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ownloads\psoriasis research\"/>
    </mc:Choice>
  </mc:AlternateContent>
  <xr:revisionPtr revIDLastSave="0" documentId="13_ncr:1_{1B52C33F-7604-49B8-B10F-E4BE27584A3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EGs" sheetId="1" r:id="rId1"/>
    <sheet name="Overlap Analysis" sheetId="2" r:id="rId2"/>
    <sheet name="Open Targets" sheetId="4" r:id="rId3"/>
    <sheet name="PUBMED_LINKS" sheetId="3" r:id="rId4"/>
  </sheets>
  <definedNames>
    <definedName name="_xlnm._FilterDatabase" localSheetId="3" hidden="1">PUBMED_LINKS!$A$1:$Z$1487</definedName>
  </definedNames>
  <calcPr calcId="0"/>
  <extLst>
    <ext uri="GoogleSheetsCustomDataVersion2">
      <go:sheetsCustomData xmlns:go="http://customooxmlschemas.google.com/" r:id="rId7" roundtripDataChecksum="K6eAhnqodSqPF3m4CKreFgaXkmSCF5IYYo8kBYb7RGQ="/>
    </ext>
  </extLst>
</workbook>
</file>

<file path=xl/sharedStrings.xml><?xml version="1.0" encoding="utf-8"?>
<sst xmlns="http://schemas.openxmlformats.org/spreadsheetml/2006/main" count="198426" uniqueCount="10293">
  <si>
    <t>Entrez Gene Name</t>
  </si>
  <si>
    <t>Gene Symbol - human (HUGO / HGNC / Entrez Gene)</t>
  </si>
  <si>
    <t>Expr Log Ratio</t>
  </si>
  <si>
    <t>Expr p-value</t>
  </si>
  <si>
    <t>Location</t>
  </si>
  <si>
    <t>Type(s)</t>
  </si>
  <si>
    <t>Biomarker Application(s)</t>
  </si>
  <si>
    <t>Drug(s)</t>
  </si>
  <si>
    <t>Entrez Gene ID for Human</t>
  </si>
  <si>
    <t>Entrez Gene ID for Mouse</t>
  </si>
  <si>
    <t>Entrez Gene ID for Rat</t>
  </si>
  <si>
    <t>cyclin B1</t>
  </si>
  <si>
    <t>CCNB1</t>
  </si>
  <si>
    <t>Cytoplasm</t>
  </si>
  <si>
    <t>enzyme</t>
  </si>
  <si>
    <t>cyclin dependent kinase 1</t>
  </si>
  <si>
    <t>CDK1</t>
  </si>
  <si>
    <t>Nucleus</t>
  </si>
  <si>
    <t>kinase</t>
  </si>
  <si>
    <t>efficacy</t>
  </si>
  <si>
    <t>(2S)-2-{[9-(propan-2-yl)-6-({[4-(pyridin-2-yl)phenyl]methyl}amino)-9H-purin-2-yl]amino}butan-1-ol,AG 024322,aloisine A,alvocidib,aminopurvalanol A,avotaciclib,AZD5438,BAI,CGP 74514A,dinaciclib,JNJ-7706621,milciclib,NU-6027,NU6102,riviciclib,RO-4584820,roniciclib,staurosporine,terameprocol,zotiraciclib</t>
  </si>
  <si>
    <t>cytochrome P450 family 1 subfamily A member 1</t>
  </si>
  <si>
    <t>CYP1A1</t>
  </si>
  <si>
    <t>diagnosis</t>
  </si>
  <si>
    <t xml:space="preserve"> </t>
  </si>
  <si>
    <t>cytochrome P450 family 1 subfamily B member 1</t>
  </si>
  <si>
    <t>CYP1B1</t>
  </si>
  <si>
    <t>diagnosis,efficacy,prognosis,unspecified application</t>
  </si>
  <si>
    <t>cytochrome P450 family 2 subfamily E member 1</t>
  </si>
  <si>
    <t>CYP2E1</t>
  </si>
  <si>
    <t>matrix metallopeptidase 9</t>
  </si>
  <si>
    <t>MMP9</t>
  </si>
  <si>
    <t>Extracellular Space</t>
  </si>
  <si>
    <t>peptidase</t>
  </si>
  <si>
    <t>diagnosis,disease progression,efficacy,prognosis,unspecified application</t>
  </si>
  <si>
    <t>glucosamine,GS-5745,marimastat,MMP2 MMP9 inhibitor,prinomastat,rebimastat</t>
  </si>
  <si>
    <t>phosphoinositide-3-kinase regulatory subunit 1</t>
  </si>
  <si>
    <t>PIK3R1</t>
  </si>
  <si>
    <t>UDP glucuronosyltransferase family 1 member A9</t>
  </si>
  <si>
    <t>UGT1A9</t>
  </si>
  <si>
    <t>ATP binding cassette subfamily A member 9</t>
  </si>
  <si>
    <t>ABCA9</t>
  </si>
  <si>
    <t>Other</t>
  </si>
  <si>
    <t>transporter</t>
  </si>
  <si>
    <t>acetyl-CoA carboxylase beta</t>
  </si>
  <si>
    <t>ACACB</t>
  </si>
  <si>
    <t>atypical chemokine receptor 1 (Duffy blood group)</t>
  </si>
  <si>
    <t>ACKR1</t>
  </si>
  <si>
    <t>Plasma Membrane</t>
  </si>
  <si>
    <t>G-protein coupled receptor</t>
  </si>
  <si>
    <t>acid phosphatase 3</t>
  </si>
  <si>
    <t>ACP3</t>
  </si>
  <si>
    <t>phosphatase</t>
  </si>
  <si>
    <t>efficacy,unspecified application</t>
  </si>
  <si>
    <t>acid phosphatase 5, tartrate resistant</t>
  </si>
  <si>
    <t>ACP5</t>
  </si>
  <si>
    <t>disease progression,efficacy,unspecified application</t>
  </si>
  <si>
    <t>acyl-CoA synthetase bubblegum family member 1</t>
  </si>
  <si>
    <t>ACSBG1</t>
  </si>
  <si>
    <t>actin alpha 2, smooth muscle</t>
  </si>
  <si>
    <t>ACTA2</t>
  </si>
  <si>
    <t>other</t>
  </si>
  <si>
    <t>activin A receptor type 1C</t>
  </si>
  <si>
    <t>ACVR1C</t>
  </si>
  <si>
    <t>SB-505124</t>
  </si>
  <si>
    <t>ADAM like decysin 1</t>
  </si>
  <si>
    <t>ADAMDEC1</t>
  </si>
  <si>
    <t>ADAM metallopeptidase with thrombospondin type 1 motif 1</t>
  </si>
  <si>
    <t>ADAMTS1</t>
  </si>
  <si>
    <t>ADAM metallopeptidase with thrombospondin type 1 motif 9</t>
  </si>
  <si>
    <t>ADAMTS9</t>
  </si>
  <si>
    <t>diagnosis,disease progression</t>
  </si>
  <si>
    <t>ADAM metallopeptidase with thrombospondin type 1 motif 15</t>
  </si>
  <si>
    <t>ADAMTS15</t>
  </si>
  <si>
    <t>ArfGAP with dual PH domains 2</t>
  </si>
  <si>
    <t>ADAP2</t>
  </si>
  <si>
    <t>alcohol dehydrogenase 1B (class I), beta polypeptide</t>
  </si>
  <si>
    <t>ADH1B</t>
  </si>
  <si>
    <t>fomepizole</t>
  </si>
  <si>
    <t>adiponectin, C1Q and collagen domain containing</t>
  </si>
  <si>
    <t>ADIPOQ</t>
  </si>
  <si>
    <t>diagnosis,efficacy,prognosis,response to therapy,safety,unspecified application</t>
  </si>
  <si>
    <t>adrenomedullin</t>
  </si>
  <si>
    <t>ADM</t>
  </si>
  <si>
    <t>prognosis,unspecified application</t>
  </si>
  <si>
    <t>adrenoceptor beta 1</t>
  </si>
  <si>
    <t>ADRB1</t>
  </si>
  <si>
    <t>acebutolol,albuterol,alprenolol,amiodarone,arbutamine,articaine/epinephrine,atenolol,atenolol/chlorthalidone,bendroflumethiazide/nadolol,betaxolol,bimatoprost/timolol,bisoprolol,bisoprolol/hydrochlorothiazide,bopindolol,bupivacaine/epinephrine,bupranolol,carteolol,carvedilol,carvedilol/enalapril,celiprolol,cisplatin/epinephrine,dexamethasone/olanzapine,dipivefrin,dobutamine,dopamine,dorzolamide/timolol,droxidopa,ephedrine,epinephrine,epinephrine/lidocaine,epinephrine/methotrexate,epinephrine/prilocaine,esmolol,fluoxetine/olanzapine,guanadrel,guanethidine,hydrochlorothiazide/metoprolol,hydrochlorothiazide/propranolol,hydrochlorothiazide/timolol,isoetharine,isoproterenol,isoxsuprine,KUL 7211,labetalol,landiolol,latanoprost/timolol,levalbuterol,levobetaxolol,levobunolol,metaproterenol,metoprolol,myogane,nadolol,nebivolol,nebivolol/valsartan,norepinephrine,olanzapine,penbutolol,pindolol,pirbuterol,practolol,propranolol,sotalol,terbutaline,timolol,timolol/travoprost,vibegron</t>
  </si>
  <si>
    <t>adrenoceptor beta 2</t>
  </si>
  <si>
    <t>ADRB2</t>
  </si>
  <si>
    <t>diagnosis,efficacy,unspecified application</t>
  </si>
  <si>
    <t>aclidinium/formoterol,albuterol,albuterol/ipratropium,alprenolol,arbutamine,arformoterol,articaine/epinephrine,atenolol,bambuterol,beclomethasone dipropionate/formoterol/glycopyrrolate,bedoradrine,bendroflumethiazide/nadolol,betaxolol,bimatoprost/timolol,bisoprolol,bitolterol,budesonide/formoterol,budesonide/formoterol/glycopyrrolate,bupivacaine/epinephrine,carteolol,carvedilol,carvedilol/enalapril,celiprolol,cisplatin/epinephrine,clenbuterol,corticosteroid/salmeterol,dexamethasone/olanzapine,dipivefrin,dobutamine,dorzolamide/timolol,droxidopa,ephedrine,epinephrine,epinephrine/lidocaine,epinephrine/methotrexate,epinephrine/prilocaine,esmolol,fenoterol,fluoxetine/olanzapine,fluticasone furoate/umeclidinium/vilanterol,fluticasone furoate/vilanterol,fluticasone/salmeterol,formoterol,formoterol/glycopyrrolate,formoterol/mometasone furoate,glycopyrrolate/indacaterol,glycopyrrolate/indacaterol/mometasone furoate,guanadrel,guanethidine,hydrochlorothiazide/metoprolol,hydrochlorothiazide/propranolol,hydrochlorothiazide/timolol,indacaterol,indacaterol/mometasone furoate,indacaterol/tiotropium,isoetharine,isoproterenol,isoxsuprine,KUL 7211,labetalol,latanoprost/timolol,levalbuterol,levobunolol,meluadrine,metaproterenol,metoprolol,myogane,nadolol,navafenterol,nebivolol,nebivolol/valsartan,norepinephrine,olanzapine,olodaterol,olodaterol/tiotropium,penbutolol,pindolol,pirbuterol,procaterol,propranolol,ritodrine,salmeterol,sotalol,terbutaline,timolol,timolol/travoprost,umeclidinium/vilanterol,vibegron,vilanterol</t>
  </si>
  <si>
    <t>AFTPH divergent transcript</t>
  </si>
  <si>
    <t>AFTPH-DT</t>
  </si>
  <si>
    <t>angiotensin II receptor type 1</t>
  </si>
  <si>
    <t>AGTR1</t>
  </si>
  <si>
    <t>aliskiren/valsartan,amlodipine/ezetimibe/losartan/rosuvastatin,amlodipine/hydrochlorothiazide/olmesartan medoxomil,amlodipine/hydrochlorothiazide/valsartan,amlodipine/olmesartan medoxomil,amlodipine/telmisartan,amlodipine/valsartan,aspirin/dipyridamole/telmisartan,azilsartan,azilsartan kamedoxomil,azilsartan medoxomil/chlorthalidone,caffeine/dextromethorphan/losartan/midazolam/omeprazole,candesartan,candesartan cilexetil,candesartan cilexetil/hydrochlorothiazide,clopidogrel/telmisartan,eprosartan,eprosartan/hydrochlorothiazide,hydrochlorothiazide/irbesartan,hydrochlorothiazide/losartan,hydrochlorothiazide/olmesartan medoxomil,hydrochlorothiazide/telmisartan,hydrochlorothiazide/valsartan,irbesartan,losartan potassium,nebivolol/valsartan,olmesartan,olmesartan medoxomil,sacubitril/valsartan,sparsentan,telmisartan,valsartan</t>
  </si>
  <si>
    <t>AHNAK nucleoprotein 2</t>
  </si>
  <si>
    <t>AHNAK2</t>
  </si>
  <si>
    <t>absent in melanoma 2</t>
  </si>
  <si>
    <t>AIM2</t>
  </si>
  <si>
    <t>A-kinase anchoring protein 12</t>
  </si>
  <si>
    <t>AKAP12</t>
  </si>
  <si>
    <t>unspecified application</t>
  </si>
  <si>
    <t>aldo-keto reductase family 1 member B10</t>
  </si>
  <si>
    <t>AKR1B10</t>
  </si>
  <si>
    <t>aldehyde dehydrogenase 3 family member B2</t>
  </si>
  <si>
    <t>ALDH3B2</t>
  </si>
  <si>
    <t>arachidonate 12-lipoxygenase, 12R type</t>
  </si>
  <si>
    <t>ALOX12B</t>
  </si>
  <si>
    <t>AMMECR nuclear protein 1</t>
  </si>
  <si>
    <t>AMMECR1</t>
  </si>
  <si>
    <t>amine oxidase copper containing 3</t>
  </si>
  <si>
    <t>AOC3</t>
  </si>
  <si>
    <t>ASP8232,hydralazine,hydralazine/hydrochlorothiazide,hydralazine/hydrochlorothiazide/reserpine,hydralazine/isosorbide dinitrate</t>
  </si>
  <si>
    <t>apolipoprotein B mRNA editing enzyme catalytic subunit 3A</t>
  </si>
  <si>
    <t>APOBEC3A</t>
  </si>
  <si>
    <t>apolipoprotein B mRNA editing enzyme catalytic subunit 3B</t>
  </si>
  <si>
    <t>APOBEC3B</t>
  </si>
  <si>
    <t>apolipoprotein C1</t>
  </si>
  <si>
    <t>APOC1</t>
  </si>
  <si>
    <t>apolipoprotein D</t>
  </si>
  <si>
    <t>APOD</t>
  </si>
  <si>
    <t>safety</t>
  </si>
  <si>
    <t>apolipoprotein L6</t>
  </si>
  <si>
    <t>APOL6</t>
  </si>
  <si>
    <t>apolipoprotein L domain containing 1</t>
  </si>
  <si>
    <t>APOLD1</t>
  </si>
  <si>
    <t>arginase 1</t>
  </si>
  <si>
    <t>ARG1</t>
  </si>
  <si>
    <t>OATD-02</t>
  </si>
  <si>
    <t>arylsulfatase F</t>
  </si>
  <si>
    <t>ARSF</t>
  </si>
  <si>
    <t>assembly factor for spindle microtubules</t>
  </si>
  <si>
    <t>ASPM</t>
  </si>
  <si>
    <t>activating transcription factor 3</t>
  </si>
  <si>
    <t>ATF3</t>
  </si>
  <si>
    <t>transcription regulator</t>
  </si>
  <si>
    <t>autophagy related 9B</t>
  </si>
  <si>
    <t>ATG9B</t>
  </si>
  <si>
    <t>ATPase phospholipid transporting 10B (putative)</t>
  </si>
  <si>
    <t>ATP10B</t>
  </si>
  <si>
    <t>ATPase H+/K+ transporting non-gastric alpha2 subunit</t>
  </si>
  <si>
    <t>ATP12A</t>
  </si>
  <si>
    <t>aspirin/omeprazole,clarithromycin/omeprazole,diclofenac/omeprazole,omeprazole,pantoprazole,vonoprazan</t>
  </si>
  <si>
    <t>ATPase Na+/K+ transporting subunit alpha 2</t>
  </si>
  <si>
    <t>ATP1A2</t>
  </si>
  <si>
    <t>digoxin,ethacrynic acid,perphenazine</t>
  </si>
  <si>
    <t>ATPase H+ transporting V0 subunit a4</t>
  </si>
  <si>
    <t>ATP6V0A4</t>
  </si>
  <si>
    <t>aurora kinase A</t>
  </si>
  <si>
    <t>AURKA</t>
  </si>
  <si>
    <t>AKI603,alisertib,AMG 900,AT-9283,aurora A inhibitor I,CYC 116,danusertib,ilorasertib,JAB-2485,JNJ-7706621,MK 5108,MLN8054,SM1-71,SNS 314,TAS-119,tinengotinib,tozasertib,TTP607,XMD16-144</t>
  </si>
  <si>
    <t>aurora kinase B</t>
  </si>
  <si>
    <t>AURKB</t>
  </si>
  <si>
    <t>AL8326,AMG 900,AT-9283,barasertib,BI 811283,chiauranib,CYC 116,danusertib,GSK1070916,ilorasertib,JNJ-7706621,SKI-G-801,SNS 314,TAK-901,tinengotinib,tozasertib,TTP607,XMD16-144,ZM-447439</t>
  </si>
  <si>
    <t>BTB domain and CNC homolog 2</t>
  </si>
  <si>
    <t>BACH2</t>
  </si>
  <si>
    <t>BAG cochaperone 4</t>
  </si>
  <si>
    <t>BAG4</t>
  </si>
  <si>
    <t>Bardet-Biedl syndrome 2</t>
  </si>
  <si>
    <t>BBS2</t>
  </si>
  <si>
    <t>BCAR3 adaptor protein, NSP family member</t>
  </si>
  <si>
    <t>BCAR3</t>
  </si>
  <si>
    <t>BCL6 transcription repressor</t>
  </si>
  <si>
    <t>BCL6</t>
  </si>
  <si>
    <t>BCL2 related protein A1</t>
  </si>
  <si>
    <t>BCL2A1</t>
  </si>
  <si>
    <t>basic helix-loop-helix family member e40</t>
  </si>
  <si>
    <t>BHLHE40</t>
  </si>
  <si>
    <t>basic helix-loop-helix family member e41</t>
  </si>
  <si>
    <t>BHLHE41</t>
  </si>
  <si>
    <t>baculoviral IAP repeat containing 5</t>
  </si>
  <si>
    <t>BIRC5</t>
  </si>
  <si>
    <t>diagnosis,disease progression,efficacy,prognosis,response to therapy,unspecified application</t>
  </si>
  <si>
    <t>EZN 3042,gataparsen,terameprocol</t>
  </si>
  <si>
    <t>basic helix-loop-helix ARNT like 2</t>
  </si>
  <si>
    <t>BMAL2</t>
  </si>
  <si>
    <t>BRCA1 interacting helicase 1</t>
  </si>
  <si>
    <t>BRIP1</t>
  </si>
  <si>
    <t>betacellulin</t>
  </si>
  <si>
    <t>BTC</t>
  </si>
  <si>
    <t>growth factor</t>
  </si>
  <si>
    <t>butyrophilin like 9</t>
  </si>
  <si>
    <t>BTNL9</t>
  </si>
  <si>
    <t>complement C7</t>
  </si>
  <si>
    <t>C7</t>
  </si>
  <si>
    <t>chromosome 11 open reading frame 96</t>
  </si>
  <si>
    <t>C11orf96</t>
  </si>
  <si>
    <t>chromosome 12 open reading frame 56</t>
  </si>
  <si>
    <t>C12orf56</t>
  </si>
  <si>
    <t>carbonic anhydrase 4</t>
  </si>
  <si>
    <t>CA4</t>
  </si>
  <si>
    <t>acetazolamide,benzthiazide,chlorothiazide,chlorothiazide/reserpine,chlorthalidone,dichlorphenamide,ethoxyzolamide,hydrochlorothiazide,methazolamide,phentermine/topiramate,sulfacetamide,topiramate,trichloromethiazide</t>
  </si>
  <si>
    <t>calcium homeostasis modulator family member 6</t>
  </si>
  <si>
    <t>CALHM6</t>
  </si>
  <si>
    <t>calcium/calmodulin dependent protein kinase II inhibitor 1</t>
  </si>
  <si>
    <t>CAMK2N1</t>
  </si>
  <si>
    <t>calcium regulated heat stable protein 1</t>
  </si>
  <si>
    <t>CARHSP1</t>
  </si>
  <si>
    <t>caveolae associated protein 2</t>
  </si>
  <si>
    <t>CAVIN2</t>
  </si>
  <si>
    <t>C-C motif chemokine ligand 13</t>
  </si>
  <si>
    <t>CCL13</t>
  </si>
  <si>
    <t>cytokine</t>
  </si>
  <si>
    <t>C-C motif chemokine ligand 18</t>
  </si>
  <si>
    <t>CCL18</t>
  </si>
  <si>
    <t>efficacy,safety</t>
  </si>
  <si>
    <t>C-C motif chemokine ligand 22</t>
  </si>
  <si>
    <t>CCL22</t>
  </si>
  <si>
    <t>C-C motif chemokine ligand 27</t>
  </si>
  <si>
    <t>CCL27</t>
  </si>
  <si>
    <t>cellular communication network factor 1</t>
  </si>
  <si>
    <t>CCN1</t>
  </si>
  <si>
    <t>cyclin A2</t>
  </si>
  <si>
    <t>CCNA2</t>
  </si>
  <si>
    <t>efficacy,prognosis</t>
  </si>
  <si>
    <t>cyclin B2</t>
  </si>
  <si>
    <t>CCNB2</t>
  </si>
  <si>
    <t>cyclin L1</t>
  </si>
  <si>
    <t>CCNL1</t>
  </si>
  <si>
    <t>C-C motif chemokine receptor 7</t>
  </si>
  <si>
    <t>CCR7</t>
  </si>
  <si>
    <t>diagnosis,efficacy</t>
  </si>
  <si>
    <t>CAP-100,JBH492</t>
  </si>
  <si>
    <t>CD2 molecule</t>
  </si>
  <si>
    <t>CD2</t>
  </si>
  <si>
    <t>transmembrane receptor</t>
  </si>
  <si>
    <t>alefacept,siplizumab</t>
  </si>
  <si>
    <t>CD24 molecule</t>
  </si>
  <si>
    <t>CD24</t>
  </si>
  <si>
    <t>efficacy,prognosis,unspecified application</t>
  </si>
  <si>
    <t>CD47 molecule</t>
  </si>
  <si>
    <t>CD47</t>
  </si>
  <si>
    <t>6MW3211,ALX148,anti-CD47 monoclonal antibody,AO-176,BAT7104,CC-90002,CPO107,DSP107,gentulizumab,HMPL-A83,HX009,IBI322,IMC-002,IMM0306,IMM2520,IMM2902,ISB 1442,LB101,lemzoparlimab,letaplimab,magrolimab,MIL95,NI-1801,PF-07257876,PT217,PT886,recombinant fusion protein IMM01,SGN-CD47M,SL-172154,STI-6643,TG-1801,timdarpacept,TTI-621,TTI-622,VT1021,ZL-1201</t>
  </si>
  <si>
    <t>CD48 molecule</t>
  </si>
  <si>
    <t>CD48</t>
  </si>
  <si>
    <t>SGN-CD48A</t>
  </si>
  <si>
    <t>CD52 molecule</t>
  </si>
  <si>
    <t>CD52</t>
  </si>
  <si>
    <t>alemtuzumab,alemtuzumab/cyclophosphamide/fludarabine phosphate,alemtuzumab/cyclophosphamide/fludarabine phosphate/mitoxantrone,alemtuzumab/cyclophosphamide/fludarabine phosphate/rituximab,alemtuzumab/cyclosporin A,alemtuzumab/fludarabine phosphate,alemtuzumab/pentostatin,alemtuzumab/rituximab,anti-CD52 monoclonal antibody</t>
  </si>
  <si>
    <t>CD274 molecule</t>
  </si>
  <si>
    <t>CD274</t>
  </si>
  <si>
    <t>68Ga-NOTA-SNA002,6MW3211,6MW3511,89Zr-avelumab,89Zr-DFO-atezolizumab,89Zr-DFO-REGN3504,89Zr-envafolimab,ABL501,ABL503,ABSK043,adebrelimab,ALPN-202,AN4005,anti PD-L1 antibody,AP203,atezolizumab,atezolizumab/bevacizumab,atezolizumab/paclitaxel,avelumab,avelumab/axitinib,B1962,BAT7104,BCD-135,BJ-005,BMS-936559,BPI-371153,CA-170,CDX-527,cosibelimab,CX-072,danburstotug,durvalumab,EMB-09,envafolimab,FAZ053,FS118,GEN1046,GNC-035,GNC-038,GS-4224,HB0025,HB0036,HLX20,HLX301,IBI318,IBI322,IBI323,IGM-7354,IMM2520,INBRX 105,INCB086550,INCB099280,KD033,KN046,LB101,LDP,LP002,LY3300054,LY3415244,LY3434172,MSB0011359C,MSB2311,MT-6402,NM21-1480,PD-1 ligand inhibitor,PF-07257876,PM8002,PRS-344/S095012,q-1802,QLS31901,SGN-PDL1V,SHR1701,SIM0237,sudubrilimab,sugemalimab,tagitanlimab,TQB2450,TQB2858,TST005,xirestomig,Y101D,ZKAB001</t>
  </si>
  <si>
    <t>CD24 molecule pseudogene 4</t>
  </si>
  <si>
    <t>CD24P4</t>
  </si>
  <si>
    <t>CD300 molecule like family member g</t>
  </si>
  <si>
    <t>CD300LG</t>
  </si>
  <si>
    <t>CD3 delta subunit of T-cell receptor complex</t>
  </si>
  <si>
    <t>CD3D</t>
  </si>
  <si>
    <t>blinatumomab,blinatumomab/dasatinib,blinatumomab/imatinib</t>
  </si>
  <si>
    <t>cell division cycle 20</t>
  </si>
  <si>
    <t>CDC20</t>
  </si>
  <si>
    <t>CDC42 binding protein kinase alpha</t>
  </si>
  <si>
    <t>CDC42BPA</t>
  </si>
  <si>
    <t>cyclin dependent kinase 5 regulatory subunit 1</t>
  </si>
  <si>
    <t>CDK5R1</t>
  </si>
  <si>
    <t>cyclin dependent kinase inhibitor 3</t>
  </si>
  <si>
    <t>CDKN3</t>
  </si>
  <si>
    <t>cysteine dioxygenase type 1</t>
  </si>
  <si>
    <t>CDO1</t>
  </si>
  <si>
    <t>CEA cell adhesion molecule 7</t>
  </si>
  <si>
    <t>CEACAM7</t>
  </si>
  <si>
    <t>centromere protein E</t>
  </si>
  <si>
    <t>CENPE</t>
  </si>
  <si>
    <t>GSK923295</t>
  </si>
  <si>
    <t>centromere protein K</t>
  </si>
  <si>
    <t>CENPK</t>
  </si>
  <si>
    <t>centromere protein N</t>
  </si>
  <si>
    <t>CENPN</t>
  </si>
  <si>
    <t>carboxylesterase 1</t>
  </si>
  <si>
    <t>CES1</t>
  </si>
  <si>
    <t>cilia and flagella associated protein 251</t>
  </si>
  <si>
    <t>CFAP251</t>
  </si>
  <si>
    <t>ChaC glutathione specific gamma-glutamylcyclotransferase 1</t>
  </si>
  <si>
    <t>CHAC1</t>
  </si>
  <si>
    <t>ChaC glutathione specific gamma-glutamylcyclotransferase 2</t>
  </si>
  <si>
    <t>CHAC2</t>
  </si>
  <si>
    <t>CHD2 adjacent suppressive regulatory RNA</t>
  </si>
  <si>
    <t>CHASERR</t>
  </si>
  <si>
    <t>checkpoint kinase 1</t>
  </si>
  <si>
    <t>CHEK1</t>
  </si>
  <si>
    <t>BBI-355,CCT245737,cdc25C phosphatase (211-221),CHK1 inhibitor,GDC-0425,GDC-0575,LY2880070,MK-8776,PEP07,PF 00477736,prexasertib,rabusertib,SB 218078,UCN-01,XL844</t>
  </si>
  <si>
    <t>chitinase 3 like 2</t>
  </si>
  <si>
    <t>CHI3L2</t>
  </si>
  <si>
    <t>cholinergic receptor muscarinic 3</t>
  </si>
  <si>
    <t>CHRM3</t>
  </si>
  <si>
    <t>ABT-089,acetaminophen/diphenhydramine,acetylcholine,aclidinium,aclidinium/formoterol,albuterol/ipratropium,anisotropine methylbromide,arecoline,aspirin/caffeine/orphenadrine,atropine,atropine/diphenoxylate,atropine/edrophonium,atropine/hyoscyamine/phenobarbital/scopolamine,atropine/neostigmine,atropine/pralidoxime,AZD8683,beclomethasone dipropionate/formoterol/glycopyrrolate,benzquinamide,benztropine,bethanechol,biperiden,brompheniramine,buclizine,budesonide/formoterol/glycopyrrolate,carbamylcholine,carbinoxamine,cevimeline,chlorpheniramine/methscopolamine/phenylephrine,cisatracurium,corticosteroid/glycopyrrolate,cyclopentolate,cyclopentolate/phenylephrine,darifenacin,dexamethasone/olanzapine,dextromethorphan/quinidine,dicyclomine,diphenhydramine,diphenhydramine/ibuprofen,diphenhydramine/midazolam,diphenhydramine/phenylephrine,diphenidol,donepezil/solifenacin,doxacurium,doxepin,fesoterodine,flavoxate,fluoxetine/olanzapine,fluticasone furoate/umeclidinium/vilanterol,formoterol/glycopyrrolate,glycopyrrolate,glycopyrrolate/indacaterol,glycopyrrolate/indacaterol/mometasone furoate,homatropine,homatropine methylbromide,homatropine methylbromide/hydrocodone,hydroxyamphetamine/tropicamide,hyoscyamine,hyoscyamine/phenobarbital,indacaterol/tiotropium,ipratropium,mepenzolic acid,methacholine,methantheline,mirabegron/solifenacin,N-methylscopolamine,navafenterol,olanzapine,olodaterol/tiotropium,orphenadrine,oxybutynin,pilocarpine,pipecuronium,procyclidine,propantheline,protoveratrine derivative,quinidine,revefenacin,scopolamine,solifenacin,tiotropium,tolterodine,tridihexethyl,trihexyphenidyl,tropicamide,trospium,umeclidinium,umeclidinium/vilanterol</t>
  </si>
  <si>
    <t>cholinergic receptor nicotinic alpha 9 subunit</t>
  </si>
  <si>
    <t>CHRNA9</t>
  </si>
  <si>
    <t>ABT-089,acetylcholine,amobarbital,arecoline,atracurium,cisatracurium,D-tubocurarine,doxacurium,enflurane,isoflurane,mecamylamine,metocurine,mivacurium,nicotine,pancuronium,pipecuronium,rapacuronium,rocuronium,succinylcholine,vecuronium</t>
  </si>
  <si>
    <t>cell death inducing DFFA like effector c</t>
  </si>
  <si>
    <t>CIDEC</t>
  </si>
  <si>
    <t>claudin 8</t>
  </si>
  <si>
    <t>CLDN8</t>
  </si>
  <si>
    <t>C-type lectin domain containing 7A</t>
  </si>
  <si>
    <t>CLEC7A</t>
  </si>
  <si>
    <t>chloride intracellular channel 5</t>
  </si>
  <si>
    <t>CLIC5</t>
  </si>
  <si>
    <t>ion channel</t>
  </si>
  <si>
    <t>calsyntenin 2</t>
  </si>
  <si>
    <t>CLSTN2</t>
  </si>
  <si>
    <t>cytidine/uridine monophosphate kinase 2</t>
  </si>
  <si>
    <t>CMPK2</t>
  </si>
  <si>
    <t>cornifelin</t>
  </si>
  <si>
    <t>CNFN</t>
  </si>
  <si>
    <t>cellular retinoic acid binding protein 2</t>
  </si>
  <si>
    <t>CRABP2</t>
  </si>
  <si>
    <t>C-X-C motif chemokine ligand 1</t>
  </si>
  <si>
    <t>CXCL1</t>
  </si>
  <si>
    <t>disease progression</t>
  </si>
  <si>
    <t>C-X-C motif chemokine ligand 8</t>
  </si>
  <si>
    <t>CXCL8</t>
  </si>
  <si>
    <t>BMS-986253</t>
  </si>
  <si>
    <t>C-X-C motif chemokine ligand 9</t>
  </si>
  <si>
    <t>CXCL9</t>
  </si>
  <si>
    <t>C-X-C motif chemokine ligand 10</t>
  </si>
  <si>
    <t>CXCL10</t>
  </si>
  <si>
    <t>MDX-1100</t>
  </si>
  <si>
    <t>C-X-C motif chemokine ligand 11</t>
  </si>
  <si>
    <t>CXCL11</t>
  </si>
  <si>
    <t>C-X-C motif chemokine ligand 13</t>
  </si>
  <si>
    <t>CXCL13</t>
  </si>
  <si>
    <t>cytochrome P450 family 2 subfamily C member 18</t>
  </si>
  <si>
    <t>CYP2C18</t>
  </si>
  <si>
    <t>cytochrome P450 family 4 subfamily B member 1</t>
  </si>
  <si>
    <t>CYP4B1</t>
  </si>
  <si>
    <t>cytochrome P450 family 4 subfamily F member 8</t>
  </si>
  <si>
    <t>CYP4F8</t>
  </si>
  <si>
    <t>cytochrome P450 family 4 subfamily F member 22</t>
  </si>
  <si>
    <t>CYP4F22</t>
  </si>
  <si>
    <t>cysteine rich tail 1</t>
  </si>
  <si>
    <t>CYSRT1</t>
  </si>
  <si>
    <t>dishevelled binding antagonist of beta catenin 1</t>
  </si>
  <si>
    <t>DACT1</t>
  </si>
  <si>
    <t>DXZ4 associated non-coding transcript 2, distal</t>
  </si>
  <si>
    <t>DANT2</t>
  </si>
  <si>
    <t>deleted in azoospermia 3</t>
  </si>
  <si>
    <t>DAZ3</t>
  </si>
  <si>
    <t>DNA damage inducible transcript 3</t>
  </si>
  <si>
    <t>DDIT3</t>
  </si>
  <si>
    <t>DNA damage inducible transcript 4</t>
  </si>
  <si>
    <t>DDIT4</t>
  </si>
  <si>
    <t>DEAD-box helicase 17</t>
  </si>
  <si>
    <t>DDX17</t>
  </si>
  <si>
    <t>DExD/H-box 60 like</t>
  </si>
  <si>
    <t>DDX60L</t>
  </si>
  <si>
    <t>defensin beta 4A</t>
  </si>
  <si>
    <t>DEFB4A</t>
  </si>
  <si>
    <t>DEPP autophagy regulator 1</t>
  </si>
  <si>
    <t>DEPP1</t>
  </si>
  <si>
    <t>dehydrogenase/reductase 9</t>
  </si>
  <si>
    <t>DHRS9</t>
  </si>
  <si>
    <t>DLG associated protein 5</t>
  </si>
  <si>
    <t>DLGAP5</t>
  </si>
  <si>
    <t>deoxyribonuclease 1L3</t>
  </si>
  <si>
    <t>DNASE1L3</t>
  </si>
  <si>
    <t>delta/notch like EGF repeat containing</t>
  </si>
  <si>
    <t>DNER</t>
  </si>
  <si>
    <t>desmocollin 2</t>
  </si>
  <si>
    <t>DSC2</t>
  </si>
  <si>
    <t>desmoglein 2</t>
  </si>
  <si>
    <t>DSG2</t>
  </si>
  <si>
    <t>dual specificity phosphatase 1</t>
  </si>
  <si>
    <t>DUSP1</t>
  </si>
  <si>
    <t>early growth response 1</t>
  </si>
  <si>
    <t>EGR1</t>
  </si>
  <si>
    <t>endosome-lysosome associated apoptosis and autophagy regulator 1</t>
  </si>
  <si>
    <t>ELAPOR1</t>
  </si>
  <si>
    <t>ELOVL fatty acid elongase 3</t>
  </si>
  <si>
    <t>ELOVL3</t>
  </si>
  <si>
    <t>ectonucleotide pyrophosphatase/phosphodiesterase family member 5</t>
  </si>
  <si>
    <t>ENPP5</t>
  </si>
  <si>
    <t>epithelial cell adhesion molecule</t>
  </si>
  <si>
    <t>EPCAM</t>
  </si>
  <si>
    <t>adecatumumab,AM-928,BA3182,catumaxomab,edrecolomab,ING-1,M701,monoclonal antibody 3622W94,solitomab,tucotuzumab celmoleukin,vicinium</t>
  </si>
  <si>
    <t>epithelial stromal interaction 1</t>
  </si>
  <si>
    <t>EPSTI1</t>
  </si>
  <si>
    <t>endoplasmic reticulum aminopeptidase 2</t>
  </si>
  <si>
    <t>ERAP2</t>
  </si>
  <si>
    <t>estrogen related receptor gamma</t>
  </si>
  <si>
    <t>ESRRG</t>
  </si>
  <si>
    <t>ligand-dependent nuclear receptor</t>
  </si>
  <si>
    <t>diethylstilbestrol</t>
  </si>
  <si>
    <t>extended synaptotagmin 3</t>
  </si>
  <si>
    <t>ESYT3</t>
  </si>
  <si>
    <t>fatty acid binding protein 4</t>
  </si>
  <si>
    <t>FABP4</t>
  </si>
  <si>
    <t>fatty acid binding protein 5</t>
  </si>
  <si>
    <t>FABP5</t>
  </si>
  <si>
    <t>fatty acid desaturase 1</t>
  </si>
  <si>
    <t>FADS1</t>
  </si>
  <si>
    <t>fatty acid desaturase 2</t>
  </si>
  <si>
    <t>FADS2</t>
  </si>
  <si>
    <t>family with sequence similarity 13 member A</t>
  </si>
  <si>
    <t>FAM13A</t>
  </si>
  <si>
    <t>family with sequence similarity 43 member A</t>
  </si>
  <si>
    <t>FAM43A</t>
  </si>
  <si>
    <t>fatty acyl-CoA reductase 2</t>
  </si>
  <si>
    <t>FAR2</t>
  </si>
  <si>
    <t>fatty acid synthase</t>
  </si>
  <si>
    <t>FASN</t>
  </si>
  <si>
    <t>3-V bioscience-2640,acarbose/orlistat,cerulenin,denifanstat,orlistat</t>
  </si>
  <si>
    <t>F-box protein 32</t>
  </si>
  <si>
    <t>FBXO32</t>
  </si>
  <si>
    <t>F-box protein 45</t>
  </si>
  <si>
    <t>FBXO45</t>
  </si>
  <si>
    <t>FCH and double SH3 domains 1</t>
  </si>
  <si>
    <t>FCHSD1</t>
  </si>
  <si>
    <t>flap structure-specific endonuclease 1</t>
  </si>
  <si>
    <t>FEN1</t>
  </si>
  <si>
    <t>FERM domain containing kindlin 2</t>
  </si>
  <si>
    <t>FERMT2</t>
  </si>
  <si>
    <t>fibroblast growth factor 2</t>
  </si>
  <si>
    <t>FGF2</t>
  </si>
  <si>
    <t>diagnosis,efficacy,prognosis</t>
  </si>
  <si>
    <t>CP-547632,necuparanib,pentosan polysulfate,RC28-E,sucralfate,suradista,umedaptanib pegol</t>
  </si>
  <si>
    <t>fibroblast growth factor binding protein 2</t>
  </si>
  <si>
    <t>FGFBP2</t>
  </si>
  <si>
    <t>FKBP prolyl isomerase 5</t>
  </si>
  <si>
    <t>FKBP5</t>
  </si>
  <si>
    <t>fms related receptor tyrosine kinase 1</t>
  </si>
  <si>
    <t>FLT1</t>
  </si>
  <si>
    <t>diagnosis,disease progression,efficacy,prognosis,response to therapy,safety</t>
  </si>
  <si>
    <t>5-azacytidine/sorafenib,avelumab/axitinib,axitinib,axitinib/pembrolizumab,BMS-690514,bortezomib/sorafenib,cabozantinib,cabozantinib/nivolumab,cabozantinib/tyrosine kinase inhibitor,CEP 7055,clofarabine/cytarabine/sorafenib,crizotinib/pazopanib,cytarabine/idarubicin/sorafenib,decitabine/sorafenib,dexamethasone/lenalidomide/sorafenib,docetaxel/nintedanib,everolimus/lenvatinib,everolimus/sorafenib,famitinib,fruquintinib,glesatinib,icrucumab,imatinib/sorafenib,imatinib/sunitinib,lapatinib/pazopanib,lenvatinib,lenvatinib/pembrolizumab,lucitanib,motesanib,nintedanib,pazopanib,regorafenib,regorafenib/sunitinib,SAR103168,selpercatinib,sitravatinib,SKI-G-801,sorafenib,sorafenib/sulindac/sunitinib,sunitinib,surufatinib,tinengotinib,tivozanib,vandetanib,vatalanib,XL844,ZM 306416</t>
  </si>
  <si>
    <t>FLVCR choline and putative heme transporter 2</t>
  </si>
  <si>
    <t>FLVCR2</t>
  </si>
  <si>
    <t>formin binding protein 1 like</t>
  </si>
  <si>
    <t>FNBP1L</t>
  </si>
  <si>
    <t>folliculin interacting protein 1</t>
  </si>
  <si>
    <t>FNIP1</t>
  </si>
  <si>
    <t>Fos proto-oncogene, AP-1 transcription factor subunit</t>
  </si>
  <si>
    <t>FOS</t>
  </si>
  <si>
    <t>FosB proto-oncogene, AP-1 transcription factor subunit</t>
  </si>
  <si>
    <t>FOSB</t>
  </si>
  <si>
    <t>forkhead box C1</t>
  </si>
  <si>
    <t>FOXC1</t>
  </si>
  <si>
    <t>FRY like transcription coactivator</t>
  </si>
  <si>
    <t>FRYL</t>
  </si>
  <si>
    <t>FXYD domain containing ion transport regulator 6</t>
  </si>
  <si>
    <t>FXYD6</t>
  </si>
  <si>
    <t>G0/G1 switch 2</t>
  </si>
  <si>
    <t>G0S2</t>
  </si>
  <si>
    <t>GABA type A receptor associated protein like 1</t>
  </si>
  <si>
    <t>GABARAPL1</t>
  </si>
  <si>
    <t>gamma-aminobutyric acid type B receptor subunit 1</t>
  </si>
  <si>
    <t>GABBR1</t>
  </si>
  <si>
    <t>amitriptyline/baclofen/ketamine,arbaclofen,arbaclofen placarbil,baclofen,vigabatrin</t>
  </si>
  <si>
    <t>gamma-aminobutyric acid type A receptor subunit pi</t>
  </si>
  <si>
    <t>GABRP</t>
  </si>
  <si>
    <t>adinazolam,alphadolone,caffeine/dextromethorphan/losartan/midazolam/omeprazole,desflurane,dexamethasone/olanzapine,diazepam,diphenhydramine/midazolam,enflurane,estazolam,eszopiclone,etomidate,felbamate,fluoxetine/olanzapine,flurazepam,halothane,isoflurane,isoniazid,lorazepam,methoxyflurane,metyrapone/oxazepam,midazolam,nitrazepam,olanzapine,oxazepam,pentobarbital,phenobarbital,quazepam,secobarbital,sevoflurane,temazepam,triazolam,zaleplon,zolpidem</t>
  </si>
  <si>
    <t>growth arrest and DNA damage inducible beta</t>
  </si>
  <si>
    <t>GADD45B</t>
  </si>
  <si>
    <t>galanin and GMAP prepropeptide</t>
  </si>
  <si>
    <t>GAL</t>
  </si>
  <si>
    <t>polypeptide N-acetylgalactosaminyltransferase 6</t>
  </si>
  <si>
    <t>GALNT6</t>
  </si>
  <si>
    <t>polypeptide N-acetylgalactosaminyltransferase 15</t>
  </si>
  <si>
    <t>GALNT15</t>
  </si>
  <si>
    <t>GATA binding protein 3</t>
  </si>
  <si>
    <t>GATA3</t>
  </si>
  <si>
    <t>diagnosis,unspecified application</t>
  </si>
  <si>
    <t>guanylate binding protein 1</t>
  </si>
  <si>
    <t>GBP1</t>
  </si>
  <si>
    <t>guanylate binding protein 5</t>
  </si>
  <si>
    <t>GBP5</t>
  </si>
  <si>
    <t>guanylate binding protein family member 6</t>
  </si>
  <si>
    <t>GBP6</t>
  </si>
  <si>
    <t>guanine deaminase</t>
  </si>
  <si>
    <t>GDA</t>
  </si>
  <si>
    <t>glycerophosphodiester phosphodiesterase domain containing 3</t>
  </si>
  <si>
    <t>GDPD3</t>
  </si>
  <si>
    <t>gamma-glutamyl hydrolase</t>
  </si>
  <si>
    <t>GGH</t>
  </si>
  <si>
    <t>GINS complex subunit 2</t>
  </si>
  <si>
    <t>GINS2</t>
  </si>
  <si>
    <t>gap junction protein beta 2</t>
  </si>
  <si>
    <t>GJB2</t>
  </si>
  <si>
    <t>glycerol kinase 4 pseudogene</t>
  </si>
  <si>
    <t>GK4P</t>
  </si>
  <si>
    <t>glycine decarboxylase</t>
  </si>
  <si>
    <t>GLDC</t>
  </si>
  <si>
    <t>ganglioside GM2 activator</t>
  </si>
  <si>
    <t>GM2A</t>
  </si>
  <si>
    <t>glycerol-3-phosphate acyltransferase, mitochondrial</t>
  </si>
  <si>
    <t>GPAM</t>
  </si>
  <si>
    <t>glypican 6</t>
  </si>
  <si>
    <t>GPC6</t>
  </si>
  <si>
    <t>glycerol-3-phosphate dehydrogenase 1</t>
  </si>
  <si>
    <t>GPD1</t>
  </si>
  <si>
    <t>G protein-coupled receptor 146</t>
  </si>
  <si>
    <t>GPR146</t>
  </si>
  <si>
    <t>G protein-coupled receptor 15 ligand</t>
  </si>
  <si>
    <t>GPR15LG</t>
  </si>
  <si>
    <t>G protein-coupled receptor class C group 5 member A</t>
  </si>
  <si>
    <t>GPRC5A</t>
  </si>
  <si>
    <t>growth factor receptor bound protein 14</t>
  </si>
  <si>
    <t>GRB14</t>
  </si>
  <si>
    <t>gremlin 2, DAN family BMP antagonist</t>
  </si>
  <si>
    <t>GREM2</t>
  </si>
  <si>
    <t>glutamate ionotropic receptor AMPA type subunit 2</t>
  </si>
  <si>
    <t>GRIA2</t>
  </si>
  <si>
    <t>farampator,LY451395,talampanel,tezampanel</t>
  </si>
  <si>
    <t>granzyme A</t>
  </si>
  <si>
    <t>GZMA</t>
  </si>
  <si>
    <t>granzyme B</t>
  </si>
  <si>
    <t>GZMB</t>
  </si>
  <si>
    <t>gallium Ga 68-NOTA-hGZP,VTI-1002</t>
  </si>
  <si>
    <t>H19 imprinted maternally expressed transcript</t>
  </si>
  <si>
    <t>H19</t>
  </si>
  <si>
    <t>H2A clustered histone 8</t>
  </si>
  <si>
    <t>H2AC8</t>
  </si>
  <si>
    <t>H2B clustered histone 5</t>
  </si>
  <si>
    <t>H2BC5</t>
  </si>
  <si>
    <t>H2B clustered histone 8</t>
  </si>
  <si>
    <t>H2BC8</t>
  </si>
  <si>
    <t>histidine ammonia-lyase</t>
  </si>
  <si>
    <t>HAL</t>
  </si>
  <si>
    <t>hydroxyacid oxidase 2</t>
  </si>
  <si>
    <t>HAO2</t>
  </si>
  <si>
    <t>HMG-box transcription factor 1</t>
  </si>
  <si>
    <t>HBP1</t>
  </si>
  <si>
    <t>HECT and RLD domain containing E3 ubiquitin protein ligase family member 6</t>
  </si>
  <si>
    <t>HERC6</t>
  </si>
  <si>
    <t>hes family bHLH transcription factor 1</t>
  </si>
  <si>
    <t>HES1</t>
  </si>
  <si>
    <t>major histocompatibility complex, class II, DP alpha 1</t>
  </si>
  <si>
    <t>HLA-DPA1</t>
  </si>
  <si>
    <t>3-hydroxy-3-methylglutaryl-CoA synthase 2</t>
  </si>
  <si>
    <t>HMGCS2</t>
  </si>
  <si>
    <t>heterogeneous nuclear ribonucleoprotein M</t>
  </si>
  <si>
    <t>HNRNPM</t>
  </si>
  <si>
    <t>HORMA domain containing 1</t>
  </si>
  <si>
    <t>HORMAD1</t>
  </si>
  <si>
    <t>heparanase</t>
  </si>
  <si>
    <t>HPSE</t>
  </si>
  <si>
    <t>dociparstat,heparanase inhibitor PI-88,necuparanib,PG 545,roneparstat</t>
  </si>
  <si>
    <t>hydroxysteroid 11-beta dehydrogenase 1</t>
  </si>
  <si>
    <t>HSD11B1</t>
  </si>
  <si>
    <t>hydroxysteroid 17-beta dehydrogenase 1</t>
  </si>
  <si>
    <t>HSD17B1</t>
  </si>
  <si>
    <t>OG-6219</t>
  </si>
  <si>
    <t>hydroxy-delta-5-steroid dehydrogenase, 3 beta- and steroid delta-isomerase 1</t>
  </si>
  <si>
    <t>HSD3B1</t>
  </si>
  <si>
    <t>androstenedione,trilostane</t>
  </si>
  <si>
    <t>5-hydroxytryptamine receptor 3A</t>
  </si>
  <si>
    <t>HTR3A</t>
  </si>
  <si>
    <t>alosetron,aprepitant/dexamethasone/granisetron,aprepitant/dexamethasone/ondansetron,aprepitant/dexamethasone/palonosetron,aprepitant/granisetron,aprepitant/ondansetron,aprepitant/palonosetron,cisapride,D-tubocurarine,dexamethasone/granisetron,dexamethasone/granisetron/haloperidol,dexamethasone/netupitant/palonosetron,dexamethasone/olanzapine,dexamethasone/ondansetron,dexamethasone/palonosetron,dolasetron,ergotamine,fenfluramine,granisetron,mirtazapine,netupitant/palonosetron,olanzapine,ondansetron,palonosetron,procaine,vortioxetine</t>
  </si>
  <si>
    <t>hyaluronidase 4</t>
  </si>
  <si>
    <t>HYAL4</t>
  </si>
  <si>
    <t>diclofenac/hyaluronic acid,hyaluronic acid,hylan</t>
  </si>
  <si>
    <t>inhibitor of DNA binding 4</t>
  </si>
  <si>
    <t>ID4</t>
  </si>
  <si>
    <t>prognosis</t>
  </si>
  <si>
    <t>indoleamine 2,3-dioxygenase 1</t>
  </si>
  <si>
    <t>IDO1</t>
  </si>
  <si>
    <t>disease progression,efficacy,prognosis</t>
  </si>
  <si>
    <t>DN1406131,epacadostat,HTI-1090,indoximod,KHK2455,linrodostat,LPM3480226,LY3381916,M4112,MK-7162,navaximod,PF-06840003</t>
  </si>
  <si>
    <t>interferon alpha inducible protein 6</t>
  </si>
  <si>
    <t>IFI6</t>
  </si>
  <si>
    <t>interferon alpha inducible protein 27</t>
  </si>
  <si>
    <t>IFI27</t>
  </si>
  <si>
    <t>interferon induced protein 44</t>
  </si>
  <si>
    <t>IFI44</t>
  </si>
  <si>
    <t>interferon induced protein 44 like</t>
  </si>
  <si>
    <t>IFI44L</t>
  </si>
  <si>
    <t>interferon induced protein with tetratricopeptide repeats 1</t>
  </si>
  <si>
    <t>IFIT1</t>
  </si>
  <si>
    <t>interferon induced protein with tetratricopeptide repeats 3</t>
  </si>
  <si>
    <t>IFIT3</t>
  </si>
  <si>
    <t>interferon induced transmembrane protein 10</t>
  </si>
  <si>
    <t>IFITM10</t>
  </si>
  <si>
    <t>insulin like growth factor binding protein 5</t>
  </si>
  <si>
    <t>IGFBP5</t>
  </si>
  <si>
    <t>insulin like growth factor binding protein 6</t>
  </si>
  <si>
    <t>IGFBP6</t>
  </si>
  <si>
    <t>IGF like family member 1</t>
  </si>
  <si>
    <t>IGFL1</t>
  </si>
  <si>
    <t>immunoglobulin heavy constant gamma 2 (G2m marker)</t>
  </si>
  <si>
    <t>IGHG2</t>
  </si>
  <si>
    <t>interleukin 6</t>
  </si>
  <si>
    <t>IL6</t>
  </si>
  <si>
    <t>diagnosis,disease progression,efficacy,prognosis,response to therapy,safety,unspecified application</t>
  </si>
  <si>
    <t>anti-IL-6 monoclonal antibody,clazakizumab,interleukin-6 receptor inhibitor,siltuximab,tocilizumab,vamikibart,ziltivekimab</t>
  </si>
  <si>
    <t>interleukin 19</t>
  </si>
  <si>
    <t>IL19</t>
  </si>
  <si>
    <t>interleukin 37</t>
  </si>
  <si>
    <t>IL37</t>
  </si>
  <si>
    <t>interleukin 36 alpha</t>
  </si>
  <si>
    <t>IL36A</t>
  </si>
  <si>
    <t>interleukin 36 gamma</t>
  </si>
  <si>
    <t>IL36G</t>
  </si>
  <si>
    <t>interleukin 36 receptor antagonist</t>
  </si>
  <si>
    <t>IL36RN</t>
  </si>
  <si>
    <t>interleukin 6 cytokine family signal transducer</t>
  </si>
  <si>
    <t>IL6ST</t>
  </si>
  <si>
    <t>interleukin 7 receptor</t>
  </si>
  <si>
    <t>IL7R</t>
  </si>
  <si>
    <t>OSE-127,recombinant human interleukin-7</t>
  </si>
  <si>
    <t>inner mitochondrial membrane peptidase subunit 2</t>
  </si>
  <si>
    <t>IMMP2L</t>
  </si>
  <si>
    <t>internexin neuronal intermediate filament protein alpha</t>
  </si>
  <si>
    <t>INA</t>
  </si>
  <si>
    <t>inhibin subunit beta B</t>
  </si>
  <si>
    <t>INHBB</t>
  </si>
  <si>
    <t>luspatercept</t>
  </si>
  <si>
    <t>insulin induced gene 1</t>
  </si>
  <si>
    <t>INSIG1</t>
  </si>
  <si>
    <t>insulin receptor</t>
  </si>
  <si>
    <t>INSR</t>
  </si>
  <si>
    <t>ABDP,alogliptin/INS,alogliptin/INS/metformin,BMS-536924,BMS-754807,canakinumab/INS,ceritinib,dapagliflozin/INS,dapagliflozin/INS/metformin,dulaglutide/INS,exenatide/INS,exenatide/INS/metformin,exenatide/INS/metformin/pioglitazone,exenatide/INS/pioglitazone,GSK1838705A,GSK1904529A,INS,INS/linagliptin,INS/linagliptin/metformin,INS/lixisenatide,INS/metformin,INS/metformin/pioglitazone,INS/metformin/saxagliptin,INS/metformin/sitagliptin,INS/metformin/vildagliptin,INS/pioglitazone,INS/protamine zinc insulin,INS/saxagliptin,INS/sitagliptin,INS/vildagliptin,insulin aspart,insulin aspart/insulin degludec,insulin aspart/insulin detemir,insulin degludec,insulin degludec/liraglutide,insulin detemir,insulin glargine,insulin glargine/insulin lispro,insulin glargine/lixisenatide/metformin,insulin glargine/metformin,insulin glargine/metformin/sulfonylurea,insulin glulisine,insulin lispro,KW-2450,protamine zinc insulin,SM1-71,staurosporine,subetta</t>
  </si>
  <si>
    <t>interferon regulatory factor 6</t>
  </si>
  <si>
    <t>IRF6</t>
  </si>
  <si>
    <t>ISG15 ubiquitin like modifier</t>
  </si>
  <si>
    <t>ISG15</t>
  </si>
  <si>
    <t>involucrin</t>
  </si>
  <si>
    <t>IVL</t>
  </si>
  <si>
    <t>Jun proto-oncogene, AP-1 transcription factor subunit</t>
  </si>
  <si>
    <t>JUN</t>
  </si>
  <si>
    <t>potassium two pore domain channel subfamily K member 5</t>
  </si>
  <si>
    <t>KCNK5</t>
  </si>
  <si>
    <t>kinesin family member 27</t>
  </si>
  <si>
    <t>KIF27</t>
  </si>
  <si>
    <t>kinesin family member 20A</t>
  </si>
  <si>
    <t>KIF20A</t>
  </si>
  <si>
    <t>kinesin family member 2C</t>
  </si>
  <si>
    <t>KIF2C</t>
  </si>
  <si>
    <t>kinesin family member 4A</t>
  </si>
  <si>
    <t>KIF4A</t>
  </si>
  <si>
    <t>KLF transcription factor 2</t>
  </si>
  <si>
    <t>KLF2</t>
  </si>
  <si>
    <t>KLF transcription factor 9</t>
  </si>
  <si>
    <t>KLF9</t>
  </si>
  <si>
    <t>kelch domain containing 7B</t>
  </si>
  <si>
    <t>KLHDC7B</t>
  </si>
  <si>
    <t>KLHDC7B divergent transcript</t>
  </si>
  <si>
    <t>KLHDC7B-DT</t>
  </si>
  <si>
    <t>kelch like family member 18</t>
  </si>
  <si>
    <t>KLHL18</t>
  </si>
  <si>
    <t>kelch like family member 24</t>
  </si>
  <si>
    <t>KLHL24</t>
  </si>
  <si>
    <t>kallikrein related peptidase 6</t>
  </si>
  <si>
    <t>KLK6</t>
  </si>
  <si>
    <t>diagnosis,prognosis</t>
  </si>
  <si>
    <t>kallikrein related peptidase 7</t>
  </si>
  <si>
    <t>KLK7</t>
  </si>
  <si>
    <t>kallikrein related peptidase 8</t>
  </si>
  <si>
    <t>KLK8</t>
  </si>
  <si>
    <t>kallikrein related peptidase 10</t>
  </si>
  <si>
    <t>KLK10</t>
  </si>
  <si>
    <t>diagnosis,prognosis,response to therapy</t>
  </si>
  <si>
    <t>kallikrein related peptidase 13</t>
  </si>
  <si>
    <t>KLK13</t>
  </si>
  <si>
    <t>killer cell lectin like receptor B1</t>
  </si>
  <si>
    <t>KLRB1</t>
  </si>
  <si>
    <t>lysine methyltransferase 2A</t>
  </si>
  <si>
    <t>KMT2A</t>
  </si>
  <si>
    <t>ziftomenib</t>
  </si>
  <si>
    <t>kringle containing transmembrane protein 1</t>
  </si>
  <si>
    <t>KREMEN1</t>
  </si>
  <si>
    <t>keratin 7</t>
  </si>
  <si>
    <t>KRT7</t>
  </si>
  <si>
    <t>keratin 9</t>
  </si>
  <si>
    <t>KRT9</t>
  </si>
  <si>
    <t>keratin 15</t>
  </si>
  <si>
    <t>KRT15</t>
  </si>
  <si>
    <t>keratin 16</t>
  </si>
  <si>
    <t>KRT16</t>
  </si>
  <si>
    <t>keratin 18</t>
  </si>
  <si>
    <t>KRT18</t>
  </si>
  <si>
    <t>keratin 19</t>
  </si>
  <si>
    <t>KRT19</t>
  </si>
  <si>
    <t>diagnosis,disease progression,prognosis,unspecified application</t>
  </si>
  <si>
    <t>keratin 77</t>
  </si>
  <si>
    <t>KRT77</t>
  </si>
  <si>
    <t>keratin 78</t>
  </si>
  <si>
    <t>KRT78</t>
  </si>
  <si>
    <t>keratin 79</t>
  </si>
  <si>
    <t>KRT79</t>
  </si>
  <si>
    <t>keratin 6A</t>
  </si>
  <si>
    <t>KRT6A</t>
  </si>
  <si>
    <t>keratin 6B</t>
  </si>
  <si>
    <t>KRT6B</t>
  </si>
  <si>
    <t>kynureninase</t>
  </si>
  <si>
    <t>KYNU</t>
  </si>
  <si>
    <t>lysosomal associated membrane protein 3</t>
  </si>
  <si>
    <t>LAMP3</t>
  </si>
  <si>
    <t>La ribonucleoprotein 6, translational regulator</t>
  </si>
  <si>
    <t>LARP6</t>
  </si>
  <si>
    <t>late cornified envelope 3D</t>
  </si>
  <si>
    <t>LCE3D</t>
  </si>
  <si>
    <t>LCK proto-oncogene, Src family tyrosine kinase</t>
  </si>
  <si>
    <t>LCK</t>
  </si>
  <si>
    <t>A-770041,CCT239065,corticosteroid/dasatinib,cytarabine/dasatinib/dexamethasone/methotrexate,dacomitinib,damnacanthal,dasatinib,dasatinib/dexamethasone,dasatinib/dexamethasone/vincristine,dasatinib/inotuzumab ozogamicin,dasatinib/rituximab,docetaxel/nintedanib,JNJ-26483327,lapatinib/pazopanib,MO-26,nintedanib,pazopanib,PD173955,PP1,PP2/AG1879 tyrosine kinase inhibitor,RK-24466,SC-204303,WH-4-023,WH-4-025</t>
  </si>
  <si>
    <t>lipocalin 2</t>
  </si>
  <si>
    <t>LCN2</t>
  </si>
  <si>
    <t>galectin 2</t>
  </si>
  <si>
    <t>LGALS2</t>
  </si>
  <si>
    <t>LIM homeobox 2</t>
  </si>
  <si>
    <t>LHX2</t>
  </si>
  <si>
    <t>LIF receptor subunit alpha</t>
  </si>
  <si>
    <t>LIFR</t>
  </si>
  <si>
    <t>long intergenic non-protein coding RNA 1094</t>
  </si>
  <si>
    <t>LINC01094</t>
  </si>
  <si>
    <t>long intergenic non-protein coding RNA 1140</t>
  </si>
  <si>
    <t>LINC01140</t>
  </si>
  <si>
    <t>long intergenic non-protein coding RNA, p53 induced transcript</t>
  </si>
  <si>
    <t>LINC-PINT</t>
  </si>
  <si>
    <t>lipoprotein lipase</t>
  </si>
  <si>
    <t>LPL</t>
  </si>
  <si>
    <t>atorvastatin/niacin,lovastatin/niacin,nicotinic acid,nicotinic acid/pioglitazone,tyloxapol</t>
  </si>
  <si>
    <t>LIM domain containing preferred translocation partner in lipoma</t>
  </si>
  <si>
    <t>LPP</t>
  </si>
  <si>
    <t>LDL receptor related protein 8</t>
  </si>
  <si>
    <t>LRP8</t>
  </si>
  <si>
    <t>lymphotoxin beta</t>
  </si>
  <si>
    <t>LTB</t>
  </si>
  <si>
    <t>safety,unspecified application</t>
  </si>
  <si>
    <t>lactotransferrin</t>
  </si>
  <si>
    <t>LTF</t>
  </si>
  <si>
    <t>LY6/PLAUR domain containing 5</t>
  </si>
  <si>
    <t>LYPD5</t>
  </si>
  <si>
    <t>lymphatic vessel endothelial hyaluronan receptor 1</t>
  </si>
  <si>
    <t>LYVE1</t>
  </si>
  <si>
    <t>lysozyme</t>
  </si>
  <si>
    <t>LYZ</t>
  </si>
  <si>
    <t>mitotic arrest deficient 2 like 1</t>
  </si>
  <si>
    <t>MAD2L1</t>
  </si>
  <si>
    <t>metastasis associated lung adenocarcinoma transcript 1</t>
  </si>
  <si>
    <t>MALAT1</t>
  </si>
  <si>
    <t>monoamine oxidase A</t>
  </si>
  <si>
    <t>MAOA</t>
  </si>
  <si>
    <t>4-methylthioamphetamine,benzphetamine,CX-1370,dextroamphetamine,fenfluramine/phentermine,iproniazid,isocarboxazid,ladostigil,MAO-A inhibitor,methamphetamine,moclobemide,N-(2-indanyl)glycinamide,phenelzine,phentermine,phentermine/topiramate,procainamide,tranylcypromine</t>
  </si>
  <si>
    <t>myoglobin</t>
  </si>
  <si>
    <t>MB</t>
  </si>
  <si>
    <t>diagnosis,safety,unspecified application</t>
  </si>
  <si>
    <t>minichromosome maintenance 10 replication initiation factor</t>
  </si>
  <si>
    <t>MCM10</t>
  </si>
  <si>
    <t>multiple EGF like domains 10</t>
  </si>
  <si>
    <t>MEGF10</t>
  </si>
  <si>
    <t>maternal embryonic leucine zipper kinase</t>
  </si>
  <si>
    <t>MELK</t>
  </si>
  <si>
    <t>MELK-8a,OTS167</t>
  </si>
  <si>
    <t>major facilitator superfamily domain containing 4A</t>
  </si>
  <si>
    <t>MFSD4A</t>
  </si>
  <si>
    <t>marker of proliferation Ki-67</t>
  </si>
  <si>
    <t>MKI67</t>
  </si>
  <si>
    <t>matrix metallopeptidase 1</t>
  </si>
  <si>
    <t>MMP1</t>
  </si>
  <si>
    <t>diagnosis,efficacy,safety</t>
  </si>
  <si>
    <t>marimastat,rebimastat</t>
  </si>
  <si>
    <t>matrix metallopeptidase 7</t>
  </si>
  <si>
    <t>MMP7</t>
  </si>
  <si>
    <t>marimastat</t>
  </si>
  <si>
    <t>matrix metallopeptidase 12</t>
  </si>
  <si>
    <t>MMP12</t>
  </si>
  <si>
    <t>monoacylglycerol O-acyltransferase 1</t>
  </si>
  <si>
    <t>MOGAT1</t>
  </si>
  <si>
    <t>muscle RAS oncogene homolog</t>
  </si>
  <si>
    <t>MRAS</t>
  </si>
  <si>
    <t>melanoregulin</t>
  </si>
  <si>
    <t>MREG</t>
  </si>
  <si>
    <t>microseminoprotein beta</t>
  </si>
  <si>
    <t>MSMB</t>
  </si>
  <si>
    <t>mitochondrial fission regulator 2</t>
  </si>
  <si>
    <t>MTFR2</t>
  </si>
  <si>
    <t>mucin 1, cell surface associated</t>
  </si>
  <si>
    <t>MUC1</t>
  </si>
  <si>
    <t>anti-CD3/MUC1 bispecific antibody,anti-TA-MUC1 antibody,epitumomab,GO-203-2C,M1231,pankomab,yttrium y 90 clivatuzumab tetraxetan</t>
  </si>
  <si>
    <t>mucin 7, secreted</t>
  </si>
  <si>
    <t>MUC7</t>
  </si>
  <si>
    <t>MX dynamin like GTPase 1</t>
  </si>
  <si>
    <t>MX1</t>
  </si>
  <si>
    <t>myosin binding protein C1</t>
  </si>
  <si>
    <t>MYBPC1</t>
  </si>
  <si>
    <t>NEDD4 binding protein 2 like 1</t>
  </si>
  <si>
    <t>N4BP2L1</t>
  </si>
  <si>
    <t>nicotinamide phosphoribosyltransferase</t>
  </si>
  <si>
    <t>NAMPT</t>
  </si>
  <si>
    <t>daporinad,KPT-9274,OT-82,STF-118804</t>
  </si>
  <si>
    <t>napsin B aspartic peptidase (pseudogene)</t>
  </si>
  <si>
    <t>NAPSB</t>
  </si>
  <si>
    <t>neurocalcin delta</t>
  </si>
  <si>
    <t>NCALD</t>
  </si>
  <si>
    <t>NDC80 kinetochore complex component</t>
  </si>
  <si>
    <t>NDC80</t>
  </si>
  <si>
    <t>T 1101</t>
  </si>
  <si>
    <t>neural precursor cell expressed, developmentally down-regulated 9</t>
  </si>
  <si>
    <t>NEDD9</t>
  </si>
  <si>
    <t>nuclear factor of activated T cells 5</t>
  </si>
  <si>
    <t>NFAT5</t>
  </si>
  <si>
    <t>nuclear factor, interleukin 3 regulated</t>
  </si>
  <si>
    <t>NFIL3</t>
  </si>
  <si>
    <t>NLR family member X1</t>
  </si>
  <si>
    <t>NLRX1</t>
  </si>
  <si>
    <t>NX-13</t>
  </si>
  <si>
    <t>nuclear receptor subfamily 1 group D member 1</t>
  </si>
  <si>
    <t>NR1D1</t>
  </si>
  <si>
    <t>nuclear receptor subfamily 3 group C member 2</t>
  </si>
  <si>
    <t>NR3C2</t>
  </si>
  <si>
    <t>aldosterone receptor antagonist,AZD9977,beta-estradiol/progesterone,drospirenone,drospirenone/ethinyl estradiol,eplerenone,finerenone,fludrocortisone,fludrocortisone acetate,hydrochlorothiazide/spironolactone,mineralocorticoid,ocedurenone,progesterone,spironolactone</t>
  </si>
  <si>
    <t>nuclear receptor subfamily 4 group A member 1</t>
  </si>
  <si>
    <t>NR4A1</t>
  </si>
  <si>
    <t>nuclear receptor subfamily 4 group A member 2</t>
  </si>
  <si>
    <t>NR4A2</t>
  </si>
  <si>
    <t>2'-5'-oligoadenylate synthetase 1</t>
  </si>
  <si>
    <t>OAS1</t>
  </si>
  <si>
    <t>2'-5'-oligoadenylate synthetase 2</t>
  </si>
  <si>
    <t>OAS2</t>
  </si>
  <si>
    <t>2'-5'-oligoadenylate synthetase 3</t>
  </si>
  <si>
    <t>OAS3</t>
  </si>
  <si>
    <t>2'-5'-oligoadenylate synthetase like</t>
  </si>
  <si>
    <t>OASL</t>
  </si>
  <si>
    <t>osteoglycin</t>
  </si>
  <si>
    <t>OGN</t>
  </si>
  <si>
    <t>Opa interacting protein 5</t>
  </si>
  <si>
    <t>OIP5</t>
  </si>
  <si>
    <t>oxysterol binding protein like 8</t>
  </si>
  <si>
    <t>OSBPL8</t>
  </si>
  <si>
    <t>oncostatin M receptor</t>
  </si>
  <si>
    <t>OSMR</t>
  </si>
  <si>
    <t>OTU deubiquitinase, ubiquitin aldehyde binding 2</t>
  </si>
  <si>
    <t>OTUB2</t>
  </si>
  <si>
    <t>prolyl 4-hydroxylase subunit alpha 1</t>
  </si>
  <si>
    <t>P4HA1</t>
  </si>
  <si>
    <t>peptidyl arginine deiminase 2</t>
  </si>
  <si>
    <t>PADI2</t>
  </si>
  <si>
    <t>PALM2 and AKAP2 fusion</t>
  </si>
  <si>
    <t>PALM2AKAP2</t>
  </si>
  <si>
    <t>poly(ADP-ribose) polymerase family member 9</t>
  </si>
  <si>
    <t>PARP9</t>
  </si>
  <si>
    <t>PDZ binding kinase</t>
  </si>
  <si>
    <t>PBK</t>
  </si>
  <si>
    <t>OTS964</t>
  </si>
  <si>
    <t>protocadherin 9</t>
  </si>
  <si>
    <t>PCDH9</t>
  </si>
  <si>
    <t>polycomb group ring finger 5</t>
  </si>
  <si>
    <t>PCGF5</t>
  </si>
  <si>
    <t>phosphoenolpyruvate carboxykinase 1</t>
  </si>
  <si>
    <t>PCK1</t>
  </si>
  <si>
    <t>PCNA clamp associated factor</t>
  </si>
  <si>
    <t>PCLAF</t>
  </si>
  <si>
    <t>phosphodiesterase 9A</t>
  </si>
  <si>
    <t>PDE9A</t>
  </si>
  <si>
    <t>irsenontrine,osoresnontrine,sildenafil,tovinontrine</t>
  </si>
  <si>
    <t>pyruvate dehydrogenase kinase 4</t>
  </si>
  <si>
    <t>PDK4</t>
  </si>
  <si>
    <t>PDZ and LIM domain 3</t>
  </si>
  <si>
    <t>PDLIM3</t>
  </si>
  <si>
    <t>PDZK1 interacting protein 1</t>
  </si>
  <si>
    <t>PDZK1IP1</t>
  </si>
  <si>
    <t>PDZ domain containing ring finger 4</t>
  </si>
  <si>
    <t>PDZRN4</t>
  </si>
  <si>
    <t>period circadian regulator 1</t>
  </si>
  <si>
    <t>PER1</t>
  </si>
  <si>
    <t>avibactam</t>
  </si>
  <si>
    <t>peptidoglycan recognition protein 4</t>
  </si>
  <si>
    <t>PGLYRP4</t>
  </si>
  <si>
    <t>pleckstrin homology like domain family A member 1</t>
  </si>
  <si>
    <t>PHLDA1</t>
  </si>
  <si>
    <t>phytanoyl-CoA 2-hydroxylase interacting protein</t>
  </si>
  <si>
    <t>PHYHIP</t>
  </si>
  <si>
    <t>peptidase inhibitor 3</t>
  </si>
  <si>
    <t>PI3</t>
  </si>
  <si>
    <t>prolactin induced protein</t>
  </si>
  <si>
    <t>PIP</t>
  </si>
  <si>
    <t>plakophilin 3</t>
  </si>
  <si>
    <t>PKP3</t>
  </si>
  <si>
    <t>phospholipase A2 group IIF</t>
  </si>
  <si>
    <t>PLA2G2F</t>
  </si>
  <si>
    <t>phospholipase A and acyltransferase 3</t>
  </si>
  <si>
    <t>PLAAT3</t>
  </si>
  <si>
    <t>phospholipase B domain containing 1</t>
  </si>
  <si>
    <t>PLBD1</t>
  </si>
  <si>
    <t>phospholipase C beta 4</t>
  </si>
  <si>
    <t>PLCB4</t>
  </si>
  <si>
    <t>perilipin 1</t>
  </si>
  <si>
    <t>PLIN1</t>
  </si>
  <si>
    <t>perilipin 2</t>
  </si>
  <si>
    <t>PLIN2</t>
  </si>
  <si>
    <t>peptidase M20 domain containing 1</t>
  </si>
  <si>
    <t>PM20D1</t>
  </si>
  <si>
    <t>phorbol-12-myristate-13-acetate-induced protein 1</t>
  </si>
  <si>
    <t>PMAIP1</t>
  </si>
  <si>
    <t>DNA polymerase epsilon 2, accessory subunit</t>
  </si>
  <si>
    <t>POLE2</t>
  </si>
  <si>
    <t>bortezomib/cladribine/rituximab,cladribine,cladribine/cytarabine/daunorubicin,cladribine/cytarabine/decitabine,cladribine/cytarabine/filgrastim,cladribine/cytarabine/filgrastim/idarubicin,cladribine/cytarabine/filgrastim/idarubicin/plerixafor,cladribine/cytarabine/filgrastim/mitoxantrone,cladribine/peginterferon alfa-2a,cladribine/recombinant interferon,cladribine/rituximab</t>
  </si>
  <si>
    <t>RNA polymerase III subunit G</t>
  </si>
  <si>
    <t>POLR3G</t>
  </si>
  <si>
    <t>peroxisome proliferator activated receptor gamma</t>
  </si>
  <si>
    <t>PPARG</t>
  </si>
  <si>
    <t>ajulemic acid,aleglitazar,alogliptin/metformin/pioglitazone,alogliptin/pioglitazone,amlodipine/telmisartan,aspirin/dipyridamole/telmisartan,balsalazide,bezafibrate,cannabigerol,clopidogrel/telmisartan,elafibranor,exenatide/INS/metformin/pioglitazone,exenatide/INS/pioglitazone,farglitazar,GED-0507-34-levo,GFT1007,glimepiride/pioglitazone,glimepiride/rosiglitazone,hydrochlorothiazide/telmisartan,icosapent,inolitazone,INS/metformin/pioglitazone,INS/pioglitazone,mesalamine,metformin/pioglitazone,metformin/pioglitazone/sulfonylurea,metformin/rosiglitazone/sulfonylurea,nicotinic acid/pioglitazone,peroxisome proliferator-activated receptor gamma agonist,pioglitazone,pioglitazone/sulfonylurea,PPAR gamma inhibitor,rosiglitazone,rosiglitazone-metformin combination,seladelpar,sulfasalazine,T3D-959,telmisartan,tesaglitazar,troglitazone</t>
  </si>
  <si>
    <t>PPARG coactivator 1 alpha</t>
  </si>
  <si>
    <t>PPARGC1A</t>
  </si>
  <si>
    <t>PPFIA binding protein 1</t>
  </si>
  <si>
    <t>PPFIBP1</t>
  </si>
  <si>
    <t>peptidylprolyl isomerase F</t>
  </si>
  <si>
    <t>PPIF</t>
  </si>
  <si>
    <t>protein phosphatase 1 regulatory subunit 15A</t>
  </si>
  <si>
    <t>PPP1R15A</t>
  </si>
  <si>
    <t>icerguastat</t>
  </si>
  <si>
    <t>protein phosphatase 1 regulatory inhibitor subunit 1A</t>
  </si>
  <si>
    <t>PPP1R1A</t>
  </si>
  <si>
    <t>protein phosphatase 1 regulatory inhibitor subunit 1B</t>
  </si>
  <si>
    <t>PPP1R1B</t>
  </si>
  <si>
    <t>protein phosphatase 1 regulatory subunit 3B</t>
  </si>
  <si>
    <t>PPP1R3B</t>
  </si>
  <si>
    <t>protein phosphatase 1 regulatory subunit 3C</t>
  </si>
  <si>
    <t>PPP1R3C</t>
  </si>
  <si>
    <t>protein kinase cAMP-dependent type II regulatory subunit beta</t>
  </si>
  <si>
    <t>PRKAR2B</t>
  </si>
  <si>
    <t>protein kinase C theta</t>
  </si>
  <si>
    <t>PRKCQ</t>
  </si>
  <si>
    <t>ingenol mebutate,sotrastaurin</t>
  </si>
  <si>
    <t>proline rich 11</t>
  </si>
  <si>
    <t>PRR11</t>
  </si>
  <si>
    <t>proline rich 15 like</t>
  </si>
  <si>
    <t>PRR15L</t>
  </si>
  <si>
    <t>serine protease 3</t>
  </si>
  <si>
    <t>PRSS3</t>
  </si>
  <si>
    <t>serine protease 27</t>
  </si>
  <si>
    <t>PRSS27</t>
  </si>
  <si>
    <t>serine protease 53</t>
  </si>
  <si>
    <t>PRSS53</t>
  </si>
  <si>
    <t>PRSS3 pseudogene 1</t>
  </si>
  <si>
    <t>PRSS3P1</t>
  </si>
  <si>
    <t>prostaglandin-endoperoxide synthase 2</t>
  </si>
  <si>
    <t>PTGS2</t>
  </si>
  <si>
    <t>acetaminophen,acetaminophen/aspirin/caffeine,acetaminophen/aspirin/codeine,acetaminophen/butalbital,acetaminophen/butalbital/caffeine,acetaminophen/butalbital/caffeine/codeine,acetaminophen/caffeine/chlorpheniramine/hydrocodone/phenylephrine,acetaminophen/caffeine/dihydrocodeine,acetaminophen/cetirizine/prednisolone,acetaminophen/clemastine/pseudoephedrine,acetaminophen/codeine,acetaminophen/dexbrompheniramine/pseudoephedrine,acetaminophen/diphenhydramine,acetaminophen/diphenhydramine/methylprednisolone,acetaminophen/diphenhydramine/prednisolone,acetaminophen/hydrocodone,acetaminophen/ibuprofen,acetaminophen/oxycodone,acetaminophen/pentazocine,acetaminophen/propoxyphene,acetaminophen/tramadol,amlodipine/celecoxib,apricoxib,aspirin,aspirin/bivalirudin,aspirin/butalbital/caffeine,aspirin/butalbital/caffeine/codeine,aspirin/caffeine/dihydrocodeine,aspirin/caffeine/orphenadrine,aspirin/caffeine/phenacetin,aspirin/caffeine/propoxyphene,aspirin/cangrelor,aspirin/clopidogrel,aspirin/clopidogrel/rivaroxaban,aspirin/dabigatran etexilate,aspirin/dipyridamole,aspirin/dipyridamole/telmisartan,aspirin/enoxaparin,aspirin/esomeprazole,aspirin/hydrocodone,aspirin/lisinopril,aspirin/meprobamate,aspirin/omeprazole,aspirin/oxycodone,aspirin/prasugrel,aspirin/pravastatin,aspirin/rivaroxaban,aspirin/rivaroxaban/ticlopidine,aspirin/ticagrelor,balsalazide,bortezomib/dexamethasone/pomalidomide,bromfenac,bupivacaine/meloxicam,carprofen,celecoxib,chlorpheniramine/ibuprofen/phenylephrine,chlorpheniramine/ibuprofen/pseudoephedrine,cotsiranib,COX2 inhibitor,deracoxib,dexamethasone/pomalidomide,diclofenac,diclofenac/hyaluronic acid,diclofenac/misoprostol,diclofenac/omeprazole,diflunisal,diphenhydramine/ibuprofen,dipyrone,ECP-1014,enflicoxib,esomeprazole/naproxen,etodolac,etoricoxib,famotidine/ibuprofen,fenoprofen,firocoxib,GW406381X,hydrocodone/ibuprofen,ibuprofen,ibuprofen/phenylephrine,ibuprofen/pseudoephedrine,icosapent,indomethacin,ketoprofen,ketorolac,ketorolac/phenylephrine,licofelone,lornoxicam,lumiracoxib,meclofenamic acid,mefenamic acid,meloxicam,menatetrenone,mesalamine,nabumetone,naproxen,naproxen/pseudoephedrine,naproxen/sumatriptan,niflumic acid,nimesulide,nitroaspirin,oxaprozin,parecoxib,phenacetin,phenylbutazone,piroxicam,polmacoxib,pomalidomide,racemic flurbiprofen,raloxifene/sulindac,rofecoxib,salicylic acid,salsalate,SB203580,sorafenib/sulindac/sunitinib,STP707,sulfasalazine,sulindac,sulindac/tamoxifen,sulindac/toremifene,suprofen,tenoxicam,tiaprofenic acid,tolmetin,valdecoxib,zomepirac</t>
  </si>
  <si>
    <t>PYD and CARD domain containing</t>
  </si>
  <si>
    <t>PYCARD</t>
  </si>
  <si>
    <t>RAB27A, member RAS oncogene family</t>
  </si>
  <si>
    <t>RAB27A</t>
  </si>
  <si>
    <t>RAB GTPase activating protein 1 like</t>
  </si>
  <si>
    <t>RABGAP1L</t>
  </si>
  <si>
    <t>Rac family small GTPase 2</t>
  </si>
  <si>
    <t>RAC2</t>
  </si>
  <si>
    <t>RAD51 associated protein 1</t>
  </si>
  <si>
    <t>RAD51AP1</t>
  </si>
  <si>
    <t>ras related dexamethasone induced 1</t>
  </si>
  <si>
    <t>RASD1</t>
  </si>
  <si>
    <t>retinol binding protein 4</t>
  </si>
  <si>
    <t>RBP4</t>
  </si>
  <si>
    <t>tinlarebant</t>
  </si>
  <si>
    <t>repulsive guidance molecule BMP co-receptor a</t>
  </si>
  <si>
    <t>RGMA</t>
  </si>
  <si>
    <t>RANBP2 like and GRIP domain containing 5</t>
  </si>
  <si>
    <t>RGPD5</t>
  </si>
  <si>
    <t>regulator of G protein signaling 1</t>
  </si>
  <si>
    <t>RGS1</t>
  </si>
  <si>
    <t>regulator of G protein signaling 20</t>
  </si>
  <si>
    <t>RGS20</t>
  </si>
  <si>
    <t>Rh family C glycoprotein</t>
  </si>
  <si>
    <t>RHCG</t>
  </si>
  <si>
    <t>ras homolog family member B</t>
  </si>
  <si>
    <t>RHOB</t>
  </si>
  <si>
    <t>Rho related BTB domain containing 3</t>
  </si>
  <si>
    <t>RHOBTB3</t>
  </si>
  <si>
    <t>rhophilin Rho GTPase binding protein 2</t>
  </si>
  <si>
    <t>RHPN2</t>
  </si>
  <si>
    <t>regulating synaptic membrane exocytosis 3</t>
  </si>
  <si>
    <t>RIMS3</t>
  </si>
  <si>
    <t>ribonuclease A family member 7</t>
  </si>
  <si>
    <t>RNASE7</t>
  </si>
  <si>
    <t>rhophilin associated tail protein 1</t>
  </si>
  <si>
    <t>ROPN1</t>
  </si>
  <si>
    <t>RAR related orphan receptor A</t>
  </si>
  <si>
    <t>RORA</t>
  </si>
  <si>
    <t>RAR related orphan receptor C</t>
  </si>
  <si>
    <t>RORC</t>
  </si>
  <si>
    <t>AZD0284,bevurogant,LYC-55716,ROR gamma t inhibitor</t>
  </si>
  <si>
    <t>ribonucleotide reductase regulatory subunit M2</t>
  </si>
  <si>
    <t>RRM2</t>
  </si>
  <si>
    <t>5-fluorouracil/gemcitabine,alemtuzumab/cyclophosphamide/fludarabine phosphate,alemtuzumab/cyclophosphamide/fludarabine phosphate/mitoxantrone,alemtuzumab/cyclophosphamide/fludarabine phosphate/rituximab,alemtuzumab/fludarabine phosphate,bevacizumab/gemcitabine,bortezomib/cladribine/rituximab,capecitabine/docetaxel/gemcitabine,capecitabine/gemcitabine,chlorambucil/fludarabine phosphate,cladribine,cladribine/cytarabine/daunorubicin,cladribine/cytarabine/decitabine,cladribine/cytarabine/filgrastim,cladribine/cytarabine/filgrastim/idarubicin,cladribine/cytarabine/filgrastim/idarubicin/plerixafor,cladribine/cytarabine/filgrastim/mitoxantrone,cladribine/peginterferon alfa-2a,cladribine/recombinant interferon,cladribine/rituximab,cyclophosphamide/fludarabine phosphate,cyclophosphamide/fludarabine phosphate/mitoxantrone,cyclophosphamide/fludarabine phosphate/mitoxantrone/rituximab,cyclophosphamide/gemcitabine/prednisolone/rituximab/vincristine,cytarabine/daunorubicin/fludarabine phosphate,cytarabine/filgrastim/fludarabine phosphate,cytarabine/filgrastim/fludarabine phosphate/imatinib,cytarabine/fludarabine phosphate,cytarabine/fludarabine phosphate/mitoxantrone,cytarabine/fludarabine phosphate/oxaliplatin/pegfilgrastim/rituximab,cytarabine/fludarabine phosphate/oxaliplatin/rituximab,dexamethasone/fludarabine phosphate/mitoxantrone,dexamethasone/fludarabine phosphate/mitoxantrone/rituximab,docetaxel/gemcitabine,docetaxel/gemcitabine/vincristine,docetaxel/gemcitabine/vinorelbine,fludarabine phosphate,fludarabine phosphate/mitoxantrone,fludarabine phosphate/mitoxantrone/rituximab,fludarabine phosphate/rituximab,gallium nitrate,gemcitabine,gemcitabine/irinotecan,gemcitabine/oxaliplatin,gemcitabine/oxaliplatin/paclitaxel,gemcitabine/oxaliplatin/rituximab,gemcitabine/paclitaxel,gemcitabine/pemetrexed,gemcitabine/trastuzumab,gemcitabine/vinorelbine,GTI2040,hydroxyurea,hydroxyurea/6-mercaptopurine,L-asparaginase/gemcitabine/oxaliplatin,triapine</t>
  </si>
  <si>
    <t>radical S-adenosyl methionine domain containing 2</t>
  </si>
  <si>
    <t>RSAD2</t>
  </si>
  <si>
    <t>R-spondin 3</t>
  </si>
  <si>
    <t>RSPO3</t>
  </si>
  <si>
    <t>OMP-131R10</t>
  </si>
  <si>
    <t>receptor transporter protein 4</t>
  </si>
  <si>
    <t>RTP4</t>
  </si>
  <si>
    <t>S100 calcium binding protein A7</t>
  </si>
  <si>
    <t>S100A7</t>
  </si>
  <si>
    <t>S100 calcium binding protein A8</t>
  </si>
  <si>
    <t>S100A8</t>
  </si>
  <si>
    <t>S100 calcium binding protein A9</t>
  </si>
  <si>
    <t>S100A9</t>
  </si>
  <si>
    <t>S100 calcium binding protein A12</t>
  </si>
  <si>
    <t>S100A12</t>
  </si>
  <si>
    <t>S100 calcium binding protein A7A</t>
  </si>
  <si>
    <t>S100A7A</t>
  </si>
  <si>
    <t>sterile alpha motif domain containing 9</t>
  </si>
  <si>
    <t>SAMD9</t>
  </si>
  <si>
    <t>suppressor APC domain containing 1</t>
  </si>
  <si>
    <t>SAPCD1</t>
  </si>
  <si>
    <t>secretoglobin family 1D member 2</t>
  </si>
  <si>
    <t>SCGB1D2</t>
  </si>
  <si>
    <t>secretoglobin family 2A member 1</t>
  </si>
  <si>
    <t>SCGB2A1</t>
  </si>
  <si>
    <t>secretoglobin family 2A member 2</t>
  </si>
  <si>
    <t>SCGB2A2</t>
  </si>
  <si>
    <t>sodium voltage-gated channel alpha subunit 7</t>
  </si>
  <si>
    <t>SCN7A</t>
  </si>
  <si>
    <t>riluzole</t>
  </si>
  <si>
    <t>short chain dehydrogenase/reductase family 9C member 7</t>
  </si>
  <si>
    <t>SDR9C7</t>
  </si>
  <si>
    <t>SEC14 like lipid binding 4</t>
  </si>
  <si>
    <t>SEC14L4</t>
  </si>
  <si>
    <t>selectin L</t>
  </si>
  <si>
    <t>SELL</t>
  </si>
  <si>
    <t>semaphorin 3G</t>
  </si>
  <si>
    <t>SEMA3G</t>
  </si>
  <si>
    <t>septin 11</t>
  </si>
  <si>
    <t>SEPTIN11</t>
  </si>
  <si>
    <t>--</t>
  </si>
  <si>
    <t>SERHL</t>
  </si>
  <si>
    <t>serine hydrolase like 2</t>
  </si>
  <si>
    <t>SERHL2</t>
  </si>
  <si>
    <t>serpin family B member 3</t>
  </si>
  <si>
    <t>SERPINB3</t>
  </si>
  <si>
    <t>serpin family B member 4</t>
  </si>
  <si>
    <t>SERPINB4</t>
  </si>
  <si>
    <t>serpin family B member 13</t>
  </si>
  <si>
    <t>SERPINB13</t>
  </si>
  <si>
    <t>serpin family E member 1</t>
  </si>
  <si>
    <t>SERPINE1</t>
  </si>
  <si>
    <t>diagnosis,disease progression,efficacy,prognosis,safety</t>
  </si>
  <si>
    <t>ACT001,drotrecogin alfa,TM5614</t>
  </si>
  <si>
    <t>splicing factor 1</t>
  </si>
  <si>
    <t>SF1</t>
  </si>
  <si>
    <t>secreted frizzled related protein 1</t>
  </si>
  <si>
    <t>SFRP1</t>
  </si>
  <si>
    <t>SH3PXD2A antisense RNA 1</t>
  </si>
  <si>
    <t>SH3PXD2A-AS1</t>
  </si>
  <si>
    <t>SH3 domain containing ring finger 1</t>
  </si>
  <si>
    <t>SH3RF1</t>
  </si>
  <si>
    <t>salt inducible kinase 1</t>
  </si>
  <si>
    <t>SIK1</t>
  </si>
  <si>
    <t>dabrafenib,dabrafenib/trametinib/vemurafenib,GRN-300,HG-9-91-01</t>
  </si>
  <si>
    <t>SLAM family member 7</t>
  </si>
  <si>
    <t>SLAMF7</t>
  </si>
  <si>
    <t>anti-SLAMF7 monoclonal antibody,azintuxizumab vedotin,bortezomib/dexamethasone/elotuzumab,dexamethasone/elotuzumab/lenalidomide,elotuzumab</t>
  </si>
  <si>
    <t>solute carrier family 23 member 2</t>
  </si>
  <si>
    <t>SLC23A2</t>
  </si>
  <si>
    <t>solute carrier family 26 member 2</t>
  </si>
  <si>
    <t>SLC26A2</t>
  </si>
  <si>
    <t>solute carrier family 26 member 9</t>
  </si>
  <si>
    <t>SLC26A9</t>
  </si>
  <si>
    <t>solute carrier family 2 member 3</t>
  </si>
  <si>
    <t>SLC2A3</t>
  </si>
  <si>
    <t>solute carrier family 5 member 1</t>
  </si>
  <si>
    <t>SLC5A1</t>
  </si>
  <si>
    <t>sotagliflozin,YG1699</t>
  </si>
  <si>
    <t>solute carrier family 6 member 14</t>
  </si>
  <si>
    <t>SLC6A14</t>
  </si>
  <si>
    <t>solute carrier family 7 member 11</t>
  </si>
  <si>
    <t>SLC7A11</t>
  </si>
  <si>
    <t>(4S)-4-(3-(18F)fluoropropyl)-L-glutamate,N-acetyl-L-cysteine</t>
  </si>
  <si>
    <t>secreted LY6/PLAUR domain containing 2</t>
  </si>
  <si>
    <t>SLURP2</t>
  </si>
  <si>
    <t>spermine oxidase</t>
  </si>
  <si>
    <t>SMOX</t>
  </si>
  <si>
    <t>sphingomyelin phosphodiesterase 3</t>
  </si>
  <si>
    <t>SMPD3</t>
  </si>
  <si>
    <t>small nucleolar RNA, C/D box 3B-2</t>
  </si>
  <si>
    <t>SNORD3B-2</t>
  </si>
  <si>
    <t>suppressor of cytokine signaling 2</t>
  </si>
  <si>
    <t>SOCS2</t>
  </si>
  <si>
    <t>suppressor of cytokine signaling 3</t>
  </si>
  <si>
    <t>SOCS3</t>
  </si>
  <si>
    <t>superoxide dismutase 2</t>
  </si>
  <si>
    <t>SOD2</t>
  </si>
  <si>
    <t>manganese</t>
  </si>
  <si>
    <t>sorbin and SH3 domain containing 1</t>
  </si>
  <si>
    <t>SORBS1</t>
  </si>
  <si>
    <t>sorbin and SH3 domain containing 2</t>
  </si>
  <si>
    <t>SORBS2</t>
  </si>
  <si>
    <t>SRY-box transcription factor 5</t>
  </si>
  <si>
    <t>SOX5</t>
  </si>
  <si>
    <t>SRY-box transcription factor 8</t>
  </si>
  <si>
    <t>SOX8</t>
  </si>
  <si>
    <t>SRY-box transcription factor 9</t>
  </si>
  <si>
    <t>SOX9</t>
  </si>
  <si>
    <t>disease progression,prognosis</t>
  </si>
  <si>
    <t>SRY-box transcription factor 17</t>
  </si>
  <si>
    <t>SOX17</t>
  </si>
  <si>
    <t>spermatogenesis associated 20</t>
  </si>
  <si>
    <t>SPATA20</t>
  </si>
  <si>
    <t>SPC25 component of NDC80 kinetochore complex</t>
  </si>
  <si>
    <t>SPC25</t>
  </si>
  <si>
    <t>small proline rich protein 3</t>
  </si>
  <si>
    <t>SPRR3</t>
  </si>
  <si>
    <t>small proline rich protein 1A</t>
  </si>
  <si>
    <t>SPRR1A</t>
  </si>
  <si>
    <t>small proline rich protein 1B</t>
  </si>
  <si>
    <t>SPRR1B</t>
  </si>
  <si>
    <t>small proline rich protein 2A</t>
  </si>
  <si>
    <t>SPRR2A</t>
  </si>
  <si>
    <t>small proline rich protein 2C (pseudogene)</t>
  </si>
  <si>
    <t>SPRR2C</t>
  </si>
  <si>
    <t>small proline rich protein 2D</t>
  </si>
  <si>
    <t>SPRR2D</t>
  </si>
  <si>
    <t>small proline rich protein 2G</t>
  </si>
  <si>
    <t>SPRR2G</t>
  </si>
  <si>
    <t>sprouty RTK signaling antagonist 1</t>
  </si>
  <si>
    <t>SPRY1</t>
  </si>
  <si>
    <t>spectrin beta, non-erythrocytic 1</t>
  </si>
  <si>
    <t>SPTBN1</t>
  </si>
  <si>
    <t>spexin hormone</t>
  </si>
  <si>
    <t>SPX</t>
  </si>
  <si>
    <t>steroid 5 alpha-reductase 3</t>
  </si>
  <si>
    <t>SRD5A3</t>
  </si>
  <si>
    <t>sarcospan</t>
  </si>
  <si>
    <t>SSPN</t>
  </si>
  <si>
    <t>signal transducer and activator of transcription 1</t>
  </si>
  <si>
    <t>STAT1</t>
  </si>
  <si>
    <t>diagnosis,efficacy,prognosis,response to therapy</t>
  </si>
  <si>
    <t>stanniocalcin 1</t>
  </si>
  <si>
    <t>STC1</t>
  </si>
  <si>
    <t>steroid sulfatase</t>
  </si>
  <si>
    <t>STS</t>
  </si>
  <si>
    <t>irosustat</t>
  </si>
  <si>
    <t>TALAM1 transcript, MALAT1 antisense RNA</t>
  </si>
  <si>
    <t>TALAM1</t>
  </si>
  <si>
    <t>transporter 2, ATP binding cassette subfamily B member</t>
  </si>
  <si>
    <t>TAP2</t>
  </si>
  <si>
    <t>T-box transcription factor 3</t>
  </si>
  <si>
    <t>TBX3</t>
  </si>
  <si>
    <t>transcriptional and immune response regulator</t>
  </si>
  <si>
    <t>TCIM</t>
  </si>
  <si>
    <t>transcobalamin 1</t>
  </si>
  <si>
    <t>TCN1</t>
  </si>
  <si>
    <t>transferrin</t>
  </si>
  <si>
    <t>TF</t>
  </si>
  <si>
    <t>efficacy,prognosis,safety,unspecified application</t>
  </si>
  <si>
    <t>ferric carboxymaltose,MORAb-066,NKP-1339,platinum,TLD-1433</t>
  </si>
  <si>
    <t>transglutaminase 1</t>
  </si>
  <si>
    <t>TGM1</t>
  </si>
  <si>
    <t>transglutaminase 3</t>
  </si>
  <si>
    <t>TGM3</t>
  </si>
  <si>
    <t>thrombospondin 1</t>
  </si>
  <si>
    <t>THBS1</t>
  </si>
  <si>
    <t>thyroid hormone responsive</t>
  </si>
  <si>
    <t>THRSP</t>
  </si>
  <si>
    <t>TIAM Rac1 associated GEF 2</t>
  </si>
  <si>
    <t>TIAM2</t>
  </si>
  <si>
    <t>TIMP metallopeptidase inhibitor 3</t>
  </si>
  <si>
    <t>TIMP3</t>
  </si>
  <si>
    <t>diagnosis,prognosis,unspecified application</t>
  </si>
  <si>
    <t>TIMP metallopeptidase inhibitor 4</t>
  </si>
  <si>
    <t>TIMP4</t>
  </si>
  <si>
    <t>thymidine kinase 1</t>
  </si>
  <si>
    <t>TK1</t>
  </si>
  <si>
    <t>TLC domain containing 4</t>
  </si>
  <si>
    <t>TLCD4</t>
  </si>
  <si>
    <t>transmembrane 4 L six family member 1</t>
  </si>
  <si>
    <t>TM4SF1</t>
  </si>
  <si>
    <t>transmembrane channel like 5</t>
  </si>
  <si>
    <t>TMC5</t>
  </si>
  <si>
    <t>transmembrane protein 54</t>
  </si>
  <si>
    <t>TMEM54</t>
  </si>
  <si>
    <t>transmembrane protein 213</t>
  </si>
  <si>
    <t>TMEM213</t>
  </si>
  <si>
    <t>transmembrane protein 45B</t>
  </si>
  <si>
    <t>TMEM45B</t>
  </si>
  <si>
    <t>transmembrane protein 86A</t>
  </si>
  <si>
    <t>TMEM86A</t>
  </si>
  <si>
    <t>transmembrane serine protease 4</t>
  </si>
  <si>
    <t>TMPRSS4</t>
  </si>
  <si>
    <t>transmembrane serine protease 11D</t>
  </si>
  <si>
    <t>TMPRSS11D</t>
  </si>
  <si>
    <t>TNF alpha induced protein 3</t>
  </si>
  <si>
    <t>TNFAIP3</t>
  </si>
  <si>
    <t>TNFAIP3 interacting protein 3</t>
  </si>
  <si>
    <t>TNIP3</t>
  </si>
  <si>
    <t>TPX2 microtubule nucleation factor</t>
  </si>
  <si>
    <t>TPX2</t>
  </si>
  <si>
    <t>T cell receptor beta constant 1</t>
  </si>
  <si>
    <t>TRBC1</t>
  </si>
  <si>
    <t>three prime repair exonuclease 2</t>
  </si>
  <si>
    <t>TREX2</t>
  </si>
  <si>
    <t>tripartite motif containing 14</t>
  </si>
  <si>
    <t>TRIM14</t>
  </si>
  <si>
    <t>thyroid hormone receptor interactor 13</t>
  </si>
  <si>
    <t>TRIP13</t>
  </si>
  <si>
    <t>TSC22 domain family member 3</t>
  </si>
  <si>
    <t>TSC22D3</t>
  </si>
  <si>
    <t>tetratricopeptide repeat domain 39A</t>
  </si>
  <si>
    <t>TTC39A</t>
  </si>
  <si>
    <t>TTK protein kinase</t>
  </si>
  <si>
    <t>TTK</t>
  </si>
  <si>
    <t>AZ3146,BAL0891,BAY 1217389,BOS172722,NMS-01940153E,NMS-P715,S81694</t>
  </si>
  <si>
    <t>thymidine phosphorylase</t>
  </si>
  <si>
    <t>TYMP</t>
  </si>
  <si>
    <t>tipiracil</t>
  </si>
  <si>
    <t>thymidylate synthetase</t>
  </si>
  <si>
    <t>TYMS</t>
  </si>
  <si>
    <t>diagnosis,disease progression,efficacy,prognosis,response to therapy</t>
  </si>
  <si>
    <t>1843U89,5-fluoro-2'-deoxyuridine-5'-triphosphate,5-fluorouracil,5-fluorouracil/gemcitabine,5-fluorouracil/imiquimod,5-fluorouracil/irinotecan,5-fluorouracil/irinotecan/oxaliplatin,5-fluorouracil/irinotecan/trastuzumab,5-fluorouracil/oxaliplatin,5-fluorouracil/oxaliplatin/trastuzumab,5-fluorouracil/trastuzumab,5-fluorouridine-5'-triphosphate,bevacizumab/5-fluorouracil,bevacizumab/5-fluorouracil/irinotecan/oxaliplatin,bevacizumab/capecitabine,bevacizumab/capecitabine/irinotecan,bevacizumab/capecitabine/irinotecan/oxaliplatin,bevacizumab/capecitabine/oxaliplatin,bevacizumab/capecitabine/temozolomide,bevacizumab/erlotinib/pemetrexed,bevacizumab/gimeracil/irinotecan/oxonic acid/tegafur,bevacizumab/paclitaxel/pemetrexed,bevacizumab/pemetrexed,BGC945,capecitabine,capecitabine/5-fluorouracil,capecitabine/5-fluorouracil/oxaliplatin,capecitabine/cetuximab/irinotecan,capecitabine/docetaxel,capecitabine/docetaxel/gemcitabine,capecitabine/docetaxel/oxaliplatin/trastuzumab,capecitabine/epirubicin/oxaliplatin,capecitabine/erlotinib,capecitabine/gemcitabine,capecitabine/irinotecan,capecitabine/irinotecan/oxaliplatin,capecitabine/ixabepilone,capecitabine/lapatinib,capecitabine/oxaliplatin,capecitabine/oxaliplatin/trastuzumab,capecitabine/pertuzumab/trastuzumab,capecitabine/temozolomide,capecitabine/trastuzumab,cetuximab/gimeracil/irinotecan/oxonic acid/tegafur,CX1106,cyclophosphamide/docetaxel/epirubicin/5-fluorouracil,cyclophosphamide/docetaxel/epirubicin/5-fluorouracil/trastuzumab,cyclophosphamide/epirubicin/5-fluorouracil,cyclophosphamide/epirubicin/5-fluorouracil/paclitaxel,cyclophosphamide/epirubicin/5-fluorouracil/paclitaxel/trastuzumab,cyclophosphamide/epirubicin/5-fluorouracil/vinorelbine,DFP-11207,docetaxel/5-fluorouracil,docetaxel/5-fluorouracil/oxaliplatin,docetaxel/5-fluorouracil/oxaliplatin/trastuzumab,epirubicin/5-fluorouracil/oxaliplatin,floxuridine,flucytosine,fluorodeoxyuridylate,folitixorin,gemcitabine/pemetrexed,gimeracil/irinotecan/oxonic acid/tegafur,gimeracil/oxonic acid/tegafur,irinotecan/leucovorin,leucovorin,leucovorin/methotrexate,nolatrexed,pembrolizumab/pemetrexed,pemetrexed,pemetrexed polyglutamate,plevitrexed,pralatrexate,raltitrexed,tegafur,tegafur/uracil,thymidylate synthase inhibitor,trifluridine,trimethoprim</t>
  </si>
  <si>
    <t>ubiquitin conjugating enzyme E2 T</t>
  </si>
  <si>
    <t>UBE2T</t>
  </si>
  <si>
    <t>ubinuclein 2</t>
  </si>
  <si>
    <t>UBN2</t>
  </si>
  <si>
    <t>unc-93 homolog A</t>
  </si>
  <si>
    <t>UNC93A</t>
  </si>
  <si>
    <t>uronyl 2-sulfotransferase</t>
  </si>
  <si>
    <t>UST</t>
  </si>
  <si>
    <t>vascular endothelial growth factor A</t>
  </si>
  <si>
    <t>VEGFA</t>
  </si>
  <si>
    <t>diagnosis,efficacy,prognosis,safety,unspecified application</t>
  </si>
  <si>
    <t>aflibercept,aflibercept/bevacizumab,aflibercept/irinotecan,atezolizumab/bevacizumab,bevacizumab,bevacizumab-IRDye 800CW,bevacizumab/5-fluorouracil,bevacizumab/5-fluorouracil/irinotecan/oxaliplatin,bevacizumab/capecitabine,bevacizumab/capecitabine/irinotecan,bevacizumab/capecitabine/irinotecan/oxaliplatin,bevacizumab/capecitabine/oxaliplatin,bevacizumab/capecitabine/temozolomide,bevacizumab/carmustine/lomustine,bevacizumab/cetuximab/erlotinib,bevacizumab/docetaxel,bevacizumab/docetaxel/prednisone/thalidomide/zoledronic acid,bevacizumab/entrectinib,bevacizumab/erlotinib,bevacizumab/erlotinib/pemetrexed,bevacizumab/etoposide,bevacizumab/fulvestrant,bevacizumab/gefitinib,bevacizumab/gemcitabine,bevacizumab/IFNA2A,bevacizumab/irinotecan,bevacizumab/irinotecan/oxaliplatin,bevacizumab/oxaliplatin,bevacizumab/paclitaxel,bevacizumab/paclitaxel/pemetrexed,bevacizumab/paclitaxel/topotecan,bevacizumab/pemetrexed,bevacizumab/temozolomide,bevacizumab/topotecan,brolucizumab,chelerythrine,CTX-009,dalteparin,faricimab,pegaptanib,PM8002,ranibizumab,vanucizumab</t>
  </si>
  <si>
    <t>vanin 1</t>
  </si>
  <si>
    <t>VNN1</t>
  </si>
  <si>
    <t>vanin 3, pseudogene</t>
  </si>
  <si>
    <t>VNN3P</t>
  </si>
  <si>
    <t>V-set domain containing T cell activation inhibitor 1</t>
  </si>
  <si>
    <t>VTCN1</t>
  </si>
  <si>
    <t>anti-B7-H4 antibody-drug conjugate,FPA150,GEN1047,HS-20089,NC762,PF-07260437,puxitatug samrotecan,SGN-B7H4V,XMT-1660</t>
  </si>
  <si>
    <t>WD repeat domain 33</t>
  </si>
  <si>
    <t>WDR33</t>
  </si>
  <si>
    <t>WD repeat domain 72</t>
  </si>
  <si>
    <t>WDR72</t>
  </si>
  <si>
    <t>WEE1 G2 checkpoint kinase</t>
  </si>
  <si>
    <t>WEE1</t>
  </si>
  <si>
    <t>adavosertib,debio 0123,IMP7068,SM1-71,ZN-c3</t>
  </si>
  <si>
    <t>WAP four-disulfide core domain 3</t>
  </si>
  <si>
    <t>WFDC3</t>
  </si>
  <si>
    <t>WAP four-disulfide core domain 12</t>
  </si>
  <si>
    <t>WFDC12</t>
  </si>
  <si>
    <t>WNT inhibitory factor 1</t>
  </si>
  <si>
    <t>WIF1</t>
  </si>
  <si>
    <t>XIAP associated factor 1</t>
  </si>
  <si>
    <t>XAF1</t>
  </si>
  <si>
    <t>xanthine dehydrogenase</t>
  </si>
  <si>
    <t>XDH</t>
  </si>
  <si>
    <t>allopurinol,allopurinol/colchicine,allopurinol/lesinurad,febuxostat,oxypurinol,tigulixostat,xanthine oxidase inhibitor</t>
  </si>
  <si>
    <t>Yip1 interacting factor homolog B, membrane trafficking protein</t>
  </si>
  <si>
    <t>YIF1B</t>
  </si>
  <si>
    <t>zinc finger and BTB domain containing 10</t>
  </si>
  <si>
    <t>ZBTB10</t>
  </si>
  <si>
    <t>zinc finger and BTB domain containing 16</t>
  </si>
  <si>
    <t>ZBTB16</t>
  </si>
  <si>
    <t>zinc finger and BTB domain containing 20</t>
  </si>
  <si>
    <t>ZBTB20</t>
  </si>
  <si>
    <t>zinc finger CCCH-type containing 11A</t>
  </si>
  <si>
    <t>ZC3H11A</t>
  </si>
  <si>
    <t>zinc finger CCCH-type containing 12A</t>
  </si>
  <si>
    <t>ZC3H12A</t>
  </si>
  <si>
    <t>zinc finger DHHC-type palmitoyltransferase 21</t>
  </si>
  <si>
    <t>ZDHHC21</t>
  </si>
  <si>
    <t>ZFP36 ring finger protein</t>
  </si>
  <si>
    <t>ZFP36</t>
  </si>
  <si>
    <t>ZFP36 ring finger protein like 1</t>
  </si>
  <si>
    <t>ZFP36L1</t>
  </si>
  <si>
    <t>zinc finger protein 415</t>
  </si>
  <si>
    <t>ZNF415</t>
  </si>
  <si>
    <t>zinc finger protein 606</t>
  </si>
  <si>
    <t>ZNF606</t>
  </si>
  <si>
    <t>zinc finger protein 677</t>
  </si>
  <si>
    <t>ZNF677</t>
  </si>
  <si>
    <t>ZNF667 antisense RNA 1 (head to head)</t>
  </si>
  <si>
    <t>ZNF667-AS1</t>
  </si>
  <si>
    <t>zinc finger and SCAN domain containing 18</t>
  </si>
  <si>
    <t>ZSCAN18</t>
  </si>
  <si>
    <t>ZW10 interacting kinetochore protein</t>
  </si>
  <si>
    <t>ZWINT</t>
  </si>
  <si>
    <t>179 common elements in "DEGs" and "CTD Inferred"</t>
  </si>
  <si>
    <t>14 common elements in "DEGs", "CTD T/M/M" and "GeneCards"</t>
  </si>
  <si>
    <t>29 common elements in "DEGs", "CTD Inferred" and "GeneCards"</t>
  </si>
  <si>
    <t>22 elements included exclusively in "DEGs":</t>
  </si>
  <si>
    <t>4 elements included exclusively in "DEGs":</t>
  </si>
  <si>
    <t>Gene Symbol</t>
  </si>
  <si>
    <t>C12ORF56</t>
  </si>
  <si>
    <t>SNORD3B</t>
  </si>
  <si>
    <t>ZNF667</t>
  </si>
  <si>
    <t>Gene</t>
  </si>
  <si>
    <t>Known</t>
  </si>
  <si>
    <t>Source</t>
  </si>
  <si>
    <t>PMID</t>
  </si>
  <si>
    <t>Title</t>
  </si>
  <si>
    <t>Journal</t>
  </si>
  <si>
    <t>Year</t>
  </si>
  <si>
    <t>PubMed_URL</t>
  </si>
  <si>
    <t>Query</t>
  </si>
  <si>
    <t>Note</t>
  </si>
  <si>
    <t>YES</t>
  </si>
  <si>
    <t>PubMed</t>
  </si>
  <si>
    <t>CCNB1 and CCNB2 involvement in the pathogenesis of psoriasis: a bioinformatics study.</t>
  </si>
  <si>
    <t>The Journal of international medical research</t>
  </si>
  <si>
    <t>https://pubmed.ncbi.nlm.nih.gov/35949173/</t>
  </si>
  <si>
    <t>(CCNB1[Title/Abstract] OR CCNB1[MeSH Terms]) AND (psoriasis[Title/Abstract] OR psoriasis[MeSH Terms])</t>
  </si>
  <si>
    <t>Identification of Hub Genes for Psoriasis and Cancer by Bioinformatic Analysis.</t>
  </si>
  <si>
    <t>BioMed research international</t>
  </si>
  <si>
    <t>https://pubmed.ncbi.nlm.nih.gov/39045407/</t>
  </si>
  <si>
    <t>Deciphering psoriasis. A bioinformatic approach.</t>
  </si>
  <si>
    <t>Journal of dermatological science</t>
  </si>
  <si>
    <t>https://pubmed.ncbi.nlm.nih.gov/29239787/</t>
  </si>
  <si>
    <t>Multi-Target Mechanism of Compound Qingdai Capsule for Treatment of Psoriasis: Multi-Omics Analysis and Experimental Verification.</t>
  </si>
  <si>
    <t>Drug design, development and therapy</t>
  </si>
  <si>
    <t>https://pubmed.ncbi.nlm.nih.gov/40546661/</t>
  </si>
  <si>
    <t>Identification and validation of shared biomarkers and drug repurposing in psoriasis and Crohn's disease: integrating bioinformatics, machine learning, and experimental approaches.</t>
  </si>
  <si>
    <t>Frontiers in immunology</t>
  </si>
  <si>
    <t>https://pubmed.ncbi.nlm.nih.gov/40406126/</t>
  </si>
  <si>
    <t>(CDK1[Title/Abstract] OR CDK1[MeSH Terms]) AND (psoriasis[Title/Abstract] OR psoriasis[MeSH Terms])</t>
  </si>
  <si>
    <t>Identification of Hub Genes in Comorbidity of Psoriasis and Vitiligo Using Bioinformatics Analysis.</t>
  </si>
  <si>
    <t>Clinical, cosmetic and investigational dermatology</t>
  </si>
  <si>
    <t>https://pubmed.ncbi.nlm.nih.gov/39258216/</t>
  </si>
  <si>
    <t>Transcriptomic landscaping of core genes and pathways of mild and severe psoriasis vulgaris.</t>
  </si>
  <si>
    <t>International journal of molecular medicine</t>
  </si>
  <si>
    <t>https://pubmed.ncbi.nlm.nih.gov/33416099/</t>
  </si>
  <si>
    <t>Decoding Psoriasis: Integrated Bioinformatics Approach to Understand Hub Genes and Involved Pathways.</t>
  </si>
  <si>
    <t>Current pharmaceutical design</t>
  </si>
  <si>
    <t>https://pubmed.ncbi.nlm.nih.gov/32160841/</t>
  </si>
  <si>
    <t>Skin-Expressing lncRNAs in Inflammatory Responses.</t>
  </si>
  <si>
    <t>Frontiers in genetics</t>
  </si>
  <si>
    <t>https://pubmed.ncbi.nlm.nih.gov/35559048/</t>
  </si>
  <si>
    <t>(CYP1A1[Title/Abstract] OR CYP1A1[MeSH Terms]) AND (psoriasis[Title/Abstract] OR psoriasis[MeSH Terms])</t>
  </si>
  <si>
    <t>Indigo alleviates psoriasis through the AhR/NF-κB signaling pathway: an in vitro and in vivo study.</t>
  </si>
  <si>
    <t>PeerJ</t>
  </si>
  <si>
    <t>https://pubmed.ncbi.nlm.nih.gov/39465158/</t>
  </si>
  <si>
    <t>Smoking and pathogenesis of psoriasis: a review of oxidative, inflammatory and genetic mechanisms.</t>
  </si>
  <si>
    <t>The British journal of dermatology</t>
  </si>
  <si>
    <t>https://pubmed.ncbi.nlm.nih.gov/21777217/</t>
  </si>
  <si>
    <t>Aryl Hydrocarbon Receptors: Evidence of Therapeutic Targets in Chronic Inflammatory Skin Diseases.</t>
  </si>
  <si>
    <t>Biomedicines</t>
  </si>
  <si>
    <t>https://pubmed.ncbi.nlm.nih.gov/35625824/</t>
  </si>
  <si>
    <t>Aryl Hydrocarbon Receptor Repressor Is Hypomethylated in Psoriasis and Promotes Psoriasis-like Inflammation in HaCaT Cells.</t>
  </si>
  <si>
    <t>International journal of molecular sciences</t>
  </si>
  <si>
    <t>https://pubmed.ncbi.nlm.nih.gov/34884515/</t>
  </si>
  <si>
    <t>Bergapten Ameliorates Psoriatic Skin Lesions and IL-17A-Induced Activation of the NF-κB Signaling Pathway via the Downregulation of CYP1B1.</t>
  </si>
  <si>
    <t>Phytotherapy research : PTR</t>
  </si>
  <si>
    <t>https://pubmed.ncbi.nlm.nih.gov/39638770/</t>
  </si>
  <si>
    <t>(CYP1B1[Title/Abstract] OR CYP1B1[MeSH Terms]) AND (psoriasis[Title/Abstract] OR psoriasis[MeSH Terms])</t>
  </si>
  <si>
    <t>Microarray Analysis of Differentially-Expressed Genes Encoding CYP450 and Phase II Drug Metabolizing Enzymes in Psoriasis and Melanoma.</t>
  </si>
  <si>
    <t>Pharmaceutics</t>
  </si>
  <si>
    <t>https://pubmed.ncbi.nlm.nih.gov/26901218/</t>
  </si>
  <si>
    <t>An investigation of cytochrome p450 (CYP) and glutathione S-transferase (GST) isoenzyme protein expression and related interactions with phototherapy in patients with psoriasis vulgaris.</t>
  </si>
  <si>
    <t>International journal of dermatology</t>
  </si>
  <si>
    <t>https://pubmed.ncbi.nlm.nih.gov/27613512/</t>
  </si>
  <si>
    <t>Characterization of a human keratinocyte HaCaT cell line model to study the regulation of CYP2S1.</t>
  </si>
  <si>
    <t>Drug metabolism and disposition: the biological fate of chemicals</t>
  </si>
  <si>
    <t>https://pubmed.ncbi.nlm.nih.gov/22039172/</t>
  </si>
  <si>
    <t>Cytochrome P450 CYP1B1 interacts with 8-methoxypsoralen (8-MOP) and influences psoralen-ultraviolet A (PUVA) sensitivity.</t>
  </si>
  <si>
    <t>PloS one</t>
  </si>
  <si>
    <t>https://pubmed.ncbi.nlm.nih.gov/24086543/</t>
  </si>
  <si>
    <t>Inhibitory effects of cytochrome P450 enzymes CYP1A2, CYP2A6, CYP2E1 and CYP3A4 by extracts and alkaloids of Gelsemium elegans roots.</t>
  </si>
  <si>
    <t>Journal of ethnopharmacology</t>
  </si>
  <si>
    <t>https://pubmed.ncbi.nlm.nih.gov/25764964/</t>
  </si>
  <si>
    <t>(CYP2E1[Title/Abstract] OR CYP2E1[MeSH Terms]) AND (psoriasis[Title/Abstract] OR psoriasis[MeSH Terms])</t>
  </si>
  <si>
    <t>Quantitative real-time reverse transcription-polymerase chain reaction analysis of drug metabolizing and cytoprotective genes in psoriasis and regulation by ultraviolet radiation.</t>
  </si>
  <si>
    <t>The Journal of investigative dermatology</t>
  </si>
  <si>
    <t>https://pubmed.ncbi.nlm.nih.gov/12880432/</t>
  </si>
  <si>
    <t>Evaluation of oxidative stress via protein expression of glutathione S-transferase and cytochrome p450 (CYP450) ısoenzymes in psoriasis vulgaris patients treated with methotrexate.</t>
  </si>
  <si>
    <t>Cutaneous and ocular toxicology</t>
  </si>
  <si>
    <t>https://pubmed.ncbi.nlm.nih.gov/28838263/</t>
  </si>
  <si>
    <t>Exploring the toxicological impact of bisphenol a exposure on psoriasis through network toxicology, machine learning, and multi-dimensional bioinformatics analysis.</t>
  </si>
  <si>
    <t>Journal of environmental management</t>
  </si>
  <si>
    <t>https://pubmed.ncbi.nlm.nih.gov/40347869/</t>
  </si>
  <si>
    <t>(MMP9[Title/Abstract] OR MMP9[MeSH Terms]) AND (psoriasis[Title/Abstract] OR psoriasis[MeSH Terms])</t>
  </si>
  <si>
    <t>Exploring the Pathogenesis of Psoriasis Complicated With Atherosclerosis via Microarray Data Analysis.</t>
  </si>
  <si>
    <t>https://pubmed.ncbi.nlm.nih.gov/34122426/</t>
  </si>
  <si>
    <t>Network toxicological and single-cell sequencing reveals the potential mechanisms of psoriatic toxicity of polybrominated diphenyl ethers.</t>
  </si>
  <si>
    <t>Ecotoxicology and environmental safety</t>
  </si>
  <si>
    <t>https://pubmed.ncbi.nlm.nih.gov/40367614/</t>
  </si>
  <si>
    <t>Fibroblasts with high matrix metalloproteinase 2 expression regulate CD8+ T-cell residency and inflammation via CD100 in psoriasis.</t>
  </si>
  <si>
    <t>https://pubmed.ncbi.nlm.nih.gov/38752329/</t>
  </si>
  <si>
    <t>Bioinformatics analysis reveals potential crosstalk genes and molecular mechanisms between ulcerative colitis and psoriasis.</t>
  </si>
  <si>
    <t>Archives of dermatological research</t>
  </si>
  <si>
    <t>https://pubmed.ncbi.nlm.nih.gov/39673621/</t>
  </si>
  <si>
    <t>Sex differences in serum proteomic profiles in psoriatic arthritis.</t>
  </si>
  <si>
    <t>Rheumatology (Oxford, England)</t>
  </si>
  <si>
    <t>https://pubmed.ncbi.nlm.nih.gov/40560578/</t>
  </si>
  <si>
    <t>(PIK3R1[Title/Abstract] OR PIK3R1[MeSH Terms]) AND (psoriasis[Title/Abstract] OR psoriasis[MeSH Terms])</t>
  </si>
  <si>
    <t>Novel factors in the pathogenesis of psoriasis and potential drug candidates are found with systems biology approach.</t>
  </si>
  <si>
    <t>https://pubmed.ncbi.nlm.nih.gov/24303025/</t>
  </si>
  <si>
    <t>Network Pharmacology and Molecular Docking-Based Approach to Explore Potential Bioactive Compounds from Kaempferia parviflora on Chemokine Signaling Pathways in the Treatment of Psoriasis Disease.</t>
  </si>
  <si>
    <t>https://pubmed.ncbi.nlm.nih.gov/40508056/</t>
  </si>
  <si>
    <t>Acitretin exhibits inhibitory effects towards UDP-glucuronosyltransferase (UGT)1A9-mediated 4-methylumbelliferone (4-MU) and propofol glucuronidation reaction.</t>
  </si>
  <si>
    <t>Die Pharmazie</t>
  </si>
  <si>
    <t>https://pubmed.ncbi.nlm.nih.gov/23875253/</t>
  </si>
  <si>
    <t>(UGT1A9[Title/Abstract] OR UGT1A9[MeSH Terms]) AND (psoriasis[Title/Abstract] OR psoriasis[MeSH Terms])</t>
  </si>
  <si>
    <t>NO</t>
  </si>
  <si>
    <t>NA</t>
  </si>
  <si>
    <t>(ABCA9[Title/Abstract] OR ABCA9[MeSH Terms]) AND (psoriasis[Title/Abstract] OR psoriasis[MeSH Terms])</t>
  </si>
  <si>
    <t>No PubMed hits for Gene+Psoriasis</t>
  </si>
  <si>
    <t>Summary</t>
  </si>
  <si>
    <t>No Gene+Psoriasis papers found in PubMed</t>
  </si>
  <si>
    <t>(ACACB[Title/Abstract] OR ACACB[MeSH Terms]) AND (psoriasis[Title/Abstract] OR psoriasis[MeSH Terms])</t>
  </si>
  <si>
    <t>Integrated Single-Cell and Spatial Transcriptomic Analysis Reveals a Pathological Niche Formed by FAP+ Fibroblasts, Immune, and Endothelial Cells in Psoriatic Lesions.</t>
  </si>
  <si>
    <t>https://pubmed.ncbi.nlm.nih.gov/40963886/</t>
  </si>
  <si>
    <t>(ACKR1[Title/Abstract] OR ACKR1[MeSH Terms]) AND (psoriasis[Title/Abstract] OR psoriasis[MeSH Terms])</t>
  </si>
  <si>
    <t>(ACP3[Title/Abstract] OR ACP3[MeSH Terms]) AND (psoriasis[Title/Abstract] OR psoriasis[MeSH Terms])</t>
  </si>
  <si>
    <t>Candidate Biomarkers for Response to Treatment in Psoriatic Disease.</t>
  </si>
  <si>
    <t>The Journal of rheumatology</t>
  </si>
  <si>
    <t>https://pubmed.ncbi.nlm.nih.gov/39218451/</t>
  </si>
  <si>
    <t>(ACP5[Title/Abstract] OR ACP5[MeSH Terms]) AND (psoriasis[Title/Abstract] OR psoriasis[MeSH Terms])</t>
  </si>
  <si>
    <t>Single-Cell RNA Sequencing Reveals the Immune Cell Profiling in IMQ Induced Psoriasis-Like Model.</t>
  </si>
  <si>
    <t>Journal of inflammation research</t>
  </si>
  <si>
    <t>https://pubmed.ncbi.nlm.nih.gov/36330167/</t>
  </si>
  <si>
    <t>High-throughput transcriptome and pathogenesis analysis of clinical psoriasis.</t>
  </si>
  <si>
    <t>https://pubmed.ncbi.nlm.nih.gov/32381429/</t>
  </si>
  <si>
    <t>(ACSBG1[Title/Abstract] OR ACSBG1[MeSH Terms]) AND (psoriasis[Title/Abstract] OR psoriasis[MeSH Terms])</t>
  </si>
  <si>
    <t>(ACTA2[Title/Abstract] OR ACTA2[MeSH Terms]) AND (psoriasis[Title/Abstract] OR psoriasis[MeSH Terms])</t>
  </si>
  <si>
    <t>UV-Induced Reduction of ACVR1C Decreases SREBP1 and ACC Expression by the Suppression of SMAD2 Phosphorylation in Normal Human Epidermal Keratinocytes.</t>
  </si>
  <si>
    <t>https://pubmed.ncbi.nlm.nih.gov/33499275/</t>
  </si>
  <si>
    <t>(ACVR1C[Title/Abstract] OR ACVR1C[MeSH Terms]) AND (psoriasis[Title/Abstract] OR psoriasis[MeSH Terms])</t>
  </si>
  <si>
    <t>(ADAMDEC1[Title/Abstract] OR ADAMDEC1[MeSH Terms]) AND (psoriasis[Title/Abstract] OR psoriasis[MeSH Terms])</t>
  </si>
  <si>
    <t>(ADAMTS1[Title/Abstract] OR ADAMTS1[MeSH Terms]) AND (psoriasis[Title/Abstract] OR psoriasis[MeSH Terms])</t>
  </si>
  <si>
    <t>A deletion at ADAMTS9-MAGI1 locus is associated with psoriatic arthritis risk.</t>
  </si>
  <si>
    <t>Annals of the rheumatic diseases</t>
  </si>
  <si>
    <t>https://pubmed.ncbi.nlm.nih.gov/25990289/</t>
  </si>
  <si>
    <t>(ADAMTS9[Title/Abstract] OR ADAMTS9[MeSH Terms]) AND (psoriasis[Title/Abstract] OR psoriasis[MeSH Terms])</t>
  </si>
  <si>
    <t>(ADAMTS15[Title/Abstract] OR ADAMTS15[MeSH Terms]) AND (psoriasis[Title/Abstract] OR psoriasis[MeSH Terms])</t>
  </si>
  <si>
    <t>(ADAP2[Title/Abstract] OR ADAP2[MeSH Terms]) AND (psoriasis[Title/Abstract] OR psoriasis[MeSH Terms])</t>
  </si>
  <si>
    <t>Evaluating the efficacy and mechanisms of Hua-Zhuo-Ning-Fu-Decoction on psoriasis using integrated bioinformatics analysis and metabolomics.</t>
  </si>
  <si>
    <t>https://pubmed.ncbi.nlm.nih.gov/38316220/</t>
  </si>
  <si>
    <t>(ADH1B[Title/Abstract] OR ADH1B[MeSH Terms]) AND (psoriasis[Title/Abstract] OR psoriasis[MeSH Terms])</t>
  </si>
  <si>
    <t>The prevalence of ADH1B and OPRM1 alleles predisposing for alcohol consumption are increased in the Hungarian psoriasis population.</t>
  </si>
  <si>
    <t>https://pubmed.ncbi.nlm.nih.gov/31011876/</t>
  </si>
  <si>
    <t>Alcohol consumption and risk of psoriasis: Results from observational and genetic analyses in more than 100,000 individuals from the Danish general population.</t>
  </si>
  <si>
    <t>JAAD international</t>
  </si>
  <si>
    <t>https://pubmed.ncbi.nlm.nih.gov/38707928/</t>
  </si>
  <si>
    <t>(ADIPOQ[Title/Abstract] OR ADIPOQ[MeSH Terms]) AND (psoriasis[Title/Abstract] OR psoriasis[MeSH Terms])</t>
  </si>
  <si>
    <t>The mRNA Expression Profile of Psoriatic Lesion Distinct from Non-Lesion.</t>
  </si>
  <si>
    <t>https://pubmed.ncbi.nlm.nih.gov/36193053/</t>
  </si>
  <si>
    <t>Adiponectin-derived pentapeptide ameliorates psoriasiform skin inflammation by suppressing IL-17 production in γδT cells.</t>
  </si>
  <si>
    <t>https://pubmed.ncbi.nlm.nih.gov/35331618/</t>
  </si>
  <si>
    <t>Histone Lactylation Participates in Psoriasis Progression by Regulating the Adiponectin Expression.</t>
  </si>
  <si>
    <t>https://pubmed.ncbi.nlm.nih.gov/38292324/</t>
  </si>
  <si>
    <t>Leptin Receptor (rs1137101) and Brain-Derived Neurotrophic Factor (rs925946) Gene Variants Are Associated with Obesity in the Early- but Not in the Late-Onset Population of Hungarian Psoriatic Patients.</t>
  </si>
  <si>
    <t>Life (Basel, Switzerland)</t>
  </si>
  <si>
    <t>https://pubmed.ncbi.nlm.nih.gov/34685457/</t>
  </si>
  <si>
    <t>Bilayered skin equivalent mimicking psoriasis as predictive tool for preclinical treatment studies.</t>
  </si>
  <si>
    <t>Communications biology</t>
  </si>
  <si>
    <t>https://pubmed.ncbi.nlm.nih.gov/39558145/</t>
  </si>
  <si>
    <t>(ADM[Title/Abstract] OR ADM[MeSH Terms]) AND (psoriasis[Title/Abstract] OR psoriasis[MeSH Terms])</t>
  </si>
  <si>
    <t>Targeting p19 as a treatment option for psoriasis: an evidence-based review of guselkumab.</t>
  </si>
  <si>
    <t>Therapeutics and clinical risk management</t>
  </si>
  <si>
    <t>https://pubmed.ncbi.nlm.nih.gov/30174431/</t>
  </si>
  <si>
    <t>Promising Tools to Facilitate the Implementation of TDM of Biologics in Clinical Practice.</t>
  </si>
  <si>
    <t>Journal of clinical medicine</t>
  </si>
  <si>
    <t>https://pubmed.ncbi.nlm.nih.gov/35683398/</t>
  </si>
  <si>
    <t>Effects of Adalimumab on Mitochondria of Psoriatic Mesenchymal Stem Cells.</t>
  </si>
  <si>
    <t>Journal of cellular and molecular medicine</t>
  </si>
  <si>
    <t>https://pubmed.ncbi.nlm.nih.gov/40478194/</t>
  </si>
  <si>
    <t>Peripheral blood gene expression patterns discriminate among chronic inflammatory diseases and healthy controls and identify novel targets.</t>
  </si>
  <si>
    <t>BMC medical genomics</t>
  </si>
  <si>
    <t>https://pubmed.ncbi.nlm.nih.gov/20444268/</t>
  </si>
  <si>
    <t>(ADRB1[Title/Abstract] OR ADRB1[MeSH Terms]) AND (psoriasis[Title/Abstract] OR psoriasis[MeSH Terms])</t>
  </si>
  <si>
    <t>(ADRB2[Title/Abstract] OR ADRB2[MeSH Terms]) AND (psoriasis[Title/Abstract] OR psoriasis[MeSH Terms])</t>
  </si>
  <si>
    <t>(AFTPH-DT[Title/Abstract] OR AFTPH-DT[MeSH Terms]) AND (psoriasis[Title/Abstract] OR psoriasis[MeSH Terms])</t>
  </si>
  <si>
    <t>Angiotensin-converting enzyme insertion/deletion (rs106180) and angiotensin type 1 receptor A(1166) C (rs106165) genotypes and psoriasis: Correlation with cellular immunity, lipid profile, and oxidative stress markers.</t>
  </si>
  <si>
    <t>Journal of cellular biochemistry</t>
  </si>
  <si>
    <t>https://pubmed.ncbi.nlm.nih.gov/30304544/</t>
  </si>
  <si>
    <t>(AGTR1[Title/Abstract] OR AGTR1[MeSH Terms]) AND (psoriasis[Title/Abstract] OR psoriasis[MeSH Terms])</t>
  </si>
  <si>
    <t>The Features of Shared Genes among Transcriptomes Probed in Atopic Dermatitis, Psoriasis, and Inflammatory Acne: S100A9 Selection as the Target Gene.</t>
  </si>
  <si>
    <t>Protein and peptide letters</t>
  </si>
  <si>
    <t>https://pubmed.ncbi.nlm.nih.gov/38766834/</t>
  </si>
  <si>
    <t>Differences in expression of genes related to drug resistance and miRNAs regulating their expression in skin fibroblasts exposed to adalimumab and cyclosporine A.</t>
  </si>
  <si>
    <t>Postepy dermatologii i alergologii</t>
  </si>
  <si>
    <t>https://pubmed.ncbi.nlm.nih.gov/36751547/</t>
  </si>
  <si>
    <t>(AHNAK2[Title/Abstract] OR AHNAK2[MeSH Terms]) AND (psoriasis[Title/Abstract] OR psoriasis[MeSH Terms])</t>
  </si>
  <si>
    <t>AIM2 and Psoriasis.</t>
  </si>
  <si>
    <t>https://pubmed.ncbi.nlm.nih.gov/36742336/</t>
  </si>
  <si>
    <t>(AIM2[Title/Abstract] OR AIM2[MeSH Terms]) AND (psoriasis[Title/Abstract] OR psoriasis[MeSH Terms])</t>
  </si>
  <si>
    <t>Roles of AIM2 Gene and AIM2 Inflammasome in the Pathogenesis and Treatment of Psoriasis.</t>
  </si>
  <si>
    <t>https://pubmed.ncbi.nlm.nih.gov/36118867/</t>
  </si>
  <si>
    <t>Sprayable inflammasome-inhibiting lipid nanorods in a polymeric scaffold for psoriasis therapy.</t>
  </si>
  <si>
    <t>Nature communications</t>
  </si>
  <si>
    <t>https://pubmed.ncbi.nlm.nih.gov/39426974/</t>
  </si>
  <si>
    <t>The Role of NLRP1, NLRP3, and AIM2 Inflammasomes in Psoriasis: Review.</t>
  </si>
  <si>
    <t>https://pubmed.ncbi.nlm.nih.gov/34072753/</t>
  </si>
  <si>
    <t>Inflammasomes in Common Immune-Related Skin Diseases.</t>
  </si>
  <si>
    <t>https://pubmed.ncbi.nlm.nih.gov/32528469/</t>
  </si>
  <si>
    <t>(AKAP12[Title/Abstract] OR AKAP12[MeSH Terms]) AND (psoriasis[Title/Abstract] OR psoriasis[MeSH Terms])</t>
  </si>
  <si>
    <t>Secukinumab and Dead Sea Climatotherapy Impact Resolved Psoriasis Skin Differently Potentially Affecting Disease Memory.</t>
  </si>
  <si>
    <t>https://pubmed.ncbi.nlm.nih.gov/38892277/</t>
  </si>
  <si>
    <t>(AKR1B10[Title/Abstract] OR AKR1B10[MeSH Terms]) AND (psoriasis[Title/Abstract] OR psoriasis[MeSH Terms])</t>
  </si>
  <si>
    <t>Identification of characteristic genes and herbal compounds for the treatment of psoriasis based on machine learning and molecular dynamics simulation.</t>
  </si>
  <si>
    <t>Journal of biomolecular structure &amp; dynamics</t>
  </si>
  <si>
    <t>https://pubmed.ncbi.nlm.nih.gov/38344924/</t>
  </si>
  <si>
    <t>Psoriatic Resolved Skin Epidermal Keratinocytes Retain Disease-Residual Transcriptomic and Epigenomic Profiles.</t>
  </si>
  <si>
    <t>https://pubmed.ncbi.nlm.nih.gov/36901987/</t>
  </si>
  <si>
    <t>Combined Transcriptomic Analysis Revealed AKR1B10 Played an Important Role in Psoriasis through the Dysregulated Lipid Pathway and Overproliferation of Keratinocyte.</t>
  </si>
  <si>
    <t>https://pubmed.ncbi.nlm.nih.gov/29204449/</t>
  </si>
  <si>
    <t>Reconstructed Human Skin with Hypodermis Shows Essential Role of Adipose Tissue in Skin Metabolism.</t>
  </si>
  <si>
    <t>Tissue engineering and regenerative medicine</t>
  </si>
  <si>
    <t>https://pubmed.ncbi.nlm.nih.gov/38367122/</t>
  </si>
  <si>
    <t>(ALDH3B2[Title/Abstract] OR ALDH3B2[MeSH Terms]) AND (psoriasis[Title/Abstract] OR psoriasis[MeSH Terms])</t>
  </si>
  <si>
    <t>Effects of Th1/Th17 and Th2 cytokines on lipid metabolism in differentiated keratinocytes.</t>
  </si>
  <si>
    <t>Frontiers in physiology</t>
  </si>
  <si>
    <t>https://pubmed.ncbi.nlm.nih.gov/40046180/</t>
  </si>
  <si>
    <t>(ALOX12B[Title/Abstract] OR ALOX12B[MeSH Terms]) AND (psoriasis[Title/Abstract] OR psoriasis[MeSH Terms])</t>
  </si>
  <si>
    <t>Abnormalities of Sphingolipids Metabolic Pathways in the Pathogenesis of Psoriasis.</t>
  </si>
  <si>
    <t>Metabolites</t>
  </si>
  <si>
    <t>https://pubmed.ncbi.nlm.nih.gov/36837912/</t>
  </si>
  <si>
    <t>ZNF750 is expressed in differentiated keratinocytes and regulates epidermal late differentiation genes.</t>
  </si>
  <si>
    <t>https://pubmed.ncbi.nlm.nih.gov/22936986/</t>
  </si>
  <si>
    <t>Cross-Sectional Study on Autosomal Recessive Congenital Ichthyoses: Association of Genotype with Disease Severity, Phenotypic, and Ultrastructural Features in 74 Italian Patients.</t>
  </si>
  <si>
    <t>Dermatology (Basel, Switzerland)</t>
  </si>
  <si>
    <t>https://pubmed.ncbi.nlm.nih.gov/38588653/</t>
  </si>
  <si>
    <t>(AMMECR1[Title/Abstract] OR AMMECR1[MeSH Terms]) AND (psoriasis[Title/Abstract] OR psoriasis[MeSH Terms])</t>
  </si>
  <si>
    <t>Vascular adhesion protein-1 (VAP-1) in vascular inflammatory diseases.</t>
  </si>
  <si>
    <t>VASA. Zeitschrift fur Gefasskrankheiten</t>
  </si>
  <si>
    <t>https://pubmed.ncbi.nlm.nih.gov/36200383/</t>
  </si>
  <si>
    <t>(AOC3[Title/Abstract] OR AOC3[MeSH Terms]) AND (psoriasis[Title/Abstract] OR psoriasis[MeSH Terms])</t>
  </si>
  <si>
    <t>A Tumor-Promoting Phorbol Ester Causes a Large Increase in APOBEC3A Expression and a Moderate Increase in APOBEC3B Expression in a Normal Human Keratinocyte Cell Line without Increasing Genomic Uracils.</t>
  </si>
  <si>
    <t>Molecular and cellular biology</t>
  </si>
  <si>
    <t>https://pubmed.ncbi.nlm.nih.gov/30348839/</t>
  </si>
  <si>
    <t>(APOBEC3A[Title/Abstract] OR APOBEC3A[MeSH Terms]) AND (psoriasis[Title/Abstract] OR psoriasis[MeSH Terms])</t>
  </si>
  <si>
    <t>(APOBEC3B[Title/Abstract] OR APOBEC3B[MeSH Terms]) AND (psoriasis[Title/Abstract] OR psoriasis[MeSH Terms])</t>
  </si>
  <si>
    <t>Spatial transcriptomics reveals altered lipid metabolism and inflammation-related gene expression of sebaceous glands in psoriasis and atopic dermatitis.</t>
  </si>
  <si>
    <t>https://pubmed.ncbi.nlm.nih.gov/38433843/</t>
  </si>
  <si>
    <t>(APOC1[Title/Abstract] OR APOC1[MeSH Terms]) AND (psoriasis[Title/Abstract] OR psoriasis[MeSH Terms])</t>
  </si>
  <si>
    <t>Apolipoproteins in Psoriasis: The Effect of Acitretin Treatment and UVB Phototherapy.</t>
  </si>
  <si>
    <t>https://pubmed.ncbi.nlm.nih.gov/40137160/</t>
  </si>
  <si>
    <t>Identification of Novel Molecular Markers of Human Th17 Cells.</t>
  </si>
  <si>
    <t>Cells</t>
  </si>
  <si>
    <t>https://pubmed.ncbi.nlm.nih.gov/32635226/</t>
  </si>
  <si>
    <t>(APOD[Title/Abstract] OR APOD[MeSH Terms]) AND (psoriasis[Title/Abstract] OR psoriasis[MeSH Terms])</t>
  </si>
  <si>
    <t>(APOL6[Title/Abstract] OR APOL6[MeSH Terms]) AND (psoriasis[Title/Abstract] OR psoriasis[MeSH Terms])</t>
  </si>
  <si>
    <t>(APOLD1[Title/Abstract] OR APOLD1[MeSH Terms]) AND (psoriasis[Title/Abstract] OR psoriasis[MeSH Terms])</t>
  </si>
  <si>
    <t>Excessive Polyamine Generation in Keratinocytes Promotes Self-RNA Sensing by Dendritic Cells in Psoriasis.</t>
  </si>
  <si>
    <t>Immunity</t>
  </si>
  <si>
    <t>https://pubmed.ncbi.nlm.nih.gov/32553276/</t>
  </si>
  <si>
    <t>(ARG1[Title/Abstract] OR ARG1[MeSH Terms]) AND (psoriasis[Title/Abstract] OR psoriasis[MeSH Terms])</t>
  </si>
  <si>
    <t>ARG1 and CXCL2 are potential biomarkers target for psoriasis patients.</t>
  </si>
  <si>
    <t>Molecular pain</t>
  </si>
  <si>
    <t>https://pubmed.ncbi.nlm.nih.gov/36073801/</t>
  </si>
  <si>
    <t>Engineered Mesenchymal Stem Cell-Derived Extracellular Vesicles Scavenge Self-Antigens for Psoriasis Therapy via Modulating Metabolic and Immunological Disorders.</t>
  </si>
  <si>
    <t>Advanced science (Weinheim, Baden-Wurttemberg, Germany)</t>
  </si>
  <si>
    <t>https://pubmed.ncbi.nlm.nih.gov/39665264/</t>
  </si>
  <si>
    <t>Pentraxin 3 exacerbates psoriasiform dermatitis through regulation of macrophage polarization.</t>
  </si>
  <si>
    <t>International immunopharmacology</t>
  </si>
  <si>
    <t>https://pubmed.ncbi.nlm.nih.gov/38457930/</t>
  </si>
  <si>
    <t>Exploring the therapeutic potential of Abelmoschi Corolla in psoriasis: Mechanisms of action and inflammatory pathway disruption.</t>
  </si>
  <si>
    <t>Phytomedicine : international journal of phytotherapy and phytopharmacology</t>
  </si>
  <si>
    <t>https://pubmed.ncbi.nlm.nih.gov/39862794/</t>
  </si>
  <si>
    <t>Identification of potential key mRNAs and LncRNAs for psoriasis by bioinformatic analysis using weighted gene co-expression network analysis.</t>
  </si>
  <si>
    <t>Molecular genetics and genomics : MGG</t>
  </si>
  <si>
    <t>https://pubmed.ncbi.nlm.nih.gov/32125527/</t>
  </si>
  <si>
    <t>(ARSF[Title/Abstract] OR ARSF[MeSH Terms]) AND (psoriasis[Title/Abstract] OR psoriasis[MeSH Terms])</t>
  </si>
  <si>
    <t>(ASPM[Title/Abstract] OR ASPM[MeSH Terms]) AND (psoriasis[Title/Abstract] OR psoriasis[MeSH Terms])</t>
  </si>
  <si>
    <t>Identification of exosome-related gene features in psoriasis and construction of a diagnostic model via integrated bioinformatics analysis.</t>
  </si>
  <si>
    <t>Computer methods in biomechanics and biomedical engineering</t>
  </si>
  <si>
    <t>https://pubmed.ncbi.nlm.nih.gov/39358990/</t>
  </si>
  <si>
    <t>Identification of Novel Hub Genes Associated with Psoriasis Using Integrated Bioinformatics Analysis.</t>
  </si>
  <si>
    <t>https://pubmed.ncbi.nlm.nih.gov/36499614/</t>
  </si>
  <si>
    <t>The high expression of TOP2A and MELK induces the occurrence of psoriasis.</t>
  </si>
  <si>
    <t>Aging</t>
  </si>
  <si>
    <t>https://pubmed.ncbi.nlm.nih.gov/38382096/</t>
  </si>
  <si>
    <t>Exploring the pathogenesis of colorectal carcinoma complicated with hepatocellular carcinoma via microarray data analysis.</t>
  </si>
  <si>
    <t>Frontiers in pharmacology</t>
  </si>
  <si>
    <t>https://pubmed.ncbi.nlm.nih.gov/37383715/</t>
  </si>
  <si>
    <t>The role of itaconate in host defense and inflammation.</t>
  </si>
  <si>
    <t>The Journal of clinical investigation</t>
  </si>
  <si>
    <t>https://pubmed.ncbi.nlm.nih.gov/35040439/</t>
  </si>
  <si>
    <t>(ATF3[Title/Abstract] OR ATF3[MeSH Terms]) AND (psoriasis[Title/Abstract] OR psoriasis[MeSH Terms])</t>
  </si>
  <si>
    <t>Electrophilic properties of itaconate and derivatives regulate the IκBζ-ATF3 inflammatory axis.</t>
  </si>
  <si>
    <t>Nature</t>
  </si>
  <si>
    <t>https://pubmed.ncbi.nlm.nih.gov/29670287/</t>
  </si>
  <si>
    <t>Characterization of chromatin accessibility in psoriasis.</t>
  </si>
  <si>
    <t>Frontiers of medicine</t>
  </si>
  <si>
    <t>https://pubmed.ncbi.nlm.nih.gov/34669155/</t>
  </si>
  <si>
    <t>IL-4 abrogates T(H)17 cell-mediated inflammation by selective silencing of IL-23 in antigen-presenting cells.</t>
  </si>
  <si>
    <t>Proceedings of the National Academy of Sciences of the United States of America</t>
  </si>
  <si>
    <t>https://pubmed.ncbi.nlm.nih.gov/25646481/</t>
  </si>
  <si>
    <t>Comparative study of the expression of ATF-3 and ATF-4 genes in vessels involved into atherosclerosis process and in psoriatic skin.</t>
  </si>
  <si>
    <t>Bulletin of experimental biology and medicine</t>
  </si>
  <si>
    <t>https://pubmed.ncbi.nlm.nih.gov/22485215/</t>
  </si>
  <si>
    <t>(ATG9B[Title/Abstract] OR ATG9B[MeSH Terms]) AND (psoriasis[Title/Abstract] OR psoriasis[MeSH Terms])</t>
  </si>
  <si>
    <t>(ATP10B[Title/Abstract] OR ATP10B[MeSH Terms]) AND (psoriasis[Title/Abstract] OR psoriasis[MeSH Terms])</t>
  </si>
  <si>
    <t>(ATP12A[Title/Abstract] OR ATP12A[MeSH Terms]) AND (psoriasis[Title/Abstract] OR psoriasis[MeSH Terms])</t>
  </si>
  <si>
    <t>Refined mapping of the psoriasin gene S100A7 to chromosome 1cen-q21.</t>
  </si>
  <si>
    <t>Human genetics</t>
  </si>
  <si>
    <t>https://pubmed.ncbi.nlm.nih.gov/8530009/</t>
  </si>
  <si>
    <t>(ATP1A2[Title/Abstract] OR ATP1A2[MeSH Terms]) AND (psoriasis[Title/Abstract] OR psoriasis[MeSH Terms])</t>
  </si>
  <si>
    <t>(ATP6V0A4[Title/Abstract] OR ATP6V0A4[MeSH Terms]) AND (psoriasis[Title/Abstract] OR psoriasis[MeSH Terms])</t>
  </si>
  <si>
    <t>(AURKA[Title/Abstract] OR AURKA[MeSH Terms]) AND (psoriasis[Title/Abstract] OR psoriasis[MeSH Terms])</t>
  </si>
  <si>
    <t>AURKA facilitates the psoriasis-related inflammation by impeding autophagy-mediated AIM2 inflammasome suppression.</t>
  </si>
  <si>
    <t>Immunology letters</t>
  </si>
  <si>
    <t>https://pubmed.ncbi.nlm.nih.gov/34710506/</t>
  </si>
  <si>
    <t>CircAKR1B10 interacts with EIF4A3 to stabilize AURKA and promotes IL-22-induced proliferation, migration and invasion in keratinocytes.</t>
  </si>
  <si>
    <t>https://pubmed.ncbi.nlm.nih.gov/39177716/</t>
  </si>
  <si>
    <t>Integrated bioinformatic analysis of differentially expressed genes and signaling pathways in plaque psoriasis.</t>
  </si>
  <si>
    <t>Molecular medicine reports</t>
  </si>
  <si>
    <t>https://pubmed.ncbi.nlm.nih.gov/31115544/</t>
  </si>
  <si>
    <t>Role of FOXM1 and AURKB in regulating keratinocyte function in psoriasis.</t>
  </si>
  <si>
    <t>Open medicine (Warsaw, Poland)</t>
  </si>
  <si>
    <t>https://pubmed.ncbi.nlm.nih.gov/39381423/</t>
  </si>
  <si>
    <t>(AURKB[Title/Abstract] OR AURKB[MeSH Terms]) AND (psoriasis[Title/Abstract] OR psoriasis[MeSH Terms])</t>
  </si>
  <si>
    <t>Dual Inhibition of PI3K/Akt and mTOR by the Dietary Antioxidant, Delphinidin, Ameliorates Psoriatic Features In Vitro and in an Imiquimod-Induced Psoriasis-Like Disease in Mice.</t>
  </si>
  <si>
    <t>Antioxidants &amp; redox signaling</t>
  </si>
  <si>
    <t>https://pubmed.ncbi.nlm.nih.gov/27393705/</t>
  </si>
  <si>
    <t>Comparison of gene expression profiles reveals aberrant expression of FOXO1, Aurora A/B and EZH2 in lesional psoriatic skins.</t>
  </si>
  <si>
    <t>Molecular biology reports</t>
  </si>
  <si>
    <t>https://pubmed.ncbi.nlm.nih.gov/21116854/</t>
  </si>
  <si>
    <t>Identification of a novel immunosenescence-related genes and integrative analyses in patients with psoriasis.</t>
  </si>
  <si>
    <t>Human immunology</t>
  </si>
  <si>
    <t>https://pubmed.ncbi.nlm.nih.gov/39673814/</t>
  </si>
  <si>
    <t>(BACH2[Title/Abstract] OR BACH2[MeSH Terms]) AND (psoriasis[Title/Abstract] OR psoriasis[MeSH Terms])</t>
  </si>
  <si>
    <t>(BAG4[Title/Abstract] OR BAG4[MeSH Terms]) AND (psoriasis[Title/Abstract] OR psoriasis[MeSH Terms])</t>
  </si>
  <si>
    <t>(BBS2[Title/Abstract] OR BBS2[MeSH Terms]) AND (psoriasis[Title/Abstract] OR psoriasis[MeSH Terms])</t>
  </si>
  <si>
    <t>(BCAR3[Title/Abstract] OR BCAR3[MeSH Terms]) AND (psoriasis[Title/Abstract] OR psoriasis[MeSH Terms])</t>
  </si>
  <si>
    <t>Dihydroartemisinin ameliorates psoriatic skin inflammation and its relapse by diminishing CD8(+) T-cell memory in wild-type and humanized mice.</t>
  </si>
  <si>
    <t>Theranostics</t>
  </si>
  <si>
    <t>https://pubmed.ncbi.nlm.nih.gov/32929360/</t>
  </si>
  <si>
    <t>(BCL6[Title/Abstract] OR BCL6[MeSH Terms]) AND (psoriasis[Title/Abstract] OR psoriasis[MeSH Terms])</t>
  </si>
  <si>
    <t>Clinical significance and immunobiology of IL-21 in autoimmunity.</t>
  </si>
  <si>
    <t>Journal of autoimmunity</t>
  </si>
  <si>
    <t>https://pubmed.ncbi.nlm.nih.gov/30773373/</t>
  </si>
  <si>
    <t>GATA3, HDAC6, and BCL6 Regulate FOXP3+ Treg Plasticity and Determine Treg Conversion into Either Novel Antigen-Presenting Cell-Like Treg or Th1-Treg.</t>
  </si>
  <si>
    <t>https://pubmed.ncbi.nlm.nih.gov/29434588/</t>
  </si>
  <si>
    <t>Single-cell atlas reveals a high selection of IgA1- or IgG1-expressing plasma cells in patients with psoriasis.</t>
  </si>
  <si>
    <t>Molecular immunology</t>
  </si>
  <si>
    <t>https://pubmed.ncbi.nlm.nih.gov/36459791/</t>
  </si>
  <si>
    <t>Keratinocyte CDw60 expression is modulated by both a Th-1 type cytokine IFN-gamma and Th-2 cytokines IL-4 and IL-13: relevance to psoriasis.</t>
  </si>
  <si>
    <t>https://pubmed.ncbi.nlm.nih.gov/11180008/</t>
  </si>
  <si>
    <t>(BCL2A1[Title/Abstract] OR BCL2A1[MeSH Terms]) AND (psoriasis[Title/Abstract] OR psoriasis[MeSH Terms])</t>
  </si>
  <si>
    <t>Early Neutrophil Activation in Psoriatic Skin at Relapse Following Dead Sea Climatotherapy.</t>
  </si>
  <si>
    <t>Experimental dermatology</t>
  </si>
  <si>
    <t>https://pubmed.ncbi.nlm.nih.gov/40181552/</t>
  </si>
  <si>
    <t>(BHLHE40[Title/Abstract] OR BHLHE40[MeSH Terms]) AND (psoriasis[Title/Abstract] OR psoriasis[MeSH Terms])</t>
  </si>
  <si>
    <t>(BHLHE41[Title/Abstract] OR BHLHE41[MeSH Terms]) AND (psoriasis[Title/Abstract] OR psoriasis[MeSH Terms])</t>
  </si>
  <si>
    <t>Identification of STAT3 and BIRC5 as anoikis-related biomarkers in psoriasis.</t>
  </si>
  <si>
    <t>Scientific reports</t>
  </si>
  <si>
    <t>https://pubmed.ncbi.nlm.nih.gov/40775257/</t>
  </si>
  <si>
    <t>(BIRC5[Title/Abstract] OR BIRC5[MeSH Terms]) AND (psoriasis[Title/Abstract] OR psoriasis[MeSH Terms])</t>
  </si>
  <si>
    <t>44-plex cytokine profile of cholesteatoma.</t>
  </si>
  <si>
    <t>Acta oto-laryngologica</t>
  </si>
  <si>
    <t>https://pubmed.ncbi.nlm.nih.gov/24256045/</t>
  </si>
  <si>
    <t>Identification and verification of three autophagy-related genes as potential biomarkers for the diagnosis of psoriasis.</t>
  </si>
  <si>
    <t>https://pubmed.ncbi.nlm.nih.gov/38129460/</t>
  </si>
  <si>
    <t>(BMAL2[Title/Abstract] OR BMAL2[MeSH Terms]) AND (psoriasis[Title/Abstract] OR psoriasis[MeSH Terms])</t>
  </si>
  <si>
    <t>(BRIP1[Title/Abstract] OR BRIP1[MeSH Terms]) AND (psoriasis[Title/Abstract] OR psoriasis[MeSH Terms])</t>
  </si>
  <si>
    <t>Biochemistry, Epidermal Growth Factor Receptor.</t>
  </si>
  <si>
    <t>https://pubmed.ncbi.nlm.nih.gov/29494066/</t>
  </si>
  <si>
    <t>(BTC[Title/Abstract] OR BTC[MeSH Terms]) AND (psoriasis[Title/Abstract] OR psoriasis[MeSH Terms])</t>
  </si>
  <si>
    <t>Machine learning-based screening for biomarkers of psoriasis and immune cell infiltration.</t>
  </si>
  <si>
    <t>European journal of dermatology : EJD</t>
  </si>
  <si>
    <t>https://pubmed.ncbi.nlm.nih.gov/37431117/</t>
  </si>
  <si>
    <t>Bioinformatic Analysis of the Potential Common Pathogenic Mechanisms for Psoriasis and Metabolic Syndrome.</t>
  </si>
  <si>
    <t>Inflammation</t>
  </si>
  <si>
    <t>https://pubmed.ncbi.nlm.nih.gov/37222907/</t>
  </si>
  <si>
    <t>Pyoderma gangrenosum: a difficult diagnosis best managed in a burn treatment center.</t>
  </si>
  <si>
    <t>Journal of burn care &amp; research : official publication of the American Burn Association</t>
  </si>
  <si>
    <t>https://pubmed.ncbi.nlm.nih.gov/25051522/</t>
  </si>
  <si>
    <t>(BTNL9[Title/Abstract] OR BTNL9[MeSH Terms]) AND (psoriasis[Title/Abstract] OR psoriasis[MeSH Terms])</t>
  </si>
  <si>
    <t>Exploration of ferroptosis and necroptosis-related genes and potential molecular mechanisms in psoriasis and atherosclerosis.</t>
  </si>
  <si>
    <t>https://pubmed.ncbi.nlm.nih.gov/39072329/</t>
  </si>
  <si>
    <t>(C7[Title/Abstract] OR C7[MeSH Terms]) AND (psoriasis[Title/Abstract] OR psoriasis[MeSH Terms])</t>
  </si>
  <si>
    <t>Calcipotriol and Betamethasone Dipropionate Cream Based on PAD Technology for the Treatment of Plaque Psoriasis: A Narrative Review.</t>
  </si>
  <si>
    <t>Dermatology and therapy</t>
  </si>
  <si>
    <t>https://pubmed.ncbi.nlm.nih.gov/37740858/</t>
  </si>
  <si>
    <t>Diffuse idiopathic skeletal hyperostosis as a cause for dysphagia in a patient with ankylosing spondylitis.</t>
  </si>
  <si>
    <t>Wiener klinische Wochenschrift</t>
  </si>
  <si>
    <t>https://pubmed.ncbi.nlm.nih.gov/37145247/</t>
  </si>
  <si>
    <t>Odontoid fracture and C1-C2 subluxation in psoriatic cervical spondyloarthropathy. A case report.</t>
  </si>
  <si>
    <t>Spine</t>
  </si>
  <si>
    <t>https://pubmed.ncbi.nlm.nih.gov/8658259/</t>
  </si>
  <si>
    <t>[Dorsal occipitocervical fusion--indications and results].</t>
  </si>
  <si>
    <t>Zeitschrift fur Orthopadie und ihre Grenzgebiete</t>
  </si>
  <si>
    <t>https://pubmed.ncbi.nlm.nih.gov/9795440/</t>
  </si>
  <si>
    <t>(C11orf96[Title/Abstract] OR C11orf96[MeSH Terms]) AND (psoriasis[Title/Abstract] OR psoriasis[MeSH Terms])</t>
  </si>
  <si>
    <t>Key genes and immune infiltration patterns and the clinical implications in psoriasis patients.</t>
  </si>
  <si>
    <t>Skin research and technology : official journal of International Society for Bioengineering and the Skin (ISBS) [and] International Society for Digital Imaging of Skin (ISDIS) [and] International Society for Skin Imaging (ISSI)</t>
  </si>
  <si>
    <t>https://pubmed.ncbi.nlm.nih.gov/39120060/</t>
  </si>
  <si>
    <t>(C12orf56[Title/Abstract] OR C12orf56[MeSH Terms]) AND (psoriasis[Title/Abstract] OR psoriasis[MeSH Terms])</t>
  </si>
  <si>
    <t>(CA4[Title/Abstract] OR CA4[MeSH Terms]) AND (psoriasis[Title/Abstract] OR psoriasis[MeSH Terms])</t>
  </si>
  <si>
    <t>(CALHM6[Title/Abstract] OR CALHM6[MeSH Terms]) AND (psoriasis[Title/Abstract] OR psoriasis[MeSH Terms])</t>
  </si>
  <si>
    <t>Comprehensive Analysis of Crucial m(6)A-Related Differentially Expressed Genes in Psoriasis.</t>
  </si>
  <si>
    <t>Frontiers in bioscience (Landmark edition)</t>
  </si>
  <si>
    <t>https://pubmed.ncbi.nlm.nih.gov/39344312/</t>
  </si>
  <si>
    <t>(CAMK2N1[Title/Abstract] OR CAMK2N1[MeSH Terms]) AND (psoriasis[Title/Abstract] OR psoriasis[MeSH Terms])</t>
  </si>
  <si>
    <t>(CARHSP1[Title/Abstract] OR CARHSP1[MeSH Terms]) AND (psoriasis[Title/Abstract] OR psoriasis[MeSH Terms])</t>
  </si>
  <si>
    <t>(CAVIN2[Title/Abstract] OR CAVIN2[MeSH Terms]) AND (psoriasis[Title/Abstract] OR psoriasis[MeSH Terms])</t>
  </si>
  <si>
    <t>Single cell and spatial sequencing define processes by which keratinocytes and fibroblasts amplify inflammatory responses in psoriasis.</t>
  </si>
  <si>
    <t>https://pubmed.ncbi.nlm.nih.gov/37308489/</t>
  </si>
  <si>
    <t>(CCL13[Title/Abstract] OR CCL13[MeSH Terms]) AND (psoriasis[Title/Abstract] OR psoriasis[MeSH Terms])</t>
  </si>
  <si>
    <t>Expression of chemokines and chemokine receptors in lesional and nonlesional upper skin of patients with atopic dermatitis.</t>
  </si>
  <si>
    <t>The Journal of allergy and clinical immunology</t>
  </si>
  <si>
    <t>https://pubmed.ncbi.nlm.nih.gov/19767072/</t>
  </si>
  <si>
    <t>The atopic dermatitis blood signature is characterized by increases in inflammatory and cardiovascular risk proteins.</t>
  </si>
  <si>
    <t>https://pubmed.ncbi.nlm.nih.gov/28821884/</t>
  </si>
  <si>
    <t>Cross-sectional study of blood biomarkers of patients with moderate to severe alopecia areata reveals systemic immune and cardiovascular biomarker dysregulation.</t>
  </si>
  <si>
    <t>Journal of the American Academy of Dermatology</t>
  </si>
  <si>
    <t>https://pubmed.ncbi.nlm.nih.gov/32376430/</t>
  </si>
  <si>
    <t>Early cutaneous gene transcription changes in adult atopic dermatitis and potential clinical implications.</t>
  </si>
  <si>
    <t>https://pubmed.ncbi.nlm.nih.gov/17181634/</t>
  </si>
  <si>
    <t>Tape strips detect distinct immune and barrier profiles in atopic dermatitis and psoriasis.</t>
  </si>
  <si>
    <t>https://pubmed.ncbi.nlm.nih.gov/32709423/</t>
  </si>
  <si>
    <t>(CCL18[Title/Abstract] OR CCL18[MeSH Terms]) AND (psoriasis[Title/Abstract] OR psoriasis[MeSH Terms])</t>
  </si>
  <si>
    <t>The neglected twin: Nummular eczema is a variant of atopic dermatitis with codominant T(H)2/T(H)17 immune response.</t>
  </si>
  <si>
    <t>https://pubmed.ncbi.nlm.nih.gov/37119871/</t>
  </si>
  <si>
    <t>Expression of CCL1 and CCL18 in atopic dermatitis and psoriasis.</t>
  </si>
  <si>
    <t>Clinical and experimental dermatology</t>
  </si>
  <si>
    <t>https://pubmed.ncbi.nlm.nih.gov/22680616/</t>
  </si>
  <si>
    <t>Delayed type hypersensitivity reactions to various allergens may differently model inflammatory skin diseases.</t>
  </si>
  <si>
    <t>Allergy</t>
  </si>
  <si>
    <t>https://pubmed.ncbi.nlm.nih.gov/36178084/</t>
  </si>
  <si>
    <t>Percutaneous Delivery of Hederacoside C-Loaded Nanoliposome Gel Alleviates Psoriasiform Skin Inflammation through the CCL17/Treg Axis.</t>
  </si>
  <si>
    <t>ACS applied materials &amp; interfaces</t>
  </si>
  <si>
    <t>https://pubmed.ncbi.nlm.nih.gov/39233638/</t>
  </si>
  <si>
    <t>(CCL22[Title/Abstract] OR CCL22[MeSH Terms]) AND (psoriasis[Title/Abstract] OR psoriasis[MeSH Terms])</t>
  </si>
  <si>
    <t>Chemokine Profile in Psoriasis Patients in Correlation with Disease Severity and Pruritus.</t>
  </si>
  <si>
    <t>https://pubmed.ncbi.nlm.nih.gov/36362116/</t>
  </si>
  <si>
    <t>Tissue gene expression profiles and communication networks inform candidate blood biomarker identification in psoriasis and atopic dermatitis.</t>
  </si>
  <si>
    <t>Clinical immunology (Orlando, Fla.)</t>
  </si>
  <si>
    <t>https://pubmed.ncbi.nlm.nih.gov/38880200/</t>
  </si>
  <si>
    <t>Innate immune regulates cutaneous sensory IL-13 receptor alpha 2 to promote atopic dermatitis.</t>
  </si>
  <si>
    <t>Brain, behavior, and immunity</t>
  </si>
  <si>
    <t>https://pubmed.ncbi.nlm.nih.gov/34391816/</t>
  </si>
  <si>
    <t>Synovial Fluid and Serum Concentrations of Inflammatory Markers in Rheumatoid Arthritis, Psoriatic Arthritis and Osteoarthitis: A Systematic Review.</t>
  </si>
  <si>
    <t>Current rheumatology reviews</t>
  </si>
  <si>
    <t>https://pubmed.ncbi.nlm.nih.gov/28460627/</t>
  </si>
  <si>
    <t>Single-cell transcriptomics applied to emigrating cells from psoriasis elucidate pathogenic versus regulatory immune cell subsets.</t>
  </si>
  <si>
    <t>https://pubmed.ncbi.nlm.nih.gov/33932468/</t>
  </si>
  <si>
    <t>(CCL27[Title/Abstract] OR CCL27[MeSH Terms]) AND (psoriasis[Title/Abstract] OR psoriasis[MeSH Terms])</t>
  </si>
  <si>
    <t>NOS2 and CCL27: clinical implications for psoriasis and eczema diagnosis and management.</t>
  </si>
  <si>
    <t>Expert review of clinical immunology</t>
  </si>
  <si>
    <t>https://pubmed.ncbi.nlm.nih.gov/25539641/</t>
  </si>
  <si>
    <t>CCL27 Signaling in the Tumor Microenvironment.</t>
  </si>
  <si>
    <t>Advances in experimental medicine and biology</t>
  </si>
  <si>
    <t>https://pubmed.ncbi.nlm.nih.gov/34286445/</t>
  </si>
  <si>
    <t>Correlation analysis between IL-35, IL-36γ, CCL27 and psoriasis vulgaris.</t>
  </si>
  <si>
    <t>The Journal of dermatological treatment</t>
  </si>
  <si>
    <t>https://pubmed.ncbi.nlm.nih.gov/31682473/</t>
  </si>
  <si>
    <t>CCN1 upregulates IL-36 via AKT/NF-κB and ERK/CEBP β-mediated signaling pathways in psoriasis-like models.</t>
  </si>
  <si>
    <t>The Journal of dermatology</t>
  </si>
  <si>
    <t>https://pubmed.ncbi.nlm.nih.gov/36376243/</t>
  </si>
  <si>
    <t>(CCN1[Title/Abstract] OR CCN1[MeSH Terms]) AND (psoriasis[Title/Abstract] OR psoriasis[MeSH Terms])</t>
  </si>
  <si>
    <t>Cyr61/CCN1 induces CCL20 production by keratinocyte via activating p38 and JNK/AP-1 pathway in psoriasis.</t>
  </si>
  <si>
    <t>https://pubmed.ncbi.nlm.nih.gov/28602508/</t>
  </si>
  <si>
    <t>CCN1: A Dermo-Epidermal Crosstalk Mediator and Regulatory Protein in Cutaneous Homeostasis.</t>
  </si>
  <si>
    <t>https://pubmed.ncbi.nlm.nih.gov/40851333/</t>
  </si>
  <si>
    <t>CYR61/CCN1: A Novel Mediator of Epidermal Hyperplasia and Inflammation in Psoriasis?</t>
  </si>
  <si>
    <t>https://pubmed.ncbi.nlm.nih.gov/26548486/</t>
  </si>
  <si>
    <t>CCN1, a Pro-Inflammatory Factor, Aggravates Psoriasis Skin Lesions by Promoting Keratinocyte Activation.</t>
  </si>
  <si>
    <t>https://pubmed.ncbi.nlm.nih.gov/26099024/</t>
  </si>
  <si>
    <t>(CCNA2[Title/Abstract] OR CCNA2[MeSH Terms]) AND (psoriasis[Title/Abstract] OR psoriasis[MeSH Terms])</t>
  </si>
  <si>
    <t>Application of bioinformatics analysis and molecular docking to study the mechanism of Qingying decoction in treating psoriasis.</t>
  </si>
  <si>
    <t>Hereditas</t>
  </si>
  <si>
    <t>https://pubmed.ncbi.nlm.nih.gov/40197419/</t>
  </si>
  <si>
    <t>(CCNB2[Title/Abstract] OR CCNB2[MeSH Terms]) AND (psoriasis[Title/Abstract] OR psoriasis[MeSH Terms])</t>
  </si>
  <si>
    <t>Integrative analysis of gene and microRNA expression profiles reveals candidate biomarkers and regulatory networks in psoriasis.</t>
  </si>
  <si>
    <t>Medicine</t>
  </si>
  <si>
    <t>https://pubmed.ncbi.nlm.nih.gov/39028999/</t>
  </si>
  <si>
    <t>(CCNL1[Title/Abstract] OR CCNL1[MeSH Terms]) AND (psoriasis[Title/Abstract] OR psoriasis[MeSH Terms])</t>
  </si>
  <si>
    <t>(CCR7[Title/Abstract] OR CCR7[MeSH Terms]) AND (psoriasis[Title/Abstract] OR psoriasis[MeSH Terms])</t>
  </si>
  <si>
    <t>CCR7(+) dendritic cells expressing both IL-23A and IL-12B potentially contribute to psoriasis relapse.</t>
  </si>
  <si>
    <t>https://pubmed.ncbi.nlm.nih.gov/40817122/</t>
  </si>
  <si>
    <t>Single-cell RNA sequencing of chronic idiopathic erythroderma defines disease-specific markers.</t>
  </si>
  <si>
    <t>https://pubmed.ncbi.nlm.nih.gov/39694280/</t>
  </si>
  <si>
    <t>Dendritic Cells and CCR7 Expression: An Important Factor for Autoimmune Diseases, Chronic Inflammation, and Cancer.</t>
  </si>
  <si>
    <t>https://pubmed.ncbi.nlm.nih.gov/34361107/</t>
  </si>
  <si>
    <t>Tissue-Resident Memory T Cells in Chronic Inflammation-Local Cells with Systemic Effects?</t>
  </si>
  <si>
    <t>https://pubmed.ncbi.nlm.nih.gov/33669367/</t>
  </si>
  <si>
    <t>Alefacept (Biogen).</t>
  </si>
  <si>
    <t>Current opinion in investigational drugs (London, England : 2000)</t>
  </si>
  <si>
    <t>https://pubmed.ncbi.nlm.nih.gov/11569937/</t>
  </si>
  <si>
    <t>(CD2[Title/Abstract] OR CD2[MeSH Terms]) AND (psoriasis[Title/Abstract] OR psoriasis[MeSH Terms])</t>
  </si>
  <si>
    <t>Neuro-dermatological association between psoriasis and depression: an immune-mediated inflammatory process validating skin-brain axis theory.</t>
  </si>
  <si>
    <t>AIMS neuroscience</t>
  </si>
  <si>
    <t>https://pubmed.ncbi.nlm.nih.gov/34183985/</t>
  </si>
  <si>
    <t>Elucidating the molecular association and potential mechanisms between psoriasis and atrial fibrillation through biomarker and immune infiltration analysis.</t>
  </si>
  <si>
    <t>https://pubmed.ncbi.nlm.nih.gov/39776247/</t>
  </si>
  <si>
    <t>Biological therapies of autoimmune diseases.</t>
  </si>
  <si>
    <t>Current drug targets. Inflammation and allergy</t>
  </si>
  <si>
    <t>https://pubmed.ncbi.nlm.nih.gov/15720235/</t>
  </si>
  <si>
    <t>Pathogenic mechanisms shared between psoriasis and cardiovascular disease.</t>
  </si>
  <si>
    <t>International journal of medical sciences</t>
  </si>
  <si>
    <t>https://pubmed.ncbi.nlm.nih.gov/20827428/</t>
  </si>
  <si>
    <t>The expression of Psoriasin (S100A7) and CD24 is linked and related to the differentiation of mammary epithelial cells.</t>
  </si>
  <si>
    <t>https://pubmed.ncbi.nlm.nih.gov/23300877/</t>
  </si>
  <si>
    <t>(CD24[Title/Abstract] OR CD24[MeSH Terms]) AND (psoriasis[Title/Abstract] OR psoriasis[MeSH Terms])</t>
  </si>
  <si>
    <t>Is the humoral immunity dispensable for the pathogenesis of psoriasis?</t>
  </si>
  <si>
    <t>Journal of the European Academy of Dermatology and Venereology : JEADV</t>
  </si>
  <si>
    <t>https://pubmed.ncbi.nlm.nih.gov/29856508/</t>
  </si>
  <si>
    <t>IL-10 producing Bregs are impaired in psoriatic arthritis and psoriasis and inversely correlate with IL-17- and IFNγ-producing T cells.</t>
  </si>
  <si>
    <t>https://pubmed.ncbi.nlm.nih.gov/28461105/</t>
  </si>
  <si>
    <t>IL-10-producing regulatory B cells are decreased in patients with psoriasis.</t>
  </si>
  <si>
    <t>https://pubmed.ncbi.nlm.nih.gov/26614745/</t>
  </si>
  <si>
    <t>Differential Function of a Novel Population of the CD19+CD24hiCD38hi Bregs in Psoriasis and Multiple Myeloma.</t>
  </si>
  <si>
    <t>https://pubmed.ncbi.nlm.nih.gov/33669402/</t>
  </si>
  <si>
    <t>Thrombospondin-1/CD47 Interaction Regulates Th17 and Treg Differentiation in Psoriasis.</t>
  </si>
  <si>
    <t>https://pubmed.ncbi.nlm.nih.gov/31214201/</t>
  </si>
  <si>
    <t>(CD47[Title/Abstract] OR CD47[MeSH Terms]) AND (psoriasis[Title/Abstract] OR psoriasis[MeSH Terms])</t>
  </si>
  <si>
    <t>CD47-dependent regulation of H₂S biosynthesis and signaling in T cells.</t>
  </si>
  <si>
    <t>Methods in enzymology</t>
  </si>
  <si>
    <t>https://pubmed.ncbi.nlm.nih.gov/25747479/</t>
  </si>
  <si>
    <t>Identification of Transcriptional Regulators of Psoriasis from RNA-Seq Experiments.</t>
  </si>
  <si>
    <t>Methods in molecular biology (Clifton, N.J.)</t>
  </si>
  <si>
    <t>https://pubmed.ncbi.nlm.nih.gov/28849568/</t>
  </si>
  <si>
    <t>Increased Abnormal Erythrocytes Caused by Spleen Filtration Deficiency Provide a Hypoxic Environment for the Occurrence of Psoriasis.</t>
  </si>
  <si>
    <t>https://pubmed.ncbi.nlm.nih.gov/39435748/</t>
  </si>
  <si>
    <t>Integrated computational approach to the analysis of RNA-seq data reveals new transcriptional regulators of psoriasis.</t>
  </si>
  <si>
    <t>Experimental &amp; molecular medicine</t>
  </si>
  <si>
    <t>https://pubmed.ncbi.nlm.nih.gov/27811935/</t>
  </si>
  <si>
    <t>Deep phenotyping of T regulatory cells in psoriatic arthritis highlights targetable mechanisms of disease.</t>
  </si>
  <si>
    <t>The Journal of biological chemistry</t>
  </si>
  <si>
    <t>https://pubmed.ncbi.nlm.nih.gov/39662827/</t>
  </si>
  <si>
    <t>(CD48[Title/Abstract] OR CD48[MeSH Terms]) AND (psoriasis[Title/Abstract] OR psoriasis[MeSH Terms])</t>
  </si>
  <si>
    <t>Upregulation of Fas and downregulation of CD94/NKG2A inhibitory receptors on circulating natural killer cells in patients with new-onset psoriasis.</t>
  </si>
  <si>
    <t>https://pubmed.ncbi.nlm.nih.gov/19438461/</t>
  </si>
  <si>
    <t>Profiling lymphocyte subpopulations in peripheral blood under efalizumab treatment of psoriasis by multi epitope ligand cartography (MELC) robot microscopy.</t>
  </si>
  <si>
    <t>https://pubmed.ncbi.nlm.nih.gov/17229602/</t>
  </si>
  <si>
    <t>(CD52[Title/Abstract] OR CD52[MeSH Terms]) AND (psoriasis[Title/Abstract] OR psoriasis[MeSH Terms])</t>
  </si>
  <si>
    <t>(CD274[Title/Abstract] OR CD274[MeSH Terms]) AND (psoriasis[Title/Abstract] OR psoriasis[MeSH Terms])</t>
  </si>
  <si>
    <t>Exploring shared mechanisms between ulcerative colitis and psoriasis and predicting therapeutic natural compounds through bioinformatics and molecular docking.</t>
  </si>
  <si>
    <t>Heliyon</t>
  </si>
  <si>
    <t>https://pubmed.ncbi.nlm.nih.gov/39309918/</t>
  </si>
  <si>
    <t>Exploration of the biomarkers of comorbidity of psoriasis with inflammatory bowel disease and their association with immune infiltration.</t>
  </si>
  <si>
    <t>https://pubmed.ncbi.nlm.nih.gov/38115636/</t>
  </si>
  <si>
    <t>Integrated analysis of exosome-related genes and their role in psoriasis pathogenesis.</t>
  </si>
  <si>
    <t>https://pubmed.ncbi.nlm.nih.gov/40557155/</t>
  </si>
  <si>
    <t>Indirubin attenuates mouse psoriasis-like skin lesion in a CD274-dependent manner: an achievement of RNA sequencing.</t>
  </si>
  <si>
    <t>Bioscience reports</t>
  </si>
  <si>
    <t>https://pubmed.ncbi.nlm.nih.gov/30341238/</t>
  </si>
  <si>
    <t>(CD24P4[Title/Abstract] OR CD24P4[MeSH Terms]) AND (psoriasis[Title/Abstract] OR psoriasis[MeSH Terms])</t>
  </si>
  <si>
    <t>(CD300LG[Title/Abstract] OR CD300LG[MeSH Terms]) AND (psoriasis[Title/Abstract] OR psoriasis[MeSH Terms])</t>
  </si>
  <si>
    <t>Transcriptome Analysis Identifies Biomarkers for the Diagnosis and Management of Psoriasis Complicated with Depression.</t>
  </si>
  <si>
    <t>https://pubmed.ncbi.nlm.nih.gov/37223217/</t>
  </si>
  <si>
    <t>(CD3D[Title/Abstract] OR CD3D[MeSH Terms]) AND (psoriasis[Title/Abstract] OR psoriasis[MeSH Terms])</t>
  </si>
  <si>
    <t>Exploring the toxicological impact of 6PPDQ exposure on psoriasis through network toxicology, machine learning, and multidimensional bioinformatics analysis.</t>
  </si>
  <si>
    <t>Environmental pollution (Barking, Essex : 1987)</t>
  </si>
  <si>
    <t>https://pubmed.ncbi.nlm.nih.gov/41120051/</t>
  </si>
  <si>
    <t>Identification of a Gene Expression Signature to Predict the Risk of Abdominal Aortic Aneurysm in Psoriasis Patients.</t>
  </si>
  <si>
    <t>https://pubmed.ncbi.nlm.nih.gov/40260094/</t>
  </si>
  <si>
    <t>Novel insight into the agonistic mechanism of alefacept in vivo: differentially expressed genes may serve as biomarkers of response in psoriasis patients.</t>
  </si>
  <si>
    <t>Journal of immunology (Baltimore, Md. : 1950)</t>
  </si>
  <si>
    <t>https://pubmed.ncbi.nlm.nih.gov/17513795/</t>
  </si>
  <si>
    <t>RNA Sequencing Reveals That the Genes Related to Cell Cycle and Glycolysis Play an Essential Role in IL-27-Induced Keratinocyte Hyperproliferation.</t>
  </si>
  <si>
    <t>https://pubmed.ncbi.nlm.nih.gov/39525318/</t>
  </si>
  <si>
    <t>(CDC20[Title/Abstract] OR CDC20[MeSH Terms]) AND (psoriasis[Title/Abstract] OR psoriasis[MeSH Terms])</t>
  </si>
  <si>
    <t>Differentially Expressed Cell Cycle Genes and STAT1/3-Driven Multiple Cancer Entanglement in Psoriasis, Coupled with Other Comorbidities.</t>
  </si>
  <si>
    <t>https://pubmed.ncbi.nlm.nih.gov/36497125/</t>
  </si>
  <si>
    <t>(CDC42BPA[Title/Abstract] OR CDC42BPA[MeSH Terms]) AND (psoriasis[Title/Abstract] OR psoriasis[MeSH Terms])</t>
  </si>
  <si>
    <t>(CDK5R1[Title/Abstract] OR CDK5R1[MeSH Terms]) AND (psoriasis[Title/Abstract] OR psoriasis[MeSH Terms])</t>
  </si>
  <si>
    <t>(CDKN3[Title/Abstract] OR CDKN3[MeSH Terms]) AND (psoriasis[Title/Abstract] OR psoriasis[MeSH Terms])</t>
  </si>
  <si>
    <t>(CDO1[Title/Abstract] OR CDO1[MeSH Terms]) AND (psoriasis[Title/Abstract] OR psoriasis[MeSH Terms])</t>
  </si>
  <si>
    <t>(CEACAM7[Title/Abstract] OR CEACAM7[MeSH Terms]) AND (psoriasis[Title/Abstract] OR psoriasis[MeSH Terms])</t>
  </si>
  <si>
    <t>(CENPE[Title/Abstract] OR CENPE[MeSH Terms]) AND (psoriasis[Title/Abstract] OR psoriasis[MeSH Terms])</t>
  </si>
  <si>
    <t>(CENPK[Title/Abstract] OR CENPK[MeSH Terms]) AND (psoriasis[Title/Abstract] OR psoriasis[MeSH Terms])</t>
  </si>
  <si>
    <t>Integrated bioinformatics combined with machine learning to analyze shared biomarkers and pathways in psoriasis and cervical squamous cell carcinoma.</t>
  </si>
  <si>
    <t>https://pubmed.ncbi.nlm.nih.gov/38863714/</t>
  </si>
  <si>
    <t>(CENPN[Title/Abstract] OR CENPN[MeSH Terms]) AND (psoriasis[Title/Abstract] OR psoriasis[MeSH Terms])</t>
  </si>
  <si>
    <t>Quantitative analysis of differentially expressed proteins in psoriasis vulgaris using tandem mass tags and parallel reaction monitoring.</t>
  </si>
  <si>
    <t>Clinical proteomics</t>
  </si>
  <si>
    <t>https://pubmed.ncbi.nlm.nih.gov/32817748/</t>
  </si>
  <si>
    <t>(CES1[Title/Abstract] OR CES1[MeSH Terms]) AND (psoriasis[Title/Abstract] OR psoriasis[MeSH Terms])</t>
  </si>
  <si>
    <t>(CFAP251[Title/Abstract] OR CFAP251[MeSH Terms]) AND (psoriasis[Title/Abstract] OR psoriasis[MeSH Terms])</t>
  </si>
  <si>
    <t>Bioinformatics Identification of Ferroptosis-Associated Biomarkers and Therapeutic Compounds in Psoriasis.</t>
  </si>
  <si>
    <t>Journal of oncology</t>
  </si>
  <si>
    <t>https://pubmed.ncbi.nlm.nih.gov/36276287/</t>
  </si>
  <si>
    <t>(CHAC1[Title/Abstract] OR CHAC1[MeSH Terms]) AND (psoriasis[Title/Abstract] OR psoriasis[MeSH Terms])</t>
  </si>
  <si>
    <t>CHAC1 as a novel biomarker for distinguishing alopecia from other dermatological diseases and determining its severity.</t>
  </si>
  <si>
    <t>IET systems biology</t>
  </si>
  <si>
    <t>https://pubmed.ncbi.nlm.nih.gov/35983595/</t>
  </si>
  <si>
    <t>Caffeic Acid Reduces Ferroptosis to Dampen Inflammation of Keratinocytes in Psoriasis by Inhibiting EGR1-induced Transcription Activation of CHAC1.</t>
  </si>
  <si>
    <t>Current molecular medicine</t>
  </si>
  <si>
    <t>https://pubmed.ncbi.nlm.nih.gov/39129295/</t>
  </si>
  <si>
    <t>(CHAC2[Title/Abstract] OR CHAC2[MeSH Terms]) AND (psoriasis[Title/Abstract] OR psoriasis[MeSH Terms])</t>
  </si>
  <si>
    <t>(CHASERR[Title/Abstract] OR CHASERR[MeSH Terms]) AND (psoriasis[Title/Abstract] OR psoriasis[MeSH Terms])</t>
  </si>
  <si>
    <t>(CHEK1[Title/Abstract] OR CHEK1[MeSH Terms]) AND (psoriasis[Title/Abstract] OR psoriasis[MeSH Terms])</t>
  </si>
  <si>
    <t>Identification of potential crucial genes shared in psoriasis and ulcerative colitis by machine learning and integrated bioinformatics.</t>
  </si>
  <si>
    <t>https://pubmed.ncbi.nlm.nih.gov/38303405/</t>
  </si>
  <si>
    <t>(CHI3L2[Title/Abstract] OR CHI3L2[MeSH Terms]) AND (psoriasis[Title/Abstract] OR psoriasis[MeSH Terms])</t>
  </si>
  <si>
    <t>Cross-study homogeneity of psoriasis gene expression in skin across a large expression range.</t>
  </si>
  <si>
    <t>https://pubmed.ncbi.nlm.nih.gov/23308107/</t>
  </si>
  <si>
    <t>(CHRM3[Title/Abstract] OR CHRM3[MeSH Terms]) AND (psoriasis[Title/Abstract] OR psoriasis[MeSH Terms])</t>
  </si>
  <si>
    <t>(CHRNA9[Title/Abstract] OR CHRNA9[MeSH Terms]) AND (psoriasis[Title/Abstract] OR psoriasis[MeSH Terms])</t>
  </si>
  <si>
    <t>B cell-derived acetylcholine mitigates skin inflammation in mice through α9 nicotinic acetylcholine receptor-mediated signaling.</t>
  </si>
  <si>
    <t>https://pubmed.ncbi.nlm.nih.gov/40267137/</t>
  </si>
  <si>
    <t>(CIDEC[Title/Abstract] OR CIDEC[MeSH Terms]) AND (psoriasis[Title/Abstract] OR psoriasis[MeSH Terms])</t>
  </si>
  <si>
    <t>(CLDN8[Title/Abstract] OR CLDN8[MeSH Terms]) AND (psoriasis[Title/Abstract] OR psoriasis[MeSH Terms])</t>
  </si>
  <si>
    <t>Exploration of the shared gene signatures and potential molecular mechanisms between Crohn's disease and psoriasis.</t>
  </si>
  <si>
    <t>Clinical rheumatology</t>
  </si>
  <si>
    <t>https://pubmed.ncbi.nlm.nih.gov/41205134/</t>
  </si>
  <si>
    <t>Hsa-miR-31-3p targets CLDN8 to compromise skin barrier integrity in psoriasis.</t>
  </si>
  <si>
    <t>Biochemistry and biophysics reports</t>
  </si>
  <si>
    <t>https://pubmed.ncbi.nlm.nih.gov/40160514/</t>
  </si>
  <si>
    <t>Identification of potential key molecules and signaling pathways for psoriasis based on weighted gene co-expression network analysis.</t>
  </si>
  <si>
    <t>World journal of clinical cases</t>
  </si>
  <si>
    <t>https://pubmed.ncbi.nlm.nih.gov/35949853/</t>
  </si>
  <si>
    <t>Identification of neutrophil extracellular traps genes as potential biomarkers in psoriasis based on bioinformatics analysis.</t>
  </si>
  <si>
    <t>https://pubmed.ncbi.nlm.nih.gov/39394253/</t>
  </si>
  <si>
    <t>(CLEC7A[Title/Abstract] OR CLEC7A[MeSH Terms]) AND (psoriasis[Title/Abstract] OR psoriasis[MeSH Terms])</t>
  </si>
  <si>
    <t>Exopolysaccharides from Cyanobacterium aponinum induce a regulatory dendritic cell phenotype and inhibit SYK and CLEC7A expression in dendritic cells, T cells and keratinocytes.</t>
  </si>
  <si>
    <t>https://pubmed.ncbi.nlm.nih.gov/30772700/</t>
  </si>
  <si>
    <t>The expression of pruritus-associated genes in seven skin diseases: Evidence from microarray.</t>
  </si>
  <si>
    <t>https://pubmed.ncbi.nlm.nih.gov/41081460/</t>
  </si>
  <si>
    <t>A comprehensive analysis of pattern recognition receptors in normal and inflamed human epidermis: upregulation of dectin-1 in psoriasis.</t>
  </si>
  <si>
    <t>https://pubmed.ncbi.nlm.nih.gov/20631729/</t>
  </si>
  <si>
    <t>(CLIC5[Title/Abstract] OR CLIC5[MeSH Terms]) AND (psoriasis[Title/Abstract] OR psoriasis[MeSH Terms])</t>
  </si>
  <si>
    <t>(CLSTN2[Title/Abstract] OR CLSTN2[MeSH Terms]) AND (psoriasis[Title/Abstract] OR psoriasis[MeSH Terms])</t>
  </si>
  <si>
    <t>(CMPK2[Title/Abstract] OR CMPK2[MeSH Terms]) AND (psoriasis[Title/Abstract] OR psoriasis[MeSH Terms])</t>
  </si>
  <si>
    <t>Weighted Gene Co-Expression Network Analysis of Oxymatrine in Psoriasis Treatment.</t>
  </si>
  <si>
    <t>https://pubmed.ncbi.nlm.nih.gov/36915614/</t>
  </si>
  <si>
    <t>(CNFN[Title/Abstract] OR CNFN[MeSH Terms]) AND (psoriasis[Title/Abstract] OR psoriasis[MeSH Terms])</t>
  </si>
  <si>
    <t>Genome-wide DNA methylation and transcription analysis in psoriatic epidermis.</t>
  </si>
  <si>
    <t>Epigenomics</t>
  </si>
  <si>
    <t>https://pubmed.ncbi.nlm.nih.gov/37158398/</t>
  </si>
  <si>
    <t>(CRABP2[Title/Abstract] OR CRABP2[MeSH Terms]) AND (psoriasis[Title/Abstract] OR psoriasis[MeSH Terms])</t>
  </si>
  <si>
    <t>Gasdermin E promotes translocation of p65 and c-jun into nucleus in keratinocytes for progression of psoriatic skin inflammation.</t>
  </si>
  <si>
    <t>Cell death &amp; disease</t>
  </si>
  <si>
    <t>https://pubmed.ncbi.nlm.nih.gov/38429278/</t>
  </si>
  <si>
    <t>(CXCL1[Title/Abstract] OR CXCL1[MeSH Terms]) AND (psoriasis[Title/Abstract] OR psoriasis[MeSH Terms])</t>
  </si>
  <si>
    <t>Interleukin-17A and Keratinocytes in Psoriasis.</t>
  </si>
  <si>
    <t>https://pubmed.ncbi.nlm.nih.gov/32070069/</t>
  </si>
  <si>
    <t>Dermal adipogenesis protects against neutrophilic skin inflammation during psoriasis pathogenesis.</t>
  </si>
  <si>
    <t>Cellular &amp; molecular immunology</t>
  </si>
  <si>
    <t>https://pubmed.ncbi.nlm.nih.gov/40550921/</t>
  </si>
  <si>
    <t>LCN2 Mediates Skin Inflammation in Psoriasis through the SREBP2‒NLRC4 Axis.</t>
  </si>
  <si>
    <t>https://pubmed.ncbi.nlm.nih.gov/35120997/</t>
  </si>
  <si>
    <t>Bimekizumab for the treatment of moderate-to-severe plaque psoriasis: efficacy, safety, pharmacokinetics, pharmacodynamics and transcriptomics from a phase IIa, randomized, double-blind multicentre study.</t>
  </si>
  <si>
    <t>https://pubmed.ncbi.nlm.nih.gov/34687214/</t>
  </si>
  <si>
    <t>(CXCL8[Title/Abstract] OR CXCL8[MeSH Terms]) AND (psoriasis[Title/Abstract] OR psoriasis[MeSH Terms])</t>
  </si>
  <si>
    <t>Association of Obesity and Innate Immune Markers With Resistance to Biologic Therapy in Psoriasis.</t>
  </si>
  <si>
    <t>JAMA dermatology</t>
  </si>
  <si>
    <t>https://pubmed.ncbi.nlm.nih.gov/40172874/</t>
  </si>
  <si>
    <t>Co-occurrence of non-alcoholic steatohepatitis exacerbates psoriasis associated with decreased adiponectin expression in a murine model.</t>
  </si>
  <si>
    <t>https://pubmed.ncbi.nlm.nih.gov/37646025/</t>
  </si>
  <si>
    <t>(CXCL9[Title/Abstract] OR CXCL9[MeSH Terms]) AND (psoriasis[Title/Abstract] OR psoriasis[MeSH Terms])</t>
  </si>
  <si>
    <t>Formononetin attenuates psoriasiform inflammation by regulating interferon signaling pathway.</t>
  </si>
  <si>
    <t>https://pubmed.ncbi.nlm.nih.gov/38579666/</t>
  </si>
  <si>
    <t>Tape-strip profiling identifies unique immune and lipid dysregulation in patients with seborrheic dermatitis.</t>
  </si>
  <si>
    <t>https://pubmed.ncbi.nlm.nih.gov/39900186/</t>
  </si>
  <si>
    <t>(CXCL10[Title/Abstract] OR CXCL10[MeSH Terms]) AND (psoriasis[Title/Abstract] OR psoriasis[MeSH Terms])</t>
  </si>
  <si>
    <t>CXCL10 in psoriasis.</t>
  </si>
  <si>
    <t>Advances in medical sciences</t>
  </si>
  <si>
    <t>https://pubmed.ncbi.nlm.nih.gov/26318079/</t>
  </si>
  <si>
    <t>CXCL10 secreted by SPRY1-deficient epidermal keratinocytes fuels joint inflammation in psoriatic arthritis via CD14 signaling.</t>
  </si>
  <si>
    <t>https://pubmed.ncbi.nlm.nih.gov/40471688/</t>
  </si>
  <si>
    <t>(CXCL11[Title/Abstract] OR CXCL11[MeSH Terms]) AND (psoriasis[Title/Abstract] OR psoriasis[MeSH Terms])</t>
  </si>
  <si>
    <t>MIG in psoriatic arthritis.</t>
  </si>
  <si>
    <t>La Clinica terapeutica</t>
  </si>
  <si>
    <t>https://pubmed.ncbi.nlm.nih.gov/30554252/</t>
  </si>
  <si>
    <t>Death-Associated Protein Kinase 1 Dampens Keratinocyte Necroptosis and Expression of Inflammatory Genes in Lichen Planus.</t>
  </si>
  <si>
    <t>https://pubmed.ncbi.nlm.nih.gov/39746570/</t>
  </si>
  <si>
    <t>STAT2 is involved in the pathogenesis of psoriasis by promoting CXCL11 and CCL5 production by keratinocytes.</t>
  </si>
  <si>
    <t>https://pubmed.ncbi.nlm.nih.gov/28472186/</t>
  </si>
  <si>
    <t>A shared tissue transcriptome signature and pathways in psoriasis and ulcerative colitis.</t>
  </si>
  <si>
    <t>https://pubmed.ncbi.nlm.nih.gov/36396672/</t>
  </si>
  <si>
    <t>Single-cell RNA sequencing of psoriatic skin identifies pathogenic Tc17 cell subsets and reveals distinctions between CD8(+) T cells in autoimmunity and cancer.</t>
  </si>
  <si>
    <t>https://pubmed.ncbi.nlm.nih.gov/33309739/</t>
  </si>
  <si>
    <t>(CXCL13[Title/Abstract] OR CXCL13[MeSH Terms]) AND (psoriasis[Title/Abstract] OR psoriasis[MeSH Terms])</t>
  </si>
  <si>
    <t>Deciphering the causal association and co-disease mechanisms between psoriasis and breast cancer.</t>
  </si>
  <si>
    <t>https://pubmed.ncbi.nlm.nih.gov/38605947/</t>
  </si>
  <si>
    <t>Single-cell immune ecosystem and metabolism reprogramming imprinted by psoriasis niche.</t>
  </si>
  <si>
    <t>Annals of translational medicine</t>
  </si>
  <si>
    <t>https://pubmed.ncbi.nlm.nih.gov/36034981/</t>
  </si>
  <si>
    <t>Synovial and serum B cell signature of autoantibody-negative rheumatoid arthritis vs autoantibody-positive rheumatoid arthritis and psoriatic arthritis.</t>
  </si>
  <si>
    <t>https://pubmed.ncbi.nlm.nih.gov/37481716/</t>
  </si>
  <si>
    <t>Exploration of the underlying comorbidity mechanism in psoriasis and periodontitis: a bioinformatics analysis.</t>
  </si>
  <si>
    <t>https://pubmed.ncbi.nlm.nih.gov/36765431/</t>
  </si>
  <si>
    <t>Regulation of cutaneous drug-metabolizing enzymes and cytoprotective gene expression by topical drugs in human skin in vivo.</t>
  </si>
  <si>
    <t>https://pubmed.ncbi.nlm.nih.gov/16882163/</t>
  </si>
  <si>
    <t>(CYP2C18[Title/Abstract] OR CYP2C18[MeSH Terms]) AND (psoriasis[Title/Abstract] OR psoriasis[MeSH Terms])</t>
  </si>
  <si>
    <t>(CYP4B1[Title/Abstract] OR CYP4B1[MeSH Terms]) AND (psoriasis[Title/Abstract] OR psoriasis[MeSH Terms])</t>
  </si>
  <si>
    <t>Co-localization of COX-2, CYP4F8, and mPGES-1 in epidermis with prominent expression of CYP4F8 mRNA in psoriatic lesions.</t>
  </si>
  <si>
    <t>Prostaglandins &amp; other lipid mediators</t>
  </si>
  <si>
    <t>https://pubmed.ncbi.nlm.nih.gov/16516815/</t>
  </si>
  <si>
    <t>(CYP4F8[Title/Abstract] OR CYP4F8[MeSH Terms]) AND (psoriasis[Title/Abstract] OR psoriasis[MeSH Terms])</t>
  </si>
  <si>
    <t>Expression of CYP4F8 (prostaglandin H 19-hydroxylase) in human epithelia and prominent induction in epidermis of psoriatic lesions.</t>
  </si>
  <si>
    <t>Archives of biochemistry and biophysics</t>
  </si>
  <si>
    <t>https://pubmed.ncbi.nlm.nih.gov/12464258/</t>
  </si>
  <si>
    <t>(CYP4F22[Title/Abstract] OR CYP4F22[MeSH Terms]) AND (psoriasis[Title/Abstract] OR psoriasis[MeSH Terms])</t>
  </si>
  <si>
    <t>[Elucidation of the Synthetic Mechanism of Acylceramide, an Essential Lipid for Skin Barrier Function].</t>
  </si>
  <si>
    <t>Yakugaku zasshi : Journal of the Pharmaceutical Society of Japan</t>
  </si>
  <si>
    <t>https://pubmed.ncbi.nlm.nih.gov/28966260/</t>
  </si>
  <si>
    <t>CYSRT1: An Antimicrobial Epidermal Protein that Can Interact with Late Cornified Envelope Proteins.</t>
  </si>
  <si>
    <t>https://pubmed.ncbi.nlm.nih.gov/36804407/</t>
  </si>
  <si>
    <t>(CYSRT1[Title/Abstract] OR CYSRT1[MeSH Terms]) AND (psoriasis[Title/Abstract] OR psoriasis[MeSH Terms])</t>
  </si>
  <si>
    <t>(DACT1[Title/Abstract] OR DACT1[MeSH Terms]) AND (psoriasis[Title/Abstract] OR psoriasis[MeSH Terms])</t>
  </si>
  <si>
    <t>(DANT2[Title/Abstract] OR DANT2[MeSH Terms]) AND (psoriasis[Title/Abstract] OR psoriasis[MeSH Terms])</t>
  </si>
  <si>
    <t>(DAZ3[Title/Abstract] OR DAZ3[MeSH Terms]) AND (psoriasis[Title/Abstract] OR psoriasis[MeSH Terms])</t>
  </si>
  <si>
    <t>(DDIT3[Title/Abstract] OR DDIT3[MeSH Terms]) AND (psoriasis[Title/Abstract] OR psoriasis[MeSH Terms])</t>
  </si>
  <si>
    <t>(DDIT4[Title/Abstract] OR DDIT4[MeSH Terms]) AND (psoriasis[Title/Abstract] OR psoriasis[MeSH Terms])</t>
  </si>
  <si>
    <t>(DDX17[Title/Abstract] OR DDX17[MeSH Terms]) AND (psoriasis[Title/Abstract] OR psoriasis[MeSH Terms])</t>
  </si>
  <si>
    <t>(DDX60L[Title/Abstract] OR DDX60L[MeSH Terms]) AND (psoriasis[Title/Abstract] OR psoriasis[MeSH Terms])</t>
  </si>
  <si>
    <t>(DEFB4A[Title/Abstract] OR DEFB4A[MeSH Terms]) AND (psoriasis[Title/Abstract] OR psoriasis[MeSH Terms])</t>
  </si>
  <si>
    <t>Spesolimab Reduces Inflammation in Generalized Pustular Psoriasis: Molecular Characterization of Flare Treatment in EFFISAYIL 1.</t>
  </si>
  <si>
    <t>https://pubmed.ncbi.nlm.nih.gov/39004117/</t>
  </si>
  <si>
    <t>Transcriptional landscape of psoriasis identifies the involvement of IL36 and IL36RN.</t>
  </si>
  <si>
    <t>BMC genomics</t>
  </si>
  <si>
    <t>https://pubmed.ncbi.nlm.nih.gov/25897967/</t>
  </si>
  <si>
    <t>Increased neutrophil-derived IL-17A identified in generalized pustular psoriasis.</t>
  </si>
  <si>
    <t>https://pubmed.ncbi.nlm.nih.gov/38414093/</t>
  </si>
  <si>
    <t>Impact of isoflavone genistein on psoriasis in in vivo and in vitro investigations.</t>
  </si>
  <si>
    <t>https://pubmed.ncbi.nlm.nih.gov/34521933/</t>
  </si>
  <si>
    <t>(DEPP1[Title/Abstract] OR DEPP1[MeSH Terms]) AND (psoriasis[Title/Abstract] OR psoriasis[MeSH Terms])</t>
  </si>
  <si>
    <t>(DHRS9[Title/Abstract] OR DHRS9[MeSH Terms]) AND (psoriasis[Title/Abstract] OR psoriasis[MeSH Terms])</t>
  </si>
  <si>
    <t>(DLGAP5[Title/Abstract] OR DLGAP5[MeSH Terms]) AND (psoriasis[Title/Abstract] OR psoriasis[MeSH Terms])</t>
  </si>
  <si>
    <t>Quantitative Proteomic Analysis Indicates That Pggt1b Deficiency Promotes Cytokine Secretion in Resiquimod-Stimulated Bone Marrow-Derived Macrophages via the NF-κB Pathway.</t>
  </si>
  <si>
    <t>Immunity, inflammation and disease</t>
  </si>
  <si>
    <t>https://pubmed.ncbi.nlm.nih.gov/40192076/</t>
  </si>
  <si>
    <t>(DNASE1L3[Title/Abstract] OR DNASE1L3[MeSH Terms]) AND (psoriasis[Title/Abstract] OR psoriasis[MeSH Terms])</t>
  </si>
  <si>
    <t>(DNER[Title/Abstract] OR DNER[MeSH Terms]) AND (psoriasis[Title/Abstract] OR psoriasis[MeSH Terms])</t>
  </si>
  <si>
    <t>Desmoglein-4 Deficiency Exacerbates Psoriasiform Dermatitis in Rats While Psoriasis Patients Displayed a Decreased Gene Expression of DSG4.</t>
  </si>
  <si>
    <t>https://pubmed.ncbi.nlm.nih.gov/33995349/</t>
  </si>
  <si>
    <t>(DSC2[Title/Abstract] OR DSC2[MeSH Terms]) AND (psoriasis[Title/Abstract] OR psoriasis[MeSH Terms])</t>
  </si>
  <si>
    <t>The desmosomal cadherin Desmoglein-2 controls extracellular matrix expression and remodeling via NF-κB signaling in keratinocytes.</t>
  </si>
  <si>
    <t>Frontiers in cell and developmental biology</t>
  </si>
  <si>
    <t>https://pubmed.ncbi.nlm.nih.gov/41244075/</t>
  </si>
  <si>
    <t>(DSG2[Title/Abstract] OR DSG2[MeSH Terms]) AND (psoriasis[Title/Abstract] OR psoriasis[MeSH Terms])</t>
  </si>
  <si>
    <t>Natural Product-Derived Compounds Targeting Keratinocytes and Molecular Pathways in Psoriasis Therapeutics.</t>
  </si>
  <si>
    <t>https://pubmed.ncbi.nlm.nih.gov/38892253/</t>
  </si>
  <si>
    <t>(DUSP1[Title/Abstract] OR DUSP1[MeSH Terms]) AND (psoriasis[Title/Abstract] OR psoriasis[MeSH Terms])</t>
  </si>
  <si>
    <t>LITAF, HHEX, and DUSP1 expression in mesenchymal stem cells from patients with psoriasis.</t>
  </si>
  <si>
    <t>Genetics and molecular research : GMR</t>
  </si>
  <si>
    <t>https://pubmed.ncbi.nlm.nih.gov/26634547/</t>
  </si>
  <si>
    <t>Topical delivery of pterostilbene nanoemulgel ameliorates imiquimod-induced psoriasis-like skin inflammation in mice.</t>
  </si>
  <si>
    <t>Nanomedicine (London, England)</t>
  </si>
  <si>
    <t>https://pubmed.ncbi.nlm.nih.gov/40091821/</t>
  </si>
  <si>
    <t>Variances in the Expression Profile of DUSP1-7 and miRNAs Regulating their Expression in the HaCat Line under LPS and Cyclosporine A.</t>
  </si>
  <si>
    <t>Current pharmaceutical biotechnology</t>
  </si>
  <si>
    <t>https://pubmed.ncbi.nlm.nih.gov/37032503/</t>
  </si>
  <si>
    <t>DUSP1/MKP-1 regulates proliferation and apoptosis in keratinocytes through the ERK/Elk-1/Egr-1 signaling pathway.</t>
  </si>
  <si>
    <t>Life sciences</t>
  </si>
  <si>
    <t>https://pubmed.ncbi.nlm.nih.gov/30858120/</t>
  </si>
  <si>
    <t>RNF114 Silencing Inhibits the Proliferation and Metastasis of Gastric Cancer.</t>
  </si>
  <si>
    <t>Journal of Cancer</t>
  </si>
  <si>
    <t>https://pubmed.ncbi.nlm.nih.gov/35069903/</t>
  </si>
  <si>
    <t>(EGR1[Title/Abstract] OR EGR1[MeSH Terms]) AND (psoriasis[Title/Abstract] OR psoriasis[MeSH Terms])</t>
  </si>
  <si>
    <t>Expression and potential role of cellular retinol binding protein I in psoriasis.</t>
  </si>
  <si>
    <t>Oncotarget</t>
  </si>
  <si>
    <t>https://pubmed.ncbi.nlm.nih.gov/30613363/</t>
  </si>
  <si>
    <t>Curcumin: getting back to the roots.</t>
  </si>
  <si>
    <t>Annals of the New York Academy of Sciences</t>
  </si>
  <si>
    <t>https://pubmed.ncbi.nlm.nih.gov/16387689/</t>
  </si>
  <si>
    <t>Tofacitinib Represses the Janus Kinase-Signal Transducer and Activators of Transcription Signalling Pathway in Keratinocytes.</t>
  </si>
  <si>
    <t>Acta dermato-venereologica</t>
  </si>
  <si>
    <t>https://pubmed.ncbi.nlm.nih.gov/29738047/</t>
  </si>
  <si>
    <t>(ELAPOR1[Title/Abstract] OR ELAPOR1[MeSH Terms]) AND (psoriasis[Title/Abstract] OR psoriasis[MeSH Terms])</t>
  </si>
  <si>
    <t>(ELOVL3[Title/Abstract] OR ELOVL3[MeSH Terms]) AND (psoriasis[Title/Abstract] OR psoriasis[MeSH Terms])</t>
  </si>
  <si>
    <t>Assessment of the psoriatic transcriptome in a large sample: additional regulated genes and comparisons with in vitro models.</t>
  </si>
  <si>
    <t>https://pubmed.ncbi.nlm.nih.gov/20220767/</t>
  </si>
  <si>
    <t>(ENPP5[Title/Abstract] OR ENPP5[MeSH Terms]) AND (psoriasis[Title/Abstract] OR psoriasis[MeSH Terms])</t>
  </si>
  <si>
    <t>The epidermal immune microenvironment plays a dominant role in psoriasis development, as revealed by mass cytometry.</t>
  </si>
  <si>
    <t>https://pubmed.ncbi.nlm.nih.gov/36348078/</t>
  </si>
  <si>
    <t>(EPCAM[Title/Abstract] OR EPCAM[MeSH Terms]) AND (psoriasis[Title/Abstract] OR psoriasis[MeSH Terms])</t>
  </si>
  <si>
    <t>Psoriasis and lichen planus: an immunohistochemical study of Trophoblast cell-surface antigen 2 expression in skin biopsies.</t>
  </si>
  <si>
    <t>Human cell</t>
  </si>
  <si>
    <t>https://pubmed.ncbi.nlm.nih.gov/41128810/</t>
  </si>
  <si>
    <t>Causal effect of psoriasis on aortic valve stenosis: a two-sample Mendelian randomization study.</t>
  </si>
  <si>
    <t>Journal of geriatric cardiology : JGC</t>
  </si>
  <si>
    <t>https://pubmed.ncbi.nlm.nih.gov/39483265/</t>
  </si>
  <si>
    <t>(EPSTI1[Title/Abstract] OR EPSTI1[MeSH Terms]) AND (psoriasis[Title/Abstract] OR psoriasis[MeSH Terms])</t>
  </si>
  <si>
    <t>How ERAP1 and ERAP2 Shape the Peptidomes of Disease-Associated MHC-I Proteins.</t>
  </si>
  <si>
    <t>https://pubmed.ncbi.nlm.nih.gov/30425713/</t>
  </si>
  <si>
    <t>(ERAP2[Title/Abstract] OR ERAP2[MeSH Terms]) AND (psoriasis[Title/Abstract] OR psoriasis[MeSH Terms])</t>
  </si>
  <si>
    <t>The roles of ERAP1 and ERAP2 in autoimmunity and cancer immunity: New insights and perspective.</t>
  </si>
  <si>
    <t>https://pubmed.ncbi.nlm.nih.gov/32135401/</t>
  </si>
  <si>
    <t>An integrated multi-omics analysis identifies protein biomarkers and potential drug targets for psoriatic arthritis.</t>
  </si>
  <si>
    <t>https://pubmed.ncbi.nlm.nih.gov/39953266/</t>
  </si>
  <si>
    <t>EULAR study group on 'MHC-I-opathy': identifying disease-overarching mechanisms across disciplines and borders.</t>
  </si>
  <si>
    <t>https://pubmed.ncbi.nlm.nih.gov/36987655/</t>
  </si>
  <si>
    <t>The Impact of the 'Mis-Peptidome' on HLA Class I-Mediated Diseases: Contribution of ERAP1 and ERAP2 and Effects on the Immune Response.</t>
  </si>
  <si>
    <t>https://pubmed.ncbi.nlm.nih.gov/33348540/</t>
  </si>
  <si>
    <t>(ESRRG[Title/Abstract] OR ESRRG[MeSH Terms]) AND (psoriasis[Title/Abstract] OR psoriasis[MeSH Terms])</t>
  </si>
  <si>
    <t>(ESYT3[Title/Abstract] OR ESYT3[MeSH Terms]) AND (psoriasis[Title/Abstract] OR psoriasis[MeSH Terms])</t>
  </si>
  <si>
    <t>Survival of tissue-resident memory T cells requires exogenous lipid uptake and metabolism.</t>
  </si>
  <si>
    <t>https://pubmed.ncbi.nlm.nih.gov/28219080/</t>
  </si>
  <si>
    <t>(FABP4[Title/Abstract] OR FABP4[MeSH Terms]) AND (psoriasis[Title/Abstract] OR psoriasis[MeSH Terms])</t>
  </si>
  <si>
    <t>The clinical and molecular cardiometabolic fingerprint of an exploratory psoriatic arthritis cohort is associated with the disease activity and differentially modulated by methotrexate and apremilast.</t>
  </si>
  <si>
    <t>Journal of internal medicine</t>
  </si>
  <si>
    <t>https://pubmed.ncbi.nlm.nih.gov/35233860/</t>
  </si>
  <si>
    <t>Serum Fatty Acid-Binding Protein 4 is Increased in Patients with Psoriasis.</t>
  </si>
  <si>
    <t>Lipids</t>
  </si>
  <si>
    <t>https://pubmed.ncbi.nlm.nih.gov/27864793/</t>
  </si>
  <si>
    <t>Adipocyte Fatty Acid-Binding Protein as a Novel Marker of Psoriasis and Clinical Response to Acitretin.</t>
  </si>
  <si>
    <t>https://pubmed.ncbi.nlm.nih.gov/31281982/</t>
  </si>
  <si>
    <t>Keratinocyte FABP5-VCP complex mediates recruitment of neutrophils in psoriasis.</t>
  </si>
  <si>
    <t>Cell reports</t>
  </si>
  <si>
    <t>https://pubmed.ncbi.nlm.nih.gov/37967009/</t>
  </si>
  <si>
    <t>(FABP5[Title/Abstract] OR FABP5[MeSH Terms]) AND (psoriasis[Title/Abstract] OR psoriasis[MeSH Terms])</t>
  </si>
  <si>
    <t>Topical VX-509 attenuates psoriatic inflammation through the STAT3/FABP5 pathway in keratinocytes.</t>
  </si>
  <si>
    <t>Pharmacological research</t>
  </si>
  <si>
    <t>https://pubmed.ncbi.nlm.nih.gov/35728766/</t>
  </si>
  <si>
    <t>Fatty Acid-Binding Proteins in Psoriasis-A Review.</t>
  </si>
  <si>
    <t>https://pubmed.ncbi.nlm.nih.gov/36144237/</t>
  </si>
  <si>
    <t>Single-cell sequencing analysis and multiple machine-learning models revealed the cellular crosstalk of dendritic cells and identified FABP5 and KLRB1 as novel biomarkers for psoriasis.</t>
  </si>
  <si>
    <t>https://pubmed.ncbi.nlm.nih.gov/38596682/</t>
  </si>
  <si>
    <t>(FADS1[Title/Abstract] OR FADS1[MeSH Terms]) AND (psoriasis[Title/Abstract] OR psoriasis[MeSH Terms])</t>
  </si>
  <si>
    <t>Identification of gene signatures and molecular mechanisms underlying the mutual exclusion between psoriasis and leprosy.</t>
  </si>
  <si>
    <t>https://pubmed.ncbi.nlm.nih.gov/38273053/</t>
  </si>
  <si>
    <t>Statin therapy upregulates arachidonic acid status via enhanced endogenous synthesis in patients with plaque psoriasis.</t>
  </si>
  <si>
    <t>Prostaglandins, leukotrienes, and essential fatty acids</t>
  </si>
  <si>
    <t>https://pubmed.ncbi.nlm.nih.gov/35490599/</t>
  </si>
  <si>
    <t>(FADS2[Title/Abstract] OR FADS2[MeSH Terms]) AND (psoriasis[Title/Abstract] OR psoriasis[MeSH Terms])</t>
  </si>
  <si>
    <t>Reprogramming of Fatty Acid Metabolism via PPARα-Orchestrated FADS2 in Keratinocytes Modulates Skin Inflammation in Psoriasis.</t>
  </si>
  <si>
    <t>https://pubmed.ncbi.nlm.nih.gov/40878384/</t>
  </si>
  <si>
    <t>Genomic dissection of population substructure of Han Chinese and its implication in association studies.</t>
  </si>
  <si>
    <t>American journal of human genetics</t>
  </si>
  <si>
    <t>https://pubmed.ncbi.nlm.nih.gov/19944404/</t>
  </si>
  <si>
    <t>(FAM13A[Title/Abstract] OR FAM13A[MeSH Terms]) AND (psoriasis[Title/Abstract] OR psoriasis[MeSH Terms])</t>
  </si>
  <si>
    <t>(FAM43A[Title/Abstract] OR FAM43A[MeSH Terms]) AND (psoriasis[Title/Abstract] OR psoriasis[MeSH Terms])</t>
  </si>
  <si>
    <t>(FAR2[Title/Abstract] OR FAR2[MeSH Terms]) AND (psoriasis[Title/Abstract] OR psoriasis[MeSH Terms])</t>
  </si>
  <si>
    <t>(FASN[Title/Abstract] OR FASN[MeSH Terms]) AND (psoriasis[Title/Abstract] OR psoriasis[MeSH Terms])</t>
  </si>
  <si>
    <t>The water extracts from the oil cakes of Prinsepia utilis repair the epidermal barrier via up-regulating Corneocyte Envelope-proteins, lipid synthases, and tight junction proteins.</t>
  </si>
  <si>
    <t>https://pubmed.ncbi.nlm.nih.gov/38641077/</t>
  </si>
  <si>
    <t>(FBXO32[Title/Abstract] OR FBXO32[MeSH Terms]) AND (psoriasis[Title/Abstract] OR psoriasis[MeSH Terms])</t>
  </si>
  <si>
    <t>(FBXO45[Title/Abstract] OR FBXO45[MeSH Terms]) AND (psoriasis[Title/Abstract] OR psoriasis[MeSH Terms])</t>
  </si>
  <si>
    <t>(FCHSD1[Title/Abstract] OR FCHSD1[MeSH Terms]) AND (psoriasis[Title/Abstract] OR psoriasis[MeSH Terms])</t>
  </si>
  <si>
    <t>(FEN1[Title/Abstract] OR FEN1[MeSH Terms]) AND (psoriasis[Title/Abstract] OR psoriasis[MeSH Terms])</t>
  </si>
  <si>
    <t>(FERMT2[Title/Abstract] OR FERMT2[MeSH Terms]) AND (psoriasis[Title/Abstract] OR psoriasis[MeSH Terms])</t>
  </si>
  <si>
    <t>Inflammatory cells and chemokines sustain FGF2-induced angiogenesis.</t>
  </si>
  <si>
    <t>European cytokine network</t>
  </si>
  <si>
    <t>https://pubmed.ncbi.nlm.nih.gov/19541589/</t>
  </si>
  <si>
    <t>(FGF2[Title/Abstract] OR FGF2[MeSH Terms]) AND (psoriasis[Title/Abstract] OR psoriasis[MeSH Terms])</t>
  </si>
  <si>
    <t>VEGF, FGF1, FGF2 and EGF gene polymorphisms and psoriatic arthritis.</t>
  </si>
  <si>
    <t>BMC musculoskeletal disorders</t>
  </si>
  <si>
    <t>https://pubmed.ncbi.nlm.nih.gov/17204151/</t>
  </si>
  <si>
    <t>Improved Production of Anti-FGF-2 Nanobody Using Pichia pastoris and Its Effect on Antiproliferation of Keratinocytes and Alleviation of Psoriasis.</t>
  </si>
  <si>
    <t>Archivum immunologiae et therapiae experimentalis</t>
  </si>
  <si>
    <t>https://pubmed.ncbi.nlm.nih.gov/37632545/</t>
  </si>
  <si>
    <t>Biological Effects of IL-26 on T Cell-Mediated Skin Inflammation, Including Psoriasis.</t>
  </si>
  <si>
    <t>https://pubmed.ncbi.nlm.nih.gov/30423328/</t>
  </si>
  <si>
    <t>Serum levels of angiogenic cytokines in psoriatic arthritis and SAPHO syndrome.</t>
  </si>
  <si>
    <t>Polskie Archiwum Medycyny Wewnetrznej</t>
  </si>
  <si>
    <t>https://pubmed.ncbi.nlm.nih.gov/23711571/</t>
  </si>
  <si>
    <t>Transcriptomes of MPO-Deficient Patients with Generalized Pustular Psoriasis Reveals Expansion of CD4(+) Cytotoxic T Cells and an Involvement of the Complement System.</t>
  </si>
  <si>
    <t>https://pubmed.ncbi.nlm.nih.gov/34973310/</t>
  </si>
  <si>
    <t>(FGFBP2[Title/Abstract] OR FGFBP2[MeSH Terms]) AND (psoriasis[Title/Abstract] OR psoriasis[MeSH Terms])</t>
  </si>
  <si>
    <t>(FKBP5[Title/Abstract] OR FKBP5[MeSH Terms]) AND (psoriasis[Title/Abstract] OR psoriasis[MeSH Terms])</t>
  </si>
  <si>
    <t>Transcriptomic profiling of TLR-7-mediated immune-challenge in zebrafish embryos in the presence and absence of glucocorticoid-induced immunosuppression.</t>
  </si>
  <si>
    <t>https://pubmed.ncbi.nlm.nih.gov/37844410/</t>
  </si>
  <si>
    <t>Analysis of a novel high-power low-temperature plasma indicates treatment of psoriasis through inhibition of the NF-κB pathway and Th17/IL-23 cell axis.</t>
  </si>
  <si>
    <t>https://pubmed.ncbi.nlm.nih.gov/40716187/</t>
  </si>
  <si>
    <t>Epidermal autonomous VEGFA/Flt1/Nrp1 functions mediate psoriasis-like disease.</t>
  </si>
  <si>
    <t>Science advances</t>
  </si>
  <si>
    <t>https://pubmed.ncbi.nlm.nih.gov/31934626/</t>
  </si>
  <si>
    <t>(FLT1[Title/Abstract] OR FLT1[MeSH Terms]) AND (psoriasis[Title/Abstract] OR psoriasis[MeSH Terms])</t>
  </si>
  <si>
    <t>Vascular permeability factor/vascular endothelial growth factor: an important mediator of angiogenesis in malignancy and inflammation.</t>
  </si>
  <si>
    <t>International archives of allergy and immunology</t>
  </si>
  <si>
    <t>https://pubmed.ncbi.nlm.nih.gov/7542074/</t>
  </si>
  <si>
    <t>Enhanced angiogenic function in response to fibroblasts from psoriatic arthritis synovium compared to rheumatoid arthritis.</t>
  </si>
  <si>
    <t>Arthritis research &amp; therapy</t>
  </si>
  <si>
    <t>https://pubmed.ncbi.nlm.nih.gov/31864394/</t>
  </si>
  <si>
    <t>Single-nucleotide polymorphisms of vascular endothelial growth factor in psoriasis of early onset.</t>
  </si>
  <si>
    <t>https://pubmed.ncbi.nlm.nih.gov/14962110/</t>
  </si>
  <si>
    <t>Ginsenoside Rh2 Suppresses Neovascularization in Xenograft Psoriasis Model.</t>
  </si>
  <si>
    <t>Cellular physiology and biochemistry : international journal of experimental cellular physiology, biochemistry, and pharmacology</t>
  </si>
  <si>
    <t>https://pubmed.ncbi.nlm.nih.gov/26087848/</t>
  </si>
  <si>
    <t>(FLVCR2[Title/Abstract] OR FLVCR2[MeSH Terms]) AND (psoriasis[Title/Abstract] OR psoriasis[MeSH Terms])</t>
  </si>
  <si>
    <t>(FNBP1L[Title/Abstract] OR FNBP1L[MeSH Terms]) AND (psoriasis[Title/Abstract] OR psoriasis[MeSH Terms])</t>
  </si>
  <si>
    <t>(FNIP1[Title/Abstract] OR FNIP1[MeSH Terms]) AND (psoriasis[Title/Abstract] OR psoriasis[MeSH Terms])</t>
  </si>
  <si>
    <t>The immunosuppressive activity of artemisinin-type drugs towards inflammatory and autoimmune diseases.</t>
  </si>
  <si>
    <t>Medicinal research reviews</t>
  </si>
  <si>
    <t>https://pubmed.ncbi.nlm.nih.gov/34288018/</t>
  </si>
  <si>
    <t>(FOS[Title/Abstract] OR FOS[MeSH Terms]) AND (psoriasis[Title/Abstract] OR psoriasis[MeSH Terms])</t>
  </si>
  <si>
    <t>ΔNp63 Regulates Homeostasis, Stemness, and Suppression of Inflammation in the Adult Epidermis.</t>
  </si>
  <si>
    <t>https://pubmed.ncbi.nlm.nih.gov/37543242/</t>
  </si>
  <si>
    <t>Signalling in inflammatory skin disease by AP-1 (Fos/Jun).</t>
  </si>
  <si>
    <t>Clinical and experimental rheumatology</t>
  </si>
  <si>
    <t>https://pubmed.ncbi.nlm.nih.gov/26458100/</t>
  </si>
  <si>
    <t>Role of IL-17A signalling in psoriasis and associated bone loss.</t>
  </si>
  <si>
    <t>https://pubmed.ncbi.nlm.nih.gov/27586798/</t>
  </si>
  <si>
    <t>(FOSB[Title/Abstract] OR FOSB[MeSH Terms]) AND (psoriasis[Title/Abstract] OR psoriasis[MeSH Terms])</t>
  </si>
  <si>
    <t>Multi-omics analysis of outer membrane vesicles from P. goldsteinii in a psoriasis mouse model.</t>
  </si>
  <si>
    <t>https://pubmed.ncbi.nlm.nih.gov/40449877/</t>
  </si>
  <si>
    <t>The endoribonuclease N4BP1 prevents psoriasis by controlling both keratinocytes proliferation and neutrophil infiltration.</t>
  </si>
  <si>
    <t>https://pubmed.ncbi.nlm.nih.gov/33990547/</t>
  </si>
  <si>
    <t>Fos and jun proteins are specifically expressed during differentiation of human keratinocytes.</t>
  </si>
  <si>
    <t>https://pubmed.ncbi.nlm.nih.gov/15654976/</t>
  </si>
  <si>
    <t>Dual Role of Act1 in Keratinocyte Differentiation and Host Defense: TRAF3IP2 Silencing Alters Keratinocyte Differentiation and Inhibits IL-17 Responses.</t>
  </si>
  <si>
    <t>https://pubmed.ncbi.nlm.nih.gov/28274739/</t>
  </si>
  <si>
    <t>Role of Omentin in Obesity Paradox in Lung Cancer.</t>
  </si>
  <si>
    <t>Cancers</t>
  </si>
  <si>
    <t>https://pubmed.ncbi.nlm.nih.gov/33450975/</t>
  </si>
  <si>
    <t>(FOXC1[Title/Abstract] OR FOXC1[MeSH Terms]) AND (psoriasis[Title/Abstract] OR psoriasis[MeSH Terms])</t>
  </si>
  <si>
    <t>Integrated analysis of gene expression profiles identifies transcription factors potentially involved in psoriasis pathogenesis.</t>
  </si>
  <si>
    <t>https://pubmed.ncbi.nlm.nih.gov/30825251/</t>
  </si>
  <si>
    <t>(FRYL[Title/Abstract] OR FRYL[MeSH Terms]) AND (psoriasis[Title/Abstract] OR psoriasis[MeSH Terms])</t>
  </si>
  <si>
    <t>(FXYD6[Title/Abstract] OR FXYD6[MeSH Terms]) AND (psoriasis[Title/Abstract] OR psoriasis[MeSH Terms])</t>
  </si>
  <si>
    <t>Gene expression profiling of peripheral blood mononuclear leukocytes from psoriasis patients identifies new immune regulatory molecules.</t>
  </si>
  <si>
    <t>https://pubmed.ncbi.nlm.nih.gov/16048752/</t>
  </si>
  <si>
    <t>(G0S2[Title/Abstract] OR G0S2[MeSH Terms]) AND (psoriasis[Title/Abstract] OR psoriasis[MeSH Terms])</t>
  </si>
  <si>
    <t>(GABARAPL1[Title/Abstract] OR GABARAPL1[MeSH Terms]) AND (psoriasis[Title/Abstract] OR psoriasis[MeSH Terms])</t>
  </si>
  <si>
    <t>Exploration of Circadian Clock-Related Genes in the Pathogenesis of Psoriatic Arthritis to Identify Potential Therapeutic Targets From Multi-Omics Insight: A Mendelian Randomization Study.</t>
  </si>
  <si>
    <t>International journal of rheumatic diseases</t>
  </si>
  <si>
    <t>https://pubmed.ncbi.nlm.nih.gov/40062439/</t>
  </si>
  <si>
    <t>(GABBR1[Title/Abstract] OR GABBR1[MeSH Terms]) AND (psoriasis[Title/Abstract] OR psoriasis[MeSH Terms])</t>
  </si>
  <si>
    <t>(GABRP[Title/Abstract] OR GABRP[MeSH Terms]) AND (psoriasis[Title/Abstract] OR psoriasis[MeSH Terms])</t>
  </si>
  <si>
    <t>Growth arrest and DNA damage-inducible proteins (GADD45) in psoriasis.</t>
  </si>
  <si>
    <t>https://pubmed.ncbi.nlm.nih.gov/34272424/</t>
  </si>
  <si>
    <t>(GADD45B[Title/Abstract] OR GADD45B[MeSH Terms]) AND (psoriasis[Title/Abstract] OR psoriasis[MeSH Terms])</t>
  </si>
  <si>
    <t>Galectin 1 in dermatology: current knowledge and perspectives.</t>
  </si>
  <si>
    <t>Acta dermatovenerologica Alpina, Pannonica, et Adriatica</t>
  </si>
  <si>
    <t>https://pubmed.ncbi.nlm.nih.gov/30901066/</t>
  </si>
  <si>
    <t>(GAL[Title/Abstract] OR GAL[MeSH Terms]) AND (psoriasis[Title/Abstract] OR psoriasis[MeSH Terms])</t>
  </si>
  <si>
    <t>Galectin-9: diverse roles in skin disease.</t>
  </si>
  <si>
    <t>Frontiers in allergy</t>
  </si>
  <si>
    <t>https://pubmed.ncbi.nlm.nih.gov/40741333/</t>
  </si>
  <si>
    <t>Evaluation of Plasma Concentrations of Galectins-1, 2 and 12 in Psoriasis and Their Clinical Implications.</t>
  </si>
  <si>
    <t>Biomolecules</t>
  </si>
  <si>
    <t>https://pubmed.ncbi.nlm.nih.gov/37892153/</t>
  </si>
  <si>
    <t>Expression Pattern and Immunoregulatory Roles of Galectin-1 and Galectin-3 in Atopic Dermatitis and Psoriasis.</t>
  </si>
  <si>
    <t>https://pubmed.ncbi.nlm.nih.gov/35031944/</t>
  </si>
  <si>
    <t>Synergistic Effects of Activatable Photodynamic Therapy and Crisaborole for Psoriasis through Senolysis and Immunomodulation.</t>
  </si>
  <si>
    <t>Journal of medicinal chemistry</t>
  </si>
  <si>
    <t>https://pubmed.ncbi.nlm.nih.gov/40712146/</t>
  </si>
  <si>
    <t>(GALNT6[Title/Abstract] OR GALNT6[MeSH Terms]) AND (psoriasis[Title/Abstract] OR psoriasis[MeSH Terms])</t>
  </si>
  <si>
    <t>(GALNT15[Title/Abstract] OR GALNT15[MeSH Terms]) AND (psoriasis[Title/Abstract] OR psoriasis[MeSH Terms])</t>
  </si>
  <si>
    <t>Single-cell analysis implicates T(H)17-to-T(H)2 cell plasticity in the pathogenesis of palmoplantar pustulosis.</t>
  </si>
  <si>
    <t>https://pubmed.ncbi.nlm.nih.gov/35568077/</t>
  </si>
  <si>
    <t>(GATA3[Title/Abstract] OR GATA3[MeSH Terms]) AND (psoriasis[Title/Abstract] OR psoriasis[MeSH Terms])</t>
  </si>
  <si>
    <t>Tissue-Resident Memory CD8+ T Cells From Skin Differentiate Psoriatic Arthritis From Psoriasis.</t>
  </si>
  <si>
    <t>Arthritis &amp; rheumatology (Hoboken, N.J.)</t>
  </si>
  <si>
    <t>https://pubmed.ncbi.nlm.nih.gov/33452865/</t>
  </si>
  <si>
    <t>DZ2002 alleviates psoriasis-like skin lesions via differentially regulating methylation of GATA3 and LCN2 promoters.</t>
  </si>
  <si>
    <t>https://pubmed.ncbi.nlm.nih.gov/33412493/</t>
  </si>
  <si>
    <t>Diagnosis of verruciform acanthotic vulvar intra-epithelial neoplasia (vaVIN) using CK17, SOX2 and GATA3 immunohistochemistry.</t>
  </si>
  <si>
    <t>Histopathology</t>
  </si>
  <si>
    <t>https://pubmed.ncbi.nlm.nih.gov/38356340/</t>
  </si>
  <si>
    <t>GATA3 expression is decreased in psoriasis and during epidermal regeneration; induction by narrow-band UVB and IL-4.</t>
  </si>
  <si>
    <t>https://pubmed.ncbi.nlm.nih.gov/21611195/</t>
  </si>
  <si>
    <t>Unveiling the genetic link and pathogenesis between psoriasis and IgA nephropathy based on Mendelian randomization and transcriptome data analyses.</t>
  </si>
  <si>
    <t>https://pubmed.ncbi.nlm.nih.gov/39460798/</t>
  </si>
  <si>
    <t>(GBP1[Title/Abstract] OR GBP1[MeSH Terms]) AND (psoriasis[Title/Abstract] OR psoriasis[MeSH Terms])</t>
  </si>
  <si>
    <t>Integrated bioinformatic analysis of key biomarkers and signalling pathways in psoriasis.</t>
  </si>
  <si>
    <t>Scottish medical journal</t>
  </si>
  <si>
    <t>https://pubmed.ncbi.nlm.nih.gov/35147459/</t>
  </si>
  <si>
    <t>Six Interferon-Stimulated Genes as Biomarkers of M1 Macrophage Polarization in Psoriasis.</t>
  </si>
  <si>
    <t>https://pubmed.ncbi.nlm.nih.gov/41098684/</t>
  </si>
  <si>
    <t>IFN-γ Drives Human Monocyte Differentiation into Highly Proinflammatory Macrophages That Resemble a Phenotype Relevant to Psoriasis.</t>
  </si>
  <si>
    <t>https://pubmed.ncbi.nlm.nih.gov/34233910/</t>
  </si>
  <si>
    <t>Knockdown of GBP5 alleviates renal damage caused by psoriasis by regulating NF-κB/STAT3 pathway.</t>
  </si>
  <si>
    <t>Allergologia et immunopathologia</t>
  </si>
  <si>
    <t>https://pubmed.ncbi.nlm.nih.gov/39515806/</t>
  </si>
  <si>
    <t>(GBP5[Title/Abstract] OR GBP5[MeSH Terms]) AND (psoriasis[Title/Abstract] OR psoriasis[MeSH Terms])</t>
  </si>
  <si>
    <t>Epidermal growth factor dampens pro-inflammatory gene expression induced by interferon-gamma in global transcriptome analysis of keratinocytes.</t>
  </si>
  <si>
    <t>https://pubmed.ncbi.nlm.nih.gov/39924511/</t>
  </si>
  <si>
    <t>Influence of Genetic Polymorphisms on Response to Biologics in Moderate-to-Severe Psoriasis.</t>
  </si>
  <si>
    <t>Journal of personalized medicine</t>
  </si>
  <si>
    <t>https://pubmed.ncbi.nlm.nih.gov/33921427/</t>
  </si>
  <si>
    <t>(GBP6[Title/Abstract] OR GBP6[MeSH Terms]) AND (psoriasis[Title/Abstract] OR psoriasis[MeSH Terms])</t>
  </si>
  <si>
    <t>Polymorphisms associated with etanercept response in moderate-to-severe plaque psoriasis.</t>
  </si>
  <si>
    <t>Pharmacogenomics</t>
  </si>
  <si>
    <t>https://pubmed.ncbi.nlm.nih.gov/28470127/</t>
  </si>
  <si>
    <t>(GDA[Title/Abstract] OR GDA[MeSH Terms]) AND (psoriasis[Title/Abstract] OR psoriasis[MeSH Terms])</t>
  </si>
  <si>
    <t>Long Non-Coding RNA-GDA-1 Promotes Keratinocyte Proliferation and Psoriasis Inflammation by Regulating the STAT3/NF-κB Signaling Pathway via Forkhead Box M1.</t>
  </si>
  <si>
    <t>https://pubmed.ncbi.nlm.nih.gov/36943641/</t>
  </si>
  <si>
    <t>Informing response criteria for psoriatic arthritis. I: discrimination models based on data from 3 anti-tumor necrosis factor randomized studies.</t>
  </si>
  <si>
    <t>https://pubmed.ncbi.nlm.nih.gov/20595285/</t>
  </si>
  <si>
    <t>(GDPD3[Title/Abstract] OR GDPD3[MeSH Terms]) AND (psoriasis[Title/Abstract] OR psoriasis[MeSH Terms])</t>
  </si>
  <si>
    <t>Identification of candidate biomarkers and pathways associated with psoriasis using bioinformatics analysis.</t>
  </si>
  <si>
    <t>https://pubmed.ncbi.nlm.nih.gov/32669126/</t>
  </si>
  <si>
    <t>(GGH[Title/Abstract] OR GGH[MeSH Terms]) AND (psoriasis[Title/Abstract] OR psoriasis[MeSH Terms])</t>
  </si>
  <si>
    <t>Outcomes of methotrexate therapy for psoriasis and relationship to genetic polymorphisms.</t>
  </si>
  <si>
    <t>https://pubmed.ncbi.nlm.nih.gov/19016697/</t>
  </si>
  <si>
    <t>(GINS2[Title/Abstract] OR GINS2[MeSH Terms]) AND (psoriasis[Title/Abstract] OR psoriasis[MeSH Terms])</t>
  </si>
  <si>
    <t>The pathogenesis and genetics of psoriasis.</t>
  </si>
  <si>
    <t>Actas dermo-sifiliograficas</t>
  </si>
  <si>
    <t>https://pubmed.ncbi.nlm.nih.gov/23369832/</t>
  </si>
  <si>
    <t>(GJB2[Title/Abstract] OR GJB2[MeSH Terms]) AND (psoriasis[Title/Abstract] OR psoriasis[MeSH Terms])</t>
  </si>
  <si>
    <t>The genetics of psoriasis and psoriatic arthritis.</t>
  </si>
  <si>
    <t>Clinical reviews in allergy &amp; immunology</t>
  </si>
  <si>
    <t>https://pubmed.ncbi.nlm.nih.gov/22274791/</t>
  </si>
  <si>
    <t>Exploration of Biomarkers of Psoriasis through Combined Multiomics Analysis.</t>
  </si>
  <si>
    <t>Mediators of inflammation</t>
  </si>
  <si>
    <t>https://pubmed.ncbi.nlm.nih.gov/36193416/</t>
  </si>
  <si>
    <t>The association between GJB2 gene polymorphism and psoriasis: a verification study.</t>
  </si>
  <si>
    <t>https://pubmed.ncbi.nlm.nih.gov/22890607/</t>
  </si>
  <si>
    <t>A large-scale screen for coding variants predisposing to psoriasis.</t>
  </si>
  <si>
    <t>Nature genetics</t>
  </si>
  <si>
    <t>https://pubmed.ncbi.nlm.nih.gov/24212883/</t>
  </si>
  <si>
    <t>(GK4P[Title/Abstract] OR GK4P[MeSH Terms]) AND (psoriasis[Title/Abstract] OR psoriasis[MeSH Terms])</t>
  </si>
  <si>
    <t>(GLDC[Title/Abstract] OR GLDC[MeSH Terms]) AND (psoriasis[Title/Abstract] OR psoriasis[MeSH Terms])</t>
  </si>
  <si>
    <t>(GM2A[Title/Abstract] OR GM2A[MeSH Terms]) AND (psoriasis[Title/Abstract] OR psoriasis[MeSH Terms])</t>
  </si>
  <si>
    <t>Psoriasis drug development and GWAS interpretation through in silico analysis of transcription factor binding sites.</t>
  </si>
  <si>
    <t>Clinical and translational medicine</t>
  </si>
  <si>
    <t>https://pubmed.ncbi.nlm.nih.gov/25883770/</t>
  </si>
  <si>
    <t>(GPAM[Title/Abstract] OR GPAM[MeSH Terms]) AND (psoriasis[Title/Abstract] OR psoriasis[MeSH Terms])</t>
  </si>
  <si>
    <t>(GPC6[Title/Abstract] OR GPC6[MeSH Terms]) AND (psoriasis[Title/Abstract] OR psoriasis[MeSH Terms])</t>
  </si>
  <si>
    <t>(GPD1[Title/Abstract] OR GPD1[MeSH Terms]) AND (psoriasis[Title/Abstract] OR psoriasis[MeSH Terms])</t>
  </si>
  <si>
    <t>(GPR146[Title/Abstract] OR GPR146[MeSH Terms]) AND (psoriasis[Title/Abstract] OR psoriasis[MeSH Terms])</t>
  </si>
  <si>
    <t>GPR15LG regulates psoriasis-like inflammation by down-regulating inflammatory factors on keratinocytes.</t>
  </si>
  <si>
    <t>https://pubmed.ncbi.nlm.nih.gov/38393364/</t>
  </si>
  <si>
    <t>(GPR15LG[Title/Abstract] OR GPR15LG[MeSH Terms]) AND (psoriasis[Title/Abstract] OR psoriasis[MeSH Terms])</t>
  </si>
  <si>
    <t>(GPRC5A[Title/Abstract] OR GPRC5A[MeSH Terms]) AND (psoriasis[Title/Abstract] OR psoriasis[MeSH Terms])</t>
  </si>
  <si>
    <t>(GRB14[Title/Abstract] OR GRB14[MeSH Terms]) AND (psoriasis[Title/Abstract] OR psoriasis[MeSH Terms])</t>
  </si>
  <si>
    <t>TMAO promotes disorders of lipid metabolism in psoriasis.</t>
  </si>
  <si>
    <t>Zhong nan da xue xue bao. Yi xue ban = Journal of Central South University. Medical sciences</t>
  </si>
  <si>
    <t>https://pubmed.ncbi.nlm.nih.gov/40628502/</t>
  </si>
  <si>
    <t>(GREM2[Title/Abstract] OR GREM2[MeSH Terms]) AND (psoriasis[Title/Abstract] OR psoriasis[MeSH Terms])</t>
  </si>
  <si>
    <t>(GRIA2[Title/Abstract] OR GRIA2[MeSH Terms]) AND (psoriasis[Title/Abstract] OR psoriasis[MeSH Terms])</t>
  </si>
  <si>
    <t>(GZMA[Title/Abstract] OR GZMA[MeSH Terms]) AND (psoriasis[Title/Abstract] OR psoriasis[MeSH Terms])</t>
  </si>
  <si>
    <t>Relationships among plasma granzyme B level, pruritus and dermatitis in patients with atopic dermatitis.</t>
  </si>
  <si>
    <t>https://pubmed.ncbi.nlm.nih.gov/27686401/</t>
  </si>
  <si>
    <t>Comprehensive analysis of pyroptosis-related genes in psoriasis and targeted gene editing of CASP1 and CASP5 using lipid nanoparticles to alleviate skin inflammation.</t>
  </si>
  <si>
    <t>Frontiers in bioengineering and biotechnology</t>
  </si>
  <si>
    <t>https://pubmed.ncbi.nlm.nih.gov/40771724/</t>
  </si>
  <si>
    <t>Granzyme B in Autoimmune Skin Disease.</t>
  </si>
  <si>
    <t>https://pubmed.ncbi.nlm.nih.gov/36830757/</t>
  </si>
  <si>
    <t>(GZMB[Title/Abstract] OR GZMB[MeSH Terms]) AND (psoriasis[Title/Abstract] OR psoriasis[MeSH Terms])</t>
  </si>
  <si>
    <t>Identifying the association between polymorphisms in the GZMB and IFIH1 genes and psoriasis in Egyptians.</t>
  </si>
  <si>
    <t>Journal of immunoassay &amp; immunochemistry</t>
  </si>
  <si>
    <t>https://pubmed.ncbi.nlm.nih.gov/38733267/</t>
  </si>
  <si>
    <t>(H19[Title/Abstract] OR H19[MeSH Terms]) AND (psoriasis[Title/Abstract] OR psoriasis[MeSH Terms])</t>
  </si>
  <si>
    <t>A Review of MicroRNAs and lncRNAs in Atherosclerosis as Well as Some Major Inflammatory Conditions Affecting Atherosclerosis.</t>
  </si>
  <si>
    <t>https://pubmed.ncbi.nlm.nih.gov/38927529/</t>
  </si>
  <si>
    <t>The lncRNA H19/miR-766-3p/S1PR3 Axis Contributes to the Hyperproliferation of Keratinocytes and Skin Inflammation in Psoriasis via the AKT/mTOR Pathway.</t>
  </si>
  <si>
    <t>https://pubmed.ncbi.nlm.nih.gov/34992498/</t>
  </si>
  <si>
    <t>Long Non-Coding RNAs in Psoriasis and Cutaneous Squamous Cell Carcinoma.</t>
  </si>
  <si>
    <t>https://pubmed.ncbi.nlm.nih.gov/40725772/</t>
  </si>
  <si>
    <t>PRINS lncRNA Is a New Biomarker Candidate for HPV Infection and Prognosis of Head and Neck Squamous Cell Carcinomas.</t>
  </si>
  <si>
    <t>Diagnostics (Basel, Switzerland)</t>
  </si>
  <si>
    <t>https://pubmed.ncbi.nlm.nih.gov/32998396/</t>
  </si>
  <si>
    <t>(H2AC8[Title/Abstract] OR H2AC8[MeSH Terms]) AND (psoriasis[Title/Abstract] OR psoriasis[MeSH Terms])</t>
  </si>
  <si>
    <t>(H2BC5[Title/Abstract] OR H2BC5[MeSH Terms]) AND (psoriasis[Title/Abstract] OR psoriasis[MeSH Terms])</t>
  </si>
  <si>
    <t>(H2BC8[Title/Abstract] OR H2BC8[MeSH Terms]) AND (psoriasis[Title/Abstract] OR psoriasis[MeSH Terms])</t>
  </si>
  <si>
    <t>[Psoriatic rheumatism].</t>
  </si>
  <si>
    <t>La semaine des hopitaux : organe fonde par l'Association d'enseignement medical des hopitaux de Paris</t>
  </si>
  <si>
    <t>https://pubmed.ncbi.nlm.nih.gov/6320446/</t>
  </si>
  <si>
    <t>(HAL[Title/Abstract] OR HAL[MeSH Terms]) AND (psoriasis[Title/Abstract] OR psoriasis[MeSH Terms])</t>
  </si>
  <si>
    <t>Selective Hyaluronan-CD44 Signaling Promotes miRNA-21 Expression and Interacts with Vitamin D Function during Cutaneous Squamous Cell Carcinomas Progression Following UV Irradiation.</t>
  </si>
  <si>
    <t>https://pubmed.ncbi.nlm.nih.gov/26029210/</t>
  </si>
  <si>
    <t>Histocompatiibhity Antigens in Psoriasis.</t>
  </si>
  <si>
    <t>Indian journal of dermatology, venereology and leprology</t>
  </si>
  <si>
    <t>https://pubmed.ncbi.nlm.nih.gov/28223558/</t>
  </si>
  <si>
    <t>Reduced stratum corneum acylceramides in autosomal recessive congenital ichthyosis with a NIPAL4 mutation.</t>
  </si>
  <si>
    <t>https://pubmed.ncbi.nlm.nih.gov/31836270/</t>
  </si>
  <si>
    <t>(HAO2[Title/Abstract] OR HAO2[MeSH Terms]) AND (psoriasis[Title/Abstract] OR psoriasis[MeSH Terms])</t>
  </si>
  <si>
    <t>(HBP1[Title/Abstract] OR HBP1[MeSH Terms]) AND (psoriasis[Title/Abstract] OR psoriasis[MeSH Terms])</t>
  </si>
  <si>
    <t>Identification of novel biomarkers related to pathogenesis and treatment of psoriasis based on integrated analysis of weighted gene co-expression network analysis and LASSO.</t>
  </si>
  <si>
    <t>https://pubmed.ncbi.nlm.nih.gov/40560938/</t>
  </si>
  <si>
    <t>(HERC6[Title/Abstract] OR HERC6[MeSH Terms]) AND (psoriasis[Title/Abstract] OR psoriasis[MeSH Terms])</t>
  </si>
  <si>
    <t>Analysis of psoriasis-relevant gene expression and exon usage alterations after silencing of SR-rich splicing regulators.</t>
  </si>
  <si>
    <t>https://pubmed.ncbi.nlm.nih.gov/29512856/</t>
  </si>
  <si>
    <t>Discovering novel hub genes and pathways associated with the pathogenesis of psoriasis.</t>
  </si>
  <si>
    <t>Dermatologic therapy</t>
  </si>
  <si>
    <t>https://pubmed.ncbi.nlm.nih.gov/32648291/</t>
  </si>
  <si>
    <t>Targeting the transcription factor HES1 by L-menthol restores protein phosphatase 6 in keratinocytes in models of psoriasis.</t>
  </si>
  <si>
    <t>https://pubmed.ncbi.nlm.nih.gov/36535970/</t>
  </si>
  <si>
    <t>(HES1[Title/Abstract] OR HES1[MeSH Terms]) AND (psoriasis[Title/Abstract] OR psoriasis[MeSH Terms])</t>
  </si>
  <si>
    <t>Notch-Hes1 Signaling Regulates IL-17A(+) γδ (+)T Cell Expression and IL-17A Secretion of Mouse Psoriasis-Like Skin Inflammation.</t>
  </si>
  <si>
    <t>https://pubmed.ncbi.nlm.nih.gov/32454795/</t>
  </si>
  <si>
    <t>LY294002 ameliorates psoriatic skin inflammation in mice via blocking the Notch1/Hes1-PTEN/AKT/IL-17A feedback loop.</t>
  </si>
  <si>
    <t>Clinical and experimental immunology</t>
  </si>
  <si>
    <t>https://pubmed.ncbi.nlm.nih.gov/36840628/</t>
  </si>
  <si>
    <t>Notch1/Hes1‑PTEN/AKT/IL‑17A feedback loop regulates Th17 cell differentiation in mouse psoriasis‑like skin inflammation.</t>
  </si>
  <si>
    <t>https://pubmed.ncbi.nlm.nih.gov/35582997/</t>
  </si>
  <si>
    <t>Overexpression and potential roles of midkine via regulation of vascular endothelial growth factor A in psoriasis.</t>
  </si>
  <si>
    <t>https://pubmed.ncbi.nlm.nih.gov/37218430/</t>
  </si>
  <si>
    <t>(HLA-DPA1[Title/Abstract] OR HLA-DPA1[MeSH Terms]) AND (psoriasis[Title/Abstract] OR psoriasis[MeSH Terms])</t>
  </si>
  <si>
    <t>Total withanolides ameliorates imiquimod-induced psoriasis-like skin inflammation.</t>
  </si>
  <si>
    <t>https://pubmed.ncbi.nlm.nih.gov/34875348/</t>
  </si>
  <si>
    <t>(HMGCS2[Title/Abstract] OR HMGCS2[MeSH Terms]) AND (psoriasis[Title/Abstract] OR psoriasis[MeSH Terms])</t>
  </si>
  <si>
    <t>(HNRNPM[Title/Abstract] OR HNRNPM[MeSH Terms]) AND (psoriasis[Title/Abstract] OR psoriasis[MeSH Terms])</t>
  </si>
  <si>
    <t>(HORMAD1[Title/Abstract] OR HORMAD1[MeSH Terms]) AND (psoriasis[Title/Abstract] OR psoriasis[MeSH Terms])</t>
  </si>
  <si>
    <t>Investigation and Confirmation of PYCARD as a Potential Biomarker for the Management of Psoriasis Disease.</t>
  </si>
  <si>
    <t>https://pubmed.ncbi.nlm.nih.gov/39310902/</t>
  </si>
  <si>
    <t>(HPSE[Title/Abstract] OR HPSE[MeSH Terms]) AND (psoriasis[Title/Abstract] OR psoriasis[MeSH Terms])</t>
  </si>
  <si>
    <t>Heparanase Contributes to Psoriatic Lesions Through Crosstalk with IL-17 Pathway.</t>
  </si>
  <si>
    <t>Indian journal of dermatology</t>
  </si>
  <si>
    <t>https://pubmed.ncbi.nlm.nih.gov/37151254/</t>
  </si>
  <si>
    <t>Extracellular matrix alterations in the skin of patients affected by psoriasis.</t>
  </si>
  <si>
    <t>BMC molecular and cell biology</t>
  </si>
  <si>
    <t>https://pubmed.ncbi.nlm.nih.gov/34715781/</t>
  </si>
  <si>
    <t>Psoriatic skin transcript phenotype: androgen/estrogen and cortisone/cortisol imbalance with increasing DNA damage response.</t>
  </si>
  <si>
    <t>https://pubmed.ncbi.nlm.nih.gov/39180588/</t>
  </si>
  <si>
    <t>(HSD11B1[Title/Abstract] OR HSD11B1[MeSH Terms]) AND (psoriasis[Title/Abstract] OR psoriasis[MeSH Terms])</t>
  </si>
  <si>
    <t>Metabolomics Reveals Molecular Signatures for Psoriasis Biomarkers and Drug Targets Discovery.</t>
  </si>
  <si>
    <t>https://pubmed.ncbi.nlm.nih.gov/37941849/</t>
  </si>
  <si>
    <t>Local Glucocorticoid Activation by 11β-Hydroxysteroid Dehydrogenase 1 in Keratinocytes: The Role in Hapten-Induced Dermatitis.</t>
  </si>
  <si>
    <t>The American journal of pathology</t>
  </si>
  <si>
    <t>https://pubmed.ncbi.nlm.nih.gov/27070821/</t>
  </si>
  <si>
    <t>(HSD17B1[Title/Abstract] OR HSD17B1[MeSH Terms]) AND (psoriasis[Title/Abstract] OR psoriasis[MeSH Terms])</t>
  </si>
  <si>
    <t>(HSD3B1[Title/Abstract] OR HSD3B1[MeSH Terms]) AND (psoriasis[Title/Abstract] OR psoriasis[MeSH Terms])</t>
  </si>
  <si>
    <t>(HTR3A[Title/Abstract] OR HTR3A[MeSH Terms]) AND (psoriasis[Title/Abstract] OR psoriasis[MeSH Terms])</t>
  </si>
  <si>
    <t>(HYAL4[Title/Abstract] OR HYAL4[MeSH Terms]) AND (psoriasis[Title/Abstract] OR psoriasis[MeSH Terms])</t>
  </si>
  <si>
    <t>Identification and mechanistic insights of cell senescence-related genes in psoriasis.</t>
  </si>
  <si>
    <t>https://pubmed.ncbi.nlm.nih.gov/39830966/</t>
  </si>
  <si>
    <t>(ID4[Title/Abstract] OR ID4[MeSH Terms]) AND (psoriasis[Title/Abstract] OR psoriasis[MeSH Terms])</t>
  </si>
  <si>
    <t>Integrated microRNA/mRNA expression profiling of the skin of psoriasis patients.</t>
  </si>
  <si>
    <t>https://pubmed.ncbi.nlm.nih.gov/31843230/</t>
  </si>
  <si>
    <t>(IDO1[Title/Abstract] OR IDO1[MeSH Terms]) AND (psoriasis[Title/Abstract] OR psoriasis[MeSH Terms])</t>
  </si>
  <si>
    <t>(IFI6[Title/Abstract] OR IFI6[MeSH Terms]) AND (psoriasis[Title/Abstract] OR psoriasis[MeSH Terms])</t>
  </si>
  <si>
    <t>The role of glucose-dependent insulinotropic polypeptide 3 (G1P-3) and nucleolar phosphoprotein-1 (NPM1) in pathogenesis of psoriasis.</t>
  </si>
  <si>
    <t>https://pubmed.ncbi.nlm.nih.gov/37067145/</t>
  </si>
  <si>
    <t>(IFI27[Title/Abstract] OR IFI27[MeSH Terms]) AND (psoriasis[Title/Abstract] OR psoriasis[MeSH Terms])</t>
  </si>
  <si>
    <t>IFI27, a novel epidermal growth factor-stabilized protein, is functionally involved in proliferation and cell cycling of human epidermal keratinocytes.</t>
  </si>
  <si>
    <t>Cell proliferation</t>
  </si>
  <si>
    <t>https://pubmed.ncbi.nlm.nih.gov/25664647/</t>
  </si>
  <si>
    <t>L36G is associated with cutaneous antiviral competence in psoriasis.</t>
  </si>
  <si>
    <t>https://pubmed.ncbi.nlm.nih.gov/36172384/</t>
  </si>
  <si>
    <t>Bioinformatics analysis to reveal the potential comorbidity mechanism in psoriasis and nonalcoholic steatohepatitis.</t>
  </si>
  <si>
    <t>https://pubmed.ncbi.nlm.nih.gov/37753698/</t>
  </si>
  <si>
    <t>(IFI44[Title/Abstract] OR IFI44[MeSH Terms]) AND (psoriasis[Title/Abstract] OR psoriasis[MeSH Terms])</t>
  </si>
  <si>
    <t>Type-I interferon pathway and DNA damage accumulation in peripheral blood of patients with psoriatic arthritis.</t>
  </si>
  <si>
    <t>https://pubmed.ncbi.nlm.nih.gov/38124740/</t>
  </si>
  <si>
    <t>Prediction of crucial epigenetically‑associated, differentially expressed genes by integrated bioinformatics analysis and the identification of S100A9 as a novel biomarker in psoriasis.</t>
  </si>
  <si>
    <t>https://pubmed.ncbi.nlm.nih.gov/31746348/</t>
  </si>
  <si>
    <t>(IFI44L[Title/Abstract] OR IFI44L[MeSH Terms]) AND (psoriasis[Title/Abstract] OR psoriasis[MeSH Terms])</t>
  </si>
  <si>
    <t>Interleukin-17A suppresses granular layer formation in a 3-D human epidermis model through regulation of terminal differentiation genes.</t>
  </si>
  <si>
    <t>https://pubmed.ncbi.nlm.nih.gov/32020672/</t>
  </si>
  <si>
    <t>Identification of T cell stress response state (T(STR)) and key genes related to T cells in discoid lupus erythematosus.</t>
  </si>
  <si>
    <t>https://pubmed.ncbi.nlm.nih.gov/41214060/</t>
  </si>
  <si>
    <t>(IFIT1[Title/Abstract] OR IFIT1[MeSH Terms]) AND (psoriasis[Title/Abstract] OR psoriasis[MeSH Terms])</t>
  </si>
  <si>
    <t>CXCL10 and its related key genes as potential biomarkers for psoriasis: Evidence from bioinformatics and real-time quantitative polymerase chain reaction.</t>
  </si>
  <si>
    <t>https://pubmed.ncbi.nlm.nih.gov/34559160/</t>
  </si>
  <si>
    <t>Systems biomarkers in psoriasis: Integrative evaluation of computational and experimental data at transcript and protein levels.</t>
  </si>
  <si>
    <t>https://pubmed.ncbi.nlm.nih.gov/29329927/</t>
  </si>
  <si>
    <t>Unraveling the roles of IFIT3 gene and immune-metabolic pathways in psoriasis: a bioinformatics exploration for diagnostic markers and therapeutic targets.</t>
  </si>
  <si>
    <t>Frontiers in molecular biosciences</t>
  </si>
  <si>
    <t>https://pubmed.ncbi.nlm.nih.gov/39239353/</t>
  </si>
  <si>
    <t>(IFIT3[Title/Abstract] OR IFIT3[MeSH Terms]) AND (psoriasis[Title/Abstract] OR psoriasis[MeSH Terms])</t>
  </si>
  <si>
    <t>Integrative bioinformatic analysis identified IFIT3 as a novel regulatory factor in psoriasis.</t>
  </si>
  <si>
    <t>https://pubmed.ncbi.nlm.nih.gov/36169003/</t>
  </si>
  <si>
    <t>(IFITM10[Title/Abstract] OR IFITM10[MeSH Terms]) AND (psoriasis[Title/Abstract] OR psoriasis[MeSH Terms])</t>
  </si>
  <si>
    <t>Increased miR-155-5p expression in dermal mesenchymal stem cells of psoriatic patients: comparing the microRNA expression profile by microarray.</t>
  </si>
  <si>
    <t>https://pubmed.ncbi.nlm.nih.gov/27706699/</t>
  </si>
  <si>
    <t>(IGFBP5[Title/Abstract] OR IGFBP5[MeSH Terms]) AND (psoriasis[Title/Abstract] OR psoriasis[MeSH Terms])</t>
  </si>
  <si>
    <t>Insulin-like growth factors (IGF) and IGF-binding proteins bound to vitronectin enhance keratinocyte protein synthesis and migration.</t>
  </si>
  <si>
    <t>https://pubmed.ncbi.nlm.nih.gov/15140223/</t>
  </si>
  <si>
    <t>Involvement of insulin-like growth factor-I in psoriasis as a paracrine growth factor: dermal fibroblasts play a regulatory role in developing psoriatic lesions.</t>
  </si>
  <si>
    <t>https://pubmed.ncbi.nlm.nih.gov/11214819/</t>
  </si>
  <si>
    <t>(IGFBP6[Title/Abstract] OR IGFBP6[MeSH Terms]) AND (psoriasis[Title/Abstract] OR psoriasis[MeSH Terms])</t>
  </si>
  <si>
    <t>(IGFL1[Title/Abstract] OR IGFL1[MeSH Terms]) AND (psoriasis[Title/Abstract] OR psoriasis[MeSH Terms])</t>
  </si>
  <si>
    <t>Murine insulin growth factor-like (IGFL) and human IGFL1 proteins are induced in inflammatory skin conditions and bind to a novel tumor necrosis factor receptor family member, IGFLR1.</t>
  </si>
  <si>
    <t>https://pubmed.ncbi.nlm.nih.gov/21454693/</t>
  </si>
  <si>
    <t>Gene expression profile based classification models of psoriasis.</t>
  </si>
  <si>
    <t>Genomics</t>
  </si>
  <si>
    <t>https://pubmed.ncbi.nlm.nih.gov/24239985/</t>
  </si>
  <si>
    <t>(IGHG2[Title/Abstract] OR IGHG2[MeSH Terms]) AND (psoriasis[Title/Abstract] OR psoriasis[MeSH Terms])</t>
  </si>
  <si>
    <t>The STING antagonist H-151 ameliorates psoriasis via suppression of STING/NF-κB-mediated inflammation.</t>
  </si>
  <si>
    <t>British journal of pharmacology</t>
  </si>
  <si>
    <t>https://pubmed.ncbi.nlm.nih.gov/34460100/</t>
  </si>
  <si>
    <t>(IL6[Title/Abstract] OR IL6[MeSH Terms]) AND (psoriasis[Title/Abstract] OR psoriasis[MeSH Terms])</t>
  </si>
  <si>
    <t>Cardiovascular Risk in Patients With Psoriasis: JACC Review Topic of the Week.</t>
  </si>
  <si>
    <t>Journal of the American College of Cardiology</t>
  </si>
  <si>
    <t>https://pubmed.ncbi.nlm.nih.gov/33795041/</t>
  </si>
  <si>
    <t>Single-cell transcriptomics suggest distinct upstream drivers of IL-17A/F in hidradenitis versus psoriasis.</t>
  </si>
  <si>
    <t>https://pubmed.ncbi.nlm.nih.gov/37271319/</t>
  </si>
  <si>
    <t>Proinflammatory cytokines and neuropeptides in psoriasis, depression, and anxiety.</t>
  </si>
  <si>
    <t>Acta physiologica (Oxford, England)</t>
  </si>
  <si>
    <t>https://pubmed.ncbi.nlm.nih.gov/39960105/</t>
  </si>
  <si>
    <t>(IL19[Title/Abstract] OR IL19[MeSH Terms]) AND (psoriasis[Title/Abstract] OR psoriasis[MeSH Terms])</t>
  </si>
  <si>
    <t>IL-20 receptor cytokines in autoimmune diseases.</t>
  </si>
  <si>
    <t>Journal of leukocyte biology</t>
  </si>
  <si>
    <t>https://pubmed.ncbi.nlm.nih.gov/30260500/</t>
  </si>
  <si>
    <t>Psoriasis and Leprosy: An Arcane Relationship.</t>
  </si>
  <si>
    <t>https://pubmed.ncbi.nlm.nih.gov/37337513/</t>
  </si>
  <si>
    <t>Review of bimekizumab in the treatment of psoriasis.</t>
  </si>
  <si>
    <t>Human vaccines &amp; immunotherapeutics</t>
  </si>
  <si>
    <t>https://pubmed.ncbi.nlm.nih.gov/36094828/</t>
  </si>
  <si>
    <t>Interleukin-19 in breast cancer.</t>
  </si>
  <si>
    <t>Clinical &amp; developmental immunology</t>
  </si>
  <si>
    <t>https://pubmed.ncbi.nlm.nih.gov/23710200/</t>
  </si>
  <si>
    <t>Regulatory Mechanism of the IL-33-IL-37 Axis via Aryl Hydrocarbon Receptor in Atopic Dermatitis and Psoriasis.</t>
  </si>
  <si>
    <t>https://pubmed.ncbi.nlm.nih.gov/37834081/</t>
  </si>
  <si>
    <t>(IL37[Title/Abstract] OR IL37[MeSH Terms]) AND (psoriasis[Title/Abstract] OR psoriasis[MeSH Terms])</t>
  </si>
  <si>
    <t>Human regulatory B cells suppress autoimmune disease primarily via interleukin-37.</t>
  </si>
  <si>
    <t>https://pubmed.ncbi.nlm.nih.gov/40250016/</t>
  </si>
  <si>
    <t>A Narrative Review of the IL-18 and IL-37 Implications in the Pathogenesis of Atopic Dermatitis and Psoriasis: Prospective Treatment Targets.</t>
  </si>
  <si>
    <t>https://pubmed.ncbi.nlm.nih.gov/39126010/</t>
  </si>
  <si>
    <t>Role of Interleukin-37 in Inflammatory and Autoimmune Diseases.</t>
  </si>
  <si>
    <t>Iranian journal of immunology : IJI</t>
  </si>
  <si>
    <t>https://pubmed.ncbi.nlm.nih.gov/30246692/</t>
  </si>
  <si>
    <t>Anti-interleukin and interleukin therapies for psoriasis: current evidence and clinical usefulness.</t>
  </si>
  <si>
    <t>Therapeutic advances in musculoskeletal disease</t>
  </si>
  <si>
    <t>https://pubmed.ncbi.nlm.nih.gov/29344110/</t>
  </si>
  <si>
    <t>(IL36A[Title/Abstract] OR IL36A[MeSH Terms]) AND (psoriasis[Title/Abstract] OR psoriasis[MeSH Terms])</t>
  </si>
  <si>
    <t>Oral Roflumilast Suppresses Proinflammatory Cytokine Signaling and Reduces CD4+ T-Cell and Neutrophil Infiltration in Psoriasis.</t>
  </si>
  <si>
    <t>https://pubmed.ncbi.nlm.nih.gov/40403838/</t>
  </si>
  <si>
    <t>Comparison of the Inflammatory Circuits in Psoriasis Vulgaris, Non‒Pustular Palmoplantar Psoriasis, and Palmoplantar Pustular Psoriasis.</t>
  </si>
  <si>
    <t>https://pubmed.ncbi.nlm.nih.gov/35934055/</t>
  </si>
  <si>
    <t>C/EBPβ is a transcriptional key regulator of IL-36α in murine macrophages.</t>
  </si>
  <si>
    <t>Biochimica et biophysica acta</t>
  </si>
  <si>
    <t>https://pubmed.ncbi.nlm.nih.gov/26066982/</t>
  </si>
  <si>
    <t>Mast Cell Cytokines IL-1, IL-33, and IL-36 Mediate Skin Inflammation in Psoriasis: A Novel Therapeutic Approach with the Anti-Inflammatory Cytokines IL-37, IL-38, and IL-1Ra.</t>
  </si>
  <si>
    <t>https://pubmed.ncbi.nlm.nih.gov/34360845/</t>
  </si>
  <si>
    <t>(IL36G[Title/Abstract] OR IL36G[MeSH Terms]) AND (psoriasis[Title/Abstract] OR psoriasis[MeSH Terms])</t>
  </si>
  <si>
    <t>TWEAK functions with TNF and IL-17 on keratinocytes and is a potential target for psoriasis therapy.</t>
  </si>
  <si>
    <t>Science immunology</t>
  </si>
  <si>
    <t>https://pubmed.ncbi.nlm.nih.gov/34797693/</t>
  </si>
  <si>
    <t>Proprotein convertase subtilisin/kexin type 9 is a psoriasis-susceptibility locus that is negatively related to IL36G.</t>
  </si>
  <si>
    <t>JCI insight</t>
  </si>
  <si>
    <t>https://pubmed.ncbi.nlm.nih.gov/35862195/</t>
  </si>
  <si>
    <t>The Cytokine Mediated Molecular Pathophysiology of Psoriasis and Its Clinical Implications.</t>
  </si>
  <si>
    <t>https://pubmed.ncbi.nlm.nih.gov/34884596/</t>
  </si>
  <si>
    <t>(IL36RN[Title/Abstract] OR IL36RN[MeSH Terms]) AND (psoriasis[Title/Abstract] OR psoriasis[MeSH Terms])</t>
  </si>
  <si>
    <t>Current management of generalized pustular psoriasis.</t>
  </si>
  <si>
    <t>https://pubmed.ncbi.nlm.nih.gov/36779681/</t>
  </si>
  <si>
    <t>Palmoplantar Pustulosis: Recent Advances in Etiopathogenesis and Emerging Treatments.</t>
  </si>
  <si>
    <t>American journal of clinical dermatology</t>
  </si>
  <si>
    <t>https://pubmed.ncbi.nlm.nih.gov/32008176/</t>
  </si>
  <si>
    <t>Autoinflammatory keratinitzation diseases (AIKDs.</t>
  </si>
  <si>
    <t>https://pubmed.ncbi.nlm.nih.gov/34118208/</t>
  </si>
  <si>
    <t>The genetic background of generalized pustular psoriasis: IL36RN mutations and CARD14 gain-of-function variants.</t>
  </si>
  <si>
    <t>https://pubmed.ncbi.nlm.nih.gov/24656634/</t>
  </si>
  <si>
    <t>Human IL-17 and TNF-α Additively or Synergistically Regulate the Expression of Proinflammatory Genes, Coagulation-Related Genes, and Tight Junction Genes in Porcine Aortic Endothelial Cells.</t>
  </si>
  <si>
    <t>https://pubmed.ncbi.nlm.nih.gov/35844613/</t>
  </si>
  <si>
    <t>(IL6ST[Title/Abstract] OR IL6ST[MeSH Terms]) AND (psoriasis[Title/Abstract] OR psoriasis[MeSH Terms])</t>
  </si>
  <si>
    <t>Pharmacologic inhibition of Il6st/gp130 improves dermatological inflammation and pruritus.</t>
  </si>
  <si>
    <t>Biomedicine &amp; pharmacotherapy = Biomedecine &amp; pharmacotherapie</t>
  </si>
  <si>
    <t>https://pubmed.ncbi.nlm.nih.gov/39047422/</t>
  </si>
  <si>
    <t>(IL7R[Title/Abstract] OR IL7R[MeSH Terms]) AND (psoriasis[Title/Abstract] OR psoriasis[MeSH Terms])</t>
  </si>
  <si>
    <t>Single-Cell Sequencing Combined with Transcriptome Sequencing to Explore the Molecular Mechanisms Related to Psoriasis.</t>
  </si>
  <si>
    <t>https://pubmed.ncbi.nlm.nih.gov/39376789/</t>
  </si>
  <si>
    <t>(IMMP2L[Title/Abstract] OR IMMP2L[MeSH Terms]) AND (psoriasis[Title/Abstract] OR psoriasis[MeSH Terms])</t>
  </si>
  <si>
    <t>(INA[Title/Abstract] OR INA[MeSH Terms]) AND (psoriasis[Title/Abstract] OR psoriasis[MeSH Terms])</t>
  </si>
  <si>
    <t>Current concepts and review of alefacept in the treatment of psoriasis.</t>
  </si>
  <si>
    <t>Dermatologic clinics</t>
  </si>
  <si>
    <t>https://pubmed.ncbi.nlm.nih.gov/15450337/</t>
  </si>
  <si>
    <t>Involvement of complement in psoriasis and atopic dermatitis--measurement of C3a and C5a, C3, C4 and C1 inactivator.</t>
  </si>
  <si>
    <t>https://pubmed.ncbi.nlm.nih.gov/3875319/</t>
  </si>
  <si>
    <t>Tumor necrosis factor antagonist-induced psoriasis in a 3-year-old boy with Kawasaki disease.</t>
  </si>
  <si>
    <t>Dermatology online journal</t>
  </si>
  <si>
    <t>https://pubmed.ncbi.nlm.nih.gov/28329508/</t>
  </si>
  <si>
    <t>Proceedings of The 8th Romanian National HIV/AIDS Congress and The 3rd Central European HIV Forum : Sibiu, Romania. 5-7 May 2016.</t>
  </si>
  <si>
    <t>BMC infectious diseases</t>
  </si>
  <si>
    <t>https://pubmed.ncbi.nlm.nih.gov/27356504/</t>
  </si>
  <si>
    <t>(INHBB[Title/Abstract] OR INHBB[MeSH Terms]) AND (psoriasis[Title/Abstract] OR psoriasis[MeSH Terms])</t>
  </si>
  <si>
    <t>Single-Cell Sequencing and Machine Learning Integration to Identify Candidate Biomarkers in Psoriasis: INSIG1.</t>
  </si>
  <si>
    <t>https://pubmed.ncbi.nlm.nih.gov/39735895/</t>
  </si>
  <si>
    <t>(INSIG1[Title/Abstract] OR INSIG1[MeSH Terms]) AND (psoriasis[Title/Abstract] OR psoriasis[MeSH Terms])</t>
  </si>
  <si>
    <t>CYCLOSPORIN A AFFECTS THE PROLIFERATION PROCESS IN NORMAL HUMAN DERMAL FIBROBLASTS.</t>
  </si>
  <si>
    <t>Acta poloniae pharmaceutica</t>
  </si>
  <si>
    <t>https://pubmed.ncbi.nlm.nih.gov/27008801/</t>
  </si>
  <si>
    <t>(INSR[Title/Abstract] OR INSR[MeSH Terms]) AND (psoriasis[Title/Abstract] OR psoriasis[MeSH Terms])</t>
  </si>
  <si>
    <t>(IRF6[Title/Abstract] OR IRF6[MeSH Terms]) AND (psoriasis[Title/Abstract] OR psoriasis[MeSH Terms])</t>
  </si>
  <si>
    <t>Keratin 16 spatially inhibits type I interferon responses in stressed skin.</t>
  </si>
  <si>
    <t>bioRxiv : the preprint server for biology</t>
  </si>
  <si>
    <t>https://pubmed.ncbi.nlm.nih.gov/39763960/</t>
  </si>
  <si>
    <t>(ISG15[Title/Abstract] OR ISG15[MeSH Terms]) AND (psoriasis[Title/Abstract] OR psoriasis[MeSH Terms])</t>
  </si>
  <si>
    <t>Increase of ISG15 in psoriasis lesions and its promotion of keratinocyte proliferation via the Hif-1α signalling pathway.</t>
  </si>
  <si>
    <t>https://pubmed.ncbi.nlm.nih.gov/37743533/</t>
  </si>
  <si>
    <t>Antiviral gene expression in psoriasis.</t>
  </si>
  <si>
    <t>https://pubmed.ncbi.nlm.nih.gov/25809693/</t>
  </si>
  <si>
    <t>Autophagy-based unconventional secretion of HMGB1 by keratinocytes plays a pivotal role in psoriatic skin inﬂammation.</t>
  </si>
  <si>
    <t>Autophagy</t>
  </si>
  <si>
    <t>https://pubmed.ncbi.nlm.nih.gov/32019420/</t>
  </si>
  <si>
    <t>(IVL[Title/Abstract] OR IVL[MeSH Terms]) AND (psoriasis[Title/Abstract] OR psoriasis[MeSH Terms])</t>
  </si>
  <si>
    <t>Benvitimod upregulates filaggrin, involucrin and loricrin expressions via aryl hydrocarbon receptor-OVO-like 1 axis.</t>
  </si>
  <si>
    <t>https://pubmed.ncbi.nlm.nih.gov/39207509/</t>
  </si>
  <si>
    <t>Transcriptional dysregulation of skin barrier genes in atopic dermatitis and psoriasis: Mechanistic insights and emerging therapeutic strategies.</t>
  </si>
  <si>
    <t>https://pubmed.ncbi.nlm.nih.gov/40885142/</t>
  </si>
  <si>
    <t>Effects of Autophagy Modulators and Dioxin on the Expression of Epidermal Differentiation Proteins on Psoriasis-Like Keratinocytes in vitro and ex vivo.</t>
  </si>
  <si>
    <t>https://pubmed.ncbi.nlm.nih.gov/35769934/</t>
  </si>
  <si>
    <t>(JUN[Title/Abstract] OR JUN[MeSH Terms]) AND (psoriasis[Title/Abstract] OR psoriasis[MeSH Terms])</t>
  </si>
  <si>
    <t>Effects of Apigenin on RBL-2H3, RAW264.7, and HaCaT Cells: Anti-Allergic, Anti-Inflammatory, and Skin-Protective Activities.</t>
  </si>
  <si>
    <t>https://pubmed.ncbi.nlm.nih.gov/32610574/</t>
  </si>
  <si>
    <t>Celastrol directly targets LRP1 to inhibit fibroblast-macrophage crosstalk and ameliorates psoriasis progression.</t>
  </si>
  <si>
    <t>Acta pharmaceutica Sinica. B</t>
  </si>
  <si>
    <t>https://pubmed.ncbi.nlm.nih.gov/40177548/</t>
  </si>
  <si>
    <t>Erianin: A phytoestrogen with therapeutic potential.</t>
  </si>
  <si>
    <t>https://pubmed.ncbi.nlm.nih.gov/37608888/</t>
  </si>
  <si>
    <t>A genome-wide screen for variants influencing certolizumab pegol response in a moderate to severe rheumatoid arthritis population.</t>
  </si>
  <si>
    <t>https://pubmed.ncbi.nlm.nih.gov/35413058/</t>
  </si>
  <si>
    <t>(KCNK5[Title/Abstract] OR KCNK5[MeSH Terms]) AND (psoriasis[Title/Abstract] OR psoriasis[MeSH Terms])</t>
  </si>
  <si>
    <t>(KIF27[Title/Abstract] OR KIF27[MeSH Terms]) AND (psoriasis[Title/Abstract] OR psoriasis[MeSH Terms])</t>
  </si>
  <si>
    <t>(KIF20A[Title/Abstract] OR KIF20A[MeSH Terms]) AND (psoriasis[Title/Abstract] OR psoriasis[MeSH Terms])</t>
  </si>
  <si>
    <t>Involvement of miR-214-3p/FOXM1 Axis During the Progression of Psoriasis.</t>
  </si>
  <si>
    <t>https://pubmed.ncbi.nlm.nih.gov/34427853/</t>
  </si>
  <si>
    <t>(KIF2C[Title/Abstract] OR KIF2C[MeSH Terms]) AND (psoriasis[Title/Abstract] OR psoriasis[MeSH Terms])</t>
  </si>
  <si>
    <t>(KIF4A[Title/Abstract] OR KIF4A[MeSH Terms]) AND (psoriasis[Title/Abstract] OR psoriasis[MeSH Terms])</t>
  </si>
  <si>
    <t>miR‑155 promotes an inflammatory response in HaCaT cells via the IRF2BP2/KLF2/NF‑κB pathway in psoriasis.</t>
  </si>
  <si>
    <t>https://pubmed.ncbi.nlm.nih.gov/39219281/</t>
  </si>
  <si>
    <t>(KLF2[Title/Abstract] OR KLF2[MeSH Terms]) AND (psoriasis[Title/Abstract] OR psoriasis[MeSH Terms])</t>
  </si>
  <si>
    <t>(KLF9[Title/Abstract] OR KLF9[MeSH Terms]) AND (psoriasis[Title/Abstract] OR psoriasis[MeSH Terms])</t>
  </si>
  <si>
    <t>ILF2 Contributes to Hyperproliferation of Keratinocytes and Skin Inflammation in a KLHDC7B-DT-Dependent Manner in Psoriasis.</t>
  </si>
  <si>
    <t>https://pubmed.ncbi.nlm.nih.gov/35586566/</t>
  </si>
  <si>
    <t>(KLHDC7B[Title/Abstract] OR KLHDC7B[MeSH Terms]) AND (psoriasis[Title/Abstract] OR psoriasis[MeSH Terms])</t>
  </si>
  <si>
    <t>(KLHDC7B-DT[Title/Abstract] OR KLHDC7B-DT[MeSH Terms]) AND (psoriasis[Title/Abstract] OR psoriasis[MeSH Terms])</t>
  </si>
  <si>
    <t>(KLHL18[Title/Abstract] OR KLHL18[MeSH Terms]) AND (psoriasis[Title/Abstract] OR psoriasis[MeSH Terms])</t>
  </si>
  <si>
    <t>(KLHL24[Title/Abstract] OR KLHL24[MeSH Terms]) AND (psoriasis[Title/Abstract] OR psoriasis[MeSH Terms])</t>
  </si>
  <si>
    <t>Physiological and pathological roles of kallikrein-related peptidases in the epidermis.</t>
  </si>
  <si>
    <t>https://pubmed.ncbi.nlm.nih.gov/31279501/</t>
  </si>
  <si>
    <t>(KLK6[Title/Abstract] OR KLK6[MeSH Terms]) AND (psoriasis[Title/Abstract] OR psoriasis[MeSH Terms])</t>
  </si>
  <si>
    <t>KLK6 expression in skin induces PAR1-mediated psoriasiform dermatitis and inflammatory joint disease.</t>
  </si>
  <si>
    <t>https://pubmed.ncbi.nlm.nih.gov/32155135/</t>
  </si>
  <si>
    <t>Kallikrein 8 is involved in skin desquamation in cooperation with other kallikreins.</t>
  </si>
  <si>
    <t>https://pubmed.ncbi.nlm.nih.gov/17182622/</t>
  </si>
  <si>
    <t>Aberrant human tissue kallikrein levels in the stratum corneum and serum of patients with psoriasis: dependence on phenotype, severity and therapy.</t>
  </si>
  <si>
    <t>https://pubmed.ncbi.nlm.nih.gov/17459012/</t>
  </si>
  <si>
    <t>Serum kallikrein-8 correlates with skin activity, but not psoriatic arthritis, in patients with psoriatic disease.</t>
  </si>
  <si>
    <t>Clinical chemistry and laboratory medicine</t>
  </si>
  <si>
    <t>https://pubmed.ncbi.nlm.nih.gov/23096109/</t>
  </si>
  <si>
    <t>A pharmacogenetic study of psoriasis supports the association between a gene (KLK7) and treatment response.</t>
  </si>
  <si>
    <t>https://pubmed.ncbi.nlm.nih.gov/38124525/</t>
  </si>
  <si>
    <t>(KLK7[Title/Abstract] OR KLK7[MeSH Terms]) AND (psoriasis[Title/Abstract] OR psoriasis[MeSH Terms])</t>
  </si>
  <si>
    <t>Sakuranetin modulates IL-17A-related inflammation and enhances skin barrier function in an imiquimod-induced psoriasis model.</t>
  </si>
  <si>
    <t>https://pubmed.ncbi.nlm.nih.gov/40209307/</t>
  </si>
  <si>
    <t>Recombinant scFv-Fc Anti-kallikrein 7 Antibody-Loaded Thermosensitive Hydrogels Against Skin Desquamation Disorders.</t>
  </si>
  <si>
    <t>ACS applied bio materials</t>
  </si>
  <si>
    <t>https://pubmed.ncbi.nlm.nih.gov/38886921/</t>
  </si>
  <si>
    <t>Retrospective pharmacogenetic study of psoriasis highlights the role of KLK7 in tumour necrosis factor signalling.</t>
  </si>
  <si>
    <t>https://pubmed.ncbi.nlm.nih.gov/37672660/</t>
  </si>
  <si>
    <t>(KLK8[Title/Abstract] OR KLK8[MeSH Terms]) AND (psoriasis[Title/Abstract] OR psoriasis[MeSH Terms])</t>
  </si>
  <si>
    <t>Keratinocyte-specific H4K12 lactylation drives a non-canonical IL-17-dependent signaling in psoriasis progression in mice.</t>
  </si>
  <si>
    <t>https://pubmed.ncbi.nlm.nih.gov/41027887/</t>
  </si>
  <si>
    <t>(KLK10[Title/Abstract] OR KLK10[MeSH Terms]) AND (psoriasis[Title/Abstract] OR psoriasis[MeSH Terms])</t>
  </si>
  <si>
    <t>(KLK13[Title/Abstract] OR KLK13[MeSH Terms]) AND (psoriasis[Title/Abstract] OR psoriasis[MeSH Terms])</t>
  </si>
  <si>
    <t>(KLRB1[Title/Abstract] OR KLRB1[MeSH Terms]) AND (psoriasis[Title/Abstract] OR psoriasis[MeSH Terms])</t>
  </si>
  <si>
    <t>(KMT2A[Title/Abstract] OR KMT2A[MeSH Terms]) AND (psoriasis[Title/Abstract] OR psoriasis[MeSH Terms])</t>
  </si>
  <si>
    <t>(KREMEN1[Title/Abstract] OR KREMEN1[MeSH Terms]) AND (psoriasis[Title/Abstract] OR psoriasis[MeSH Terms])</t>
  </si>
  <si>
    <t>Significance of integrated clinical and proteomic characteristics analysis for pathogenesis and management of Crohn's disease with concomitant psoriasis.</t>
  </si>
  <si>
    <t>EBioMedicine</t>
  </si>
  <si>
    <t>https://pubmed.ncbi.nlm.nih.gov/41172740/</t>
  </si>
  <si>
    <t>(KRT7[Title/Abstract] OR KRT7[MeSH Terms]) AND (psoriasis[Title/Abstract] OR psoriasis[MeSH Terms])</t>
  </si>
  <si>
    <t>To Control Site-Specific Skin Gene Expression, Autocrine Mimics Paracrine Canonical Wnt Signaling and Is Activated Ectopically in Skin Disease.</t>
  </si>
  <si>
    <t>https://pubmed.ncbi.nlm.nih.gov/27105735/</t>
  </si>
  <si>
    <t>(KRT9[Title/Abstract] OR KRT9[MeSH Terms]) AND (psoriasis[Title/Abstract] OR psoriasis[MeSH Terms])</t>
  </si>
  <si>
    <t>(KRT15[Title/Abstract] OR KRT15[MeSH Terms]) AND (psoriasis[Title/Abstract] OR psoriasis[MeSH Terms])</t>
  </si>
  <si>
    <t>Keratin 6, 16 and 17-Critical Barrier Alarmin Molecules in Skin Wounds and Psoriasis.</t>
  </si>
  <si>
    <t>https://pubmed.ncbi.nlm.nih.gov/31374826/</t>
  </si>
  <si>
    <t>(KRT16[Title/Abstract] OR KRT16[MeSH Terms]) AND (psoriasis[Title/Abstract] OR psoriasis[MeSH Terms])</t>
  </si>
  <si>
    <t>Silencing KRT16 inhibits keratinocyte proliferation and VEGF secretion in psoriasis via inhibition of ERK signaling pathway.</t>
  </si>
  <si>
    <t>The Kaohsiung journal of medical sciences</t>
  </si>
  <si>
    <t>https://pubmed.ncbi.nlm.nih.gov/30942529/</t>
  </si>
  <si>
    <t>Significance of stress keratin expression in normal and diseased epithelia.</t>
  </si>
  <si>
    <t>iScience</t>
  </si>
  <si>
    <t>https://pubmed.ncbi.nlm.nih.gov/38299111/</t>
  </si>
  <si>
    <t>Bidirectional Association Between Psoriasis and Obesity: Benefits and Risks.</t>
  </si>
  <si>
    <t>Journal of interferon &amp; cytokine research : the official journal of the International Society for Interferon and Cytokine Research</t>
  </si>
  <si>
    <t>https://pubmed.ncbi.nlm.nih.gov/29252076/</t>
  </si>
  <si>
    <t>The Functional Impact of the Noncoding SNP rs3741442 on Orofacial Clefting.</t>
  </si>
  <si>
    <t>Journal of dental research</t>
  </si>
  <si>
    <t>https://pubmed.ncbi.nlm.nih.gov/40353495/</t>
  </si>
  <si>
    <t>(KRT18[Title/Abstract] OR KRT18[MeSH Terms]) AND (psoriasis[Title/Abstract] OR psoriasis[MeSH Terms])</t>
  </si>
  <si>
    <t>Apremilast ameliorates IL-1α-induced dysfunction in epidermal stem cells.</t>
  </si>
  <si>
    <t>https://pubmed.ncbi.nlm.nih.gov/34375302/</t>
  </si>
  <si>
    <t>(KRT19[Title/Abstract] OR KRT19[MeSH Terms]) AND (psoriasis[Title/Abstract] OR psoriasis[MeSH Terms])</t>
  </si>
  <si>
    <t>Differential Expression of Estrogen-Responsive Genes in Women with Psoriasis.</t>
  </si>
  <si>
    <t>https://pubmed.ncbi.nlm.nih.gov/34575702/</t>
  </si>
  <si>
    <t>The loss of keratin 77 in murine skin is functionally compensated by keratin 1.</t>
  </si>
  <si>
    <t>Biochimica et biophysica acta. Molecular cell research</t>
  </si>
  <si>
    <t>https://pubmed.ncbi.nlm.nih.gov/39603462/</t>
  </si>
  <si>
    <t>(KRT77[Title/Abstract] OR KRT77[MeSH Terms]) AND (psoriasis[Title/Abstract] OR psoriasis[MeSH Terms])</t>
  </si>
  <si>
    <t>(KRT78[Title/Abstract] OR KRT78[MeSH Terms]) AND (psoriasis[Title/Abstract] OR psoriasis[MeSH Terms])</t>
  </si>
  <si>
    <t>(KRT79[Title/Abstract] OR KRT79[MeSH Terms]) AND (psoriasis[Title/Abstract] OR psoriasis[MeSH Terms])</t>
  </si>
  <si>
    <t>(KRT6A[Title/Abstract] OR KRT6A[MeSH Terms]) AND (psoriasis[Title/Abstract] OR psoriasis[MeSH Terms])</t>
  </si>
  <si>
    <t>Keratin 6A promotes skin inflammation through JAK1-STAT3 activation in keratinocytes.</t>
  </si>
  <si>
    <t>Journal of biomedical science</t>
  </si>
  <si>
    <t>https://pubmed.ncbi.nlm.nih.gov/40346694/</t>
  </si>
  <si>
    <t>Elucidating the NB-UVB mechanism by comparing transcriptome alteration on the edge and center of psoriatic plaques.</t>
  </si>
  <si>
    <t>https://pubmed.ncbi.nlm.nih.gov/36928592/</t>
  </si>
  <si>
    <t>Keratin 16 regulates innate immunity in response to epidermal barrier breach.</t>
  </si>
  <si>
    <t>https://pubmed.ncbi.nlm.nih.gov/24218583/</t>
  </si>
  <si>
    <t>(KRT6B[Title/Abstract] OR KRT6B[MeSH Terms]) AND (psoriasis[Title/Abstract] OR psoriasis[MeSH Terms])</t>
  </si>
  <si>
    <t>Evaluation of Kynu, Defb2, Camp, and Penk Expression Levels as Psoriasis Marker in the Imiquimod-Induced Psoriasis Model.</t>
  </si>
  <si>
    <t>https://pubmed.ncbi.nlm.nih.gov/39045230/</t>
  </si>
  <si>
    <t>(KYNU[Title/Abstract] OR KYNU[MeSH Terms]) AND (psoriasis[Title/Abstract] OR psoriasis[MeSH Terms])</t>
  </si>
  <si>
    <t>Genomic imprinting in psoriasis and atopic dermatitis: A review.</t>
  </si>
  <si>
    <t>https://pubmed.ncbi.nlm.nih.gov/26341698/</t>
  </si>
  <si>
    <t>Kynureninase contributes to the pathogenesis of psoriasis through pro-inflammatory effect.</t>
  </si>
  <si>
    <t>Journal of cellular physiology</t>
  </si>
  <si>
    <t>https://pubmed.ncbi.nlm.nih.gov/34553380/</t>
  </si>
  <si>
    <t>The Kynurenine Pathway in Psoriasis: Mechanisms and Therapeutic Opportunities.</t>
  </si>
  <si>
    <t>https://pubmed.ncbi.nlm.nih.gov/40685481/</t>
  </si>
  <si>
    <t>(LAMP3[Title/Abstract] OR LAMP3[MeSH Terms]) AND (psoriasis[Title/Abstract] OR psoriasis[MeSH Terms])</t>
  </si>
  <si>
    <t>Single-cell analysis of human skin identifies CD14+ type 3 dendritic cells co-producing IL1B and IL23A in psoriasis.</t>
  </si>
  <si>
    <t>The Journal of experimental medicine</t>
  </si>
  <si>
    <t>https://pubmed.ncbi.nlm.nih.gov/34279540/</t>
  </si>
  <si>
    <t>Small plaque psoriasis re-visited: A type of psoriasis mediated by a type-I interferon pathway.</t>
  </si>
  <si>
    <t>https://pubmed.ncbi.nlm.nih.gov/34890074/</t>
  </si>
  <si>
    <t>Combined use of laser capture microdissection and cDNA microarray analysis identifies locally expressed disease-related genes in focal regions of psoriasis vulgaris skin lesions.</t>
  </si>
  <si>
    <t>https://pubmed.ncbi.nlm.nih.gov/22402443/</t>
  </si>
  <si>
    <t>(LARP6[Title/Abstract] OR LARP6[MeSH Terms]) AND (psoriasis[Title/Abstract] OR psoriasis[MeSH Terms])</t>
  </si>
  <si>
    <t>Biomarkers of disease progression in people with psoriasis: a scoping review.</t>
  </si>
  <si>
    <t>https://pubmed.ncbi.nlm.nih.gov/35482474/</t>
  </si>
  <si>
    <t>(LCE3D[Title/Abstract] OR LCE3D[MeSH Terms]) AND (psoriasis[Title/Abstract] OR psoriasis[MeSH Terms])</t>
  </si>
  <si>
    <t>Epidermal differentiation complex (locus 1q21) gene expression in head and neck cancer and normal mucosa.</t>
  </si>
  <si>
    <t>Folia histochemica et cytobiologica</t>
  </si>
  <si>
    <t>https://pubmed.ncbi.nlm.nih.gov/25007175/</t>
  </si>
  <si>
    <t>Association between LCE gene polymorphisms and psoriasis vulgaris among Mongolians from Inner Mongolia.</t>
  </si>
  <si>
    <t>https://pubmed.ncbi.nlm.nih.gov/29397434/</t>
  </si>
  <si>
    <t>(LCK[Title/Abstract] OR LCK[MeSH Terms]) AND (psoriasis[Title/Abstract] OR psoriasis[MeSH Terms])</t>
  </si>
  <si>
    <t>Exploration of the therapeutic aspects of Lck: A kinase target in inflammatory mediated pathological conditions.</t>
  </si>
  <si>
    <t>https://pubmed.ncbi.nlm.nih.gov/30372858/</t>
  </si>
  <si>
    <t>T Cell-Specific Deficiency of Src Homology 2-Containing Protein Tyrosine Phosphatase 2 Ameliorates Psoriasis and Colitis by Promoting Treg Differentiation.</t>
  </si>
  <si>
    <t>MedComm</t>
  </si>
  <si>
    <t>https://pubmed.ncbi.nlm.nih.gov/40757098/</t>
  </si>
  <si>
    <t>Investigating small molecule compounds targeting psoriasis based on cMAP database and molecular dynamics simulation.</t>
  </si>
  <si>
    <t>https://pubmed.ncbi.nlm.nih.gov/37113091/</t>
  </si>
  <si>
    <t>Synergistic effects of LCN2 and TWEAK on the progression of psoriasis.</t>
  </si>
  <si>
    <t>https://pubmed.ncbi.nlm.nih.gov/40369189/</t>
  </si>
  <si>
    <t>(LCN2[Title/Abstract] OR LCN2[MeSH Terms]) AND (psoriasis[Title/Abstract] OR psoriasis[MeSH Terms])</t>
  </si>
  <si>
    <t>Neutrophil Extracellular Traps Promote Inflammatory Responses in Psoriasis via Activating Epidermal TLR4/IL-36R Crosstalk.</t>
  </si>
  <si>
    <t>https://pubmed.ncbi.nlm.nih.gov/31024570/</t>
  </si>
  <si>
    <t>(LGALS2[Title/Abstract] OR LGALS2[MeSH Terms]) AND (psoriasis[Title/Abstract] OR psoriasis[MeSH Terms])</t>
  </si>
  <si>
    <t>Suppression of local inflammation via galectin-anchored indoleamine 2,3-dioxygenase.</t>
  </si>
  <si>
    <t>Nature biomedical engineering</t>
  </si>
  <si>
    <t>https://pubmed.ncbi.nlm.nih.gov/37127708/</t>
  </si>
  <si>
    <t>Phospholipase C epsilon mediates cytokine cascade induced by acute disruption of epidermal permeability barrier in mice.</t>
  </si>
  <si>
    <t>https://pubmed.ncbi.nlm.nih.gov/33336085/</t>
  </si>
  <si>
    <t>(LHX2[Title/Abstract] OR LHX2[MeSH Terms]) AND (psoriasis[Title/Abstract] OR psoriasis[MeSH Terms])</t>
  </si>
  <si>
    <t>Augmentative effects of leukemia inhibitory factor reveal a critical role for TYK2 signaling in vascular calcification.</t>
  </si>
  <si>
    <t>Kidney international</t>
  </si>
  <si>
    <t>https://pubmed.ncbi.nlm.nih.gov/39084258/</t>
  </si>
  <si>
    <t>(LIFR[Title/Abstract] OR LIFR[MeSH Terms]) AND (psoriasis[Title/Abstract] OR psoriasis[MeSH Terms])</t>
  </si>
  <si>
    <t>(LINC01094[Title/Abstract] OR LINC01094[MeSH Terms]) AND (psoriasis[Title/Abstract] OR psoriasis[MeSH Terms])</t>
  </si>
  <si>
    <t>(LINC01140[Title/Abstract] OR LINC01140[MeSH Terms]) AND (psoriasis[Title/Abstract] OR psoriasis[MeSH Terms])</t>
  </si>
  <si>
    <t>(LINC-PINT[Title/Abstract] OR LINC-PINT[MeSH Terms]) AND (psoriasis[Title/Abstract] OR psoriasis[MeSH Terms])</t>
  </si>
  <si>
    <t>(LPL[Title/Abstract] OR LPL[MeSH Terms]) AND (psoriasis[Title/Abstract] OR psoriasis[MeSH Terms])</t>
  </si>
  <si>
    <t>[A case of psoriasis vulgaris whose lipoprotein lipase activity decreased during treatment with etretinate].</t>
  </si>
  <si>
    <t>Nihon Hifuka Gakkai zasshi. The Japanese journal of dermatology</t>
  </si>
  <si>
    <t>https://pubmed.ncbi.nlm.nih.gov/2585775/</t>
  </si>
  <si>
    <t>Integrated analysis of Mendelian Randomization and Bayesian colocalization reveals bidirectional causal association between inflammatory bowel disease and psoriasis.</t>
  </si>
  <si>
    <t>Annals of medicine</t>
  </si>
  <si>
    <t>https://pubmed.ncbi.nlm.nih.gov/37988718/</t>
  </si>
  <si>
    <t>(LPP[Title/Abstract] OR LPP[MeSH Terms]) AND (psoriasis[Title/Abstract] OR psoriasis[MeSH Terms])</t>
  </si>
  <si>
    <t>Pustular psoriasis in Malaysia: A review of the Malaysian Psoriasis Registry 2007-2018.</t>
  </si>
  <si>
    <t>https://pubmed.ncbi.nlm.nih.gov/36794833/</t>
  </si>
  <si>
    <t>Plasma Cell-Predominant Lichen Planopilaris.</t>
  </si>
  <si>
    <t>The American Journal of dermatopathology</t>
  </si>
  <si>
    <t>https://pubmed.ncbi.nlm.nih.gov/35076427/</t>
  </si>
  <si>
    <t>Comorbidities Associated With Lichen Planopilaris: A Systematic Review and Meta-Analysis.</t>
  </si>
  <si>
    <t>https://pubmed.ncbi.nlm.nih.gov/40579650/</t>
  </si>
  <si>
    <t>Microbiota differences of skin and pharyngeal microbiota between patients with plaque and guttate psoriasis in China.</t>
  </si>
  <si>
    <t>Frontiers in microbiology</t>
  </si>
  <si>
    <t>https://pubmed.ncbi.nlm.nih.gov/36033881/</t>
  </si>
  <si>
    <t>(LRP8[Title/Abstract] OR LRP8[MeSH Terms]) AND (psoriasis[Title/Abstract] OR psoriasis[MeSH Terms])</t>
  </si>
  <si>
    <t>Omega-3 fatty acids in inflammation and autoimmune diseases.</t>
  </si>
  <si>
    <t>Journal of the American College of Nutrition</t>
  </si>
  <si>
    <t>https://pubmed.ncbi.nlm.nih.gov/12480795/</t>
  </si>
  <si>
    <t>(LTB[Title/Abstract] OR LTB[MeSH Terms]) AND (psoriasis[Title/Abstract] OR psoriasis[MeSH Terms])</t>
  </si>
  <si>
    <t>The leukotriene B(4) receptors BLT1 and BLT2 as potential therapeutic targets.</t>
  </si>
  <si>
    <t>Immunological reviews</t>
  </si>
  <si>
    <t>https://pubmed.ncbi.nlm.nih.gov/36908237/</t>
  </si>
  <si>
    <t>Recent advances in function and structure of two leukotriene B(4) receptors: BLT1 and BLT2.</t>
  </si>
  <si>
    <t>Biochemical pharmacology</t>
  </si>
  <si>
    <t>https://pubmed.ncbi.nlm.nih.gov/35850310/</t>
  </si>
  <si>
    <t>Assessment and management for latent tuberculosis before advanced therapies for immune-mediated inflammatory diseases: A comprehensive review.</t>
  </si>
  <si>
    <t>Autoimmunity reviews</t>
  </si>
  <si>
    <t>https://pubmed.ncbi.nlm.nih.gov/39870187/</t>
  </si>
  <si>
    <t>Group A streptococcal pharyngitis: Immune responses involved in bacterial clearance and GAS-associated immunopathologies.</t>
  </si>
  <si>
    <t>https://pubmed.ncbi.nlm.nih.gov/28951419/</t>
  </si>
  <si>
    <t>(LTF[Title/Abstract] OR LTF[MeSH Terms]) AND (psoriasis[Title/Abstract] OR psoriasis[MeSH Terms])</t>
  </si>
  <si>
    <t>Comparisons of gene expression in normal, lesional, and non-lesional psoriatic skin using DNA microarray techniques.</t>
  </si>
  <si>
    <t>https://pubmed.ncbi.nlm.nih.gov/25041445/</t>
  </si>
  <si>
    <t>Genomic Tools for Medicinal Properties of Goat Milk for Cosmetic and Health Benefits: A Narrative Review.</t>
  </si>
  <si>
    <t>https://pubmed.ncbi.nlm.nih.gov/39940662/</t>
  </si>
  <si>
    <t>Single-cell multi-omics of ribosome biogenesis-related genes reveals immune microenvironment in psoriasis and constructs a diagnostic model.</t>
  </si>
  <si>
    <t>Clinical and experimental medicine</t>
  </si>
  <si>
    <t>https://pubmed.ncbi.nlm.nih.gov/41217566/</t>
  </si>
  <si>
    <t>(LYPD5[Title/Abstract] OR LYPD5[MeSH Terms]) AND (psoriasis[Title/Abstract] OR psoriasis[MeSH Terms])</t>
  </si>
  <si>
    <t>Increased angiogenesis and migration of dermal microvascular endothelial cells from patients with psoriasis.</t>
  </si>
  <si>
    <t>https://pubmed.ncbi.nlm.nih.gov/33751661/</t>
  </si>
  <si>
    <t>(LYVE1[Title/Abstract] OR LYVE1[MeSH Terms]) AND (psoriasis[Title/Abstract] OR psoriasis[MeSH Terms])</t>
  </si>
  <si>
    <t>Expression of lymphatic markers and lymphatic growth factors in psoriasis before and after anti-TNF treatment.</t>
  </si>
  <si>
    <t>Anais brasileiros de dermatologia</t>
  </si>
  <si>
    <t>https://pubmed.ncbi.nlm.nih.gov/25387493/</t>
  </si>
  <si>
    <t>Resolved psoriasis lesions retain expression of a subset of disease-related genes.</t>
  </si>
  <si>
    <t>https://pubmed.ncbi.nlm.nih.gov/20861854/</t>
  </si>
  <si>
    <t>Ectodomain Shedding of Lymphatic Vessel Endothelial Hyaluronan Receptor 1 (LYVE-1) Is Induced by Vascular Endothelial Growth Factor A (VEGF-A).</t>
  </si>
  <si>
    <t>https://pubmed.ncbi.nlm.nih.gov/26966180/</t>
  </si>
  <si>
    <t>(LYZ[Title/Abstract] OR LYZ[MeSH Terms]) AND (psoriasis[Title/Abstract] OR psoriasis[MeSH Terms])</t>
  </si>
  <si>
    <t>(MAD2L1[Title/Abstract] OR MAD2L1[MeSH Terms]) AND (psoriasis[Title/Abstract] OR psoriasis[MeSH Terms])</t>
  </si>
  <si>
    <t>(MALAT1[Title/Abstract] OR MALAT1[MeSH Terms]) AND (psoriasis[Title/Abstract] OR psoriasis[MeSH Terms])</t>
  </si>
  <si>
    <t>Hsa_circ_0004287 inhibits macrophage-mediated inflammation in an N(6)-methyladenosine-dependent manner in atopic dermatitis and psoriasis.</t>
  </si>
  <si>
    <t>https://pubmed.ncbi.nlm.nih.gov/34953789/</t>
  </si>
  <si>
    <t>MALAT1 polymorphisms and psoriasis risk: Correspondence.</t>
  </si>
  <si>
    <t>International journal of immunogenetics</t>
  </si>
  <si>
    <t>https://pubmed.ncbi.nlm.nih.gov/35132797/</t>
  </si>
  <si>
    <t>Response to MALAT1 polymorphisms and psoriasis risk: Correspondence.</t>
  </si>
  <si>
    <t>https://pubmed.ncbi.nlm.nih.gov/35129863/</t>
  </si>
  <si>
    <t>Association analysis of MALAT1 polymorphisms and risk of psoriasis among Iranian patients.</t>
  </si>
  <si>
    <t>https://pubmed.ncbi.nlm.nih.gov/34846099/</t>
  </si>
  <si>
    <t>(MAOA[Title/Abstract] OR MAOA[MeSH Terms]) AND (psoriasis[Title/Abstract] OR psoriasis[MeSH Terms])</t>
  </si>
  <si>
    <t>Deep sequencing of the MHC region in the Chinese population contributes to studies of complex disease.</t>
  </si>
  <si>
    <t>https://pubmed.ncbi.nlm.nih.gov/27213287/</t>
  </si>
  <si>
    <t>(MB[Title/Abstract] OR MB[MeSH Terms]) AND (psoriasis[Title/Abstract] OR psoriasis[MeSH Terms])</t>
  </si>
  <si>
    <t>Major Histocompatibility Complex and Psoriasis.</t>
  </si>
  <si>
    <t>The journal of investigative dermatology. Symposium proceedings</t>
  </si>
  <si>
    <t>https://pubmed.ncbi.nlm.nih.gov/30471757/</t>
  </si>
  <si>
    <t>Potential Role of the Epidermal Differentiation Complex in the Pathogenesis of Psoriasis.</t>
  </si>
  <si>
    <t>https://pubmed.ncbi.nlm.nih.gov/36624944/</t>
  </si>
  <si>
    <t>Epidermal Differentiation Complex: A Review on Its Epigenetic Regulation and Potential Drug Targets.</t>
  </si>
  <si>
    <t>Cell journal</t>
  </si>
  <si>
    <t>https://pubmed.ncbi.nlm.nih.gov/27054112/</t>
  </si>
  <si>
    <t>Isolation, Cytotoxicity, and In-silico Screening of Coumarins from Psoralea corylifolia Linn.</t>
  </si>
  <si>
    <t>Chemistry &amp; biodiversity</t>
  </si>
  <si>
    <t>https://pubmed.ncbi.nlm.nih.gov/38226737/</t>
  </si>
  <si>
    <t>(MCM10[Title/Abstract] OR MCM10[MeSH Terms]) AND (psoriasis[Title/Abstract] OR psoriasis[MeSH Terms])</t>
  </si>
  <si>
    <t>(MEGF10[Title/Abstract] OR MEGF10[MeSH Terms]) AND (psoriasis[Title/Abstract] OR psoriasis[MeSH Terms])</t>
  </si>
  <si>
    <t>(MELK[Title/Abstract] OR MELK[MeSH Terms]) AND (psoriasis[Title/Abstract] OR psoriasis[MeSH Terms])</t>
  </si>
  <si>
    <t>miR-181a/b-5p negatively regulates keratinocytes proliferation by targeting MELK.</t>
  </si>
  <si>
    <t>https://pubmed.ncbi.nlm.nih.gov/38795158/</t>
  </si>
  <si>
    <t>(MFSD4A[Title/Abstract] OR MFSD4A[MeSH Terms]) AND (psoriasis[Title/Abstract] OR psoriasis[MeSH Terms])</t>
  </si>
  <si>
    <t>(MKI67[Title/Abstract] OR MKI67[MeSH Terms]) AND (psoriasis[Title/Abstract] OR psoriasis[MeSH Terms])</t>
  </si>
  <si>
    <t>Wnt/β-Catenin and Wnt5a/Ca Pathways Regulate Proliferation and Apoptosis of Keratinocytes in Psoriasis Lesions.</t>
  </si>
  <si>
    <t>https://pubmed.ncbi.nlm.nih.gov/26202350/</t>
  </si>
  <si>
    <t>Gentiopicrin-Loaded Chitosan Nanoparticles as a Topical Agent for the Treatment of Psoriasis.</t>
  </si>
  <si>
    <t>Nanomaterials (Basel, Switzerland)</t>
  </si>
  <si>
    <t>https://pubmed.ncbi.nlm.nih.gov/38607144/</t>
  </si>
  <si>
    <t>Three-dimensional model of mouse epidermis for experimental studies of psoriasis.</t>
  </si>
  <si>
    <t>Acta naturae</t>
  </si>
  <si>
    <t>https://pubmed.ncbi.nlm.nih.gov/24455190/</t>
  </si>
  <si>
    <t>(MMP1[Title/Abstract] OR MMP1[MeSH Terms]) AND (psoriasis[Title/Abstract] OR psoriasis[MeSH Terms])</t>
  </si>
  <si>
    <t>Particulate Matter and Its Molecular Effects on Skin: Implications for Various Skin Diseases.</t>
  </si>
  <si>
    <t>https://pubmed.ncbi.nlm.nih.gov/39337376/</t>
  </si>
  <si>
    <t>The pivotal role of osteopontin in UV-induced skin inflammation in a mouse model.</t>
  </si>
  <si>
    <t>Open biology</t>
  </si>
  <si>
    <t>https://pubmed.ncbi.nlm.nih.gov/39533922/</t>
  </si>
  <si>
    <t>Investigation of serum biomarkers in rheumatoid and psoriatic arthritis patients for disease-specific signatures.</t>
  </si>
  <si>
    <t>https://pubmed.ncbi.nlm.nih.gov/40640860/</t>
  </si>
  <si>
    <t>(MMP7[Title/Abstract] OR MMP7[MeSH Terms]) AND (psoriasis[Title/Abstract] OR psoriasis[MeSH Terms])</t>
  </si>
  <si>
    <t>Matrix metalloproteinase-7 could be a predictor for acute inflammation in psoriatic patients.</t>
  </si>
  <si>
    <t>Cytokine</t>
  </si>
  <si>
    <t>https://pubmed.ncbi.nlm.nih.gov/32663776/</t>
  </si>
  <si>
    <t>Matrix metalloproteinase landscape in the imiquimod-induced skin inflammation mouse model.</t>
  </si>
  <si>
    <t>Biochimie</t>
  </si>
  <si>
    <t>https://pubmed.ncbi.nlm.nih.gov/38513823/</t>
  </si>
  <si>
    <t>Overexpression of miR-718 in Keratinocytes Affects the Psoriatic Inflammation via Targeting STAT1: In Vitro and In Vivo Evidence.</t>
  </si>
  <si>
    <t>Clinical and experimental pharmacology &amp; physiology</t>
  </si>
  <si>
    <t>https://pubmed.ncbi.nlm.nih.gov/40968516/</t>
  </si>
  <si>
    <t>(MMP12[Title/Abstract] OR MMP12[MeSH Terms]) AND (psoriasis[Title/Abstract] OR psoriasis[MeSH Terms])</t>
  </si>
  <si>
    <t>Unveiling Novel Protein Biomarkers for Psoriasis Through Integrated Analysis of Human Plasma Proteomics and Mendelian Randomization.</t>
  </si>
  <si>
    <t>Psoriasis (Auckland, N.Z.)</t>
  </si>
  <si>
    <t>https://pubmed.ncbi.nlm.nih.gov/39669686/</t>
  </si>
  <si>
    <t>Distinct molecular signatures of mild extrinsic and intrinsic atopic dermatitis.</t>
  </si>
  <si>
    <t>https://pubmed.ncbi.nlm.nih.gov/26841714/</t>
  </si>
  <si>
    <t>Differences in Osteoimmunological Biomarkers Predictive of Psoriatic Arthritis among a Large Italian Cohort of Psoriatic Patients.</t>
  </si>
  <si>
    <t>https://pubmed.ncbi.nlm.nih.gov/31717649/</t>
  </si>
  <si>
    <t>(MOGAT1[Title/Abstract] OR MOGAT1[MeSH Terms]) AND (psoriasis[Title/Abstract] OR psoriasis[MeSH Terms])</t>
  </si>
  <si>
    <t>(MRAS[Title/Abstract] OR MRAS[MeSH Terms]) AND (psoriasis[Title/Abstract] OR psoriasis[MeSH Terms])</t>
  </si>
  <si>
    <t>(MREG[Title/Abstract] OR MREG[MeSH Terms]) AND (psoriasis[Title/Abstract] OR psoriasis[MeSH Terms])</t>
  </si>
  <si>
    <t>Genomic analysis defines a cancer-specific gene expression signature for human squamous cell carcinoma and distinguishes malignant hyperproliferation from benign hyperplasia.</t>
  </si>
  <si>
    <t>https://pubmed.ncbi.nlm.nih.gov/16470182/</t>
  </si>
  <si>
    <t>(MSMB[Title/Abstract] OR MSMB[MeSH Terms]) AND (psoriasis[Title/Abstract] OR psoriasis[MeSH Terms])</t>
  </si>
  <si>
    <t>(MTFR2[Title/Abstract] OR MTFR2[MeSH Terms]) AND (psoriasis[Title/Abstract] OR psoriasis[MeSH Terms])</t>
  </si>
  <si>
    <t>Immunolocalization of MUC1 in chronic plaque psoriasis.</t>
  </si>
  <si>
    <t>https://pubmed.ncbi.nlm.nih.gov/31349754/</t>
  </si>
  <si>
    <t>(MUC1[Title/Abstract] OR MUC1[MeSH Terms]) AND (psoriasis[Title/Abstract] OR psoriasis[MeSH Terms])</t>
  </si>
  <si>
    <t>Presence of MUC1 in the epidermal thickening of psoriatic plaques.</t>
  </si>
  <si>
    <t>Histology and histopathology</t>
  </si>
  <si>
    <t>https://pubmed.ncbi.nlm.nih.gov/25331202/</t>
  </si>
  <si>
    <t>Superficial Conjunctival Cells from Dupilumab-Treated Patients with Atopic Dermatitis with Ocular Adverse Events Display a Transcriptomic Psoriasis Signature.</t>
  </si>
  <si>
    <t>https://pubmed.ncbi.nlm.nih.gov/39306032/</t>
  </si>
  <si>
    <t>(MUC7[Title/Abstract] OR MUC7[MeSH Terms]) AND (psoriasis[Title/Abstract] OR psoriasis[MeSH Terms])</t>
  </si>
  <si>
    <t>(MX1[Title/Abstract] OR MX1[MeSH Terms]) AND (psoriasis[Title/Abstract] OR psoriasis[MeSH Terms])</t>
  </si>
  <si>
    <t>A Novel Immune-Related Three-Gene Signature and Immune Infiltration Insights in Psoriasis and Chronic Kidney Disease.</t>
  </si>
  <si>
    <t>https://pubmed.ncbi.nlm.nih.gov/39881853/</t>
  </si>
  <si>
    <t>(MYBPC1[Title/Abstract] OR MYBPC1[MeSH Terms]) AND (psoriasis[Title/Abstract] OR psoriasis[MeSH Terms])</t>
  </si>
  <si>
    <t>(N4BP2L1[Title/Abstract] OR N4BP2L1[MeSH Terms]) AND (psoriasis[Title/Abstract] OR psoriasis[MeSH Terms])</t>
  </si>
  <si>
    <t>(NAMPT[Title/Abstract] OR NAMPT[MeSH Terms]) AND (psoriasis[Title/Abstract] OR psoriasis[MeSH Terms])</t>
  </si>
  <si>
    <t>NAMPT-derived NAD+ fuels PARP1 to promote skin inflammation through parthanatos cell death.</t>
  </si>
  <si>
    <t>PLoS biology</t>
  </si>
  <si>
    <t>https://pubmed.ncbi.nlm.nih.gov/34748530/</t>
  </si>
  <si>
    <t>Discovery of PANoptosis-related signatures correlates with immune cell infiltration in psoriasis.</t>
  </si>
  <si>
    <t>https://pubmed.ncbi.nlm.nih.gov/39480805/</t>
  </si>
  <si>
    <t>Nicotinamide Suppresses Hyperactivation of Dendritic Cells to Control Autoimmune Disease through PARP Dependent Signaling.</t>
  </si>
  <si>
    <t>Nutrients</t>
  </si>
  <si>
    <t>https://pubmed.ncbi.nlm.nih.gov/39203802/</t>
  </si>
  <si>
    <t>NAMPT and PARylation Are Involved in the Pathogenesis of Atopic Dermatitis.</t>
  </si>
  <si>
    <t>https://pubmed.ncbi.nlm.nih.gov/37175698/</t>
  </si>
  <si>
    <t>(NAPSB[Title/Abstract] OR NAPSB[MeSH Terms]) AND (psoriasis[Title/Abstract] OR psoriasis[MeSH Terms])</t>
  </si>
  <si>
    <t>(NCALD[Title/Abstract] OR NCALD[MeSH Terms]) AND (psoriasis[Title/Abstract] OR psoriasis[MeSH Terms])</t>
  </si>
  <si>
    <t>(NDC80[Title/Abstract] OR NDC80[MeSH Terms]) AND (psoriasis[Title/Abstract] OR psoriasis[MeSH Terms])</t>
  </si>
  <si>
    <t>(NEDD9[Title/Abstract] OR NEDD9[MeSH Terms]) AND (psoriasis[Title/Abstract] OR psoriasis[MeSH Terms])</t>
  </si>
  <si>
    <t>Modulation of NFAT-5, an outlying member of the NFAT family, in human keratinocytes and skin.</t>
  </si>
  <si>
    <t>American journal of translational research</t>
  </si>
  <si>
    <t>https://pubmed.ncbi.nlm.nih.gov/19956430/</t>
  </si>
  <si>
    <t>(NFAT5[Title/Abstract] OR NFAT5[MeSH Terms]) AND (psoriasis[Title/Abstract] OR psoriasis[MeSH Terms])</t>
  </si>
  <si>
    <t>(NFIL3[Title/Abstract] OR NFIL3[MeSH Terms]) AND (psoriasis[Title/Abstract] OR psoriasis[MeSH Terms])</t>
  </si>
  <si>
    <t>A Human Lin(-) CD123(+) CD127(low) Population Endowed with ILC Features and Migratory Capabilities Contributes to Immunopathological Hallmarks of Psoriasis.</t>
  </si>
  <si>
    <t>https://pubmed.ncbi.nlm.nih.gov/28303135/</t>
  </si>
  <si>
    <t>NOD-like receptors in autoimmune diseases.</t>
  </si>
  <si>
    <t>Acta pharmacologica Sinica</t>
  </si>
  <si>
    <t>https://pubmed.ncbi.nlm.nih.gov/33589796/</t>
  </si>
  <si>
    <t>(NLRX1[Title/Abstract] OR NLRX1[MeSH Terms]) AND (psoriasis[Title/Abstract] OR psoriasis[MeSH Terms])</t>
  </si>
  <si>
    <t>(NR1D1[Title/Abstract] OR NR1D1[MeSH Terms]) AND (psoriasis[Title/Abstract] OR psoriasis[MeSH Terms])</t>
  </si>
  <si>
    <t>(NR3C2[Title/Abstract] OR NR3C2[MeSH Terms]) AND (psoriasis[Title/Abstract] OR psoriasis[MeSH Terms])</t>
  </si>
  <si>
    <t>Roles of the Glucocorticoid and Mineralocorticoid Receptors in Skin Pathophysiology.</t>
  </si>
  <si>
    <t>https://pubmed.ncbi.nlm.nih.gov/29966221/</t>
  </si>
  <si>
    <t>Inflammation: a role for NR4A orphan nuclear receptors?</t>
  </si>
  <si>
    <t>Biochemical Society transactions</t>
  </si>
  <si>
    <t>https://pubmed.ncbi.nlm.nih.gov/21428963/</t>
  </si>
  <si>
    <t>(NR4A1[Title/Abstract] OR NR4A1[MeSH Terms]) AND (psoriasis[Title/Abstract] OR psoriasis[MeSH Terms])</t>
  </si>
  <si>
    <t>Stress-Induced Activation of Prolactin-NR4A1-Midkine Axis Exacerbates Skin Inflammation.</t>
  </si>
  <si>
    <t>https://pubmed.ncbi.nlm.nih.gov/41194398/</t>
  </si>
  <si>
    <t>Molecular Interactions between NR4A Orphan Nuclear Receptors and NF-κB Are Required for Appropriate Inflammatory Responses and Immune Cell Homeostasis.</t>
  </si>
  <si>
    <t>https://pubmed.ncbi.nlm.nih.gov/26131976/</t>
  </si>
  <si>
    <t>Nur77-deficiency in bone marrow-derived macrophages modulates inflammatory responses, extracellular matrix homeostasis, phagocytosis and tolerance.</t>
  </si>
  <si>
    <t>https://pubmed.ncbi.nlm.nih.gov/26932821/</t>
  </si>
  <si>
    <t>(NR4A2[Title/Abstract] OR NR4A2[MeSH Terms]) AND (psoriasis[Title/Abstract] OR psoriasis[MeSH Terms])</t>
  </si>
  <si>
    <t>CREB Is Activated by the SCF/KIT Axis in a Partially ERK-Dependent Manner and Orchestrates Survival and the Induction of Immediate Early Genes in Human Skin Mast Cells.</t>
  </si>
  <si>
    <t>https://pubmed.ncbi.nlm.nih.gov/36835547/</t>
  </si>
  <si>
    <t>Evaluation of changes in expression pattern of oxidative stress genes under the influence of adalimumab.</t>
  </si>
  <si>
    <t>https://pubmed.ncbi.nlm.nih.gov/31664747/</t>
  </si>
  <si>
    <t>Bioactive Dietary VDR Ligands Regulate Genes Encoding Biomarkers of Skin Repair That Are Associated with Risk for Psoriasis.</t>
  </si>
  <si>
    <t>https://pubmed.ncbi.nlm.nih.gov/29401702/</t>
  </si>
  <si>
    <t>OAS1, OAS2, and OAS3 Contribute to Epidermal Keratinocyte Proliferation by Regulating Cell Cycle and Augmenting IFN-1‒Induced Jak1‒Signal Transducer and Activator of Transcription 1 Phosphorylation in Psoriasis.</t>
  </si>
  <si>
    <t>https://pubmed.ncbi.nlm.nih.gov/35305973/</t>
  </si>
  <si>
    <t>(OAS1[Title/Abstract] OR OAS1[MeSH Terms]) AND (psoriasis[Title/Abstract] OR psoriasis[MeSH Terms])</t>
  </si>
  <si>
    <t>Biologics protect psoriasis patients from being exacerbated by COVID-19 infection.</t>
  </si>
  <si>
    <t>https://pubmed.ncbi.nlm.nih.gov/38298734/</t>
  </si>
  <si>
    <t>(OAS2[Title/Abstract] OR OAS2[MeSH Terms]) AND (psoriasis[Title/Abstract] OR psoriasis[MeSH Terms])</t>
  </si>
  <si>
    <t>Epigenetic regulation of OAS2 shows disease-specific DNA methylation profiles at individual CpG sites.</t>
  </si>
  <si>
    <t>https://pubmed.ncbi.nlm.nih.gov/27572959/</t>
  </si>
  <si>
    <t>Quantitative Proteomic Profile of Psoriatic Epidermis Identifies OAS2 as a Novel Biomarker for Disease Activity.</t>
  </si>
  <si>
    <t>https://pubmed.ncbi.nlm.nih.gov/32849499/</t>
  </si>
  <si>
    <t>(OAS3[Title/Abstract] OR OAS3[MeSH Terms]) AND (psoriasis[Title/Abstract] OR psoriasis[MeSH Terms])</t>
  </si>
  <si>
    <t>OASL activates MAPK to drive psoriatic pathogenesis: Astilbin targeting this axis improves metabolic-inflammation crosstalk.</t>
  </si>
  <si>
    <t>https://pubmed.ncbi.nlm.nih.gov/40360089/</t>
  </si>
  <si>
    <t>(OASL[Title/Abstract] OR OASL[MeSH Terms]) AND (psoriasis[Title/Abstract] OR psoriasis[MeSH Terms])</t>
  </si>
  <si>
    <t>(OGN[Title/Abstract] OR OGN[MeSH Terms]) AND (psoriasis[Title/Abstract] OR psoriasis[MeSH Terms])</t>
  </si>
  <si>
    <t>(OIP5[Title/Abstract] OR OIP5[MeSH Terms]) AND (psoriasis[Title/Abstract] OR psoriasis[MeSH Terms])</t>
  </si>
  <si>
    <t>(OSBPL8[Title/Abstract] OR OSBPL8[MeSH Terms]) AND (psoriasis[Title/Abstract] OR psoriasis[MeSH Terms])</t>
  </si>
  <si>
    <t>The PLAUR signaling promotes chronic pruritus.</t>
  </si>
  <si>
    <t>FASEB journal : official publication of the Federation of American Societies for Experimental Biology</t>
  </si>
  <si>
    <t>https://pubmed.ncbi.nlm.nih.gov/35596683/</t>
  </si>
  <si>
    <t>(OSMR[Title/Abstract] OR OSMR[MeSH Terms]) AND (psoriasis[Title/Abstract] OR psoriasis[MeSH Terms])</t>
  </si>
  <si>
    <t>Involvement of Neuro-Immune Interactions in Pruritus With Special Focus on Receptor Expressions.</t>
  </si>
  <si>
    <t>Frontiers in medicine</t>
  </si>
  <si>
    <t>https://pubmed.ncbi.nlm.nih.gov/33681256/</t>
  </si>
  <si>
    <t>Oncostatin M can sensitize sensory neurons in inflammatory pruritus.</t>
  </si>
  <si>
    <t>Science translational medicine</t>
  </si>
  <si>
    <t>https://pubmed.ncbi.nlm.nih.gov/34757808/</t>
  </si>
  <si>
    <t>IL-31 expression by inflammatory cells is preferentially elevated in atopic dermatitis.</t>
  </si>
  <si>
    <t>https://pubmed.ncbi.nlm.nih.gov/22041865/</t>
  </si>
  <si>
    <t>Oncostatin M secreted by skin infiltrating T lymphocytes is a potent keratinocyte activator involved in skin inflammation.</t>
  </si>
  <si>
    <t>https://pubmed.ncbi.nlm.nih.gov/17372020/</t>
  </si>
  <si>
    <t>(OTUB2[Title/Abstract] OR OTUB2[MeSH Terms]) AND (psoriasis[Title/Abstract] OR psoriasis[MeSH Terms])</t>
  </si>
  <si>
    <t>(P4HA1[Title/Abstract] OR P4HA1[MeSH Terms]) AND (psoriasis[Title/Abstract] OR psoriasis[MeSH Terms])</t>
  </si>
  <si>
    <t>Transcriptional regulation of peptidylarginine deiminase expression in human keratinocytes.</t>
  </si>
  <si>
    <t>https://pubmed.ncbi.nlm.nih.gov/19004619/</t>
  </si>
  <si>
    <t>(PADI2[Title/Abstract] OR PADI2[MeSH Terms]) AND (psoriasis[Title/Abstract] OR psoriasis[MeSH Terms])</t>
  </si>
  <si>
    <t>(PALM2AKAP2[Title/Abstract] OR PALM2AKAP2[MeSH Terms]) AND (psoriasis[Title/Abstract] OR psoriasis[MeSH Terms])</t>
  </si>
  <si>
    <t>MAPK14 as a key gene for regulating inflammatory response and macrophage M1 polarization induced by ferroptotic keratinocyte in psoriasis.</t>
  </si>
  <si>
    <t>https://pubmed.ncbi.nlm.nih.gov/38441793/</t>
  </si>
  <si>
    <t>(PARP9[Title/Abstract] OR PARP9[MeSH Terms]) AND (psoriasis[Title/Abstract] OR psoriasis[MeSH Terms])</t>
  </si>
  <si>
    <t>Impact of tertiary lymphoid structure-associated biomarkers on pancreatic cancer via a dual-disease analysis of psoriasis and pancreatic cancer.</t>
  </si>
  <si>
    <t>Discover oncology</t>
  </si>
  <si>
    <t>https://pubmed.ncbi.nlm.nih.gov/40593408/</t>
  </si>
  <si>
    <t>(PBK[Title/Abstract] OR PBK[MeSH Terms]) AND (psoriasis[Title/Abstract] OR psoriasis[MeSH Terms])</t>
  </si>
  <si>
    <t>Autophagy plays a positive role in induction of epidermal proliferation.</t>
  </si>
  <si>
    <t>https://pubmed.ncbi.nlm.nih.gov/32598088/</t>
  </si>
  <si>
    <t>(PCDH9[Title/Abstract] OR PCDH9[MeSH Terms]) AND (psoriasis[Title/Abstract] OR psoriasis[MeSH Terms])</t>
  </si>
  <si>
    <t>(PCGF5[Title/Abstract] OR PCGF5[MeSH Terms]) AND (psoriasis[Title/Abstract] OR psoriasis[MeSH Terms])</t>
  </si>
  <si>
    <t>(PCK1[Title/Abstract] OR PCK1[MeSH Terms]) AND (psoriasis[Title/Abstract] OR psoriasis[MeSH Terms])</t>
  </si>
  <si>
    <t>(PCLAF[Title/Abstract] OR PCLAF[MeSH Terms]) AND (psoriasis[Title/Abstract] OR psoriasis[MeSH Terms])</t>
  </si>
  <si>
    <t>(PDE9A[Title/Abstract] OR PDE9A[MeSH Terms]) AND (psoriasis[Title/Abstract] OR psoriasis[MeSH Terms])</t>
  </si>
  <si>
    <t>(PDK4[Title/Abstract] OR PDK4[MeSH Terms]) AND (psoriasis[Title/Abstract] OR psoriasis[MeSH Terms])</t>
  </si>
  <si>
    <t>(PDLIM3[Title/Abstract] OR PDLIM3[MeSH Terms]) AND (psoriasis[Title/Abstract] OR psoriasis[MeSH Terms])</t>
  </si>
  <si>
    <t>The cargo protein MAP17 (PDZK1IP1) regulates the immune microenvironment.</t>
  </si>
  <si>
    <t>https://pubmed.ncbi.nlm.nih.gov/29228712/</t>
  </si>
  <si>
    <t>(PDZK1IP1[Title/Abstract] OR PDZK1IP1[MeSH Terms]) AND (psoriasis[Title/Abstract] OR psoriasis[MeSH Terms])</t>
  </si>
  <si>
    <t>(PDZRN4[Title/Abstract] OR PDZRN4[MeSH Terms]) AND (psoriasis[Title/Abstract] OR psoriasis[MeSH Terms])</t>
  </si>
  <si>
    <t>Expression Patterns of Clock Gene mRNAs and Clock Proteins in Human Psoriatic Skin Samples.</t>
  </si>
  <si>
    <t>https://pubmed.ncbi.nlm.nih.gov/35008548/</t>
  </si>
  <si>
    <t>(PER1[Title/Abstract] OR PER1[MeSH Terms]) AND (psoriasis[Title/Abstract] OR psoriasis[MeSH Terms])</t>
  </si>
  <si>
    <t>Review: Mammalian peptidoglycan recognition proteins (PGRPs) in innate immunity.</t>
  </si>
  <si>
    <t>Innate immunity</t>
  </si>
  <si>
    <t>https://pubmed.ncbi.nlm.nih.gov/20418257/</t>
  </si>
  <si>
    <t>(PGLYRP4[Title/Abstract] OR PGLYRP4[MeSH Terms]) AND (psoriasis[Title/Abstract] OR psoriasis[MeSH Terms])</t>
  </si>
  <si>
    <t>Peptidoglycan recognition proteins Pglyrp3 and Pglyrp4 are encoded from the epidermal differentiation complex and are candidate genes for the Psors4 locus on chromosome 1q21.</t>
  </si>
  <si>
    <t>https://pubmed.ncbi.nlm.nih.gov/16362825/</t>
  </si>
  <si>
    <t>Association between several immune response-related genes and the effectiveness of biological treatments in patients with moderate-to-severe psoriasis.</t>
  </si>
  <si>
    <t>https://pubmed.ncbi.nlm.nih.gov/38284189/</t>
  </si>
  <si>
    <t>Peptidoglycan recognition protein Pglyrp2 protects mice from psoriasis-like skin inflammation by promoting regulatory T cells and limiting Th17 responses.</t>
  </si>
  <si>
    <t>https://pubmed.ncbi.nlm.nih.gov/22048773/</t>
  </si>
  <si>
    <t>(PHLDA1[Title/Abstract] OR PHLDA1[MeSH Terms]) AND (psoriasis[Title/Abstract] OR psoriasis[MeSH Terms])</t>
  </si>
  <si>
    <t>(PHYHIP[Title/Abstract] OR PHYHIP[MeSH Terms]) AND (psoriasis[Title/Abstract] OR psoriasis[MeSH Terms])</t>
  </si>
  <si>
    <t>(PI3[Title/Abstract] OR PI3[MeSH Terms]) AND (psoriasis[Title/Abstract] OR psoriasis[MeSH Terms])</t>
  </si>
  <si>
    <t>Systematic analysis of serum peptidase inhibitor 3 in psoriasis diagnosis and treatment.</t>
  </si>
  <si>
    <t>https://pubmed.ncbi.nlm.nih.gov/39287701/</t>
  </si>
  <si>
    <t>Multi-omics approach identifies PI3 as a biomarker for disease severity and hyper-keratinization in psoriasis.</t>
  </si>
  <si>
    <t>https://pubmed.ncbi.nlm.nih.gov/37543503/</t>
  </si>
  <si>
    <t>Ultrasound, magnetic resonance imaging and radiography of the finger joints in psoriatic arthritis patients.</t>
  </si>
  <si>
    <t>https://pubmed.ncbi.nlm.nih.gov/33734348/</t>
  </si>
  <si>
    <t>(PIP[Title/Abstract] OR PIP[MeSH Terms]) AND (psoriasis[Title/Abstract] OR psoriasis[MeSH Terms])</t>
  </si>
  <si>
    <t>The ultrasonographic spectrum of toe dactylitis in psoriatic arthritis: a descriptive analysis.</t>
  </si>
  <si>
    <t>https://pubmed.ncbi.nlm.nih.gov/40111541/</t>
  </si>
  <si>
    <t>The concordance of swelling/tenderness with ultrasound-detected inflammatory lesions in patients with psoriatic arthritis.</t>
  </si>
  <si>
    <t>https://pubmed.ncbi.nlm.nih.gov/40519916/</t>
  </si>
  <si>
    <t>Silicone Breast Implants and Autoimmunity: A case report.</t>
  </si>
  <si>
    <t>JPRAS open</t>
  </si>
  <si>
    <t>https://pubmed.ncbi.nlm.nih.gov/39655082/</t>
  </si>
  <si>
    <t>The relationship between structural analysis of the hand and clinical characteristics in psoriatic arthritis.</t>
  </si>
  <si>
    <t>https://pubmed.ncbi.nlm.nih.gov/36344592/</t>
  </si>
  <si>
    <t>(PKP3[Title/Abstract] OR PKP3[MeSH Terms]) AND (psoriasis[Title/Abstract] OR psoriasis[MeSH Terms])</t>
  </si>
  <si>
    <t>The role of group IIF-secreted phospholipase A2 in epidermal homeostasis and hyperplasia.</t>
  </si>
  <si>
    <t>https://pubmed.ncbi.nlm.nih.gov/26438362/</t>
  </si>
  <si>
    <t>(PLA2G2F[Title/Abstract] OR PLA2G2F[MeSH Terms]) AND (psoriasis[Title/Abstract] OR psoriasis[MeSH Terms])</t>
  </si>
  <si>
    <t>Lysophospholipase D from Thermocrispum limits psoriatic inflammation by hydrolyzing epidermal lysoplasmalogen produced by group IIF secreted phospholipase A(2).</t>
  </si>
  <si>
    <t>https://pubmed.ncbi.nlm.nih.gov/37802209/</t>
  </si>
  <si>
    <t>Phospholipase A2 enzymes represent a shared pathogenic pathway in psoriasis and pityriasis rubra pilaris.</t>
  </si>
  <si>
    <t>https://pubmed.ncbi.nlm.nih.gov/34491907/</t>
  </si>
  <si>
    <t>Identification of Key Genes Related to Immune-Lipid Metabolism in Skin Barrier Damage and Analysis of Immune Infiltration.</t>
  </si>
  <si>
    <t>https://pubmed.ncbi.nlm.nih.gov/39465470/</t>
  </si>
  <si>
    <t>(PLAAT3[Title/Abstract] OR PLAAT3[MeSH Terms]) AND (psoriasis[Title/Abstract] OR psoriasis[MeSH Terms])</t>
  </si>
  <si>
    <t>(PLBD1[Title/Abstract] OR PLBD1[MeSH Terms]) AND (psoriasis[Title/Abstract] OR psoriasis[MeSH Terms])</t>
  </si>
  <si>
    <t>Single-cell and bulk RNAseq unveils the immune infiltration landscape and targeted therapeutic biomarkers of psoriasis.</t>
  </si>
  <si>
    <t>https://pubmed.ncbi.nlm.nih.gov/38699235/</t>
  </si>
  <si>
    <t>(PLCB4[Title/Abstract] OR PLCB4[MeSH Terms]) AND (psoriasis[Title/Abstract] OR psoriasis[MeSH Terms])</t>
  </si>
  <si>
    <t>(PLIN1[Title/Abstract] OR PLIN1[MeSH Terms]) AND (psoriasis[Title/Abstract] OR psoriasis[MeSH Terms])</t>
  </si>
  <si>
    <t>(PLIN2[Title/Abstract] OR PLIN2[MeSH Terms]) AND (psoriasis[Title/Abstract] OR psoriasis[MeSH Terms])</t>
  </si>
  <si>
    <t>Different epigenome regulation and transcriptome expression of CD4(+) and CD8(+) T cells from monozygotic twins discordant for psoriasis.</t>
  </si>
  <si>
    <t>The Australasian journal of dermatology</t>
  </si>
  <si>
    <t>https://pubmed.ncbi.nlm.nih.gov/32441058/</t>
  </si>
  <si>
    <t>(PM20D1[Title/Abstract] OR PM20D1[MeSH Terms]) AND (psoriasis[Title/Abstract] OR psoriasis[MeSH Terms])</t>
  </si>
  <si>
    <t>TFF3-dependent resistance of human colorectal adenocarcinoma cells HT-29/B6 to apoptosis is mediated by miR-491-5p regulation of lncRNA PRINS.</t>
  </si>
  <si>
    <t>Cell death discovery</t>
  </si>
  <si>
    <t>https://pubmed.ncbi.nlm.nih.gov/28149533/</t>
  </si>
  <si>
    <t>(PMAIP1[Title/Abstract] OR PMAIP1[MeSH Terms]) AND (psoriasis[Title/Abstract] OR psoriasis[MeSH Terms])</t>
  </si>
  <si>
    <t>(POLE2[Title/Abstract] OR POLE2[MeSH Terms]) AND (psoriasis[Title/Abstract] OR psoriasis[MeSH Terms])</t>
  </si>
  <si>
    <t>(POLR3G[Title/Abstract] OR POLR3G[MeSH Terms]) AND (psoriasis[Title/Abstract] OR psoriasis[MeSH Terms])</t>
  </si>
  <si>
    <t>ZNF384: A Potential Therapeutic Target for Psoriasis and Alzheimer's Disease Through Inflammation and Metabolism.</t>
  </si>
  <si>
    <t>https://pubmed.ncbi.nlm.nih.gov/35669784/</t>
  </si>
  <si>
    <t>(PPARG[Title/Abstract] OR PPARG[MeSH Terms]) AND (psoriasis[Title/Abstract] OR psoriasis[MeSH Terms])</t>
  </si>
  <si>
    <t>Association between genetically proxied PPARG activation and psoriasis vulgaris: a Mendelian randomization study.</t>
  </si>
  <si>
    <t>https://pubmed.ncbi.nlm.nih.gov/39034037/</t>
  </si>
  <si>
    <t>The Differentially Expressed Genes Responsible for the Development of T Helper 9 Cells From T Helper 2 Cells in Various Disease States: Immuno-Interactomics Study.</t>
  </si>
  <si>
    <t>JMIR bioinformatics and biotechnology</t>
  </si>
  <si>
    <t>https://pubmed.ncbi.nlm.nih.gov/38935935/</t>
  </si>
  <si>
    <t>Profiles of Innate Immune Cell Infiltration and Related Core Genes in Psoriasis.</t>
  </si>
  <si>
    <t>https://pubmed.ncbi.nlm.nih.gov/33681365/</t>
  </si>
  <si>
    <t>(PPARGC1A[Title/Abstract] OR PPARGC1A[MeSH Terms]) AND (psoriasis[Title/Abstract] OR psoriasis[MeSH Terms])</t>
  </si>
  <si>
    <t>(PPFIBP1[Title/Abstract] OR PPFIBP1[MeSH Terms]) AND (psoriasis[Title/Abstract] OR psoriasis[MeSH Terms])</t>
  </si>
  <si>
    <t>Identification of novel immune subtypes and potential hub genes of patients with psoriasis.</t>
  </si>
  <si>
    <t>Journal of translational medicine</t>
  </si>
  <si>
    <t>https://pubmed.ncbi.nlm.nih.gov/36890558/</t>
  </si>
  <si>
    <t>(PPIF[Title/Abstract] OR PPIF[MeSH Terms]) AND (psoriasis[Title/Abstract] OR psoriasis[MeSH Terms])</t>
  </si>
  <si>
    <t>Housekeeping gene dysregulation in psoriasis: integrative multi-cohort and single-cell analysis reveals keratinocyte-centric molecular mechanisms and diagnostic biomarkers.</t>
  </si>
  <si>
    <t>https://pubmed.ncbi.nlm.nih.gov/40959079/</t>
  </si>
  <si>
    <t>Bioinformatic Analysis to Identify and Cellular Experiments to Validate Autophagy-related Genes in Psoriasis.</t>
  </si>
  <si>
    <t>Combinatorial chemistry &amp; high throughput screening</t>
  </si>
  <si>
    <t>https://pubmed.ncbi.nlm.nih.gov/37881076/</t>
  </si>
  <si>
    <t>(PPP1R15A[Title/Abstract] OR PPP1R15A[MeSH Terms]) AND (psoriasis[Title/Abstract] OR psoriasis[MeSH Terms])</t>
  </si>
  <si>
    <t>(PPP1R1A[Title/Abstract] OR PPP1R1A[MeSH Terms]) AND (psoriasis[Title/Abstract] OR psoriasis[MeSH Terms])</t>
  </si>
  <si>
    <t>(PPP1R1B[Title/Abstract] OR PPP1R1B[MeSH Terms]) AND (psoriasis[Title/Abstract] OR psoriasis[MeSH Terms])</t>
  </si>
  <si>
    <t>(PPP1R3B[Title/Abstract] OR PPP1R3B[MeSH Terms]) AND (psoriasis[Title/Abstract] OR psoriasis[MeSH Terms])</t>
  </si>
  <si>
    <t>(PPP1R3C[Title/Abstract] OR PPP1R3C[MeSH Terms]) AND (psoriasis[Title/Abstract] OR psoriasis[MeSH Terms])</t>
  </si>
  <si>
    <t>The Influence of Adalimumab and Cyclosporine A on the Expression Profile of the Genes Related to TGFβ Signaling Pathways in Keratinocyte Cells Treated with Lipopolysaccharide A.</t>
  </si>
  <si>
    <t>https://pubmed.ncbi.nlm.nih.gov/32774143/</t>
  </si>
  <si>
    <t>(PRKAR2B[Title/Abstract] OR PRKAR2B[MeSH Terms]) AND (psoriasis[Title/Abstract] OR psoriasis[MeSH Terms])</t>
  </si>
  <si>
    <t>Identification of PRKCQ-AS1 as a Keratinocyte-Derived Exosomal lncRNA That Promotes Th17 Differentiation and IL-17 secretion in Psoriasis Through Bioinformatics, Machine Learning Algorithms, and Cell Experiments.</t>
  </si>
  <si>
    <t>https://pubmed.ncbi.nlm.nih.gov/40433053/</t>
  </si>
  <si>
    <t>(PRKCQ[Title/Abstract] OR PRKCQ[MeSH Terms]) AND (psoriasis[Title/Abstract] OR psoriasis[MeSH Terms])</t>
  </si>
  <si>
    <t>Unraveling the genetics of complex diseases: susceptibility genes for rheumatoid arthritis and psoriasis.</t>
  </si>
  <si>
    <t>Seminars in immunology</t>
  </si>
  <si>
    <t>https://pubmed.ncbi.nlm.nih.gov/19446472/</t>
  </si>
  <si>
    <t>PKCθ: a new target for selective immunosuppression.</t>
  </si>
  <si>
    <t>https://pubmed.ncbi.nlm.nih.gov/22390482/</t>
  </si>
  <si>
    <t>Transcriptome wide analysis of long non-coding RNA-associated ceRNA regulatory circuits in psoriasis.</t>
  </si>
  <si>
    <t>https://pubmed.ncbi.nlm.nih.gov/34080300/</t>
  </si>
  <si>
    <t>(PRR11[Title/Abstract] OR PRR11[MeSH Terms]) AND (psoriasis[Title/Abstract] OR psoriasis[MeSH Terms])</t>
  </si>
  <si>
    <t>(PRR15L[Title/Abstract] OR PRR15L[MeSH Terms]) AND (psoriasis[Title/Abstract] OR psoriasis[MeSH Terms])</t>
  </si>
  <si>
    <t>Understanding psoriatic disease at single-cell resolution: an update.</t>
  </si>
  <si>
    <t>Current opinion in rheumatology</t>
  </si>
  <si>
    <t>https://pubmed.ncbi.nlm.nih.gov/40160177/</t>
  </si>
  <si>
    <t>(PRSS3[Title/Abstract] OR PRSS3[MeSH Terms]) AND (psoriasis[Title/Abstract] OR psoriasis[MeSH Terms])</t>
  </si>
  <si>
    <t>Identification of therapeutic targets for psoriatic arthritis through proteomics.</t>
  </si>
  <si>
    <t>https://pubmed.ncbi.nlm.nih.gov/40439986/</t>
  </si>
  <si>
    <t>(PRSS27[Title/Abstract] OR PRSS27[MeSH Terms]) AND (psoriasis[Title/Abstract] OR psoriasis[MeSH Terms])</t>
  </si>
  <si>
    <t>(PRSS53[Title/Abstract] OR PRSS53[MeSH Terms]) AND (psoriasis[Title/Abstract] OR psoriasis[MeSH Terms])</t>
  </si>
  <si>
    <t>(PRSS3P1[Title/Abstract] OR PRSS3P1[MeSH Terms]) AND (psoriasis[Title/Abstract] OR psoriasis[MeSH Terms])</t>
  </si>
  <si>
    <t>Inhibition of keratinocyte ferroptosis suppresses psoriatic inflammation.</t>
  </si>
  <si>
    <t>https://pubmed.ncbi.nlm.nih.gov/34707088/</t>
  </si>
  <si>
    <t>(PTGS2[Title/Abstract] OR PTGS2[MeSH Terms]) AND (psoriasis[Title/Abstract] OR psoriasis[MeSH Terms])</t>
  </si>
  <si>
    <t>The Antimicrobial Peptide Cathelicidin Exerts Immunomodulatory Effects via Scavenger Receptors.</t>
  </si>
  <si>
    <t>https://pubmed.ncbi.nlm.nih.gov/36614313/</t>
  </si>
  <si>
    <t>Tanshinone IIA, a component of the self-made Xiao-Yin decoction, ameliorates psoriasis by inhibiting IL-17/IL-23 and PTGS2/NF-κB/AP-1 pathways.</t>
  </si>
  <si>
    <t>https://pubmed.ncbi.nlm.nih.gov/38284293/</t>
  </si>
  <si>
    <t>(PYCARD[Title/Abstract] OR PYCARD[MeSH Terms]) AND (psoriasis[Title/Abstract] OR psoriasis[MeSH Terms])</t>
  </si>
  <si>
    <t>Identification of PANoptosis-related biomarkers and immune infiltration characteristics in psoriasis.</t>
  </si>
  <si>
    <t>https://pubmed.ncbi.nlm.nih.gov/37861483/</t>
  </si>
  <si>
    <t>Knockdown of GSDMD inhibits pyroptosis in psoriasis by blocking the NOD-like receptor signaling pathway.</t>
  </si>
  <si>
    <t>https://pubmed.ncbi.nlm.nih.gov/39778279/</t>
  </si>
  <si>
    <t>IL-17A inhibitor-induced leucocytoclastic vasculitis is responsive to IL-23 blockade in a psoriatic arthritis patient.</t>
  </si>
  <si>
    <t>https://pubmed.ncbi.nlm.nih.gov/37679036/</t>
  </si>
  <si>
    <t>(RAB27A[Title/Abstract] OR RAB27A[MeSH Terms]) AND (psoriasis[Title/Abstract] OR psoriasis[MeSH Terms])</t>
  </si>
  <si>
    <t>(RABGAP1L[Title/Abstract] OR RABGAP1L[MeSH Terms]) AND (psoriasis[Title/Abstract] OR psoriasis[MeSH Terms])</t>
  </si>
  <si>
    <t>(RAC2[Title/Abstract] OR RAC2[MeSH Terms]) AND (psoriasis[Title/Abstract] OR psoriasis[MeSH Terms])</t>
  </si>
  <si>
    <t>Evaluation of Biological Effects and Transcriptome Changes Induced by LED-Based Narrow-Band UVB Phototherapy.</t>
  </si>
  <si>
    <t>Photochemistry and photobiology</t>
  </si>
  <si>
    <t>https://pubmed.ncbi.nlm.nih.gov/35538716/</t>
  </si>
  <si>
    <t>Gene set enrichment analysis and ingenuity pathway analysis to verify the impact of Wnt signaling in psoriasis treated with Taodan granules.</t>
  </si>
  <si>
    <t>https://pubmed.ncbi.nlm.nih.gov/36777818/</t>
  </si>
  <si>
    <t>Transcriptomic Analysis of the Mechanisms for Alleviating Psoriatic Dermatitis Using Taodan Granules in an Imiquimod-Induced Psoriasis-like Mouse Model.</t>
  </si>
  <si>
    <t>https://pubmed.ncbi.nlm.nih.gov/33995034/</t>
  </si>
  <si>
    <t>(RAD51AP1[Title/Abstract] OR RAD51AP1[MeSH Terms]) AND (psoriasis[Title/Abstract] OR psoriasis[MeSH Terms])</t>
  </si>
  <si>
    <t>(RASD1[Title/Abstract] OR RASD1[MeSH Terms]) AND (psoriasis[Title/Abstract] OR psoriasis[MeSH Terms])</t>
  </si>
  <si>
    <t>[Psoriasis,Cardiovascular Disease,and Adipokines].</t>
  </si>
  <si>
    <t>Zhongguo yi xue ke xue yuan xue bao. Acta Academiae Medicinae Sinicae</t>
  </si>
  <si>
    <t>https://pubmed.ncbi.nlm.nih.gov/30193612/</t>
  </si>
  <si>
    <t>(RBP4[Title/Abstract] OR RBP4[MeSH Terms]) AND (psoriasis[Title/Abstract] OR psoriasis[MeSH Terms])</t>
  </si>
  <si>
    <t>Association between retinol binding protein-4 and psoriasis vulgaris: a systematic review and meta-analysis.</t>
  </si>
  <si>
    <t>https://pubmed.ncbi.nlm.nih.gov/37711744/</t>
  </si>
  <si>
    <t>Retinol and vitamin A metabolites accumulate through RBP4 and STRA6 changes in a psoriasis murine model.</t>
  </si>
  <si>
    <t>Nutrition &amp; metabolism</t>
  </si>
  <si>
    <t>https://pubmed.ncbi.nlm.nih.gov/31956331/</t>
  </si>
  <si>
    <t>Sebocytes differentially express and secrete adipokines.</t>
  </si>
  <si>
    <t>https://pubmed.ncbi.nlm.nih.gov/26476096/</t>
  </si>
  <si>
    <t>Bioinformatics analyses of comorbid mechanisms between psoriasis and type 2 diabetes mellitus.</t>
  </si>
  <si>
    <t>https://pubmed.ncbi.nlm.nih.gov/41120603/</t>
  </si>
  <si>
    <t>(RGMA[Title/Abstract] OR RGMA[MeSH Terms]) AND (psoriasis[Title/Abstract] OR psoriasis[MeSH Terms])</t>
  </si>
  <si>
    <t>RGPD3 (includes others)</t>
  </si>
  <si>
    <t>(RGPD3 (includes others)[Title/Abstract] OR RGPD3 (includes others)[MeSH Terms]) AND (psoriasis[Title/Abstract] OR psoriasis[MeSH Terms])</t>
  </si>
  <si>
    <t>(RGS1[Title/Abstract] OR RGS1[MeSH Terms]) AND (psoriasis[Title/Abstract] OR psoriasis[MeSH Terms])</t>
  </si>
  <si>
    <t>(RGS20[Title/Abstract] OR RGS20[MeSH Terms]) AND (psoriasis[Title/Abstract] OR psoriasis[MeSH Terms])</t>
  </si>
  <si>
    <t>Hypoxia-induced RHCG as a key regulator in psoriasis and its modulation by secukinumab.</t>
  </si>
  <si>
    <t>APL bioengineering</t>
  </si>
  <si>
    <t>https://pubmed.ncbi.nlm.nih.gov/40351602/</t>
  </si>
  <si>
    <t>(RHCG[Title/Abstract] OR RHCG[MeSH Terms]) AND (psoriasis[Title/Abstract] OR psoriasis[MeSH Terms])</t>
  </si>
  <si>
    <t>Cooling Blood and Detoxicating Formula Treats Psoriasis Through RHCG-Related Mechanisms.</t>
  </si>
  <si>
    <t>International journal of genomics</t>
  </si>
  <si>
    <t>https://pubmed.ncbi.nlm.nih.gov/40678620/</t>
  </si>
  <si>
    <t>Comprehensive Analysis to Identify Rh Family C Glycoprotein (RHCG) as the Causative Gene for Psoriasis and Search for Alternative Treatment Modalities.</t>
  </si>
  <si>
    <t>https://pubmed.ncbi.nlm.nih.gov/37664450/</t>
  </si>
  <si>
    <t>Rh family C glycoprotein contributes to psoriatic inflammation through regulating the dysdifferentiation and cytokine secretion of keratinocytes.</t>
  </si>
  <si>
    <t>https://pubmed.ncbi.nlm.nih.gov/38514279/</t>
  </si>
  <si>
    <t>Elevated Expressions of BTN3A1 and RhoB in Psoriasis Vulgaris Lesions by an Immunohistochemical Study.</t>
  </si>
  <si>
    <t>Applied immunohistochemistry &amp; molecular morphology : AIMM</t>
  </si>
  <si>
    <t>https://pubmed.ncbi.nlm.nih.gov/34545848/</t>
  </si>
  <si>
    <t>(RHOB[Title/Abstract] OR RHOB[MeSH Terms]) AND (psoriasis[Title/Abstract] OR psoriasis[MeSH Terms])</t>
  </si>
  <si>
    <t>Identification of angiogenesis-related genes and molecular subtypes for psoriasis based on random forest algorithm.</t>
  </si>
  <si>
    <t>https://pubmed.ncbi.nlm.nih.gov/38938103/</t>
  </si>
  <si>
    <t>(RHOBTB3[Title/Abstract] OR RHOBTB3[MeSH Terms]) AND (psoriasis[Title/Abstract] OR psoriasis[MeSH Terms])</t>
  </si>
  <si>
    <t>(RHPN2[Title/Abstract] OR RHPN2[MeSH Terms]) AND (psoriasis[Title/Abstract] OR psoriasis[MeSH Terms])</t>
  </si>
  <si>
    <t>(RIMS3[Title/Abstract] OR RIMS3[MeSH Terms]) AND (psoriasis[Title/Abstract] OR psoriasis[MeSH Terms])</t>
  </si>
  <si>
    <t>Increased S. aureus colonization and reduced antimicrobial peptide expression in erythrodermic psoriasis.</t>
  </si>
  <si>
    <t>https://pubmed.ncbi.nlm.nih.gov/38096593/</t>
  </si>
  <si>
    <t>(RNASE7[Title/Abstract] OR RNASE7[MeSH Terms]) AND (psoriasis[Title/Abstract] OR psoriasis[MeSH Terms])</t>
  </si>
  <si>
    <t>Unique profile of antimicrobial peptide expression in polymorphic light eruption lesions compared to healthy skin, atopic dermatitis, and psoriasis.</t>
  </si>
  <si>
    <t>Photodermatology, photoimmunology &amp; photomedicine</t>
  </si>
  <si>
    <t>https://pubmed.ncbi.nlm.nih.gov/29044786/</t>
  </si>
  <si>
    <t>Expression of antimicrobial peptides in different subtypes of cutaneous lupus erythematosus.</t>
  </si>
  <si>
    <t>https://pubmed.ncbi.nlm.nih.gov/21353331/</t>
  </si>
  <si>
    <t>Purification of antimicrobial peptides from human skin.</t>
  </si>
  <si>
    <t>https://pubmed.ncbi.nlm.nih.gov/20094855/</t>
  </si>
  <si>
    <t>(ROPN1[Title/Abstract] OR ROPN1[MeSH Terms]) AND (psoriasis[Title/Abstract] OR psoriasis[MeSH Terms])</t>
  </si>
  <si>
    <t>(RORA[Title/Abstract] OR RORA[MeSH Terms]) AND (psoriasis[Title/Abstract] OR psoriasis[MeSH Terms])</t>
  </si>
  <si>
    <t>Discovery and structural optimization of 4-(4-(benzyloxy)phenyl)-3,4-dihydropyrimidin-2(1H)-ones as RORc inverse agonists.</t>
  </si>
  <si>
    <t>https://pubmed.ncbi.nlm.nih.gov/27374490/</t>
  </si>
  <si>
    <t>Sustained Improvement of Arterial Stiffness and Blood Pressure after Long-Term Rosuvastatin Treatment in Patients with Inflammatory Joint Diseases: Results from the RORA-AS Study.</t>
  </si>
  <si>
    <t>https://pubmed.ncbi.nlm.nih.gov/27093159/</t>
  </si>
  <si>
    <t>Rosuvastatin-Induced Carotid Plaque Regression in Patients With Inflammatory Joint Diseases: The Rosuvastatin in Rheumatoid Arthritis, Ankylosing Spondylitis and Other Inflammatory Joint Diseases Study.</t>
  </si>
  <si>
    <t>https://pubmed.ncbi.nlm.nih.gov/25778850/</t>
  </si>
  <si>
    <t>Combating Autoimmune Diseases With Retinoic Acid Receptor-Related Orphan Receptor-γ (RORγ or RORc) Inhibitors: Hits and Misses.</t>
  </si>
  <si>
    <t>https://pubmed.ncbi.nlm.nih.gov/30010338/</t>
  </si>
  <si>
    <t>(RORC[Title/Abstract] OR RORC[MeSH Terms]) AND (psoriasis[Title/Abstract] OR psoriasis[MeSH Terms])</t>
  </si>
  <si>
    <t>Polyfunctional, Proinflammatory, Tissue-Resident Memory Phenotype and Function of Synovial Interleukin-17A+CD8+ T Cells in Psoriatic Arthritis.</t>
  </si>
  <si>
    <t>https://pubmed.ncbi.nlm.nih.gov/31677365/</t>
  </si>
  <si>
    <t>Double-negative T cells ameliorate psoriasis by selectively inhibiting IL-17A-producing γδ(low) T cells.</t>
  </si>
  <si>
    <t>https://pubmed.ncbi.nlm.nih.gov/38566145/</t>
  </si>
  <si>
    <t>AIM2 deficiency in CD4(+) T cells promotes psoriasis-like inflammation by regulating Th17-Treg axis via AIM2-IKZF2 pathway.</t>
  </si>
  <si>
    <t>https://pubmed.ncbi.nlm.nih.gov/39689661/</t>
  </si>
  <si>
    <t>The mechano-chemical circuit in fibroblasts and dendritic cells drives basal cell proliferation in psoriasis.</t>
  </si>
  <si>
    <t>https://pubmed.ncbi.nlm.nih.gov/39003736/</t>
  </si>
  <si>
    <t>(RRM2[Title/Abstract] OR RRM2[MeSH Terms]) AND (psoriasis[Title/Abstract] OR psoriasis[MeSH Terms])</t>
  </si>
  <si>
    <t>Downregulation of RSAD2 ameliorates keratinocyte hyperproliferation and skin inflammation in psoriasis via the TAK1/NF-κB axis.</t>
  </si>
  <si>
    <t>https://pubmed.ncbi.nlm.nih.gov/39848474/</t>
  </si>
  <si>
    <t>(RSAD2[Title/Abstract] OR RSAD2[MeSH Terms]) AND (psoriasis[Title/Abstract] OR psoriasis[MeSH Terms])</t>
  </si>
  <si>
    <t>(RSPO3[Title/Abstract] OR RSPO3[MeSH Terms]) AND (psoriasis[Title/Abstract] OR psoriasis[MeSH Terms])</t>
  </si>
  <si>
    <t>(RTP4[Title/Abstract] OR RTP4[MeSH Terms]) AND (psoriasis[Title/Abstract] OR psoriasis[MeSH Terms])</t>
  </si>
  <si>
    <t>(S100A7[Title/Abstract] OR S100A7[MeSH Terms]) AND (psoriasis[Title/Abstract] OR psoriasis[MeSH Terms])</t>
  </si>
  <si>
    <t>Psoriasin (S100A7).</t>
  </si>
  <si>
    <t>The international journal of biochemistry &amp; cell biology</t>
  </si>
  <si>
    <t>https://pubmed.ncbi.nlm.nih.gov/9693957/</t>
  </si>
  <si>
    <t>S100A7 in Psoriasis: Immunodetection and Activation by CRISPR technology.</t>
  </si>
  <si>
    <t>https://pubmed.ncbi.nlm.nih.gov/30710307/</t>
  </si>
  <si>
    <t>Alarmins HMGB1, IL-33, S100A7, and S100A12 in Psoriasis Vulgaris.</t>
  </si>
  <si>
    <t>https://pubmed.ncbi.nlm.nih.gov/32377165/</t>
  </si>
  <si>
    <t>Allicin ameliorates imiquimod-induced psoriasis-like skin inflammation via disturbing the interaction of keratinocytes with IL-17A.</t>
  </si>
  <si>
    <t>https://pubmed.ncbi.nlm.nih.gov/36355777/</t>
  </si>
  <si>
    <t>(S100A8[Title/Abstract] OR S100A8[MeSH Terms]) AND (psoriasis[Title/Abstract] OR psoriasis[MeSH Terms])</t>
  </si>
  <si>
    <t>Combining network pharmacology, RNA-seq, and metabolomics strategies to reveal the mechanism of Cimicifugae Rhizoma - Smilax glabra Roxb herb pair for the treatment of psoriasis.</t>
  </si>
  <si>
    <t>https://pubmed.ncbi.nlm.nih.gov/35963195/</t>
  </si>
  <si>
    <t>Calcium/calmodulin-dependent protein kinase IV promotes imiquimod-induced psoriatic inflammation via macrophages and keratinocytes in mice.</t>
  </si>
  <si>
    <t>https://pubmed.ncbi.nlm.nih.gov/35869084/</t>
  </si>
  <si>
    <t>(S100A9[Title/Abstract] OR S100A9[MeSH Terms]) AND (psoriasis[Title/Abstract] OR psoriasis[MeSH Terms])</t>
  </si>
  <si>
    <t>(S100A12[Title/Abstract] OR S100A12[MeSH Terms]) AND (psoriasis[Title/Abstract] OR psoriasis[MeSH Terms])</t>
  </si>
  <si>
    <t>Unraveling shared molecular signatures and potential therapeutic targets linking psoriasis and acute myocardial infarction.</t>
  </si>
  <si>
    <t>https://pubmed.ncbi.nlm.nih.gov/39014096/</t>
  </si>
  <si>
    <t>S100 proteins in the epidermis.</t>
  </si>
  <si>
    <t>https://pubmed.ncbi.nlm.nih.gov/15191538/</t>
  </si>
  <si>
    <t>PANoptosis signaling enables broad immune response in psoriasis: From pathogenesis to new therapeutic strategies.</t>
  </si>
  <si>
    <t>Computational and structural biotechnology journal</t>
  </si>
  <si>
    <t>https://pubmed.ncbi.nlm.nih.gov/38125299/</t>
  </si>
  <si>
    <t>Transcriptome Analysis of Host Inflammatory Responses to the Ectoparasitic Mite Sarcoptes scabiei var. hominis.</t>
  </si>
  <si>
    <t>https://pubmed.ncbi.nlm.nih.gov/34925353/</t>
  </si>
  <si>
    <t>(S100A7A[Title/Abstract] OR S100A7A[MeSH Terms]) AND (psoriasis[Title/Abstract] OR psoriasis[MeSH Terms])</t>
  </si>
  <si>
    <t>Psoriasis-Specific RNA Isoforms Identified by RNA-Seq Analysis of 173,446 Transcripts.</t>
  </si>
  <si>
    <t>https://pubmed.ncbi.nlm.nih.gov/27774448/</t>
  </si>
  <si>
    <t>Sericin-Based Poly(Vinyl) Alcohol Relieves Plaque and Epidermal Lesions in Psoriasis; a Chance for Dressing Development in a Specific Area.</t>
  </si>
  <si>
    <t>https://pubmed.ncbi.nlm.nih.gov/36613589/</t>
  </si>
  <si>
    <t>(SAMD9[Title/Abstract] OR SAMD9[MeSH Terms]) AND (psoriasis[Title/Abstract] OR psoriasis[MeSH Terms])</t>
  </si>
  <si>
    <t>(SAPCD1[Title/Abstract] OR SAPCD1[MeSH Terms]) AND (psoriasis[Title/Abstract] OR psoriasis[MeSH Terms])</t>
  </si>
  <si>
    <t>(SCGB1D2[Title/Abstract] OR SCGB1D2[MeSH Terms]) AND (psoriasis[Title/Abstract] OR psoriasis[MeSH Terms])</t>
  </si>
  <si>
    <t>(SCGB2A1[Title/Abstract] OR SCGB2A1[MeSH Terms]) AND (psoriasis[Title/Abstract] OR psoriasis[MeSH Terms])</t>
  </si>
  <si>
    <t>(SCGB2A2[Title/Abstract] OR SCGB2A2[MeSH Terms]) AND (psoriasis[Title/Abstract] OR psoriasis[MeSH Terms])</t>
  </si>
  <si>
    <t>(SCN7A[Title/Abstract] OR SCN7A[MeSH Terms]) AND (psoriasis[Title/Abstract] OR psoriasis[MeSH Terms])</t>
  </si>
  <si>
    <t>(SDR9C7[Title/Abstract] OR SDR9C7[MeSH Terms]) AND (psoriasis[Title/Abstract] OR psoriasis[MeSH Terms])</t>
  </si>
  <si>
    <t>(SEC14L4[Title/Abstract] OR SEC14L4[MeSH Terms]) AND (psoriasis[Title/Abstract] OR psoriasis[MeSH Terms])</t>
  </si>
  <si>
    <t>(SELL[Title/Abstract] OR SELL[MeSH Terms]) AND (psoriasis[Title/Abstract] OR psoriasis[MeSH Terms])</t>
  </si>
  <si>
    <t>(SEMA3G[Title/Abstract] OR SEMA3G[MeSH Terms]) AND (psoriasis[Title/Abstract] OR psoriasis[MeSH Terms])</t>
  </si>
  <si>
    <t>(SEPTIN11[Title/Abstract] OR SEPTIN11[MeSH Terms]) AND (psoriasis[Title/Abstract] OR psoriasis[MeSH Terms])</t>
  </si>
  <si>
    <t>(SERHL[Title/Abstract] OR SERHL[MeSH Terms]) AND (psoriasis[Title/Abstract] OR psoriasis[MeSH Terms])</t>
  </si>
  <si>
    <t>(SERHL2[Title/Abstract] OR SERHL2[MeSH Terms]) AND (psoriasis[Title/Abstract] OR psoriasis[MeSH Terms])</t>
  </si>
  <si>
    <t>SERPINB3/B4 Is Increased in Psoriasis and Rosacea Lesions and Has Proinflammatory Effects in Mouse Models of these Diseases.</t>
  </si>
  <si>
    <t>https://pubmed.ncbi.nlm.nih.gov/38735363/</t>
  </si>
  <si>
    <t>(SERPINB3[Title/Abstract] OR SERPINB3[MeSH Terms]) AND (psoriasis[Title/Abstract] OR psoriasis[MeSH Terms])</t>
  </si>
  <si>
    <t>SERPINB3, Adult-Onset Immunodeficiency, and Generalized Pustular Psoriasis.</t>
  </si>
  <si>
    <t>Genes</t>
  </si>
  <si>
    <t>https://pubmed.ncbi.nlm.nih.gov/36833193/</t>
  </si>
  <si>
    <t>Pso p27, a SERPINB3/B4-derived protein, is most likely a common autoantigen in chronic inflammatory diseases.</t>
  </si>
  <si>
    <t>https://pubmed.ncbi.nlm.nih.gov/27871892/</t>
  </si>
  <si>
    <t>Squamous Cell Carcinoma Antigen 2 (SCCA2, SERPINB4): An Emerging Biomarker for Skin Inflammatory Diseases.</t>
  </si>
  <si>
    <t>https://pubmed.ncbi.nlm.nih.gov/29642409/</t>
  </si>
  <si>
    <t>(SERPINB4[Title/Abstract] OR SERPINB4[MeSH Terms]) AND (psoriasis[Title/Abstract] OR psoriasis[MeSH Terms])</t>
  </si>
  <si>
    <t>SERPINB4 Promotes Keratinocyte Inflammation via p38MAPK Signaling Pathway.</t>
  </si>
  <si>
    <t>Journal of immunology research</t>
  </si>
  <si>
    <t>https://pubmed.ncbi.nlm.nih.gov/36999136/</t>
  </si>
  <si>
    <t>Exploring the comorbidity mechanisms between psoriasis and obesity based on bioinformatics.</t>
  </si>
  <si>
    <t>https://pubmed.ncbi.nlm.nih.gov/38279589/</t>
  </si>
  <si>
    <t>(SERPINB13[Title/Abstract] OR SERPINB13[MeSH Terms]) AND (psoriasis[Title/Abstract] OR psoriasis[MeSH Terms])</t>
  </si>
  <si>
    <t>Dithranol targets keratinocytes, their crosstalk with neutrophils and inhibits the IL-36 inflammatory loop in psoriasis.</t>
  </si>
  <si>
    <t>eLife</t>
  </si>
  <si>
    <t>https://pubmed.ncbi.nlm.nih.gov/32484435/</t>
  </si>
  <si>
    <t>Expression of cathepsin L and its inhibitor hurpin in inflammatory and neoplastic skin diseases.</t>
  </si>
  <si>
    <t>https://pubmed.ncbi.nlm.nih.gov/16433682/</t>
  </si>
  <si>
    <t>Protective roles of tRNA-derived small RNA tRF-Ile-AAT-019 in pathological progression of psoriasis.</t>
  </si>
  <si>
    <t>https://pubmed.ncbi.nlm.nih.gov/36251463/</t>
  </si>
  <si>
    <t>(SERPINE1[Title/Abstract] OR SERPINE1[MeSH Terms]) AND (psoriasis[Title/Abstract] OR psoriasis[MeSH Terms])</t>
  </si>
  <si>
    <t>Transcriptomic profiles of human HaCaT cells in response to angelica polysaccharide.</t>
  </si>
  <si>
    <t>3 Biotech</t>
  </si>
  <si>
    <t>https://pubmed.ncbi.nlm.nih.gov/31355110/</t>
  </si>
  <si>
    <t>(SF1[Title/Abstract] OR SF1[MeSH Terms]) AND (psoriasis[Title/Abstract] OR psoriasis[MeSH Terms])</t>
  </si>
  <si>
    <t>(SFRP1[Title/Abstract] OR SFRP1[MeSH Terms]) AND (psoriasis[Title/Abstract] OR psoriasis[MeSH Terms])</t>
  </si>
  <si>
    <t>STAT3/SH3PXD2A-AS1/miR-125b/STAT3 positive feedback loop affects psoriasis pathogenesis via regulating human keratinocyte proliferation.</t>
  </si>
  <si>
    <t>https://pubmed.ncbi.nlm.nih.gov/33994260/</t>
  </si>
  <si>
    <t>(SH3PXD2A-AS1[Title/Abstract] OR SH3PXD2A-AS1[MeSH Terms]) AND (psoriasis[Title/Abstract] OR psoriasis[MeSH Terms])</t>
  </si>
  <si>
    <t>Genome-Wide Differential Transcription of Long Noncoding RNAs in Psoriatic Skin.</t>
  </si>
  <si>
    <t>https://pubmed.ncbi.nlm.nih.gov/38003532/</t>
  </si>
  <si>
    <t>(SH3RF1[Title/Abstract] OR SH3RF1[MeSH Terms]) AND (psoriasis[Title/Abstract] OR psoriasis[MeSH Terms])</t>
  </si>
  <si>
    <t>Inhibition of SIK1 Alleviates the Pathologies of Psoriasis by Disrupting IL-17 Signaling.</t>
  </si>
  <si>
    <t>https://pubmed.ncbi.nlm.nih.gov/39959414/</t>
  </si>
  <si>
    <t>(SIK1[Title/Abstract] OR SIK1[MeSH Terms]) AND (psoriasis[Title/Abstract] OR psoriasis[MeSH Terms])</t>
  </si>
  <si>
    <t>(SLAMF7[Title/Abstract] OR SLAMF7[MeSH Terms]) AND (psoriasis[Title/Abstract] OR psoriasis[MeSH Terms])</t>
  </si>
  <si>
    <t>SLAMF7 and IL-6R define distinct cytotoxic versus helper memory CD8(+) T cells.</t>
  </si>
  <si>
    <t>https://pubmed.ncbi.nlm.nih.gov/33311473/</t>
  </si>
  <si>
    <t>Effects of Cyclosporine A and Adalimumab on the expression profiles histaminergic system-associated genes and microRNAs regulating these genes in HaCaT cells.</t>
  </si>
  <si>
    <t>Cell cycle (Georgetown, Tex.)</t>
  </si>
  <si>
    <t>https://pubmed.ncbi.nlm.nih.gov/35899934/</t>
  </si>
  <si>
    <t>(SLC23A2[Title/Abstract] OR SLC23A2[MeSH Terms]) AND (psoriasis[Title/Abstract] OR psoriasis[MeSH Terms])</t>
  </si>
  <si>
    <t>(SLC26A2[Title/Abstract] OR SLC26A2[MeSH Terms]) AND (psoriasis[Title/Abstract] OR psoriasis[MeSH Terms])</t>
  </si>
  <si>
    <t>(SLC26A9[Title/Abstract] OR SLC26A9[MeSH Terms]) AND (psoriasis[Title/Abstract] OR psoriasis[MeSH Terms])</t>
  </si>
  <si>
    <t>2-deoxy-d-glucose Ameliorates Animal Models of Dermatitis.</t>
  </si>
  <si>
    <t>https://pubmed.ncbi.nlm.nih.gov/31991554/</t>
  </si>
  <si>
    <t>(SLC2A3[Title/Abstract] OR SLC2A3[MeSH Terms]) AND (psoriasis[Title/Abstract] OR psoriasis[MeSH Terms])</t>
  </si>
  <si>
    <t>(SLC5A1[Title/Abstract] OR SLC5A1[MeSH Terms]) AND (psoriasis[Title/Abstract] OR psoriasis[MeSH Terms])</t>
  </si>
  <si>
    <t>The eminent roles of ncRNAs in the pathogenesis of psoriasis.</t>
  </si>
  <si>
    <t>Non-coding RNA research</t>
  </si>
  <si>
    <t>https://pubmed.ncbi.nlm.nih.gov/32695942/</t>
  </si>
  <si>
    <t>(SLC6A14[Title/Abstract] OR SLC6A14[MeSH Terms]) AND (psoriasis[Title/Abstract] OR psoriasis[MeSH Terms])</t>
  </si>
  <si>
    <t>Energy competition remodels the metabolic glucose landscape of psoriatic epidermal cells.</t>
  </si>
  <si>
    <t>https://pubmed.ncbi.nlm.nih.gov/38855186/</t>
  </si>
  <si>
    <t>(SLC7A11[Title/Abstract] OR SLC7A11[MeSH Terms]) AND (psoriasis[Title/Abstract] OR psoriasis[MeSH Terms])</t>
  </si>
  <si>
    <t>Novel therapeutic approach for psoriasis: Upregulating FcRn to inhibit ferroptosis and alleviate lesional skin.</t>
  </si>
  <si>
    <t>Free radical biology &amp; medicine</t>
  </si>
  <si>
    <t>https://pubmed.ncbi.nlm.nih.gov/39270944/</t>
  </si>
  <si>
    <t>Dictamnine inhibited keratinocyte hyperproliferation and alleviated psoriasis-like dermatitis via blocking HIF1A-mediated ferroptotic pathway.</t>
  </si>
  <si>
    <t>https://pubmed.ncbi.nlm.nih.gov/40945883/</t>
  </si>
  <si>
    <t>Calcipotriol inhibits the proliferation of psoriasis HaCaT cells by activating the ferroptosis pathway.</t>
  </si>
  <si>
    <t>Acta histochemica</t>
  </si>
  <si>
    <t>https://pubmed.ncbi.nlm.nih.gov/40555115/</t>
  </si>
  <si>
    <t>Transcriptional regulation of SLURP2, a psoriasis-associated gene, is under control of IL-22 in the skin: A special reference to the nested gene LYNX1.</t>
  </si>
  <si>
    <t>https://pubmed.ncbi.nlm.nih.gov/26033490/</t>
  </si>
  <si>
    <t>(SLURP2[Title/Abstract] OR SLURP2[MeSH Terms]) AND (psoriasis[Title/Abstract] OR psoriasis[MeSH Terms])</t>
  </si>
  <si>
    <t>SLURP-2: A novel cholinergic signaling peptide in human mucocutaneous epithelium.</t>
  </si>
  <si>
    <t>https://pubmed.ncbi.nlm.nih.gov/16575903/</t>
  </si>
  <si>
    <t>SLURP-2, a novel member of the human Ly-6 superfamily that is up-regulated in psoriasis vulgaris.</t>
  </si>
  <si>
    <t>https://pubmed.ncbi.nlm.nih.gov/12573258/</t>
  </si>
  <si>
    <t>(SMOX[Title/Abstract] OR SMOX[MeSH Terms]) AND (psoriasis[Title/Abstract] OR psoriasis[MeSH Terms])</t>
  </si>
  <si>
    <t>(SMPD3[Title/Abstract] OR SMPD3[MeSH Terms]) AND (psoriasis[Title/Abstract] OR psoriasis[MeSH Terms])</t>
  </si>
  <si>
    <t>Transcription Factor MafB Coordinates Epidermal Keratinocyte Differentiation.</t>
  </si>
  <si>
    <t>https://pubmed.ncbi.nlm.nih.gov/27208706/</t>
  </si>
  <si>
    <t>The Spectrum of Mild to Severe Psoriasis Vulgaris Is Defined by a Common Activation of IL-17 Pathway Genes, but with Key Differences in Immune Regulatory Genes.</t>
  </si>
  <si>
    <t>https://pubmed.ncbi.nlm.nih.gov/27185339/</t>
  </si>
  <si>
    <t>(SNORD3B-2[Title/Abstract] OR SNORD3B-2[MeSH Terms]) AND (psoriasis[Title/Abstract] OR psoriasis[MeSH Terms])</t>
  </si>
  <si>
    <t>The influence of ustekinumab on expression of STAT1, STAT3, STAT4, SOCS2, and IL17 in patients with psoriasis and in a control.</t>
  </si>
  <si>
    <t>https://pubmed.ncbi.nlm.nih.gov/31330078/</t>
  </si>
  <si>
    <t>(SOCS2[Title/Abstract] OR SOCS2[MeSH Terms]) AND (psoriasis[Title/Abstract] OR psoriasis[MeSH Terms])</t>
  </si>
  <si>
    <t>Impaired IFN-gamma-dependent inflammatory responses in human keratinocytes overexpressing the suppressor of cytokine signaling 1.</t>
  </si>
  <si>
    <t>https://pubmed.ncbi.nlm.nih.gov/12077274/</t>
  </si>
  <si>
    <t>Lack of association between SOCS3 and SOCS7 polymorphisms and psoriasis.</t>
  </si>
  <si>
    <t>https://pubmed.ncbi.nlm.nih.gov/36169255/</t>
  </si>
  <si>
    <t>(SOCS3[Title/Abstract] OR SOCS3[MeSH Terms]) AND (psoriasis[Title/Abstract] OR psoriasis[MeSH Terms])</t>
  </si>
  <si>
    <t>Cannabinoid CB(2) receptor controls chronic itch by regulating spinal microglial activation and synaptic transmission.</t>
  </si>
  <si>
    <t>https://pubmed.ncbi.nlm.nih.gov/40222011/</t>
  </si>
  <si>
    <t>SOCS1 and SOCS3 as key checkpoint molecules in the immune responses associated to skin inflammation and malignant transformation.</t>
  </si>
  <si>
    <t>https://pubmed.ncbi.nlm.nih.gov/38975347/</t>
  </si>
  <si>
    <t>Circulating microRNA203 and its target genes' role in psoriasis pathogenesis.</t>
  </si>
  <si>
    <t>https://pubmed.ncbi.nlm.nih.gov/36341243/</t>
  </si>
  <si>
    <t>Deficient SOCS3 and SHP-1 expression in psoriatic T cells.</t>
  </si>
  <si>
    <t>https://pubmed.ncbi.nlm.nih.gov/20130595/</t>
  </si>
  <si>
    <t>IL-17A and TNF-α inhibitors induce multiple molecular changes in psoriasis.</t>
  </si>
  <si>
    <t>https://pubmed.ncbi.nlm.nih.gov/36483564/</t>
  </si>
  <si>
    <t>(SOD2[Title/Abstract] OR SOD2[MeSH Terms]) AND (psoriasis[Title/Abstract] OR psoriasis[MeSH Terms])</t>
  </si>
  <si>
    <t>Nav1.8 in keratinocytes contributes to ROS-mediated inflammation in inflammatory skin diseases.</t>
  </si>
  <si>
    <t>Redox biology</t>
  </si>
  <si>
    <t>https://pubmed.ncbi.nlm.nih.gov/35952475/</t>
  </si>
  <si>
    <t>Efficacy Evaluation of Treatment of Psoriasis Via Narrow Band-Ultraviolet Radiation.</t>
  </si>
  <si>
    <t>Journal of lasers in medical sciences</t>
  </si>
  <si>
    <t>https://pubmed.ncbi.nlm.nih.gov/39188934/</t>
  </si>
  <si>
    <t>N-WASP knockdown upregulates inflammatory cytokines expression in human gingival fibroblasts.</t>
  </si>
  <si>
    <t>Archives of oral biology</t>
  </si>
  <si>
    <t>https://pubmed.ncbi.nlm.nih.gov/31751919/</t>
  </si>
  <si>
    <t>(SORBS1[Title/Abstract] OR SORBS1[MeSH Terms]) AND (psoriasis[Title/Abstract] OR psoriasis[MeSH Terms])</t>
  </si>
  <si>
    <t>(SORBS2[Title/Abstract] OR SORBS2[MeSH Terms]) AND (psoriasis[Title/Abstract] OR psoriasis[MeSH Terms])</t>
  </si>
  <si>
    <t>Psoriasis risk SNPs and their association with HIV-1 control.</t>
  </si>
  <si>
    <t>https://pubmed.ncbi.nlm.nih.gov/27810495/</t>
  </si>
  <si>
    <t>(SOX5[Title/Abstract] OR SOX5[MeSH Terms]) AND (psoriasis[Title/Abstract] OR psoriasis[MeSH Terms])</t>
  </si>
  <si>
    <t>SOX-5 Transcription Factor: a Novel Psoriatic Autoantigen Preferentially Found in Women.</t>
  </si>
  <si>
    <t>ACR open rheumatology</t>
  </si>
  <si>
    <t>https://pubmed.ncbi.nlm.nih.gov/39218617/</t>
  </si>
  <si>
    <t>(SOX8[Title/Abstract] OR SOX8[MeSH Terms]) AND (psoriasis[Title/Abstract] OR psoriasis[MeSH Terms])</t>
  </si>
  <si>
    <t>microRNA-130a Promotes Human Keratinocyte Viability and Migration and Inhibits Apoptosis Through Direct Regulation of STK40-Mediated NF-κB Pathway and Indirect Regulation of SOX9-Meditated JNK/MAPK Pathway: A Potential Role in Psoriasis.</t>
  </si>
  <si>
    <t>DNA and cell biology</t>
  </si>
  <si>
    <t>https://pubmed.ncbi.nlm.nih.gov/28085489/</t>
  </si>
  <si>
    <t>(SOX9[Title/Abstract] OR SOX9[MeSH Terms]) AND (psoriasis[Title/Abstract] OR psoriasis[MeSH Terms])</t>
  </si>
  <si>
    <t>Expression and functional role of Sox9 in human epidermal keratinocytes.</t>
  </si>
  <si>
    <t>https://pubmed.ncbi.nlm.nih.gov/23349860/</t>
  </si>
  <si>
    <t>Retraction of: microRNA-130a Promotes Human Keratinocyte Viability and Migration and Inhibits Apoptosis Through Direct Regulation of STK40-Mediated NF-κB Pathway and Indirect Regulation of SOX9-Meditated JNK/MAPK Pathway: A Potential Role in Psoriasis(doi: 10.1089/dna.2016.3517).</t>
  </si>
  <si>
    <t>https://pubmed.ncbi.nlm.nih.gov/34165354/</t>
  </si>
  <si>
    <t>(SOX17[Title/Abstract] OR SOX17[MeSH Terms]) AND (psoriasis[Title/Abstract] OR psoriasis[MeSH Terms])</t>
  </si>
  <si>
    <t>(SPATA20[Title/Abstract] OR SPATA20[MeSH Terms]) AND (psoriasis[Title/Abstract] OR psoriasis[MeSH Terms])</t>
  </si>
  <si>
    <t>(SPC25[Title/Abstract] OR SPC25[MeSH Terms]) AND (psoriasis[Title/Abstract] OR psoriasis[MeSH Terms])</t>
  </si>
  <si>
    <t>(SPRR3[Title/Abstract] OR SPRR3[MeSH Terms]) AND (psoriasis[Title/Abstract] OR psoriasis[MeSH Terms])</t>
  </si>
  <si>
    <t>Differentiation-associated localization of small proline-rich protein in normal and diseased human skin.</t>
  </si>
  <si>
    <t>https://pubmed.ncbi.nlm.nih.gov/8733372/</t>
  </si>
  <si>
    <t>Guben-Qushi-Huayu formula and calycosin improve epidermal barrier function in psoriasis by inhibiting small proline-rich protein 1A.</t>
  </si>
  <si>
    <t>https://pubmed.ncbi.nlm.nih.gov/41166908/</t>
  </si>
  <si>
    <t>(SPRR1A[Title/Abstract] OR SPRR1A[MeSH Terms]) AND (psoriasis[Title/Abstract] OR psoriasis[MeSH Terms])</t>
  </si>
  <si>
    <t>SPRR1B is Related to the Immune Microenvironment and Can Be Used as a Biomarker for the Diagnosis of Psoriasis.</t>
  </si>
  <si>
    <t>International journal of general medicine</t>
  </si>
  <si>
    <t>https://pubmed.ncbi.nlm.nih.gov/38333021/</t>
  </si>
  <si>
    <t>(SPRR1B[Title/Abstract] OR SPRR1B[MeSH Terms]) AND (psoriasis[Title/Abstract] OR psoriasis[MeSH Terms])</t>
  </si>
  <si>
    <t>Network analysis of potential risk genes for psoriasis.</t>
  </si>
  <si>
    <t>https://pubmed.ncbi.nlm.nih.gov/34134787/</t>
  </si>
  <si>
    <t>(SPRR2A[Title/Abstract] OR SPRR2A[MeSH Terms]) AND (psoriasis[Title/Abstract] OR psoriasis[MeSH Terms])</t>
  </si>
  <si>
    <t>(SPRR2C[Title/Abstract] OR SPRR2C[MeSH Terms]) AND (psoriasis[Title/Abstract] OR psoriasis[MeSH Terms])</t>
  </si>
  <si>
    <t>Role of the long non-coding RNA, SPRR2C, based on an in vitro psoriatic keratinocyte cell model.</t>
  </si>
  <si>
    <t>https://pubmed.ncbi.nlm.nih.gov/35866915/</t>
  </si>
  <si>
    <t>Weighted gene coexpression network and experimental analyses identify lncRNA SPRR2C as a regulator of the IL-22-stimulated HaCaT cell phenotype through the miR-330/STAT1/S100A7 axis.</t>
  </si>
  <si>
    <t>https://pubmed.ncbi.nlm.nih.gov/33452236/</t>
  </si>
  <si>
    <t>(SPRR2D[Title/Abstract] OR SPRR2D[MeSH Terms]) AND (psoriasis[Title/Abstract] OR psoriasis[MeSH Terms])</t>
  </si>
  <si>
    <t>LncRNA lnc-SPRR2G-2 contributes to keratinocyte hyperproliferation and inflammation in psoriasis by activating the STAT3 pathway and downregulating KHSRP.</t>
  </si>
  <si>
    <t>Molecular and cellular probes</t>
  </si>
  <si>
    <t>https://pubmed.ncbi.nlm.nih.gov/38942130/</t>
  </si>
  <si>
    <t>(SPRR2G[Title/Abstract] OR SPRR2G[MeSH Terms]) AND (psoriasis[Title/Abstract] OR psoriasis[MeSH Terms])</t>
  </si>
  <si>
    <t>(SPRY1[Title/Abstract] OR SPRY1[MeSH Terms]) AND (psoriasis[Title/Abstract] OR psoriasis[MeSH Terms])</t>
  </si>
  <si>
    <t>DGAT2 reduction and lipid dysregulation drive psoriasis development in keratinocyte-specific SPRY1-deficient mice.</t>
  </si>
  <si>
    <t>https://pubmed.ncbi.nlm.nih.gov/40694426/</t>
  </si>
  <si>
    <t>Sprouty1 exerts a preventive effect on the initiation of psoriasis by inhibiting innate immune antimicrobial peptide cathelicidin and immunocytes.</t>
  </si>
  <si>
    <t>https://pubmed.ncbi.nlm.nih.gov/35716036/</t>
  </si>
  <si>
    <t>(SPTBN1[Title/Abstract] OR SPTBN1[MeSH Terms]) AND (psoriasis[Title/Abstract] OR psoriasis[MeSH Terms])</t>
  </si>
  <si>
    <t>(SPX[Title/Abstract] OR SPX[MeSH Terms]) AND (psoriasis[Title/Abstract] OR psoriasis[MeSH Terms])</t>
  </si>
  <si>
    <t>(SRD5A3[Title/Abstract] OR SRD5A3[MeSH Terms]) AND (psoriasis[Title/Abstract] OR psoriasis[MeSH Terms])</t>
  </si>
  <si>
    <t>(SSPN[Title/Abstract] OR SSPN[MeSH Terms]) AND (psoriasis[Title/Abstract] OR psoriasis[MeSH Terms])</t>
  </si>
  <si>
    <t>(STAT1[Title/Abstract] OR STAT1[MeSH Terms]) AND (psoriasis[Title/Abstract] OR psoriasis[MeSH Terms])</t>
  </si>
  <si>
    <t>IL-17 and infections.</t>
  </si>
  <si>
    <t>https://pubmed.ncbi.nlm.nih.gov/25398490/</t>
  </si>
  <si>
    <t>STAT1 activation represses IL-22 gene expression and psoriasis pathogenesis.</t>
  </si>
  <si>
    <t>Biochemical and biophysical research communications</t>
  </si>
  <si>
    <t>https://pubmed.ncbi.nlm.nih.gov/29750958/</t>
  </si>
  <si>
    <t>Cycloastragenol restrains keratinocyte hyperproliferation by promoting autophagy via the miR-145/STC1/Notch1 axis in psoriasis.</t>
  </si>
  <si>
    <t>Immunopharmacology and immunotoxicology</t>
  </si>
  <si>
    <t>https://pubmed.ncbi.nlm.nih.gov/38194243/</t>
  </si>
  <si>
    <t>(STC1[Title/Abstract] OR STC1[MeSH Terms]) AND (psoriasis[Title/Abstract] OR psoriasis[MeSH Terms])</t>
  </si>
  <si>
    <t>Stanniocalcin-1 mediates negative regulatory action of epidermal layer on expression of matrix-related genes in dermal fibroblasts.</t>
  </si>
  <si>
    <t>BioFactors (Oxford, England)</t>
  </si>
  <si>
    <t>https://pubmed.ncbi.nlm.nih.gov/31348577/</t>
  </si>
  <si>
    <t>Interferon gamma induces steroid sulfatase expression in human keratinocytes.</t>
  </si>
  <si>
    <t>Biological &amp; pharmaceutical bulletin</t>
  </si>
  <si>
    <t>https://pubmed.ncbi.nlm.nih.gov/22975513/</t>
  </si>
  <si>
    <t>(STS[Title/Abstract] OR STS[MeSH Terms]) AND (psoriasis[Title/Abstract] OR psoriasis[MeSH Terms])</t>
  </si>
  <si>
    <t>An unusual case of calciphylaxis in a psoriatic patient without kidney disease.</t>
  </si>
  <si>
    <t>JAAD case reports</t>
  </si>
  <si>
    <t>https://pubmed.ncbi.nlm.nih.gov/33732846/</t>
  </si>
  <si>
    <t>A sequence-ready BAC/PAC contig and partial transcript map of approximately 1.5 Mb in human chromosome 17q25 comprising multiple disease genes.</t>
  </si>
  <si>
    <t>https://pubmed.ncbi.nlm.nih.gov/10610718/</t>
  </si>
  <si>
    <t>(TALAM1[Title/Abstract] OR TALAM1[MeSH Terms]) AND (psoriasis[Title/Abstract] OR psoriasis[MeSH Terms])</t>
  </si>
  <si>
    <t>Is the TAP2 single nucleotide polymorphism rs241447 truly associated with psoriasis in Poles?</t>
  </si>
  <si>
    <t>https://pubmed.ncbi.nlm.nih.gov/32008813/</t>
  </si>
  <si>
    <t>(TAP2[Title/Abstract] OR TAP2[MeSH Terms]) AND (psoriasis[Title/Abstract] OR psoriasis[MeSH Terms])</t>
  </si>
  <si>
    <t>Analysis of TAP2 and HLA-DP gene polymorphism in psoriasis.</t>
  </si>
  <si>
    <t>https://pubmed.ncbi.nlm.nih.gov/8002377/</t>
  </si>
  <si>
    <t>Exonic Variation in HLA-C, CFB, and TAP2 Associated With Increased Risk for Comorbid Crohn's Disease and Psoriasis.</t>
  </si>
  <si>
    <t>https://pubmed.ncbi.nlm.nih.gov/41258759/</t>
  </si>
  <si>
    <t>Association of TAP and HLA-DM genes with psoriasis in Koreans.</t>
  </si>
  <si>
    <t>https://pubmed.ncbi.nlm.nih.gov/12648225/</t>
  </si>
  <si>
    <t>Strong associations of psoriasis with antigen processing LMP and transport genes TAP differ by gender and phenotype.</t>
  </si>
  <si>
    <t>Genes and immunity</t>
  </si>
  <si>
    <t>https://pubmed.ncbi.nlm.nih.gov/17581627/</t>
  </si>
  <si>
    <t>Intervention Mechanism of Hunag-Lian Jie-Du Decoction on Canonical Wnt/β-Catenin Signaling Pathway in Psoriasis Mouse Model.</t>
  </si>
  <si>
    <t>Evidence-based complementary and alternative medicine : eCAM</t>
  </si>
  <si>
    <t>https://pubmed.ncbi.nlm.nih.gov/35463060/</t>
  </si>
  <si>
    <t>(TBX3[Title/Abstract] OR TBX3[MeSH Terms]) AND (psoriasis[Title/Abstract] OR psoriasis[MeSH Terms])</t>
  </si>
  <si>
    <t>(TCIM[Title/Abstract] OR TCIM[MeSH Terms]) AND (psoriasis[Title/Abstract] OR psoriasis[MeSH Terms])</t>
  </si>
  <si>
    <t>TCN1 as an inflammatory regulator in psoriasis: Activation of the NF-κB pathway and potential therapeutic target.</t>
  </si>
  <si>
    <t>https://pubmed.ncbi.nlm.nih.gov/40318273/</t>
  </si>
  <si>
    <t>(TCN1[Title/Abstract] OR TCN1[MeSH Terms]) AND (psoriasis[Title/Abstract] OR psoriasis[MeSH Terms])</t>
  </si>
  <si>
    <t>(TF[Title/Abstract] OR TF[MeSH Terms]) AND (psoriasis[Title/Abstract] OR psoriasis[MeSH Terms])</t>
  </si>
  <si>
    <t>Exploring the pathogenesis and immunological profiles of psoriasis complicated with MASLD.</t>
  </si>
  <si>
    <t>https://pubmed.ncbi.nlm.nih.gov/38917217/</t>
  </si>
  <si>
    <t>The shared biomarkers and immune landscape in psoriatic arthritis and rheumatoid arthritis: Findings based on bioinformatics, machine learning and single-cell analysis.</t>
  </si>
  <si>
    <t>https://pubmed.ncbi.nlm.nih.gov/39509434/</t>
  </si>
  <si>
    <t>Tiamulin inhibits TNF-α and alleviates psoriasis-like dermatitis.</t>
  </si>
  <si>
    <t>https://pubmed.ncbi.nlm.nih.gov/35718680/</t>
  </si>
  <si>
    <t>Prevalence of Psoriasis and Perceived Association with Hormone Therapy in Transgender Adults.</t>
  </si>
  <si>
    <t>Transgender health</t>
  </si>
  <si>
    <t>https://pubmed.ncbi.nlm.nih.gov/37525834/</t>
  </si>
  <si>
    <t>Exploring the relationship and diagnostic targets of seborrheic dermatitis and scalp psoriasis based on multi-omics integration analysis.</t>
  </si>
  <si>
    <t>https://pubmed.ncbi.nlm.nih.gov/40187621/</t>
  </si>
  <si>
    <t>(TGM1[Title/Abstract] OR TGM1[MeSH Terms]) AND (psoriasis[Title/Abstract] OR psoriasis[MeSH Terms])</t>
  </si>
  <si>
    <t>TGM1 as a novel signature gene in psoriasis identified by integrative bioinformatics and experimental validation.</t>
  </si>
  <si>
    <t>https://pubmed.ncbi.nlm.nih.gov/41268597/</t>
  </si>
  <si>
    <t>Expression profile of cornified envelope structural proteins and keratinocyte differentiation-regulating proteins during skin barrier repair.</t>
  </si>
  <si>
    <t>https://pubmed.ncbi.nlm.nih.gov/22329734/</t>
  </si>
  <si>
    <t>Transglutaminase 3 Attenuates Skin Inflammation in Psoriasis by Inhibiting NF-κB Activation through Phosphorylated STAT3-TET3 Signaling.</t>
  </si>
  <si>
    <t>https://pubmed.ncbi.nlm.nih.gov/35545140/</t>
  </si>
  <si>
    <t>(TGM3[Title/Abstract] OR TGM3[MeSH Terms]) AND (psoriasis[Title/Abstract] OR psoriasis[MeSH Terms])</t>
  </si>
  <si>
    <t>(THBS1[Title/Abstract] OR THBS1[MeSH Terms]) AND (psoriasis[Title/Abstract] OR psoriasis[MeSH Terms])</t>
  </si>
  <si>
    <t>LC-MS/MS analysis of lesional and normally looking psoriatic skin reveals significant changes in protein metabolism and RNA processing.</t>
  </si>
  <si>
    <t>https://pubmed.ncbi.nlm.nih.gov/34038424/</t>
  </si>
  <si>
    <t>(THRSP[Title/Abstract] OR THRSP[MeSH Terms]) AND (psoriasis[Title/Abstract] OR psoriasis[MeSH Terms])</t>
  </si>
  <si>
    <t>(TIAM2[Title/Abstract] OR TIAM2[MeSH Terms]) AND (psoriasis[Title/Abstract] OR psoriasis[MeSH Terms])</t>
  </si>
  <si>
    <t>Targeting miR-21 to treat psoriasis.</t>
  </si>
  <si>
    <t>https://pubmed.ncbi.nlm.nih.gov/24574341/</t>
  </si>
  <si>
    <t>(TIMP3[Title/Abstract] OR TIMP3[MeSH Terms]) AND (psoriasis[Title/Abstract] OR psoriasis[MeSH Terms])</t>
  </si>
  <si>
    <t>Expression of microRNA-21 and TIMP-3 in paradoxical psoriasiform reactions during treatment with antitumor necrosis factor agents.</t>
  </si>
  <si>
    <t>Journal of cutaneous pathology</t>
  </si>
  <si>
    <t>https://pubmed.ncbi.nlm.nih.gov/34322902/</t>
  </si>
  <si>
    <t>Integrative analyses reveal biological pathways and key genes in psoriasis.</t>
  </si>
  <si>
    <t>https://pubmed.ncbi.nlm.nih.gov/28542811/</t>
  </si>
  <si>
    <t>MicroRNAs and potential target interactions in psoriasis.</t>
  </si>
  <si>
    <t>https://pubmed.ncbi.nlm.nih.gov/20417062/</t>
  </si>
  <si>
    <t>Isolation and characterization of ZK002, a novel dual function snake venom protein from Deinagkistrodon acutus with anti-angiogenic and anti-inflammatory properties.</t>
  </si>
  <si>
    <t>https://pubmed.ncbi.nlm.nih.gov/37841933/</t>
  </si>
  <si>
    <t>(TIMP4[Title/Abstract] OR TIMP4[MeSH Terms]) AND (psoriasis[Title/Abstract] OR psoriasis[MeSH Terms])</t>
  </si>
  <si>
    <t>(TK1[Title/Abstract] OR TK1[MeSH Terms]) AND (psoriasis[Title/Abstract] OR psoriasis[MeSH Terms])</t>
  </si>
  <si>
    <t>(TLCD4[Title/Abstract] OR TLCD4[MeSH Terms]) AND (psoriasis[Title/Abstract] OR psoriasis[MeSH Terms])</t>
  </si>
  <si>
    <t>(TM4SF1[Title/Abstract] OR TM4SF1[MeSH Terms]) AND (psoriasis[Title/Abstract] OR psoriasis[MeSH Terms])</t>
  </si>
  <si>
    <t>(TMC5[Title/Abstract] OR TMC5[MeSH Terms]) AND (psoriasis[Title/Abstract] OR psoriasis[MeSH Terms])</t>
  </si>
  <si>
    <t>(TMEM54[Title/Abstract] OR TMEM54[MeSH Terms]) AND (psoriasis[Title/Abstract] OR psoriasis[MeSH Terms])</t>
  </si>
  <si>
    <t>(TMEM213[Title/Abstract] OR TMEM213[MeSH Terms]) AND (psoriasis[Title/Abstract] OR psoriasis[MeSH Terms])</t>
  </si>
  <si>
    <t>(TMEM45B[Title/Abstract] OR TMEM45B[MeSH Terms]) AND (psoriasis[Title/Abstract] OR psoriasis[MeSH Terms])</t>
  </si>
  <si>
    <t>(TMEM86A[Title/Abstract] OR TMEM86A[MeSH Terms]) AND (psoriasis[Title/Abstract] OR psoriasis[MeSH Terms])</t>
  </si>
  <si>
    <t>(TMPRSS4[Title/Abstract] OR TMPRSS4[MeSH Terms]) AND (psoriasis[Title/Abstract] OR psoriasis[MeSH Terms])</t>
  </si>
  <si>
    <t>Identifying transcriptomic predictors of brodalumab response in psoriasis using CART analysis.</t>
  </si>
  <si>
    <t>https://pubmed.ncbi.nlm.nih.gov/40140063/</t>
  </si>
  <si>
    <t>(TMPRSS11D[Title/Abstract] OR TMPRSS11D[MeSH Terms]) AND (psoriasis[Title/Abstract] OR psoriasis[MeSH Terms])</t>
  </si>
  <si>
    <t>The Ubiquitin System and A20: Implications in Health and Disease.</t>
  </si>
  <si>
    <t>https://pubmed.ncbi.nlm.nih.gov/32853526/</t>
  </si>
  <si>
    <t>(TNFAIP3[Title/Abstract] OR TNFAIP3[MeSH Terms]) AND (psoriasis[Title/Abstract] OR psoriasis[MeSH Terms])</t>
  </si>
  <si>
    <t>Psoriasis harbors multiple pathogenic type 17 T-cell subsets: Selective modulation by risankizumab.</t>
  </si>
  <si>
    <t>https://pubmed.ncbi.nlm.nih.gov/39978685/</t>
  </si>
  <si>
    <t>The Immunogenetics of Psoriasis.</t>
  </si>
  <si>
    <t>https://pubmed.ncbi.nlm.nih.gov/35286693/</t>
  </si>
  <si>
    <t>Shared Genetic Risk Factors for Multiple Sclerosis/Psoriasis Suggest Involvement of Interleukin-17 and Janus Kinase-Signal Transducers and Activators of Transcription Signaling.</t>
  </si>
  <si>
    <t>Annals of neurology</t>
  </si>
  <si>
    <t>https://pubmed.ncbi.nlm.nih.gov/37127916/</t>
  </si>
  <si>
    <t>(TNIP3[Title/Abstract] OR TNIP3[MeSH Terms]) AND (psoriasis[Title/Abstract] OR psoriasis[MeSH Terms])</t>
  </si>
  <si>
    <t>(TPX2[Title/Abstract] OR TPX2[MeSH Terms]) AND (psoriasis[Title/Abstract] OR psoriasis[MeSH Terms])</t>
  </si>
  <si>
    <t>(TRBC1[Title/Abstract] OR TRBC1[MeSH Terms]) AND (psoriasis[Title/Abstract] OR psoriasis[MeSH Terms])</t>
  </si>
  <si>
    <t>Structural insights into the duplex DNA processing of TREX2.</t>
  </si>
  <si>
    <t>Nucleic acids research</t>
  </si>
  <si>
    <t>https://pubmed.ncbi.nlm.nih.gov/30357414/</t>
  </si>
  <si>
    <t>(TREX2[Title/Abstract] OR TREX2[MeSH Terms]) AND (psoriasis[Title/Abstract] OR psoriasis[MeSH Terms])</t>
  </si>
  <si>
    <t>The Exonuclease Trex2 Shapes Psoriatic Phenotype.</t>
  </si>
  <si>
    <t>https://pubmed.ncbi.nlm.nih.gov/27365293/</t>
  </si>
  <si>
    <t>TREX through Cutaneous Health and Disease.</t>
  </si>
  <si>
    <t>https://pubmed.ncbi.nlm.nih.gov/27884288/</t>
  </si>
  <si>
    <t>Cannabidiol-loaded hydrogel microneedle patches inhibit TRIM14/TRAF3/ NF-κB axis for the treatment of psoriasis.</t>
  </si>
  <si>
    <t>International journal of biological macromolecules</t>
  </si>
  <si>
    <t>https://pubmed.ncbi.nlm.nih.gov/39933682/</t>
  </si>
  <si>
    <t>(TRIM14[Title/Abstract] OR TRIM14[MeSH Terms]) AND (psoriasis[Title/Abstract] OR psoriasis[MeSH Terms])</t>
  </si>
  <si>
    <t>DNA Methylation Expression Profile of Blood Heat Syndrome and Blood Stasis Syndrome in TCM Psoriasis.</t>
  </si>
  <si>
    <t>https://pubmed.ncbi.nlm.nih.gov/36193156/</t>
  </si>
  <si>
    <t>(TRIP13[Title/Abstract] OR TRIP13[MeSH Terms]) AND (psoriasis[Title/Abstract] OR psoriasis[MeSH Terms])</t>
  </si>
  <si>
    <t>Glucocorticoids and Glucocorticoid-Induced-Leucine-Zipper (GILZ) in Psoriasis.</t>
  </si>
  <si>
    <t>https://pubmed.ncbi.nlm.nih.gov/31572404/</t>
  </si>
  <si>
    <t>(TSC22D3[Title/Abstract] OR TSC22D3[MeSH Terms]) AND (psoriasis[Title/Abstract] OR psoriasis[MeSH Terms])</t>
  </si>
  <si>
    <t>GILZ regulates type I interferon release and sequesters STAT1.</t>
  </si>
  <si>
    <t>https://pubmed.ncbi.nlm.nih.gov/35810690/</t>
  </si>
  <si>
    <t>(TTC39A[Title/Abstract] OR TTC39A[MeSH Terms]) AND (psoriasis[Title/Abstract] OR psoriasis[MeSH Terms])</t>
  </si>
  <si>
    <t>(TTK[Title/Abstract] OR TTK[MeSH Terms]) AND (psoriasis[Title/Abstract] OR psoriasis[MeSH Terms])</t>
  </si>
  <si>
    <t>Identification of Associations with Dermatologic Diseases through a Focused GWAS of the UK Biobank.</t>
  </si>
  <si>
    <t>JID innovations : skin science from molecules to population health</t>
  </si>
  <si>
    <t>https://pubmed.ncbi.nlm.nih.gov/39624183/</t>
  </si>
  <si>
    <t>(TYMP[Title/Abstract] OR TYMP[MeSH Terms]) AND (psoriasis[Title/Abstract] OR psoriasis[MeSH Terms])</t>
  </si>
  <si>
    <t>Genetic Markers of Therapeutic Efficacy of Methotrexate in Patients with Psoriasis.</t>
  </si>
  <si>
    <t>https://pubmed.ncbi.nlm.nih.gov/35175470/</t>
  </si>
  <si>
    <t>(TYMS[Title/Abstract] OR TYMS[MeSH Terms]) AND (psoriasis[Title/Abstract] OR psoriasis[MeSH Terms])</t>
  </si>
  <si>
    <t>(UBE2T[Title/Abstract] OR UBE2T[MeSH Terms]) AND (psoriasis[Title/Abstract] OR psoriasis[MeSH Terms])</t>
  </si>
  <si>
    <t>(UBN2[Title/Abstract] OR UBN2[MeSH Terms]) AND (psoriasis[Title/Abstract] OR psoriasis[MeSH Terms])</t>
  </si>
  <si>
    <t>(UNC93A[Title/Abstract] OR UNC93A[MeSH Terms]) AND (psoriasis[Title/Abstract] OR psoriasis[MeSH Terms])</t>
  </si>
  <si>
    <t>A randomized, double-blind, phase III study assessing clinical similarity of SB17 (proposed ustekinumab biosimilar) to reference ustekinumab in subjects with moderate-to-severe plaque psoriasis.</t>
  </si>
  <si>
    <t>https://pubmed.ncbi.nlm.nih.gov/38685404/</t>
  </si>
  <si>
    <t>(UST[Title/Abstract] OR UST[MeSH Terms]) AND (psoriasis[Title/Abstract] OR psoriasis[MeSH Terms])</t>
  </si>
  <si>
    <t>Interstitial Pneumonia in Psoriasis.</t>
  </si>
  <si>
    <t>Mayo Clinic proceedings. Innovations, quality &amp; outcomes</t>
  </si>
  <si>
    <t>https://pubmed.ncbi.nlm.nih.gov/30560239/</t>
  </si>
  <si>
    <t>The safety assessment of ustekinumab on psoriasis and psoriatic arthritis: A real-world analysis based on the FDA adverse event reporting system database.</t>
  </si>
  <si>
    <t>https://pubmed.ncbi.nlm.nih.gov/39987634/</t>
  </si>
  <si>
    <t>Adherence, persistence and treatment switching in psoriasis.</t>
  </si>
  <si>
    <t>Immunotherapy</t>
  </si>
  <si>
    <t>https://pubmed.ncbi.nlm.nih.gov/38651935/</t>
  </si>
  <si>
    <t>The 'totality of evidence' and 'extrapolation' of SB17, a ustekinumab biosimilar.</t>
  </si>
  <si>
    <t>Expert opinion on biological therapy</t>
  </si>
  <si>
    <t>https://pubmed.ncbi.nlm.nih.gov/40396611/</t>
  </si>
  <si>
    <t>(VEGFA[Title/Abstract] OR VEGFA[MeSH Terms]) AND (psoriasis[Title/Abstract] OR psoriasis[MeSH Terms])</t>
  </si>
  <si>
    <t>Circadian rhythms in psoriasis and the potential of chronotherapy in psoriasis management.</t>
  </si>
  <si>
    <t>https://pubmed.ncbi.nlm.nih.gov/35851722/</t>
  </si>
  <si>
    <t>Characterising a Novel Therapeutic Target for Psoriasis, TYK2, Using Functional Genomics.</t>
  </si>
  <si>
    <t>https://pubmed.ncbi.nlm.nih.gov/39684939/</t>
  </si>
  <si>
    <t>IL-21 promoting angiogenesis contributes to the development of psoriasis.</t>
  </si>
  <si>
    <t>https://pubmed.ncbi.nlm.nih.gov/38102968/</t>
  </si>
  <si>
    <t>Geniposide alleviates imiquimod-induced psoriasis-like skin lesions in mice via inhibition of angiogenesis.</t>
  </si>
  <si>
    <t>https://pubmed.ncbi.nlm.nih.gov/38565041/</t>
  </si>
  <si>
    <t>(VNN1[Title/Abstract] OR VNN1[MeSH Terms]) AND (psoriasis[Title/Abstract] OR psoriasis[MeSH Terms])</t>
  </si>
  <si>
    <t>(VNN3P[Title/Abstract] OR VNN3P[MeSH Terms]) AND (psoriasis[Title/Abstract] OR psoriasis[MeSH Terms])</t>
  </si>
  <si>
    <t>(VTCN1[Title/Abstract] OR VTCN1[MeSH Terms]) AND (psoriasis[Title/Abstract] OR psoriasis[MeSH Terms])</t>
  </si>
  <si>
    <t>(WDR33[Title/Abstract] OR WDR33[MeSH Terms]) AND (psoriasis[Title/Abstract] OR psoriasis[MeSH Terms])</t>
  </si>
  <si>
    <t>(WDR72[Title/Abstract] OR WDR72[MeSH Terms]) AND (psoriasis[Title/Abstract] OR psoriasis[MeSH Terms])</t>
  </si>
  <si>
    <t>Keratinocyte G2/M growth arrest by 1,25-dihydroxyvitamin D3 is caused by Cdc2 phosphorylation through Wee1 and Myt1 regulation.</t>
  </si>
  <si>
    <t>https://pubmed.ncbi.nlm.nih.gov/15175024/</t>
  </si>
  <si>
    <t>(WEE1[Title/Abstract] OR WEE1[MeSH Terms]) AND (psoriasis[Title/Abstract] OR psoriasis[MeSH Terms])</t>
  </si>
  <si>
    <t>(WFDC3[Title/Abstract] OR WFDC3[MeSH Terms]) AND (psoriasis[Title/Abstract] OR psoriasis[MeSH Terms])</t>
  </si>
  <si>
    <t>A role for whey acidic protein four-disulfide-core 12 (WFDC12) in the pathogenesis and development of psoriasis disease.</t>
  </si>
  <si>
    <t>https://pubmed.ncbi.nlm.nih.gov/36148224/</t>
  </si>
  <si>
    <t>(WFDC12[Title/Abstract] OR WFDC12[MeSH Terms]) AND (psoriasis[Title/Abstract] OR psoriasis[MeSH Terms])</t>
  </si>
  <si>
    <t>The Whey Acidic Protein WFDC12 Is Specifically Expressed in Terminally Differentiated Keratinocytes and Regulates Epidermal Serine Protease Activity.</t>
  </si>
  <si>
    <t>https://pubmed.ncbi.nlm.nih.gov/33157095/</t>
  </si>
  <si>
    <t>Multitranscriptome analysis reveals stromal cells in the papillary dermis to promote angiogenesis in psoriasis vulgaris.</t>
  </si>
  <si>
    <t>https://pubmed.ncbi.nlm.nih.gov/39569441/</t>
  </si>
  <si>
    <t>(WIF1[Title/Abstract] OR WIF1[MeSH Terms]) AND (psoriasis[Title/Abstract] OR psoriasis[MeSH Terms])</t>
  </si>
  <si>
    <t>Upregulated miR-374a-5p drives psoriasis pathogenesis through WIF1 downregulation and Wnt5a/NF-κB activation.</t>
  </si>
  <si>
    <t>Cellular signalling</t>
  </si>
  <si>
    <t>https://pubmed.ncbi.nlm.nih.gov/38604345/</t>
  </si>
  <si>
    <t>Aberrant promoter methylation of Wnt inhibitory factor-1 gene is a potential target for treating psoriasis.</t>
  </si>
  <si>
    <t>https://pubmed.ncbi.nlm.nih.gov/36925027/</t>
  </si>
  <si>
    <t>Indirubin inhibits Wnt/β-catenin signal pathway via promoter demethylation of WIF-1.</t>
  </si>
  <si>
    <t>BMC complementary medicine and therapies</t>
  </si>
  <si>
    <t>https://pubmed.ncbi.nlm.nih.gov/32795328/</t>
  </si>
  <si>
    <t>(XAF1[Title/Abstract] OR XAF1[MeSH Terms]) AND (psoriasis[Title/Abstract] OR psoriasis[MeSH Terms])</t>
  </si>
  <si>
    <t>(XDH[Title/Abstract] OR XDH[MeSH Terms]) AND (psoriasis[Title/Abstract] OR psoriasis[MeSH Terms])</t>
  </si>
  <si>
    <t>(YIF1B[Title/Abstract] OR YIF1B[MeSH Terms]) AND (psoriasis[Title/Abstract] OR psoriasis[MeSH Terms])</t>
  </si>
  <si>
    <t>(ZBTB10[Title/Abstract] OR ZBTB10[MeSH Terms]) AND (psoriasis[Title/Abstract] OR psoriasis[MeSH Terms])</t>
  </si>
  <si>
    <t>PLZF regulates CCR6 and is critical for the acquisition and maintenance of the Th17 phenotype in human cells.</t>
  </si>
  <si>
    <t>https://pubmed.ncbi.nlm.nih.gov/25833398/</t>
  </si>
  <si>
    <t>(ZBTB16[Title/Abstract] OR ZBTB16[MeSH Terms]) AND (psoriasis[Title/Abstract] OR psoriasis[MeSH Terms])</t>
  </si>
  <si>
    <t>Differential Skewing of Circulating MR1-Restricted and γδ T Cells in Human Psoriasis Vulgaris.</t>
  </si>
  <si>
    <t>https://pubmed.ncbi.nlm.nih.gov/33343564/</t>
  </si>
  <si>
    <t>The miR-20a/miR-92b Profile Is Associated with Circulating γδ T-Cell Perturbations in Mild Psoriasis.</t>
  </si>
  <si>
    <t>https://pubmed.ncbi.nlm.nih.gov/36901753/</t>
  </si>
  <si>
    <t>(ZBTB20[Title/Abstract] OR ZBTB20[MeSH Terms]) AND (psoriasis[Title/Abstract] OR psoriasis[MeSH Terms])</t>
  </si>
  <si>
    <t>(ZC3H11A[Title/Abstract] OR ZC3H11A[MeSH Terms]) AND (psoriasis[Title/Abstract] OR psoriasis[MeSH Terms])</t>
  </si>
  <si>
    <t>MCPIP1/Regnase-1 Restricts IL-17A- and IL-17C-Dependent Skin Inflammation.</t>
  </si>
  <si>
    <t>https://pubmed.ncbi.nlm.nih.gov/27920272/</t>
  </si>
  <si>
    <t>(ZC3H12A[Title/Abstract] OR ZC3H12A[MeSH Terms]) AND (psoriasis[Title/Abstract] OR psoriasis[MeSH Terms])</t>
  </si>
  <si>
    <t>PIN and CCCH Zn-finger domains coordinate RNA targeting in ZC3H12 family endoribonucleases.</t>
  </si>
  <si>
    <t>https://pubmed.ncbi.nlm.nih.gov/33950203/</t>
  </si>
  <si>
    <t>MCPIP1 RNase Is Aberrantly Distributed in Psoriatic Epidermis and Rapidly Induced by IL-17A.</t>
  </si>
  <si>
    <t>https://pubmed.ncbi.nlm.nih.gov/27180111/</t>
  </si>
  <si>
    <t>(ZDHHC21[Title/Abstract] OR ZDHHC21[MeSH Terms]) AND (psoriasis[Title/Abstract] OR psoriasis[MeSH Terms])</t>
  </si>
  <si>
    <t>(ZFP36[Title/Abstract] OR ZFP36[MeSH Terms]) AND (psoriasis[Title/Abstract] OR psoriasis[MeSH Terms])</t>
  </si>
  <si>
    <t>A single-cell transcriptional gradient in human cutaneous memory T cells restricts Th17/Tc17 identity.</t>
  </si>
  <si>
    <t>Cell reports. Medicine</t>
  </si>
  <si>
    <t>https://pubmed.ncbi.nlm.nih.gov/35977472/</t>
  </si>
  <si>
    <t>Profiling Long Noncoding RNA in Psoriatic Skin Using Single-Cell RNA Sequencing.</t>
  </si>
  <si>
    <t>https://pubmed.ncbi.nlm.nih.gov/39342985/</t>
  </si>
  <si>
    <t>Clinical implications of tristetraprolin (TTP) modulation in the treatment of inflammatory diseases.</t>
  </si>
  <si>
    <t>Pharmacology &amp; therapeutics</t>
  </si>
  <si>
    <t>https://pubmed.ncbi.nlm.nih.gov/35525391/</t>
  </si>
  <si>
    <t>ZFP36 Family Members Regulate the Proinflammatory Features of Psoriatic Dermal Fibroblasts.</t>
  </si>
  <si>
    <t>https://pubmed.ncbi.nlm.nih.gov/34333017/</t>
  </si>
  <si>
    <t>(ZFP36L1[Title/Abstract] OR ZFP36L1[MeSH Terms]) AND (psoriasis[Title/Abstract] OR psoriasis[MeSH Terms])</t>
  </si>
  <si>
    <t>Identification of ZFP36L1 as an early-onset psoriasis risk gene demonstrates opposite associations with leprosy and psoriasis in the Chinese population.</t>
  </si>
  <si>
    <t>https://pubmed.ncbi.nlm.nih.gov/32277516/</t>
  </si>
  <si>
    <t>(ZNF415[Title/Abstract] OR ZNF415[MeSH Terms]) AND (psoriasis[Title/Abstract] OR psoriasis[MeSH Terms])</t>
  </si>
  <si>
    <t>(ZNF606[Title/Abstract] OR ZNF606[MeSH Terms]) AND (psoriasis[Title/Abstract] OR psoriasis[MeSH Terms])</t>
  </si>
  <si>
    <t>(ZNF677[Title/Abstract] OR ZNF677[MeSH Terms]) AND (psoriasis[Title/Abstract] OR psoriasis[MeSH Terms])</t>
  </si>
  <si>
    <t>(ZNF667-AS1[Title/Abstract] OR ZNF667-AS1[MeSH Terms]) AND (psoriasis[Title/Abstract] OR psoriasis[MeSH Terms])</t>
  </si>
  <si>
    <t>(ZSCAN18[Title/Abstract] OR ZSCAN18[MeSH Terms]) AND (psoriasis[Title/Abstract] OR psoriasis[MeSH Terms])</t>
  </si>
  <si>
    <t>(ZWINT[Title/Abstract] OR ZWINT[MeSH Terms]) AND (psoriasis[Title/Abstract] OR psoriasis[MeSH Terms])</t>
  </si>
  <si>
    <t>symbol</t>
  </si>
  <si>
    <t>globalScore</t>
  </si>
  <si>
    <t>clinicalPrecedence</t>
  </si>
  <si>
    <t>gwasCredibleSets</t>
  </si>
  <si>
    <t>geneBurden</t>
  </si>
  <si>
    <t>eva</t>
  </si>
  <si>
    <t>genomicsEngland</t>
  </si>
  <si>
    <t>gene2Phenotype</t>
  </si>
  <si>
    <t>uniprotLiterature</t>
  </si>
  <si>
    <t>uniprotVariants</t>
  </si>
  <si>
    <t>orphanet</t>
  </si>
  <si>
    <t>clingen</t>
  </si>
  <si>
    <t>cancerGeneCensus</t>
  </si>
  <si>
    <t>intogen</t>
  </si>
  <si>
    <t>evaSomatic</t>
  </si>
  <si>
    <t>cancerBiomarkers</t>
  </si>
  <si>
    <t>crisprScreen</t>
  </si>
  <si>
    <t>crispr</t>
  </si>
  <si>
    <t>reactome</t>
  </si>
  <si>
    <t>europepmc</t>
  </si>
  <si>
    <t>expressionAtlas</t>
  </si>
  <si>
    <t>impc</t>
  </si>
  <si>
    <t>maxClinicalStage</t>
  </si>
  <si>
    <t>isInMembrane</t>
  </si>
  <si>
    <t>isSecreted</t>
  </si>
  <si>
    <t>hasLigand</t>
  </si>
  <si>
    <t>hasSmallMoleculeBinder</t>
  </si>
  <si>
    <t>hasPocket</t>
  </si>
  <si>
    <t>mouseOrthologMaxIdentityPercentage</t>
  </si>
  <si>
    <t>hasHighQualityChemicalProbes</t>
  </si>
  <si>
    <t>geneticConstraint</t>
  </si>
  <si>
    <t>mouseKoScore</t>
  </si>
  <si>
    <t>geneEssentiality</t>
  </si>
  <si>
    <t>hasSafetyEvent</t>
  </si>
  <si>
    <t>isCancerDriverGene</t>
  </si>
  <si>
    <t>paralogMaxIdentityPercentage</t>
  </si>
  <si>
    <t>tissueSpecificity</t>
  </si>
  <si>
    <t>tissueDistribution</t>
  </si>
  <si>
    <t>CARD14</t>
  </si>
  <si>
    <t>No data</t>
  </si>
  <si>
    <t>IL12B</t>
  </si>
  <si>
    <t>TYK2</t>
  </si>
  <si>
    <t>TRAF3IP2</t>
  </si>
  <si>
    <t>IL17RA</t>
  </si>
  <si>
    <t>IL23A</t>
  </si>
  <si>
    <t>AP1S3</t>
  </si>
  <si>
    <t>PDE4A</t>
  </si>
  <si>
    <t>TNF</t>
  </si>
  <si>
    <t>IL17A</t>
  </si>
  <si>
    <t>AHR</t>
  </si>
  <si>
    <t>VDR</t>
  </si>
  <si>
    <t>IFIH1</t>
  </si>
  <si>
    <t>ITGB2</t>
  </si>
  <si>
    <t>NR3C1</t>
  </si>
  <si>
    <t>PDE4D</t>
  </si>
  <si>
    <t>IL12A</t>
  </si>
  <si>
    <t>PDE4B</t>
  </si>
  <si>
    <t>DHFR</t>
  </si>
  <si>
    <t>RARA</t>
  </si>
  <si>
    <t>RARB</t>
  </si>
  <si>
    <t>IL17F</t>
  </si>
  <si>
    <t>PDE4C</t>
  </si>
  <si>
    <t>RARG</t>
  </si>
  <si>
    <t>RXRA</t>
  </si>
  <si>
    <t>RXRB</t>
  </si>
  <si>
    <t>ITGAL</t>
  </si>
  <si>
    <t>RXRG</t>
  </si>
  <si>
    <t>IL23R</t>
  </si>
  <si>
    <t>IL1RL2</t>
  </si>
  <si>
    <t>PPIA</t>
  </si>
  <si>
    <t>EGFL8</t>
  </si>
  <si>
    <t>IL1RAP</t>
  </si>
  <si>
    <t>RIGI</t>
  </si>
  <si>
    <t>ERAP1</t>
  </si>
  <si>
    <t>TNIP1</t>
  </si>
  <si>
    <t>IL13</t>
  </si>
  <si>
    <t>NFKBIA</t>
  </si>
  <si>
    <t>ZC3H12C</t>
  </si>
  <si>
    <t>RUNX3</t>
  </si>
  <si>
    <t>IFNLR1</t>
  </si>
  <si>
    <t>NOS2</t>
  </si>
  <si>
    <t>SOCS1</t>
  </si>
  <si>
    <t>SH2B3</t>
  </si>
  <si>
    <t>TAGAP</t>
  </si>
  <si>
    <t>PLCL2</t>
  </si>
  <si>
    <t>REL</t>
  </si>
  <si>
    <t>KEAP1</t>
  </si>
  <si>
    <t>FAM8A1</t>
  </si>
  <si>
    <t>KLF13</t>
  </si>
  <si>
    <t>DENND1B</t>
  </si>
  <si>
    <t>PRR5L</t>
  </si>
  <si>
    <t>ETS1</t>
  </si>
  <si>
    <t>IL2RA</t>
  </si>
  <si>
    <t>POLI</t>
  </si>
  <si>
    <t>SPATA2</t>
  </si>
  <si>
    <t>ELMO1</t>
  </si>
  <si>
    <t>IL21</t>
  </si>
  <si>
    <t>PTPN2</t>
  </si>
  <si>
    <t>CDKAL1</t>
  </si>
  <si>
    <t>TNRC18</t>
  </si>
  <si>
    <t>C1orf141</t>
  </si>
  <si>
    <t>JAK2</t>
  </si>
  <si>
    <t>IKBKE</t>
  </si>
  <si>
    <t>IRF1</t>
  </si>
  <si>
    <t>JAZF1</t>
  </si>
  <si>
    <t>CSF2RB</t>
  </si>
  <si>
    <t>TNFSF15</t>
  </si>
  <si>
    <t>FUBP1</t>
  </si>
  <si>
    <t>EBF1</t>
  </si>
  <si>
    <t>CAMK2G</t>
  </si>
  <si>
    <t>PTPN22</t>
  </si>
  <si>
    <t>PRDM1</t>
  </si>
  <si>
    <t>RNF114</t>
  </si>
  <si>
    <t>TCF7L2</t>
  </si>
  <si>
    <t>EXOC2</t>
  </si>
  <si>
    <t>JAK1</t>
  </si>
  <si>
    <t>FAP</t>
  </si>
  <si>
    <t>IRF5</t>
  </si>
  <si>
    <t>RGS14</t>
  </si>
  <si>
    <t>POU2F3</t>
  </si>
  <si>
    <t>JAK3</t>
  </si>
  <si>
    <t>RNF145</t>
  </si>
  <si>
    <t>ATG16L1</t>
  </si>
  <si>
    <t>SPOCK1</t>
  </si>
  <si>
    <t>SNAI1</t>
  </si>
  <si>
    <t>XCL2</t>
  </si>
  <si>
    <t>KCNH7</t>
  </si>
  <si>
    <t>HLA-C</t>
  </si>
  <si>
    <t>IL4R</t>
  </si>
  <si>
    <t>TRIB1</t>
  </si>
  <si>
    <t>SP140</t>
  </si>
  <si>
    <t>NKX2-3</t>
  </si>
  <si>
    <t>CCDC88B</t>
  </si>
  <si>
    <t>IL12RB2</t>
  </si>
  <si>
    <t>TRPA1</t>
  </si>
  <si>
    <t>GPR183</t>
  </si>
  <si>
    <t>MICA</t>
  </si>
  <si>
    <t>ZNF366</t>
  </si>
  <si>
    <t>GCG</t>
  </si>
  <si>
    <t>DNMT3B</t>
  </si>
  <si>
    <t>ADCY3</t>
  </si>
  <si>
    <t>IL10</t>
  </si>
  <si>
    <t>PRKCB</t>
  </si>
  <si>
    <t>ADO</t>
  </si>
  <si>
    <t>CD40</t>
  </si>
  <si>
    <t>MUC19</t>
  </si>
  <si>
    <t>UMPS</t>
  </si>
  <si>
    <t>TRPM8</t>
  </si>
  <si>
    <t>SLC60A2</t>
  </si>
  <si>
    <t>CD6</t>
  </si>
  <si>
    <t>PPP3CA</t>
  </si>
  <si>
    <t>RAD51B</t>
  </si>
  <si>
    <t>TLR4</t>
  </si>
  <si>
    <t>HHEX</t>
  </si>
  <si>
    <t>IFNGR2</t>
  </si>
  <si>
    <t>SMAD3</t>
  </si>
  <si>
    <t>FKBP1A</t>
  </si>
  <si>
    <t>CD28</t>
  </si>
  <si>
    <t>ADORA3</t>
  </si>
  <si>
    <t>SNX32</t>
  </si>
  <si>
    <t>B3GNT2</t>
  </si>
  <si>
    <t>BAZ1A</t>
  </si>
  <si>
    <t>GPR35</t>
  </si>
  <si>
    <t>SLC9A8</t>
  </si>
  <si>
    <t>NFATC2</t>
  </si>
  <si>
    <t>TNFRSF1A</t>
  </si>
  <si>
    <t>UBASH3A</t>
  </si>
  <si>
    <t>GSTCD</t>
  </si>
  <si>
    <t>ANKRD55</t>
  </si>
  <si>
    <t>INAVA</t>
  </si>
  <si>
    <t>CCL21</t>
  </si>
  <si>
    <t>NOD2</t>
  </si>
  <si>
    <t>BBS7</t>
  </si>
  <si>
    <t>MST1</t>
  </si>
  <si>
    <t>PARK7</t>
  </si>
  <si>
    <t>IPMK</t>
  </si>
  <si>
    <t>PLXNC1</t>
  </si>
  <si>
    <t>NCF4</t>
  </si>
  <si>
    <t>IL18R1</t>
  </si>
  <si>
    <t>IL6R</t>
  </si>
  <si>
    <t>FOSL2</t>
  </si>
  <si>
    <t>KCNJ11</t>
  </si>
  <si>
    <t>NFKB1</t>
  </si>
  <si>
    <t>LEKR1</t>
  </si>
  <si>
    <t>SYNE2</t>
  </si>
  <si>
    <t>SCG2</t>
  </si>
  <si>
    <t>CCL20</t>
  </si>
  <si>
    <t>OSTM1</t>
  </si>
  <si>
    <t>ACER2</t>
  </si>
  <si>
    <t>ZC3HC1</t>
  </si>
  <si>
    <t>AGK</t>
  </si>
  <si>
    <t>NDFIP1</t>
  </si>
  <si>
    <t>BEND3</t>
  </si>
  <si>
    <t>STXBP4</t>
  </si>
  <si>
    <t>BANK1</t>
  </si>
  <si>
    <t>BBS12</t>
  </si>
  <si>
    <t>IGF2BP2</t>
  </si>
  <si>
    <t>RNASET2</t>
  </si>
  <si>
    <t>RASGRP1</t>
  </si>
  <si>
    <t>CARD9</t>
  </si>
  <si>
    <t>MAP3K1</t>
  </si>
  <si>
    <t>SLC30A8</t>
  </si>
  <si>
    <t>SCRN1</t>
  </si>
  <si>
    <t>PDE8A</t>
  </si>
  <si>
    <t>NXPE1</t>
  </si>
  <si>
    <t>SLC26A3</t>
  </si>
  <si>
    <t>HDAC7</t>
  </si>
  <si>
    <t>NR5A2</t>
  </si>
  <si>
    <t>IL2</t>
  </si>
  <si>
    <t>H2AC1</t>
  </si>
  <si>
    <t>SOX4</t>
  </si>
  <si>
    <t>IRF4</t>
  </si>
  <si>
    <t>MFN2</t>
  </si>
  <si>
    <t>DAP3</t>
  </si>
  <si>
    <t>STAP2</t>
  </si>
  <si>
    <t>CCDC122</t>
  </si>
  <si>
    <t>PRKRA</t>
  </si>
  <si>
    <t>SKAP2</t>
  </si>
  <si>
    <t>MED15</t>
  </si>
  <si>
    <t>LACC1</t>
  </si>
  <si>
    <t>TSC22D1</t>
  </si>
  <si>
    <t>UBAC2</t>
  </si>
  <si>
    <t>CRYBG1</t>
  </si>
  <si>
    <t>CCL2</t>
  </si>
  <si>
    <t>TPTE</t>
  </si>
  <si>
    <t>HMGA1</t>
  </si>
  <si>
    <t>RNF186</t>
  </si>
  <si>
    <t>SON</t>
  </si>
  <si>
    <t>REV3L</t>
  </si>
  <si>
    <t>ZNF831</t>
  </si>
  <si>
    <t>PUS10</t>
  </si>
  <si>
    <t>USP34</t>
  </si>
  <si>
    <t>UBE2E3</t>
  </si>
  <si>
    <t>IRGM</t>
  </si>
  <si>
    <t>GPR12</t>
  </si>
  <si>
    <t>ACTR2</t>
  </si>
  <si>
    <t>ADGRL2</t>
  </si>
  <si>
    <t>QRFPR</t>
  </si>
  <si>
    <t>ELOA</t>
  </si>
  <si>
    <t>GPR65</t>
  </si>
  <si>
    <t>MAP3K8</t>
  </si>
  <si>
    <t>PDGFB</t>
  </si>
  <si>
    <t>SLIT3</t>
  </si>
  <si>
    <t>CASR</t>
  </si>
  <si>
    <t>EMSY</t>
  </si>
  <si>
    <t>GPR132</t>
  </si>
  <si>
    <t>DDC</t>
  </si>
  <si>
    <t>FUT2</t>
  </si>
  <si>
    <t>FTO</t>
  </si>
  <si>
    <t>DRD2</t>
  </si>
  <si>
    <t>CXCR2</t>
  </si>
  <si>
    <t>FAS</t>
  </si>
  <si>
    <t>NXPH1</t>
  </si>
  <si>
    <t>GPR55</t>
  </si>
  <si>
    <t>FASLG</t>
  </si>
  <si>
    <t>C18orf54</t>
  </si>
  <si>
    <t>SGSH</t>
  </si>
  <si>
    <t>MMP16</t>
  </si>
  <si>
    <t>PTGER4</t>
  </si>
  <si>
    <t>ASAP2</t>
  </si>
  <si>
    <t>MRS2</t>
  </si>
  <si>
    <t>TNFRSF14</t>
  </si>
  <si>
    <t>SLC45A1</t>
  </si>
  <si>
    <t>HMGCR</t>
  </si>
  <si>
    <t>C7orf33</t>
  </si>
  <si>
    <t>SMURF1</t>
  </si>
  <si>
    <t>HBS1L</t>
  </si>
  <si>
    <t>CA8</t>
  </si>
  <si>
    <t>ACOXL</t>
  </si>
  <si>
    <t>SHANK2</t>
  </si>
  <si>
    <t>KLHDC10</t>
  </si>
  <si>
    <t>PPP5C</t>
  </si>
  <si>
    <t>NUDT3</t>
  </si>
  <si>
    <t>CLEC16A</t>
  </si>
  <si>
    <t>SIRAL2</t>
  </si>
  <si>
    <t>CDH3</t>
  </si>
  <si>
    <t>DAP</t>
  </si>
  <si>
    <t>CSF2</t>
  </si>
  <si>
    <t>LRRC43</t>
  </si>
  <si>
    <t>TSPAN14</t>
  </si>
  <si>
    <t>ABCC8</t>
  </si>
  <si>
    <t>CPEB4</t>
  </si>
  <si>
    <t>SBK1</t>
  </si>
  <si>
    <t>MIER1</t>
  </si>
  <si>
    <t>H2BC1</t>
  </si>
  <si>
    <t>CCNY</t>
  </si>
  <si>
    <t>SPRED2</t>
  </si>
  <si>
    <t>ZMIZ1</t>
  </si>
  <si>
    <t>CCND2</t>
  </si>
  <si>
    <t>GPD2</t>
  </si>
  <si>
    <t>GCA</t>
  </si>
  <si>
    <t>SLC39A11</t>
  </si>
  <si>
    <t>NDUFS4</t>
  </si>
  <si>
    <t>MT-ND6</t>
  </si>
  <si>
    <t>NDUFB6</t>
  </si>
  <si>
    <t>CEBPG</t>
  </si>
  <si>
    <t>COXFA4L2</t>
  </si>
  <si>
    <t>MT-ND2</t>
  </si>
  <si>
    <t>HTR1A</t>
  </si>
  <si>
    <t>MT-ND5</t>
  </si>
  <si>
    <t>MT-ND4L</t>
  </si>
  <si>
    <t>MT-ND1</t>
  </si>
  <si>
    <t>MT-ND4</t>
  </si>
  <si>
    <t>NDUFV2</t>
  </si>
  <si>
    <t>NDUFA7</t>
  </si>
  <si>
    <t>NDUFV3</t>
  </si>
  <si>
    <t>NDUFS5</t>
  </si>
  <si>
    <t>NDUFA13</t>
  </si>
  <si>
    <t>SSTR2</t>
  </si>
  <si>
    <t>NDUFV1</t>
  </si>
  <si>
    <t>NDUFB4</t>
  </si>
  <si>
    <t>MT-ND3</t>
  </si>
  <si>
    <t>NDUFS3</t>
  </si>
  <si>
    <t>NDUFB5</t>
  </si>
  <si>
    <t>NDUFA10</t>
  </si>
  <si>
    <t>NDUFB2</t>
  </si>
  <si>
    <t>NDUFS2</t>
  </si>
  <si>
    <t>NDUFA1</t>
  </si>
  <si>
    <t>NDUFB7</t>
  </si>
  <si>
    <t>NDUFAF3</t>
  </si>
  <si>
    <t>NDUFB9</t>
  </si>
  <si>
    <t>NDUFA5</t>
  </si>
  <si>
    <t>NDUFS8</t>
  </si>
  <si>
    <t>COXFA4</t>
  </si>
  <si>
    <t>NDUFB10</t>
  </si>
  <si>
    <t>NDUFS7</t>
  </si>
  <si>
    <t>NDUFA3</t>
  </si>
  <si>
    <t>NDUFA12</t>
  </si>
  <si>
    <t>NDUFC1</t>
  </si>
  <si>
    <t>NDUFAB1</t>
  </si>
  <si>
    <t>NDUFA2</t>
  </si>
  <si>
    <t>NDUFA6</t>
  </si>
  <si>
    <t>NDUFA11</t>
  </si>
  <si>
    <t>NDUFS6</t>
  </si>
  <si>
    <t>NDUFC2</t>
  </si>
  <si>
    <t>NDUFB11</t>
  </si>
  <si>
    <t>ALDH2</t>
  </si>
  <si>
    <t>CARMIL1</t>
  </si>
  <si>
    <t>GCKR</t>
  </si>
  <si>
    <t>IKZF1</t>
  </si>
  <si>
    <t>ASXL2</t>
  </si>
  <si>
    <t>SYT9</t>
  </si>
  <si>
    <t>NPAS3</t>
  </si>
  <si>
    <t>ROBO1</t>
  </si>
  <si>
    <t>GPALPP1</t>
  </si>
  <si>
    <t>AZIN2</t>
  </si>
  <si>
    <t>TBC1D32</t>
  </si>
  <si>
    <t>H3-3B</t>
  </si>
  <si>
    <t>P3H2</t>
  </si>
  <si>
    <t>KDM5B</t>
  </si>
  <si>
    <t>KSR1</t>
  </si>
  <si>
    <t>ITPR3</t>
  </si>
  <si>
    <t>RAB2A</t>
  </si>
  <si>
    <t>PTPRN2</t>
  </si>
  <si>
    <t>WBP2</t>
  </si>
  <si>
    <t>MLN</t>
  </si>
  <si>
    <t>RASIP1</t>
  </si>
  <si>
    <t>CARD18</t>
  </si>
  <si>
    <t>TMEM196</t>
  </si>
  <si>
    <t>NKD1</t>
  </si>
  <si>
    <t>PTEN</t>
  </si>
  <si>
    <t>INPP5D</t>
  </si>
  <si>
    <t>SATB1</t>
  </si>
  <si>
    <t>UBE2L3</t>
  </si>
  <si>
    <t>KPRP</t>
  </si>
  <si>
    <t>ERN1</t>
  </si>
  <si>
    <t>ITPRID1</t>
  </si>
  <si>
    <t>SPHK2</t>
  </si>
  <si>
    <t>DNAI4</t>
  </si>
  <si>
    <t>FOXP1</t>
  </si>
  <si>
    <t>TRIM47</t>
  </si>
  <si>
    <t>NTRK1</t>
  </si>
  <si>
    <t>SUOX</t>
  </si>
  <si>
    <t>CLINT1</t>
  </si>
  <si>
    <t>IL27</t>
  </si>
  <si>
    <t>LRRK2</t>
  </si>
  <si>
    <t>PLAU</t>
  </si>
  <si>
    <t>GAL3ST2</t>
  </si>
  <si>
    <t>STAT3</t>
  </si>
  <si>
    <t>KLRC3</t>
  </si>
  <si>
    <t>ANGPT1</t>
  </si>
  <si>
    <t>NRSN1</t>
  </si>
  <si>
    <t>SERINC3</t>
  </si>
  <si>
    <t>XCL1</t>
  </si>
  <si>
    <t>ZC2HC1A</t>
  </si>
  <si>
    <t>ABHD5</t>
  </si>
  <si>
    <t>SOX14</t>
  </si>
  <si>
    <t>NTRK2</t>
  </si>
  <si>
    <t>SPATA31C2</t>
  </si>
  <si>
    <t>FLT3</t>
  </si>
  <si>
    <t>ESPNL</t>
  </si>
  <si>
    <t>ZBTB40</t>
  </si>
  <si>
    <t>NTRK3</t>
  </si>
  <si>
    <t>RET</t>
  </si>
  <si>
    <t>ANKRD30A</t>
  </si>
  <si>
    <t>LDLR</t>
  </si>
  <si>
    <t>TNFSF18</t>
  </si>
  <si>
    <t>APOF</t>
  </si>
  <si>
    <t>UBLCP1</t>
  </si>
  <si>
    <t>CDKN2B</t>
  </si>
  <si>
    <t>DAAM1</t>
  </si>
  <si>
    <t>IL31</t>
  </si>
  <si>
    <t>LRRC7</t>
  </si>
  <si>
    <t>NFIB</t>
  </si>
  <si>
    <t>NFKBIZ</t>
  </si>
  <si>
    <t>BLTP1</t>
  </si>
  <si>
    <t>KAT2A</t>
  </si>
  <si>
    <t>CCL11</t>
  </si>
  <si>
    <t>GRM4</t>
  </si>
  <si>
    <t>CWF19L1</t>
  </si>
  <si>
    <t>ZGLP1</t>
  </si>
  <si>
    <t>USP25</t>
  </si>
  <si>
    <t>DLD</t>
  </si>
  <si>
    <t>CS</t>
  </si>
  <si>
    <t>PJA2</t>
  </si>
  <si>
    <t>HSD3B7</t>
  </si>
  <si>
    <t>PRM3</t>
  </si>
  <si>
    <t>VWA7</t>
  </si>
  <si>
    <t>MUCL1</t>
  </si>
  <si>
    <t>OSGIN2</t>
  </si>
  <si>
    <t>PAN2</t>
  </si>
  <si>
    <t>IFT46</t>
  </si>
  <si>
    <t>RORB</t>
  </si>
  <si>
    <t>ATP6V1G3</t>
  </si>
  <si>
    <t>KIF11</t>
  </si>
  <si>
    <t>GNA12</t>
  </si>
  <si>
    <t>ERLIN1</t>
  </si>
  <si>
    <t>PKIG</t>
  </si>
  <si>
    <t>SULT1A1</t>
  </si>
  <si>
    <t>EGR2</t>
  </si>
  <si>
    <t>MTCL1</t>
  </si>
  <si>
    <t>RAB12</t>
  </si>
  <si>
    <t>OLIG3</t>
  </si>
  <si>
    <t>TNFRSF6B</t>
  </si>
  <si>
    <t>SLC1A4</t>
  </si>
  <si>
    <t>RAD50</t>
  </si>
  <si>
    <t>CUL2</t>
  </si>
  <si>
    <t>PTPN11</t>
  </si>
  <si>
    <t>PSMD14</t>
  </si>
  <si>
    <t>FNDC1</t>
  </si>
  <si>
    <t>APOBR</t>
  </si>
  <si>
    <t>GPR160</t>
  </si>
  <si>
    <t>ZNF804A</t>
  </si>
  <si>
    <t>GPR18</t>
  </si>
  <si>
    <t>ICAM2</t>
  </si>
  <si>
    <t>ERBB3</t>
  </si>
  <si>
    <t>HINT1</t>
  </si>
  <si>
    <t>HDGFL1</t>
  </si>
  <si>
    <t>CHUK</t>
  </si>
  <si>
    <t>FCGR2A</t>
  </si>
  <si>
    <t>SKOR1</t>
  </si>
  <si>
    <t>BAK1</t>
  </si>
  <si>
    <t>LRRC32</t>
  </si>
  <si>
    <t>LMAN2</t>
  </si>
  <si>
    <t>CHD7</t>
  </si>
  <si>
    <t>VGLL1</t>
  </si>
  <si>
    <t>C19orf38</t>
  </si>
  <si>
    <t>PTPRK</t>
  </si>
  <si>
    <t>LCE3C</t>
  </si>
  <si>
    <t>HSPA6</t>
  </si>
  <si>
    <t>LRRC25</t>
  </si>
  <si>
    <t>PSMA6</t>
  </si>
  <si>
    <t>CLPSL1</t>
  </si>
  <si>
    <t>LY6G6F</t>
  </si>
  <si>
    <t>FOXO1</t>
  </si>
  <si>
    <t>SLC22A5</t>
  </si>
  <si>
    <t>IFNG</t>
  </si>
  <si>
    <t>TNP2</t>
  </si>
  <si>
    <t>MAP2K5</t>
  </si>
  <si>
    <t>MAMSTR</t>
  </si>
  <si>
    <t>CTF1</t>
  </si>
  <si>
    <t>IL22</t>
  </si>
  <si>
    <t>GALC</t>
  </si>
  <si>
    <t>RNFT1</t>
  </si>
  <si>
    <t>LCE3A</t>
  </si>
  <si>
    <t>DCTD</t>
  </si>
  <si>
    <t>PHC3</t>
  </si>
  <si>
    <t>DDX39B</t>
  </si>
  <si>
    <t>LONRF2</t>
  </si>
  <si>
    <t>CD4</t>
  </si>
  <si>
    <t>ICAM5</t>
  </si>
  <si>
    <t>LCE3E</t>
  </si>
  <si>
    <t>RPS6KA4</t>
  </si>
  <si>
    <t>CRB1</t>
  </si>
  <si>
    <t>DNLZ</t>
  </si>
  <si>
    <t>THADA</t>
  </si>
  <si>
    <t>ERRFI1</t>
  </si>
  <si>
    <t>SLC9A3</t>
  </si>
  <si>
    <t>CDKN2A</t>
  </si>
  <si>
    <t>ITLN1</t>
  </si>
  <si>
    <t>SERTAD2</t>
  </si>
  <si>
    <t>LY6G6F-LY6G6D</t>
  </si>
  <si>
    <t>CD14</t>
  </si>
  <si>
    <t>LEMD2</t>
  </si>
  <si>
    <t>RIPK1</t>
  </si>
  <si>
    <t>MAPK14</t>
  </si>
  <si>
    <t>TMEM17</t>
  </si>
  <si>
    <t>COMMD9</t>
  </si>
  <si>
    <t>STAT2</t>
  </si>
  <si>
    <t>LGALS3</t>
  </si>
  <si>
    <t>TLR7</t>
  </si>
  <si>
    <t>COX11</t>
  </si>
  <si>
    <t>ZPBP2</t>
  </si>
  <si>
    <t>CTSW</t>
  </si>
  <si>
    <t>GNL1</t>
  </si>
  <si>
    <t>KPNB1</t>
  </si>
  <si>
    <t>SLC12A5</t>
  </si>
  <si>
    <t>LYRM7</t>
  </si>
  <si>
    <t>RPL17</t>
  </si>
  <si>
    <t>RAVER1</t>
  </si>
  <si>
    <t>IZUMO1</t>
  </si>
  <si>
    <t>RPL6</t>
  </si>
  <si>
    <t>PDCD1</t>
  </si>
  <si>
    <t>HUS1B</t>
  </si>
  <si>
    <t>RNF123</t>
  </si>
  <si>
    <t>TLR2</t>
  </si>
  <si>
    <t>KRT14</t>
  </si>
  <si>
    <t>SBNO2</t>
  </si>
  <si>
    <t>S1PR1</t>
  </si>
  <si>
    <t>IL1B</t>
  </si>
  <si>
    <t>ROCK2</t>
  </si>
  <si>
    <t>AP5B1</t>
  </si>
  <si>
    <t>CD8A</t>
  </si>
  <si>
    <t>ISYNA1</t>
  </si>
  <si>
    <t>RNH1</t>
  </si>
  <si>
    <t>IP6K3</t>
  </si>
  <si>
    <t>TMEM258</t>
  </si>
  <si>
    <t>IL1A</t>
  </si>
  <si>
    <t>CD80</t>
  </si>
  <si>
    <t>HRH4</t>
  </si>
  <si>
    <t>ERBB2</t>
  </si>
  <si>
    <t>THEMIS</t>
  </si>
  <si>
    <t>IFNA1</t>
  </si>
  <si>
    <t>F13B</t>
  </si>
  <si>
    <t>KRT17</t>
  </si>
  <si>
    <t>CREM</t>
  </si>
  <si>
    <t>CRP</t>
  </si>
  <si>
    <t>KLRK1</t>
  </si>
  <si>
    <t>SGF29</t>
  </si>
  <si>
    <t>KLRC2</t>
  </si>
  <si>
    <t>ROCK1</t>
  </si>
  <si>
    <t>BLOC1S2</t>
  </si>
  <si>
    <t>RPL17-C18orf32</t>
  </si>
  <si>
    <t>SNCA</t>
  </si>
  <si>
    <t>SELP</t>
  </si>
  <si>
    <t>CD86</t>
  </si>
  <si>
    <t>BSG</t>
  </si>
  <si>
    <t>CHST10</t>
  </si>
  <si>
    <t>TRIM51G</t>
  </si>
  <si>
    <t>WNT5A</t>
  </si>
  <si>
    <t>KRT10</t>
  </si>
  <si>
    <t>SELPLG</t>
  </si>
  <si>
    <t>EGFR</t>
  </si>
  <si>
    <t>TSLP</t>
  </si>
  <si>
    <t>CNPY2</t>
  </si>
  <si>
    <t>PPARD</t>
  </si>
  <si>
    <t>MAP2K1</t>
  </si>
  <si>
    <t>KCNRG</t>
  </si>
  <si>
    <t>FLG</t>
  </si>
  <si>
    <t>LCE3B</t>
  </si>
  <si>
    <t>CCR6</t>
  </si>
  <si>
    <t>CYP26A1</t>
  </si>
  <si>
    <t>SDF4</t>
  </si>
  <si>
    <t>KCP</t>
  </si>
  <si>
    <t>GPR137</t>
  </si>
  <si>
    <t>CALCA</t>
  </si>
  <si>
    <t>S1PR3</t>
  </si>
  <si>
    <t>STING1</t>
  </si>
  <si>
    <t>MYRF</t>
  </si>
  <si>
    <t>NPPB</t>
  </si>
  <si>
    <t>LEP</t>
  </si>
  <si>
    <t>UQCR10</t>
  </si>
  <si>
    <t>KLF4</t>
  </si>
  <si>
    <t>USP40</t>
  </si>
  <si>
    <t>PEPD</t>
  </si>
  <si>
    <t>KCNH8</t>
  </si>
  <si>
    <t>TUBG2</t>
  </si>
  <si>
    <t>TP63</t>
  </si>
  <si>
    <t>CD19</t>
  </si>
  <si>
    <t>AMZ1</t>
  </si>
  <si>
    <t>GSDMD</t>
  </si>
  <si>
    <t>SIRT1</t>
  </si>
  <si>
    <t>HMGB1</t>
  </si>
  <si>
    <t>PCSK9</t>
  </si>
  <si>
    <t>EZH2</t>
  </si>
  <si>
    <t>NLRP3</t>
  </si>
  <si>
    <t>UGT1A8</t>
  </si>
  <si>
    <t>DHX58</t>
  </si>
  <si>
    <t>ACE</t>
  </si>
  <si>
    <t>IFNA2</t>
  </si>
  <si>
    <t>CHI3L1</t>
  </si>
  <si>
    <t>CAV1</t>
  </si>
  <si>
    <t>IFNA17</t>
  </si>
  <si>
    <t>HSPA1B</t>
  </si>
  <si>
    <t>PRM2</t>
  </si>
  <si>
    <t>SP140L</t>
  </si>
  <si>
    <t>SCNN1A</t>
  </si>
  <si>
    <t>RETN</t>
  </si>
  <si>
    <t>RIPK2</t>
  </si>
  <si>
    <t>DEFB4B</t>
  </si>
  <si>
    <t>ADAD1</t>
  </si>
  <si>
    <t>SMIM29</t>
  </si>
  <si>
    <t>TNFSF12</t>
  </si>
  <si>
    <t>CLDN1</t>
  </si>
  <si>
    <t>ZFYVE26</t>
  </si>
  <si>
    <t>PKM</t>
  </si>
  <si>
    <t>MTMR3</t>
  </si>
  <si>
    <t>EDIL3</t>
  </si>
  <si>
    <t>NXPE4</t>
  </si>
  <si>
    <t>RPS26</t>
  </si>
  <si>
    <t>YAP1</t>
  </si>
  <si>
    <t>HSP90AA1</t>
  </si>
  <si>
    <t>POSTN</t>
  </si>
  <si>
    <t>CD40LG</t>
  </si>
  <si>
    <t>CHSY3</t>
  </si>
  <si>
    <t>COQ10A</t>
  </si>
  <si>
    <t>IL26</t>
  </si>
  <si>
    <t>IL18</t>
  </si>
  <si>
    <t>CASP1</t>
  </si>
  <si>
    <t>NAA25</t>
  </si>
  <si>
    <t>DNAJB4</t>
  </si>
  <si>
    <t>ETS2</t>
  </si>
  <si>
    <t>HSP90AB1</t>
  </si>
  <si>
    <t>GHRL</t>
  </si>
  <si>
    <t>TMEM171</t>
  </si>
  <si>
    <t>PRM1</t>
  </si>
  <si>
    <t>TOP2A</t>
  </si>
  <si>
    <t>GSDME</t>
  </si>
  <si>
    <t>PTH1R</t>
  </si>
  <si>
    <t>SERPINB7</t>
  </si>
  <si>
    <t>ANGPTL4</t>
  </si>
  <si>
    <t>DPP4</t>
  </si>
  <si>
    <t>S1PR2</t>
  </si>
  <si>
    <t>SMARCA4</t>
  </si>
  <si>
    <t>ADAMTSL5</t>
  </si>
  <si>
    <t>IL15</t>
  </si>
  <si>
    <t>METTL3</t>
  </si>
  <si>
    <t>FLI1</t>
  </si>
  <si>
    <t>CLEC4E</t>
  </si>
  <si>
    <t>ADAM33</t>
  </si>
  <si>
    <t>BCL2</t>
  </si>
  <si>
    <t>NRIP1</t>
  </si>
  <si>
    <t>NSMCE1</t>
  </si>
  <si>
    <t>SELE</t>
  </si>
  <si>
    <t>TRPC3</t>
  </si>
  <si>
    <t>ZNF771</t>
  </si>
  <si>
    <t>CD79A</t>
  </si>
  <si>
    <t>PELI1</t>
  </si>
  <si>
    <t>PPP1R17</t>
  </si>
  <si>
    <t>GCLC</t>
  </si>
  <si>
    <t>RARRES2</t>
  </si>
  <si>
    <t>SCGN</t>
  </si>
  <si>
    <t>CTSB</t>
  </si>
  <si>
    <t>HLA-DRB1</t>
  </si>
  <si>
    <t>PLOD1</t>
  </si>
  <si>
    <t>MALT1</t>
  </si>
  <si>
    <t>IL33</t>
  </si>
  <si>
    <t>IQCH</t>
  </si>
  <si>
    <t>AHSG</t>
  </si>
  <si>
    <t>CCL7</t>
  </si>
  <si>
    <t>FNDC5</t>
  </si>
  <si>
    <t>CXCR1</t>
  </si>
  <si>
    <t>C5AR1</t>
  </si>
  <si>
    <t>CLU</t>
  </si>
  <si>
    <t>PSMG1</t>
  </si>
  <si>
    <t>FDX2</t>
  </si>
  <si>
    <t>POFUT4</t>
  </si>
  <si>
    <t>NRP1</t>
  </si>
  <si>
    <t>KDR</t>
  </si>
  <si>
    <t>PGGT1B</t>
  </si>
  <si>
    <t>GNG4</t>
  </si>
  <si>
    <t>MXD3</t>
  </si>
  <si>
    <t>ZMAT5</t>
  </si>
  <si>
    <t>PRKCE</t>
  </si>
  <si>
    <t>IRF8</t>
  </si>
  <si>
    <t>PIEZO1</t>
  </si>
  <si>
    <t>ASAH1</t>
  </si>
  <si>
    <t>CLDN7</t>
  </si>
  <si>
    <t>FBP1</t>
  </si>
  <si>
    <t>TREM1</t>
  </si>
  <si>
    <t>PNP</t>
  </si>
  <si>
    <t>ZNF750</t>
  </si>
  <si>
    <t>PRKCI</t>
  </si>
  <si>
    <t>DUSP22</t>
  </si>
  <si>
    <t>PRKCA</t>
  </si>
  <si>
    <t>INS</t>
  </si>
  <si>
    <t>N4BP1</t>
  </si>
  <si>
    <t>CUX1</t>
  </si>
  <si>
    <t>GSTO1</t>
  </si>
  <si>
    <t>CRISP2</t>
  </si>
  <si>
    <t>KIR3DL1</t>
  </si>
  <si>
    <t>EFNA1</t>
  </si>
  <si>
    <t>PLA2G2A</t>
  </si>
  <si>
    <t>IDO2</t>
  </si>
  <si>
    <t>TLR9</t>
  </si>
  <si>
    <t>TACR1</t>
  </si>
  <si>
    <t>IL2RG</t>
  </si>
  <si>
    <t>FGL1</t>
  </si>
  <si>
    <t>ITGAV</t>
  </si>
  <si>
    <t>IFNK</t>
  </si>
  <si>
    <t>YY1AP1</t>
  </si>
  <si>
    <t>RPTN</t>
  </si>
  <si>
    <t>REG3A</t>
  </si>
  <si>
    <t>STX4</t>
  </si>
  <si>
    <t>KIT</t>
  </si>
  <si>
    <t>YDJC</t>
  </si>
  <si>
    <t>ARID2</t>
  </si>
  <si>
    <t>HEATR5B</t>
  </si>
  <si>
    <t>ARFGEF1</t>
  </si>
  <si>
    <t>DOCK3</t>
  </si>
  <si>
    <t>GZMK</t>
  </si>
  <si>
    <t>ADAM23</t>
  </si>
  <si>
    <t>TUBB6</t>
  </si>
  <si>
    <t>PRKCZ</t>
  </si>
  <si>
    <t>NUPR1</t>
  </si>
  <si>
    <t>ITGB3</t>
  </si>
  <si>
    <t>DUT</t>
  </si>
  <si>
    <t>IGF2</t>
  </si>
  <si>
    <t>ULK1</t>
  </si>
  <si>
    <t>SULT1A2</t>
  </si>
  <si>
    <t>PRKCG</t>
  </si>
  <si>
    <t>GART</t>
  </si>
  <si>
    <t>CD1A</t>
  </si>
  <si>
    <t>VHL</t>
  </si>
  <si>
    <t>IRF3</t>
  </si>
  <si>
    <t>APOA1</t>
  </si>
  <si>
    <t>TLR8</t>
  </si>
  <si>
    <t>SLC6A4</t>
  </si>
  <si>
    <t>IL20</t>
  </si>
  <si>
    <t>S1PR4</t>
  </si>
  <si>
    <t>ST14</t>
  </si>
  <si>
    <t>SLC39A5</t>
  </si>
  <si>
    <t>SIGLEC1</t>
  </si>
  <si>
    <t>LRIG1</t>
  </si>
  <si>
    <t>LPAR5</t>
  </si>
  <si>
    <t>ENO1</t>
  </si>
  <si>
    <t>PRKD1</t>
  </si>
  <si>
    <t>CALCRL</t>
  </si>
  <si>
    <t>LIN28A</t>
  </si>
  <si>
    <t>PROK2</t>
  </si>
  <si>
    <t>IL4</t>
  </si>
  <si>
    <t>STX1B</t>
  </si>
  <si>
    <t>EHMT2</t>
  </si>
  <si>
    <t>KRT72</t>
  </si>
  <si>
    <t>CAMK4</t>
  </si>
  <si>
    <t>ANO1</t>
  </si>
  <si>
    <t>EPPK1</t>
  </si>
  <si>
    <t>SLC6A2</t>
  </si>
  <si>
    <t>FGFR3</t>
  </si>
  <si>
    <t>PDGFRA</t>
  </si>
  <si>
    <t>CD200R1</t>
  </si>
  <si>
    <t>KRT2</t>
  </si>
  <si>
    <t>NPEPPS</t>
  </si>
  <si>
    <t>SPZ1</t>
  </si>
  <si>
    <t>PRSS55</t>
  </si>
  <si>
    <t>RSPH3</t>
  </si>
  <si>
    <t>DNAJC14</t>
  </si>
  <si>
    <t>PRKCH</t>
  </si>
  <si>
    <t>IL1RL1</t>
  </si>
  <si>
    <t>PDGFRB</t>
  </si>
  <si>
    <t>S1PR5</t>
  </si>
  <si>
    <t>HDAC3</t>
  </si>
  <si>
    <t>CYSLTR1</t>
  </si>
  <si>
    <t>TUBA1C</t>
  </si>
  <si>
    <t>TUBB4A</t>
  </si>
  <si>
    <t>IMPDH2</t>
  </si>
  <si>
    <t>TNFAIP8L2</t>
  </si>
  <si>
    <t>TUBB2A</t>
  </si>
  <si>
    <t>CLCN6</t>
  </si>
  <si>
    <t>IL2RB</t>
  </si>
  <si>
    <t>TUBA1A</t>
  </si>
  <si>
    <t>TUBA4A</t>
  </si>
  <si>
    <t>ANGPTL6</t>
  </si>
  <si>
    <t>TUBB</t>
  </si>
  <si>
    <t>TUBB3</t>
  </si>
  <si>
    <t>TUBA1B</t>
  </si>
  <si>
    <t>TUBA3E</t>
  </si>
  <si>
    <t>FGF12</t>
  </si>
  <si>
    <t>FAM3C</t>
  </si>
  <si>
    <t>TUBB1</t>
  </si>
  <si>
    <t>CUL4A</t>
  </si>
  <si>
    <t>CRBN</t>
  </si>
  <si>
    <t>PRKD3</t>
  </si>
  <si>
    <t>PRKCD</t>
  </si>
  <si>
    <t>DDB1</t>
  </si>
  <si>
    <t>TUBB8</t>
  </si>
  <si>
    <t>TUBA3C</t>
  </si>
  <si>
    <t>TUBB4B</t>
  </si>
  <si>
    <t>TUBB2B</t>
  </si>
  <si>
    <t>RBX1</t>
  </si>
  <si>
    <t>IMPDH1</t>
  </si>
  <si>
    <t>FIBP</t>
  </si>
  <si>
    <t>B3GALNT2</t>
  </si>
  <si>
    <t>DTNB</t>
  </si>
  <si>
    <t>PHACTR4</t>
  </si>
  <si>
    <t>IGHE</t>
  </si>
  <si>
    <t>HLA-B</t>
  </si>
  <si>
    <t>KLK11</t>
  </si>
  <si>
    <t>NUFIP1</t>
  </si>
  <si>
    <t>SIRT3</t>
  </si>
  <si>
    <t>AHRR</t>
  </si>
  <si>
    <t>PIK3CD</t>
  </si>
  <si>
    <t>RPL22</t>
  </si>
  <si>
    <t>APBB1</t>
  </si>
  <si>
    <t>IL32</t>
  </si>
  <si>
    <t>NPPA</t>
  </si>
  <si>
    <t>AQP9</t>
  </si>
  <si>
    <t>LINC01206</t>
  </si>
  <si>
    <t>DNAJB6</t>
  </si>
  <si>
    <t>IL9</t>
  </si>
  <si>
    <t>SNORA73</t>
  </si>
  <si>
    <t>CCN2</t>
  </si>
  <si>
    <t>GPX4</t>
  </si>
  <si>
    <t>SERPINA12</t>
  </si>
  <si>
    <t>IL16</t>
  </si>
  <si>
    <t>C1QBP</t>
  </si>
  <si>
    <t>CPNE5</t>
  </si>
  <si>
    <t>TRAF6</t>
  </si>
  <si>
    <t>C5orf47</t>
  </si>
  <si>
    <t>GSDMB</t>
  </si>
  <si>
    <t>COMMD7</t>
  </si>
  <si>
    <t>SLPI</t>
  </si>
  <si>
    <t>EGLN3</t>
  </si>
  <si>
    <t>PGAP3</t>
  </si>
  <si>
    <t>HECTD4</t>
  </si>
  <si>
    <t>IL1RN</t>
  </si>
  <si>
    <t>CCDC116</t>
  </si>
  <si>
    <t>HIF1A</t>
  </si>
  <si>
    <t>ABCA12</t>
  </si>
  <si>
    <t>LRP1</t>
  </si>
  <si>
    <t>IL17C</t>
  </si>
  <si>
    <t>HMOX1</t>
  </si>
  <si>
    <t>SLC27A4</t>
  </si>
  <si>
    <t>C1QTNF12</t>
  </si>
  <si>
    <t>DMKN</t>
  </si>
  <si>
    <t>TP53</t>
  </si>
  <si>
    <t>ZNF76</t>
  </si>
  <si>
    <t>PARP2</t>
  </si>
  <si>
    <t>SPINK5</t>
  </si>
  <si>
    <t>KRT5</t>
  </si>
  <si>
    <t>TLCD5</t>
  </si>
  <si>
    <t>CXCR3</t>
  </si>
  <si>
    <t>ABCG2</t>
  </si>
  <si>
    <t>PON1</t>
  </si>
  <si>
    <t>RPGRIP1L</t>
  </si>
  <si>
    <t>GEM</t>
  </si>
  <si>
    <t>SNAPC4</t>
  </si>
  <si>
    <t>TNFRSF12A</t>
  </si>
  <si>
    <t>EFR3B</t>
  </si>
  <si>
    <t>OVOL1</t>
  </si>
  <si>
    <t>CTLA4</t>
  </si>
  <si>
    <t>SEMA4A</t>
  </si>
  <si>
    <t>ACKR2</t>
  </si>
  <si>
    <t>TRPV3</t>
  </si>
  <si>
    <t>IFI16</t>
  </si>
  <si>
    <t>TPO</t>
  </si>
  <si>
    <t>FABP2</t>
  </si>
  <si>
    <t>TMEM174</t>
  </si>
  <si>
    <t>DGAT2</t>
  </si>
  <si>
    <t>SLC35E1</t>
  </si>
  <si>
    <t>PRL</t>
  </si>
  <si>
    <t>UPF1</t>
  </si>
  <si>
    <t>ZNF365</t>
  </si>
  <si>
    <t>ZYX</t>
  </si>
  <si>
    <t>FGF21</t>
  </si>
  <si>
    <t>IKBKG</t>
  </si>
  <si>
    <t>KLRC1</t>
  </si>
  <si>
    <t>FOXP3</t>
  </si>
  <si>
    <t>ERBB4</t>
  </si>
  <si>
    <t>APOE</t>
  </si>
  <si>
    <t>TNFRSF9</t>
  </si>
  <si>
    <t>NEFL</t>
  </si>
  <si>
    <t>GRHL3</t>
  </si>
  <si>
    <t>CASP5</t>
  </si>
  <si>
    <t>CLEC3A</t>
  </si>
  <si>
    <t>IKZF4</t>
  </si>
  <si>
    <t>RPS6</t>
  </si>
  <si>
    <t>ZDHHC2</t>
  </si>
  <si>
    <t>COMMD1</t>
  </si>
  <si>
    <t>MAPT</t>
  </si>
  <si>
    <t>CCND1</t>
  </si>
  <si>
    <t>ENSG00000284779</t>
  </si>
  <si>
    <t>CD69</t>
  </si>
  <si>
    <t>ANKRD52</t>
  </si>
  <si>
    <t>PTX3</t>
  </si>
  <si>
    <t>SPRR2F</t>
  </si>
  <si>
    <t>PTRHD1</t>
  </si>
  <si>
    <t>KRT1</t>
  </si>
  <si>
    <t>ADAM17</t>
  </si>
  <si>
    <t>XPA</t>
  </si>
  <si>
    <t>KRT76</t>
  </si>
  <si>
    <t>PGF</t>
  </si>
  <si>
    <t>IRF7</t>
  </si>
  <si>
    <t>PIK3CB</t>
  </si>
  <si>
    <t>PIK3CA</t>
  </si>
  <si>
    <t>PIK3CG</t>
  </si>
  <si>
    <t>MUS81</t>
  </si>
  <si>
    <t>SLC35D1</t>
  </si>
  <si>
    <t>ATG5</t>
  </si>
  <si>
    <t>SPP1</t>
  </si>
  <si>
    <t>FIGNL1</t>
  </si>
  <si>
    <t>ANO10</t>
  </si>
  <si>
    <t>PPP1R14B</t>
  </si>
  <si>
    <t>CSTA</t>
  </si>
  <si>
    <t>AGR3</t>
  </si>
  <si>
    <t>GNLY</t>
  </si>
  <si>
    <t>MAPK1</t>
  </si>
  <si>
    <t>NFE2L2</t>
  </si>
  <si>
    <t>STARD6</t>
  </si>
  <si>
    <t>AQP3</t>
  </si>
  <si>
    <t>GABPA</t>
  </si>
  <si>
    <t>PPARA</t>
  </si>
  <si>
    <t>HAMP</t>
  </si>
  <si>
    <t>MAP1LC3A</t>
  </si>
  <si>
    <t>KRT6C</t>
  </si>
  <si>
    <t>GBA1</t>
  </si>
  <si>
    <t>OTUD3</t>
  </si>
  <si>
    <t>LORICRIN</t>
  </si>
  <si>
    <t>TBCE</t>
  </si>
  <si>
    <t>ESR1</t>
  </si>
  <si>
    <t>CLN3</t>
  </si>
  <si>
    <t>BLACAT1</t>
  </si>
  <si>
    <t>HK2</t>
  </si>
  <si>
    <t>MLX</t>
  </si>
  <si>
    <t>ADGRF1</t>
  </si>
  <si>
    <t>TZMP1</t>
  </si>
  <si>
    <t>KLRC4</t>
  </si>
  <si>
    <t>GSN</t>
  </si>
  <si>
    <t>CENPO</t>
  </si>
  <si>
    <t>MTHFR</t>
  </si>
  <si>
    <t>AKT1</t>
  </si>
  <si>
    <t>SKP2</t>
  </si>
  <si>
    <t>IGFBP7</t>
  </si>
  <si>
    <t>PRAP1</t>
  </si>
  <si>
    <t>GABRA4</t>
  </si>
  <si>
    <t>AIMP2</t>
  </si>
  <si>
    <t>CRK</t>
  </si>
  <si>
    <t>AHSA1</t>
  </si>
  <si>
    <t>RNF19A</t>
  </si>
  <si>
    <t>POLDIP2</t>
  </si>
  <si>
    <t>GRAP2</t>
  </si>
  <si>
    <t>MBL2</t>
  </si>
  <si>
    <t>WNT7B</t>
  </si>
  <si>
    <t>SPRR2B</t>
  </si>
  <si>
    <t>CDSN</t>
  </si>
  <si>
    <t>GPX8</t>
  </si>
  <si>
    <t>FOXN1</t>
  </si>
  <si>
    <t>KLRC4-KLRK1</t>
  </si>
  <si>
    <t>USP12</t>
  </si>
  <si>
    <t>PLA2G1B</t>
  </si>
  <si>
    <t>FOXF2</t>
  </si>
  <si>
    <t>CAMP</t>
  </si>
  <si>
    <t>ADA</t>
  </si>
  <si>
    <t>TCTA</t>
  </si>
  <si>
    <t>S100B</t>
  </si>
  <si>
    <t>RELB</t>
  </si>
  <si>
    <t>POLR1F</t>
  </si>
  <si>
    <t>TTPAL</t>
  </si>
  <si>
    <t>HDAC1</t>
  </si>
  <si>
    <t>CASP14</t>
  </si>
  <si>
    <t>WWTR1</t>
  </si>
  <si>
    <t>TAFAZZIN</t>
  </si>
  <si>
    <t>IL1F10</t>
  </si>
  <si>
    <t>UCP1</t>
  </si>
  <si>
    <t>CFL2</t>
  </si>
  <si>
    <t>WNT10B</t>
  </si>
  <si>
    <t>AGA</t>
  </si>
  <si>
    <t>TPD52</t>
  </si>
  <si>
    <t>COMT</t>
  </si>
  <si>
    <t>MBD2</t>
  </si>
  <si>
    <t>SNAP29</t>
  </si>
  <si>
    <t>SP110</t>
  </si>
  <si>
    <t>LGALS1</t>
  </si>
  <si>
    <t>C3</t>
  </si>
  <si>
    <t>HPX</t>
  </si>
  <si>
    <t>FCGR3A</t>
  </si>
  <si>
    <t>PLEC</t>
  </si>
  <si>
    <t>RELA</t>
  </si>
  <si>
    <t>TUFT1</t>
  </si>
  <si>
    <t>GABRB2</t>
  </si>
  <si>
    <t>PLG</t>
  </si>
  <si>
    <t>MMP13</t>
  </si>
  <si>
    <t>ELOVL4</t>
  </si>
  <si>
    <t>COG6</t>
  </si>
  <si>
    <t>HEPHL1</t>
  </si>
  <si>
    <t>CLVS1</t>
  </si>
  <si>
    <t>CDC6</t>
  </si>
  <si>
    <t>GABRQ</t>
  </si>
  <si>
    <t>GABRD</t>
  </si>
  <si>
    <t>GABRA6</t>
  </si>
  <si>
    <t>GABRG2</t>
  </si>
  <si>
    <t>GABRA1</t>
  </si>
  <si>
    <t>GABRB1</t>
  </si>
  <si>
    <t>GABRG1</t>
  </si>
  <si>
    <t>GABRA3</t>
  </si>
  <si>
    <t>GABRE</t>
  </si>
  <si>
    <t>GABRG3</t>
  </si>
  <si>
    <t>GABRB3</t>
  </si>
  <si>
    <t>GABRA2</t>
  </si>
  <si>
    <t>GABRA5</t>
  </si>
  <si>
    <t>TBR1</t>
  </si>
  <si>
    <t>AOPEP</t>
  </si>
  <si>
    <t>ICAM1</t>
  </si>
  <si>
    <t>SAA2</t>
  </si>
  <si>
    <t>SYT1</t>
  </si>
  <si>
    <t>WNK1</t>
  </si>
  <si>
    <t>GORASP1</t>
  </si>
  <si>
    <t>SNHG15</t>
  </si>
  <si>
    <t>ALDH8A1</t>
  </si>
  <si>
    <t>DEFA1B</t>
  </si>
  <si>
    <t>DEFA1</t>
  </si>
  <si>
    <t>TMPRSS11A</t>
  </si>
  <si>
    <t>TGFB1</t>
  </si>
  <si>
    <t>RAB5B</t>
  </si>
  <si>
    <t>GRN</t>
  </si>
  <si>
    <t>EDN1</t>
  </si>
  <si>
    <t>KRT24</t>
  </si>
  <si>
    <t>SHARPIN</t>
  </si>
  <si>
    <t>MMP3</t>
  </si>
  <si>
    <t>BMP6</t>
  </si>
  <si>
    <t>JUNB</t>
  </si>
  <si>
    <t>CX3CL1</t>
  </si>
  <si>
    <t>ICOSLG</t>
  </si>
  <si>
    <t>LINC03078</t>
  </si>
  <si>
    <t>SCN10A</t>
  </si>
  <si>
    <t>LGALS4</t>
  </si>
  <si>
    <t>NOTCH1</t>
  </si>
  <si>
    <t>RAG1</t>
  </si>
  <si>
    <t>DSC1</t>
  </si>
  <si>
    <t>PARP1</t>
  </si>
  <si>
    <t>BDNF</t>
  </si>
  <si>
    <t>CFAP126</t>
  </si>
  <si>
    <t>EIF4E</t>
  </si>
  <si>
    <t>SAG</t>
  </si>
  <si>
    <t>CYP1A2</t>
  </si>
  <si>
    <t>GADD45A</t>
  </si>
  <si>
    <t>ARPC1B</t>
  </si>
  <si>
    <t>HRNR</t>
  </si>
  <si>
    <t>ELOVL6</t>
  </si>
  <si>
    <t>TOPORS</t>
  </si>
  <si>
    <t>TBC1D5</t>
  </si>
  <si>
    <t>TTC7A</t>
  </si>
  <si>
    <t>CXCL16</t>
  </si>
  <si>
    <t>FSD1</t>
  </si>
  <si>
    <t>CEP72</t>
  </si>
  <si>
    <t>C1orf167</t>
  </si>
  <si>
    <t>RIMBP3C</t>
  </si>
  <si>
    <t>RETREG3</t>
  </si>
  <si>
    <t>PFN1</t>
  </si>
  <si>
    <t>C2orf74</t>
  </si>
  <si>
    <t>CST6</t>
  </si>
  <si>
    <t>BIRC7</t>
  </si>
  <si>
    <t>STAT6</t>
  </si>
  <si>
    <t>SNAP25</t>
  </si>
  <si>
    <t>JUP</t>
  </si>
  <si>
    <t>TMEM79</t>
  </si>
  <si>
    <t>CYDAER</t>
  </si>
  <si>
    <t>BCR</t>
  </si>
  <si>
    <t>ANGPTL8</t>
  </si>
  <si>
    <t>BCL3</t>
  </si>
  <si>
    <t>SGPP1</t>
  </si>
  <si>
    <t>DSG4</t>
  </si>
  <si>
    <t>MTDH</t>
  </si>
  <si>
    <t>CLDN17</t>
  </si>
  <si>
    <t>PRKAA1</t>
  </si>
  <si>
    <t>HRH2</t>
  </si>
  <si>
    <t>BLMH</t>
  </si>
  <si>
    <t>PLA2G6</t>
  </si>
  <si>
    <t>SCD</t>
  </si>
  <si>
    <t>STIP1</t>
  </si>
  <si>
    <t>TRIB3</t>
  </si>
  <si>
    <t>RPS6KB1</t>
  </si>
  <si>
    <t>MIIP</t>
  </si>
  <si>
    <t>DNAJC27</t>
  </si>
  <si>
    <t>CHRNA5</t>
  </si>
  <si>
    <t>DNASE1</t>
  </si>
  <si>
    <t>NSDHL</t>
  </si>
  <si>
    <t>NIPAL4</t>
  </si>
  <si>
    <t>COL11A2</t>
  </si>
  <si>
    <t>HR</t>
  </si>
  <si>
    <t>PLA2G4D</t>
  </si>
  <si>
    <t>ARHGEF12</t>
  </si>
  <si>
    <t>CERNA2</t>
  </si>
  <si>
    <t>APEH</t>
  </si>
  <si>
    <t>NCR3LG1</t>
  </si>
  <si>
    <t>PRDX5</t>
  </si>
  <si>
    <t>CHN1</t>
  </si>
  <si>
    <t>SAA1</t>
  </si>
  <si>
    <t>HAT1</t>
  </si>
  <si>
    <t>JUND</t>
  </si>
  <si>
    <t>COASY</t>
  </si>
  <si>
    <t>NGF</t>
  </si>
  <si>
    <t>KIF3A</t>
  </si>
  <si>
    <t>IL36B</t>
  </si>
  <si>
    <t>KCNN2</t>
  </si>
  <si>
    <t>PAPSS2</t>
  </si>
  <si>
    <t>NEK9</t>
  </si>
  <si>
    <t>NXPE3</t>
  </si>
  <si>
    <t>MMP2</t>
  </si>
  <si>
    <t>CCDC85B</t>
  </si>
  <si>
    <t>IL24</t>
  </si>
  <si>
    <t>LPAR1</t>
  </si>
  <si>
    <t>AVP</t>
  </si>
  <si>
    <t>ATXN2</t>
  </si>
  <si>
    <t>PEX13</t>
  </si>
  <si>
    <t>FGF10</t>
  </si>
  <si>
    <t>CCHCR1</t>
  </si>
  <si>
    <t>TAS2R13</t>
  </si>
  <si>
    <t>CYP26B1</t>
  </si>
  <si>
    <t>CFL1</t>
  </si>
  <si>
    <t>EREG</t>
  </si>
  <si>
    <t>PRKAA2</t>
  </si>
  <si>
    <t>TBKBP1</t>
  </si>
  <si>
    <t>IL22RA2</t>
  </si>
  <si>
    <t>UNC13D</t>
  </si>
  <si>
    <t>IL15RA</t>
  </si>
  <si>
    <t>APOB</t>
  </si>
  <si>
    <t>BSN</t>
  </si>
  <si>
    <t>ASIC3</t>
  </si>
  <si>
    <t>ABCB4</t>
  </si>
  <si>
    <t>ESAM</t>
  </si>
  <si>
    <t>ITGAM</t>
  </si>
  <si>
    <t>ZNF185</t>
  </si>
  <si>
    <t>FFAR2</t>
  </si>
  <si>
    <t>NAT2</t>
  </si>
  <si>
    <t>POMC</t>
  </si>
  <si>
    <t>MIF</t>
  </si>
  <si>
    <t>TULP1</t>
  </si>
  <si>
    <t>AAGAB</t>
  </si>
  <si>
    <t>PLA2R1</t>
  </si>
  <si>
    <t>GMDS</t>
  </si>
  <si>
    <t>CXCL6</t>
  </si>
  <si>
    <t>SH2D4B</t>
  </si>
  <si>
    <t>HOTAIR</t>
  </si>
  <si>
    <t>ESR2</t>
  </si>
  <si>
    <t>SYK</t>
  </si>
  <si>
    <t>OPRM1</t>
  </si>
  <si>
    <t>SCLY</t>
  </si>
  <si>
    <t>GSDMA</t>
  </si>
  <si>
    <t>CCR4</t>
  </si>
  <si>
    <t>SLURP1</t>
  </si>
  <si>
    <t>SLC15A3</t>
  </si>
  <si>
    <t>ENSG00000260673</t>
  </si>
  <si>
    <t>RBMXL2</t>
  </si>
  <si>
    <t>CXCL2</t>
  </si>
  <si>
    <t>FOSL1</t>
  </si>
  <si>
    <t>B3GAT1</t>
  </si>
  <si>
    <t>TRIM13</t>
  </si>
  <si>
    <t>GLP1R</t>
  </si>
  <si>
    <t>CCL8</t>
  </si>
  <si>
    <t>CGA</t>
  </si>
  <si>
    <t>AKR1B15</t>
  </si>
  <si>
    <t>CGAS</t>
  </si>
  <si>
    <t>ANK1</t>
  </si>
  <si>
    <t>CD93</t>
  </si>
  <si>
    <t>PRKAB1</t>
  </si>
  <si>
    <t>SLC12A1</t>
  </si>
  <si>
    <t>UCA1</t>
  </si>
  <si>
    <t>TRIM21</t>
  </si>
  <si>
    <t>PSTPIP2</t>
  </si>
  <si>
    <t>HPSE2</t>
  </si>
  <si>
    <t>IL22RA1</t>
  </si>
  <si>
    <t>NEU4</t>
  </si>
  <si>
    <t>PPP6C</t>
  </si>
  <si>
    <t>IFNAR1</t>
  </si>
  <si>
    <t>SLC2A1</t>
  </si>
  <si>
    <t>NPIPB6</t>
  </si>
  <si>
    <t>PREP</t>
  </si>
  <si>
    <t>CCL5</t>
  </si>
  <si>
    <t>CES2</t>
  </si>
  <si>
    <t>REN</t>
  </si>
  <si>
    <t>MME</t>
  </si>
  <si>
    <t>TIPARP</t>
  </si>
  <si>
    <t>ALKBH5</t>
  </si>
  <si>
    <t>CCL4</t>
  </si>
  <si>
    <t>PTPRC</t>
  </si>
  <si>
    <t>C1QTNF3</t>
  </si>
  <si>
    <t>ABCG4</t>
  </si>
  <si>
    <t>HCAR2</t>
  </si>
  <si>
    <t>TERF2IP</t>
  </si>
  <si>
    <t>SIK3</t>
  </si>
  <si>
    <t>DONSON</t>
  </si>
  <si>
    <t>ENKUR</t>
  </si>
  <si>
    <t>CARM1</t>
  </si>
  <si>
    <t>WNT4</t>
  </si>
  <si>
    <t>PHTF1</t>
  </si>
  <si>
    <t>HSPA1A</t>
  </si>
  <si>
    <t>HSPB9</t>
  </si>
  <si>
    <t>SDC1</t>
  </si>
  <si>
    <t>CD200</t>
  </si>
  <si>
    <t>RHOA</t>
  </si>
  <si>
    <t>GPX3</t>
  </si>
  <si>
    <t>ACSL6</t>
  </si>
  <si>
    <t>IRF2</t>
  </si>
  <si>
    <t>CD109</t>
  </si>
  <si>
    <t>PTGES</t>
  </si>
  <si>
    <t>CLOCK</t>
  </si>
  <si>
    <t>CDX2</t>
  </si>
  <si>
    <t>PKP1</t>
  </si>
  <si>
    <t>HSPA4</t>
  </si>
  <si>
    <t>ATF6B</t>
  </si>
  <si>
    <t>FCGR3B</t>
  </si>
  <si>
    <t>SEMA4D</t>
  </si>
  <si>
    <t>NIN</t>
  </si>
  <si>
    <t>CCNE1</t>
  </si>
  <si>
    <t>LGALS9</t>
  </si>
  <si>
    <t>TFPI</t>
  </si>
  <si>
    <t>PLXNB2</t>
  </si>
  <si>
    <t>TRIM65</t>
  </si>
  <si>
    <t>MFAP1</t>
  </si>
  <si>
    <t>APRT</t>
  </si>
  <si>
    <t>TNFSF4</t>
  </si>
  <si>
    <t>SLC22A4</t>
  </si>
  <si>
    <t>TEX101</t>
  </si>
  <si>
    <t>NOS3</t>
  </si>
  <si>
    <t>C5</t>
  </si>
  <si>
    <t>CDH1</t>
  </si>
  <si>
    <t>BCL7C</t>
  </si>
  <si>
    <t>NOTCH3</t>
  </si>
  <si>
    <t>CXCR4</t>
  </si>
  <si>
    <t>EPGN</t>
  </si>
  <si>
    <t>PRB3</t>
  </si>
  <si>
    <t>OPRK1</t>
  </si>
  <si>
    <t>ENSG00000282906</t>
  </si>
  <si>
    <t>PLEKHG7</t>
  </si>
  <si>
    <t>ENSG00000233052</t>
  </si>
  <si>
    <t>ADSL</t>
  </si>
  <si>
    <t>ITGA1</t>
  </si>
  <si>
    <t>LINC01215</t>
  </si>
  <si>
    <t>TNC</t>
  </si>
  <si>
    <t>CERS3</t>
  </si>
  <si>
    <t>BRAP</t>
  </si>
  <si>
    <t>MYB</t>
  </si>
  <si>
    <t>OLR1</t>
  </si>
  <si>
    <t>SH3BP4</t>
  </si>
  <si>
    <t>BBOX1</t>
  </si>
  <si>
    <t>IFNAR2</t>
  </si>
  <si>
    <t>RND1</t>
  </si>
  <si>
    <t>SERPINA1</t>
  </si>
  <si>
    <t>USP15</t>
  </si>
  <si>
    <t>TTC33</t>
  </si>
  <si>
    <t>SOD3</t>
  </si>
  <si>
    <t>ZAP70</t>
  </si>
  <si>
    <t>PLGRKT</t>
  </si>
  <si>
    <t>FOXE1</t>
  </si>
  <si>
    <t>ADAMTS13</t>
  </si>
  <si>
    <t>TRMT112</t>
  </si>
  <si>
    <t>IFNA14</t>
  </si>
  <si>
    <t>IFNA5</t>
  </si>
  <si>
    <t>IFNA7</t>
  </si>
  <si>
    <t>IFNA10</t>
  </si>
  <si>
    <t>IFNA4</t>
  </si>
  <si>
    <t>IFNA13</t>
  </si>
  <si>
    <t>IFNA21</t>
  </si>
  <si>
    <t>IFNA16</t>
  </si>
  <si>
    <t>IFNA8</t>
  </si>
  <si>
    <t>IFNA6</t>
  </si>
  <si>
    <t>OPRD1</t>
  </si>
  <si>
    <t>ORMDL2</t>
  </si>
  <si>
    <t>MTOR</t>
  </si>
  <si>
    <t>CYP24A1</t>
  </si>
  <si>
    <t>PCDHGA12</t>
  </si>
  <si>
    <t>SOAT1</t>
  </si>
  <si>
    <t>EHMT1</t>
  </si>
  <si>
    <t>GAB1</t>
  </si>
  <si>
    <t>CXCL5</t>
  </si>
  <si>
    <t>SRGN</t>
  </si>
  <si>
    <t>ASCC2</t>
  </si>
  <si>
    <t>LZTR1</t>
  </si>
  <si>
    <t>NPHS1</t>
  </si>
  <si>
    <t>EHF</t>
  </si>
  <si>
    <t>PECAM1</t>
  </si>
  <si>
    <t>TRIM10</t>
  </si>
  <si>
    <t>KLLN</t>
  </si>
  <si>
    <t>ISG20</t>
  </si>
  <si>
    <t>ENTPD1</t>
  </si>
  <si>
    <t>RGS13</t>
  </si>
  <si>
    <t>FABP1</t>
  </si>
  <si>
    <t>CTSE</t>
  </si>
  <si>
    <t>TRPM4</t>
  </si>
  <si>
    <t>PTPN1</t>
  </si>
  <si>
    <t>TIA1</t>
  </si>
  <si>
    <t>AMT</t>
  </si>
  <si>
    <t>CYP2J2</t>
  </si>
  <si>
    <t>ITGAX</t>
  </si>
  <si>
    <t>SARNP</t>
  </si>
  <si>
    <t>ADCY10</t>
  </si>
  <si>
    <t>TNFRSF4</t>
  </si>
  <si>
    <t>BCAP31</t>
  </si>
  <si>
    <t>NDST2</t>
  </si>
  <si>
    <t>CD44</t>
  </si>
  <si>
    <t>AIF1</t>
  </si>
  <si>
    <t>SMAD7</t>
  </si>
  <si>
    <t>CYP2W1</t>
  </si>
  <si>
    <t>MUC4</t>
  </si>
  <si>
    <t>MAGEC3</t>
  </si>
  <si>
    <t>CCL3</t>
  </si>
  <si>
    <t>COL17A1</t>
  </si>
  <si>
    <t>LINGO4</t>
  </si>
  <si>
    <t>MADCAM1</t>
  </si>
  <si>
    <t>CYP27B1</t>
  </si>
  <si>
    <t>ANGPTL2</t>
  </si>
  <si>
    <t>UGT3A2</t>
  </si>
  <si>
    <t>ING2</t>
  </si>
  <si>
    <t>FOXD1</t>
  </si>
  <si>
    <t>MAP3K14</t>
  </si>
  <si>
    <t>TMEM115</t>
  </si>
  <si>
    <t>CCR2</t>
  </si>
  <si>
    <t>MRGPRX2</t>
  </si>
  <si>
    <t>DEXI</t>
  </si>
  <si>
    <t>ENSG00000285820</t>
  </si>
  <si>
    <t>HTR3B</t>
  </si>
  <si>
    <t>OSM</t>
  </si>
  <si>
    <t>NT5E</t>
  </si>
  <si>
    <t>CXCL12</t>
  </si>
  <si>
    <t>SOST</t>
  </si>
  <si>
    <t>PLCG2</t>
  </si>
  <si>
    <t>SEMA3A</t>
  </si>
  <si>
    <t>C1QTNF3-AMACR</t>
  </si>
  <si>
    <t>CCR5</t>
  </si>
  <si>
    <t>TXNIP</t>
  </si>
  <si>
    <t>RIPK3</t>
  </si>
  <si>
    <t>ILF2</t>
  </si>
  <si>
    <t>HLF</t>
  </si>
  <si>
    <t>BRD4</t>
  </si>
  <si>
    <t>NOTCH4</t>
  </si>
  <si>
    <t>UPP1</t>
  </si>
  <si>
    <t>DLL4</t>
  </si>
  <si>
    <t>SFMBT1</t>
  </si>
  <si>
    <t>LRP11-AS1</t>
  </si>
  <si>
    <t>RASSF1</t>
  </si>
  <si>
    <t>LINC01792</t>
  </si>
  <si>
    <t>CTSL</t>
  </si>
  <si>
    <t>CREB5</t>
  </si>
  <si>
    <t>TAC1</t>
  </si>
  <si>
    <t>ZFP36L2</t>
  </si>
  <si>
    <t>PCNA</t>
  </si>
  <si>
    <t>ANXA6</t>
  </si>
  <si>
    <t>MRPL38</t>
  </si>
  <si>
    <t>SPINK1</t>
  </si>
  <si>
    <t>ADCYAP1</t>
  </si>
  <si>
    <t>IKZF3</t>
  </si>
  <si>
    <t>KLHL22</t>
  </si>
  <si>
    <t>BRS3</t>
  </si>
  <si>
    <t>COL9A1</t>
  </si>
  <si>
    <t>AIFM1</t>
  </si>
  <si>
    <t>MEG3</t>
  </si>
  <si>
    <t>ACP7</t>
  </si>
  <si>
    <t>CRH</t>
  </si>
  <si>
    <t>TMEM127</t>
  </si>
  <si>
    <t>TRIM15</t>
  </si>
  <si>
    <t>C5orf46</t>
  </si>
  <si>
    <t>CRYGD</t>
  </si>
  <si>
    <t>LRRC55</t>
  </si>
  <si>
    <t>PLB1</t>
  </si>
  <si>
    <t>LINC01269</t>
  </si>
  <si>
    <t>PBX1</t>
  </si>
  <si>
    <t>PLAT</t>
  </si>
  <si>
    <t>MBTPS1</t>
  </si>
  <si>
    <t>AGER</t>
  </si>
  <si>
    <t>EDN3</t>
  </si>
  <si>
    <t>CT69</t>
  </si>
  <si>
    <t>IGFBP2</t>
  </si>
  <si>
    <t>ELL</t>
  </si>
  <si>
    <t>KCNK10</t>
  </si>
  <si>
    <t>CXCL17</t>
  </si>
  <si>
    <t>PSMB10</t>
  </si>
  <si>
    <t>GPT</t>
  </si>
  <si>
    <t>GDF15</t>
  </si>
  <si>
    <t>ADAM10</t>
  </si>
  <si>
    <t>IL21R</t>
  </si>
  <si>
    <t>PIGC</t>
  </si>
  <si>
    <t>PENK</t>
  </si>
  <si>
    <t>ENSG00000279588</t>
  </si>
  <si>
    <t>DYNAP</t>
  </si>
  <si>
    <t>HABP2</t>
  </si>
  <si>
    <t>TAX1BP1</t>
  </si>
  <si>
    <t>HLA-A</t>
  </si>
  <si>
    <t>TIMP2</t>
  </si>
  <si>
    <t>ENG</t>
  </si>
  <si>
    <t>FPR2</t>
  </si>
  <si>
    <t>RSPO2</t>
  </si>
  <si>
    <t>TOPAZ1</t>
  </si>
  <si>
    <t>SPRYD4</t>
  </si>
  <si>
    <t>DDX5</t>
  </si>
  <si>
    <t>HP</t>
  </si>
  <si>
    <t>MIR3945HG</t>
  </si>
  <si>
    <t>IGKV1-27</t>
  </si>
  <si>
    <t>GPR141</t>
  </si>
  <si>
    <t>DEFB103B</t>
  </si>
  <si>
    <t>CD177</t>
  </si>
  <si>
    <t>COL11A1</t>
  </si>
  <si>
    <t>IL3</t>
  </si>
  <si>
    <t>CAPN1</t>
  </si>
  <si>
    <t>CAPG</t>
  </si>
  <si>
    <t>CD46</t>
  </si>
  <si>
    <t>PTK2</t>
  </si>
  <si>
    <t>ICAM3</t>
  </si>
  <si>
    <t>ALDH18A1</t>
  </si>
  <si>
    <t>DIAPH1</t>
  </si>
  <si>
    <t>SPRYD7</t>
  </si>
  <si>
    <t>UQCC2</t>
  </si>
  <si>
    <t>APP</t>
  </si>
  <si>
    <t>ZNF300</t>
  </si>
  <si>
    <t>NUDT7</t>
  </si>
  <si>
    <t>CTSV</t>
  </si>
  <si>
    <t>ENSG00000253282</t>
  </si>
  <si>
    <t>WDR1</t>
  </si>
  <si>
    <t>FBXL19</t>
  </si>
  <si>
    <t>SERPINF1</t>
  </si>
  <si>
    <t>MSN</t>
  </si>
  <si>
    <t>PLA1A</t>
  </si>
  <si>
    <t>HTR2A</t>
  </si>
  <si>
    <t>CCL3L3</t>
  </si>
  <si>
    <t>CD74</t>
  </si>
  <si>
    <t>CAT</t>
  </si>
  <si>
    <t>C1orf53</t>
  </si>
  <si>
    <t>ALB</t>
  </si>
  <si>
    <t>FURIN</t>
  </si>
  <si>
    <t>SOCS7</t>
  </si>
  <si>
    <t>WWOX</t>
  </si>
  <si>
    <t>FUT3</t>
  </si>
  <si>
    <t>GJB6</t>
  </si>
  <si>
    <t>CAST</t>
  </si>
  <si>
    <t>RASGRP4</t>
  </si>
  <si>
    <t>AGAP2</t>
  </si>
  <si>
    <t>MOK</t>
  </si>
  <si>
    <t>MPO</t>
  </si>
  <si>
    <t>ZBTB41</t>
  </si>
  <si>
    <t>SMARCE1</t>
  </si>
  <si>
    <t>LINC02687</t>
  </si>
  <si>
    <t>CD34</t>
  </si>
  <si>
    <t>SIDT1</t>
  </si>
  <si>
    <t>CX3CR1</t>
  </si>
  <si>
    <t>NWD2</t>
  </si>
  <si>
    <t>DUOX1</t>
  </si>
  <si>
    <t>CCL4L2</t>
  </si>
  <si>
    <t>CP</t>
  </si>
  <si>
    <t>ITGA2B</t>
  </si>
  <si>
    <t>LEPR</t>
  </si>
  <si>
    <t>ADAM15</t>
  </si>
  <si>
    <t>STUB1</t>
  </si>
  <si>
    <t>NRCAM</t>
  </si>
  <si>
    <t>CERCAM</t>
  </si>
  <si>
    <t>TLR3</t>
  </si>
  <si>
    <t>SPATA31F3</t>
  </si>
  <si>
    <t>TRPV1</t>
  </si>
  <si>
    <t>TNFRSF1B</t>
  </si>
  <si>
    <t>PANK3</t>
  </si>
  <si>
    <t>CCRL2</t>
  </si>
  <si>
    <t>ENO4</t>
  </si>
  <si>
    <t>TEK</t>
  </si>
  <si>
    <t>HPGDS</t>
  </si>
  <si>
    <t>UNK</t>
  </si>
  <si>
    <t>PRDX2</t>
  </si>
  <si>
    <t>MIR31HG</t>
  </si>
  <si>
    <t>LINC01398</t>
  </si>
  <si>
    <t>CD3E</t>
  </si>
  <si>
    <t>VAV1</t>
  </si>
  <si>
    <t>CYP3A4</t>
  </si>
  <si>
    <t>TMCO4</t>
  </si>
  <si>
    <t>FPR1</t>
  </si>
  <si>
    <t>CDC37</t>
  </si>
  <si>
    <t>TUBG1</t>
  </si>
  <si>
    <t>MAPK3</t>
  </si>
  <si>
    <t>HAS3</t>
  </si>
  <si>
    <t>SETD9</t>
  </si>
  <si>
    <t>FUT1</t>
  </si>
  <si>
    <t>UGT1A7</t>
  </si>
  <si>
    <t>ICOS</t>
  </si>
  <si>
    <t>RAB3B</t>
  </si>
  <si>
    <t>EIF2AK1</t>
  </si>
  <si>
    <t>EPHB2</t>
  </si>
  <si>
    <t>TNFSF9</t>
  </si>
  <si>
    <t>LINC02345</t>
  </si>
  <si>
    <t>MAPK8</t>
  </si>
  <si>
    <t>FLT4</t>
  </si>
  <si>
    <t>GALK1</t>
  </si>
  <si>
    <t>IL4I1</t>
  </si>
  <si>
    <t>TGFA</t>
  </si>
  <si>
    <t>CSF3</t>
  </si>
  <si>
    <t>AK2</t>
  </si>
  <si>
    <t>DCDC2</t>
  </si>
  <si>
    <t>LARP7</t>
  </si>
  <si>
    <t>FABP7</t>
  </si>
  <si>
    <t>BCL10</t>
  </si>
  <si>
    <t>EFEMP2</t>
  </si>
  <si>
    <t>ENSG00000236543</t>
  </si>
  <si>
    <t>CLLU1-AS1</t>
  </si>
  <si>
    <t>CHRM4</t>
  </si>
  <si>
    <t>HRH3</t>
  </si>
  <si>
    <t>LTA</t>
  </si>
  <si>
    <t>IL25</t>
  </si>
  <si>
    <t>TRIM49B</t>
  </si>
  <si>
    <t>IL20RB</t>
  </si>
  <si>
    <t>CCL17</t>
  </si>
  <si>
    <t>SETD2</t>
  </si>
  <si>
    <t>PTH</t>
  </si>
  <si>
    <t>KIAA0586</t>
  </si>
  <si>
    <t>ENOX1</t>
  </si>
  <si>
    <t>ACTL6A</t>
  </si>
  <si>
    <t>ZNF646</t>
  </si>
  <si>
    <t>CXCR6</t>
  </si>
  <si>
    <t>TNFRSF11B</t>
  </si>
  <si>
    <t>ULBP2</t>
  </si>
  <si>
    <t>SYT8</t>
  </si>
  <si>
    <t>SSBP4</t>
  </si>
  <si>
    <t>TG</t>
  </si>
  <si>
    <t>ERP29</t>
  </si>
  <si>
    <t>SRSF1</t>
  </si>
  <si>
    <t>CCR10</t>
  </si>
  <si>
    <t>FSIP2</t>
  </si>
  <si>
    <t>KDM2A</t>
  </si>
  <si>
    <t>MXD1</t>
  </si>
  <si>
    <t>VCAM1</t>
  </si>
  <si>
    <t>TUBD1</t>
  </si>
  <si>
    <t>TRPV4</t>
  </si>
  <si>
    <t>ELN</t>
  </si>
  <si>
    <t>ENSG00000253768</t>
  </si>
  <si>
    <t>EPB41L4A-AS3</t>
  </si>
  <si>
    <t>LINC02660</t>
  </si>
  <si>
    <t>DGCR8</t>
  </si>
  <si>
    <t>EGF</t>
  </si>
  <si>
    <t>IGF1R</t>
  </si>
  <si>
    <t>SP100</t>
  </si>
  <si>
    <t>IL3RA</t>
  </si>
  <si>
    <t>TEAD4</t>
  </si>
  <si>
    <t>CALML3</t>
  </si>
  <si>
    <t>CETP</t>
  </si>
  <si>
    <t>PKD2L2</t>
  </si>
  <si>
    <t>CD1C</t>
  </si>
  <si>
    <t>SPRR2E</t>
  </si>
  <si>
    <t>BTN3A1</t>
  </si>
  <si>
    <t>WNT16</t>
  </si>
  <si>
    <t>NTN1</t>
  </si>
  <si>
    <t>GAS6</t>
  </si>
  <si>
    <t>CYP19A1</t>
  </si>
  <si>
    <t>CDR1</t>
  </si>
  <si>
    <t>CRHR1</t>
  </si>
  <si>
    <t>NCAM1</t>
  </si>
  <si>
    <t>GJA1</t>
  </si>
  <si>
    <t>S100A4</t>
  </si>
  <si>
    <t>VHRT</t>
  </si>
  <si>
    <t>AADACL3</t>
  </si>
  <si>
    <t>TRIM46</t>
  </si>
  <si>
    <t>CNGB1</t>
  </si>
  <si>
    <t>ANKRD34B</t>
  </si>
  <si>
    <t>ENSG00000235523</t>
  </si>
  <si>
    <t>LGALS9B</t>
  </si>
  <si>
    <t>CILP2</t>
  </si>
  <si>
    <t>LINC02169</t>
  </si>
  <si>
    <t>FCAR</t>
  </si>
  <si>
    <t>MYH13</t>
  </si>
  <si>
    <t>MS4A1</t>
  </si>
  <si>
    <t>ERG</t>
  </si>
  <si>
    <t>BAX</t>
  </si>
  <si>
    <t>S100A2</t>
  </si>
  <si>
    <t>TDO2</t>
  </si>
  <si>
    <t>PITX1</t>
  </si>
  <si>
    <t>CTSC</t>
  </si>
  <si>
    <t>A2ML1</t>
  </si>
  <si>
    <t>APOL1</t>
  </si>
  <si>
    <t>DBP</t>
  </si>
  <si>
    <t>CFHR4</t>
  </si>
  <si>
    <t>AREG</t>
  </si>
  <si>
    <t>TMEM50B</t>
  </si>
  <si>
    <t>TIGIT</t>
  </si>
  <si>
    <t>TPPP</t>
  </si>
  <si>
    <t>GPX1</t>
  </si>
  <si>
    <t>CDK9</t>
  </si>
  <si>
    <t>SDF2L1</t>
  </si>
  <si>
    <t>MDM2</t>
  </si>
  <si>
    <t>PRKCQ-AS1</t>
  </si>
  <si>
    <t>ZPBP</t>
  </si>
  <si>
    <t>RTL1</t>
  </si>
  <si>
    <t>PRSS22</t>
  </si>
  <si>
    <t>MPZL2</t>
  </si>
  <si>
    <t>PGBD5</t>
  </si>
  <si>
    <t>IFNB1</t>
  </si>
  <si>
    <t>TSPAN13</t>
  </si>
  <si>
    <t>UBXN11</t>
  </si>
  <si>
    <t>CLDN3</t>
  </si>
  <si>
    <t>CISH</t>
  </si>
  <si>
    <t>ENSG00000269741</t>
  </si>
  <si>
    <t>NDNF</t>
  </si>
  <si>
    <t>IFNE</t>
  </si>
  <si>
    <t>SULT2B1</t>
  </si>
  <si>
    <t>PPIL2</t>
  </si>
  <si>
    <t>EDNRA</t>
  </si>
  <si>
    <t>NPIPB13</t>
  </si>
  <si>
    <t>F9</t>
  </si>
  <si>
    <t>CKLF</t>
  </si>
  <si>
    <t>SDHC</t>
  </si>
  <si>
    <t>KITLG</t>
  </si>
  <si>
    <t>CD36</t>
  </si>
  <si>
    <t>PPP2R3C</t>
  </si>
  <si>
    <t>PLEK</t>
  </si>
  <si>
    <t>KRT4</t>
  </si>
  <si>
    <t>MAP3K7</t>
  </si>
  <si>
    <t>ITGAE</t>
  </si>
  <si>
    <t>BCL2L1</t>
  </si>
  <si>
    <t>DTL</t>
  </si>
  <si>
    <t>PRB2</t>
  </si>
  <si>
    <t>ADH7</t>
  </si>
  <si>
    <t>GYS1</t>
  </si>
  <si>
    <t>CD163</t>
  </si>
  <si>
    <t>IL1R1</t>
  </si>
  <si>
    <t>ULK2</t>
  </si>
  <si>
    <t>DNMT3A</t>
  </si>
  <si>
    <t>PAPOLG</t>
  </si>
  <si>
    <t>CMA1</t>
  </si>
  <si>
    <t>LINC02240</t>
  </si>
  <si>
    <t>CD70</t>
  </si>
  <si>
    <t>KLRD1</t>
  </si>
  <si>
    <t>RHOH</t>
  </si>
  <si>
    <t>SACK1A</t>
  </si>
  <si>
    <t>NPIPB7</t>
  </si>
  <si>
    <t>HS3ST6</t>
  </si>
  <si>
    <t>BATF2</t>
  </si>
  <si>
    <t>ZP4</t>
  </si>
  <si>
    <t>PRB1</t>
  </si>
  <si>
    <t>NLRP7</t>
  </si>
  <si>
    <t>ENSG00000254043</t>
  </si>
  <si>
    <t>PDE6A</t>
  </si>
  <si>
    <t>ENSG00000253745</t>
  </si>
  <si>
    <t>SELENOP</t>
  </si>
  <si>
    <t>DEFB103A</t>
  </si>
  <si>
    <t>FNDC4</t>
  </si>
  <si>
    <t>IDE</t>
  </si>
  <si>
    <t>NPTX1</t>
  </si>
  <si>
    <t>PCSK1</t>
  </si>
  <si>
    <t>CORO1A</t>
  </si>
  <si>
    <t>MYC</t>
  </si>
  <si>
    <t>KRT37</t>
  </si>
  <si>
    <t>LINC01300</t>
  </si>
  <si>
    <t>C2CD4D</t>
  </si>
  <si>
    <t>CYP27A1</t>
  </si>
  <si>
    <t>OR6A2</t>
  </si>
  <si>
    <t>RCC1</t>
  </si>
  <si>
    <t>SHOC1</t>
  </si>
  <si>
    <t>HLA-G</t>
  </si>
  <si>
    <t>PHGDH</t>
  </si>
  <si>
    <t>SETMAR</t>
  </si>
  <si>
    <t>CACNA1A</t>
  </si>
  <si>
    <t>NLRP1</t>
  </si>
  <si>
    <t>BTF3P11</t>
  </si>
  <si>
    <t>LYPD1</t>
  </si>
  <si>
    <t>TSPAN8</t>
  </si>
  <si>
    <t>ENSG00000279460</t>
  </si>
  <si>
    <t>SEC16A</t>
  </si>
  <si>
    <t>FGF7</t>
  </si>
  <si>
    <t>GSTM1</t>
  </si>
  <si>
    <t>FABP3</t>
  </si>
  <si>
    <t>SLC16A10</t>
  </si>
  <si>
    <t>ENSG00000227718</t>
  </si>
  <si>
    <t>UGT1A10</t>
  </si>
  <si>
    <t>CLEC6A</t>
  </si>
  <si>
    <t>LINC02527</t>
  </si>
  <si>
    <t>ENSG00000235263</t>
  </si>
  <si>
    <t>MTNR1A</t>
  </si>
  <si>
    <t>SOHLH1</t>
  </si>
  <si>
    <t>GGCX</t>
  </si>
  <si>
    <t>MRGPRX3</t>
  </si>
  <si>
    <t>PADI4</t>
  </si>
  <si>
    <t>HS3ST3A1</t>
  </si>
  <si>
    <t>CKAP4</t>
  </si>
  <si>
    <t>LAIR2</t>
  </si>
  <si>
    <t>FZD5</t>
  </si>
  <si>
    <t>SNRK</t>
  </si>
  <si>
    <t>FOXO3</t>
  </si>
  <si>
    <t>CDH26</t>
  </si>
  <si>
    <t>MBL3P</t>
  </si>
  <si>
    <t>CHPT1</t>
  </si>
  <si>
    <t>LHX9</t>
  </si>
  <si>
    <t>KCNJ15</t>
  </si>
  <si>
    <t>SLC7A5</t>
  </si>
  <si>
    <t>RPL18</t>
  </si>
  <si>
    <t>KCNA3</t>
  </si>
  <si>
    <t>OR4A47</t>
  </si>
  <si>
    <t>GJB4</t>
  </si>
  <si>
    <t>DIRAS2</t>
  </si>
  <si>
    <t>HCP5</t>
  </si>
  <si>
    <t>ECHDC1</t>
  </si>
  <si>
    <t>LAG3</t>
  </si>
  <si>
    <t>DGAT2L6</t>
  </si>
  <si>
    <t>CADM2</t>
  </si>
  <si>
    <t>TGM6</t>
  </si>
  <si>
    <t>RAPH1</t>
  </si>
  <si>
    <t>LPA</t>
  </si>
  <si>
    <t>BECN1</t>
  </si>
  <si>
    <t>SOD1</t>
  </si>
  <si>
    <t>MNDA</t>
  </si>
  <si>
    <t>WNT2</t>
  </si>
  <si>
    <t>ADRA1B</t>
  </si>
  <si>
    <t>CMPK1</t>
  </si>
  <si>
    <t>ZBTB9</t>
  </si>
  <si>
    <t>ENSG00000285934</t>
  </si>
  <si>
    <t>SH2D5</t>
  </si>
  <si>
    <t>ENSG00000235584</t>
  </si>
  <si>
    <t>LINC02159</t>
  </si>
  <si>
    <t>EGR4</t>
  </si>
  <si>
    <t>ENSG00000229255</t>
  </si>
  <si>
    <t>LINC00114</t>
  </si>
  <si>
    <t>ANKRD33B</t>
  </si>
  <si>
    <t>PPM1F</t>
  </si>
  <si>
    <t>E2F3</t>
  </si>
  <si>
    <t>MUC16</t>
  </si>
  <si>
    <t>HGD</t>
  </si>
  <si>
    <t>CASP3</t>
  </si>
  <si>
    <t>AWAT2</t>
  </si>
  <si>
    <t>CLEC4D</t>
  </si>
  <si>
    <t>SGPL1</t>
  </si>
  <si>
    <t>FBLL1</t>
  </si>
  <si>
    <t>CHKA</t>
  </si>
  <si>
    <t>ERFE</t>
  </si>
  <si>
    <t>ZNF276-AS1</t>
  </si>
  <si>
    <t>ANXA2</t>
  </si>
  <si>
    <t>KRTAP5-AS1</t>
  </si>
  <si>
    <t>LRG1</t>
  </si>
  <si>
    <t>FN1</t>
  </si>
  <si>
    <t>MDK</t>
  </si>
  <si>
    <t>CHP2</t>
  </si>
  <si>
    <t>CEP192</t>
  </si>
  <si>
    <t>CHAT</t>
  </si>
  <si>
    <t>WTAP</t>
  </si>
  <si>
    <t>DEPDC1B</t>
  </si>
  <si>
    <t>SEPSECS</t>
  </si>
  <si>
    <t>IFNL1</t>
  </si>
  <si>
    <t>CD68</t>
  </si>
  <si>
    <t>ITGA9</t>
  </si>
  <si>
    <t>SERPINE2</t>
  </si>
  <si>
    <t>UVRAG</t>
  </si>
  <si>
    <t>RPE65</t>
  </si>
  <si>
    <t>KLF6</t>
  </si>
  <si>
    <t>PLA2G7</t>
  </si>
  <si>
    <t>MXRA7</t>
  </si>
  <si>
    <t>DUOX2</t>
  </si>
  <si>
    <t>ARFRP1</t>
  </si>
  <si>
    <t>SQSTM1</t>
  </si>
  <si>
    <t>AKR1C3</t>
  </si>
  <si>
    <t>DSG3</t>
  </si>
  <si>
    <t>SLC14A1</t>
  </si>
  <si>
    <t>ELF3</t>
  </si>
  <si>
    <t>NUP62</t>
  </si>
  <si>
    <t>KHDRBS1</t>
  </si>
  <si>
    <t>DCTN4</t>
  </si>
  <si>
    <t>GTF2H1</t>
  </si>
  <si>
    <t>LINC00402</t>
  </si>
  <si>
    <t>LGALS9C</t>
  </si>
  <si>
    <t>CLLU1</t>
  </si>
  <si>
    <t>LINC02014</t>
  </si>
  <si>
    <t>LINC01497</t>
  </si>
  <si>
    <t>HOXB13</t>
  </si>
  <si>
    <t>TRIM55</t>
  </si>
  <si>
    <t>KAZN-AS1</t>
  </si>
  <si>
    <t>LINC02747</t>
  </si>
  <si>
    <t>TNFSF11</t>
  </si>
  <si>
    <t>KRT222</t>
  </si>
  <si>
    <t>FXN</t>
  </si>
  <si>
    <t>FANCA</t>
  </si>
  <si>
    <t>PDC</t>
  </si>
  <si>
    <t>KLC1</t>
  </si>
  <si>
    <t>IGFL2</t>
  </si>
  <si>
    <t>FA2H</t>
  </si>
  <si>
    <t>IGFBP3</t>
  </si>
  <si>
    <t>CDKN1B</t>
  </si>
  <si>
    <t>FCGR2B</t>
  </si>
  <si>
    <t>S100A14</t>
  </si>
  <si>
    <t>CNTN1</t>
  </si>
  <si>
    <t>WFIKKN2</t>
  </si>
  <si>
    <t>CHKB</t>
  </si>
  <si>
    <t>NR4A3</t>
  </si>
  <si>
    <t>RUNX1</t>
  </si>
  <si>
    <t>CD27</t>
  </si>
  <si>
    <t>KRT20</t>
  </si>
  <si>
    <t>KRTAP5-7</t>
  </si>
  <si>
    <t>IL5</t>
  </si>
  <si>
    <t>NETO2</t>
  </si>
  <si>
    <t>ACACA</t>
  </si>
  <si>
    <t>SYPL2</t>
  </si>
  <si>
    <t>SORT1</t>
  </si>
  <si>
    <t>NAAA</t>
  </si>
  <si>
    <t>ICAM4</t>
  </si>
  <si>
    <t>CDK7</t>
  </si>
  <si>
    <t>SIRT6</t>
  </si>
  <si>
    <t>DAG1</t>
  </si>
  <si>
    <t>MYOT</t>
  </si>
  <si>
    <t>LIPG</t>
  </si>
  <si>
    <t>NR1I2</t>
  </si>
  <si>
    <t>ENSG00000271933</t>
  </si>
  <si>
    <t>LGALS7</t>
  </si>
  <si>
    <t>LINC00330</t>
  </si>
  <si>
    <t>IL12A-AS1</t>
  </si>
  <si>
    <t>CFAP107</t>
  </si>
  <si>
    <t>CCDC60</t>
  </si>
  <si>
    <t>LINC01612</t>
  </si>
  <si>
    <t>MARCHF4</t>
  </si>
  <si>
    <t>LINC02323</t>
  </si>
  <si>
    <t>SLEAR</t>
  </si>
  <si>
    <t>ENSG00000229370</t>
  </si>
  <si>
    <t>TCL1A</t>
  </si>
  <si>
    <t>FGFBP1</t>
  </si>
  <si>
    <t>RMI2</t>
  </si>
  <si>
    <t>JAG1</t>
  </si>
  <si>
    <t>CFHR2</t>
  </si>
  <si>
    <t>PSORS1C1</t>
  </si>
  <si>
    <t>FGF19</t>
  </si>
  <si>
    <t>EIF4E3</t>
  </si>
  <si>
    <t>REG1A</t>
  </si>
  <si>
    <t>SEC14L6</t>
  </si>
  <si>
    <t>CDK4</t>
  </si>
  <si>
    <t>PLEKHH2</t>
  </si>
  <si>
    <t>RPS6KA5</t>
  </si>
  <si>
    <t>H3P10</t>
  </si>
  <si>
    <t>MYD88</t>
  </si>
  <si>
    <t>SLX1A</t>
  </si>
  <si>
    <t>PSMD7</t>
  </si>
  <si>
    <t>FLG2</t>
  </si>
  <si>
    <t>CFB</t>
  </si>
  <si>
    <t>HSPD1</t>
  </si>
  <si>
    <t>ZGPAT</t>
  </si>
  <si>
    <t>LINC03074</t>
  </si>
  <si>
    <t>H3P13</t>
  </si>
  <si>
    <t>CDKN2D</t>
  </si>
  <si>
    <t>SRP54</t>
  </si>
  <si>
    <t>MMP19</t>
  </si>
  <si>
    <t>CALD1</t>
  </si>
  <si>
    <t>DCT</t>
  </si>
  <si>
    <t>MOGAT2</t>
  </si>
  <si>
    <t>ZIC1</t>
  </si>
  <si>
    <t>ARHGEF2</t>
  </si>
  <si>
    <t>PGLYRP2</t>
  </si>
  <si>
    <t>BEST2</t>
  </si>
  <si>
    <t>CRAT</t>
  </si>
  <si>
    <t>TNFRSF8</t>
  </si>
  <si>
    <t>TMED1</t>
  </si>
  <si>
    <t>CBLN1</t>
  </si>
  <si>
    <t>SP8</t>
  </si>
  <si>
    <t>SH3PXD2A</t>
  </si>
  <si>
    <t>CDH5</t>
  </si>
  <si>
    <t>ENSG00000278961</t>
  </si>
  <si>
    <t>OPRPN</t>
  </si>
  <si>
    <t>TXNRD1-AS1</t>
  </si>
  <si>
    <t>DDX25-AS1</t>
  </si>
  <si>
    <t>PTCRA</t>
  </si>
  <si>
    <t>ENSG00000227748</t>
  </si>
  <si>
    <t>DKK4</t>
  </si>
  <si>
    <t>ENSG00000225637</t>
  </si>
  <si>
    <t>ENSG00000260810</t>
  </si>
  <si>
    <t>SPIB</t>
  </si>
  <si>
    <t>ENSG00000259283</t>
  </si>
  <si>
    <t>CDH13</t>
  </si>
  <si>
    <t>ARL14</t>
  </si>
  <si>
    <t>PRORP</t>
  </si>
  <si>
    <t>F3</t>
  </si>
  <si>
    <t>PAPPA</t>
  </si>
  <si>
    <t>SPATS2L</t>
  </si>
  <si>
    <t>PRDM9</t>
  </si>
  <si>
    <t>MAPKAPK5</t>
  </si>
  <si>
    <t>BTLA</t>
  </si>
  <si>
    <t>AQP4</t>
  </si>
  <si>
    <t>DLK1</t>
  </si>
  <si>
    <t>KRTAP5-9</t>
  </si>
  <si>
    <t>CCKBR</t>
  </si>
  <si>
    <t>CTNNBIP1</t>
  </si>
  <si>
    <t>ALDH1A3</t>
  </si>
  <si>
    <t>SAMSN1</t>
  </si>
  <si>
    <t>CDHR1</t>
  </si>
  <si>
    <t>SLC60A1</t>
  </si>
  <si>
    <t>SPRR4</t>
  </si>
  <si>
    <t>KRTAP5-8</t>
  </si>
  <si>
    <t>ALDH5A1</t>
  </si>
  <si>
    <t>KPNA2</t>
  </si>
  <si>
    <t>CYBB</t>
  </si>
  <si>
    <t>ARCN1</t>
  </si>
  <si>
    <t>DNM1L</t>
  </si>
  <si>
    <t>TMPO</t>
  </si>
  <si>
    <t>CASP8AP2</t>
  </si>
  <si>
    <t>NPIPB8</t>
  </si>
  <si>
    <t>TFF2</t>
  </si>
  <si>
    <t>TENM3</t>
  </si>
  <si>
    <t>CLC</t>
  </si>
  <si>
    <t>HOMER2</t>
  </si>
  <si>
    <t>HTATSF1</t>
  </si>
  <si>
    <t>EPOP</t>
  </si>
  <si>
    <t>GGTLC4P</t>
  </si>
  <si>
    <t>GGT1</t>
  </si>
  <si>
    <t>GGTLC3</t>
  </si>
  <si>
    <t>GGTLC5P</t>
  </si>
  <si>
    <t>TNFRSF25</t>
  </si>
  <si>
    <t>GPR158</t>
  </si>
  <si>
    <t>CKS2</t>
  </si>
  <si>
    <t>TNFSF10</t>
  </si>
  <si>
    <t>MACROD2</t>
  </si>
  <si>
    <t>SERPINB1</t>
  </si>
  <si>
    <t>TREX1</t>
  </si>
  <si>
    <t>NOP14-AS1</t>
  </si>
  <si>
    <t>TNNI2</t>
  </si>
  <si>
    <t>TJP1</t>
  </si>
  <si>
    <t>AOAH</t>
  </si>
  <si>
    <t>PSMD9</t>
  </si>
  <si>
    <t>UCP2</t>
  </si>
  <si>
    <t>ENSG00000261722</t>
  </si>
  <si>
    <t>ENSG00000268734</t>
  </si>
  <si>
    <t>HSD17B13</t>
  </si>
  <si>
    <t>USP17L1</t>
  </si>
  <si>
    <t>LUZP2</t>
  </si>
  <si>
    <t>PLA2G4A</t>
  </si>
  <si>
    <t>RDH16</t>
  </si>
  <si>
    <t>FCGR1A</t>
  </si>
  <si>
    <t>ENSG00000279676</t>
  </si>
  <si>
    <t>FCGRT</t>
  </si>
  <si>
    <t>SDCBP2</t>
  </si>
  <si>
    <t>CTSG</t>
  </si>
  <si>
    <t>UPB1</t>
  </si>
  <si>
    <t>ENHO</t>
  </si>
  <si>
    <t>UROD</t>
  </si>
  <si>
    <t>RPTOR</t>
  </si>
  <si>
    <t>GNPDA1</t>
  </si>
  <si>
    <t>TIMM29</t>
  </si>
  <si>
    <t>HLA-E</t>
  </si>
  <si>
    <t>SLC26A4</t>
  </si>
  <si>
    <t>CEP55</t>
  </si>
  <si>
    <t>NCAPG</t>
  </si>
  <si>
    <t>SERTM1</t>
  </si>
  <si>
    <t>PRKN</t>
  </si>
  <si>
    <t>PLA2G3</t>
  </si>
  <si>
    <t>ENSG00000292259</t>
  </si>
  <si>
    <t>NSG2</t>
  </si>
  <si>
    <t>CALM3</t>
  </si>
  <si>
    <t>LINC01605</t>
  </si>
  <si>
    <t>INTS12</t>
  </si>
  <si>
    <t>OR2AG2</t>
  </si>
  <si>
    <t>TRIM33</t>
  </si>
  <si>
    <t>RPSA</t>
  </si>
  <si>
    <t>BRMS1L</t>
  </si>
  <si>
    <t>EBNA1BP2</t>
  </si>
  <si>
    <t>H3P28</t>
  </si>
  <si>
    <t>RABEPK</t>
  </si>
  <si>
    <t>ARMH1</t>
  </si>
  <si>
    <t>LANCL1</t>
  </si>
  <si>
    <t>KPNA7</t>
  </si>
  <si>
    <t>PAMR1</t>
  </si>
  <si>
    <t>SH2D2A</t>
  </si>
  <si>
    <t>FAM110C</t>
  </si>
  <si>
    <t>PSMC3IP</t>
  </si>
  <si>
    <t>DNM3</t>
  </si>
  <si>
    <t>PTTG1</t>
  </si>
  <si>
    <t>SPTLC2</t>
  </si>
  <si>
    <t>THBD</t>
  </si>
  <si>
    <t>IL34</t>
  </si>
  <si>
    <t>DCD</t>
  </si>
  <si>
    <t>C1orf105</t>
  </si>
  <si>
    <t>NMS</t>
  </si>
  <si>
    <t>SHISA5</t>
  </si>
  <si>
    <t>CISD1</t>
  </si>
  <si>
    <t>LBP</t>
  </si>
  <si>
    <t>HAX1</t>
  </si>
  <si>
    <t>DCAF4L2</t>
  </si>
  <si>
    <t>DPM3</t>
  </si>
  <si>
    <t>SETD1A</t>
  </si>
  <si>
    <t>CCL24</t>
  </si>
  <si>
    <t>PDZK1</t>
  </si>
  <si>
    <t>VWF</t>
  </si>
  <si>
    <t>IRAK2</t>
  </si>
  <si>
    <t>NELL1</t>
  </si>
  <si>
    <t>P4HA2</t>
  </si>
  <si>
    <t>C7orf57</t>
  </si>
  <si>
    <t>TMEM63C</t>
  </si>
  <si>
    <t>PNPLA5</t>
  </si>
  <si>
    <t>CFTR-AS2</t>
  </si>
  <si>
    <t>ENSG00000259093</t>
  </si>
  <si>
    <t>NHEG1</t>
  </si>
  <si>
    <t>C1QL2</t>
  </si>
  <si>
    <t>LINC02950</t>
  </si>
  <si>
    <t>NEUROD2</t>
  </si>
  <si>
    <t>TRIM22</t>
  </si>
  <si>
    <t>TMPRSS6</t>
  </si>
  <si>
    <t>NEK2</t>
  </si>
  <si>
    <t>ATM</t>
  </si>
  <si>
    <t>NFATC1</t>
  </si>
  <si>
    <t>CXCR5</t>
  </si>
  <si>
    <t>MEFV</t>
  </si>
  <si>
    <t>NIT1</t>
  </si>
  <si>
    <t>KLRK1-AS1</t>
  </si>
  <si>
    <t>CDCA5</t>
  </si>
  <si>
    <t>CPT1A</t>
  </si>
  <si>
    <t>CTNNB1</t>
  </si>
  <si>
    <t>ABCB1</t>
  </si>
  <si>
    <t>PI15</t>
  </si>
  <si>
    <t>HLA-DQA1</t>
  </si>
  <si>
    <t>STXBP6</t>
  </si>
  <si>
    <t>RAC1</t>
  </si>
  <si>
    <t>LNPEP</t>
  </si>
  <si>
    <t>HLA-DQA2</t>
  </si>
  <si>
    <t>GSTA3</t>
  </si>
  <si>
    <t>RBM45</t>
  </si>
  <si>
    <t>NOX4</t>
  </si>
  <si>
    <t>ENSG00000268416</t>
  </si>
  <si>
    <t>MYO3A</t>
  </si>
  <si>
    <t>MYOC</t>
  </si>
  <si>
    <t>ACTC1</t>
  </si>
  <si>
    <t>PIPOX</t>
  </si>
  <si>
    <t>TNNC1</t>
  </si>
  <si>
    <t>CEP68</t>
  </si>
  <si>
    <t>PLA2G4E</t>
  </si>
  <si>
    <t>RNF146</t>
  </si>
  <si>
    <t>CTCF</t>
  </si>
  <si>
    <t>FXYD3</t>
  </si>
  <si>
    <t>CATSPERB</t>
  </si>
  <si>
    <t>ANGPT2</t>
  </si>
  <si>
    <t>BUB1</t>
  </si>
  <si>
    <t>CPT2</t>
  </si>
  <si>
    <t>PAK2</t>
  </si>
  <si>
    <t>TMT1B</t>
  </si>
  <si>
    <t>DCTN6</t>
  </si>
  <si>
    <t>ZNRD2</t>
  </si>
  <si>
    <t>TMED7</t>
  </si>
  <si>
    <t>H3P23</t>
  </si>
  <si>
    <t>ST6GAL1</t>
  </si>
  <si>
    <t>PLAC8</t>
  </si>
  <si>
    <t>EPHX3</t>
  </si>
  <si>
    <t>CHL1</t>
  </si>
  <si>
    <t>GRK2</t>
  </si>
  <si>
    <t>JTB</t>
  </si>
  <si>
    <t>ALOX15B</t>
  </si>
  <si>
    <t>PLTP</t>
  </si>
  <si>
    <t>NUCB2</t>
  </si>
  <si>
    <t>WNK2</t>
  </si>
  <si>
    <t>ENSG00000204876</t>
  </si>
  <si>
    <t>LINC03162</t>
  </si>
  <si>
    <t>OR2T10</t>
  </si>
  <si>
    <t>ETV3L</t>
  </si>
  <si>
    <t>ZP1</t>
  </si>
  <si>
    <t>C8orf34-AS1</t>
  </si>
  <si>
    <t>TEX15</t>
  </si>
  <si>
    <t>ENSG00000279317</t>
  </si>
  <si>
    <t>MIR7847</t>
  </si>
  <si>
    <t>ENSG00000253746</t>
  </si>
  <si>
    <t>ENSG00000226281</t>
  </si>
  <si>
    <t>ENSG00000251320</t>
  </si>
  <si>
    <t>KCNV1</t>
  </si>
  <si>
    <t>DBX2</t>
  </si>
  <si>
    <t>JMJD1C</t>
  </si>
  <si>
    <t>ACTA1</t>
  </si>
  <si>
    <t>FGF23</t>
  </si>
  <si>
    <t>ACE2</t>
  </si>
  <si>
    <t>TDRD10</t>
  </si>
  <si>
    <t>PANK4</t>
  </si>
  <si>
    <t>CD1B</t>
  </si>
  <si>
    <t>LAMP1</t>
  </si>
  <si>
    <t>ALOX5</t>
  </si>
  <si>
    <t>ERVW-1</t>
  </si>
  <si>
    <t>HGF</t>
  </si>
  <si>
    <t>RTKN2</t>
  </si>
  <si>
    <t>SLC16A1</t>
  </si>
  <si>
    <t>FZD7</t>
  </si>
  <si>
    <t>TNFAIP6</t>
  </si>
  <si>
    <t>SERPINA3</t>
  </si>
  <si>
    <t>CDH12</t>
  </si>
  <si>
    <t>MACC1</t>
  </si>
  <si>
    <t>DUSP9</t>
  </si>
  <si>
    <t>PRF1</t>
  </si>
  <si>
    <t>B3GNT4</t>
  </si>
  <si>
    <t>BZW2</t>
  </si>
  <si>
    <t>ACADL</t>
  </si>
  <si>
    <t>FAM201A</t>
  </si>
  <si>
    <t>SLCO4C1</t>
  </si>
  <si>
    <t>MC1R</t>
  </si>
  <si>
    <t>VIP</t>
  </si>
  <si>
    <t>CARD6</t>
  </si>
  <si>
    <t>IQGAP3</t>
  </si>
  <si>
    <t>CUL1</t>
  </si>
  <si>
    <t>DES</t>
  </si>
  <si>
    <t>SPTLC3</t>
  </si>
  <si>
    <t>JPH2</t>
  </si>
  <si>
    <t>CCL26</t>
  </si>
  <si>
    <t>MAT2A</t>
  </si>
  <si>
    <t>CD83</t>
  </si>
  <si>
    <t>ORMDL3</t>
  </si>
  <si>
    <t>TNFRSF10A</t>
  </si>
  <si>
    <t>LGALS8</t>
  </si>
  <si>
    <t>SULT2A1</t>
  </si>
  <si>
    <t>BTBD16</t>
  </si>
  <si>
    <t>HAVCR2</t>
  </si>
  <si>
    <t>LAMB4</t>
  </si>
  <si>
    <t>GH1</t>
  </si>
  <si>
    <t>TMEM25</t>
  </si>
  <si>
    <t>VKORC1</t>
  </si>
  <si>
    <t>SGK1</t>
  </si>
  <si>
    <t>OR2AG1</t>
  </si>
  <si>
    <t>DEFB1</t>
  </si>
  <si>
    <t>UPK1B</t>
  </si>
  <si>
    <t>MYH14</t>
  </si>
  <si>
    <t>FBN2</t>
  </si>
  <si>
    <t>STAT4</t>
  </si>
  <si>
    <t>MAPK4</t>
  </si>
  <si>
    <t>IYD</t>
  </si>
  <si>
    <t>IQCJ</t>
  </si>
  <si>
    <t>SCGB3A1</t>
  </si>
  <si>
    <t>GCLC-AS1</t>
  </si>
  <si>
    <t>HOXD11</t>
  </si>
  <si>
    <t>TRDN-AS1</t>
  </si>
  <si>
    <t>ENSG00000223342</t>
  </si>
  <si>
    <t>ENSG00000257700</t>
  </si>
  <si>
    <t>PRB4</t>
  </si>
  <si>
    <t>ENSG00000274698</t>
  </si>
  <si>
    <t>CNDP1</t>
  </si>
  <si>
    <t>ENSG00000257515</t>
  </si>
  <si>
    <t>LINGO2</t>
  </si>
  <si>
    <t>MT4</t>
  </si>
  <si>
    <t>ENSG00000248362</t>
  </si>
  <si>
    <t>LINC01281</t>
  </si>
  <si>
    <t>ENSG00000225421</t>
  </si>
  <si>
    <t>PTGER2</t>
  </si>
  <si>
    <t>EVX1</t>
  </si>
  <si>
    <t>TGM2</t>
  </si>
  <si>
    <t>TMEM255A</t>
  </si>
  <si>
    <t>ERCC6L</t>
  </si>
  <si>
    <t>IFNGR1</t>
  </si>
  <si>
    <t>MAP1LC3B</t>
  </si>
  <si>
    <t>TMPRSS11E</t>
  </si>
  <si>
    <t>CCL19</t>
  </si>
  <si>
    <t>CEACAM5</t>
  </si>
  <si>
    <t>VSIG10L2</t>
  </si>
  <si>
    <t>CKM</t>
  </si>
  <si>
    <t>PITHD1</t>
  </si>
  <si>
    <t>GAN</t>
  </si>
  <si>
    <t>TGFBR1</t>
  </si>
  <si>
    <t>PHETA1</t>
  </si>
  <si>
    <t>SCAMP4</t>
  </si>
  <si>
    <t>GAPDH</t>
  </si>
  <si>
    <t>EBI3</t>
  </si>
  <si>
    <t>EIF3C</t>
  </si>
  <si>
    <t>HNF4A</t>
  </si>
  <si>
    <t>CEBPD</t>
  </si>
  <si>
    <t>LYN</t>
  </si>
  <si>
    <t>HOXA2</t>
  </si>
  <si>
    <t>AUNIP</t>
  </si>
  <si>
    <t>CLDN23</t>
  </si>
  <si>
    <t>EMX2</t>
  </si>
  <si>
    <t>PNLDC1</t>
  </si>
  <si>
    <t>IL17RC</t>
  </si>
  <si>
    <t>COL4A2</t>
  </si>
  <si>
    <t>MTNR1B</t>
  </si>
  <si>
    <t>B3GALT6</t>
  </si>
  <si>
    <t>SPIN1</t>
  </si>
  <si>
    <t>HBEGF</t>
  </si>
  <si>
    <t>WWC1</t>
  </si>
  <si>
    <t>TEAD3</t>
  </si>
  <si>
    <t>P2RX7</t>
  </si>
  <si>
    <t>PLD2</t>
  </si>
  <si>
    <t>CDKN1A</t>
  </si>
  <si>
    <t>GLS</t>
  </si>
  <si>
    <t>AFP</t>
  </si>
  <si>
    <t>ITGB8</t>
  </si>
  <si>
    <t>PF4</t>
  </si>
  <si>
    <t>CHRNA6</t>
  </si>
  <si>
    <t>FUT4</t>
  </si>
  <si>
    <t>CLEC4A</t>
  </si>
  <si>
    <t>DROSHA</t>
  </si>
  <si>
    <t>ACOT12</t>
  </si>
  <si>
    <t>DNAJC28</t>
  </si>
  <si>
    <t>UCHL1</t>
  </si>
  <si>
    <t>CUX2</t>
  </si>
  <si>
    <t>GOT1</t>
  </si>
  <si>
    <t>SLC17A5</t>
  </si>
  <si>
    <t>LINC00518</t>
  </si>
  <si>
    <t>ANXA1</t>
  </si>
  <si>
    <t>SKA3</t>
  </si>
  <si>
    <t>DEFA6</t>
  </si>
  <si>
    <t>PODXL</t>
  </si>
  <si>
    <t>LINC02099</t>
  </si>
  <si>
    <t>FAM157D</t>
  </si>
  <si>
    <t>MS4A18</t>
  </si>
  <si>
    <t>SMIM41-AS1</t>
  </si>
  <si>
    <t>CTXN3</t>
  </si>
  <si>
    <t>SLC30A10</t>
  </si>
  <si>
    <t>SHD</t>
  </si>
  <si>
    <t>CFAP90</t>
  </si>
  <si>
    <t>HS3ST5</t>
  </si>
  <si>
    <t>LINC03040</t>
  </si>
  <si>
    <t>FDCSP</t>
  </si>
  <si>
    <t>SPINT3</t>
  </si>
  <si>
    <t>ENSG00000233191</t>
  </si>
  <si>
    <t>LINC03019</t>
  </si>
  <si>
    <t>UGT2A1</t>
  </si>
  <si>
    <t>IL21-AS1</t>
  </si>
  <si>
    <t>LINC00871</t>
  </si>
  <si>
    <t>ENSG00000260677</t>
  </si>
  <si>
    <t>LINC01698</t>
  </si>
  <si>
    <t>IRF2BP2</t>
  </si>
  <si>
    <t>C6orf58</t>
  </si>
  <si>
    <t>SLC1A6</t>
  </si>
  <si>
    <t>CD1D</t>
  </si>
  <si>
    <t>PVR</t>
  </si>
  <si>
    <t>HIF3A</t>
  </si>
  <si>
    <t>CRY2</t>
  </si>
  <si>
    <t>TIMP1</t>
  </si>
  <si>
    <t>ACTG2</t>
  </si>
  <si>
    <t>PLA2G2D</t>
  </si>
  <si>
    <t>MMP28</t>
  </si>
  <si>
    <t>PCP4</t>
  </si>
  <si>
    <t>STRIP2</t>
  </si>
  <si>
    <t>TTC36</t>
  </si>
  <si>
    <t>SLC2A14</t>
  </si>
  <si>
    <t>S100P</t>
  </si>
  <si>
    <t>OCLN</t>
  </si>
  <si>
    <t>PRDM16</t>
  </si>
  <si>
    <t>DICER1</t>
  </si>
  <si>
    <t>ADAMTSL3</t>
  </si>
  <si>
    <t>AAMP</t>
  </si>
  <si>
    <t>TBATA</t>
  </si>
  <si>
    <t>CCER2</t>
  </si>
  <si>
    <t>ENSG00000255021</t>
  </si>
  <si>
    <t>ROS1</t>
  </si>
  <si>
    <t>ENSG00000267924</t>
  </si>
  <si>
    <t>CHRM3-AS2</t>
  </si>
  <si>
    <t>PPBP</t>
  </si>
  <si>
    <t>GCHFR</t>
  </si>
  <si>
    <t>KRTCAP2</t>
  </si>
  <si>
    <t>FOXM1</t>
  </si>
  <si>
    <t>FBRS</t>
  </si>
  <si>
    <t>TMEM40</t>
  </si>
  <si>
    <t>ZBED2</t>
  </si>
  <si>
    <t>B2M</t>
  </si>
  <si>
    <t>MLDHR</t>
  </si>
  <si>
    <t>CIMAP1C</t>
  </si>
  <si>
    <t>ARID3B</t>
  </si>
  <si>
    <t>PPM1K</t>
  </si>
  <si>
    <t>CT62</t>
  </si>
  <si>
    <t>CHAD</t>
  </si>
  <si>
    <t>TNFSF14</t>
  </si>
  <si>
    <t>GJA10</t>
  </si>
  <si>
    <t>GSK3B</t>
  </si>
  <si>
    <t>P2RX2</t>
  </si>
  <si>
    <t>CCL1</t>
  </si>
  <si>
    <t>PNPLA3</t>
  </si>
  <si>
    <t>CFD</t>
  </si>
  <si>
    <t>BCL11B</t>
  </si>
  <si>
    <t>CASP10</t>
  </si>
  <si>
    <t>EIF2AK4</t>
  </si>
  <si>
    <t>RASGRP3</t>
  </si>
  <si>
    <t>LGR4</t>
  </si>
  <si>
    <t>CAMK2B</t>
  </si>
  <si>
    <t>MYEOV</t>
  </si>
  <si>
    <t>SLC46A2</t>
  </si>
  <si>
    <t>DKK1</t>
  </si>
  <si>
    <t>FLII</t>
  </si>
  <si>
    <t>RPS6KA1</t>
  </si>
  <si>
    <t>LTB4R</t>
  </si>
  <si>
    <t>ERC2</t>
  </si>
  <si>
    <t>CD209</t>
  </si>
  <si>
    <t>MRC1</t>
  </si>
  <si>
    <t>ANKRD31</t>
  </si>
  <si>
    <t>VPS51</t>
  </si>
  <si>
    <t>AXDND1</t>
  </si>
  <si>
    <t>WFDC10B</t>
  </si>
  <si>
    <t>ST6GAL2</t>
  </si>
  <si>
    <t>CXCL3</t>
  </si>
  <si>
    <t>TPBG</t>
  </si>
  <si>
    <t>TACR3</t>
  </si>
  <si>
    <t>H4C3</t>
  </si>
  <si>
    <t>TRIM40</t>
  </si>
  <si>
    <t>ENSG00000225886</t>
  </si>
  <si>
    <t>ENSG00000272457</t>
  </si>
  <si>
    <t>LACRT</t>
  </si>
  <si>
    <t>GABBR2</t>
  </si>
  <si>
    <t>CDH4</t>
  </si>
  <si>
    <t>SCGB3A2</t>
  </si>
  <si>
    <t>LINC02577</t>
  </si>
  <si>
    <t>LINC01181</t>
  </si>
  <si>
    <t>ENSG00000229618</t>
  </si>
  <si>
    <t>GRM7-AS1</t>
  </si>
  <si>
    <t>LINC01208</t>
  </si>
  <si>
    <t>LUCAT1</t>
  </si>
  <si>
    <t>KIR2DL4</t>
  </si>
  <si>
    <t>NEU2</t>
  </si>
  <si>
    <t>SLC4A10</t>
  </si>
  <si>
    <t>LINC02030</t>
  </si>
  <si>
    <t>TREML1</t>
  </si>
  <si>
    <t>DAZL</t>
  </si>
  <si>
    <t>LINC01634</t>
  </si>
  <si>
    <t>ENSG00000258711</t>
  </si>
  <si>
    <t>ACSM6</t>
  </si>
  <si>
    <t>HELT</t>
  </si>
  <si>
    <t>ACOT1</t>
  </si>
  <si>
    <t>ENSG00000261817</t>
  </si>
  <si>
    <t>LINC01659</t>
  </si>
  <si>
    <t>ENSG00000229660</t>
  </si>
  <si>
    <t>LINC01229</t>
  </si>
  <si>
    <t>WNT2B</t>
  </si>
  <si>
    <t>HMMR</t>
  </si>
  <si>
    <t>MAL</t>
  </si>
  <si>
    <t>PCP4L1</t>
  </si>
  <si>
    <t>FAM111B</t>
  </si>
  <si>
    <t>SLC27A2</t>
  </si>
  <si>
    <t>LCE5A</t>
  </si>
  <si>
    <t>BUB1B</t>
  </si>
  <si>
    <t>CEACAM8</t>
  </si>
  <si>
    <t>ACRV1</t>
  </si>
  <si>
    <t>CRNN</t>
  </si>
  <si>
    <t>NPM1</t>
  </si>
  <si>
    <t>PAPLN</t>
  </si>
  <si>
    <t>C9</t>
  </si>
  <si>
    <t>SKA1</t>
  </si>
  <si>
    <t>TMEM132C</t>
  </si>
  <si>
    <t>APCDD1L-DT</t>
  </si>
  <si>
    <t>GOT2</t>
  </si>
  <si>
    <t>SCUBE2</t>
  </si>
  <si>
    <t>ADGRG3</t>
  </si>
  <si>
    <t>SCN2A</t>
  </si>
  <si>
    <t>DMD</t>
  </si>
  <si>
    <t>SERPINB9</t>
  </si>
  <si>
    <t>ADRA1A</t>
  </si>
  <si>
    <t>SPRED1</t>
  </si>
  <si>
    <t>FCN2</t>
  </si>
  <si>
    <t>ANXA3</t>
  </si>
  <si>
    <t>HRAS</t>
  </si>
  <si>
    <t>GJA3</t>
  </si>
  <si>
    <t>FLNB</t>
  </si>
  <si>
    <t>ZHX2</t>
  </si>
  <si>
    <t>MRPS30-DT</t>
  </si>
  <si>
    <t>UPK3B</t>
  </si>
  <si>
    <t>MNAT1</t>
  </si>
  <si>
    <t>NSG1</t>
  </si>
  <si>
    <t>SLC31A1</t>
  </si>
  <si>
    <t>CLEC4C</t>
  </si>
  <si>
    <t>CRCT1</t>
  </si>
  <si>
    <t>RBP1</t>
  </si>
  <si>
    <t>ZNF273</t>
  </si>
  <si>
    <t>ST6GALNAC1</t>
  </si>
  <si>
    <t>CD38</t>
  </si>
  <si>
    <t>UGCG</t>
  </si>
  <si>
    <t>ENTREP1</t>
  </si>
  <si>
    <t>CDC42</t>
  </si>
  <si>
    <t>LINC01164</t>
  </si>
  <si>
    <t>HHATL</t>
  </si>
  <si>
    <t>USO1</t>
  </si>
  <si>
    <t>NXF1</t>
  </si>
  <si>
    <t>SEC14L2</t>
  </si>
  <si>
    <t>CPNE6</t>
  </si>
  <si>
    <t>TMEM271</t>
  </si>
  <si>
    <t>SYT5</t>
  </si>
  <si>
    <t>ENSG00000250274</t>
  </si>
  <si>
    <t>ENSG00000285694</t>
  </si>
  <si>
    <t>RUFY4</t>
  </si>
  <si>
    <t>AHSP</t>
  </si>
  <si>
    <t>BLK-AS1</t>
  </si>
  <si>
    <t>LINC01018</t>
  </si>
  <si>
    <t>TENM3-AS1</t>
  </si>
  <si>
    <t>MYH7</t>
  </si>
  <si>
    <t>CAPN13</t>
  </si>
  <si>
    <t>NKX2-8</t>
  </si>
  <si>
    <t>LRRC74B</t>
  </si>
  <si>
    <t>ENSG00000224260</t>
  </si>
  <si>
    <t>EMILIN3</t>
  </si>
  <si>
    <t>CPNE9</t>
  </si>
  <si>
    <t>ENSG00000225107</t>
  </si>
  <si>
    <t>NAT16</t>
  </si>
  <si>
    <t>TRDN</t>
  </si>
  <si>
    <t>SLC22A31</t>
  </si>
  <si>
    <t>ALCAM</t>
  </si>
  <si>
    <t>ENSG00000268362</t>
  </si>
  <si>
    <t>TXLNA</t>
  </si>
  <si>
    <t>CYP4F11</t>
  </si>
  <si>
    <t>KIF14</t>
  </si>
  <si>
    <t>TLE1</t>
  </si>
  <si>
    <t>CDKL2</t>
  </si>
  <si>
    <t>MYH3</t>
  </si>
  <si>
    <t>HSPA14</t>
  </si>
  <si>
    <t>SLITRK6</t>
  </si>
  <si>
    <t>LINC01345</t>
  </si>
  <si>
    <t>C4B</t>
  </si>
  <si>
    <t>B4GALT1</t>
  </si>
  <si>
    <t>DNM1</t>
  </si>
  <si>
    <t>COBL</t>
  </si>
  <si>
    <t>AR</t>
  </si>
  <si>
    <t>TNFRSF21</t>
  </si>
  <si>
    <t>ADORA2A</t>
  </si>
  <si>
    <t>KLK4</t>
  </si>
  <si>
    <t>SSBP3</t>
  </si>
  <si>
    <t>ZNF528</t>
  </si>
  <si>
    <t>FCRL3</t>
  </si>
  <si>
    <t>KLRF2</t>
  </si>
  <si>
    <t>LYST</t>
  </si>
  <si>
    <t>GPR68</t>
  </si>
  <si>
    <t>SPRY2</t>
  </si>
  <si>
    <t>AHCY</t>
  </si>
  <si>
    <t>SPATA6L</t>
  </si>
  <si>
    <t>NTS</t>
  </si>
  <si>
    <t>PIN1</t>
  </si>
  <si>
    <t>HMGCS1</t>
  </si>
  <si>
    <t>MYOM2</t>
  </si>
  <si>
    <t>CYCS</t>
  </si>
  <si>
    <t>NGFR</t>
  </si>
  <si>
    <t>NR1H4</t>
  </si>
  <si>
    <t>XBP1</t>
  </si>
  <si>
    <t>CASP8</t>
  </si>
  <si>
    <t>GNL3</t>
  </si>
  <si>
    <t>PTGDS</t>
  </si>
  <si>
    <t>F2RL2</t>
  </si>
  <si>
    <t>ACP1</t>
  </si>
  <si>
    <t>ENSG00000231992</t>
  </si>
  <si>
    <t>FGFR2</t>
  </si>
  <si>
    <t>PSORS1C2</t>
  </si>
  <si>
    <t>WAKMAR2</t>
  </si>
  <si>
    <t>ZNF711</t>
  </si>
  <si>
    <t>IGHG4</t>
  </si>
  <si>
    <t>SFRP4</t>
  </si>
  <si>
    <t>SLC26A5-AS1</t>
  </si>
  <si>
    <t>GAL3ST1</t>
  </si>
  <si>
    <t>TNNT3</t>
  </si>
  <si>
    <t>ENSG00000269919</t>
  </si>
  <si>
    <t>KCTD16</t>
  </si>
  <si>
    <t>SLC7A11-AS1</t>
  </si>
  <si>
    <t>SLCO1A2</t>
  </si>
  <si>
    <t>ENSG00000214999</t>
  </si>
  <si>
    <t>OSTN</t>
  </si>
  <si>
    <t>ENSG00000258837</t>
  </si>
  <si>
    <t>CDH20</t>
  </si>
  <si>
    <t>LINC01555</t>
  </si>
  <si>
    <t>BRINP1</t>
  </si>
  <si>
    <t>SCNN1D</t>
  </si>
  <si>
    <t>ENSG00000253632</t>
  </si>
  <si>
    <t>LINC02017</t>
  </si>
  <si>
    <t>SEMG2</t>
  </si>
  <si>
    <t>LINC01254</t>
  </si>
  <si>
    <t>ENSG00000257797</t>
  </si>
  <si>
    <t>ENSG00000261606</t>
  </si>
  <si>
    <t>ENSG00000227619</t>
  </si>
  <si>
    <t>OTOP3</t>
  </si>
  <si>
    <t>OLAH</t>
  </si>
  <si>
    <t>LRRC31</t>
  </si>
  <si>
    <t>CFAP74</t>
  </si>
  <si>
    <t>NTM-AS2</t>
  </si>
  <si>
    <t>XIRP2</t>
  </si>
  <si>
    <t>MAGEA11</t>
  </si>
  <si>
    <t>GPR84</t>
  </si>
  <si>
    <t>PPP1R3B-DT</t>
  </si>
  <si>
    <t>GSX2</t>
  </si>
  <si>
    <t>RGS9BP</t>
  </si>
  <si>
    <t>OTOP2</t>
  </si>
  <si>
    <t>DPPA4</t>
  </si>
  <si>
    <t>LINC01885</t>
  </si>
  <si>
    <t>DCC</t>
  </si>
  <si>
    <t>NXPE2</t>
  </si>
  <si>
    <t>PDZD7</t>
  </si>
  <si>
    <t>ADAMTS4</t>
  </si>
  <si>
    <t>PRPF31</t>
  </si>
  <si>
    <t>GPX2</t>
  </si>
  <si>
    <t>PHLDA2</t>
  </si>
  <si>
    <t>ENSG00000275993</t>
  </si>
  <si>
    <t>BMP2</t>
  </si>
  <si>
    <t>RB1</t>
  </si>
  <si>
    <t>PARD3</t>
  </si>
  <si>
    <t>ZBP1</t>
  </si>
  <si>
    <t>TBILA</t>
  </si>
  <si>
    <t>SCUBE1</t>
  </si>
  <si>
    <t>UBE2C</t>
  </si>
  <si>
    <t>SOX7</t>
  </si>
  <si>
    <t>SFRP2</t>
  </si>
  <si>
    <t>SLC26A5</t>
  </si>
  <si>
    <t>S100A1</t>
  </si>
  <si>
    <t>ZFPM2</t>
  </si>
  <si>
    <t>SACK1A-AS1</t>
  </si>
  <si>
    <t>ENSG00000214614</t>
  </si>
  <si>
    <t>GCNT4</t>
  </si>
  <si>
    <t>CD207</t>
  </si>
  <si>
    <t>ANKFN1</t>
  </si>
  <si>
    <t>LINC01224</t>
  </si>
  <si>
    <t>RIPOR3</t>
  </si>
  <si>
    <t>NCR2</t>
  </si>
  <si>
    <t>ODAD1</t>
  </si>
  <si>
    <t>C14orf132</t>
  </si>
  <si>
    <t>SLC7A1</t>
  </si>
  <si>
    <t>SLC25A18</t>
  </si>
  <si>
    <t>IGF1</t>
  </si>
  <si>
    <t>RAI2</t>
  </si>
  <si>
    <t>MAP2K7</t>
  </si>
  <si>
    <t>EPHA8</t>
  </si>
  <si>
    <t>CA6</t>
  </si>
  <si>
    <t>PEG3</t>
  </si>
  <si>
    <t>EPHA2</t>
  </si>
  <si>
    <t>CMKLR1</t>
  </si>
  <si>
    <t>SACK1D</t>
  </si>
  <si>
    <t>PLLP</t>
  </si>
  <si>
    <t>GNA15</t>
  </si>
  <si>
    <t>CD81</t>
  </si>
  <si>
    <t>TFAP2C</t>
  </si>
  <si>
    <t>ASH1L</t>
  </si>
  <si>
    <t>CTR9</t>
  </si>
  <si>
    <t>GARS1</t>
  </si>
  <si>
    <t>TNMD</t>
  </si>
  <si>
    <t>ACHE</t>
  </si>
  <si>
    <t>HSPG2</t>
  </si>
  <si>
    <t>SERPINB8</t>
  </si>
  <si>
    <t>EP300</t>
  </si>
  <si>
    <t>LETM1</t>
  </si>
  <si>
    <t>C8orf34</t>
  </si>
  <si>
    <t>LRP5</t>
  </si>
  <si>
    <t>ADAM11</t>
  </si>
  <si>
    <t>SFTPD</t>
  </si>
  <si>
    <t>RETREG1</t>
  </si>
  <si>
    <t>SRC</t>
  </si>
  <si>
    <t>CDC25C</t>
  </si>
  <si>
    <t>HSD17B2</t>
  </si>
  <si>
    <t>C1QTNF7</t>
  </si>
  <si>
    <t>CEMIP</t>
  </si>
  <si>
    <t>DEPDC1</t>
  </si>
  <si>
    <t>ITK</t>
  </si>
  <si>
    <t>SPAG11A</t>
  </si>
  <si>
    <t>SPAG11B</t>
  </si>
  <si>
    <t>ZDHHC11B</t>
  </si>
  <si>
    <t>RAI14</t>
  </si>
  <si>
    <t>ALDH1L1</t>
  </si>
  <si>
    <t>PNCK</t>
  </si>
  <si>
    <t>CHRM2</t>
  </si>
  <si>
    <t>BCL2L14</t>
  </si>
  <si>
    <t>ENSG00000268170</t>
  </si>
  <si>
    <t>MYH2</t>
  </si>
  <si>
    <t>MAP7-AS1</t>
  </si>
  <si>
    <t>LINC00861</t>
  </si>
  <si>
    <t>LINC02247</t>
  </si>
  <si>
    <t>ATP2B3</t>
  </si>
  <si>
    <t>C10orf71</t>
  </si>
  <si>
    <t>OTOGL</t>
  </si>
  <si>
    <t>ENSG00000279314</t>
  </si>
  <si>
    <t>MECOM-AS1</t>
  </si>
  <si>
    <t>ENSG00000263325</t>
  </si>
  <si>
    <t>ENSG00000253397</t>
  </si>
  <si>
    <t>NOL4</t>
  </si>
  <si>
    <t>LINC01539</t>
  </si>
  <si>
    <t>SHISA9</t>
  </si>
  <si>
    <t>PELATON</t>
  </si>
  <si>
    <t>ENSG00000234638</t>
  </si>
  <si>
    <t>LINC01863</t>
  </si>
  <si>
    <t>STOML3</t>
  </si>
  <si>
    <t>GSTK1</t>
  </si>
  <si>
    <t>MAML2</t>
  </si>
  <si>
    <t>LRRC17</t>
  </si>
  <si>
    <t>UBE2F</t>
  </si>
  <si>
    <t>LOX</t>
  </si>
  <si>
    <t>HRH1</t>
  </si>
  <si>
    <t>CHGA</t>
  </si>
  <si>
    <t>DDX25</t>
  </si>
  <si>
    <t>BTRC</t>
  </si>
  <si>
    <t>LPCAT1</t>
  </si>
  <si>
    <t>IL18RAP</t>
  </si>
  <si>
    <t>SNHG20</t>
  </si>
  <si>
    <t>AIRE</t>
  </si>
  <si>
    <t>VEGFC</t>
  </si>
  <si>
    <t>PRSS2</t>
  </si>
  <si>
    <t>ZNF675</t>
  </si>
  <si>
    <t>MICALL1</t>
  </si>
  <si>
    <t>PTN</t>
  </si>
  <si>
    <t>MCAT</t>
  </si>
  <si>
    <t>IL20RA</t>
  </si>
  <si>
    <t>LINC01794</t>
  </si>
  <si>
    <t>UBE2L6</t>
  </si>
  <si>
    <t>SLC22A9</t>
  </si>
  <si>
    <t>SERPINB2</t>
  </si>
  <si>
    <t>HLA-DMA</t>
  </si>
  <si>
    <t>LDHA</t>
  </si>
  <si>
    <t>EPHX1</t>
  </si>
  <si>
    <t>E2F8</t>
  </si>
  <si>
    <t>IGSF5</t>
  </si>
  <si>
    <t>SFRP5</t>
  </si>
  <si>
    <t>LINC01550</t>
  </si>
  <si>
    <t>TCEAL1</t>
  </si>
  <si>
    <t>H3P16</t>
  </si>
  <si>
    <t>ARFGEF3</t>
  </si>
  <si>
    <t>LAMB2</t>
  </si>
  <si>
    <t>AASS</t>
  </si>
  <si>
    <t>PTPN21</t>
  </si>
  <si>
    <t>TCN2</t>
  </si>
  <si>
    <t>CHRM1</t>
  </si>
  <si>
    <t>RNF222</t>
  </si>
  <si>
    <t>SPTSSA</t>
  </si>
  <si>
    <t>GPRASP1</t>
  </si>
  <si>
    <t>MAP4K4</t>
  </si>
  <si>
    <t>NLRC3</t>
  </si>
  <si>
    <t>H3C3</t>
  </si>
  <si>
    <t>OSR2</t>
  </si>
  <si>
    <t>ITGB7</t>
  </si>
  <si>
    <t>LIAS</t>
  </si>
  <si>
    <t>CST3</t>
  </si>
  <si>
    <t>HSP90B2P</t>
  </si>
  <si>
    <t>NMI</t>
  </si>
  <si>
    <t>FCGR2C</t>
  </si>
  <si>
    <t>KIF18A</t>
  </si>
  <si>
    <t>SUNO1</t>
  </si>
  <si>
    <t>KIF18B</t>
  </si>
  <si>
    <t>SLC9A2</t>
  </si>
  <si>
    <t>ENSG00000274213</t>
  </si>
  <si>
    <t>ATP13A5</t>
  </si>
  <si>
    <t>COMP</t>
  </si>
  <si>
    <t>CYP3A5</t>
  </si>
  <si>
    <t>RGMB</t>
  </si>
  <si>
    <t>STEAP1B</t>
  </si>
  <si>
    <t>HELZ2</t>
  </si>
  <si>
    <t>LGR5</t>
  </si>
  <si>
    <t>BLNK</t>
  </si>
  <si>
    <t>MAP3K20</t>
  </si>
  <si>
    <t>MAD1L1</t>
  </si>
  <si>
    <t>GNAQ</t>
  </si>
  <si>
    <t>CYLD</t>
  </si>
  <si>
    <t>CD96</t>
  </si>
  <si>
    <t>GLB1L3</t>
  </si>
  <si>
    <t>FGFR1</t>
  </si>
  <si>
    <t>TAP1</t>
  </si>
  <si>
    <t>MX2</t>
  </si>
  <si>
    <t>PKLR</t>
  </si>
  <si>
    <t>LTA4H</t>
  </si>
  <si>
    <t>LINC01916</t>
  </si>
  <si>
    <t>NPAS1</t>
  </si>
  <si>
    <t>FGF17</t>
  </si>
  <si>
    <t>CHRNA2</t>
  </si>
  <si>
    <t>GRIFIN</t>
  </si>
  <si>
    <t>CLCN1</t>
  </si>
  <si>
    <t>MESP2</t>
  </si>
  <si>
    <t>ENSG00000223872</t>
  </si>
  <si>
    <t>LILRA5</t>
  </si>
  <si>
    <t>LINC01978</t>
  </si>
  <si>
    <t>MX1-AS1</t>
  </si>
  <si>
    <t>ENSG00000255648</t>
  </si>
  <si>
    <t>PTPRQ</t>
  </si>
  <si>
    <t>ADAMTS16</t>
  </si>
  <si>
    <t>ENSG00000280302</t>
  </si>
  <si>
    <t>LINC01562</t>
  </si>
  <si>
    <t>PLPPR5</t>
  </si>
  <si>
    <t>LINC01950</t>
  </si>
  <si>
    <t>CFAP65</t>
  </si>
  <si>
    <t>ENSG00000277247</t>
  </si>
  <si>
    <t>RN7SL3</t>
  </si>
  <si>
    <t>SSTR3</t>
  </si>
  <si>
    <t>ENSG00000224239</t>
  </si>
  <si>
    <t>AGBL4</t>
  </si>
  <si>
    <t>ENSG00000268555</t>
  </si>
  <si>
    <t>LINC02232</t>
  </si>
  <si>
    <t>HTR1E</t>
  </si>
  <si>
    <t>ENSG00000279693</t>
  </si>
  <si>
    <t>ENSG00000267193</t>
  </si>
  <si>
    <t>CNTFR</t>
  </si>
  <si>
    <t>DOK7</t>
  </si>
  <si>
    <t>LINC01160</t>
  </si>
  <si>
    <t>WFDC13</t>
  </si>
  <si>
    <t>GRXCR2</t>
  </si>
  <si>
    <t>LINC03051</t>
  </si>
  <si>
    <t>TMEM229A</t>
  </si>
  <si>
    <t>ATP6V0D2</t>
  </si>
  <si>
    <t>INSYN1-AS1</t>
  </si>
  <si>
    <t>KRT3</t>
  </si>
  <si>
    <t>ENSG00000266088</t>
  </si>
  <si>
    <t>RAF1</t>
  </si>
  <si>
    <t>CH25H</t>
  </si>
  <si>
    <t>ID1</t>
  </si>
  <si>
    <t>ELMOD1</t>
  </si>
  <si>
    <t>SOX6</t>
  </si>
  <si>
    <t>MPHOSPH6</t>
  </si>
  <si>
    <t>CORT</t>
  </si>
  <si>
    <t>ERVMER34-1</t>
  </si>
  <si>
    <t>NPY</t>
  </si>
  <si>
    <t>HNRNPA1</t>
  </si>
  <si>
    <t>KIF23</t>
  </si>
  <si>
    <t>ELANE</t>
  </si>
  <si>
    <t>PNOC</t>
  </si>
  <si>
    <t>VSIR</t>
  </si>
  <si>
    <t>TMPRSS2</t>
  </si>
  <si>
    <t>NHERF1</t>
  </si>
  <si>
    <t>F13A1</t>
  </si>
  <si>
    <t>GPR15</t>
  </si>
  <si>
    <t>EEF2K</t>
  </si>
  <si>
    <t>GREM1</t>
  </si>
  <si>
    <t>NLRP12</t>
  </si>
  <si>
    <t>AWAT1</t>
  </si>
  <si>
    <t>CGNL1</t>
  </si>
  <si>
    <t>CPAP</t>
  </si>
  <si>
    <t>KNL1</t>
  </si>
  <si>
    <t>MT-CO2</t>
  </si>
  <si>
    <t>MTCO2P12</t>
  </si>
  <si>
    <t>SERPINA4</t>
  </si>
  <si>
    <t>CNKSR2</t>
  </si>
  <si>
    <t>TMEM116</t>
  </si>
  <si>
    <t>LILRB2</t>
  </si>
  <si>
    <t>LRIT2</t>
  </si>
  <si>
    <t>CDKN2B-AS1</t>
  </si>
  <si>
    <t>CCNE2</t>
  </si>
  <si>
    <t>GALR3</t>
  </si>
  <si>
    <t>SERPINB5</t>
  </si>
  <si>
    <t>ENSG00000261294</t>
  </si>
  <si>
    <t>THAP2</t>
  </si>
  <si>
    <t>SNTB1</t>
  </si>
  <si>
    <t>PTBP1</t>
  </si>
  <si>
    <t>BIN2</t>
  </si>
  <si>
    <t>ACIN1</t>
  </si>
  <si>
    <t>NF2</t>
  </si>
  <si>
    <t>ATRN</t>
  </si>
  <si>
    <t>POLR2C</t>
  </si>
  <si>
    <t>SMYD2</t>
  </si>
  <si>
    <t>LAMC1</t>
  </si>
  <si>
    <t>ADSS2</t>
  </si>
  <si>
    <t>HDAC6</t>
  </si>
  <si>
    <t>SLC44A5</t>
  </si>
  <si>
    <t>LINC01098</t>
  </si>
  <si>
    <t>SLC16A6</t>
  </si>
  <si>
    <t>ENSG00000260377</t>
  </si>
  <si>
    <t>MTURN</t>
  </si>
  <si>
    <t>NCAPH</t>
  </si>
  <si>
    <t>CDCA2</t>
  </si>
  <si>
    <t>SNHG14</t>
  </si>
  <si>
    <t>CKAP2L</t>
  </si>
  <si>
    <t>FBXO6</t>
  </si>
  <si>
    <t>COL21A1</t>
  </si>
  <si>
    <t>F12</t>
  </si>
  <si>
    <t>PGM2</t>
  </si>
  <si>
    <t>CTSS</t>
  </si>
  <si>
    <t>PGLYRP3</t>
  </si>
  <si>
    <t>GPC5-AS1</t>
  </si>
  <si>
    <t>SCGB2B2</t>
  </si>
  <si>
    <t>VAMP2</t>
  </si>
  <si>
    <t>CALHM6-AS1</t>
  </si>
  <si>
    <t>A4GALT</t>
  </si>
  <si>
    <t>ODC1</t>
  </si>
  <si>
    <t>ACSL4</t>
  </si>
  <si>
    <t>CACNA1H</t>
  </si>
  <si>
    <t>TICRR</t>
  </si>
  <si>
    <t>TRINGS</t>
  </si>
  <si>
    <t>LCE7A</t>
  </si>
  <si>
    <t>KCNK17</t>
  </si>
  <si>
    <t>ST3GAL3-AS1</t>
  </si>
  <si>
    <t>RAET1G</t>
  </si>
  <si>
    <t>PEBP4</t>
  </si>
  <si>
    <t>ENSG00000237588</t>
  </si>
  <si>
    <t>ENSG00000272821</t>
  </si>
  <si>
    <t>LINC02851</t>
  </si>
  <si>
    <t>ENSG00000267886</t>
  </si>
  <si>
    <t>AFAP1L2</t>
  </si>
  <si>
    <t>AGT</t>
  </si>
  <si>
    <t>C10orf95-AS1</t>
  </si>
  <si>
    <t>F2RL1</t>
  </si>
  <si>
    <t>PELI2</t>
  </si>
  <si>
    <t>SLCO6A1</t>
  </si>
  <si>
    <t>AAK1</t>
  </si>
  <si>
    <t>MAP3K9</t>
  </si>
  <si>
    <t>GATA6</t>
  </si>
  <si>
    <t>TRAPPC9</t>
  </si>
  <si>
    <t>SLC52A1</t>
  </si>
  <si>
    <t>METTL14</t>
  </si>
  <si>
    <t>LINC02605</t>
  </si>
  <si>
    <t>LINC02005</t>
  </si>
  <si>
    <t>PWWP3B</t>
  </si>
  <si>
    <t>ENSG00000261762</t>
  </si>
  <si>
    <t>NXNL2</t>
  </si>
  <si>
    <t>LINC02195</t>
  </si>
  <si>
    <t>HMGA2</t>
  </si>
  <si>
    <t>MATN4</t>
  </si>
  <si>
    <t>ADGRE3</t>
  </si>
  <si>
    <t>TMEM151B</t>
  </si>
  <si>
    <t>IGKV1D-22</t>
  </si>
  <si>
    <t>EIF4EBP1</t>
  </si>
  <si>
    <t>ENSG00000265179</t>
  </si>
  <si>
    <t>SCD5</t>
  </si>
  <si>
    <t>CENPA</t>
  </si>
  <si>
    <t>IDH3A</t>
  </si>
  <si>
    <t>NEAT1</t>
  </si>
  <si>
    <t>MRAP</t>
  </si>
  <si>
    <t>CHILL1</t>
  </si>
  <si>
    <t>FMO5</t>
  </si>
  <si>
    <t>LINC01857</t>
  </si>
  <si>
    <t>CENPW</t>
  </si>
  <si>
    <t>COL8A1</t>
  </si>
  <si>
    <t>SCEL</t>
  </si>
  <si>
    <t>PLSCR1</t>
  </si>
  <si>
    <t>TLN1</t>
  </si>
  <si>
    <t>NPS</t>
  </si>
  <si>
    <t>DDAH1</t>
  </si>
  <si>
    <t>LINC02598</t>
  </si>
  <si>
    <t>CORO2B</t>
  </si>
  <si>
    <t>ENO2</t>
  </si>
  <si>
    <t>HTR2B</t>
  </si>
  <si>
    <t>NOCT</t>
  </si>
  <si>
    <t>LGALS3BP</t>
  </si>
  <si>
    <t>GC</t>
  </si>
  <si>
    <t>CREB1</t>
  </si>
  <si>
    <t>E2F7</t>
  </si>
  <si>
    <t>ENSG00000231204</t>
  </si>
  <si>
    <t>CYP3A7</t>
  </si>
  <si>
    <t>TSPO</t>
  </si>
  <si>
    <t>TMEM165</t>
  </si>
  <si>
    <t>SOX13</t>
  </si>
  <si>
    <t>SYBU</t>
  </si>
  <si>
    <t>EZR</t>
  </si>
  <si>
    <t>USP16</t>
  </si>
  <si>
    <t>YTHDF2</t>
  </si>
  <si>
    <t>DHX9</t>
  </si>
  <si>
    <t>PARP12</t>
  </si>
  <si>
    <t>PIAS3</t>
  </si>
  <si>
    <t>SHMT2</t>
  </si>
  <si>
    <t>SLC30A5</t>
  </si>
  <si>
    <t>PEBP1</t>
  </si>
  <si>
    <t>YWHAZ</t>
  </si>
  <si>
    <t>PLCXD1</t>
  </si>
  <si>
    <t>GCH1</t>
  </si>
  <si>
    <t>VCP</t>
  </si>
  <si>
    <t>PGLYRP1</t>
  </si>
  <si>
    <t>PCDH7</t>
  </si>
  <si>
    <t>ATP7B</t>
  </si>
  <si>
    <t>CRMP1</t>
  </si>
  <si>
    <t>DAPK2</t>
  </si>
  <si>
    <t>DENR</t>
  </si>
  <si>
    <t>UTRN</t>
  </si>
  <si>
    <t>IL17D</t>
  </si>
  <si>
    <t>CLSPN</t>
  </si>
  <si>
    <t>MS4A2</t>
  </si>
  <si>
    <t>FOLR1</t>
  </si>
  <si>
    <t>NCF1</t>
  </si>
  <si>
    <t>MTF1</t>
  </si>
  <si>
    <t>FCER1A</t>
  </si>
  <si>
    <t>LINC01806</t>
  </si>
  <si>
    <t>C12orf75</t>
  </si>
  <si>
    <t>PDLIM4</t>
  </si>
  <si>
    <t>ABHD12B</t>
  </si>
  <si>
    <t>GNRH1</t>
  </si>
  <si>
    <t>RABIF</t>
  </si>
  <si>
    <t>PLCL1</t>
  </si>
  <si>
    <t>PLCE1</t>
  </si>
  <si>
    <t>DDX60</t>
  </si>
  <si>
    <t>NCAPH2</t>
  </si>
  <si>
    <t>ENSG00000261025</t>
  </si>
  <si>
    <t>TXNDC17</t>
  </si>
  <si>
    <t>VSNL1</t>
  </si>
  <si>
    <t>CILP</t>
  </si>
  <si>
    <t>SEMA3E</t>
  </si>
  <si>
    <t>GREB1L</t>
  </si>
  <si>
    <t>ENSG00000280339</t>
  </si>
  <si>
    <t>EHBP1L1</t>
  </si>
  <si>
    <t>PSMB9</t>
  </si>
  <si>
    <t>CRYAB</t>
  </si>
  <si>
    <t>LIMK1</t>
  </si>
  <si>
    <t>LINC01725</t>
  </si>
  <si>
    <t>PANX1</t>
  </si>
  <si>
    <t>ASPA</t>
  </si>
  <si>
    <t>EN1</t>
  </si>
  <si>
    <t>MAMDC2</t>
  </si>
  <si>
    <t>SETBP1</t>
  </si>
  <si>
    <t>FRZB</t>
  </si>
  <si>
    <t>PRPF19</t>
  </si>
  <si>
    <t>GRHL2</t>
  </si>
  <si>
    <t>INHBE</t>
  </si>
  <si>
    <t>AMOT</t>
  </si>
  <si>
    <t>CMTM4</t>
  </si>
  <si>
    <t>NUF2</t>
  </si>
  <si>
    <t>DLL1</t>
  </si>
  <si>
    <t>P4HB</t>
  </si>
  <si>
    <t>NUDT1</t>
  </si>
  <si>
    <t>ZNF91</t>
  </si>
  <si>
    <t>CEBPB</t>
  </si>
  <si>
    <t>LINC02560</t>
  </si>
  <si>
    <t>ST7L</t>
  </si>
  <si>
    <t>DSG1</t>
  </si>
  <si>
    <t>GPT2</t>
  </si>
  <si>
    <t>PDSS1</t>
  </si>
  <si>
    <t>PRLR</t>
  </si>
  <si>
    <t>CACNA2D1</t>
  </si>
  <si>
    <t>NRK</t>
  </si>
  <si>
    <t>GK</t>
  </si>
  <si>
    <t>CPOX</t>
  </si>
  <si>
    <t>IL17RD</t>
  </si>
  <si>
    <t>CHRNA3</t>
  </si>
  <si>
    <t>MEOX2</t>
  </si>
  <si>
    <t>BTG3</t>
  </si>
  <si>
    <t>MAPRE3</t>
  </si>
  <si>
    <t>GOPC</t>
  </si>
  <si>
    <t>FBLIM1</t>
  </si>
  <si>
    <t>CLEC17A</t>
  </si>
  <si>
    <t>SUSD2</t>
  </si>
  <si>
    <t>SPTAN1</t>
  </si>
  <si>
    <t>RERGL</t>
  </si>
  <si>
    <t>MIR3142HG</t>
  </si>
  <si>
    <t>GDF11</t>
  </si>
  <si>
    <t>STARD4</t>
  </si>
  <si>
    <t>SORD</t>
  </si>
  <si>
    <t>WDR4</t>
  </si>
  <si>
    <t>ASF1B</t>
  </si>
  <si>
    <t>C9orf152</t>
  </si>
  <si>
    <t>TC2N</t>
  </si>
  <si>
    <t>LRRC8A</t>
  </si>
  <si>
    <t>SLC25A3</t>
  </si>
  <si>
    <t>PTTG2</t>
  </si>
  <si>
    <t>RNF7</t>
  </si>
  <si>
    <t>PAK1</t>
  </si>
  <si>
    <t>DNAH10</t>
  </si>
  <si>
    <t>PHB2</t>
  </si>
  <si>
    <t>PTPRU</t>
  </si>
  <si>
    <t>CADM1</t>
  </si>
  <si>
    <t>DEF6</t>
  </si>
  <si>
    <t>GGTLC1</t>
  </si>
  <si>
    <t>MRGPRX1</t>
  </si>
  <si>
    <t>C3AR1</t>
  </si>
  <si>
    <t>GINS3</t>
  </si>
  <si>
    <t>ZNF384</t>
  </si>
  <si>
    <t>CST7</t>
  </si>
  <si>
    <t>DDIAS</t>
  </si>
  <si>
    <t>ARHGEF26</t>
  </si>
  <si>
    <t>DDR1</t>
  </si>
  <si>
    <t>EFNB2</t>
  </si>
  <si>
    <t>COX5A</t>
  </si>
  <si>
    <t>COX8A</t>
  </si>
  <si>
    <t>WT1</t>
  </si>
  <si>
    <t>DUOXA1</t>
  </si>
  <si>
    <t>FCER2</t>
  </si>
  <si>
    <t>NLRP2</t>
  </si>
  <si>
    <t>NABP1</t>
  </si>
  <si>
    <t>PAIP2B</t>
  </si>
  <si>
    <t>SYTL2</t>
  </si>
  <si>
    <t>HLA-DOB</t>
  </si>
  <si>
    <t>DIAPH3</t>
  </si>
  <si>
    <t>CSH1</t>
  </si>
  <si>
    <t>ZNF471</t>
  </si>
  <si>
    <t>ZNF747</t>
  </si>
  <si>
    <t>PTAFR</t>
  </si>
  <si>
    <t>KCNK6</t>
  </si>
  <si>
    <t>SFN</t>
  </si>
  <si>
    <t>NRXN3</t>
  </si>
  <si>
    <t>HSD11B2</t>
  </si>
  <si>
    <t>IGBP1</t>
  </si>
  <si>
    <t>APELA</t>
  </si>
  <si>
    <t>NFE2L3</t>
  </si>
  <si>
    <t>ALDH1B1</t>
  </si>
  <si>
    <t>CSNK1A1</t>
  </si>
  <si>
    <t>NTM</t>
  </si>
  <si>
    <t>YPEL3-DT</t>
  </si>
  <si>
    <t>PLN</t>
  </si>
  <si>
    <t>EXO1</t>
  </si>
  <si>
    <t>NRN1</t>
  </si>
  <si>
    <t>PDGFA</t>
  </si>
  <si>
    <t>ETHE1</t>
  </si>
  <si>
    <t>USP2</t>
  </si>
  <si>
    <t>IL11</t>
  </si>
  <si>
    <t>TPM2</t>
  </si>
  <si>
    <t>NOVA1</t>
  </si>
  <si>
    <t>RAPGEF1</t>
  </si>
  <si>
    <t>KMT2C</t>
  </si>
  <si>
    <t>RPS6KA3</t>
  </si>
  <si>
    <t>DEGS2</t>
  </si>
  <si>
    <t>SLC12A9</t>
  </si>
  <si>
    <t>SPIN4</t>
  </si>
  <si>
    <t>CDH19</t>
  </si>
  <si>
    <t>LTBP4</t>
  </si>
  <si>
    <t>ADGRL3</t>
  </si>
  <si>
    <t>STRA6</t>
  </si>
  <si>
    <t>GLTP</t>
  </si>
  <si>
    <t>MLKL</t>
  </si>
  <si>
    <t>NRXN1</t>
  </si>
  <si>
    <t>FZD6</t>
  </si>
  <si>
    <t>VSIG10L</t>
  </si>
  <si>
    <t>MCTS1</t>
  </si>
  <si>
    <t>CFH</t>
  </si>
  <si>
    <t>CSTB</t>
  </si>
  <si>
    <t>XKRX</t>
  </si>
  <si>
    <t>CSMD1</t>
  </si>
  <si>
    <t>JAKMIP1</t>
  </si>
  <si>
    <t>PGM5</t>
  </si>
  <si>
    <t>DHODH</t>
  </si>
  <si>
    <t>ANKRD66</t>
  </si>
  <si>
    <t>SLC28A3</t>
  </si>
  <si>
    <t>NCCRP1</t>
  </si>
  <si>
    <t>GLRX3</t>
  </si>
  <si>
    <t>GRB2</t>
  </si>
  <si>
    <t>PSG7</t>
  </si>
  <si>
    <t>CYP2C9</t>
  </si>
  <si>
    <t>PRH2</t>
  </si>
  <si>
    <t>KRT71</t>
  </si>
  <si>
    <t>COL28A1</t>
  </si>
  <si>
    <t>RHBDF2</t>
  </si>
  <si>
    <t>CCKAR</t>
  </si>
  <si>
    <t>IL12RB1</t>
  </si>
  <si>
    <t>RNF150</t>
  </si>
  <si>
    <t>EPO</t>
  </si>
  <si>
    <t>MPZ</t>
  </si>
  <si>
    <t>GPBAR1</t>
  </si>
  <si>
    <t>RNASE3</t>
  </si>
  <si>
    <t>STAT5A</t>
  </si>
  <si>
    <t>STIL</t>
  </si>
  <si>
    <t>CD226</t>
  </si>
  <si>
    <t>CDC45</t>
  </si>
  <si>
    <t>KCTD4</t>
  </si>
  <si>
    <t>MOXD1</t>
  </si>
  <si>
    <t>CCDC18-AS1</t>
  </si>
  <si>
    <t>CDT1</t>
  </si>
  <si>
    <t>MYOCD</t>
  </si>
  <si>
    <t>CDK2</t>
  </si>
  <si>
    <t>LINC01091</t>
  </si>
  <si>
    <t>CLMP</t>
  </si>
  <si>
    <t>NAT9</t>
  </si>
  <si>
    <t>ARHGEF10</t>
  </si>
  <si>
    <t>CD160</t>
  </si>
  <si>
    <t>DOK4</t>
  </si>
  <si>
    <t>TNFRSF10B</t>
  </si>
  <si>
    <t>OTUD7B</t>
  </si>
  <si>
    <t>CXXC5</t>
  </si>
  <si>
    <t>NEU1</t>
  </si>
  <si>
    <t>IGHA1</t>
  </si>
  <si>
    <t>SLC3A2</t>
  </si>
  <si>
    <t>ADCY2</t>
  </si>
  <si>
    <t>LMOD1</t>
  </si>
  <si>
    <t>TNS1</t>
  </si>
  <si>
    <t>ENSG00000259124</t>
  </si>
  <si>
    <t>CAB39L</t>
  </si>
  <si>
    <t>AKT3</t>
  </si>
  <si>
    <t>ELOVL7</t>
  </si>
  <si>
    <t>ECT2</t>
  </si>
  <si>
    <t>ALOX12</t>
  </si>
  <si>
    <t>RCAN2</t>
  </si>
  <si>
    <t>TCHH</t>
  </si>
  <si>
    <t>LYRM9</t>
  </si>
  <si>
    <t>GCOM1</t>
  </si>
  <si>
    <t>PGR</t>
  </si>
  <si>
    <t>MCM5</t>
  </si>
  <si>
    <t>PLCB1</t>
  </si>
  <si>
    <t>CDK6</t>
  </si>
  <si>
    <t>PDIA4</t>
  </si>
  <si>
    <t>PARPBP</t>
  </si>
  <si>
    <t>CENPF</t>
  </si>
  <si>
    <t>MAPK13</t>
  </si>
  <si>
    <t>HCAR1</t>
  </si>
  <si>
    <t>LGALS7B</t>
  </si>
  <si>
    <t>CYP2S1</t>
  </si>
  <si>
    <t>PNPLA2</t>
  </si>
  <si>
    <t>FANCI</t>
  </si>
  <si>
    <t>PPIL1</t>
  </si>
  <si>
    <t>NELL2</t>
  </si>
  <si>
    <t>SGCG</t>
  </si>
  <si>
    <t>PRR9</t>
  </si>
  <si>
    <t>MYH11</t>
  </si>
  <si>
    <t>KPLCE</t>
  </si>
  <si>
    <t>C1QL1</t>
  </si>
  <si>
    <t>ITM2A</t>
  </si>
  <si>
    <t>IL7</t>
  </si>
  <si>
    <t>FST</t>
  </si>
  <si>
    <t>IRS2</t>
  </si>
  <si>
    <t>PPL</t>
  </si>
  <si>
    <t>ZEB1</t>
  </si>
  <si>
    <t>TRDD3</t>
  </si>
  <si>
    <t>GAD1</t>
  </si>
  <si>
    <t>TRDJ1</t>
  </si>
  <si>
    <t>COTL1</t>
  </si>
  <si>
    <t>HK1</t>
  </si>
  <si>
    <t>SYNM</t>
  </si>
  <si>
    <t>MED13L</t>
  </si>
  <si>
    <t>TMEM139</t>
  </si>
  <si>
    <t>ATF7IP</t>
  </si>
  <si>
    <t>SLC30A6</t>
  </si>
  <si>
    <t>TXK</t>
  </si>
  <si>
    <t>UCN3</t>
  </si>
  <si>
    <t>FERMT1</t>
  </si>
  <si>
    <t>PPIG</t>
  </si>
  <si>
    <t>RAD51</t>
  </si>
  <si>
    <t>SP4</t>
  </si>
  <si>
    <t>IGFL3</t>
  </si>
  <si>
    <t>RBMS3</t>
  </si>
  <si>
    <t>STAT5B</t>
  </si>
  <si>
    <t>LPIN1</t>
  </si>
  <si>
    <t>ZNF83</t>
  </si>
  <si>
    <t>RAB38</t>
  </si>
  <si>
    <t>GXYLT2</t>
  </si>
  <si>
    <t>ADCY1</t>
  </si>
  <si>
    <t>HLA-DQB2</t>
  </si>
  <si>
    <t>HSPA4L</t>
  </si>
  <si>
    <t>PTGER3</t>
  </si>
  <si>
    <t>FAM174B</t>
  </si>
  <si>
    <t>DYRK1A</t>
  </si>
  <si>
    <t>IARS1</t>
  </si>
  <si>
    <t>ZNF165</t>
  </si>
  <si>
    <t>GSR</t>
  </si>
  <si>
    <t>GPD1L</t>
  </si>
  <si>
    <t>TRIM25</t>
  </si>
  <si>
    <t>PRRT2</t>
  </si>
  <si>
    <t>TCF7L1</t>
  </si>
  <si>
    <t>SDC4</t>
  </si>
  <si>
    <t>MFHAS1</t>
  </si>
  <si>
    <t>KRT25</t>
  </si>
  <si>
    <t>TRG-AS1</t>
  </si>
  <si>
    <t>PROS1</t>
  </si>
  <si>
    <t>PHLPP1</t>
  </si>
  <si>
    <t>FCGBP</t>
  </si>
  <si>
    <t>GALNTL5</t>
  </si>
  <si>
    <t>CYP2C19</t>
  </si>
  <si>
    <t>SQLE</t>
  </si>
  <si>
    <t>CDC25A</t>
  </si>
  <si>
    <t>CNTNAP2</t>
  </si>
  <si>
    <t>NLRC4</t>
  </si>
  <si>
    <t>GPC4</t>
  </si>
  <si>
    <t>PPP6R2</t>
  </si>
  <si>
    <t>LRRC8B</t>
  </si>
  <si>
    <t>RPAIN</t>
  </si>
  <si>
    <t>TGFBI</t>
  </si>
  <si>
    <t>C4A</t>
  </si>
  <si>
    <t>LONRF1</t>
  </si>
  <si>
    <t>CALML5</t>
  </si>
  <si>
    <t>PLK1</t>
  </si>
  <si>
    <t>ZNF573</t>
  </si>
  <si>
    <t>DCUN1D3</t>
  </si>
  <si>
    <t>ASIP</t>
  </si>
  <si>
    <t>GINS1</t>
  </si>
  <si>
    <t>MAZ</t>
  </si>
  <si>
    <t>LGI1</t>
  </si>
  <si>
    <t>RIT1</t>
  </si>
  <si>
    <t>CNN1</t>
  </si>
  <si>
    <t>SPATA31D1</t>
  </si>
  <si>
    <t>MAPK7</t>
  </si>
  <si>
    <t>NRBF2</t>
  </si>
  <si>
    <t>SYNE1</t>
  </si>
  <si>
    <t>SLC5A2</t>
  </si>
  <si>
    <t>NXT1</t>
  </si>
  <si>
    <t>PDHB</t>
  </si>
  <si>
    <t>CDK8</t>
  </si>
  <si>
    <t>HCG9</t>
  </si>
  <si>
    <t>TRAJ23</t>
  </si>
  <si>
    <t>MRPL28</t>
  </si>
  <si>
    <t>SUB1</t>
  </si>
  <si>
    <t>H3P9</t>
  </si>
  <si>
    <t>RAD21</t>
  </si>
  <si>
    <t>CHST3</t>
  </si>
  <si>
    <t>CIRBP</t>
  </si>
  <si>
    <t>MKNK2</t>
  </si>
  <si>
    <t>GALNT16</t>
  </si>
  <si>
    <t>PSAPL1</t>
  </si>
  <si>
    <t>ST13</t>
  </si>
  <si>
    <t>ATG7</t>
  </si>
  <si>
    <t>ETNPPL</t>
  </si>
  <si>
    <t>DKK2</t>
  </si>
  <si>
    <t>TRIM48</t>
  </si>
  <si>
    <t>MYL9</t>
  </si>
  <si>
    <t>FIBIN</t>
  </si>
  <si>
    <t>PDGFC</t>
  </si>
  <si>
    <t>ESM1</t>
  </si>
  <si>
    <t>RPL27A</t>
  </si>
  <si>
    <t>ECRG4</t>
  </si>
  <si>
    <t>LITATS1</t>
  </si>
  <si>
    <t>KLF15</t>
  </si>
  <si>
    <t>H2AX</t>
  </si>
  <si>
    <t>PLCD4</t>
  </si>
  <si>
    <t>HOXD13</t>
  </si>
  <si>
    <t>IRS1</t>
  </si>
  <si>
    <t>NFYC</t>
  </si>
  <si>
    <t>ADAMTS9-AS2</t>
  </si>
  <si>
    <t>HULC</t>
  </si>
  <si>
    <t>EPHA1</t>
  </si>
  <si>
    <t>CLSTN1</t>
  </si>
  <si>
    <t>ITPRID2</t>
  </si>
  <si>
    <t>MYOZ2</t>
  </si>
  <si>
    <t>A1CF</t>
  </si>
  <si>
    <t>MGAM</t>
  </si>
  <si>
    <t>PINK1</t>
  </si>
  <si>
    <t>MAF</t>
  </si>
  <si>
    <t>ROPN1L</t>
  </si>
  <si>
    <t>KHSRP</t>
  </si>
  <si>
    <t>SELENBP1</t>
  </si>
  <si>
    <t>MAP6</t>
  </si>
  <si>
    <t>FUT8</t>
  </si>
  <si>
    <t>CYGB</t>
  </si>
  <si>
    <t>PHYH</t>
  </si>
  <si>
    <t>MGC16275</t>
  </si>
  <si>
    <t>CDCA3</t>
  </si>
  <si>
    <t>CHRNA4</t>
  </si>
  <si>
    <t>KIR3DL2</t>
  </si>
  <si>
    <t>SCARA5</t>
  </si>
  <si>
    <t>ENSG00000237101</t>
  </si>
  <si>
    <t>PTCH1</t>
  </si>
  <si>
    <t>PMCH</t>
  </si>
  <si>
    <t>LDAF1</t>
  </si>
  <si>
    <t>NPY1R</t>
  </si>
  <si>
    <t>GGCT</t>
  </si>
  <si>
    <t>STUM</t>
  </si>
  <si>
    <t>ABCC1</t>
  </si>
  <si>
    <t>NFASC</t>
  </si>
  <si>
    <t>ATN1</t>
  </si>
  <si>
    <t>LONP1</t>
  </si>
  <si>
    <t>TMEM8B</t>
  </si>
  <si>
    <t>CA3</t>
  </si>
  <si>
    <t>MGST2</t>
  </si>
  <si>
    <t>TRPV6</t>
  </si>
  <si>
    <t>AICDA</t>
  </si>
  <si>
    <t>HOXC6</t>
  </si>
  <si>
    <t>PXMP4</t>
  </si>
  <si>
    <t>SNHG3</t>
  </si>
  <si>
    <t>SMIM10L2A</t>
  </si>
  <si>
    <t>ZWILCH</t>
  </si>
  <si>
    <t>SRRM2</t>
  </si>
  <si>
    <t>PPP4C</t>
  </si>
  <si>
    <t>CD99</t>
  </si>
  <si>
    <t>RPL29</t>
  </si>
  <si>
    <t>MAG</t>
  </si>
  <si>
    <t>MITF</t>
  </si>
  <si>
    <t>SLC22A1</t>
  </si>
  <si>
    <t>MCPH1</t>
  </si>
  <si>
    <t>SLCO1B1</t>
  </si>
  <si>
    <t>IL13RA1</t>
  </si>
  <si>
    <t>TTC21B</t>
  </si>
  <si>
    <t>POU6F1</t>
  </si>
  <si>
    <t>FAM234B</t>
  </si>
  <si>
    <t>NES</t>
  </si>
  <si>
    <t>B3GALT5</t>
  </si>
  <si>
    <t>CRISPLD1</t>
  </si>
  <si>
    <t>STIM1</t>
  </si>
  <si>
    <t>TPM1</t>
  </si>
  <si>
    <t>PCSK6</t>
  </si>
  <si>
    <t>CADPS</t>
  </si>
  <si>
    <t>ENSG00000270640</t>
  </si>
  <si>
    <t>TFRC</t>
  </si>
  <si>
    <t>SNX20</t>
  </si>
  <si>
    <t>NEDD4L</t>
  </si>
  <si>
    <t>PDLIM7</t>
  </si>
  <si>
    <t>LANCL2</t>
  </si>
  <si>
    <t>POU5F1</t>
  </si>
  <si>
    <t>ACSF2</t>
  </si>
  <si>
    <t>FAT1</t>
  </si>
  <si>
    <t>CYP39A1</t>
  </si>
  <si>
    <t>KRT27</t>
  </si>
  <si>
    <t>MIS18BP1</t>
  </si>
  <si>
    <t>SERPINB12</t>
  </si>
  <si>
    <t>PIK3C2G</t>
  </si>
  <si>
    <t>VPS33A</t>
  </si>
  <si>
    <t>SNRPB</t>
  </si>
  <si>
    <t>CTPS1</t>
  </si>
  <si>
    <t>APOL2</t>
  </si>
  <si>
    <t>MAP1B</t>
  </si>
  <si>
    <t>PRDX1</t>
  </si>
  <si>
    <t>LINC00589</t>
  </si>
  <si>
    <t>LINC00592</t>
  </si>
  <si>
    <t>MGST1</t>
  </si>
  <si>
    <t>TMEM37</t>
  </si>
  <si>
    <t>MDC1</t>
  </si>
  <si>
    <t>PRSS8</t>
  </si>
  <si>
    <t>PRODH</t>
  </si>
  <si>
    <t>SLAMF8</t>
  </si>
  <si>
    <t>TSPYL5</t>
  </si>
  <si>
    <t>LTBP3</t>
  </si>
  <si>
    <t>KRT85</t>
  </si>
  <si>
    <t>ATOH8</t>
  </si>
  <si>
    <t>PRUNE2</t>
  </si>
  <si>
    <t>DDX39A</t>
  </si>
  <si>
    <t>MCOLN3</t>
  </si>
  <si>
    <t>ADAR</t>
  </si>
  <si>
    <t>SYNPO2</t>
  </si>
  <si>
    <t>ANLN</t>
  </si>
  <si>
    <t>NF1</t>
  </si>
  <si>
    <t>ATP7A</t>
  </si>
  <si>
    <t>ABO</t>
  </si>
  <si>
    <t>C1orf115</t>
  </si>
  <si>
    <t>ENSG00000222043</t>
  </si>
  <si>
    <t>SLC50A1</t>
  </si>
  <si>
    <t>LEF1</t>
  </si>
  <si>
    <t>TASL</t>
  </si>
  <si>
    <t>SLC5A7</t>
  </si>
  <si>
    <t>DSC3</t>
  </si>
  <si>
    <t>GP6</t>
  </si>
  <si>
    <t>WNK3</t>
  </si>
  <si>
    <t>TRIB2</t>
  </si>
  <si>
    <t>PSG5</t>
  </si>
  <si>
    <t>G3BP1</t>
  </si>
  <si>
    <t>TFEB</t>
  </si>
  <si>
    <t>SHMT1</t>
  </si>
  <si>
    <t>SMURF2</t>
  </si>
  <si>
    <t>ABCC5</t>
  </si>
  <si>
    <t>PSEN1</t>
  </si>
  <si>
    <t>AIP</t>
  </si>
  <si>
    <t>SLC20A2</t>
  </si>
  <si>
    <t>ENSG00000279364</t>
  </si>
  <si>
    <t>MCM2</t>
  </si>
  <si>
    <t>CAMKMT</t>
  </si>
  <si>
    <t>CALM1</t>
  </si>
  <si>
    <t>CALM2</t>
  </si>
  <si>
    <t>KRIT1</t>
  </si>
  <si>
    <t>IREB2</t>
  </si>
  <si>
    <t>HOXC10</t>
  </si>
  <si>
    <t>PTGS1</t>
  </si>
  <si>
    <t>ENSG00000253782</t>
  </si>
  <si>
    <t>MAPKAPK3</t>
  </si>
  <si>
    <t>WNT3A</t>
  </si>
  <si>
    <t>PLP1</t>
  </si>
  <si>
    <t>CCNK</t>
  </si>
  <si>
    <t>KIF2A</t>
  </si>
  <si>
    <t>IKBKB</t>
  </si>
  <si>
    <t>FBLN1</t>
  </si>
  <si>
    <t>HLA-DPB1</t>
  </si>
  <si>
    <t>PPY</t>
  </si>
  <si>
    <t>JPT1</t>
  </si>
  <si>
    <t>MATN2</t>
  </si>
  <si>
    <t>MT-CO1</t>
  </si>
  <si>
    <t>ESCO2</t>
  </si>
  <si>
    <t>CPA4</t>
  </si>
  <si>
    <t>PNO1</t>
  </si>
  <si>
    <t>ZNF423</t>
  </si>
  <si>
    <t>SUMO4</t>
  </si>
  <si>
    <t>TOB1</t>
  </si>
  <si>
    <t>CTSK</t>
  </si>
  <si>
    <t>CTIF</t>
  </si>
  <si>
    <t>LEPROTL1</t>
  </si>
  <si>
    <t>DCBLD2</t>
  </si>
  <si>
    <t>SDC2</t>
  </si>
  <si>
    <t>NAP1L3</t>
  </si>
  <si>
    <t>TOX3</t>
  </si>
  <si>
    <t>YBX2</t>
  </si>
  <si>
    <t>LMO3</t>
  </si>
  <si>
    <t>GNB2</t>
  </si>
  <si>
    <t>ABHD17C</t>
  </si>
  <si>
    <t>ENSG00000267458</t>
  </si>
  <si>
    <t>PTBP3</t>
  </si>
  <si>
    <t>CD58</t>
  </si>
  <si>
    <t>IAPP</t>
  </si>
  <si>
    <t>LRP4</t>
  </si>
  <si>
    <t>FBP2</t>
  </si>
  <si>
    <t>IL17B</t>
  </si>
  <si>
    <t>TET2</t>
  </si>
  <si>
    <t>ZNF662</t>
  </si>
  <si>
    <t>TRIM7</t>
  </si>
  <si>
    <t>NAT1</t>
  </si>
  <si>
    <t>ZC3HAV1</t>
  </si>
  <si>
    <t>DEFB104A</t>
  </si>
  <si>
    <t>DEFB104B</t>
  </si>
  <si>
    <t>PCCA-DT</t>
  </si>
  <si>
    <t>CBX6</t>
  </si>
  <si>
    <t>CYTIP</t>
  </si>
  <si>
    <t>DUSP2</t>
  </si>
  <si>
    <t>XYLT2</t>
  </si>
  <si>
    <t>CKMT1A</t>
  </si>
  <si>
    <t>PLAUR</t>
  </si>
  <si>
    <t>HSPA5</t>
  </si>
  <si>
    <t>PLEKHA6</t>
  </si>
  <si>
    <t>MIR17HG</t>
  </si>
  <si>
    <t>G6PD</t>
  </si>
  <si>
    <t>UQCRC1</t>
  </si>
  <si>
    <t>SPN</t>
  </si>
  <si>
    <t>MMEL1</t>
  </si>
  <si>
    <t>RNF128</t>
  </si>
  <si>
    <t>SIK2</t>
  </si>
  <si>
    <t>MBNL2</t>
  </si>
  <si>
    <t>SHCBP1</t>
  </si>
  <si>
    <t>MRPL44</t>
  </si>
  <si>
    <t>EHD2</t>
  </si>
  <si>
    <t>PSG4</t>
  </si>
  <si>
    <t>RAD52</t>
  </si>
  <si>
    <t>NELFCD</t>
  </si>
  <si>
    <t>CDC42EP5</t>
  </si>
  <si>
    <t>CYP7B1</t>
  </si>
  <si>
    <t>PPM1D</t>
  </si>
  <si>
    <t>ABCB6</t>
  </si>
  <si>
    <t>ABCA8</t>
  </si>
  <si>
    <t>KRT86</t>
  </si>
  <si>
    <t>MTARC1</t>
  </si>
  <si>
    <t>TGFB2</t>
  </si>
  <si>
    <t>GLCE</t>
  </si>
  <si>
    <t>PFN2</t>
  </si>
  <si>
    <t>TULP4</t>
  </si>
  <si>
    <t>AADACL4</t>
  </si>
  <si>
    <t>NBEA</t>
  </si>
  <si>
    <t>KBTBD8</t>
  </si>
  <si>
    <t>EEF1AKMT4</t>
  </si>
  <si>
    <t>SMAGP</t>
  </si>
  <si>
    <t>ZNF506</t>
  </si>
  <si>
    <t>KRT10-AS1</t>
  </si>
  <si>
    <t>KANK4</t>
  </si>
  <si>
    <t>SLC8A1</t>
  </si>
  <si>
    <t>SGO1</t>
  </si>
  <si>
    <t>PDGFD</t>
  </si>
  <si>
    <t>PTPN6</t>
  </si>
  <si>
    <t>PAK3</t>
  </si>
  <si>
    <t>TGFBR3</t>
  </si>
  <si>
    <t>SST</t>
  </si>
  <si>
    <t>SIRPG</t>
  </si>
  <si>
    <t>CLCNKB</t>
  </si>
  <si>
    <t>TROAP</t>
  </si>
  <si>
    <t>KLF8</t>
  </si>
  <si>
    <t>SHOX2</t>
  </si>
  <si>
    <t>RAB31</t>
  </si>
  <si>
    <t>KDM6B</t>
  </si>
  <si>
    <t>TTC9</t>
  </si>
  <si>
    <t>APLN</t>
  </si>
  <si>
    <t>DLG2</t>
  </si>
  <si>
    <t>TFDP1</t>
  </si>
  <si>
    <t>CHST1</t>
  </si>
  <si>
    <t>FGD4</t>
  </si>
  <si>
    <t>PDAP1</t>
  </si>
  <si>
    <t>RP9</t>
  </si>
  <si>
    <t>METTL9</t>
  </si>
  <si>
    <t>TRIM69</t>
  </si>
  <si>
    <t>RERE</t>
  </si>
  <si>
    <t>ANKRD37</t>
  </si>
  <si>
    <t>THSD7A</t>
  </si>
  <si>
    <t>PLXNB1</t>
  </si>
  <si>
    <t>NRTN</t>
  </si>
  <si>
    <t>CD53</t>
  </si>
  <si>
    <t>CFAP70</t>
  </si>
  <si>
    <t>CEL</t>
  </si>
  <si>
    <t>NR2C2</t>
  </si>
  <si>
    <t>NR0B2</t>
  </si>
  <si>
    <t>MSX2</t>
  </si>
  <si>
    <t>UCK2</t>
  </si>
  <si>
    <t>SLC46A3</t>
  </si>
  <si>
    <t>BDH1</t>
  </si>
  <si>
    <t>CRABP1</t>
  </si>
  <si>
    <t>ZNF652</t>
  </si>
  <si>
    <t>SPAG8</t>
  </si>
  <si>
    <t>SF3A2</t>
  </si>
  <si>
    <t>LMNB2</t>
  </si>
  <si>
    <t>ABLIM2</t>
  </si>
  <si>
    <t>CELP</t>
  </si>
  <si>
    <t>SIRT5</t>
  </si>
  <si>
    <t>LRRC20</t>
  </si>
  <si>
    <t>SMC2</t>
  </si>
  <si>
    <t>CDCA8</t>
  </si>
  <si>
    <t>PSMC4</t>
  </si>
  <si>
    <t>CA2</t>
  </si>
  <si>
    <t>ACOX2</t>
  </si>
  <si>
    <t>ENSG00000280099</t>
  </si>
  <si>
    <t>BANF1</t>
  </si>
  <si>
    <t>KIF15</t>
  </si>
  <si>
    <t>OSR1</t>
  </si>
  <si>
    <t>ARHGDIB</t>
  </si>
  <si>
    <t>TACC1</t>
  </si>
  <si>
    <t>STAMBP</t>
  </si>
  <si>
    <t>RPS6KB2</t>
  </si>
  <si>
    <t>NR1H3</t>
  </si>
  <si>
    <t>CLEC2D</t>
  </si>
  <si>
    <t>WLS</t>
  </si>
  <si>
    <t>TMTC1</t>
  </si>
  <si>
    <t>CLK2</t>
  </si>
  <si>
    <t>BLM</t>
  </si>
  <si>
    <t>CDS2</t>
  </si>
  <si>
    <t>LAT</t>
  </si>
  <si>
    <t>GSPT2</t>
  </si>
  <si>
    <t>OR4D9</t>
  </si>
  <si>
    <t>COL6A6</t>
  </si>
  <si>
    <t>CDH2-AS1</t>
  </si>
  <si>
    <t>HSPB7</t>
  </si>
  <si>
    <t>ALDH6A1</t>
  </si>
  <si>
    <t>SPATA1</t>
  </si>
  <si>
    <t>ZDHHC11</t>
  </si>
  <si>
    <t>VIM</t>
  </si>
  <si>
    <t>PDPN</t>
  </si>
  <si>
    <t>CRTAP</t>
  </si>
  <si>
    <t>SLC12A2</t>
  </si>
  <si>
    <t>CSF1</t>
  </si>
  <si>
    <t>SHBG</t>
  </si>
  <si>
    <t>FOXQ1</t>
  </si>
  <si>
    <t>RDH12</t>
  </si>
  <si>
    <t>GLT1D1</t>
  </si>
  <si>
    <t>HCLS1</t>
  </si>
  <si>
    <t>TMEM47</t>
  </si>
  <si>
    <t>TM7SF2</t>
  </si>
  <si>
    <t>SLCO3A1</t>
  </si>
  <si>
    <t>STEAP4</t>
  </si>
  <si>
    <t>GPC3</t>
  </si>
  <si>
    <t>VPREB1</t>
  </si>
  <si>
    <t>SLC2A10</t>
  </si>
  <si>
    <t>SHROOM2</t>
  </si>
  <si>
    <t>PRH1</t>
  </si>
  <si>
    <t>CLCA2</t>
  </si>
  <si>
    <t>RNPC3</t>
  </si>
  <si>
    <t>RBBP5</t>
  </si>
  <si>
    <t>HMMR-AS1</t>
  </si>
  <si>
    <t>DCLK1</t>
  </si>
  <si>
    <t>SLC39A2</t>
  </si>
  <si>
    <t>CSNK1A1L</t>
  </si>
  <si>
    <t>PHF3</t>
  </si>
  <si>
    <t>NFKB2</t>
  </si>
  <si>
    <t>LINC00342</t>
  </si>
  <si>
    <t>CRIM1</t>
  </si>
  <si>
    <t>CCDC85C</t>
  </si>
  <si>
    <t>CDCA7</t>
  </si>
  <si>
    <t>ZCCHC10</t>
  </si>
  <si>
    <t>CDH2</t>
  </si>
  <si>
    <t>DPH3</t>
  </si>
  <si>
    <t>ZNF14</t>
  </si>
  <si>
    <t>AMPD3</t>
  </si>
  <si>
    <t>LOXL2</t>
  </si>
  <si>
    <t>FREM2</t>
  </si>
  <si>
    <t>CKMT1B</t>
  </si>
  <si>
    <t>ARPC4</t>
  </si>
  <si>
    <t>GPAT3</t>
  </si>
  <si>
    <t>SLAIN1</t>
  </si>
  <si>
    <t>NCOR1</t>
  </si>
  <si>
    <t>HSH2D</t>
  </si>
  <si>
    <t>BIRC2</t>
  </si>
  <si>
    <t>PKD1</t>
  </si>
  <si>
    <t>SLC22A17</t>
  </si>
  <si>
    <t>CFLAR</t>
  </si>
  <si>
    <t>AFF3</t>
  </si>
  <si>
    <t>PSAP</t>
  </si>
  <si>
    <t>SREBF1</t>
  </si>
  <si>
    <t>DIXDC1</t>
  </si>
  <si>
    <t>TYRP1</t>
  </si>
  <si>
    <t>CSF1R</t>
  </si>
  <si>
    <t>TBPL1</t>
  </si>
  <si>
    <t>C4BPA</t>
  </si>
  <si>
    <t>CACNB4</t>
  </si>
  <si>
    <t>EBP</t>
  </si>
  <si>
    <t>KLK1</t>
  </si>
  <si>
    <t>TMEM132B</t>
  </si>
  <si>
    <t>AQP5</t>
  </si>
  <si>
    <t>PPOX</t>
  </si>
  <si>
    <t>FOXO4</t>
  </si>
  <si>
    <t>FAM117A</t>
  </si>
  <si>
    <t>LRRFIP2</t>
  </si>
  <si>
    <t>AMH</t>
  </si>
  <si>
    <t>SLC2A13</t>
  </si>
  <si>
    <t>WDR6</t>
  </si>
  <si>
    <t>TRBV7-9</t>
  </si>
  <si>
    <t>TRBV16</t>
  </si>
  <si>
    <t>JADE1</t>
  </si>
  <si>
    <t>MED8</t>
  </si>
  <si>
    <t>NFIC</t>
  </si>
  <si>
    <t>FAM171B</t>
  </si>
  <si>
    <t>ISM1</t>
  </si>
  <si>
    <t>CLEC10A</t>
  </si>
  <si>
    <t>PSG2</t>
  </si>
  <si>
    <t>CEACAM3</t>
  </si>
  <si>
    <t>TCTN2</t>
  </si>
  <si>
    <t>ADGRG2</t>
  </si>
  <si>
    <t>PDGFRL</t>
  </si>
  <si>
    <t>AKIRIN2</t>
  </si>
  <si>
    <t>AOC1</t>
  </si>
  <si>
    <t>GFOD2</t>
  </si>
  <si>
    <t>SUSD4</t>
  </si>
  <si>
    <t>RHD</t>
  </si>
  <si>
    <t>KLK3</t>
  </si>
  <si>
    <t>PDCD4</t>
  </si>
  <si>
    <t>ACSS3</t>
  </si>
  <si>
    <t>TRHDE-AS1</t>
  </si>
  <si>
    <t>MAK16</t>
  </si>
  <si>
    <t>MAPK6</t>
  </si>
  <si>
    <t>EPB41L1</t>
  </si>
  <si>
    <t>ALDH1A2</t>
  </si>
  <si>
    <t>PSMA3</t>
  </si>
  <si>
    <t>TXN</t>
  </si>
  <si>
    <t>ZNF710-AS1</t>
  </si>
  <si>
    <t>PLAG1</t>
  </si>
  <si>
    <t>PSAT1</t>
  </si>
  <si>
    <t>GINS4</t>
  </si>
  <si>
    <t>OMD</t>
  </si>
  <si>
    <t>TRGC1</t>
  </si>
  <si>
    <t>LRCH1</t>
  </si>
  <si>
    <t>ZNF160</t>
  </si>
  <si>
    <t>OPN3</t>
  </si>
  <si>
    <t>PCDHB16</t>
  </si>
  <si>
    <t>TSHR</t>
  </si>
  <si>
    <t>XIST</t>
  </si>
  <si>
    <t>NQO1</t>
  </si>
  <si>
    <t>EIF2S2</t>
  </si>
  <si>
    <t>SLC18A2</t>
  </si>
  <si>
    <t>MPPED2</t>
  </si>
  <si>
    <t>EIF2S1</t>
  </si>
  <si>
    <t>ETFA</t>
  </si>
  <si>
    <t>CRACR2A</t>
  </si>
  <si>
    <t>HOXA5</t>
  </si>
  <si>
    <t>FZD8</t>
  </si>
  <si>
    <t>HNRNPD</t>
  </si>
  <si>
    <t>HGFAC</t>
  </si>
  <si>
    <t>RBM15</t>
  </si>
  <si>
    <t>SLFN5</t>
  </si>
  <si>
    <t>SPTA1</t>
  </si>
  <si>
    <t>MAP3K6</t>
  </si>
  <si>
    <t>SLC38A10</t>
  </si>
  <si>
    <t>GNAS</t>
  </si>
  <si>
    <t>CCR8</t>
  </si>
  <si>
    <t>COL1A2</t>
  </si>
  <si>
    <t>LSP1</t>
  </si>
  <si>
    <t>PFDN4</t>
  </si>
  <si>
    <t>CALHM3</t>
  </si>
  <si>
    <t>ARHGAP4</t>
  </si>
  <si>
    <t>DUSP4</t>
  </si>
  <si>
    <t>PRKAG2-AS1</t>
  </si>
  <si>
    <t>CYB5R4</t>
  </si>
  <si>
    <t>POLD1</t>
  </si>
  <si>
    <t>TFAP2B</t>
  </si>
  <si>
    <t>DDX6</t>
  </si>
  <si>
    <t>ELOVL1</t>
  </si>
  <si>
    <t>MIR100HG</t>
  </si>
  <si>
    <t>TNFRSF18</t>
  </si>
  <si>
    <t>S100A11</t>
  </si>
  <si>
    <t>GNE</t>
  </si>
  <si>
    <t>IRAK4</t>
  </si>
  <si>
    <t>PROM1</t>
  </si>
  <si>
    <t>DOC2B</t>
  </si>
  <si>
    <t>PAG1</t>
  </si>
  <si>
    <t>ENTPD5</t>
  </si>
  <si>
    <t>PYDC1</t>
  </si>
  <si>
    <t>LRPPRC</t>
  </si>
  <si>
    <t>SLC29A1</t>
  </si>
  <si>
    <t>TRIM8</t>
  </si>
  <si>
    <t>VAC14</t>
  </si>
  <si>
    <t>DSP</t>
  </si>
  <si>
    <t>DNMT1</t>
  </si>
  <si>
    <t>TBXT</t>
  </si>
  <si>
    <t>SYT17</t>
  </si>
  <si>
    <t>NOS1</t>
  </si>
  <si>
    <t>SEMA6A</t>
  </si>
  <si>
    <t>LRRC23</t>
  </si>
  <si>
    <t>ANXA9</t>
  </si>
  <si>
    <t>PTK2B</t>
  </si>
  <si>
    <t>MEF2A</t>
  </si>
  <si>
    <t>SPR</t>
  </si>
  <si>
    <t>KLF5</t>
  </si>
  <si>
    <t>FRMD3</t>
  </si>
  <si>
    <t>IGDCC4</t>
  </si>
  <si>
    <t>GUCY1A2</t>
  </si>
  <si>
    <t>BMPER</t>
  </si>
  <si>
    <t>SREBF2</t>
  </si>
  <si>
    <t>MR1</t>
  </si>
  <si>
    <t>RELN</t>
  </si>
  <si>
    <t>ZNF135</t>
  </si>
  <si>
    <t>ANPEP</t>
  </si>
  <si>
    <t>STK3</t>
  </si>
  <si>
    <t>ANKH</t>
  </si>
  <si>
    <t>PSPH</t>
  </si>
  <si>
    <t>SLITRK4</t>
  </si>
  <si>
    <t>MYL6</t>
  </si>
  <si>
    <t>TCEAL9</t>
  </si>
  <si>
    <t>SFXN3</t>
  </si>
  <si>
    <t>ME1</t>
  </si>
  <si>
    <t>SH3GL3</t>
  </si>
  <si>
    <t>RCBTB1</t>
  </si>
  <si>
    <t>SH3BGRL2</t>
  </si>
  <si>
    <t>ARHGAP11A</t>
  </si>
  <si>
    <t>NEIL3</t>
  </si>
  <si>
    <t>OTUD1</t>
  </si>
  <si>
    <t>LMNB1</t>
  </si>
  <si>
    <t>ZNF256</t>
  </si>
  <si>
    <t>DOK3</t>
  </si>
  <si>
    <t>SLU7</t>
  </si>
  <si>
    <t>CFTR</t>
  </si>
  <si>
    <t>NYNRIN</t>
  </si>
  <si>
    <t>MUL1</t>
  </si>
  <si>
    <t>CBLL2</t>
  </si>
  <si>
    <t>CDKL1</t>
  </si>
  <si>
    <t>IGFLR1</t>
  </si>
  <si>
    <t>CYC1</t>
  </si>
  <si>
    <t>SCO2</t>
  </si>
  <si>
    <t>BTNL2</t>
  </si>
  <si>
    <t>ELAVL2</t>
  </si>
  <si>
    <t>OPN1LW</t>
  </si>
  <si>
    <t>CREBBP</t>
  </si>
  <si>
    <t>PCBP4</t>
  </si>
  <si>
    <t>MLANA</t>
  </si>
  <si>
    <t>DGCR2</t>
  </si>
  <si>
    <t>GRIP2</t>
  </si>
  <si>
    <t>CPVL</t>
  </si>
  <si>
    <t>EIF2S3</t>
  </si>
  <si>
    <t>NFYA</t>
  </si>
  <si>
    <t>PLET1</t>
  </si>
  <si>
    <t>LINC-ROR</t>
  </si>
  <si>
    <t>CCN5</t>
  </si>
  <si>
    <t>DUSP8</t>
  </si>
  <si>
    <t>CD84</t>
  </si>
  <si>
    <t>CALR</t>
  </si>
  <si>
    <t>BTG2</t>
  </si>
  <si>
    <t>ZNF329</t>
  </si>
  <si>
    <t>CNR2</t>
  </si>
  <si>
    <t>TMCO6</t>
  </si>
  <si>
    <t>IZUMO1R</t>
  </si>
  <si>
    <t>TSBP1</t>
  </si>
  <si>
    <t>SLC12A8</t>
  </si>
  <si>
    <t>EML6</t>
  </si>
  <si>
    <t>ALAS1</t>
  </si>
  <si>
    <t>KNG1</t>
  </si>
  <si>
    <t>GRIN2A</t>
  </si>
  <si>
    <t>SKI</t>
  </si>
  <si>
    <t>GSTP1</t>
  </si>
  <si>
    <t>CNR1</t>
  </si>
  <si>
    <t>ASB1</t>
  </si>
  <si>
    <t>POC1A</t>
  </si>
  <si>
    <t>AGRN</t>
  </si>
  <si>
    <t>PCNX4</t>
  </si>
  <si>
    <t>CLDN5</t>
  </si>
  <si>
    <t>CASP4</t>
  </si>
  <si>
    <t>RAPGEFL1</t>
  </si>
  <si>
    <t>ACOT7</t>
  </si>
  <si>
    <t>BTN3A3</t>
  </si>
  <si>
    <t>GFRA1</t>
  </si>
  <si>
    <t>TPM4</t>
  </si>
  <si>
    <t>PIF1</t>
  </si>
  <si>
    <t>CXCL14</t>
  </si>
  <si>
    <t>CD63</t>
  </si>
  <si>
    <t>NAA15</t>
  </si>
  <si>
    <t>LYPD6B</t>
  </si>
  <si>
    <t>BTK</t>
  </si>
  <si>
    <t>NCAPG2</t>
  </si>
  <si>
    <t>NCOA5</t>
  </si>
  <si>
    <t>EPB41L4B</t>
  </si>
  <si>
    <t>OLFML2A</t>
  </si>
  <si>
    <t>TRAF3</t>
  </si>
  <si>
    <t>SEC61B</t>
  </si>
  <si>
    <t>ABCF2</t>
  </si>
  <si>
    <t>SLAMF1</t>
  </si>
  <si>
    <t>ANXA5</t>
  </si>
  <si>
    <t>TFAM</t>
  </si>
  <si>
    <t>ATIC</t>
  </si>
  <si>
    <t>ZNF536</t>
  </si>
  <si>
    <t>SBSN</t>
  </si>
  <si>
    <t>NOTCH2</t>
  </si>
  <si>
    <t>FKBP10</t>
  </si>
  <si>
    <t>LONP2</t>
  </si>
  <si>
    <t>PLA2G10</t>
  </si>
  <si>
    <t>CWH43</t>
  </si>
  <si>
    <t>FARS2-AS1</t>
  </si>
  <si>
    <t>MAT1A</t>
  </si>
  <si>
    <t>SECISBP2L</t>
  </si>
  <si>
    <t>P2RY2</t>
  </si>
  <si>
    <t>TRMT9B</t>
  </si>
  <si>
    <t>ADIRF</t>
  </si>
  <si>
    <t>DNMBP</t>
  </si>
  <si>
    <t>RENBP</t>
  </si>
  <si>
    <t>TLR1</t>
  </si>
  <si>
    <t>SS18</t>
  </si>
  <si>
    <t>NBEAL2</t>
  </si>
  <si>
    <t>ZIC2</t>
  </si>
  <si>
    <t>PRRG4</t>
  </si>
  <si>
    <t>HINT3</t>
  </si>
  <si>
    <t>NEGR1</t>
  </si>
  <si>
    <t>MAGOH-DT</t>
  </si>
  <si>
    <t>MFSD6</t>
  </si>
  <si>
    <t>NCF2</t>
  </si>
  <si>
    <t>CIB1</t>
  </si>
  <si>
    <t>ITPKB</t>
  </si>
  <si>
    <t>NEMP1</t>
  </si>
  <si>
    <t>ENSG00000260955</t>
  </si>
  <si>
    <t>MGLL</t>
  </si>
  <si>
    <t>PRELP</t>
  </si>
  <si>
    <t>MTHFSD</t>
  </si>
  <si>
    <t>TFAP2A</t>
  </si>
  <si>
    <t>MGMT</t>
  </si>
  <si>
    <t>KIR2DL3</t>
  </si>
  <si>
    <t>PIAS4</t>
  </si>
  <si>
    <t>PLA2G4B</t>
  </si>
  <si>
    <t>GCK</t>
  </si>
  <si>
    <t>EIF1</t>
  </si>
  <si>
    <t>LGI3</t>
  </si>
  <si>
    <t>EIF3B</t>
  </si>
  <si>
    <t>ESD</t>
  </si>
  <si>
    <t>PRNP</t>
  </si>
  <si>
    <t>EIF1AX</t>
  </si>
  <si>
    <t>TOM1L1</t>
  </si>
  <si>
    <t>GRPR</t>
  </si>
  <si>
    <t>SESN1</t>
  </si>
  <si>
    <t>ITGB1</t>
  </si>
  <si>
    <t>F2R</t>
  </si>
  <si>
    <t>HEY1</t>
  </si>
  <si>
    <t>PLXNA4</t>
  </si>
  <si>
    <t>AGXT</t>
  </si>
  <si>
    <t>TRIM27</t>
  </si>
  <si>
    <t>ZNF148</t>
  </si>
  <si>
    <t>STARD13</t>
  </si>
  <si>
    <t>GSTA1</t>
  </si>
  <si>
    <t>WARS1</t>
  </si>
  <si>
    <t>E2F1</t>
  </si>
  <si>
    <t>LAP3</t>
  </si>
  <si>
    <t>SOBP</t>
  </si>
  <si>
    <t>GSDMC</t>
  </si>
  <si>
    <t>RNF24</t>
  </si>
  <si>
    <t>C1QB</t>
  </si>
  <si>
    <t>HCG27</t>
  </si>
  <si>
    <t>TNXB</t>
  </si>
  <si>
    <t>YOD1</t>
  </si>
  <si>
    <t>SFT2D2</t>
  </si>
  <si>
    <t>ZNF107</t>
  </si>
  <si>
    <t>MARK2</t>
  </si>
  <si>
    <t>ARHGAP20</t>
  </si>
  <si>
    <t>ARHGAP11B</t>
  </si>
  <si>
    <t>FKBPL</t>
  </si>
  <si>
    <t>MTARC2</t>
  </si>
  <si>
    <t>SLCO1C1</t>
  </si>
  <si>
    <t>CPQ</t>
  </si>
  <si>
    <t>CATSPERH</t>
  </si>
  <si>
    <t>GCLM</t>
  </si>
  <si>
    <t>ACOX1</t>
  </si>
  <si>
    <t>MECOM</t>
  </si>
  <si>
    <t>PDE7A</t>
  </si>
  <si>
    <t>ELAVL1</t>
  </si>
  <si>
    <t>SCARB1</t>
  </si>
  <si>
    <t>SNRPA1</t>
  </si>
  <si>
    <t>CTBP1</t>
  </si>
  <si>
    <t>PNISR</t>
  </si>
  <si>
    <t>ARRB2</t>
  </si>
  <si>
    <t>TGFBR2</t>
  </si>
  <si>
    <t>GSTM5</t>
  </si>
  <si>
    <t>ALOXE3</t>
  </si>
  <si>
    <t>MICB</t>
  </si>
  <si>
    <t>TRPM6</t>
  </si>
  <si>
    <t>TCF12</t>
  </si>
  <si>
    <t>GNMT</t>
  </si>
  <si>
    <t>PFKFB3</t>
  </si>
  <si>
    <t>ATP2B2</t>
  </si>
  <si>
    <t>WAS</t>
  </si>
  <si>
    <t>MYO5A</t>
  </si>
  <si>
    <t>PKIB</t>
  </si>
  <si>
    <t>MIR1245A</t>
  </si>
  <si>
    <t>EPB41L4A-DT</t>
  </si>
  <si>
    <t>PLEKHH1</t>
  </si>
  <si>
    <t>PRRG3</t>
  </si>
  <si>
    <t>SLC37A2</t>
  </si>
  <si>
    <t>SLC35E4</t>
  </si>
  <si>
    <t>CEACAM1</t>
  </si>
  <si>
    <t>SYN2</t>
  </si>
  <si>
    <t>SGK2</t>
  </si>
  <si>
    <t>ENDOU</t>
  </si>
  <si>
    <t>POR</t>
  </si>
  <si>
    <t>GTF3A</t>
  </si>
  <si>
    <t>DST</t>
  </si>
  <si>
    <t>UBB</t>
  </si>
  <si>
    <t>CEP126</t>
  </si>
  <si>
    <t>TPMT</t>
  </si>
  <si>
    <t>HS3ST3B1</t>
  </si>
  <si>
    <t>BEX5</t>
  </si>
  <si>
    <t>GSPT1</t>
  </si>
  <si>
    <t>LYRM2</t>
  </si>
  <si>
    <t>PDE3B</t>
  </si>
  <si>
    <t>PLEKHM2</t>
  </si>
  <si>
    <t>LDLRAD4</t>
  </si>
  <si>
    <t>HIBADH</t>
  </si>
  <si>
    <t>PPP2R2C</t>
  </si>
  <si>
    <t>KLF11</t>
  </si>
  <si>
    <t>LRR1</t>
  </si>
  <si>
    <t>PTPRE</t>
  </si>
  <si>
    <t>CENPS</t>
  </si>
  <si>
    <t>SLIRP</t>
  </si>
  <si>
    <t>TSPAN7</t>
  </si>
  <si>
    <t>HLX</t>
  </si>
  <si>
    <t>CD8B</t>
  </si>
  <si>
    <t>MED12L</t>
  </si>
  <si>
    <t>THRB</t>
  </si>
  <si>
    <t>CARD10</t>
  </si>
  <si>
    <t>PLCXD2</t>
  </si>
  <si>
    <t>EFEMP1</t>
  </si>
  <si>
    <t>FYN</t>
  </si>
  <si>
    <t>TPSAB1</t>
  </si>
  <si>
    <t>SIKE1</t>
  </si>
  <si>
    <t>NIBAN3</t>
  </si>
  <si>
    <t>HSPB1</t>
  </si>
  <si>
    <t>CYBRD1</t>
  </si>
  <si>
    <t>XIAP</t>
  </si>
  <si>
    <t>GPLD1</t>
  </si>
  <si>
    <t>FUT9</t>
  </si>
  <si>
    <t>MAPKAPK2</t>
  </si>
  <si>
    <t>ABCG1</t>
  </si>
  <si>
    <t>LRRC59</t>
  </si>
  <si>
    <t>PMEL</t>
  </si>
  <si>
    <t>DUSP14</t>
  </si>
  <si>
    <t>WSCD1</t>
  </si>
  <si>
    <t>GPM6A</t>
  </si>
  <si>
    <t>PWAR1</t>
  </si>
  <si>
    <t>SLC52A2</t>
  </si>
  <si>
    <t>DMPK</t>
  </si>
  <si>
    <t>LPIN2</t>
  </si>
  <si>
    <t>KANSL1L</t>
  </si>
  <si>
    <t>SDAD1</t>
  </si>
  <si>
    <t>BAG2</t>
  </si>
  <si>
    <t>ABCC2</t>
  </si>
  <si>
    <t>ENPP4</t>
  </si>
  <si>
    <t>VTN</t>
  </si>
  <si>
    <t>ENPP2</t>
  </si>
  <si>
    <t>PRPS1</t>
  </si>
  <si>
    <t>RAP2A</t>
  </si>
  <si>
    <t>ALOX15</t>
  </si>
  <si>
    <t>CACNG4</t>
  </si>
  <si>
    <t>SLC25A37</t>
  </si>
  <si>
    <t>EFHD1</t>
  </si>
  <si>
    <t>NCOR2</t>
  </si>
  <si>
    <t>PDE3A</t>
  </si>
  <si>
    <t>EMILIN1</t>
  </si>
  <si>
    <t>OSTC</t>
  </si>
  <si>
    <t>TARP</t>
  </si>
  <si>
    <t>PGK1</t>
  </si>
  <si>
    <t>EPAS1</t>
  </si>
  <si>
    <t>UCN2</t>
  </si>
  <si>
    <t>PTPRR</t>
  </si>
  <si>
    <t>QPRT</t>
  </si>
  <si>
    <t>PHB1</t>
  </si>
  <si>
    <t>ECM1</t>
  </si>
  <si>
    <t>CD7</t>
  </si>
  <si>
    <t>GPI</t>
  </si>
  <si>
    <t>MCM6</t>
  </si>
  <si>
    <t>CLMN</t>
  </si>
  <si>
    <t>MZB1</t>
  </si>
  <si>
    <t>MACROD1</t>
  </si>
  <si>
    <t>POU2AF1</t>
  </si>
  <si>
    <t>HELLS</t>
  </si>
  <si>
    <t>SDR42E1</t>
  </si>
  <si>
    <t>SOX10</t>
  </si>
  <si>
    <t>ITPR2</t>
  </si>
  <si>
    <t>SMARCD2</t>
  </si>
  <si>
    <t>TRA2A</t>
  </si>
  <si>
    <t>RPH3AL</t>
  </si>
  <si>
    <t>FCRLB</t>
  </si>
  <si>
    <t>KCNA2</t>
  </si>
  <si>
    <t>ECI1</t>
  </si>
  <si>
    <t>OGFOD1</t>
  </si>
  <si>
    <t>IGFBP4</t>
  </si>
  <si>
    <t>SEPTIN9</t>
  </si>
  <si>
    <t>ACAA1</t>
  </si>
  <si>
    <t>COL6A5</t>
  </si>
  <si>
    <t>ACTR3C</t>
  </si>
  <si>
    <t>MFN1</t>
  </si>
  <si>
    <t>LTBR</t>
  </si>
  <si>
    <t>SIRT4</t>
  </si>
  <si>
    <t>KCNG3</t>
  </si>
  <si>
    <t>CBFA2T2</t>
  </si>
  <si>
    <t>RAB5C</t>
  </si>
  <si>
    <t>HLA-DRA</t>
  </si>
  <si>
    <t>STK40</t>
  </si>
  <si>
    <t>TGFB3</t>
  </si>
  <si>
    <t>LDB3</t>
  </si>
  <si>
    <t>CAVIN1</t>
  </si>
  <si>
    <t>SCAF11</t>
  </si>
  <si>
    <t>CD5L</t>
  </si>
  <si>
    <t>TIMM9</t>
  </si>
  <si>
    <t>NUB1</t>
  </si>
  <si>
    <t>ANHX</t>
  </si>
  <si>
    <t>GPSM2</t>
  </si>
  <si>
    <t>STAC3</t>
  </si>
  <si>
    <t>UMOD</t>
  </si>
  <si>
    <t>UBAP1</t>
  </si>
  <si>
    <t>PTMS</t>
  </si>
  <si>
    <t>SUPV3L1</t>
  </si>
  <si>
    <t>SIRT7</t>
  </si>
  <si>
    <t>ARHGEF7</t>
  </si>
  <si>
    <t>NAT10</t>
  </si>
  <si>
    <t>H3P40</t>
  </si>
  <si>
    <t>ASCC1</t>
  </si>
  <si>
    <t>IL13RA2</t>
  </si>
  <si>
    <t>GFRA3</t>
  </si>
  <si>
    <t>PICALM</t>
  </si>
  <si>
    <t>ACP2</t>
  </si>
  <si>
    <t>TRIM63</t>
  </si>
  <si>
    <t>PIP4K2C</t>
  </si>
  <si>
    <t>SNHG4</t>
  </si>
  <si>
    <t>ANKRD22</t>
  </si>
  <si>
    <t>IRS4</t>
  </si>
  <si>
    <t>TRPC1</t>
  </si>
  <si>
    <t>DOCK4</t>
  </si>
  <si>
    <t>MMP8</t>
  </si>
  <si>
    <t>SLC47A1</t>
  </si>
  <si>
    <t>HDAC9</t>
  </si>
  <si>
    <t>SCAND1</t>
  </si>
  <si>
    <t>ZNF302</t>
  </si>
  <si>
    <t>ZNF117</t>
  </si>
  <si>
    <t>SLC25A27</t>
  </si>
  <si>
    <t>FAT3</t>
  </si>
  <si>
    <t>TGFB1I1</t>
  </si>
  <si>
    <t>HIC2</t>
  </si>
  <si>
    <t>HOMER3</t>
  </si>
  <si>
    <t>XKR4</t>
  </si>
  <si>
    <t>TCAF1</t>
  </si>
  <si>
    <t>ZNF253</t>
  </si>
  <si>
    <t>OGG1</t>
  </si>
  <si>
    <t>SCAF4</t>
  </si>
  <si>
    <t>CD82</t>
  </si>
  <si>
    <t>CNNM4</t>
  </si>
  <si>
    <t>GPR135</t>
  </si>
  <si>
    <t>CDC42EP3</t>
  </si>
  <si>
    <t>ASRGL1</t>
  </si>
  <si>
    <t>ALPP</t>
  </si>
  <si>
    <t>RNF39</t>
  </si>
  <si>
    <t>CYP2B6</t>
  </si>
  <si>
    <t>ATRNL1</t>
  </si>
  <si>
    <t>ATP4A</t>
  </si>
  <si>
    <t>HOPX</t>
  </si>
  <si>
    <t>ACSS2</t>
  </si>
  <si>
    <t>EMCN</t>
  </si>
  <si>
    <t>BAZ1B</t>
  </si>
  <si>
    <t>NRXN2</t>
  </si>
  <si>
    <t>MET</t>
  </si>
  <si>
    <t>MC4R</t>
  </si>
  <si>
    <t>DCX</t>
  </si>
  <si>
    <t>EPB41</t>
  </si>
  <si>
    <t>ZNF432</t>
  </si>
  <si>
    <t>PLA2G4E-AS1</t>
  </si>
  <si>
    <t>MYO5C</t>
  </si>
  <si>
    <t>MYEF2</t>
  </si>
  <si>
    <t>HACL2</t>
  </si>
  <si>
    <t>P2RX1</t>
  </si>
  <si>
    <t>WFS1</t>
  </si>
  <si>
    <t>TLCD3B</t>
  </si>
  <si>
    <t>DHDDS</t>
  </si>
  <si>
    <t>ZMYM5</t>
  </si>
  <si>
    <t>HOXB3</t>
  </si>
  <si>
    <t>ZNF493</t>
  </si>
  <si>
    <t>RALGPS2</t>
  </si>
  <si>
    <t>MKLN1</t>
  </si>
  <si>
    <t>ZNF559</t>
  </si>
  <si>
    <t>NCOA7</t>
  </si>
  <si>
    <t>DORIP1</t>
  </si>
  <si>
    <t>TTC22</t>
  </si>
  <si>
    <t>SH3RF2</t>
  </si>
  <si>
    <t>SMAD9</t>
  </si>
  <si>
    <t>NSD3</t>
  </si>
  <si>
    <t>PID1</t>
  </si>
  <si>
    <t>HOXD9</t>
  </si>
  <si>
    <t>AGFG2</t>
  </si>
  <si>
    <t>RGS10</t>
  </si>
  <si>
    <t>MAP3K12</t>
  </si>
  <si>
    <t>ATP6AP2</t>
  </si>
  <si>
    <t>NECTIN1</t>
  </si>
  <si>
    <t>UGGT1</t>
  </si>
  <si>
    <t>SHC1</t>
  </si>
  <si>
    <t>FKBP8</t>
  </si>
  <si>
    <t>HTR4</t>
  </si>
  <si>
    <t>LLGL1</t>
  </si>
  <si>
    <t>PLIN3</t>
  </si>
  <si>
    <t>BEX4</t>
  </si>
  <si>
    <t>PPP4R3A</t>
  </si>
  <si>
    <t>ZC3H6</t>
  </si>
  <si>
    <t>PSPC1</t>
  </si>
  <si>
    <t>LINC00996</t>
  </si>
  <si>
    <t>LRRN1</t>
  </si>
  <si>
    <t>EME1</t>
  </si>
  <si>
    <t>ZNF420</t>
  </si>
  <si>
    <t>ENSG00000264968</t>
  </si>
  <si>
    <t>TIMELESS</t>
  </si>
  <si>
    <t>PUDP</t>
  </si>
  <si>
    <t>CBR3</t>
  </si>
  <si>
    <t>BTBD19</t>
  </si>
  <si>
    <t>MBOAT2</t>
  </si>
  <si>
    <t>SLCO5A1</t>
  </si>
  <si>
    <t>CDON</t>
  </si>
  <si>
    <t>SGMS2</t>
  </si>
  <si>
    <t>DUOXA2</t>
  </si>
  <si>
    <t>CBX7</t>
  </si>
  <si>
    <t>MTA1</t>
  </si>
  <si>
    <t>NTN4</t>
  </si>
  <si>
    <t>GAS5</t>
  </si>
  <si>
    <t>CHRDL1</t>
  </si>
  <si>
    <t>NAV2</t>
  </si>
  <si>
    <t>AVPR1A</t>
  </si>
  <si>
    <t>RAB40B</t>
  </si>
  <si>
    <t>ASTN1</t>
  </si>
  <si>
    <t>MPZL3</t>
  </si>
  <si>
    <t>CHIT1</t>
  </si>
  <si>
    <t>DHCR7-DT</t>
  </si>
  <si>
    <t>PML</t>
  </si>
  <si>
    <t>ERN2</t>
  </si>
  <si>
    <t>ESRRA</t>
  </si>
  <si>
    <t>MASP2</t>
  </si>
  <si>
    <t>CALCR</t>
  </si>
  <si>
    <t>TNFRSF11A</t>
  </si>
  <si>
    <t>AHNAK</t>
  </si>
  <si>
    <t>AQP7</t>
  </si>
  <si>
    <t>MSRB1</t>
  </si>
  <si>
    <t>CDC42BPB</t>
  </si>
  <si>
    <t>TGM4</t>
  </si>
  <si>
    <t>SGO2</t>
  </si>
  <si>
    <t>PDYN</t>
  </si>
  <si>
    <t>ASPRV1</t>
  </si>
  <si>
    <t>ZNF552</t>
  </si>
  <si>
    <t>WDR53</t>
  </si>
  <si>
    <t>ZNF26</t>
  </si>
  <si>
    <t>ZNF557</t>
  </si>
  <si>
    <t>RMDN1</t>
  </si>
  <si>
    <t>PIGW</t>
  </si>
  <si>
    <t>ORC1</t>
  </si>
  <si>
    <t>MIS18A</t>
  </si>
  <si>
    <t>FAM162A</t>
  </si>
  <si>
    <t>TAPT1</t>
  </si>
  <si>
    <t>PXDC1</t>
  </si>
  <si>
    <t>CYSTM1</t>
  </si>
  <si>
    <t>ARHGAP33</t>
  </si>
  <si>
    <t>CARD8</t>
  </si>
  <si>
    <t>LAD1</t>
  </si>
  <si>
    <t>GGA2</t>
  </si>
  <si>
    <t>FGD2</t>
  </si>
  <si>
    <t>TWIST1</t>
  </si>
  <si>
    <t>DBN1</t>
  </si>
  <si>
    <t>REEP1</t>
  </si>
  <si>
    <t>RHOBTB1</t>
  </si>
  <si>
    <t>ZNNT1</t>
  </si>
  <si>
    <t>PARP14</t>
  </si>
  <si>
    <t>CYP4F2</t>
  </si>
  <si>
    <t>CMYA5</t>
  </si>
  <si>
    <t>BMAL2-AS1</t>
  </si>
  <si>
    <t>GHR</t>
  </si>
  <si>
    <t>TLE2</t>
  </si>
  <si>
    <t>GAL3ST4</t>
  </si>
  <si>
    <t>TRAF2</t>
  </si>
  <si>
    <t>JRKL</t>
  </si>
  <si>
    <t>LSM14B</t>
  </si>
  <si>
    <t>COPG2IT1</t>
  </si>
  <si>
    <t>SLC15A1</t>
  </si>
  <si>
    <t>MFGE8</t>
  </si>
  <si>
    <t>CCNL2</t>
  </si>
  <si>
    <t>TNFSF13B</t>
  </si>
  <si>
    <t>TERF2</t>
  </si>
  <si>
    <t>ENSG00000278834</t>
  </si>
  <si>
    <t>KAT5</t>
  </si>
  <si>
    <t>SPHK1</t>
  </si>
  <si>
    <t>MGA</t>
  </si>
  <si>
    <t>ZC3H12D</t>
  </si>
  <si>
    <t>EDA</t>
  </si>
  <si>
    <t>LINC00632</t>
  </si>
  <si>
    <t>ACO2</t>
  </si>
  <si>
    <t>NPY5R</t>
  </si>
  <si>
    <t>MLXIP</t>
  </si>
  <si>
    <t>ITGBL1</t>
  </si>
  <si>
    <t>DDIT4L</t>
  </si>
  <si>
    <t>GLUL</t>
  </si>
  <si>
    <t>HSF2</t>
  </si>
  <si>
    <t>SH2B2</t>
  </si>
  <si>
    <t>HSPB2</t>
  </si>
  <si>
    <t>HSPB3</t>
  </si>
  <si>
    <t>RSBN1</t>
  </si>
  <si>
    <t>PSIP1</t>
  </si>
  <si>
    <t>ABAT</t>
  </si>
  <si>
    <t>YIF1A</t>
  </si>
  <si>
    <t>KDM4B</t>
  </si>
  <si>
    <t>SLC25A4</t>
  </si>
  <si>
    <t>ACKR3</t>
  </si>
  <si>
    <t>ELAC1</t>
  </si>
  <si>
    <t>ZNF514</t>
  </si>
  <si>
    <t>EXOC3</t>
  </si>
  <si>
    <t>PFKM</t>
  </si>
  <si>
    <t>CHRNB3</t>
  </si>
  <si>
    <t>P2RY6</t>
  </si>
  <si>
    <t>SNORD14D</t>
  </si>
  <si>
    <t>VLDLR</t>
  </si>
  <si>
    <t>SLC7A6OS</t>
  </si>
  <si>
    <t>POLR2G</t>
  </si>
  <si>
    <t>MICAL1</t>
  </si>
  <si>
    <t>NR1H2</t>
  </si>
  <si>
    <t>LAIR1</t>
  </si>
  <si>
    <t>SLA</t>
  </si>
  <si>
    <t>ATP2C1</t>
  </si>
  <si>
    <t>P2RX6</t>
  </si>
  <si>
    <t>FAM169A</t>
  </si>
  <si>
    <t>COL10A1</t>
  </si>
  <si>
    <t>PGD</t>
  </si>
  <si>
    <t>OR10A5</t>
  </si>
  <si>
    <t>P2RX5-TAX1BP3</t>
  </si>
  <si>
    <t>MEGF6</t>
  </si>
  <si>
    <t>COL6A1</t>
  </si>
  <si>
    <t>TPSD1</t>
  </si>
  <si>
    <t>MIR146A</t>
  </si>
  <si>
    <t>SNORD14C</t>
  </si>
  <si>
    <t>HECW2</t>
  </si>
  <si>
    <t>PLK4</t>
  </si>
  <si>
    <t>USF1</t>
  </si>
  <si>
    <t>P2RX3</t>
  </si>
  <si>
    <t>LYZL2</t>
  </si>
  <si>
    <t>CASP12</t>
  </si>
  <si>
    <t>SNORD35B</t>
  </si>
  <si>
    <t>OAT</t>
  </si>
  <si>
    <t>RCHY1</t>
  </si>
  <si>
    <t>FZD3</t>
  </si>
  <si>
    <t>ADAMTS7</t>
  </si>
  <si>
    <t>SLC2A11</t>
  </si>
  <si>
    <t>P2RX5</t>
  </si>
  <si>
    <t>SLMAP</t>
  </si>
  <si>
    <t>IL27RA</t>
  </si>
  <si>
    <t>P2RX4</t>
  </si>
  <si>
    <t>HS3ST1</t>
  </si>
  <si>
    <t>LRPAP1</t>
  </si>
  <si>
    <t>MTMR9</t>
  </si>
  <si>
    <t>H1-2</t>
  </si>
  <si>
    <t>SEC62</t>
  </si>
  <si>
    <t>LIPC</t>
  </si>
  <si>
    <t>ATP5MK</t>
  </si>
  <si>
    <t>HSFY2</t>
  </si>
  <si>
    <t>DEFA3</t>
  </si>
  <si>
    <t>SEC61A1</t>
  </si>
  <si>
    <t>MTPN</t>
  </si>
  <si>
    <t>LASP1</t>
  </si>
  <si>
    <t>FRK</t>
  </si>
  <si>
    <t>PPP1R13L</t>
  </si>
  <si>
    <t>MATN3</t>
  </si>
  <si>
    <t>PRRC2A</t>
  </si>
  <si>
    <t>PZP</t>
  </si>
  <si>
    <t>NRAP</t>
  </si>
  <si>
    <t>TNP1</t>
  </si>
  <si>
    <t>PHACTR2</t>
  </si>
  <si>
    <t>SNORD14E</t>
  </si>
  <si>
    <t>FOXN3</t>
  </si>
  <si>
    <t>HDC</t>
  </si>
  <si>
    <t>WNK4</t>
  </si>
  <si>
    <t>SAR1A</t>
  </si>
  <si>
    <t>MSC</t>
  </si>
  <si>
    <t>SNHG9</t>
  </si>
  <si>
    <t>ANGPTL3</t>
  </si>
  <si>
    <t>NCEH1</t>
  </si>
  <si>
    <t>MYH10</t>
  </si>
  <si>
    <t>PRSS36</t>
  </si>
  <si>
    <t>SETX</t>
  </si>
  <si>
    <t>HMGCL</t>
  </si>
  <si>
    <t>PTPRS</t>
  </si>
  <si>
    <t>ESRRB</t>
  </si>
  <si>
    <t>HOGA1</t>
  </si>
  <si>
    <t>COPS5</t>
  </si>
  <si>
    <t>CCDC3</t>
  </si>
  <si>
    <t>CCDC174</t>
  </si>
  <si>
    <t>SPATA45</t>
  </si>
  <si>
    <t>RPLP0</t>
  </si>
  <si>
    <t>MUPP</t>
  </si>
  <si>
    <t>COL9A3</t>
  </si>
  <si>
    <t>SLC31A2</t>
  </si>
  <si>
    <t>TEP1</t>
  </si>
  <si>
    <t>DUSP12</t>
  </si>
  <si>
    <t>RNU6-1</t>
  </si>
  <si>
    <t>SAA3P</t>
  </si>
  <si>
    <t>P2RY1</t>
  </si>
  <si>
    <t>BCAT2</t>
  </si>
  <si>
    <t>PIGF</t>
  </si>
  <si>
    <t>SLC25A5</t>
  </si>
  <si>
    <t>FCER1G</t>
  </si>
  <si>
    <t>ITGB5</t>
  </si>
  <si>
    <t>AXIN1</t>
  </si>
  <si>
    <t>NOSTRIN</t>
  </si>
  <si>
    <t>CSF2RA</t>
  </si>
  <si>
    <t>ATP6V0E2</t>
  </si>
  <si>
    <t>GPR4</t>
  </si>
  <si>
    <t>TRIM32</t>
  </si>
  <si>
    <t>TRIM2</t>
  </si>
  <si>
    <t>LMNTD2-AS1</t>
  </si>
  <si>
    <t>CRACDL</t>
  </si>
  <si>
    <t>TRIM35</t>
  </si>
  <si>
    <t>CCDC93</t>
  </si>
  <si>
    <t>GGA1</t>
  </si>
  <si>
    <t>C1orf21</t>
  </si>
  <si>
    <t>TOP1</t>
  </si>
  <si>
    <t>LAMC3</t>
  </si>
  <si>
    <t>RECK</t>
  </si>
  <si>
    <t>KLK5</t>
  </si>
  <si>
    <t>ATP2A3</t>
  </si>
  <si>
    <t>EFNA5</t>
  </si>
  <si>
    <t>TBX20</t>
  </si>
  <si>
    <t>GEMIN8</t>
  </si>
  <si>
    <t>CNTNAP3</t>
  </si>
  <si>
    <t>RAB30</t>
  </si>
  <si>
    <t>GTPBP3</t>
  </si>
  <si>
    <t>B3GAT3</t>
  </si>
  <si>
    <t>UNC5B</t>
  </si>
  <si>
    <t>OXSR1</t>
  </si>
  <si>
    <t>LINC01278</t>
  </si>
  <si>
    <t>ASMTL</t>
  </si>
  <si>
    <t>HEPH</t>
  </si>
  <si>
    <t>ZNF540</t>
  </si>
  <si>
    <t>SLC32A1</t>
  </si>
  <si>
    <t>KIF21A</t>
  </si>
  <si>
    <t>POU3F1</t>
  </si>
  <si>
    <t>BDNF-AS</t>
  </si>
  <si>
    <t>PLCD1</t>
  </si>
  <si>
    <t>PGAM1</t>
  </si>
  <si>
    <t>DLEU1</t>
  </si>
  <si>
    <t>DNAH8</t>
  </si>
  <si>
    <t>TPRA1</t>
  </si>
  <si>
    <t>DPY19L1</t>
  </si>
  <si>
    <t>ACTR3B</t>
  </si>
  <si>
    <t>ZNF248</t>
  </si>
  <si>
    <t>RAB11B</t>
  </si>
  <si>
    <t>SIRT2</t>
  </si>
  <si>
    <t>MRPL3</t>
  </si>
  <si>
    <t>OAZ2</t>
  </si>
  <si>
    <t>EMX2OS</t>
  </si>
  <si>
    <t>IL17RB</t>
  </si>
  <si>
    <t>CMKLR2</t>
  </si>
  <si>
    <t>INPP5K</t>
  </si>
  <si>
    <t>DLG4</t>
  </si>
  <si>
    <t>MED31</t>
  </si>
  <si>
    <t>ZFP28</t>
  </si>
  <si>
    <t>CETN1</t>
  </si>
  <si>
    <t>HLA-DRB5</t>
  </si>
  <si>
    <t>MAGI2</t>
  </si>
  <si>
    <t>BMP7</t>
  </si>
  <si>
    <t>ARMCX3</t>
  </si>
  <si>
    <t>GANAB</t>
  </si>
  <si>
    <t>SPARCL1</t>
  </si>
  <si>
    <t>SGSM1</t>
  </si>
  <si>
    <t>FHL1</t>
  </si>
  <si>
    <t>TPH1</t>
  </si>
  <si>
    <t>HSPB6</t>
  </si>
  <si>
    <t>CENPT</t>
  </si>
  <si>
    <t>TRPC4</t>
  </si>
  <si>
    <t>CCNP</t>
  </si>
  <si>
    <t>ZNF835</t>
  </si>
  <si>
    <t>NUP50-DT</t>
  </si>
  <si>
    <t>FBXL15</t>
  </si>
  <si>
    <t>AGPAT2</t>
  </si>
  <si>
    <t>MRPL42</t>
  </si>
  <si>
    <t>KCTD13</t>
  </si>
  <si>
    <t>RIMS1</t>
  </si>
  <si>
    <t>RPL10</t>
  </si>
  <si>
    <t>MGP</t>
  </si>
  <si>
    <t>NME1</t>
  </si>
  <si>
    <t>CEACAM6</t>
  </si>
  <si>
    <t>CARD16</t>
  </si>
  <si>
    <t>MAP1A</t>
  </si>
  <si>
    <t>FIRRM</t>
  </si>
  <si>
    <t>MTHFD2</t>
  </si>
  <si>
    <t>TNS4</t>
  </si>
  <si>
    <t>MATCAP2</t>
  </si>
  <si>
    <t>COPZ2</t>
  </si>
  <si>
    <t>CXXC1</t>
  </si>
  <si>
    <t>HMOX2</t>
  </si>
  <si>
    <t>MID1IP1</t>
  </si>
  <si>
    <t>RUNX1T1</t>
  </si>
  <si>
    <t>ENSG00000279289</t>
  </si>
  <si>
    <t>CDK14</t>
  </si>
  <si>
    <t>SMC3</t>
  </si>
  <si>
    <t>COL1A1</t>
  </si>
  <si>
    <t>VASP</t>
  </si>
  <si>
    <t>AGO3</t>
  </si>
  <si>
    <t>GPRIN1</t>
  </si>
  <si>
    <t>DCST2</t>
  </si>
  <si>
    <t>VIT</t>
  </si>
  <si>
    <t>ENSG00000279152</t>
  </si>
  <si>
    <t>NUAK1</t>
  </si>
  <si>
    <t>POLQ</t>
  </si>
  <si>
    <t>OLFM4</t>
  </si>
  <si>
    <t>RIPK4</t>
  </si>
  <si>
    <t>SEL1L</t>
  </si>
  <si>
    <t>SMCO4</t>
  </si>
  <si>
    <t>FHIP1A</t>
  </si>
  <si>
    <t>ELF5</t>
  </si>
  <si>
    <t>PCOLCE2</t>
  </si>
  <si>
    <t>SHISA3</t>
  </si>
  <si>
    <t>SPOCK2</t>
  </si>
  <si>
    <t>LINC01697</t>
  </si>
  <si>
    <t>RREB1</t>
  </si>
  <si>
    <t>NRDE2</t>
  </si>
  <si>
    <t>TGIF1</t>
  </si>
  <si>
    <t>CYBA</t>
  </si>
  <si>
    <t>TNPO3</t>
  </si>
  <si>
    <t>ABCC3</t>
  </si>
  <si>
    <t>DDA1</t>
  </si>
  <si>
    <t>SGCE</t>
  </si>
  <si>
    <t>BPIFC</t>
  </si>
  <si>
    <t>TRNAU1AP</t>
  </si>
  <si>
    <t>ISLR</t>
  </si>
  <si>
    <t>ENSG00000273066</t>
  </si>
  <si>
    <t>CKMT2</t>
  </si>
  <si>
    <t>UAP1</t>
  </si>
  <si>
    <t>BBIP1</t>
  </si>
  <si>
    <t>SSTR4</t>
  </si>
  <si>
    <t>TRPC4AP</t>
  </si>
  <si>
    <t>PNPLA7</t>
  </si>
  <si>
    <t>EPB41L2</t>
  </si>
  <si>
    <t>HLA-DQB1</t>
  </si>
  <si>
    <t>ACTR1A</t>
  </si>
  <si>
    <t>ATP2B1</t>
  </si>
  <si>
    <t>RAB3A</t>
  </si>
  <si>
    <t>CLEC2A</t>
  </si>
  <si>
    <t>ATP8A1</t>
  </si>
  <si>
    <t>MYO1E</t>
  </si>
  <si>
    <t>GPR42</t>
  </si>
  <si>
    <t>ADRA2B</t>
  </si>
  <si>
    <t>LPAR2</t>
  </si>
  <si>
    <t>ATP6V1G1</t>
  </si>
  <si>
    <t>MACIR</t>
  </si>
  <si>
    <t>DOP1B</t>
  </si>
  <si>
    <t>H2BC21</t>
  </si>
  <si>
    <t>TOR1A</t>
  </si>
  <si>
    <t>APOC3</t>
  </si>
  <si>
    <t>EIF2AK3</t>
  </si>
  <si>
    <t>EPDR1</t>
  </si>
  <si>
    <t>CDC42EP4</t>
  </si>
  <si>
    <t>ABCA3</t>
  </si>
  <si>
    <t>EPHB6</t>
  </si>
  <si>
    <t>NMU</t>
  </si>
  <si>
    <t>ZEB2</t>
  </si>
  <si>
    <t>BRAF</t>
  </si>
  <si>
    <t>F10</t>
  </si>
  <si>
    <t>CASP9</t>
  </si>
  <si>
    <t>LDB2</t>
  </si>
  <si>
    <t>GFUS</t>
  </si>
  <si>
    <t>TM7SF3</t>
  </si>
  <si>
    <t>CALB1</t>
  </si>
  <si>
    <t>S100A6</t>
  </si>
  <si>
    <t>CYB561D2</t>
  </si>
  <si>
    <t>RBMS1</t>
  </si>
  <si>
    <t>APOA2</t>
  </si>
  <si>
    <t>SLC38A5</t>
  </si>
  <si>
    <t>TSC2</t>
  </si>
  <si>
    <t>CDC25B</t>
  </si>
  <si>
    <t>PRC1</t>
  </si>
  <si>
    <t>LINC00958</t>
  </si>
  <si>
    <t>SATB2</t>
  </si>
  <si>
    <t>TBL2</t>
  </si>
  <si>
    <t>NBR1</t>
  </si>
  <si>
    <t>PGR-AS1</t>
  </si>
  <si>
    <t>SLC33A1</t>
  </si>
  <si>
    <t>CCK</t>
  </si>
  <si>
    <t>TDRD7</t>
  </si>
  <si>
    <t>YTHDC2</t>
  </si>
  <si>
    <t>KHDRBS3</t>
  </si>
  <si>
    <t>ILKAP</t>
  </si>
  <si>
    <t>LINC01123</t>
  </si>
  <si>
    <t>SCYL1</t>
  </si>
  <si>
    <t>TXNRD3</t>
  </si>
  <si>
    <t>TRRAP</t>
  </si>
  <si>
    <t>DGAT1</t>
  </si>
  <si>
    <t>IL18BP</t>
  </si>
  <si>
    <t>ENSG00000238039</t>
  </si>
  <si>
    <t>GLRB</t>
  </si>
  <si>
    <t>TOB2</t>
  </si>
  <si>
    <t>PLEKHG5</t>
  </si>
  <si>
    <t>MECP2</t>
  </si>
  <si>
    <t>HLA-DOA</t>
  </si>
  <si>
    <t>PLAAT5</t>
  </si>
  <si>
    <t>PNKP</t>
  </si>
  <si>
    <t>FTH1</t>
  </si>
  <si>
    <t>ARMCX2</t>
  </si>
  <si>
    <t>PPP1R9A</t>
  </si>
  <si>
    <t>LIF</t>
  </si>
  <si>
    <t>HIGD1A</t>
  </si>
  <si>
    <t>IRX1</t>
  </si>
  <si>
    <t>EPB41L5</t>
  </si>
  <si>
    <t>R3HDM2</t>
  </si>
  <si>
    <t>NACC2</t>
  </si>
  <si>
    <t>MTHFD1L</t>
  </si>
  <si>
    <t>TSNAX</t>
  </si>
  <si>
    <t>GPIHBP1</t>
  </si>
  <si>
    <t>TRIM52</t>
  </si>
  <si>
    <t>TSPAN2</t>
  </si>
  <si>
    <t>TTC6</t>
  </si>
  <si>
    <t>VEZF1</t>
  </si>
  <si>
    <t>GP1BA</t>
  </si>
  <si>
    <t>SESTD1</t>
  </si>
  <si>
    <t>TOR1AIP2</t>
  </si>
  <si>
    <t>RPRML</t>
  </si>
  <si>
    <t>TCF4</t>
  </si>
  <si>
    <t>PPP1R12A</t>
  </si>
  <si>
    <t>FADD</t>
  </si>
  <si>
    <t>FN3KRP</t>
  </si>
  <si>
    <t>YIPF5</t>
  </si>
  <si>
    <t>ZNF395</t>
  </si>
  <si>
    <t>HFE</t>
  </si>
  <si>
    <t>NEDD8</t>
  </si>
  <si>
    <t>B4GALT5</t>
  </si>
  <si>
    <t>GPRC5B</t>
  </si>
  <si>
    <t>RANBP3</t>
  </si>
  <si>
    <t>NOG</t>
  </si>
  <si>
    <t>ALG13</t>
  </si>
  <si>
    <t>COX7A1</t>
  </si>
  <si>
    <t>DHCR24</t>
  </si>
  <si>
    <t>RALGPS1</t>
  </si>
  <si>
    <t>TNN</t>
  </si>
  <si>
    <t>OSGEP</t>
  </si>
  <si>
    <t>RAP1A</t>
  </si>
  <si>
    <t>TRMT1</t>
  </si>
  <si>
    <t>BRD2</t>
  </si>
  <si>
    <t>TRAK2</t>
  </si>
  <si>
    <t>THY1</t>
  </si>
  <si>
    <t>PRTN3</t>
  </si>
  <si>
    <t>UBE2QL1</t>
  </si>
  <si>
    <t>CAND2</t>
  </si>
  <si>
    <t>RANBP9</t>
  </si>
  <si>
    <t>TNKS</t>
  </si>
  <si>
    <t>PTPN9</t>
  </si>
  <si>
    <t>ZNF280D</t>
  </si>
  <si>
    <t>GATAD2A</t>
  </si>
  <si>
    <t>AGPS</t>
  </si>
  <si>
    <t>CDK16</t>
  </si>
  <si>
    <t>TYR</t>
  </si>
  <si>
    <t>AXIN2</t>
  </si>
  <si>
    <t>MAPK9</t>
  </si>
  <si>
    <t>SYNC</t>
  </si>
  <si>
    <t>SIPA1L3</t>
  </si>
  <si>
    <t>ZNF582-DT</t>
  </si>
  <si>
    <t>RABEP2</t>
  </si>
  <si>
    <t>CIZ1</t>
  </si>
  <si>
    <t>KLB</t>
  </si>
  <si>
    <t>ANKRD18A</t>
  </si>
  <si>
    <t>HSPB8</t>
  </si>
  <si>
    <t>LINC02637</t>
  </si>
  <si>
    <t>PIP5K1C</t>
  </si>
  <si>
    <t>MFAP5</t>
  </si>
  <si>
    <t>TCHP</t>
  </si>
  <si>
    <t>GDAP1L1</t>
  </si>
  <si>
    <t>SULF2</t>
  </si>
  <si>
    <t>CST4</t>
  </si>
  <si>
    <t>TDG</t>
  </si>
  <si>
    <t>FSCN1</t>
  </si>
  <si>
    <t>CNN2</t>
  </si>
  <si>
    <t>AK7</t>
  </si>
  <si>
    <t>TERT</t>
  </si>
  <si>
    <t>TRPC6</t>
  </si>
  <si>
    <t>VEZT</t>
  </si>
  <si>
    <t>MYCT1</t>
  </si>
  <si>
    <t>GYG2</t>
  </si>
  <si>
    <t>CACNB2</t>
  </si>
  <si>
    <t>ACOT8</t>
  </si>
  <si>
    <t>CTNNA3</t>
  </si>
  <si>
    <t>TULP3</t>
  </si>
  <si>
    <t>YWHAE</t>
  </si>
  <si>
    <t>ZNF304</t>
  </si>
  <si>
    <t>TBC1D12</t>
  </si>
  <si>
    <t>ADGRE5</t>
  </si>
  <si>
    <t>OSBPL1A</t>
  </si>
  <si>
    <t>FDX1</t>
  </si>
  <si>
    <t>GAS1RR</t>
  </si>
  <si>
    <t>ECM2</t>
  </si>
  <si>
    <t>ALOX5AP</t>
  </si>
  <si>
    <t>PIEZO2</t>
  </si>
  <si>
    <t>CTSD</t>
  </si>
  <si>
    <t>ILRUN</t>
  </si>
  <si>
    <t>CD5</t>
  </si>
  <si>
    <t>HACD1</t>
  </si>
  <si>
    <t>SERPINB6</t>
  </si>
  <si>
    <t>CAP1</t>
  </si>
  <si>
    <t>CRELD2</t>
  </si>
  <si>
    <t>PLOD3</t>
  </si>
  <si>
    <t>SFXN1</t>
  </si>
  <si>
    <t>CEBPA</t>
  </si>
  <si>
    <t>CAV2</t>
  </si>
  <si>
    <t>ASPN</t>
  </si>
  <si>
    <t>DR1</t>
  </si>
  <si>
    <t>PIK3R3</t>
  </si>
  <si>
    <t>KRABD4</t>
  </si>
  <si>
    <t>GNPTAB</t>
  </si>
  <si>
    <t>DTNA</t>
  </si>
  <si>
    <t>ETV5</t>
  </si>
  <si>
    <t>SPI1</t>
  </si>
  <si>
    <t>CLCC1</t>
  </si>
  <si>
    <t>COL16A1</t>
  </si>
  <si>
    <t>TMEM185B</t>
  </si>
  <si>
    <t>FHOD3</t>
  </si>
  <si>
    <t>FAM20B</t>
  </si>
  <si>
    <t>PRIMA1</t>
  </si>
  <si>
    <t>TBC1D16</t>
  </si>
  <si>
    <t>C2orf72</t>
  </si>
  <si>
    <t>NUDT2</t>
  </si>
  <si>
    <t>ADAM19</t>
  </si>
  <si>
    <t>UPF3A</t>
  </si>
  <si>
    <t>SLC40A1</t>
  </si>
  <si>
    <t>RRN3</t>
  </si>
  <si>
    <t>RBP2</t>
  </si>
  <si>
    <t>ITGA9-AS1</t>
  </si>
  <si>
    <t>BCHE</t>
  </si>
  <si>
    <t>MSL2</t>
  </si>
  <si>
    <t>TINAGL1</t>
  </si>
  <si>
    <t>ST3GAL5</t>
  </si>
  <si>
    <t>FZD1</t>
  </si>
  <si>
    <t>H2AJ</t>
  </si>
  <si>
    <t>CASP7</t>
  </si>
  <si>
    <t>ZMAT3</t>
  </si>
  <si>
    <t>MPEG1</t>
  </si>
  <si>
    <t>H3C1</t>
  </si>
  <si>
    <t>H3C6</t>
  </si>
  <si>
    <t>H3C4</t>
  </si>
  <si>
    <t>H3C11</t>
  </si>
  <si>
    <t>H3C7</t>
  </si>
  <si>
    <t>H3C8</t>
  </si>
  <si>
    <t>H3C2</t>
  </si>
  <si>
    <t>H3C12</t>
  </si>
  <si>
    <t>H3C10</t>
  </si>
  <si>
    <t>SAXO6</t>
  </si>
  <si>
    <t>PLAAT1</t>
  </si>
  <si>
    <t>ARHGEF9</t>
  </si>
  <si>
    <t>GPBP1L1</t>
  </si>
  <si>
    <t>JAM3</t>
  </si>
  <si>
    <t>UBN1</t>
  </si>
  <si>
    <t>F2</t>
  </si>
  <si>
    <t>RBPMS2</t>
  </si>
  <si>
    <t>WDCP</t>
  </si>
  <si>
    <t>MLH1</t>
  </si>
  <si>
    <t>MCAM</t>
  </si>
  <si>
    <t>STON1</t>
  </si>
  <si>
    <t>MBD3</t>
  </si>
  <si>
    <t>UPK1A</t>
  </si>
  <si>
    <t>EPHB1</t>
  </si>
  <si>
    <t>NDRG4</t>
  </si>
  <si>
    <t>JAG2</t>
  </si>
  <si>
    <t>CARS1</t>
  </si>
  <si>
    <t>TLR5</t>
  </si>
  <si>
    <t>ZFC3H1</t>
  </si>
  <si>
    <t>APOBEC3G</t>
  </si>
  <si>
    <t>GATM</t>
  </si>
  <si>
    <t>RHOG</t>
  </si>
  <si>
    <t>ANKRD6</t>
  </si>
  <si>
    <t>PFKL</t>
  </si>
  <si>
    <t>DZANK1</t>
  </si>
  <si>
    <t>ELK3</t>
  </si>
  <si>
    <t>ZNF318</t>
  </si>
  <si>
    <t>ATP6V1C2</t>
  </si>
  <si>
    <t>CILK1</t>
  </si>
  <si>
    <t>NAPSA</t>
  </si>
  <si>
    <t>NPTX2</t>
  </si>
  <si>
    <t>RBM39</t>
  </si>
  <si>
    <t>SCUBE3</t>
  </si>
  <si>
    <t>ADAM22</t>
  </si>
  <si>
    <t>MMADHC</t>
  </si>
  <si>
    <t>MCM8</t>
  </si>
  <si>
    <t>AKAP13</t>
  </si>
  <si>
    <t>PDK1</t>
  </si>
  <si>
    <t>H3P37</t>
  </si>
  <si>
    <t>LINC01214</t>
  </si>
  <si>
    <t>UBD</t>
  </si>
  <si>
    <t>CCDC50</t>
  </si>
  <si>
    <t>NSFL1C</t>
  </si>
  <si>
    <t>LIPF</t>
  </si>
  <si>
    <t>CLEC11A</t>
  </si>
  <si>
    <t>APH1A</t>
  </si>
  <si>
    <t>SFPQ</t>
  </si>
  <si>
    <t>CAPN12</t>
  </si>
  <si>
    <t>ING1</t>
  </si>
  <si>
    <t>LINC01883</t>
  </si>
  <si>
    <t>PIP5K1B</t>
  </si>
  <si>
    <t>EIF2AK2</t>
  </si>
  <si>
    <t>RUNX2</t>
  </si>
  <si>
    <t>RABGEF1</t>
  </si>
  <si>
    <t>PIM1</t>
  </si>
  <si>
    <t>CMBL</t>
  </si>
  <si>
    <t>SLC35F2</t>
  </si>
  <si>
    <t>HCFC1R1</t>
  </si>
  <si>
    <t>ZNF727</t>
  </si>
  <si>
    <t>MGST3</t>
  </si>
  <si>
    <t>ENSG00000273650</t>
  </si>
  <si>
    <t>STYK1</t>
  </si>
  <si>
    <t>FZD10</t>
  </si>
  <si>
    <t>LOXL4</t>
  </si>
  <si>
    <t>TRADD</t>
  </si>
  <si>
    <t>ZFP2</t>
  </si>
  <si>
    <t>TMEM147-AS1</t>
  </si>
  <si>
    <t>SLITRK5</t>
  </si>
  <si>
    <t>KCNB1</t>
  </si>
  <si>
    <t>GRIK5</t>
  </si>
  <si>
    <t>SLC67A1</t>
  </si>
  <si>
    <t>TBC1D22A</t>
  </si>
  <si>
    <t>MAP2K3</t>
  </si>
  <si>
    <t>CCDC25</t>
  </si>
  <si>
    <t>DENND4C</t>
  </si>
  <si>
    <t>TRAT1</t>
  </si>
  <si>
    <t>DACH1</t>
  </si>
  <si>
    <t>NUP62CL</t>
  </si>
  <si>
    <t>ZNF212</t>
  </si>
  <si>
    <t>RPGR</t>
  </si>
  <si>
    <t>TCERG1</t>
  </si>
  <si>
    <t>KATNB1</t>
  </si>
  <si>
    <t>VRK2</t>
  </si>
  <si>
    <t>TAB3</t>
  </si>
  <si>
    <t>NAP1L1</t>
  </si>
  <si>
    <t>TRMO</t>
  </si>
  <si>
    <t>NCKAP1</t>
  </si>
  <si>
    <t>AZI2</t>
  </si>
  <si>
    <t>ELOVL5</t>
  </si>
  <si>
    <t>CHP1</t>
  </si>
  <si>
    <t>CASQ2</t>
  </si>
  <si>
    <t>CLUH</t>
  </si>
  <si>
    <t>ANG</t>
  </si>
  <si>
    <t>ENSG00000264635</t>
  </si>
  <si>
    <t>SMG1</t>
  </si>
  <si>
    <t>IRAK1</t>
  </si>
  <si>
    <t>TNS2</t>
  </si>
  <si>
    <t>OMA1</t>
  </si>
  <si>
    <t>IDH2</t>
  </si>
  <si>
    <t>MVP</t>
  </si>
  <si>
    <t>CIRSR</t>
  </si>
  <si>
    <t>TRIM3</t>
  </si>
  <si>
    <t>HSPBP1</t>
  </si>
  <si>
    <t>GRK6</t>
  </si>
  <si>
    <t>SNAPC1</t>
  </si>
  <si>
    <t>FYB1</t>
  </si>
  <si>
    <t>TMEM178A</t>
  </si>
  <si>
    <t>ATP6V0D1</t>
  </si>
  <si>
    <t>HJURP</t>
  </si>
  <si>
    <t>LIMK2</t>
  </si>
  <si>
    <t>APOH</t>
  </si>
  <si>
    <t>TERF1</t>
  </si>
  <si>
    <t>EVPL</t>
  </si>
  <si>
    <t>TRH</t>
  </si>
  <si>
    <t>ZNF268</t>
  </si>
  <si>
    <t>FANCD2</t>
  </si>
  <si>
    <t>COQ7</t>
  </si>
  <si>
    <t>ESYT1</t>
  </si>
  <si>
    <t>ENSG00000276564</t>
  </si>
  <si>
    <t>NIPAL3</t>
  </si>
  <si>
    <t>GNL3L</t>
  </si>
  <si>
    <t>GPR171</t>
  </si>
  <si>
    <t>SMOC1</t>
  </si>
  <si>
    <t>STXBP5-AS1</t>
  </si>
  <si>
    <t>ZNF580</t>
  </si>
  <si>
    <t>KRT28</t>
  </si>
  <si>
    <t>NFE2L1</t>
  </si>
  <si>
    <t>MAP3K5</t>
  </si>
  <si>
    <t>TASOR</t>
  </si>
  <si>
    <t>AXL</t>
  </si>
  <si>
    <t>OPLAH</t>
  </si>
  <si>
    <t>PYROXD1</t>
  </si>
  <si>
    <t>INPP4A</t>
  </si>
  <si>
    <t>RITA1</t>
  </si>
  <si>
    <t>PGRMC2</t>
  </si>
  <si>
    <t>HERC4</t>
  </si>
  <si>
    <t>HCCS</t>
  </si>
  <si>
    <t>PADI1</t>
  </si>
  <si>
    <t>GOLGA2</t>
  </si>
  <si>
    <t>KANK2</t>
  </si>
  <si>
    <t>TGM5</t>
  </si>
  <si>
    <t>PTHLH</t>
  </si>
  <si>
    <t>MAPKBP1</t>
  </si>
  <si>
    <t>TMEM97</t>
  </si>
  <si>
    <t>TCEAL2</t>
  </si>
  <si>
    <t>TENM1</t>
  </si>
  <si>
    <t>RBM14</t>
  </si>
  <si>
    <t>ACTB</t>
  </si>
  <si>
    <t>PLCXD3</t>
  </si>
  <si>
    <t>PDE6G</t>
  </si>
  <si>
    <t>CNTN4</t>
  </si>
  <si>
    <t>ZNF10</t>
  </si>
  <si>
    <t>TSPAN32</t>
  </si>
  <si>
    <t>VMP1</t>
  </si>
  <si>
    <t>AHI1</t>
  </si>
  <si>
    <t>YIPF2</t>
  </si>
  <si>
    <t>LINC01949</t>
  </si>
  <si>
    <t>UNC5C</t>
  </si>
  <si>
    <t>CBX3</t>
  </si>
  <si>
    <t>ARRB1</t>
  </si>
  <si>
    <t>CCDC18</t>
  </si>
  <si>
    <t>CBY1</t>
  </si>
  <si>
    <t>HSP90B1</t>
  </si>
  <si>
    <t>HSPA8</t>
  </si>
  <si>
    <t>ESPN</t>
  </si>
  <si>
    <t>ATP1B2</t>
  </si>
  <si>
    <t>MLST8</t>
  </si>
  <si>
    <t>JCHAIN</t>
  </si>
  <si>
    <t>ZNF45</t>
  </si>
  <si>
    <t>DUSP5</t>
  </si>
  <si>
    <t>SP1</t>
  </si>
  <si>
    <t>OCA2</t>
  </si>
  <si>
    <t>STK32A</t>
  </si>
  <si>
    <t>SLC1A2</t>
  </si>
  <si>
    <t>ANTXR2</t>
  </si>
  <si>
    <t>MEF2C</t>
  </si>
  <si>
    <t>FAM50A</t>
  </si>
  <si>
    <t>NAV3</t>
  </si>
  <si>
    <t>DECR2</t>
  </si>
  <si>
    <t>MAFB</t>
  </si>
  <si>
    <t>HSPA12A</t>
  </si>
  <si>
    <t>RTN1</t>
  </si>
  <si>
    <t>CYB561</t>
  </si>
  <si>
    <t>ENSG00000251615</t>
  </si>
  <si>
    <t>CELSR2</t>
  </si>
  <si>
    <t>STXBP1</t>
  </si>
  <si>
    <t>IL31RA</t>
  </si>
  <si>
    <t>SLC6A16</t>
  </si>
  <si>
    <t>MELTF</t>
  </si>
  <si>
    <t>RFC5</t>
  </si>
  <si>
    <t>LVRN</t>
  </si>
  <si>
    <t>EVI2B</t>
  </si>
  <si>
    <t>CSPG4</t>
  </si>
  <si>
    <t>MIAT</t>
  </si>
  <si>
    <t>LRATD1</t>
  </si>
  <si>
    <t>HIPK1</t>
  </si>
  <si>
    <t>DOK6</t>
  </si>
  <si>
    <t>SMC5</t>
  </si>
  <si>
    <t>SMG7</t>
  </si>
  <si>
    <t>DVL2</t>
  </si>
  <si>
    <t>NRF1</t>
  </si>
  <si>
    <t>POU3F3</t>
  </si>
  <si>
    <t>SPON2</t>
  </si>
  <si>
    <t>MYO1B</t>
  </si>
  <si>
    <t>CENPU</t>
  </si>
  <si>
    <t>RGS12</t>
  </si>
  <si>
    <t>MYMX</t>
  </si>
  <si>
    <t>SPATS2</t>
  </si>
  <si>
    <t>PPP4R3B</t>
  </si>
  <si>
    <t>HIF1AN</t>
  </si>
  <si>
    <t>RPRD1A</t>
  </si>
  <si>
    <t>ZNF254</t>
  </si>
  <si>
    <t>PHEX</t>
  </si>
  <si>
    <t>ARHGAP6</t>
  </si>
  <si>
    <t>CD1E</t>
  </si>
  <si>
    <t>DMBX1</t>
  </si>
  <si>
    <t>TTLL5</t>
  </si>
  <si>
    <t>NT5C3A</t>
  </si>
  <si>
    <t>KDM5C</t>
  </si>
  <si>
    <t>ADRA2A</t>
  </si>
  <si>
    <t>IDH3B</t>
  </si>
  <si>
    <t>KIFC3</t>
  </si>
  <si>
    <t>FANCE</t>
  </si>
  <si>
    <t>ENSG00000261329</t>
  </si>
  <si>
    <t>GNAZ</t>
  </si>
  <si>
    <t>STAC</t>
  </si>
  <si>
    <t>DCHS1</t>
  </si>
  <si>
    <t>KCNJ16</t>
  </si>
  <si>
    <t>NTAN1</t>
  </si>
  <si>
    <t>PSMA5</t>
  </si>
  <si>
    <t>PJA1</t>
  </si>
  <si>
    <t>OLFML1</t>
  </si>
  <si>
    <t>ANKRD13C-DT</t>
  </si>
  <si>
    <t>ARAP1</t>
  </si>
  <si>
    <t>SPEN</t>
  </si>
  <si>
    <t>GRP</t>
  </si>
  <si>
    <t>TNFSF8</t>
  </si>
  <si>
    <t>G3BP2</t>
  </si>
  <si>
    <t>COX4I1</t>
  </si>
  <si>
    <t>TRIM68</t>
  </si>
  <si>
    <t>PPP2CA</t>
  </si>
  <si>
    <t>DLC1</t>
  </si>
  <si>
    <t>EPOR</t>
  </si>
  <si>
    <t>GATA2</t>
  </si>
  <si>
    <t>ENSG00000262714</t>
  </si>
  <si>
    <t>RNASE6</t>
  </si>
  <si>
    <t>MAP9</t>
  </si>
  <si>
    <t>SLC22A15</t>
  </si>
  <si>
    <t>PACSIN2</t>
  </si>
  <si>
    <t>MEIS1</t>
  </si>
  <si>
    <t>LINC00844</t>
  </si>
  <si>
    <t>BCL7A</t>
  </si>
  <si>
    <t>DPYSL3</t>
  </si>
  <si>
    <t>DLX4</t>
  </si>
  <si>
    <t>LZTFL1</t>
  </si>
  <si>
    <t>LINC03125</t>
  </si>
  <si>
    <t>MTR</t>
  </si>
  <si>
    <t>TLE3</t>
  </si>
  <si>
    <t>ARHGAP5</t>
  </si>
  <si>
    <t>EWSR1</t>
  </si>
  <si>
    <t>DCAF16</t>
  </si>
  <si>
    <t>ZNF75D</t>
  </si>
  <si>
    <t>SLC35F1</t>
  </si>
  <si>
    <t>TMEM214</t>
  </si>
  <si>
    <t>RASGEF1B</t>
  </si>
  <si>
    <t>KRT31</t>
  </si>
  <si>
    <t>SCARB2</t>
  </si>
  <si>
    <t>ABL1</t>
  </si>
  <si>
    <t>KCNJ1</t>
  </si>
  <si>
    <t>LINC00667</t>
  </si>
  <si>
    <t>RAB9B</t>
  </si>
  <si>
    <t>JARID2</t>
  </si>
  <si>
    <t>PSMD12</t>
  </si>
  <si>
    <t>SIGLEC7</t>
  </si>
  <si>
    <t>TCF3</t>
  </si>
  <si>
    <t>MTMR2</t>
  </si>
  <si>
    <t>KLHDC4</t>
  </si>
  <si>
    <t>CARMN</t>
  </si>
  <si>
    <t>ZNF571</t>
  </si>
  <si>
    <t>FAM171A1</t>
  </si>
  <si>
    <t>C6</t>
  </si>
  <si>
    <t>FHL3</t>
  </si>
  <si>
    <t>TAGLN</t>
  </si>
  <si>
    <t>H2AZ1</t>
  </si>
  <si>
    <t>SLC19A1</t>
  </si>
  <si>
    <t>ZFP91</t>
  </si>
  <si>
    <t>ACER1</t>
  </si>
  <si>
    <t>CSH2</t>
  </si>
  <si>
    <t>MAP3K2</t>
  </si>
  <si>
    <t>UGDH</t>
  </si>
  <si>
    <t>HPGD</t>
  </si>
  <si>
    <t>HOXA10</t>
  </si>
  <si>
    <t>AQP10</t>
  </si>
  <si>
    <t>ALPL</t>
  </si>
  <si>
    <t>CTSH</t>
  </si>
  <si>
    <t>ABCB7</t>
  </si>
  <si>
    <t>NNAT</t>
  </si>
  <si>
    <t>SNRPN</t>
  </si>
  <si>
    <t>PNLIP</t>
  </si>
  <si>
    <t>DOCK2</t>
  </si>
  <si>
    <t>TNNT2</t>
  </si>
  <si>
    <t>STRN</t>
  </si>
  <si>
    <t>PUM1</t>
  </si>
  <si>
    <t>CPA1</t>
  </si>
  <si>
    <t>ILK</t>
  </si>
  <si>
    <t>RFC2</t>
  </si>
  <si>
    <t>RFC1</t>
  </si>
  <si>
    <t>CGB5</t>
  </si>
  <si>
    <t>LRP2</t>
  </si>
  <si>
    <t>IGKV2D-30</t>
  </si>
  <si>
    <t>ATP6V0A1</t>
  </si>
  <si>
    <t>RFC4</t>
  </si>
  <si>
    <t>COCH</t>
  </si>
  <si>
    <t>TRAPPC8</t>
  </si>
  <si>
    <t>CADM3</t>
  </si>
  <si>
    <t>ENSG00000284052</t>
  </si>
  <si>
    <t>NALCN</t>
  </si>
  <si>
    <t>NPSR1</t>
  </si>
  <si>
    <t>IFRD2</t>
  </si>
  <si>
    <t>IL11RA</t>
  </si>
  <si>
    <t>MDN1</t>
  </si>
  <si>
    <t>LARGE1</t>
  </si>
  <si>
    <t>TMPRSS3</t>
  </si>
  <si>
    <t>CADPS2</t>
  </si>
  <si>
    <t>RMND5A</t>
  </si>
  <si>
    <t>ALK</t>
  </si>
  <si>
    <t>BCO1</t>
  </si>
  <si>
    <t>GNA11</t>
  </si>
  <si>
    <t>MDFI</t>
  </si>
  <si>
    <t>FILIP1</t>
  </si>
  <si>
    <t>BGLAP</t>
  </si>
  <si>
    <t>AQP1</t>
  </si>
  <si>
    <t>RNF10</t>
  </si>
  <si>
    <t>NUDT6</t>
  </si>
  <si>
    <t>SYNE3</t>
  </si>
  <si>
    <t>VPS37C</t>
  </si>
  <si>
    <t>HEXIM2-AS1</t>
  </si>
  <si>
    <t>LYPD3</t>
  </si>
  <si>
    <t>DENND4B</t>
  </si>
  <si>
    <t>LRP1B</t>
  </si>
  <si>
    <t>PLIN4</t>
  </si>
  <si>
    <t>PTP4A3</t>
  </si>
  <si>
    <t>LMAN2L</t>
  </si>
  <si>
    <t>SNX10</t>
  </si>
  <si>
    <t>ZNF816</t>
  </si>
  <si>
    <t>RNASE2</t>
  </si>
  <si>
    <t>CCR3</t>
  </si>
  <si>
    <t>PSORS1C3</t>
  </si>
  <si>
    <t>TCEA2</t>
  </si>
  <si>
    <t>BBX</t>
  </si>
  <si>
    <t>STK17A</t>
  </si>
  <si>
    <t>LILRB1</t>
  </si>
  <si>
    <t>CELSR1</t>
  </si>
  <si>
    <t>IL9R</t>
  </si>
  <si>
    <t>ASB9</t>
  </si>
  <si>
    <t>EGR3</t>
  </si>
  <si>
    <t>HDLBP</t>
  </si>
  <si>
    <t>PSD3</t>
  </si>
  <si>
    <t>TAGLN2</t>
  </si>
  <si>
    <t>PLXNA3</t>
  </si>
  <si>
    <t>GOSR1</t>
  </si>
  <si>
    <t>PACRG</t>
  </si>
  <si>
    <t>KLF3-AS1</t>
  </si>
  <si>
    <t>LHCGR</t>
  </si>
  <si>
    <t>NKAIN3</t>
  </si>
  <si>
    <t>SLC38A7</t>
  </si>
  <si>
    <t>ANP32B</t>
  </si>
  <si>
    <t>FPGS</t>
  </si>
  <si>
    <t>TM6SF2</t>
  </si>
  <si>
    <t>CBX1</t>
  </si>
  <si>
    <t>TNFSF13</t>
  </si>
  <si>
    <t>MUC5AC</t>
  </si>
  <si>
    <t>H6PD</t>
  </si>
  <si>
    <t>STAR</t>
  </si>
  <si>
    <t>ADIPOR1</t>
  </si>
  <si>
    <t>METRNL</t>
  </si>
  <si>
    <t>PDE11A</t>
  </si>
  <si>
    <t>SCCPDH</t>
  </si>
  <si>
    <t>PKP4</t>
  </si>
  <si>
    <t>ENSG00000248576</t>
  </si>
  <si>
    <t>SERPINI1</t>
  </si>
  <si>
    <t>HGH1</t>
  </si>
  <si>
    <t>SPAG16</t>
  </si>
  <si>
    <t>CERT1</t>
  </si>
  <si>
    <t>CALCOCO1</t>
  </si>
  <si>
    <t>SERPINH1</t>
  </si>
  <si>
    <t>LAMB1</t>
  </si>
  <si>
    <t>LMNA</t>
  </si>
  <si>
    <t>TPT1</t>
  </si>
  <si>
    <t>ARHGAP12</t>
  </si>
  <si>
    <t>ZNF385D</t>
  </si>
  <si>
    <t>NRG3</t>
  </si>
  <si>
    <t>CPSF7</t>
  </si>
  <si>
    <t>FAAP100</t>
  </si>
  <si>
    <t>HTRA2</t>
  </si>
  <si>
    <t>GDPD2</t>
  </si>
  <si>
    <t>EPHA7</t>
  </si>
  <si>
    <t>EPHB4</t>
  </si>
  <si>
    <t>LRFN5</t>
  </si>
  <si>
    <t>CIP2A</t>
  </si>
  <si>
    <t>NR2F2</t>
  </si>
  <si>
    <t>SCAPER</t>
  </si>
  <si>
    <t>HSPA9</t>
  </si>
  <si>
    <t>CRYGC</t>
  </si>
  <si>
    <t>ENSG00000290929</t>
  </si>
  <si>
    <t>SERPINC1</t>
  </si>
  <si>
    <t>IFNL3</t>
  </si>
  <si>
    <t>MMP10</t>
  </si>
  <si>
    <t>SELENOS</t>
  </si>
  <si>
    <t>CNGA1</t>
  </si>
  <si>
    <t>NSMAF</t>
  </si>
  <si>
    <t>WDR19</t>
  </si>
  <si>
    <t>TRIP10</t>
  </si>
  <si>
    <t>REC8</t>
  </si>
  <si>
    <t>KCNN1</t>
  </si>
  <si>
    <t>BMPR1A</t>
  </si>
  <si>
    <t>CACNB2-AS1</t>
  </si>
  <si>
    <t>RBM41</t>
  </si>
  <si>
    <t>NME3</t>
  </si>
  <si>
    <t>RANBP1</t>
  </si>
  <si>
    <t>AKAP19</t>
  </si>
  <si>
    <t>ENSG00000259969</t>
  </si>
  <si>
    <t>ATP2A2</t>
  </si>
  <si>
    <t>RBPMS</t>
  </si>
  <si>
    <t>TBXAS1</t>
  </si>
  <si>
    <t>CACNA1C</t>
  </si>
  <si>
    <t>ZNF518A</t>
  </si>
  <si>
    <t>PCSK7</t>
  </si>
  <si>
    <t>MGAT4B</t>
  </si>
  <si>
    <t>KLHL2</t>
  </si>
  <si>
    <t>IL5RA</t>
  </si>
  <si>
    <t>GRAMD1A</t>
  </si>
  <si>
    <t>MAPKAP1</t>
  </si>
  <si>
    <t>RECQL4</t>
  </si>
  <si>
    <t>SIGIRR</t>
  </si>
  <si>
    <t>SRF</t>
  </si>
  <si>
    <t>LCT</t>
  </si>
  <si>
    <t>CLEC3B</t>
  </si>
  <si>
    <t>BMI1</t>
  </si>
  <si>
    <t>MCHR1</t>
  </si>
  <si>
    <t>CPA3</t>
  </si>
  <si>
    <t>PCDH11X</t>
  </si>
  <si>
    <t>AGO2</t>
  </si>
  <si>
    <t>MOG</t>
  </si>
  <si>
    <t>PDIA2</t>
  </si>
  <si>
    <t>TNPO1</t>
  </si>
  <si>
    <t>COPA</t>
  </si>
  <si>
    <t>SRSF10</t>
  </si>
  <si>
    <t>MAVS</t>
  </si>
  <si>
    <t>PA2G4</t>
  </si>
  <si>
    <t>TXNL1</t>
  </si>
  <si>
    <t>NORAD</t>
  </si>
  <si>
    <t>TRAF1</t>
  </si>
  <si>
    <t>ABL2</t>
  </si>
  <si>
    <t>POMT1</t>
  </si>
  <si>
    <t>CPE</t>
  </si>
  <si>
    <t>P2RY10</t>
  </si>
  <si>
    <t>PTGDR</t>
  </si>
  <si>
    <t>PDCD1LG2</t>
  </si>
  <si>
    <t>SLC19A2</t>
  </si>
  <si>
    <t>SAMD4A</t>
  </si>
  <si>
    <t>PEG10</t>
  </si>
  <si>
    <t>TMEM53</t>
  </si>
  <si>
    <t>CYS1</t>
  </si>
  <si>
    <t>FGFR4</t>
  </si>
  <si>
    <t>FOXA1</t>
  </si>
  <si>
    <t>IRF9</t>
  </si>
  <si>
    <t>CCDC160</t>
  </si>
  <si>
    <t>TCF19</t>
  </si>
  <si>
    <t>CREB3L1</t>
  </si>
  <si>
    <t>SLC26A7</t>
  </si>
  <si>
    <t>MYRIP</t>
  </si>
  <si>
    <t>AFM</t>
  </si>
  <si>
    <t>EIF4B</t>
  </si>
  <si>
    <t>TP53AIP1</t>
  </si>
  <si>
    <t>GOLGA6A</t>
  </si>
  <si>
    <t>MINCR</t>
  </si>
  <si>
    <t>PDZRN3</t>
  </si>
  <si>
    <t>ALKAL2</t>
  </si>
  <si>
    <t>RHBDL2</t>
  </si>
  <si>
    <t>APMAP</t>
  </si>
  <si>
    <t>CPNE8</t>
  </si>
  <si>
    <t>SSBP2</t>
  </si>
  <si>
    <t>FGF9</t>
  </si>
  <si>
    <t>PLEKHB1</t>
  </si>
  <si>
    <t>TMOD3</t>
  </si>
  <si>
    <t>ISG20L2</t>
  </si>
  <si>
    <t>SMARCAL1</t>
  </si>
  <si>
    <t>SCIN</t>
  </si>
  <si>
    <t>MORC2</t>
  </si>
  <si>
    <t>COL5A3</t>
  </si>
  <si>
    <t>SOWAHA</t>
  </si>
  <si>
    <t>SOWAHC</t>
  </si>
  <si>
    <t>ILF3</t>
  </si>
  <si>
    <t>TNIP2</t>
  </si>
  <si>
    <t>TNFAIP2</t>
  </si>
  <si>
    <t>TNFAIP8</t>
  </si>
  <si>
    <t>KIR2DL1</t>
  </si>
  <si>
    <t>CDK5</t>
  </si>
  <si>
    <t>WWC3</t>
  </si>
  <si>
    <t>ARL15</t>
  </si>
  <si>
    <t>EIF5B</t>
  </si>
  <si>
    <t>PDCD4-AS1</t>
  </si>
  <si>
    <t>TMX4</t>
  </si>
  <si>
    <t>TRAPPC6A</t>
  </si>
  <si>
    <t>PLEKHG3</t>
  </si>
  <si>
    <t>ADA2</t>
  </si>
  <si>
    <t>LINC00648</t>
  </si>
  <si>
    <t>AVEN</t>
  </si>
  <si>
    <t>ABCC11</t>
  </si>
  <si>
    <t>ERV3-1</t>
  </si>
  <si>
    <t>WBP1L</t>
  </si>
  <si>
    <t>VARS1</t>
  </si>
  <si>
    <t>NDST1</t>
  </si>
  <si>
    <t>GSS</t>
  </si>
  <si>
    <t>AMY2A</t>
  </si>
  <si>
    <t>ARMS2</t>
  </si>
  <si>
    <t>GLS2</t>
  </si>
  <si>
    <t>IL1R2</t>
  </si>
  <si>
    <t>CIITA</t>
  </si>
  <si>
    <t>EPB42</t>
  </si>
  <si>
    <t>PAGR1</t>
  </si>
  <si>
    <t>IFNL2</t>
  </si>
  <si>
    <t>BLOC1S6</t>
  </si>
  <si>
    <t>GAST</t>
  </si>
  <si>
    <t>GALNS</t>
  </si>
  <si>
    <t>EOGT</t>
  </si>
  <si>
    <t>SULF1</t>
  </si>
  <si>
    <t>RGCC</t>
  </si>
  <si>
    <t>AMIGO2</t>
  </si>
  <si>
    <t>CDKN1C</t>
  </si>
  <si>
    <t>ORAI1</t>
  </si>
  <si>
    <t>MPP1</t>
  </si>
  <si>
    <t>H3P44</t>
  </si>
  <si>
    <t>PMPCA</t>
  </si>
  <si>
    <t>MSX2P1</t>
  </si>
  <si>
    <t>POLG2</t>
  </si>
  <si>
    <t>PTBP2</t>
  </si>
  <si>
    <t>IGF2BP3</t>
  </si>
  <si>
    <t>STK16</t>
  </si>
  <si>
    <t>UHRF1</t>
  </si>
  <si>
    <t>APC</t>
  </si>
  <si>
    <t>TBX21</t>
  </si>
  <si>
    <t>WDR26</t>
  </si>
  <si>
    <t>GDF10</t>
  </si>
  <si>
    <t>ERCC8</t>
  </si>
  <si>
    <t>SLC2A4RG</t>
  </si>
  <si>
    <t>AP5M1</t>
  </si>
  <si>
    <t>KRT35</t>
  </si>
  <si>
    <t>VEGFB</t>
  </si>
  <si>
    <t>AGO4</t>
  </si>
  <si>
    <t>RAB27B</t>
  </si>
  <si>
    <t>MERTK</t>
  </si>
  <si>
    <t>ENSG00000262877</t>
  </si>
  <si>
    <t>NR0B1</t>
  </si>
  <si>
    <t>DNM2</t>
  </si>
  <si>
    <t>DPY19L4</t>
  </si>
  <si>
    <t>ITGA5</t>
  </si>
  <si>
    <t>GIMAP6</t>
  </si>
  <si>
    <t>H1-3</t>
  </si>
  <si>
    <t>GAS2</t>
  </si>
  <si>
    <t>TLN2</t>
  </si>
  <si>
    <t>ANK2</t>
  </si>
  <si>
    <t>PCGF1</t>
  </si>
  <si>
    <t>SDCBP2-AS1</t>
  </si>
  <si>
    <t>HCG18</t>
  </si>
  <si>
    <t>ABLIM3</t>
  </si>
  <si>
    <t>ATP1B1</t>
  </si>
  <si>
    <t>JCAD</t>
  </si>
  <si>
    <t>CRISP3</t>
  </si>
  <si>
    <t>CLDN10</t>
  </si>
  <si>
    <t>ARHGEF28</t>
  </si>
  <si>
    <t>H4C1</t>
  </si>
  <si>
    <t>H4C2</t>
  </si>
  <si>
    <t>H4C13</t>
  </si>
  <si>
    <t>H4C11</t>
  </si>
  <si>
    <t>H4C8</t>
  </si>
  <si>
    <t>MAP4K1</t>
  </si>
  <si>
    <t>H4C6</t>
  </si>
  <si>
    <t>H4C4</t>
  </si>
  <si>
    <t>RAG2</t>
  </si>
  <si>
    <t>H4C5</t>
  </si>
  <si>
    <t>H4C9</t>
  </si>
  <si>
    <t>H4C16</t>
  </si>
  <si>
    <t>H4C14</t>
  </si>
  <si>
    <t>H4C12</t>
  </si>
  <si>
    <t>A2M</t>
  </si>
  <si>
    <t>ERAL1</t>
  </si>
  <si>
    <t>H4C15</t>
  </si>
  <si>
    <t>ERAS</t>
  </si>
  <si>
    <t>TP53TG1</t>
  </si>
  <si>
    <t>ZNF140</t>
  </si>
  <si>
    <t>SLC16A7</t>
  </si>
  <si>
    <t>CD300LF</t>
  </si>
  <si>
    <t>SOX2</t>
  </si>
  <si>
    <t>CBL</t>
  </si>
  <si>
    <t>CDH17</t>
  </si>
  <si>
    <t>MAPRE1</t>
  </si>
  <si>
    <t>PIK3C2A</t>
  </si>
  <si>
    <t>RIPOR1</t>
  </si>
  <si>
    <t>ZNF529</t>
  </si>
  <si>
    <t>FUT6</t>
  </si>
  <si>
    <t>ENSG00000279205</t>
  </si>
  <si>
    <t>ISOC1</t>
  </si>
  <si>
    <t>SCNN1G</t>
  </si>
  <si>
    <t>KBTBD12</t>
  </si>
  <si>
    <t>NUP43</t>
  </si>
  <si>
    <t>KCNN4</t>
  </si>
  <si>
    <t>DTX3L</t>
  </si>
  <si>
    <t>MED4</t>
  </si>
  <si>
    <t>LPAR4</t>
  </si>
  <si>
    <t>C11orf16</t>
  </si>
  <si>
    <t>ITGA6</t>
  </si>
  <si>
    <t>RPS20</t>
  </si>
  <si>
    <t>COL18A1</t>
  </si>
  <si>
    <t>ZBTB24</t>
  </si>
  <si>
    <t>LIPK</t>
  </si>
  <si>
    <t>LFNG</t>
  </si>
  <si>
    <t>STOML2</t>
  </si>
  <si>
    <t>PAX5</t>
  </si>
  <si>
    <t>SCPEP1</t>
  </si>
  <si>
    <t>HEY2</t>
  </si>
  <si>
    <t>SFTPC</t>
  </si>
  <si>
    <t>CDH6</t>
  </si>
  <si>
    <t>SPG7</t>
  </si>
  <si>
    <t>ASCL1</t>
  </si>
  <si>
    <t>ADAM8</t>
  </si>
  <si>
    <t>VSX2</t>
  </si>
  <si>
    <t>NPC1L1</t>
  </si>
  <si>
    <t>TBX22</t>
  </si>
  <si>
    <t>CLEC5A</t>
  </si>
  <si>
    <t>PROM2</t>
  </si>
  <si>
    <t>LITAF</t>
  </si>
  <si>
    <t>DCK</t>
  </si>
  <si>
    <t>PHF11</t>
  </si>
  <si>
    <t>POMP</t>
  </si>
  <si>
    <t>PRKAR1A</t>
  </si>
  <si>
    <t>HRG</t>
  </si>
  <si>
    <t>SLC6A8</t>
  </si>
  <si>
    <t>PIK3C3</t>
  </si>
  <si>
    <t>TANK</t>
  </si>
  <si>
    <t>LTAP1</t>
  </si>
  <si>
    <t>CTDSP1</t>
  </si>
  <si>
    <t>NR1I3</t>
  </si>
  <si>
    <t>ARR3</t>
  </si>
  <si>
    <t>F2RL3</t>
  </si>
  <si>
    <t>STAB2</t>
  </si>
  <si>
    <t>MRPS16</t>
  </si>
  <si>
    <t>OSBP</t>
  </si>
  <si>
    <t>PSMA1</t>
  </si>
  <si>
    <t>SYCP1</t>
  </si>
  <si>
    <t>PLA2G12A</t>
  </si>
  <si>
    <t>OPN1MW</t>
  </si>
  <si>
    <t>TMEM176B</t>
  </si>
  <si>
    <t>CXADR</t>
  </si>
  <si>
    <t>PCBP1</t>
  </si>
  <si>
    <t>SEMA7A</t>
  </si>
  <si>
    <t>RPS6KA2</t>
  </si>
  <si>
    <t>LUC7L3</t>
  </si>
  <si>
    <t>ODF2L</t>
  </si>
  <si>
    <t>PIK3AP1</t>
  </si>
  <si>
    <t>ZKSCAN3</t>
  </si>
  <si>
    <t>SNF8</t>
  </si>
  <si>
    <t>ZFYVE28</t>
  </si>
  <si>
    <t>GIP</t>
  </si>
  <si>
    <t>TET3</t>
  </si>
  <si>
    <t>PLPP7</t>
  </si>
  <si>
    <t>RFNG</t>
  </si>
  <si>
    <t>NTSR1</t>
  </si>
  <si>
    <t>FHL5</t>
  </si>
  <si>
    <t>NUP160</t>
  </si>
  <si>
    <t>ADCY8</t>
  </si>
  <si>
    <t>PWWP3A</t>
  </si>
  <si>
    <t>ENSG00000234428</t>
  </si>
  <si>
    <t>SAMHD1</t>
  </si>
  <si>
    <t>NMRK1</t>
  </si>
  <si>
    <t>RICTOR</t>
  </si>
  <si>
    <t>NFKBIL1</t>
  </si>
  <si>
    <t>RO60</t>
  </si>
  <si>
    <t>RNF130</t>
  </si>
  <si>
    <t>PSMB8</t>
  </si>
  <si>
    <t>AGPAT5</t>
  </si>
  <si>
    <t>EFNA4</t>
  </si>
  <si>
    <t>CAMTA1</t>
  </si>
  <si>
    <t>KRT73</t>
  </si>
  <si>
    <t>KRT34</t>
  </si>
  <si>
    <t>HBD</t>
  </si>
  <si>
    <t>BAMBI</t>
  </si>
  <si>
    <t>BRCA1</t>
  </si>
  <si>
    <t>EPN3</t>
  </si>
  <si>
    <t>ARHGAP26</t>
  </si>
  <si>
    <t>LINC00702</t>
  </si>
  <si>
    <t>CNIH1</t>
  </si>
  <si>
    <t>CNTN2</t>
  </si>
  <si>
    <t>CENPX</t>
  </si>
  <si>
    <t>KANK3</t>
  </si>
  <si>
    <t>WWP2</t>
  </si>
  <si>
    <t>CNTNAP3B</t>
  </si>
  <si>
    <t>BIN1</t>
  </si>
  <si>
    <t>ZNF24</t>
  </si>
  <si>
    <t>TECPR2</t>
  </si>
  <si>
    <t>PTPRD</t>
  </si>
  <si>
    <t>CENPP</t>
  </si>
  <si>
    <t>MYADM</t>
  </si>
  <si>
    <t>B4GALT4</t>
  </si>
  <si>
    <t>INSIG2</t>
  </si>
  <si>
    <t>DNASE1L2</t>
  </si>
  <si>
    <t>C19orf18</t>
  </si>
  <si>
    <t>ASPH</t>
  </si>
  <si>
    <t>SH3GLB2</t>
  </si>
  <si>
    <t>HIRIP3</t>
  </si>
  <si>
    <t>DHRS1</t>
  </si>
  <si>
    <t>ARHGAP45</t>
  </si>
  <si>
    <t>LGR6</t>
  </si>
  <si>
    <t>UQCC1</t>
  </si>
  <si>
    <t>FBXO2</t>
  </si>
  <si>
    <t>TMEM158</t>
  </si>
  <si>
    <t>ALDH7A1</t>
  </si>
  <si>
    <t>HOMER1</t>
  </si>
  <si>
    <t>FGF13</t>
  </si>
  <si>
    <t>MORF4L2-AS1</t>
  </si>
  <si>
    <t>RBP7</t>
  </si>
  <si>
    <t>ENSG00000263823</t>
  </si>
  <si>
    <t>TES</t>
  </si>
  <si>
    <t>STX16</t>
  </si>
  <si>
    <t>PLAAT4</t>
  </si>
  <si>
    <t>CSRP1</t>
  </si>
  <si>
    <t>SLC47A2</t>
  </si>
  <si>
    <t>PERP</t>
  </si>
  <si>
    <t>TFF3</t>
  </si>
  <si>
    <t>TOX</t>
  </si>
  <si>
    <t>IL10RA</t>
  </si>
  <si>
    <t>YBX1</t>
  </si>
  <si>
    <t>FABP5P3</t>
  </si>
  <si>
    <t>TNFRSF13B</t>
  </si>
  <si>
    <t>COXFA4L3</t>
  </si>
  <si>
    <t>DEFB114</t>
  </si>
  <si>
    <t>PPP3R1</t>
  </si>
  <si>
    <t>DBI</t>
  </si>
  <si>
    <t>SOCS6</t>
  </si>
  <si>
    <t>IPO13</t>
  </si>
  <si>
    <t>LLGL2</t>
  </si>
  <si>
    <t>C10orf88</t>
  </si>
  <si>
    <t>SERGEF</t>
  </si>
  <si>
    <t>PARD3-DT</t>
  </si>
  <si>
    <t>NAP1L2</t>
  </si>
  <si>
    <t>BCOR</t>
  </si>
  <si>
    <t>P2RY8</t>
  </si>
  <si>
    <t>PRSS16</t>
  </si>
  <si>
    <t>GLI2</t>
  </si>
  <si>
    <t>TXNRD1</t>
  </si>
  <si>
    <t>MVK</t>
  </si>
  <si>
    <t>IL10RB</t>
  </si>
  <si>
    <t>CARD11</t>
  </si>
  <si>
    <t>TINCR</t>
  </si>
  <si>
    <t>DENND5A</t>
  </si>
  <si>
    <t>HEPACAM</t>
  </si>
  <si>
    <t>PHKA2</t>
  </si>
  <si>
    <t>MAGI1</t>
  </si>
  <si>
    <t>GLOD4</t>
  </si>
  <si>
    <t>HTR7</t>
  </si>
  <si>
    <t>APBB2</t>
  </si>
  <si>
    <t>ZNF84</t>
  </si>
  <si>
    <t>DKK3</t>
  </si>
  <si>
    <t>PEX11A</t>
  </si>
  <si>
    <t>TBX18</t>
  </si>
  <si>
    <t>SLC39A14</t>
  </si>
  <si>
    <t>EMC10</t>
  </si>
  <si>
    <t>PRMT2</t>
  </si>
  <si>
    <t>TMEM254</t>
  </si>
  <si>
    <t>TGIF2</t>
  </si>
  <si>
    <t>GALNT8</t>
  </si>
  <si>
    <t>GNAL</t>
  </si>
  <si>
    <t>ADH1C</t>
  </si>
  <si>
    <t>TOR3A</t>
  </si>
  <si>
    <t>RANGAP1</t>
  </si>
  <si>
    <t>AVPR1B</t>
  </si>
  <si>
    <t>PFKFB2</t>
  </si>
  <si>
    <t>NR1D2</t>
  </si>
  <si>
    <t>C2orf49</t>
  </si>
  <si>
    <t>CFAP43</t>
  </si>
  <si>
    <t>PHF14</t>
  </si>
  <si>
    <t>MYO1F</t>
  </si>
  <si>
    <t>EDAR</t>
  </si>
  <si>
    <t>KRT33A</t>
  </si>
  <si>
    <t>SERPING1</t>
  </si>
  <si>
    <t>SIX1</t>
  </si>
  <si>
    <t>CNOT9</t>
  </si>
  <si>
    <t>PAX8</t>
  </si>
  <si>
    <t>GOLIM4</t>
  </si>
  <si>
    <t>PRRX1</t>
  </si>
  <si>
    <t>SSB</t>
  </si>
  <si>
    <t>SERPINF2</t>
  </si>
  <si>
    <t>CHMP2B</t>
  </si>
  <si>
    <t>SECTM1</t>
  </si>
  <si>
    <t>ENSG00000223804</t>
  </si>
  <si>
    <t>SESN3</t>
  </si>
  <si>
    <t>VGLL3</t>
  </si>
  <si>
    <t>EED</t>
  </si>
  <si>
    <t>QTRT1</t>
  </si>
  <si>
    <t>WDR77</t>
  </si>
  <si>
    <t>CCL28</t>
  </si>
  <si>
    <t>SET</t>
  </si>
  <si>
    <t>ORAI3</t>
  </si>
  <si>
    <t>HLA-F</t>
  </si>
  <si>
    <t>HLA-DMB</t>
  </si>
  <si>
    <t>ACOD1</t>
  </si>
  <si>
    <t>KLK14</t>
  </si>
  <si>
    <t>FABP6</t>
  </si>
  <si>
    <t>C2</t>
  </si>
  <si>
    <t>DCN</t>
  </si>
  <si>
    <t>CRLF2</t>
  </si>
  <si>
    <t>PTK6</t>
  </si>
  <si>
    <t>MSR1</t>
  </si>
  <si>
    <t>UBE2E2</t>
  </si>
  <si>
    <t>BCL2L11</t>
  </si>
  <si>
    <t>PVT1</t>
  </si>
  <si>
    <t>MPPE1</t>
  </si>
  <si>
    <t>FTL</t>
  </si>
  <si>
    <t>SNAI2</t>
  </si>
  <si>
    <t>MASP1</t>
  </si>
  <si>
    <t>MACF1</t>
  </si>
  <si>
    <t>LCP2</t>
  </si>
  <si>
    <t>DLX3</t>
  </si>
  <si>
    <t>VASH2</t>
  </si>
  <si>
    <t>LINC00472</t>
  </si>
  <si>
    <t>UNC5C-AS1</t>
  </si>
  <si>
    <t>C21orf91</t>
  </si>
  <si>
    <t>TSC1</t>
  </si>
  <si>
    <t>PDK3</t>
  </si>
  <si>
    <t>KRTDAP</t>
  </si>
  <si>
    <t>ALDH3A2</t>
  </si>
  <si>
    <t>DIO2</t>
  </si>
  <si>
    <t>PATJ</t>
  </si>
  <si>
    <t>NKG7</t>
  </si>
  <si>
    <t>ERMAP</t>
  </si>
  <si>
    <t>SCYL2</t>
  </si>
  <si>
    <t>EBF2</t>
  </si>
  <si>
    <t>TBXA2R</t>
  </si>
  <si>
    <t>L1CAM</t>
  </si>
  <si>
    <t>CBLIF</t>
  </si>
  <si>
    <t>CYP2D6</t>
  </si>
  <si>
    <t>GALNT12</t>
  </si>
  <si>
    <t>MFSD2A</t>
  </si>
  <si>
    <t>HNRNPC</t>
  </si>
  <si>
    <t>CASZ1</t>
  </si>
  <si>
    <t>WDHD1</t>
  </si>
  <si>
    <t>BATF</t>
  </si>
  <si>
    <t>NHLRC2</t>
  </si>
  <si>
    <t>LINC00556</t>
  </si>
  <si>
    <t>AKT2</t>
  </si>
  <si>
    <t>ARHGEF6</t>
  </si>
  <si>
    <t>LCN1</t>
  </si>
  <si>
    <t>TAF8</t>
  </si>
  <si>
    <t>GCNT2</t>
  </si>
  <si>
    <t>CSRP3</t>
  </si>
  <si>
    <t>VIPR1</t>
  </si>
  <si>
    <t>DPP7</t>
  </si>
  <si>
    <t>GTF2H2C</t>
  </si>
  <si>
    <t>CD300E</t>
  </si>
  <si>
    <t>MYO1H</t>
  </si>
  <si>
    <t>CCDC144NL-AS1</t>
  </si>
  <si>
    <t>NFIX</t>
  </si>
  <si>
    <t>DDR2</t>
  </si>
  <si>
    <t>IFITM3</t>
  </si>
  <si>
    <t>C8orf74</t>
  </si>
  <si>
    <t>UBE2N</t>
  </si>
  <si>
    <t>PIMREG</t>
  </si>
  <si>
    <t>CYRIB</t>
  </si>
  <si>
    <t>LCAT</t>
  </si>
  <si>
    <t>IGKV1-16</t>
  </si>
  <si>
    <t>MAK</t>
  </si>
  <si>
    <t>GBP3</t>
  </si>
  <si>
    <t>HS6ST2</t>
  </si>
  <si>
    <t>TFCP2L1</t>
  </si>
  <si>
    <t>HPS4</t>
  </si>
  <si>
    <t>PDE1C</t>
  </si>
  <si>
    <t>LINC01354</t>
  </si>
  <si>
    <t>CEP162</t>
  </si>
  <si>
    <t>LY6D</t>
  </si>
  <si>
    <t>STK32B</t>
  </si>
  <si>
    <t>MSX1</t>
  </si>
  <si>
    <t>FMO2</t>
  </si>
  <si>
    <t>CIAO2B</t>
  </si>
  <si>
    <t>HMBS</t>
  </si>
  <si>
    <t>ACVR2B-AS1</t>
  </si>
  <si>
    <t>CLIC3</t>
  </si>
  <si>
    <t>KCNAB1</t>
  </si>
  <si>
    <t>OR2T11</t>
  </si>
  <si>
    <t>LAPTM5</t>
  </si>
  <si>
    <t>LRRN4CL</t>
  </si>
  <si>
    <t>GLI1</t>
  </si>
  <si>
    <t>SUGP1</t>
  </si>
  <si>
    <t>PRPH</t>
  </si>
  <si>
    <t>SGCA</t>
  </si>
  <si>
    <t>MMRN1</t>
  </si>
  <si>
    <t>PBX2</t>
  </si>
  <si>
    <t>CCR1</t>
  </si>
  <si>
    <t>ENSG00000274315</t>
  </si>
  <si>
    <t>MYLK</t>
  </si>
  <si>
    <t>ENSG00000280069</t>
  </si>
  <si>
    <t>UGT8</t>
  </si>
  <si>
    <t>PPP1R14A</t>
  </si>
  <si>
    <t>TXNRD2</t>
  </si>
  <si>
    <t>APBB3</t>
  </si>
  <si>
    <t>SPA17</t>
  </si>
  <si>
    <t>YLPM1</t>
  </si>
  <si>
    <t>SLC2A2</t>
  </si>
  <si>
    <t>CBS</t>
  </si>
  <si>
    <t>EPB41L4A</t>
  </si>
  <si>
    <t>LDLRAP1</t>
  </si>
  <si>
    <t>RBFOX2</t>
  </si>
  <si>
    <t>IFT122</t>
  </si>
  <si>
    <t>DLX6</t>
  </si>
  <si>
    <t>U2AF1</t>
  </si>
  <si>
    <t>SLC4A11</t>
  </si>
  <si>
    <t>ATXN1</t>
  </si>
  <si>
    <t>PIWIL1</t>
  </si>
  <si>
    <t>C8orf58</t>
  </si>
  <si>
    <t>BPIFB1</t>
  </si>
  <si>
    <t>ZNF714</t>
  </si>
  <si>
    <t>ZC4H2</t>
  </si>
  <si>
    <t>NDRG1</t>
  </si>
  <si>
    <t>ATG4D</t>
  </si>
  <si>
    <t>NCOA4</t>
  </si>
  <si>
    <t>RPL8</t>
  </si>
  <si>
    <t>MUC22</t>
  </si>
  <si>
    <t>CD33</t>
  </si>
  <si>
    <t>PNPLA1</t>
  </si>
  <si>
    <t>HEATR6</t>
  </si>
  <si>
    <t>NKX2-1</t>
  </si>
  <si>
    <t>CCL14</t>
  </si>
  <si>
    <t>PSTPIP1</t>
  </si>
  <si>
    <t>PTGFRN</t>
  </si>
  <si>
    <t>DUSP7</t>
  </si>
  <si>
    <t>FANCC</t>
  </si>
  <si>
    <t>GPRIN2</t>
  </si>
  <si>
    <t>GJB3</t>
  </si>
  <si>
    <t>FAM124B</t>
  </si>
  <si>
    <t>PGAM2</t>
  </si>
  <si>
    <t>TDH</t>
  </si>
  <si>
    <t>CD247</t>
  </si>
  <si>
    <t>PSMD6</t>
  </si>
  <si>
    <t>PTH2R</t>
  </si>
  <si>
    <t>GUCY2F</t>
  </si>
  <si>
    <t>HOTAIRM1</t>
  </si>
  <si>
    <t>KIR2DS4</t>
  </si>
  <si>
    <t>TESPA1</t>
  </si>
  <si>
    <t>DHX15</t>
  </si>
  <si>
    <t>FLNA</t>
  </si>
  <si>
    <t>LAYN</t>
  </si>
  <si>
    <t>ZDHHC4</t>
  </si>
  <si>
    <t>PSEN2</t>
  </si>
  <si>
    <t>CDC5L</t>
  </si>
  <si>
    <t>NPTXR</t>
  </si>
  <si>
    <t>CHRNB2</t>
  </si>
  <si>
    <t>ZNF77</t>
  </si>
  <si>
    <t>SAGE1</t>
  </si>
  <si>
    <t>KIF21B</t>
  </si>
  <si>
    <t>CASP6</t>
  </si>
  <si>
    <t>PXDNL</t>
  </si>
  <si>
    <t>VAMP3</t>
  </si>
  <si>
    <t>HLA-H</t>
  </si>
  <si>
    <t>NMNAT3</t>
  </si>
  <si>
    <t>MOCOS</t>
  </si>
  <si>
    <t>TPSG1</t>
  </si>
  <si>
    <t>H2AZ2</t>
  </si>
  <si>
    <t>MICAL2</t>
  </si>
  <si>
    <t>ITGA4</t>
  </si>
  <si>
    <t>VPS26A</t>
  </si>
  <si>
    <t>FFAR4</t>
  </si>
  <si>
    <t>DHX8</t>
  </si>
  <si>
    <t>TREML2</t>
  </si>
  <si>
    <t>DPP6</t>
  </si>
  <si>
    <t>NCAM2</t>
  </si>
  <si>
    <t>BCAS1</t>
  </si>
  <si>
    <t>RAMP1</t>
  </si>
  <si>
    <t>WNT3</t>
  </si>
  <si>
    <t>TWSG1</t>
  </si>
  <si>
    <t>DENND5B</t>
  </si>
  <si>
    <t>ARPC5</t>
  </si>
  <si>
    <t>LCORL</t>
  </si>
  <si>
    <t>SARDH</t>
  </si>
  <si>
    <t>ENPP3</t>
  </si>
  <si>
    <t>ZNF710</t>
  </si>
  <si>
    <t>PRSS23</t>
  </si>
  <si>
    <t>TPI1</t>
  </si>
  <si>
    <t>PIGG</t>
  </si>
  <si>
    <t>USP8P1</t>
  </si>
  <si>
    <t>DUSP6</t>
  </si>
  <si>
    <t>CDS1</t>
  </si>
  <si>
    <t>C1GALT1</t>
  </si>
  <si>
    <t>TFF1</t>
  </si>
  <si>
    <t>DAGLA</t>
  </si>
  <si>
    <t>TFCP2</t>
  </si>
  <si>
    <t>KRT12</t>
  </si>
  <si>
    <t>ADARB1</t>
  </si>
  <si>
    <t>TNPO2</t>
  </si>
  <si>
    <t>GCFC2</t>
  </si>
  <si>
    <t>SULT1C2</t>
  </si>
  <si>
    <t>TRIM28</t>
  </si>
  <si>
    <t>MLF1</t>
  </si>
  <si>
    <t>NPC1</t>
  </si>
  <si>
    <t>MLLT1</t>
  </si>
  <si>
    <t>AZU1</t>
  </si>
  <si>
    <t>MIR205</t>
  </si>
  <si>
    <t>CANX</t>
  </si>
  <si>
    <t>SPNS2</t>
  </si>
  <si>
    <t>KIFAP3</t>
  </si>
  <si>
    <t>BGN</t>
  </si>
  <si>
    <t>SRRM4</t>
  </si>
  <si>
    <t>STYXL1</t>
  </si>
  <si>
    <t>GDF2</t>
  </si>
  <si>
    <t>SNHG5</t>
  </si>
  <si>
    <t>CCDC80</t>
  </si>
  <si>
    <t>OARD1</t>
  </si>
  <si>
    <t>KHDRBS2</t>
  </si>
  <si>
    <t>FBN1</t>
  </si>
  <si>
    <t>CD244</t>
  </si>
  <si>
    <t>KLRF1</t>
  </si>
  <si>
    <t>IRX3</t>
  </si>
  <si>
    <t>TUG1</t>
  </si>
  <si>
    <t>PALMD</t>
  </si>
  <si>
    <t>SH2B1</t>
  </si>
  <si>
    <t>DEGS1</t>
  </si>
  <si>
    <t>CYB5R1</t>
  </si>
  <si>
    <t>NUBP1</t>
  </si>
  <si>
    <t>PRIM1</t>
  </si>
  <si>
    <t>POLD3</t>
  </si>
  <si>
    <t>DUSP16</t>
  </si>
  <si>
    <t>PGAM5</t>
  </si>
  <si>
    <t>SRA1</t>
  </si>
  <si>
    <t>RAB37</t>
  </si>
  <si>
    <t>AKR1C1</t>
  </si>
  <si>
    <t>LY6S</t>
  </si>
  <si>
    <t>S100A13</t>
  </si>
  <si>
    <t>WASF5P</t>
  </si>
  <si>
    <t>PRPF18</t>
  </si>
  <si>
    <t>ATP5IF1</t>
  </si>
  <si>
    <t>LINC03122</t>
  </si>
  <si>
    <t>ZDHHC23</t>
  </si>
  <si>
    <t>TNFRSF10D</t>
  </si>
  <si>
    <t>SLC44A4</t>
  </si>
  <si>
    <t>BTN1A1</t>
  </si>
  <si>
    <t>NUP98</t>
  </si>
  <si>
    <t>PPA1</t>
  </si>
  <si>
    <t>S100A3</t>
  </si>
  <si>
    <t>ALDOA</t>
  </si>
  <si>
    <t>TEX41</t>
  </si>
  <si>
    <t>FAH</t>
  </si>
  <si>
    <t>CUBN</t>
  </si>
  <si>
    <t>CD276</t>
  </si>
  <si>
    <t>NEK4</t>
  </si>
  <si>
    <t>LCE1C</t>
  </si>
  <si>
    <t>GZMH</t>
  </si>
  <si>
    <t>MBNL1</t>
  </si>
  <si>
    <t>SDHB</t>
  </si>
  <si>
    <t>PLXDC2</t>
  </si>
  <si>
    <t>YTHDF1</t>
  </si>
  <si>
    <t>SDSL</t>
  </si>
  <si>
    <t>PRMT5</t>
  </si>
  <si>
    <t>NMRK2</t>
  </si>
  <si>
    <t>SWAP70</t>
  </si>
  <si>
    <t>PSMB5</t>
  </si>
  <si>
    <t>ETV7</t>
  </si>
  <si>
    <t>SEC1P</t>
  </si>
  <si>
    <t>RIC8B</t>
  </si>
  <si>
    <t>MRPL4</t>
  </si>
  <si>
    <t>GUCY2D</t>
  </si>
  <si>
    <t>PARG</t>
  </si>
  <si>
    <t>HDGF</t>
  </si>
  <si>
    <t>ATP1B3</t>
  </si>
  <si>
    <t>AMPD1</t>
  </si>
  <si>
    <t>PLCB3</t>
  </si>
  <si>
    <t>MOAP1</t>
  </si>
  <si>
    <t>ZNF438</t>
  </si>
  <si>
    <t>ATP5F1B</t>
  </si>
  <si>
    <t>PSMD1</t>
  </si>
  <si>
    <t>CD200R1L</t>
  </si>
  <si>
    <t>PCYT1B</t>
  </si>
  <si>
    <t>PIWIL4</t>
  </si>
  <si>
    <t>RFX5</t>
  </si>
  <si>
    <t>CCDC54</t>
  </si>
  <si>
    <t>RBM5</t>
  </si>
  <si>
    <t>ANKRD36</t>
  </si>
  <si>
    <t>CYP11B1</t>
  </si>
  <si>
    <t>ACD</t>
  </si>
  <si>
    <t>METAP1</t>
  </si>
  <si>
    <t>SMCP</t>
  </si>
  <si>
    <t>ARHGDIA</t>
  </si>
  <si>
    <t>SNRNP70</t>
  </si>
  <si>
    <t>DIRAS1</t>
  </si>
  <si>
    <t>ABCB9</t>
  </si>
  <si>
    <t>MLLT3</t>
  </si>
  <si>
    <t>ADPRH</t>
  </si>
  <si>
    <t>CRYGEP</t>
  </si>
  <si>
    <t>TAS2R64P</t>
  </si>
  <si>
    <t>MRPL54</t>
  </si>
  <si>
    <t>KRT75</t>
  </si>
  <si>
    <t>SIGLEC6</t>
  </si>
  <si>
    <t>AKR1B1</t>
  </si>
  <si>
    <t>ACADM</t>
  </si>
  <si>
    <t>ENSG00000253932</t>
  </si>
  <si>
    <t>NMNAT2</t>
  </si>
  <si>
    <t>FGF1</t>
  </si>
  <si>
    <t>GNG11</t>
  </si>
  <si>
    <t>CHDH</t>
  </si>
  <si>
    <t>METTL5</t>
  </si>
  <si>
    <t>LHFPL6</t>
  </si>
  <si>
    <t>FICD</t>
  </si>
  <si>
    <t>BEAN1</t>
  </si>
  <si>
    <t>TBX5</t>
  </si>
  <si>
    <t>DNAI7</t>
  </si>
  <si>
    <t>KCTD11</t>
  </si>
  <si>
    <t>ORAI2</t>
  </si>
  <si>
    <t>TEDDM1</t>
  </si>
  <si>
    <t>SDC3</t>
  </si>
  <si>
    <t>CA1</t>
  </si>
  <si>
    <t>SAV1</t>
  </si>
  <si>
    <t>TRIM16</t>
  </si>
  <si>
    <t>RHOD</t>
  </si>
  <si>
    <t>RNASE1</t>
  </si>
  <si>
    <t>SPTBN1-AS2</t>
  </si>
  <si>
    <t>SOX2-OT</t>
  </si>
  <si>
    <t>ACSM3</t>
  </si>
  <si>
    <t>DOK5</t>
  </si>
  <si>
    <t>HNRNPDL</t>
  </si>
  <si>
    <t>PER2</t>
  </si>
  <si>
    <t>PNMT</t>
  </si>
  <si>
    <t>ROBO3</t>
  </si>
  <si>
    <t>PCTP</t>
  </si>
  <si>
    <t>KRT13</t>
  </si>
  <si>
    <t>INHBA</t>
  </si>
  <si>
    <t>PPP2R2B</t>
  </si>
  <si>
    <t>TRAF5</t>
  </si>
  <si>
    <t>MARCHF2</t>
  </si>
  <si>
    <t>LGALS12</t>
  </si>
  <si>
    <t>SEMA4G</t>
  </si>
  <si>
    <t>SRPX</t>
  </si>
  <si>
    <t>CRACR2B</t>
  </si>
  <si>
    <t>ZDHHC13</t>
  </si>
  <si>
    <t>MSRB3</t>
  </si>
  <si>
    <t>SPATA17</t>
  </si>
  <si>
    <t>PRSS23-AS1</t>
  </si>
  <si>
    <t>FZD4</t>
  </si>
  <si>
    <t>RGS18</t>
  </si>
  <si>
    <t>TNNT1</t>
  </si>
  <si>
    <t>LRRC8C-DT</t>
  </si>
  <si>
    <t>EPM2A</t>
  </si>
  <si>
    <t>PPIB</t>
  </si>
  <si>
    <t>TRBC2</t>
  </si>
  <si>
    <t>FAM107A</t>
  </si>
  <si>
    <t>TRIM36</t>
  </si>
  <si>
    <t>AIFM2</t>
  </si>
  <si>
    <t>EGFL6</t>
  </si>
  <si>
    <t>ZYG11A</t>
  </si>
  <si>
    <t>CDH10</t>
  </si>
  <si>
    <t>UBC</t>
  </si>
  <si>
    <t>RPS27A</t>
  </si>
  <si>
    <t>UBA52</t>
  </si>
  <si>
    <t>PLA2G5</t>
  </si>
  <si>
    <t>WASL</t>
  </si>
  <si>
    <t>APEX1</t>
  </si>
  <si>
    <t>FZD2</t>
  </si>
  <si>
    <t>BCL11A</t>
  </si>
  <si>
    <t>SLC25A20</t>
  </si>
  <si>
    <t>ASPG</t>
  </si>
  <si>
    <t>NTF3</t>
  </si>
  <si>
    <t>CCDC22</t>
  </si>
  <si>
    <t>BST2</t>
  </si>
  <si>
    <t>PCDH18</t>
  </si>
  <si>
    <t>LINC00173</t>
  </si>
  <si>
    <t>GALNT7</t>
  </si>
  <si>
    <t>ESPL1</t>
  </si>
  <si>
    <t>PECR</t>
  </si>
  <si>
    <t>IRAG1</t>
  </si>
  <si>
    <t>UBA6</t>
  </si>
  <si>
    <t>PTGIS</t>
  </si>
  <si>
    <t>UQCRFS1</t>
  </si>
  <si>
    <t>DZIP1L</t>
  </si>
  <si>
    <t>TOLLIP</t>
  </si>
  <si>
    <t>C3orf52</t>
  </si>
  <si>
    <t>PCDHB7</t>
  </si>
  <si>
    <t>CCN3</t>
  </si>
  <si>
    <t>ADGRD1</t>
  </si>
  <si>
    <t>ABCA1</t>
  </si>
  <si>
    <t>UBE2V1</t>
  </si>
  <si>
    <t>MMP27</t>
  </si>
  <si>
    <t>ETNK1</t>
  </si>
  <si>
    <t>EOLA1-DT</t>
  </si>
  <si>
    <t>LRRC2</t>
  </si>
  <si>
    <t>PLPP3</t>
  </si>
  <si>
    <t>P2RY14</t>
  </si>
  <si>
    <t>PCAT18</t>
  </si>
  <si>
    <t>TRAV12-3</t>
  </si>
  <si>
    <t>TMC4</t>
  </si>
  <si>
    <t>CLTRN</t>
  </si>
  <si>
    <t>ZNF629</t>
  </si>
  <si>
    <t>ALPG</t>
  </si>
  <si>
    <t>ZNF763</t>
  </si>
  <si>
    <t>ZNF569</t>
  </si>
  <si>
    <t>GLI3</t>
  </si>
  <si>
    <t>GUCA1A</t>
  </si>
  <si>
    <t>ZNF436</t>
  </si>
  <si>
    <t>ENSG00000271755</t>
  </si>
  <si>
    <t>OBP2B</t>
  </si>
  <si>
    <t>SHPK</t>
  </si>
  <si>
    <t>SMPD2</t>
  </si>
  <si>
    <t>EYA4</t>
  </si>
  <si>
    <t>TRAC</t>
  </si>
  <si>
    <t>CD302</t>
  </si>
  <si>
    <t>SLC16A9</t>
  </si>
  <si>
    <t>EPHX4</t>
  </si>
  <si>
    <t>FCMR</t>
  </si>
  <si>
    <t>SYVN1</t>
  </si>
  <si>
    <t>CCR9</t>
  </si>
  <si>
    <t>NNMT</t>
  </si>
  <si>
    <t>USP18</t>
  </si>
  <si>
    <t>SCN4A</t>
  </si>
  <si>
    <t>NOD1</t>
  </si>
  <si>
    <t>PPARGC1B</t>
  </si>
  <si>
    <t>SNTG2-AS1</t>
  </si>
  <si>
    <t>PDZD2</t>
  </si>
  <si>
    <t>DHX40</t>
  </si>
  <si>
    <t>ENSG00000258875</t>
  </si>
  <si>
    <t>CFAP91</t>
  </si>
  <si>
    <t>RPL13</t>
  </si>
  <si>
    <t>CST12P</t>
  </si>
  <si>
    <t>HDAC4</t>
  </si>
  <si>
    <t>C6orf89</t>
  </si>
  <si>
    <t>SMC4</t>
  </si>
  <si>
    <t>CLEC9A</t>
  </si>
  <si>
    <t>YTHDC1</t>
  </si>
  <si>
    <t>RPS5</t>
  </si>
  <si>
    <t>DCLK3</t>
  </si>
  <si>
    <t>DDX3X</t>
  </si>
  <si>
    <t>PLCG1</t>
  </si>
  <si>
    <t>PKD1L2</t>
  </si>
  <si>
    <t>LARS1</t>
  </si>
  <si>
    <t>MBP</t>
  </si>
  <si>
    <t>OR12D2</t>
  </si>
  <si>
    <t>ERCC2</t>
  </si>
  <si>
    <t>IER3</t>
  </si>
  <si>
    <t>CPSF6</t>
  </si>
  <si>
    <t>CHRNA7</t>
  </si>
  <si>
    <t>AP1S1</t>
  </si>
  <si>
    <t>AMBP</t>
  </si>
  <si>
    <t>RPS3</t>
  </si>
  <si>
    <t>ETV3</t>
  </si>
  <si>
    <t>BAD</t>
  </si>
  <si>
    <t>FAAH</t>
  </si>
  <si>
    <t>YWHAQ</t>
  </si>
  <si>
    <t>SLC35A1</t>
  </si>
  <si>
    <t>MIB2</t>
  </si>
  <si>
    <t>KCNG1</t>
  </si>
  <si>
    <t>AGTR2</t>
  </si>
  <si>
    <t>CPM</t>
  </si>
  <si>
    <t>CTTN</t>
  </si>
  <si>
    <t>ZC3H13</t>
  </si>
  <si>
    <t>ARLN</t>
  </si>
  <si>
    <t>RPS15A</t>
  </si>
  <si>
    <t>CERS6</t>
  </si>
  <si>
    <t>HEBP1</t>
  </si>
  <si>
    <t>RPS7</t>
  </si>
  <si>
    <t>OXCT2</t>
  </si>
  <si>
    <t>MON2</t>
  </si>
  <si>
    <t>RUVBL1</t>
  </si>
  <si>
    <t>MYOZ1</t>
  </si>
  <si>
    <t>TRPC5</t>
  </si>
  <si>
    <t>ADGRF4</t>
  </si>
  <si>
    <t>RPS4X</t>
  </si>
  <si>
    <t>GDI1</t>
  </si>
  <si>
    <t>RPL35</t>
  </si>
  <si>
    <t>TDRKH</t>
  </si>
  <si>
    <t>NDP</t>
  </si>
  <si>
    <t>YWHAG</t>
  </si>
  <si>
    <t>RPS3A</t>
  </si>
  <si>
    <t>HBB</t>
  </si>
  <si>
    <t>LINC00323</t>
  </si>
  <si>
    <t>ADCY5</t>
  </si>
  <si>
    <t>PGP</t>
  </si>
  <si>
    <t>CERK</t>
  </si>
  <si>
    <t>TAT</t>
  </si>
  <si>
    <t>TPM3</t>
  </si>
  <si>
    <t>GUSB</t>
  </si>
  <si>
    <t>MYCL</t>
  </si>
  <si>
    <t>FAM13A-AS1</t>
  </si>
  <si>
    <t>MEST</t>
  </si>
  <si>
    <t>DNM3OS</t>
  </si>
  <si>
    <t>BCKDHB</t>
  </si>
  <si>
    <t>ERVK13-1</t>
  </si>
  <si>
    <t>KRR1</t>
  </si>
  <si>
    <t>ERVFRD-1</t>
  </si>
  <si>
    <t>RALBP1</t>
  </si>
  <si>
    <t>KCNJ13</t>
  </si>
  <si>
    <t>SLN</t>
  </si>
  <si>
    <t>CALB2</t>
  </si>
  <si>
    <t>GPM6B</t>
  </si>
  <si>
    <t>EFHC1</t>
  </si>
  <si>
    <t>IFITM1</t>
  </si>
  <si>
    <t>RADX</t>
  </si>
  <si>
    <t>P4HTM</t>
  </si>
  <si>
    <t>EOLA2-DT</t>
  </si>
  <si>
    <t>ZNF146</t>
  </si>
  <si>
    <t>CD3G</t>
  </si>
  <si>
    <t>SOX9-AS1</t>
  </si>
  <si>
    <t>NHERF2</t>
  </si>
  <si>
    <t>SAPCD1-AS1</t>
  </si>
  <si>
    <t>PCDHB2</t>
  </si>
  <si>
    <t>LAMA2</t>
  </si>
  <si>
    <t>ANGPTL7</t>
  </si>
  <si>
    <t>FAM221A</t>
  </si>
  <si>
    <t>LAMA4</t>
  </si>
  <si>
    <t>ENSG00000282408</t>
  </si>
  <si>
    <t>TSPAN5</t>
  </si>
  <si>
    <t>FAM149A</t>
  </si>
  <si>
    <t>GLIS1</t>
  </si>
  <si>
    <t>SMAD2</t>
  </si>
  <si>
    <t>TRBV21-1</t>
  </si>
  <si>
    <t>EPHX2</t>
  </si>
  <si>
    <t>PSMB6</t>
  </si>
  <si>
    <t>CRIP1</t>
  </si>
  <si>
    <t>NPSR1-AS1</t>
  </si>
  <si>
    <t>HUS1</t>
  </si>
  <si>
    <t>RP1</t>
  </si>
  <si>
    <t>C6orf15</t>
  </si>
  <si>
    <t>ALDH1A1</t>
  </si>
  <si>
    <t>FPGT-TNNI3K</t>
  </si>
  <si>
    <t>FBXW7</t>
  </si>
  <si>
    <t>NMUR1</t>
  </si>
  <si>
    <t>MRGPRX4</t>
  </si>
  <si>
    <t>SPINK7</t>
  </si>
  <si>
    <t>GPR151</t>
  </si>
  <si>
    <t>ART4</t>
  </si>
  <si>
    <t>ARTN</t>
  </si>
  <si>
    <t>XK</t>
  </si>
  <si>
    <t>LPAR3</t>
  </si>
  <si>
    <t>SH2D1A</t>
  </si>
  <si>
    <t>ENSG00000279284</t>
  </si>
  <si>
    <t>OXER1</t>
  </si>
  <si>
    <t>GPR166P</t>
  </si>
  <si>
    <t>ENSG00000280371</t>
  </si>
  <si>
    <t>FAM215A</t>
  </si>
  <si>
    <t>TICAM1</t>
  </si>
  <si>
    <t>GPRC6A</t>
  </si>
  <si>
    <t>ORM1</t>
  </si>
  <si>
    <t>RPRD1B</t>
  </si>
  <si>
    <t>LINC00910</t>
  </si>
  <si>
    <t>THSD7B</t>
  </si>
  <si>
    <t>LINC01515</t>
  </si>
  <si>
    <t>CYP4A11</t>
  </si>
  <si>
    <t>MFSD2B</t>
  </si>
  <si>
    <t>GIRGL</t>
  </si>
  <si>
    <t>S100A16</t>
  </si>
  <si>
    <t>FLNC</t>
  </si>
  <si>
    <t>GRK3</t>
  </si>
  <si>
    <t>SYNE4</t>
  </si>
  <si>
    <t>LAMC2</t>
  </si>
  <si>
    <t>KRTAP17-1</t>
  </si>
  <si>
    <t>GTF2I</t>
  </si>
  <si>
    <t>LTB4R2</t>
  </si>
  <si>
    <t>LINC01152</t>
  </si>
  <si>
    <t>DET1</t>
  </si>
  <si>
    <t>PCSK1N</t>
  </si>
  <si>
    <t>MYO16</t>
  </si>
  <si>
    <t>ABCA13</t>
  </si>
  <si>
    <t>ENSG00000260296</t>
  </si>
  <si>
    <t>PROCR</t>
  </si>
  <si>
    <t>ATP6V1G2</t>
  </si>
  <si>
    <t>NAGLU</t>
  </si>
  <si>
    <t>FARP2</t>
  </si>
  <si>
    <t>STAB1</t>
  </si>
  <si>
    <t>LCE1B</t>
  </si>
  <si>
    <t>EIF2A</t>
  </si>
  <si>
    <t>TBC1D9</t>
  </si>
  <si>
    <t>WNT1</t>
  </si>
  <si>
    <t>BMAL1</t>
  </si>
  <si>
    <t>AGRP</t>
  </si>
  <si>
    <t>C1S</t>
  </si>
  <si>
    <t>YY1</t>
  </si>
  <si>
    <t>PRSS33</t>
  </si>
  <si>
    <t>KRT90P</t>
  </si>
  <si>
    <t>PTGDR2</t>
  </si>
  <si>
    <t>DDX41</t>
  </si>
  <si>
    <t>METTL1</t>
  </si>
  <si>
    <t>TRAV29DV5</t>
  </si>
  <si>
    <t>TNFRSF13C</t>
  </si>
  <si>
    <t>MSMO1</t>
  </si>
  <si>
    <t>RNF144B</t>
  </si>
  <si>
    <t>ZNF410</t>
  </si>
  <si>
    <t>MAFF</t>
  </si>
  <si>
    <t>SLC1A5</t>
  </si>
  <si>
    <t>TRAJ60</t>
  </si>
  <si>
    <t>PDE5A</t>
  </si>
  <si>
    <t>ATP5F1A</t>
  </si>
  <si>
    <t>EMP1</t>
  </si>
  <si>
    <t>NBAS</t>
  </si>
  <si>
    <t>SMN1</t>
  </si>
  <si>
    <t>ENPEP</t>
  </si>
  <si>
    <t>FOLR3</t>
  </si>
  <si>
    <t>HPD</t>
  </si>
  <si>
    <t>MAPK11</t>
  </si>
  <si>
    <t>MGAT5</t>
  </si>
  <si>
    <t>SLC25A21</t>
  </si>
  <si>
    <t>SPP2</t>
  </si>
  <si>
    <t>LINC00302</t>
  </si>
  <si>
    <t>REG3G</t>
  </si>
  <si>
    <t>CYP4F3</t>
  </si>
  <si>
    <t>CD59</t>
  </si>
  <si>
    <t>CD300A</t>
  </si>
  <si>
    <t>SSTR1</t>
  </si>
  <si>
    <t>CRMA</t>
  </si>
  <si>
    <t>FBLN5</t>
  </si>
  <si>
    <t>FRMD4A</t>
  </si>
  <si>
    <t>BZW1</t>
  </si>
  <si>
    <t>NEXMIF</t>
  </si>
  <si>
    <t>NME7</t>
  </si>
  <si>
    <t>DNAJA2</t>
  </si>
  <si>
    <t>KRT74</t>
  </si>
  <si>
    <t>STMN2</t>
  </si>
  <si>
    <t>TACC2</t>
  </si>
  <si>
    <t>KANTR</t>
  </si>
  <si>
    <t>SLC6A11</t>
  </si>
  <si>
    <t>KCNIP2</t>
  </si>
  <si>
    <t>IGKC</t>
  </si>
  <si>
    <t>EPS8</t>
  </si>
  <si>
    <t>ENSG00000278192</t>
  </si>
  <si>
    <t>CORO2A</t>
  </si>
  <si>
    <t>B3GNT3</t>
  </si>
  <si>
    <t>ENSG00000254391</t>
  </si>
  <si>
    <t>ARHGEF40</t>
  </si>
  <si>
    <t>KRTAP2-2</t>
  </si>
  <si>
    <t>MAP3K9-DT</t>
  </si>
  <si>
    <t>SLC52A3</t>
  </si>
  <si>
    <t>PNMA8A</t>
  </si>
  <si>
    <t>ITIH5</t>
  </si>
  <si>
    <t>ZNF385B</t>
  </si>
  <si>
    <t>TMPRSS13</t>
  </si>
  <si>
    <t>TAC3</t>
  </si>
  <si>
    <t>HSPH1</t>
  </si>
  <si>
    <t>HOXB-AS3</t>
  </si>
  <si>
    <t>ENSG00000280119</t>
  </si>
  <si>
    <t>KCTD14</t>
  </si>
  <si>
    <t>ASCC3</t>
  </si>
  <si>
    <t>MRPL13</t>
  </si>
  <si>
    <t>ITGA8</t>
  </si>
  <si>
    <t>AHDC1</t>
  </si>
  <si>
    <t>CYB5R2</t>
  </si>
  <si>
    <t>MYO15B</t>
  </si>
  <si>
    <t>GKAP1</t>
  </si>
  <si>
    <t>PLAC9</t>
  </si>
  <si>
    <t>PHYHD1</t>
  </si>
  <si>
    <t>EZH1</t>
  </si>
  <si>
    <t>RPS6KA6</t>
  </si>
  <si>
    <t>MRPS12</t>
  </si>
  <si>
    <t>KLK12</t>
  </si>
  <si>
    <t>RARRES1</t>
  </si>
  <si>
    <t>ZNF682</t>
  </si>
  <si>
    <t>CKAP2</t>
  </si>
  <si>
    <t>CIMAP3</t>
  </si>
  <si>
    <t>KRTAP3-3</t>
  </si>
  <si>
    <t>HK2-DT</t>
  </si>
  <si>
    <t>ENSG00000251616</t>
  </si>
  <si>
    <t>TMEM100</t>
  </si>
  <si>
    <t>SAMD11</t>
  </si>
  <si>
    <t>SSX4</t>
  </si>
  <si>
    <t>KIAA0319</t>
  </si>
  <si>
    <t>MAMDC4</t>
  </si>
  <si>
    <t>PUM3</t>
  </si>
  <si>
    <t>GTF2H3</t>
  </si>
  <si>
    <t>DAPK1</t>
  </si>
  <si>
    <t>LIPA</t>
  </si>
  <si>
    <t>UGT1A1</t>
  </si>
  <si>
    <t>USP8</t>
  </si>
  <si>
    <t>PIM2</t>
  </si>
  <si>
    <t>NSUN5</t>
  </si>
  <si>
    <t>ZNG1F</t>
  </si>
  <si>
    <t>RASA2</t>
  </si>
  <si>
    <t>AADACL2</t>
  </si>
  <si>
    <t>F8</t>
  </si>
  <si>
    <t>BTG4</t>
  </si>
  <si>
    <t>PRKACA</t>
  </si>
  <si>
    <t>TUB</t>
  </si>
  <si>
    <t>CARINH</t>
  </si>
  <si>
    <t>KLHDC8B</t>
  </si>
  <si>
    <t>TCAIM</t>
  </si>
  <si>
    <t>RETNLB</t>
  </si>
  <si>
    <t>TBC1D1</t>
  </si>
  <si>
    <t>RFFL</t>
  </si>
  <si>
    <t>ANXA7</t>
  </si>
  <si>
    <t>PTCHD1</t>
  </si>
  <si>
    <t>MARS1</t>
  </si>
  <si>
    <t>SFTPA1</t>
  </si>
  <si>
    <t>BTD</t>
  </si>
  <si>
    <t>CUL9</t>
  </si>
  <si>
    <t>FBXW11</t>
  </si>
  <si>
    <t>SMG6</t>
  </si>
  <si>
    <t>GIPR</t>
  </si>
  <si>
    <t>H3-3A</t>
  </si>
  <si>
    <t>GALR2</t>
  </si>
  <si>
    <t>SUV39H2</t>
  </si>
  <si>
    <t>KLF3</t>
  </si>
  <si>
    <t>SDR16C5</t>
  </si>
  <si>
    <t>OMG</t>
  </si>
  <si>
    <t>ARGLU1</t>
  </si>
  <si>
    <t>CR1</t>
  </si>
  <si>
    <t>CRIPTO3</t>
  </si>
  <si>
    <t>FYCO1</t>
  </si>
  <si>
    <t>GRIN2D</t>
  </si>
  <si>
    <t>CCNH</t>
  </si>
  <si>
    <t>RTRAF</t>
  </si>
  <si>
    <t>OTC</t>
  </si>
  <si>
    <t>SSX1</t>
  </si>
  <si>
    <t>ENPP1</t>
  </si>
  <si>
    <t>MAGEA1</t>
  </si>
  <si>
    <t>DLX5</t>
  </si>
  <si>
    <t>SSX2</t>
  </si>
  <si>
    <t>ADRA1D</t>
  </si>
  <si>
    <t>MIR181A2HG</t>
  </si>
  <si>
    <t>HERC5</t>
  </si>
  <si>
    <t>IGHM</t>
  </si>
  <si>
    <t>POLH</t>
  </si>
  <si>
    <t>RAD18</t>
  </si>
  <si>
    <t>HSD17B12</t>
  </si>
  <si>
    <t>CTRL</t>
  </si>
  <si>
    <t>MAGED4</t>
  </si>
  <si>
    <t>FOXP2</t>
  </si>
  <si>
    <t>DYNLT1</t>
  </si>
  <si>
    <t>SERPINA2</t>
  </si>
  <si>
    <t>SFTPA2</t>
  </si>
  <si>
    <t>MBD1</t>
  </si>
  <si>
    <t>ASS1</t>
  </si>
  <si>
    <t>TCHHL1</t>
  </si>
  <si>
    <t>BMP4</t>
  </si>
  <si>
    <t>HESX1</t>
  </si>
  <si>
    <t>MAEA</t>
  </si>
  <si>
    <t>FOXA2</t>
  </si>
  <si>
    <t>CLPS</t>
  </si>
  <si>
    <t>FLOT2</t>
  </si>
  <si>
    <t>YPEL1</t>
  </si>
  <si>
    <t>IGHD</t>
  </si>
  <si>
    <t>CTNND1</t>
  </si>
  <si>
    <t>MPI</t>
  </si>
  <si>
    <t>SYNGR1</t>
  </si>
  <si>
    <t>ST6GALNAC4</t>
  </si>
  <si>
    <t>LRP6</t>
  </si>
  <si>
    <t>PTRH1</t>
  </si>
  <si>
    <t>ABCD1</t>
  </si>
  <si>
    <t>TNFRSF17</t>
  </si>
  <si>
    <t>ETV4</t>
  </si>
  <si>
    <t>SLC22A3</t>
  </si>
  <si>
    <t>NFATC4</t>
  </si>
  <si>
    <t>GNAI2</t>
  </si>
  <si>
    <t>SMC1A</t>
  </si>
  <si>
    <t>TNFAIP8L3</t>
  </si>
  <si>
    <t>CCDC66</t>
  </si>
  <si>
    <t>IGSF1</t>
  </si>
  <si>
    <t>PAWR</t>
  </si>
  <si>
    <t>NOP2</t>
  </si>
  <si>
    <t>ADGRF5</t>
  </si>
  <si>
    <t>RARS1</t>
  </si>
  <si>
    <t>UCN</t>
  </si>
  <si>
    <t>NRG1</t>
  </si>
  <si>
    <t>SLC1A3</t>
  </si>
  <si>
    <t>DXO</t>
  </si>
  <si>
    <t>ACAT1</t>
  </si>
  <si>
    <t>EMB</t>
  </si>
  <si>
    <t>HCAR3</t>
  </si>
  <si>
    <t>TLR6</t>
  </si>
  <si>
    <t>CTAG1A</t>
  </si>
  <si>
    <t>QKI</t>
  </si>
  <si>
    <t>P2RY12</t>
  </si>
  <si>
    <t>ELF1</t>
  </si>
  <si>
    <t>TRERF1</t>
  </si>
  <si>
    <t>DDX19A</t>
  </si>
  <si>
    <t>XRCC6</t>
  </si>
  <si>
    <t>NALF2</t>
  </si>
  <si>
    <t>CARMIL2</t>
  </si>
  <si>
    <t>BTG1</t>
  </si>
  <si>
    <t>DDX46</t>
  </si>
  <si>
    <t>SCAP</t>
  </si>
  <si>
    <t>LYPLA2P1</t>
  </si>
  <si>
    <t>TINF2</t>
  </si>
  <si>
    <t>BNIP3L</t>
  </si>
  <si>
    <t>DHX16</t>
  </si>
  <si>
    <t>GRB10</t>
  </si>
  <si>
    <t>ADGRE2</t>
  </si>
  <si>
    <t>ALKBH1</t>
  </si>
  <si>
    <t>GPR108</t>
  </si>
  <si>
    <t>MAGEA3</t>
  </si>
  <si>
    <t>TIRAP</t>
  </si>
  <si>
    <t>PLA2G2E</t>
  </si>
  <si>
    <t>PTPN14</t>
  </si>
  <si>
    <t>TFIP11</t>
  </si>
  <si>
    <t>GTPBP4</t>
  </si>
  <si>
    <t>ELAPOR2</t>
  </si>
  <si>
    <t>KRT8</t>
  </si>
  <si>
    <t>SUV39H1</t>
  </si>
  <si>
    <t>MAOB</t>
  </si>
  <si>
    <t>KCNK4</t>
  </si>
  <si>
    <t>DBH</t>
  </si>
  <si>
    <t>IVNS1ABP</t>
  </si>
  <si>
    <t>RLN2</t>
  </si>
  <si>
    <t>PMP22</t>
  </si>
  <si>
    <t>RAD1</t>
  </si>
  <si>
    <t>TACR2</t>
  </si>
  <si>
    <t>CSF3R</t>
  </si>
  <si>
    <t>AFG1L</t>
  </si>
  <si>
    <t>NR2F1</t>
  </si>
  <si>
    <t>TRAF3IP2-AS1</t>
  </si>
  <si>
    <t>TSPAN33</t>
  </si>
  <si>
    <t>SRXN1</t>
  </si>
  <si>
    <t>MSH5</t>
  </si>
  <si>
    <t>NAGS</t>
  </si>
  <si>
    <t>SAT1</t>
  </si>
  <si>
    <t>IMMT</t>
  </si>
  <si>
    <t>PDP1</t>
  </si>
  <si>
    <t>MAST3</t>
  </si>
  <si>
    <t>PTPRM</t>
  </si>
  <si>
    <t>DSP-AS1</t>
  </si>
  <si>
    <t>HCG22</t>
  </si>
  <si>
    <t>ECH1</t>
  </si>
  <si>
    <t>IGHG1</t>
  </si>
  <si>
    <t>ANKK1</t>
  </si>
  <si>
    <t>PSME3</t>
  </si>
  <si>
    <t>INTS6-AS1</t>
  </si>
  <si>
    <t>DPF3</t>
  </si>
  <si>
    <t>MIR101-1</t>
  </si>
  <si>
    <t>ESRP1</t>
  </si>
  <si>
    <t>INTU</t>
  </si>
  <si>
    <t>KRT32</t>
  </si>
  <si>
    <t>SLC8A1-AS1</t>
  </si>
  <si>
    <t>HLA-S</t>
  </si>
  <si>
    <t>TMEM163</t>
  </si>
  <si>
    <t>EIF3F</t>
  </si>
  <si>
    <t>BRCA2</t>
  </si>
  <si>
    <t>CEROX1</t>
  </si>
  <si>
    <t>SLC25A21-AS1</t>
  </si>
  <si>
    <t>KRTAP1-3</t>
  </si>
  <si>
    <t>SYCE3</t>
  </si>
  <si>
    <t>OTUD7A</t>
  </si>
  <si>
    <t>AGMAT</t>
  </si>
  <si>
    <t>PHACTR3</t>
  </si>
  <si>
    <t>KRTAP4-12</t>
  </si>
  <si>
    <t>CLXN</t>
  </si>
  <si>
    <t>HAPLN3</t>
  </si>
  <si>
    <t>ROCR</t>
  </si>
  <si>
    <t>CRTAM</t>
  </si>
  <si>
    <t>IER2</t>
  </si>
  <si>
    <t>ABHD2</t>
  </si>
  <si>
    <t>CMAS</t>
  </si>
  <si>
    <t>MANF</t>
  </si>
  <si>
    <t>MFAP4</t>
  </si>
  <si>
    <t>TMEM33</t>
  </si>
  <si>
    <t>RORA-AS1</t>
  </si>
  <si>
    <t>ENSG00000288253</t>
  </si>
  <si>
    <t>PPP1R12B</t>
  </si>
  <si>
    <t>B4GALNT2</t>
  </si>
  <si>
    <t>CD9</t>
  </si>
  <si>
    <t>RASGRF1</t>
  </si>
  <si>
    <t>SERPINA6</t>
  </si>
  <si>
    <t>LST1</t>
  </si>
  <si>
    <t>METTL8</t>
  </si>
  <si>
    <t>TIPRL</t>
  </si>
  <si>
    <t>GBA3</t>
  </si>
  <si>
    <t>MIP</t>
  </si>
  <si>
    <t>ITFG1</t>
  </si>
  <si>
    <t>NCBP1</t>
  </si>
  <si>
    <t>KRTAP3-1</t>
  </si>
  <si>
    <t>AGR2</t>
  </si>
  <si>
    <t>LINC02487</t>
  </si>
  <si>
    <t>ZNF571-AS1</t>
  </si>
  <si>
    <t>GRPEL1</t>
  </si>
  <si>
    <t>KRTAP1-1</t>
  </si>
  <si>
    <t>KRTAP1-5</t>
  </si>
  <si>
    <t>UCHL5</t>
  </si>
  <si>
    <t>TSPOAP1</t>
  </si>
  <si>
    <t>ANO3</t>
  </si>
  <si>
    <t>SLIT2</t>
  </si>
  <si>
    <t>DIO3OS</t>
  </si>
  <si>
    <t>SEZ6L</t>
  </si>
  <si>
    <t>NSUN7</t>
  </si>
  <si>
    <t>ZMAT1</t>
  </si>
  <si>
    <t>CEP19</t>
  </si>
  <si>
    <t>PLIN5</t>
  </si>
  <si>
    <t>STK31</t>
  </si>
  <si>
    <t>ENSG00000269729</t>
  </si>
  <si>
    <t>PCSK5</t>
  </si>
  <si>
    <t>RAPGEF3</t>
  </si>
  <si>
    <t>GLYAT</t>
  </si>
  <si>
    <t>SLC27A6</t>
  </si>
  <si>
    <t>LINC02615</t>
  </si>
  <si>
    <t>KRTAP2-4</t>
  </si>
  <si>
    <t>ANKRD23</t>
  </si>
  <si>
    <t>MAGI1-IT1</t>
  </si>
  <si>
    <t>SH3BP5-AS1</t>
  </si>
  <si>
    <t>ZBED3-AS1</t>
  </si>
  <si>
    <t>AGBL3</t>
  </si>
  <si>
    <t>PER3</t>
  </si>
  <si>
    <t>GLYATL2</t>
  </si>
  <si>
    <t>CRIP2</t>
  </si>
  <si>
    <t>KRTAP4-3</t>
  </si>
  <si>
    <t>CECR2</t>
  </si>
  <si>
    <t>KRTAP4-9</t>
  </si>
  <si>
    <t>ADH6</t>
  </si>
  <si>
    <t>FAHD2A</t>
  </si>
  <si>
    <t>TRAV9-2</t>
  </si>
  <si>
    <t>KCNK1</t>
  </si>
  <si>
    <t>CFAP69</t>
  </si>
  <si>
    <t>RSPH1</t>
  </si>
  <si>
    <t>PFKFB1</t>
  </si>
  <si>
    <t>HBA2</t>
  </si>
  <si>
    <t>MSH3</t>
  </si>
  <si>
    <t>TMEFF1</t>
  </si>
  <si>
    <t>ADAM12</t>
  </si>
  <si>
    <t>DECR1</t>
  </si>
  <si>
    <t>PADI3</t>
  </si>
  <si>
    <t>CFAP410</t>
  </si>
  <si>
    <t>MAP3K11</t>
  </si>
  <si>
    <t>PIAS1</t>
  </si>
  <si>
    <t>TAS1R1</t>
  </si>
  <si>
    <t>PRPH2</t>
  </si>
  <si>
    <t>GPHA2</t>
  </si>
  <si>
    <t>MDM4</t>
  </si>
  <si>
    <t>SPINK6</t>
  </si>
  <si>
    <t>RBBP4</t>
  </si>
  <si>
    <t>KCNQ1OT1</t>
  </si>
  <si>
    <t>GPR162</t>
  </si>
  <si>
    <t>COP1</t>
  </si>
  <si>
    <t>MIB1</t>
  </si>
  <si>
    <t>ACLY</t>
  </si>
  <si>
    <t>PCYT1A</t>
  </si>
  <si>
    <t>CDCP1</t>
  </si>
  <si>
    <t>CYP11A1</t>
  </si>
  <si>
    <t>DHPS</t>
  </si>
  <si>
    <t>NCR3</t>
  </si>
  <si>
    <t>ZACN</t>
  </si>
  <si>
    <t>NUSAP1</t>
  </si>
  <si>
    <t>PFKFB4</t>
  </si>
  <si>
    <t>PAFAH1B1</t>
  </si>
  <si>
    <t>HNRNPA2B1</t>
  </si>
  <si>
    <t>ATP6V0A2</t>
  </si>
  <si>
    <t>DMGDH</t>
  </si>
  <si>
    <t>PIKFYVE</t>
  </si>
  <si>
    <t>MCTP2</t>
  </si>
  <si>
    <t>RAD51-AS1</t>
  </si>
  <si>
    <t>EIF3J</t>
  </si>
  <si>
    <t>SHISA6</t>
  </si>
  <si>
    <t>KRTAP4-7</t>
  </si>
  <si>
    <t>PCLO</t>
  </si>
  <si>
    <t>SOSTDC1</t>
  </si>
  <si>
    <t>CADM3-AS1</t>
  </si>
  <si>
    <t>RFX2</t>
  </si>
  <si>
    <t>SHC2</t>
  </si>
  <si>
    <t>SORL1</t>
  </si>
  <si>
    <t>LHFPL3-AS1</t>
  </si>
  <si>
    <t>SNRK-AS1</t>
  </si>
  <si>
    <t>TNK2</t>
  </si>
  <si>
    <t>SLC45A4</t>
  </si>
  <si>
    <t>JAKMIP3</t>
  </si>
  <si>
    <t>ENSG00000267934</t>
  </si>
  <si>
    <t>KRTAP11-1</t>
  </si>
  <si>
    <t>SAR1B</t>
  </si>
  <si>
    <t>HPDL</t>
  </si>
  <si>
    <t>TTC28</t>
  </si>
  <si>
    <t>CLPX</t>
  </si>
  <si>
    <t>PCDHGB6</t>
  </si>
  <si>
    <t>GUF1</t>
  </si>
  <si>
    <t>KRTAP4-2</t>
  </si>
  <si>
    <t>C2orf68</t>
  </si>
  <si>
    <t>ZNF880</t>
  </si>
  <si>
    <t>ABCD2</t>
  </si>
  <si>
    <t>MAP4K3-DT</t>
  </si>
  <si>
    <t>TOX2</t>
  </si>
  <si>
    <t>SNRPD1</t>
  </si>
  <si>
    <t>NOP16</t>
  </si>
  <si>
    <t>PIK3IP1</t>
  </si>
  <si>
    <t>TWF1</t>
  </si>
  <si>
    <t>RABGGTA</t>
  </si>
  <si>
    <t>TDP2</t>
  </si>
  <si>
    <t>GALNT3</t>
  </si>
  <si>
    <t>PSMC6</t>
  </si>
  <si>
    <t>SLCO4A1</t>
  </si>
  <si>
    <t>SPINT1-AS1</t>
  </si>
  <si>
    <t>C2orf92</t>
  </si>
  <si>
    <t>TARS1</t>
  </si>
  <si>
    <t>PLK2</t>
  </si>
  <si>
    <t>VRK1</t>
  </si>
  <si>
    <t>PRMT3</t>
  </si>
  <si>
    <t>HOXB5</t>
  </si>
  <si>
    <t>ATP10D</t>
  </si>
  <si>
    <t>CLCA4</t>
  </si>
  <si>
    <t>PYGM</t>
  </si>
  <si>
    <t>LINC01133</t>
  </si>
  <si>
    <t>RBM24</t>
  </si>
  <si>
    <t>NAXD-AS1</t>
  </si>
  <si>
    <t>MAMDC2-AS1</t>
  </si>
  <si>
    <t>TUBAL3</t>
  </si>
  <si>
    <t>EML5</t>
  </si>
  <si>
    <t>KCNT2</t>
  </si>
  <si>
    <t>TAF9</t>
  </si>
  <si>
    <t>SCRG1</t>
  </si>
  <si>
    <t>ENSG00000224945</t>
  </si>
  <si>
    <t>SNX1</t>
  </si>
  <si>
    <t>PDE1A</t>
  </si>
  <si>
    <t>GALNT1</t>
  </si>
  <si>
    <t>GDF7</t>
  </si>
  <si>
    <t>KCND2</t>
  </si>
  <si>
    <t>GTPBP6</t>
  </si>
  <si>
    <t>MSRB2</t>
  </si>
  <si>
    <t>RRAD</t>
  </si>
  <si>
    <t>KCNMB4</t>
  </si>
  <si>
    <t>CDNF</t>
  </si>
  <si>
    <t>SLA2</t>
  </si>
  <si>
    <t>EMSLR</t>
  </si>
  <si>
    <t>FBXO5</t>
  </si>
  <si>
    <t>RACGAP1</t>
  </si>
  <si>
    <t>MEAK7</t>
  </si>
  <si>
    <t>C14orf180</t>
  </si>
  <si>
    <t>TK2</t>
  </si>
  <si>
    <t>RTCA</t>
  </si>
  <si>
    <t>ENSG00000259529</t>
  </si>
  <si>
    <t>TSGA10</t>
  </si>
  <si>
    <t>DERL1</t>
  </si>
  <si>
    <t>NUDT15</t>
  </si>
  <si>
    <t>PAX3</t>
  </si>
  <si>
    <t>ABCA6</t>
  </si>
  <si>
    <t>SLC6A15</t>
  </si>
  <si>
    <t>VWDE</t>
  </si>
  <si>
    <t>HOXB6</t>
  </si>
  <si>
    <t>LIMCH1</t>
  </si>
  <si>
    <t>SIM2</t>
  </si>
  <si>
    <t>DENND2D</t>
  </si>
  <si>
    <t>KRTAP10-11</t>
  </si>
  <si>
    <t>AIRN</t>
  </si>
  <si>
    <t>MIR875</t>
  </si>
  <si>
    <t>FKBP4</t>
  </si>
  <si>
    <t>TMEM45A</t>
  </si>
  <si>
    <t>CPB2</t>
  </si>
  <si>
    <t>IGKV3-15</t>
  </si>
  <si>
    <t>RGS16</t>
  </si>
  <si>
    <t>TAX1BP3</t>
  </si>
  <si>
    <t>RNF31</t>
  </si>
  <si>
    <t>TKT</t>
  </si>
  <si>
    <t>FBLN2</t>
  </si>
  <si>
    <t>PLAGL1</t>
  </si>
  <si>
    <t>LILRB4</t>
  </si>
  <si>
    <t>ARID4B</t>
  </si>
  <si>
    <t>BBS9</t>
  </si>
  <si>
    <t>USP17L30</t>
  </si>
  <si>
    <t>CASTOR3P</t>
  </si>
  <si>
    <t>ENSG00000301592</t>
  </si>
  <si>
    <t>ATF4</t>
  </si>
  <si>
    <t>TST</t>
  </si>
  <si>
    <t>SIGLEC8</t>
  </si>
  <si>
    <t>SGTA</t>
  </si>
  <si>
    <t>TPP2</t>
  </si>
  <si>
    <t>HAP1</t>
  </si>
  <si>
    <t>ZNF2</t>
  </si>
  <si>
    <t>SLC6A12</t>
  </si>
  <si>
    <t>THSD4</t>
  </si>
  <si>
    <t>GSTO2</t>
  </si>
  <si>
    <t>USP17L15</t>
  </si>
  <si>
    <t>TLR10</t>
  </si>
  <si>
    <t>TP53RK</t>
  </si>
  <si>
    <t>BPI</t>
  </si>
  <si>
    <t>PYGL</t>
  </si>
  <si>
    <t>TGS1</t>
  </si>
  <si>
    <t>TEAD1</t>
  </si>
  <si>
    <t>SCN8A</t>
  </si>
  <si>
    <t>USP17L29</t>
  </si>
  <si>
    <t>POTEF</t>
  </si>
  <si>
    <t>TMEM132A</t>
  </si>
  <si>
    <t>USP17L2</t>
  </si>
  <si>
    <t>HSPE1</t>
  </si>
  <si>
    <t>PMPCB</t>
  </si>
  <si>
    <t>CRHR2</t>
  </si>
  <si>
    <t>CRTC3</t>
  </si>
  <si>
    <t>SLC24A4</t>
  </si>
  <si>
    <t>AVIL</t>
  </si>
  <si>
    <t>USP17L28</t>
  </si>
  <si>
    <t>SRCAP</t>
  </si>
  <si>
    <t>ITIH4</t>
  </si>
  <si>
    <t>CDA</t>
  </si>
  <si>
    <t>MYBBP1A</t>
  </si>
  <si>
    <t>KIF5A</t>
  </si>
  <si>
    <t>CHROMR</t>
  </si>
  <si>
    <t>SYNCRIP</t>
  </si>
  <si>
    <t>UCP3</t>
  </si>
  <si>
    <t>PKD2L1</t>
  </si>
  <si>
    <t>SLC6A13</t>
  </si>
  <si>
    <t>HCRT</t>
  </si>
  <si>
    <t>SMPD1</t>
  </si>
  <si>
    <t>SLCO2A1</t>
  </si>
  <si>
    <t>DUX4</t>
  </si>
  <si>
    <t>FABP9</t>
  </si>
  <si>
    <t>UBALD2</t>
  </si>
  <si>
    <t>ABI1</t>
  </si>
  <si>
    <t>LATS2</t>
  </si>
  <si>
    <t>C17orf75</t>
  </si>
  <si>
    <t>ENAH</t>
  </si>
  <si>
    <t>STEAP1</t>
  </si>
  <si>
    <t>LARP1BP2</t>
  </si>
  <si>
    <t>POU2F2</t>
  </si>
  <si>
    <t>ANGPTL1</t>
  </si>
  <si>
    <t>COLEC12</t>
  </si>
  <si>
    <t>PURA</t>
  </si>
  <si>
    <t>CHEK2</t>
  </si>
  <si>
    <t>SGSM3</t>
  </si>
  <si>
    <t>CFDP1</t>
  </si>
  <si>
    <t>LINC02693</t>
  </si>
  <si>
    <t>RNU6-392P</t>
  </si>
  <si>
    <t>ARNT</t>
  </si>
  <si>
    <t>ENOPH1</t>
  </si>
  <si>
    <t>MID1</t>
  </si>
  <si>
    <t>TRPV2</t>
  </si>
  <si>
    <t>VPS13B</t>
  </si>
  <si>
    <t>CDK15</t>
  </si>
  <si>
    <t>PRKDC</t>
  </si>
  <si>
    <t>DYRK1B</t>
  </si>
  <si>
    <t>TMEM9</t>
  </si>
  <si>
    <t>AP1S2</t>
  </si>
  <si>
    <t>GAP43</t>
  </si>
  <si>
    <t>BAIAP2</t>
  </si>
  <si>
    <t>NTF4</t>
  </si>
  <si>
    <t>MIR599</t>
  </si>
  <si>
    <t>SART3</t>
  </si>
  <si>
    <t>TBK1</t>
  </si>
  <si>
    <t>PDCD5</t>
  </si>
  <si>
    <t>NBPF12</t>
  </si>
  <si>
    <t>NME2</t>
  </si>
  <si>
    <t>HADHA</t>
  </si>
  <si>
    <t>MARCHF7</t>
  </si>
  <si>
    <t>ASXL1</t>
  </si>
  <si>
    <t>SGPP2</t>
  </si>
  <si>
    <t>LSMEM1</t>
  </si>
  <si>
    <t>TFDP2</t>
  </si>
  <si>
    <t>PRP4K</t>
  </si>
  <si>
    <t>ARG2</t>
  </si>
  <si>
    <t>MRE11</t>
  </si>
  <si>
    <t>HDAC2</t>
  </si>
  <si>
    <t>AP5Z1</t>
  </si>
  <si>
    <t>PMEPA1</t>
  </si>
  <si>
    <t>CRB2</t>
  </si>
  <si>
    <t>CLEC2B</t>
  </si>
  <si>
    <t>NR2F6</t>
  </si>
  <si>
    <t>NKILA</t>
  </si>
  <si>
    <t>NCK1</t>
  </si>
  <si>
    <t>TRAPPC2B</t>
  </si>
  <si>
    <t>STXBP3</t>
  </si>
  <si>
    <t>RDH10</t>
  </si>
  <si>
    <t>ZBTB1</t>
  </si>
  <si>
    <t>FGF11</t>
  </si>
  <si>
    <t>MT2A</t>
  </si>
  <si>
    <t>SLC17A1</t>
  </si>
  <si>
    <t>DPYSL2</t>
  </si>
  <si>
    <t>IFRD1</t>
  </si>
  <si>
    <t>USP17L27</t>
  </si>
  <si>
    <t>WDR11</t>
  </si>
  <si>
    <t>CNP</t>
  </si>
  <si>
    <t>REEP5</t>
  </si>
  <si>
    <t>TESC</t>
  </si>
  <si>
    <t>CST2</t>
  </si>
  <si>
    <t>LPXN</t>
  </si>
  <si>
    <t>PTCHD3</t>
  </si>
  <si>
    <t>BMS1</t>
  </si>
  <si>
    <t>SLC12A3</t>
  </si>
  <si>
    <t>CRYL1</t>
  </si>
  <si>
    <t>PPIL3</t>
  </si>
  <si>
    <t>KCNS1</t>
  </si>
  <si>
    <t>GASK1A</t>
  </si>
  <si>
    <t>NRP2</t>
  </si>
  <si>
    <t>FUT5</t>
  </si>
  <si>
    <t>H2BC12L</t>
  </si>
  <si>
    <t>OR2AT4</t>
  </si>
  <si>
    <t>MST1R</t>
  </si>
  <si>
    <t>TFPI2</t>
  </si>
  <si>
    <t>NBN</t>
  </si>
  <si>
    <t>ARHGEF3</t>
  </si>
  <si>
    <t>IARS2</t>
  </si>
  <si>
    <t>LY96</t>
  </si>
  <si>
    <t>GTF2H2</t>
  </si>
  <si>
    <t>SLC10A4</t>
  </si>
  <si>
    <t>KAZN</t>
  </si>
  <si>
    <t>H3P33</t>
  </si>
  <si>
    <t>ADORA2B</t>
  </si>
  <si>
    <t>RBP3</t>
  </si>
  <si>
    <t>ABCG5</t>
  </si>
  <si>
    <t>MAGT1</t>
  </si>
  <si>
    <t>USP1</t>
  </si>
  <si>
    <t>DPP10</t>
  </si>
  <si>
    <t>H3P42</t>
  </si>
  <si>
    <t>TRIM41</t>
  </si>
  <si>
    <t>RAB5A</t>
  </si>
  <si>
    <t>HAAO</t>
  </si>
  <si>
    <t>HECA</t>
  </si>
  <si>
    <t>RAP1GAP</t>
  </si>
  <si>
    <t>SNORA73A</t>
  </si>
  <si>
    <t>LIG4</t>
  </si>
  <si>
    <t>IL17RE</t>
  </si>
  <si>
    <t>HYAL1</t>
  </si>
  <si>
    <t>C1R</t>
  </si>
  <si>
    <t>IL1RAPL1</t>
  </si>
  <si>
    <t>DTX1</t>
  </si>
  <si>
    <t>ANKLE1</t>
  </si>
  <si>
    <t>USP17L26</t>
  </si>
  <si>
    <t>LILRA4</t>
  </si>
  <si>
    <t>OPN5</t>
  </si>
  <si>
    <t>USP17L24</t>
  </si>
  <si>
    <t>SLK</t>
  </si>
  <si>
    <t>GPNMB</t>
  </si>
  <si>
    <t>PSMA8</t>
  </si>
  <si>
    <t>SPINK9</t>
  </si>
  <si>
    <t>RBBP7</t>
  </si>
  <si>
    <t>ADGRE1</t>
  </si>
  <si>
    <t>USP17L9P</t>
  </si>
  <si>
    <t>GTF2H4</t>
  </si>
  <si>
    <t>TWNK</t>
  </si>
  <si>
    <t>PSRC1</t>
  </si>
  <si>
    <t>CERS2</t>
  </si>
  <si>
    <t>VSX1</t>
  </si>
  <si>
    <t>SEMA4B</t>
  </si>
  <si>
    <t>PSMA7</t>
  </si>
  <si>
    <t>HADH</t>
  </si>
  <si>
    <t>CLK1</t>
  </si>
  <si>
    <t>SENP1</t>
  </si>
  <si>
    <t>GLIS2</t>
  </si>
  <si>
    <t>THBS4</t>
  </si>
  <si>
    <t>ATG3</t>
  </si>
  <si>
    <t>PPP1R3A</t>
  </si>
  <si>
    <t>IL1RAPL2</t>
  </si>
  <si>
    <t>CALCOCO2</t>
  </si>
  <si>
    <t>CLIC4</t>
  </si>
  <si>
    <t>ATG4C</t>
  </si>
  <si>
    <t>ALG1</t>
  </si>
  <si>
    <t>KCNA1</t>
  </si>
  <si>
    <t>SNX25</t>
  </si>
  <si>
    <t>IQGAP2</t>
  </si>
  <si>
    <t>EXOC1</t>
  </si>
  <si>
    <t>LAMA3</t>
  </si>
  <si>
    <t>RXYLT1</t>
  </si>
  <si>
    <t>SMO</t>
  </si>
  <si>
    <t>KIF20B</t>
  </si>
  <si>
    <t>MT3</t>
  </si>
  <si>
    <t>RNGTT</t>
  </si>
  <si>
    <t>ARPC3</t>
  </si>
  <si>
    <t>SDHD</t>
  </si>
  <si>
    <t>MMP15</t>
  </si>
  <si>
    <t>SNN</t>
  </si>
  <si>
    <t>TRAPPC2</t>
  </si>
  <si>
    <t>PITX2</t>
  </si>
  <si>
    <t>RAN</t>
  </si>
  <si>
    <t>PPIL4</t>
  </si>
  <si>
    <t>HSD17B7</t>
  </si>
  <si>
    <t>DRD1</t>
  </si>
  <si>
    <t>FGF14</t>
  </si>
  <si>
    <t>GSTA2</t>
  </si>
  <si>
    <t>PMM2</t>
  </si>
  <si>
    <t>NEK1</t>
  </si>
  <si>
    <t>AZGP1</t>
  </si>
  <si>
    <t>CCN6</t>
  </si>
  <si>
    <t>GJA8</t>
  </si>
  <si>
    <t>PRKG1</t>
  </si>
  <si>
    <t>EXOSC10</t>
  </si>
  <si>
    <t>UBE3A</t>
  </si>
  <si>
    <t>SNORA49</t>
  </si>
  <si>
    <t>GAD2</t>
  </si>
  <si>
    <t>RBL2</t>
  </si>
  <si>
    <t>SHH</t>
  </si>
  <si>
    <t>LMLN</t>
  </si>
  <si>
    <t>SLC26A8</t>
  </si>
  <si>
    <t>SERTAD1</t>
  </si>
  <si>
    <t>PMP2</t>
  </si>
  <si>
    <t>HEATR3</t>
  </si>
  <si>
    <t>PRSS21</t>
  </si>
  <si>
    <t>GGT7</t>
  </si>
  <si>
    <t>TREML4</t>
  </si>
  <si>
    <t>ENSG00000281383</t>
  </si>
  <si>
    <t>ENSG00000279148</t>
  </si>
  <si>
    <t>AP2S1</t>
  </si>
  <si>
    <t>RNF180</t>
  </si>
  <si>
    <t>CPLANE1</t>
  </si>
  <si>
    <t>KRTAP4-5</t>
  </si>
  <si>
    <t>TTLL7</t>
  </si>
  <si>
    <t>RSPH14</t>
  </si>
  <si>
    <t>IGSF22</t>
  </si>
  <si>
    <t>CIDEA</t>
  </si>
  <si>
    <t>ZNF418</t>
  </si>
  <si>
    <t>SORCS2</t>
  </si>
  <si>
    <t>ESRP2</t>
  </si>
  <si>
    <t>WIPF3</t>
  </si>
  <si>
    <t>CARNS1</t>
  </si>
  <si>
    <t>ENSG00000260711</t>
  </si>
  <si>
    <t>CKB</t>
  </si>
  <si>
    <t>UBE2V2</t>
  </si>
  <si>
    <t>ATP6V1D</t>
  </si>
  <si>
    <t>CCDC136</t>
  </si>
  <si>
    <t>IGSF9B</t>
  </si>
  <si>
    <t>ENSG00000271993</t>
  </si>
  <si>
    <t>SRPX2</t>
  </si>
  <si>
    <t>LRRC15</t>
  </si>
  <si>
    <t>TMEM108</t>
  </si>
  <si>
    <t>NINJ2-AS1</t>
  </si>
  <si>
    <t>KCTD5</t>
  </si>
  <si>
    <t>EIF2B2</t>
  </si>
  <si>
    <t>ATP6V1B2</t>
  </si>
  <si>
    <t>HAND2-AS1</t>
  </si>
  <si>
    <t>ENSG00000261451</t>
  </si>
  <si>
    <t>STX8</t>
  </si>
  <si>
    <t>ZNF593</t>
  </si>
  <si>
    <t>ZNF790-AS1</t>
  </si>
  <si>
    <t>EMP3</t>
  </si>
  <si>
    <t>SLC44A1</t>
  </si>
  <si>
    <t>SLFN12L</t>
  </si>
  <si>
    <t>EDDM13</t>
  </si>
  <si>
    <t>NPL</t>
  </si>
  <si>
    <t>PITPNM3</t>
  </si>
  <si>
    <t>CDC50B</t>
  </si>
  <si>
    <t>KLHL7</t>
  </si>
  <si>
    <t>SVIP</t>
  </si>
  <si>
    <t>ULK4</t>
  </si>
  <si>
    <t>PPP1R36</t>
  </si>
  <si>
    <t>BEX1</t>
  </si>
  <si>
    <t>ENSG00000282057</t>
  </si>
  <si>
    <t>COQ2</t>
  </si>
  <si>
    <t>GRIN3A</t>
  </si>
  <si>
    <t>ATOX1</t>
  </si>
  <si>
    <t>POLR3K</t>
  </si>
  <si>
    <t>ENSG00000174171</t>
  </si>
  <si>
    <t>GBP4</t>
  </si>
  <si>
    <t>TAPT1-AS1</t>
  </si>
  <si>
    <t>SPEF2</t>
  </si>
  <si>
    <t>BID</t>
  </si>
  <si>
    <t>CRLF1</t>
  </si>
  <si>
    <t>GATA3-AS1</t>
  </si>
  <si>
    <t>ENSG00000273792</t>
  </si>
  <si>
    <t>ACCS</t>
  </si>
  <si>
    <t>DMAP1</t>
  </si>
  <si>
    <t>ZNF793</t>
  </si>
  <si>
    <t>DYNLRB2</t>
  </si>
  <si>
    <t>LINC02381</t>
  </si>
  <si>
    <t>SP5</t>
  </si>
  <si>
    <t>MFAP3</t>
  </si>
  <si>
    <t>PLEKHN1</t>
  </si>
  <si>
    <t>WWTR1-AS1</t>
  </si>
  <si>
    <t>SVEP1</t>
  </si>
  <si>
    <t>ARAP2</t>
  </si>
  <si>
    <t>CYP1B1-AS1</t>
  </si>
  <si>
    <t>RAB11A</t>
  </si>
  <si>
    <t>PARP15</t>
  </si>
  <si>
    <t>RBM20</t>
  </si>
  <si>
    <t>LINC02754</t>
  </si>
  <si>
    <t>HCK</t>
  </si>
  <si>
    <t>MROH8</t>
  </si>
  <si>
    <t>RGS5</t>
  </si>
  <si>
    <t>32 elements included exclusively in "DEGs + CTD Inf":</t>
  </si>
  <si>
    <t>147 common elements in "DEGs + CTD Inf" and "Open Target":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</si>
</sst>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color rgb="FFFFFFFF"/>
      <name val="Calibri"/>
    </font>
    <font>
      <sz val="11"/>
      <color rgb="FFFFFFFF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rgb="FFFFFFFF"/>
      <name val="Calibri"/>
    </font>
    <font>
      <sz val="11"/>
      <color rgb="FFFFFFFF"/>
      <name val="Calibri"/>
    </font>
    <font>
      <sz val="11"/>
      <color rgb="FFFFFFFF"/>
      <name val="Calibri"/>
      <scheme val="minor"/>
    </font>
    <font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563C1"/>
      <name val="Calibri"/>
    </font>
    <font>
      <u/>
      <sz val="11"/>
      <color rgb="FF0000FF"/>
      <name val="Calibr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FFFF00"/>
        <bgColor rgb="FFFFFF00"/>
      </patternFill>
    </fill>
    <fill>
      <patternFill patternType="solid">
        <fgColor rgb="FF5B0F00"/>
        <bgColor rgb="FF5B0F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6C0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11" fontId="3" fillId="3" borderId="1" xfId="0" applyNumberFormat="1" applyFont="1" applyFill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/>
    <xf numFmtId="0" fontId="7" fillId="2" borderId="0" xfId="0" applyFont="1" applyFill="1" applyAlignment="1">
      <alignment wrapText="1"/>
    </xf>
    <xf numFmtId="0" fontId="1" fillId="4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1" fontId="8" fillId="0" borderId="0" xfId="0" applyNumberFormat="1" applyFont="1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11" fontId="8" fillId="3" borderId="0" xfId="0" applyNumberFormat="1" applyFont="1" applyFill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2" xfId="0" applyFont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3" fillId="5" borderId="0" xfId="0" applyFont="1" applyFill="1"/>
    <xf numFmtId="0" fontId="13" fillId="6" borderId="0" xfId="0" applyFont="1" applyFill="1"/>
    <xf numFmtId="0" fontId="15" fillId="6" borderId="0" xfId="0" applyFont="1" applyFill="1"/>
    <xf numFmtId="0" fontId="5" fillId="2" borderId="0" xfId="0" applyFont="1" applyFill="1" applyAlignment="1">
      <alignment horizontal="center" wrapText="1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med.ncbi.nlm.nih.gov/29494066/" TargetMode="External"/><Relationship Id="rId671" Type="http://schemas.openxmlformats.org/officeDocument/2006/relationships/hyperlink" Target="https://pubmed.ncbi.nlm.nih.gov/37844410/" TargetMode="External"/><Relationship Id="rId769" Type="http://schemas.openxmlformats.org/officeDocument/2006/relationships/hyperlink" Target="https://pubmed.ncbi.nlm.nih.gov/39072329/" TargetMode="External"/><Relationship Id="rId976" Type="http://schemas.openxmlformats.org/officeDocument/2006/relationships/hyperlink" Target="https://pubmed.ncbi.nlm.nih.gov/31572404/" TargetMode="External"/><Relationship Id="rId21" Type="http://schemas.openxmlformats.org/officeDocument/2006/relationships/hyperlink" Target="https://pubmed.ncbi.nlm.nih.gov/25764964/" TargetMode="External"/><Relationship Id="rId324" Type="http://schemas.openxmlformats.org/officeDocument/2006/relationships/hyperlink" Target="https://pubmed.ncbi.nlm.nih.gov/37844410/" TargetMode="External"/><Relationship Id="rId531" Type="http://schemas.openxmlformats.org/officeDocument/2006/relationships/hyperlink" Target="https://pubmed.ncbi.nlm.nih.gov/41027887/" TargetMode="External"/><Relationship Id="rId629" Type="http://schemas.openxmlformats.org/officeDocument/2006/relationships/hyperlink" Target="https://pubmed.ncbi.nlm.nih.gov/39258216/" TargetMode="External"/><Relationship Id="rId170" Type="http://schemas.openxmlformats.org/officeDocument/2006/relationships/hyperlink" Target="https://pubmed.ncbi.nlm.nih.gov/34183985/" TargetMode="External"/><Relationship Id="rId836" Type="http://schemas.openxmlformats.org/officeDocument/2006/relationships/hyperlink" Target="https://pubmed.ncbi.nlm.nih.gov/25897967/" TargetMode="External"/><Relationship Id="rId1021" Type="http://schemas.openxmlformats.org/officeDocument/2006/relationships/hyperlink" Target="https://pubmed.ncbi.nlm.nih.gov/32277516/" TargetMode="External"/><Relationship Id="rId268" Type="http://schemas.openxmlformats.org/officeDocument/2006/relationships/hyperlink" Target="https://pubmed.ncbi.nlm.nih.gov/40406126/" TargetMode="External"/><Relationship Id="rId475" Type="http://schemas.openxmlformats.org/officeDocument/2006/relationships/hyperlink" Target="https://pubmed.ncbi.nlm.nih.gov/34797693/" TargetMode="External"/><Relationship Id="rId682" Type="http://schemas.openxmlformats.org/officeDocument/2006/relationships/hyperlink" Target="https://pubmed.ncbi.nlm.nih.gov/21428963/" TargetMode="External"/><Relationship Id="rId903" Type="http://schemas.openxmlformats.org/officeDocument/2006/relationships/hyperlink" Target="https://pubmed.ncbi.nlm.nih.gov/34165354/" TargetMode="External"/><Relationship Id="rId32" Type="http://schemas.openxmlformats.org/officeDocument/2006/relationships/hyperlink" Target="https://pubmed.ncbi.nlm.nih.gov/24303025/" TargetMode="External"/><Relationship Id="rId128" Type="http://schemas.openxmlformats.org/officeDocument/2006/relationships/hyperlink" Target="https://pubmed.ncbi.nlm.nih.gov/39344312/" TargetMode="External"/><Relationship Id="rId335" Type="http://schemas.openxmlformats.org/officeDocument/2006/relationships/hyperlink" Target="https://pubmed.ncbi.nlm.nih.gov/27586798/" TargetMode="External"/><Relationship Id="rId542" Type="http://schemas.openxmlformats.org/officeDocument/2006/relationships/hyperlink" Target="https://pubmed.ncbi.nlm.nih.gov/32125527/" TargetMode="External"/><Relationship Id="rId987" Type="http://schemas.openxmlformats.org/officeDocument/2006/relationships/hyperlink" Target="https://pubmed.ncbi.nlm.nih.gov/32125527/" TargetMode="External"/><Relationship Id="rId181" Type="http://schemas.openxmlformats.org/officeDocument/2006/relationships/hyperlink" Target="https://pubmed.ncbi.nlm.nih.gov/28849568/" TargetMode="External"/><Relationship Id="rId402" Type="http://schemas.openxmlformats.org/officeDocument/2006/relationships/hyperlink" Target="https://pubmed.ncbi.nlm.nih.gov/36535970/" TargetMode="External"/><Relationship Id="rId847" Type="http://schemas.openxmlformats.org/officeDocument/2006/relationships/hyperlink" Target="https://pubmed.ncbi.nlm.nih.gov/38735363/" TargetMode="External"/><Relationship Id="rId279" Type="http://schemas.openxmlformats.org/officeDocument/2006/relationships/hyperlink" Target="https://pubmed.ncbi.nlm.nih.gov/30858120/" TargetMode="External"/><Relationship Id="rId486" Type="http://schemas.openxmlformats.org/officeDocument/2006/relationships/hyperlink" Target="https://pubmed.ncbi.nlm.nih.gov/39776247/" TargetMode="External"/><Relationship Id="rId693" Type="http://schemas.openxmlformats.org/officeDocument/2006/relationships/hyperlink" Target="https://pubmed.ncbi.nlm.nih.gov/25809693/" TargetMode="External"/><Relationship Id="rId707" Type="http://schemas.openxmlformats.org/officeDocument/2006/relationships/hyperlink" Target="https://pubmed.ncbi.nlm.nih.gov/35596683/" TargetMode="External"/><Relationship Id="rId914" Type="http://schemas.openxmlformats.org/officeDocument/2006/relationships/hyperlink" Target="https://pubmed.ncbi.nlm.nih.gov/35559048/" TargetMode="External"/><Relationship Id="rId43" Type="http://schemas.openxmlformats.org/officeDocument/2006/relationships/hyperlink" Target="https://pubmed.ncbi.nlm.nih.gov/38707928/" TargetMode="External"/><Relationship Id="rId139" Type="http://schemas.openxmlformats.org/officeDocument/2006/relationships/hyperlink" Target="https://pubmed.ncbi.nlm.nih.gov/39233638/" TargetMode="External"/><Relationship Id="rId346" Type="http://schemas.openxmlformats.org/officeDocument/2006/relationships/hyperlink" Target="https://pubmed.ncbi.nlm.nih.gov/30901066/" TargetMode="External"/><Relationship Id="rId553" Type="http://schemas.openxmlformats.org/officeDocument/2006/relationships/hyperlink" Target="https://pubmed.ncbi.nlm.nih.gov/40346694/" TargetMode="External"/><Relationship Id="rId760" Type="http://schemas.openxmlformats.org/officeDocument/2006/relationships/hyperlink" Target="https://pubmed.ncbi.nlm.nih.gov/34080300/" TargetMode="External"/><Relationship Id="rId998" Type="http://schemas.openxmlformats.org/officeDocument/2006/relationships/hyperlink" Target="https://pubmed.ncbi.nlm.nih.gov/37158398/" TargetMode="External"/><Relationship Id="rId192" Type="http://schemas.openxmlformats.org/officeDocument/2006/relationships/hyperlink" Target="https://pubmed.ncbi.nlm.nih.gov/37223217/" TargetMode="External"/><Relationship Id="rId206" Type="http://schemas.openxmlformats.org/officeDocument/2006/relationships/hyperlink" Target="https://pubmed.ncbi.nlm.nih.gov/35983595/" TargetMode="External"/><Relationship Id="rId413" Type="http://schemas.openxmlformats.org/officeDocument/2006/relationships/hyperlink" Target="https://pubmed.ncbi.nlm.nih.gov/32669126/" TargetMode="External"/><Relationship Id="rId858" Type="http://schemas.openxmlformats.org/officeDocument/2006/relationships/hyperlink" Target="https://pubmed.ncbi.nlm.nih.gov/38699235/" TargetMode="External"/><Relationship Id="rId497" Type="http://schemas.openxmlformats.org/officeDocument/2006/relationships/hyperlink" Target="https://pubmed.ncbi.nlm.nih.gov/38115636/" TargetMode="External"/><Relationship Id="rId620" Type="http://schemas.openxmlformats.org/officeDocument/2006/relationships/hyperlink" Target="https://pubmed.ncbi.nlm.nih.gov/30471757/" TargetMode="External"/><Relationship Id="rId718" Type="http://schemas.openxmlformats.org/officeDocument/2006/relationships/hyperlink" Target="https://pubmed.ncbi.nlm.nih.gov/33416099/" TargetMode="External"/><Relationship Id="rId925" Type="http://schemas.openxmlformats.org/officeDocument/2006/relationships/hyperlink" Target="https://pubmed.ncbi.nlm.nih.gov/39900186/" TargetMode="External"/><Relationship Id="rId357" Type="http://schemas.openxmlformats.org/officeDocument/2006/relationships/hyperlink" Target="https://pubmed.ncbi.nlm.nih.gov/39460798/" TargetMode="External"/><Relationship Id="rId54" Type="http://schemas.openxmlformats.org/officeDocument/2006/relationships/hyperlink" Target="https://pubmed.ncbi.nlm.nih.gov/30304544/" TargetMode="External"/><Relationship Id="rId217" Type="http://schemas.openxmlformats.org/officeDocument/2006/relationships/hyperlink" Target="https://pubmed.ncbi.nlm.nih.gov/35949853/" TargetMode="External"/><Relationship Id="rId564" Type="http://schemas.openxmlformats.org/officeDocument/2006/relationships/hyperlink" Target="https://pubmed.ncbi.nlm.nih.gov/34279540/" TargetMode="External"/><Relationship Id="rId771" Type="http://schemas.openxmlformats.org/officeDocument/2006/relationships/hyperlink" Target="https://pubmed.ncbi.nlm.nih.gov/37861483/" TargetMode="External"/><Relationship Id="rId869" Type="http://schemas.openxmlformats.org/officeDocument/2006/relationships/hyperlink" Target="https://pubmed.ncbi.nlm.nih.gov/38303405/" TargetMode="External"/><Relationship Id="rId424" Type="http://schemas.openxmlformats.org/officeDocument/2006/relationships/hyperlink" Target="https://pubmed.ncbi.nlm.nih.gov/25664647/" TargetMode="External"/><Relationship Id="rId631" Type="http://schemas.openxmlformats.org/officeDocument/2006/relationships/hyperlink" Target="https://pubmed.ncbi.nlm.nih.gov/32019420/" TargetMode="External"/><Relationship Id="rId729" Type="http://schemas.openxmlformats.org/officeDocument/2006/relationships/hyperlink" Target="https://pubmed.ncbi.nlm.nih.gov/39287701/" TargetMode="External"/><Relationship Id="rId270" Type="http://schemas.openxmlformats.org/officeDocument/2006/relationships/hyperlink" Target="https://pubmed.ncbi.nlm.nih.gov/40192076/" TargetMode="External"/><Relationship Id="rId936" Type="http://schemas.openxmlformats.org/officeDocument/2006/relationships/hyperlink" Target="https://pubmed.ncbi.nlm.nih.gov/12648225/" TargetMode="External"/><Relationship Id="rId65" Type="http://schemas.openxmlformats.org/officeDocument/2006/relationships/hyperlink" Target="https://pubmed.ncbi.nlm.nih.gov/29204449/" TargetMode="External"/><Relationship Id="rId130" Type="http://schemas.openxmlformats.org/officeDocument/2006/relationships/hyperlink" Target="https://pubmed.ncbi.nlm.nih.gov/19767072/" TargetMode="External"/><Relationship Id="rId368" Type="http://schemas.openxmlformats.org/officeDocument/2006/relationships/hyperlink" Target="https://pubmed.ncbi.nlm.nih.gov/36943641/" TargetMode="External"/><Relationship Id="rId575" Type="http://schemas.openxmlformats.org/officeDocument/2006/relationships/hyperlink" Target="https://pubmed.ncbi.nlm.nih.gov/37223217/" TargetMode="External"/><Relationship Id="rId782" Type="http://schemas.openxmlformats.org/officeDocument/2006/relationships/hyperlink" Target="https://pubmed.ncbi.nlm.nih.gov/26476096/" TargetMode="External"/><Relationship Id="rId228" Type="http://schemas.openxmlformats.org/officeDocument/2006/relationships/hyperlink" Target="https://pubmed.ncbi.nlm.nih.gov/34687214/" TargetMode="External"/><Relationship Id="rId435" Type="http://schemas.openxmlformats.org/officeDocument/2006/relationships/hyperlink" Target="https://pubmed.ncbi.nlm.nih.gov/41214060/" TargetMode="External"/><Relationship Id="rId642" Type="http://schemas.openxmlformats.org/officeDocument/2006/relationships/hyperlink" Target="https://pubmed.ncbi.nlm.nih.gov/32663776/" TargetMode="External"/><Relationship Id="rId281" Type="http://schemas.openxmlformats.org/officeDocument/2006/relationships/hyperlink" Target="https://pubmed.ncbi.nlm.nih.gov/30613363/" TargetMode="External"/><Relationship Id="rId502" Type="http://schemas.openxmlformats.org/officeDocument/2006/relationships/hyperlink" Target="https://pubmed.ncbi.nlm.nih.gov/39207509/" TargetMode="External"/><Relationship Id="rId947" Type="http://schemas.openxmlformats.org/officeDocument/2006/relationships/hyperlink" Target="https://pubmed.ncbi.nlm.nih.gov/41268597/" TargetMode="External"/><Relationship Id="rId76" Type="http://schemas.openxmlformats.org/officeDocument/2006/relationships/hyperlink" Target="https://pubmed.ncbi.nlm.nih.gov/40137160/" TargetMode="External"/><Relationship Id="rId141" Type="http://schemas.openxmlformats.org/officeDocument/2006/relationships/hyperlink" Target="https://pubmed.ncbi.nlm.nih.gov/38880200/" TargetMode="External"/><Relationship Id="rId379" Type="http://schemas.openxmlformats.org/officeDocument/2006/relationships/hyperlink" Target="https://pubmed.ncbi.nlm.nih.gov/38393364/" TargetMode="External"/><Relationship Id="rId586" Type="http://schemas.openxmlformats.org/officeDocument/2006/relationships/hyperlink" Target="https://pubmed.ncbi.nlm.nih.gov/36193053/" TargetMode="External"/><Relationship Id="rId793" Type="http://schemas.openxmlformats.org/officeDocument/2006/relationships/hyperlink" Target="https://pubmed.ncbi.nlm.nih.gov/29044786/" TargetMode="External"/><Relationship Id="rId807" Type="http://schemas.openxmlformats.org/officeDocument/2006/relationships/hyperlink" Target="https://pubmed.ncbi.nlm.nih.gov/39028999/" TargetMode="External"/><Relationship Id="rId7" Type="http://schemas.openxmlformats.org/officeDocument/2006/relationships/hyperlink" Target="https://pubmed.ncbi.nlm.nih.gov/40546661/" TargetMode="External"/><Relationship Id="rId239" Type="http://schemas.openxmlformats.org/officeDocument/2006/relationships/hyperlink" Target="https://pubmed.ncbi.nlm.nih.gov/32709423/" TargetMode="External"/><Relationship Id="rId446" Type="http://schemas.openxmlformats.org/officeDocument/2006/relationships/hyperlink" Target="https://pubmed.ncbi.nlm.nih.gov/27706699/" TargetMode="External"/><Relationship Id="rId653" Type="http://schemas.openxmlformats.org/officeDocument/2006/relationships/hyperlink" Target="https://pubmed.ncbi.nlm.nih.gov/23300877/" TargetMode="External"/><Relationship Id="rId292" Type="http://schemas.openxmlformats.org/officeDocument/2006/relationships/hyperlink" Target="https://pubmed.ncbi.nlm.nih.gov/30425713/" TargetMode="External"/><Relationship Id="rId306" Type="http://schemas.openxmlformats.org/officeDocument/2006/relationships/hyperlink" Target="https://pubmed.ncbi.nlm.nih.gov/38596682/" TargetMode="External"/><Relationship Id="rId860" Type="http://schemas.openxmlformats.org/officeDocument/2006/relationships/hyperlink" Target="https://pubmed.ncbi.nlm.nih.gov/32484435/" TargetMode="External"/><Relationship Id="rId958" Type="http://schemas.openxmlformats.org/officeDocument/2006/relationships/hyperlink" Target="https://pubmed.ncbi.nlm.nih.gov/28542811/" TargetMode="External"/><Relationship Id="rId87" Type="http://schemas.openxmlformats.org/officeDocument/2006/relationships/hyperlink" Target="https://pubmed.ncbi.nlm.nih.gov/36499614/" TargetMode="External"/><Relationship Id="rId513" Type="http://schemas.openxmlformats.org/officeDocument/2006/relationships/hyperlink" Target="https://pubmed.ncbi.nlm.nih.gov/39045407/" TargetMode="External"/><Relationship Id="rId597" Type="http://schemas.openxmlformats.org/officeDocument/2006/relationships/hyperlink" Target="https://pubmed.ncbi.nlm.nih.gov/39870187/" TargetMode="External"/><Relationship Id="rId720" Type="http://schemas.openxmlformats.org/officeDocument/2006/relationships/hyperlink" Target="https://pubmed.ncbi.nlm.nih.gov/29228712/" TargetMode="External"/><Relationship Id="rId818" Type="http://schemas.openxmlformats.org/officeDocument/2006/relationships/hyperlink" Target="https://pubmed.ncbi.nlm.nih.gov/30710307/" TargetMode="External"/><Relationship Id="rId152" Type="http://schemas.openxmlformats.org/officeDocument/2006/relationships/hyperlink" Target="https://pubmed.ncbi.nlm.nih.gov/26548486/" TargetMode="External"/><Relationship Id="rId457" Type="http://schemas.openxmlformats.org/officeDocument/2006/relationships/hyperlink" Target="https://pubmed.ncbi.nlm.nih.gov/37119871/" TargetMode="External"/><Relationship Id="rId1003" Type="http://schemas.openxmlformats.org/officeDocument/2006/relationships/hyperlink" Target="https://pubmed.ncbi.nlm.nih.gov/38604345/" TargetMode="External"/><Relationship Id="rId664" Type="http://schemas.openxmlformats.org/officeDocument/2006/relationships/hyperlink" Target="https://pubmed.ncbi.nlm.nih.gov/39203802/" TargetMode="External"/><Relationship Id="rId871" Type="http://schemas.openxmlformats.org/officeDocument/2006/relationships/hyperlink" Target="https://pubmed.ncbi.nlm.nih.gov/35899934/" TargetMode="External"/><Relationship Id="rId969" Type="http://schemas.openxmlformats.org/officeDocument/2006/relationships/hyperlink" Target="https://pubmed.ncbi.nlm.nih.gov/30357414/" TargetMode="External"/><Relationship Id="rId14" Type="http://schemas.openxmlformats.org/officeDocument/2006/relationships/hyperlink" Target="https://pubmed.ncbi.nlm.nih.gov/35625824/" TargetMode="External"/><Relationship Id="rId317" Type="http://schemas.openxmlformats.org/officeDocument/2006/relationships/hyperlink" Target="https://pubmed.ncbi.nlm.nih.gov/19541589/" TargetMode="External"/><Relationship Id="rId524" Type="http://schemas.openxmlformats.org/officeDocument/2006/relationships/hyperlink" Target="https://pubmed.ncbi.nlm.nih.gov/23096109/" TargetMode="External"/><Relationship Id="rId731" Type="http://schemas.openxmlformats.org/officeDocument/2006/relationships/hyperlink" Target="https://pubmed.ncbi.nlm.nih.gov/36396672/" TargetMode="External"/><Relationship Id="rId98" Type="http://schemas.openxmlformats.org/officeDocument/2006/relationships/hyperlink" Target="https://pubmed.ncbi.nlm.nih.gov/39177716/" TargetMode="External"/><Relationship Id="rId163" Type="http://schemas.openxmlformats.org/officeDocument/2006/relationships/hyperlink" Target="https://pubmed.ncbi.nlm.nih.gov/39028999/" TargetMode="External"/><Relationship Id="rId370" Type="http://schemas.openxmlformats.org/officeDocument/2006/relationships/hyperlink" Target="https://pubmed.ncbi.nlm.nih.gov/32669126/" TargetMode="External"/><Relationship Id="rId829" Type="http://schemas.openxmlformats.org/officeDocument/2006/relationships/hyperlink" Target="https://pubmed.ncbi.nlm.nih.gov/39480805/" TargetMode="External"/><Relationship Id="rId1014" Type="http://schemas.openxmlformats.org/officeDocument/2006/relationships/hyperlink" Target="https://pubmed.ncbi.nlm.nih.gov/27180111/" TargetMode="External"/><Relationship Id="rId230" Type="http://schemas.openxmlformats.org/officeDocument/2006/relationships/hyperlink" Target="https://pubmed.ncbi.nlm.nih.gov/32070069/" TargetMode="External"/><Relationship Id="rId468" Type="http://schemas.openxmlformats.org/officeDocument/2006/relationships/hyperlink" Target="https://pubmed.ncbi.nlm.nih.gov/40403838/" TargetMode="External"/><Relationship Id="rId675" Type="http://schemas.openxmlformats.org/officeDocument/2006/relationships/hyperlink" Target="https://pubmed.ncbi.nlm.nih.gov/32381429/" TargetMode="External"/><Relationship Id="rId882" Type="http://schemas.openxmlformats.org/officeDocument/2006/relationships/hyperlink" Target="https://pubmed.ncbi.nlm.nih.gov/12573258/" TargetMode="External"/><Relationship Id="rId25" Type="http://schemas.openxmlformats.org/officeDocument/2006/relationships/hyperlink" Target="https://pubmed.ncbi.nlm.nih.gov/24086543/" TargetMode="External"/><Relationship Id="rId328" Type="http://schemas.openxmlformats.org/officeDocument/2006/relationships/hyperlink" Target="https://pubmed.ncbi.nlm.nih.gov/31864394/" TargetMode="External"/><Relationship Id="rId535" Type="http://schemas.openxmlformats.org/officeDocument/2006/relationships/hyperlink" Target="https://pubmed.ncbi.nlm.nih.gov/17459012/" TargetMode="External"/><Relationship Id="rId742" Type="http://schemas.openxmlformats.org/officeDocument/2006/relationships/hyperlink" Target="https://pubmed.ncbi.nlm.nih.gov/38699235/" TargetMode="External"/><Relationship Id="rId174" Type="http://schemas.openxmlformats.org/officeDocument/2006/relationships/hyperlink" Target="https://pubmed.ncbi.nlm.nih.gov/23300877/" TargetMode="External"/><Relationship Id="rId381" Type="http://schemas.openxmlformats.org/officeDocument/2006/relationships/hyperlink" Target="https://pubmed.ncbi.nlm.nih.gov/39776247/" TargetMode="External"/><Relationship Id="rId602" Type="http://schemas.openxmlformats.org/officeDocument/2006/relationships/hyperlink" Target="https://pubmed.ncbi.nlm.nih.gov/41217566/" TargetMode="External"/><Relationship Id="rId241" Type="http://schemas.openxmlformats.org/officeDocument/2006/relationships/hyperlink" Target="https://pubmed.ncbi.nlm.nih.gov/38579666/" TargetMode="External"/><Relationship Id="rId479" Type="http://schemas.openxmlformats.org/officeDocument/2006/relationships/hyperlink" Target="https://pubmed.ncbi.nlm.nih.gov/32008176/" TargetMode="External"/><Relationship Id="rId686" Type="http://schemas.openxmlformats.org/officeDocument/2006/relationships/hyperlink" Target="https://pubmed.ncbi.nlm.nih.gov/35305973/" TargetMode="External"/><Relationship Id="rId893" Type="http://schemas.openxmlformats.org/officeDocument/2006/relationships/hyperlink" Target="https://pubmed.ncbi.nlm.nih.gov/36483564/" TargetMode="External"/><Relationship Id="rId907" Type="http://schemas.openxmlformats.org/officeDocument/2006/relationships/hyperlink" Target="https://pubmed.ncbi.nlm.nih.gov/40209307/" TargetMode="External"/><Relationship Id="rId36" Type="http://schemas.openxmlformats.org/officeDocument/2006/relationships/hyperlink" Target="https://pubmed.ncbi.nlm.nih.gov/39218451/" TargetMode="External"/><Relationship Id="rId339" Type="http://schemas.openxmlformats.org/officeDocument/2006/relationships/hyperlink" Target="https://pubmed.ncbi.nlm.nih.gov/15654976/" TargetMode="External"/><Relationship Id="rId546" Type="http://schemas.openxmlformats.org/officeDocument/2006/relationships/hyperlink" Target="https://pubmed.ncbi.nlm.nih.gov/38299111/" TargetMode="External"/><Relationship Id="rId753" Type="http://schemas.openxmlformats.org/officeDocument/2006/relationships/hyperlink" Target="https://pubmed.ncbi.nlm.nih.gov/40959079/" TargetMode="External"/><Relationship Id="rId101" Type="http://schemas.openxmlformats.org/officeDocument/2006/relationships/hyperlink" Target="https://pubmed.ncbi.nlm.nih.gov/39381423/" TargetMode="External"/><Relationship Id="rId185" Type="http://schemas.openxmlformats.org/officeDocument/2006/relationships/hyperlink" Target="https://pubmed.ncbi.nlm.nih.gov/19438461/" TargetMode="External"/><Relationship Id="rId406" Type="http://schemas.openxmlformats.org/officeDocument/2006/relationships/hyperlink" Target="https://pubmed.ncbi.nlm.nih.gov/37218430/" TargetMode="External"/><Relationship Id="rId960" Type="http://schemas.openxmlformats.org/officeDocument/2006/relationships/hyperlink" Target="https://pubmed.ncbi.nlm.nih.gov/37841933/" TargetMode="External"/><Relationship Id="rId392" Type="http://schemas.openxmlformats.org/officeDocument/2006/relationships/hyperlink" Target="https://pubmed.ncbi.nlm.nih.gov/34992498/" TargetMode="External"/><Relationship Id="rId613" Type="http://schemas.openxmlformats.org/officeDocument/2006/relationships/hyperlink" Target="https://pubmed.ncbi.nlm.nih.gov/34953789/" TargetMode="External"/><Relationship Id="rId697" Type="http://schemas.openxmlformats.org/officeDocument/2006/relationships/hyperlink" Target="https://pubmed.ncbi.nlm.nih.gov/35305973/" TargetMode="External"/><Relationship Id="rId820" Type="http://schemas.openxmlformats.org/officeDocument/2006/relationships/hyperlink" Target="https://pubmed.ncbi.nlm.nih.gov/36355777/" TargetMode="External"/><Relationship Id="rId918" Type="http://schemas.openxmlformats.org/officeDocument/2006/relationships/hyperlink" Target="https://pubmed.ncbi.nlm.nih.gov/38942130/" TargetMode="External"/><Relationship Id="rId252" Type="http://schemas.openxmlformats.org/officeDocument/2006/relationships/hyperlink" Target="https://pubmed.ncbi.nlm.nih.gov/37481716/" TargetMode="External"/><Relationship Id="rId47" Type="http://schemas.openxmlformats.org/officeDocument/2006/relationships/hyperlink" Target="https://pubmed.ncbi.nlm.nih.gov/38292324/" TargetMode="External"/><Relationship Id="rId112" Type="http://schemas.openxmlformats.org/officeDocument/2006/relationships/hyperlink" Target="https://pubmed.ncbi.nlm.nih.gov/34122426/" TargetMode="External"/><Relationship Id="rId557" Type="http://schemas.openxmlformats.org/officeDocument/2006/relationships/hyperlink" Target="https://pubmed.ncbi.nlm.nih.gov/24218583/" TargetMode="External"/><Relationship Id="rId764" Type="http://schemas.openxmlformats.org/officeDocument/2006/relationships/hyperlink" Target="https://pubmed.ncbi.nlm.nih.gov/34707088/" TargetMode="External"/><Relationship Id="rId971" Type="http://schemas.openxmlformats.org/officeDocument/2006/relationships/hyperlink" Target="https://pubmed.ncbi.nlm.nih.gov/39180588/" TargetMode="External"/><Relationship Id="rId196" Type="http://schemas.openxmlformats.org/officeDocument/2006/relationships/hyperlink" Target="https://pubmed.ncbi.nlm.nih.gov/39525318/" TargetMode="External"/><Relationship Id="rId417" Type="http://schemas.openxmlformats.org/officeDocument/2006/relationships/hyperlink" Target="https://pubmed.ncbi.nlm.nih.gov/31843230/" TargetMode="External"/><Relationship Id="rId624" Type="http://schemas.openxmlformats.org/officeDocument/2006/relationships/hyperlink" Target="https://pubmed.ncbi.nlm.nih.gov/36499614/" TargetMode="External"/><Relationship Id="rId831" Type="http://schemas.openxmlformats.org/officeDocument/2006/relationships/hyperlink" Target="https://pubmed.ncbi.nlm.nih.gov/39014096/" TargetMode="External"/><Relationship Id="rId263" Type="http://schemas.openxmlformats.org/officeDocument/2006/relationships/hyperlink" Target="https://pubmed.ncbi.nlm.nih.gov/39004117/" TargetMode="External"/><Relationship Id="rId470" Type="http://schemas.openxmlformats.org/officeDocument/2006/relationships/hyperlink" Target="https://pubmed.ncbi.nlm.nih.gov/26066982/" TargetMode="External"/><Relationship Id="rId929" Type="http://schemas.openxmlformats.org/officeDocument/2006/relationships/hyperlink" Target="https://pubmed.ncbi.nlm.nih.gov/22975513/" TargetMode="External"/><Relationship Id="rId58" Type="http://schemas.openxmlformats.org/officeDocument/2006/relationships/hyperlink" Target="https://pubmed.ncbi.nlm.nih.gov/36118867/" TargetMode="External"/><Relationship Id="rId123" Type="http://schemas.openxmlformats.org/officeDocument/2006/relationships/hyperlink" Target="https://pubmed.ncbi.nlm.nih.gov/37740858/" TargetMode="External"/><Relationship Id="rId330" Type="http://schemas.openxmlformats.org/officeDocument/2006/relationships/hyperlink" Target="https://pubmed.ncbi.nlm.nih.gov/26087848/" TargetMode="External"/><Relationship Id="rId568" Type="http://schemas.openxmlformats.org/officeDocument/2006/relationships/hyperlink" Target="https://pubmed.ncbi.nlm.nih.gov/22274791/" TargetMode="External"/><Relationship Id="rId775" Type="http://schemas.openxmlformats.org/officeDocument/2006/relationships/hyperlink" Target="https://pubmed.ncbi.nlm.nih.gov/34122426/" TargetMode="External"/><Relationship Id="rId982" Type="http://schemas.openxmlformats.org/officeDocument/2006/relationships/hyperlink" Target="https://pubmed.ncbi.nlm.nih.gov/27008801/" TargetMode="External"/><Relationship Id="rId428" Type="http://schemas.openxmlformats.org/officeDocument/2006/relationships/hyperlink" Target="https://pubmed.ncbi.nlm.nih.gov/39120060/" TargetMode="External"/><Relationship Id="rId635" Type="http://schemas.openxmlformats.org/officeDocument/2006/relationships/hyperlink" Target="https://pubmed.ncbi.nlm.nih.gov/24455190/" TargetMode="External"/><Relationship Id="rId842" Type="http://schemas.openxmlformats.org/officeDocument/2006/relationships/hyperlink" Target="https://pubmed.ncbi.nlm.nih.gov/41081460/" TargetMode="External"/><Relationship Id="rId274" Type="http://schemas.openxmlformats.org/officeDocument/2006/relationships/hyperlink" Target="https://pubmed.ncbi.nlm.nih.gov/41244075/" TargetMode="External"/><Relationship Id="rId481" Type="http://schemas.openxmlformats.org/officeDocument/2006/relationships/hyperlink" Target="https://pubmed.ncbi.nlm.nih.gov/24656634/" TargetMode="External"/><Relationship Id="rId702" Type="http://schemas.openxmlformats.org/officeDocument/2006/relationships/hyperlink" Target="https://pubmed.ncbi.nlm.nih.gov/39900186/" TargetMode="External"/><Relationship Id="rId69" Type="http://schemas.openxmlformats.org/officeDocument/2006/relationships/hyperlink" Target="https://pubmed.ncbi.nlm.nih.gov/36837912/" TargetMode="External"/><Relationship Id="rId134" Type="http://schemas.openxmlformats.org/officeDocument/2006/relationships/hyperlink" Target="https://pubmed.ncbi.nlm.nih.gov/32709423/" TargetMode="External"/><Relationship Id="rId579" Type="http://schemas.openxmlformats.org/officeDocument/2006/relationships/hyperlink" Target="https://pubmed.ncbi.nlm.nih.gov/31024570/" TargetMode="External"/><Relationship Id="rId786" Type="http://schemas.openxmlformats.org/officeDocument/2006/relationships/hyperlink" Target="https://pubmed.ncbi.nlm.nih.gov/40678620/" TargetMode="External"/><Relationship Id="rId993" Type="http://schemas.openxmlformats.org/officeDocument/2006/relationships/hyperlink" Target="https://pubmed.ncbi.nlm.nih.gov/32019420/" TargetMode="External"/><Relationship Id="rId341" Type="http://schemas.openxmlformats.org/officeDocument/2006/relationships/hyperlink" Target="https://pubmed.ncbi.nlm.nih.gov/33450975/" TargetMode="External"/><Relationship Id="rId439" Type="http://schemas.openxmlformats.org/officeDocument/2006/relationships/hyperlink" Target="https://pubmed.ncbi.nlm.nih.gov/34559160/" TargetMode="External"/><Relationship Id="rId646" Type="http://schemas.openxmlformats.org/officeDocument/2006/relationships/hyperlink" Target="https://pubmed.ncbi.nlm.nih.gov/39669686/" TargetMode="External"/><Relationship Id="rId201" Type="http://schemas.openxmlformats.org/officeDocument/2006/relationships/hyperlink" Target="https://pubmed.ncbi.nlm.nih.gov/36499614/" TargetMode="External"/><Relationship Id="rId285" Type="http://schemas.openxmlformats.org/officeDocument/2006/relationships/hyperlink" Target="https://pubmed.ncbi.nlm.nih.gov/39900186/" TargetMode="External"/><Relationship Id="rId506" Type="http://schemas.openxmlformats.org/officeDocument/2006/relationships/hyperlink" Target="https://pubmed.ncbi.nlm.nih.gov/34288018/" TargetMode="External"/><Relationship Id="rId853" Type="http://schemas.openxmlformats.org/officeDocument/2006/relationships/hyperlink" Target="https://pubmed.ncbi.nlm.nih.gov/36999136/" TargetMode="External"/><Relationship Id="rId492" Type="http://schemas.openxmlformats.org/officeDocument/2006/relationships/hyperlink" Target="https://pubmed.ncbi.nlm.nih.gov/28329508/" TargetMode="External"/><Relationship Id="rId713" Type="http://schemas.openxmlformats.org/officeDocument/2006/relationships/hyperlink" Target="https://pubmed.ncbi.nlm.nih.gov/38441793/" TargetMode="External"/><Relationship Id="rId797" Type="http://schemas.openxmlformats.org/officeDocument/2006/relationships/hyperlink" Target="https://pubmed.ncbi.nlm.nih.gov/27374490/" TargetMode="External"/><Relationship Id="rId920" Type="http://schemas.openxmlformats.org/officeDocument/2006/relationships/hyperlink" Target="https://pubmed.ncbi.nlm.nih.gov/40694426/" TargetMode="External"/><Relationship Id="rId145" Type="http://schemas.openxmlformats.org/officeDocument/2006/relationships/hyperlink" Target="https://pubmed.ncbi.nlm.nih.gov/25539641/" TargetMode="External"/><Relationship Id="rId352" Type="http://schemas.openxmlformats.org/officeDocument/2006/relationships/hyperlink" Target="https://pubmed.ncbi.nlm.nih.gov/35568077/" TargetMode="External"/><Relationship Id="rId212" Type="http://schemas.openxmlformats.org/officeDocument/2006/relationships/hyperlink" Target="https://pubmed.ncbi.nlm.nih.gov/40267137/" TargetMode="External"/><Relationship Id="rId657" Type="http://schemas.openxmlformats.org/officeDocument/2006/relationships/hyperlink" Target="https://pubmed.ncbi.nlm.nih.gov/36172384/" TargetMode="External"/><Relationship Id="rId864" Type="http://schemas.openxmlformats.org/officeDocument/2006/relationships/hyperlink" Target="https://pubmed.ncbi.nlm.nih.gov/26202350/" TargetMode="External"/><Relationship Id="rId296" Type="http://schemas.openxmlformats.org/officeDocument/2006/relationships/hyperlink" Target="https://pubmed.ncbi.nlm.nih.gov/33348540/" TargetMode="External"/><Relationship Id="rId517" Type="http://schemas.openxmlformats.org/officeDocument/2006/relationships/hyperlink" Target="https://pubmed.ncbi.nlm.nih.gov/37844410/" TargetMode="External"/><Relationship Id="rId724" Type="http://schemas.openxmlformats.org/officeDocument/2006/relationships/hyperlink" Target="https://pubmed.ncbi.nlm.nih.gov/33921427/" TargetMode="External"/><Relationship Id="rId931" Type="http://schemas.openxmlformats.org/officeDocument/2006/relationships/hyperlink" Target="https://pubmed.ncbi.nlm.nih.gov/33732846/" TargetMode="External"/><Relationship Id="rId60" Type="http://schemas.openxmlformats.org/officeDocument/2006/relationships/hyperlink" Target="https://pubmed.ncbi.nlm.nih.gov/34072753/" TargetMode="External"/><Relationship Id="rId156" Type="http://schemas.openxmlformats.org/officeDocument/2006/relationships/hyperlink" Target="https://pubmed.ncbi.nlm.nih.gov/33416099/" TargetMode="External"/><Relationship Id="rId363" Type="http://schemas.openxmlformats.org/officeDocument/2006/relationships/hyperlink" Target="https://pubmed.ncbi.nlm.nih.gov/39924511/" TargetMode="External"/><Relationship Id="rId570" Type="http://schemas.openxmlformats.org/officeDocument/2006/relationships/hyperlink" Target="https://pubmed.ncbi.nlm.nih.gov/29397434/" TargetMode="External"/><Relationship Id="rId1007" Type="http://schemas.openxmlformats.org/officeDocument/2006/relationships/hyperlink" Target="https://pubmed.ncbi.nlm.nih.gov/32020672/" TargetMode="External"/><Relationship Id="rId223" Type="http://schemas.openxmlformats.org/officeDocument/2006/relationships/hyperlink" Target="https://pubmed.ncbi.nlm.nih.gov/37158398/" TargetMode="External"/><Relationship Id="rId430" Type="http://schemas.openxmlformats.org/officeDocument/2006/relationships/hyperlink" Target="https://pubmed.ncbi.nlm.nih.gov/37753698/" TargetMode="External"/><Relationship Id="rId668" Type="http://schemas.openxmlformats.org/officeDocument/2006/relationships/hyperlink" Target="https://pubmed.ncbi.nlm.nih.gov/39358990/" TargetMode="External"/><Relationship Id="rId875" Type="http://schemas.openxmlformats.org/officeDocument/2006/relationships/hyperlink" Target="https://pubmed.ncbi.nlm.nih.gov/38855186/" TargetMode="External"/><Relationship Id="rId18" Type="http://schemas.openxmlformats.org/officeDocument/2006/relationships/hyperlink" Target="https://pubmed.ncbi.nlm.nih.gov/27613512/" TargetMode="External"/><Relationship Id="rId528" Type="http://schemas.openxmlformats.org/officeDocument/2006/relationships/hyperlink" Target="https://pubmed.ncbi.nlm.nih.gov/38886921/" TargetMode="External"/><Relationship Id="rId735" Type="http://schemas.openxmlformats.org/officeDocument/2006/relationships/hyperlink" Target="https://pubmed.ncbi.nlm.nih.gov/39655082/" TargetMode="External"/><Relationship Id="rId942" Type="http://schemas.openxmlformats.org/officeDocument/2006/relationships/hyperlink" Target="https://pubmed.ncbi.nlm.nih.gov/38917217/" TargetMode="External"/><Relationship Id="rId167" Type="http://schemas.openxmlformats.org/officeDocument/2006/relationships/hyperlink" Target="https://pubmed.ncbi.nlm.nih.gov/34361107/" TargetMode="External"/><Relationship Id="rId374" Type="http://schemas.openxmlformats.org/officeDocument/2006/relationships/hyperlink" Target="https://pubmed.ncbi.nlm.nih.gov/36193416/" TargetMode="External"/><Relationship Id="rId581" Type="http://schemas.openxmlformats.org/officeDocument/2006/relationships/hyperlink" Target="https://pubmed.ncbi.nlm.nih.gov/40172874/" TargetMode="External"/><Relationship Id="rId1018" Type="http://schemas.openxmlformats.org/officeDocument/2006/relationships/hyperlink" Target="https://pubmed.ncbi.nlm.nih.gov/35525391/" TargetMode="External"/><Relationship Id="rId71" Type="http://schemas.openxmlformats.org/officeDocument/2006/relationships/hyperlink" Target="https://pubmed.ncbi.nlm.nih.gov/38588653/" TargetMode="External"/><Relationship Id="rId234" Type="http://schemas.openxmlformats.org/officeDocument/2006/relationships/hyperlink" Target="https://pubmed.ncbi.nlm.nih.gov/32709423/" TargetMode="External"/><Relationship Id="rId679" Type="http://schemas.openxmlformats.org/officeDocument/2006/relationships/hyperlink" Target="https://pubmed.ncbi.nlm.nih.gov/41194398/" TargetMode="External"/><Relationship Id="rId802" Type="http://schemas.openxmlformats.org/officeDocument/2006/relationships/hyperlink" Target="https://pubmed.ncbi.nlm.nih.gov/38566145/" TargetMode="External"/><Relationship Id="rId886" Type="http://schemas.openxmlformats.org/officeDocument/2006/relationships/hyperlink" Target="https://pubmed.ncbi.nlm.nih.gov/31330078/" TargetMode="External"/><Relationship Id="rId2" Type="http://schemas.openxmlformats.org/officeDocument/2006/relationships/hyperlink" Target="https://pubmed.ncbi.nlm.nih.gov/39045407/" TargetMode="External"/><Relationship Id="rId29" Type="http://schemas.openxmlformats.org/officeDocument/2006/relationships/hyperlink" Target="https://pubmed.ncbi.nlm.nih.gov/38752329/" TargetMode="External"/><Relationship Id="rId441" Type="http://schemas.openxmlformats.org/officeDocument/2006/relationships/hyperlink" Target="https://pubmed.ncbi.nlm.nih.gov/39239353/" TargetMode="External"/><Relationship Id="rId539" Type="http://schemas.openxmlformats.org/officeDocument/2006/relationships/hyperlink" Target="https://pubmed.ncbi.nlm.nih.gov/39376789/" TargetMode="External"/><Relationship Id="rId746" Type="http://schemas.openxmlformats.org/officeDocument/2006/relationships/hyperlink" Target="https://pubmed.ncbi.nlm.nih.gov/35669784/" TargetMode="External"/><Relationship Id="rId178" Type="http://schemas.openxmlformats.org/officeDocument/2006/relationships/hyperlink" Target="https://pubmed.ncbi.nlm.nih.gov/33669402/" TargetMode="External"/><Relationship Id="rId301" Type="http://schemas.openxmlformats.org/officeDocument/2006/relationships/hyperlink" Target="https://pubmed.ncbi.nlm.nih.gov/31281982/" TargetMode="External"/><Relationship Id="rId953" Type="http://schemas.openxmlformats.org/officeDocument/2006/relationships/hyperlink" Target="https://pubmed.ncbi.nlm.nih.gov/35844613/" TargetMode="External"/><Relationship Id="rId82" Type="http://schemas.openxmlformats.org/officeDocument/2006/relationships/hyperlink" Target="https://pubmed.ncbi.nlm.nih.gov/38457930/" TargetMode="External"/><Relationship Id="rId385" Type="http://schemas.openxmlformats.org/officeDocument/2006/relationships/hyperlink" Target="https://pubmed.ncbi.nlm.nih.gov/36830757/" TargetMode="External"/><Relationship Id="rId592" Type="http://schemas.openxmlformats.org/officeDocument/2006/relationships/hyperlink" Target="https://pubmed.ncbi.nlm.nih.gov/40579650/" TargetMode="External"/><Relationship Id="rId606" Type="http://schemas.openxmlformats.org/officeDocument/2006/relationships/hyperlink" Target="https://pubmed.ncbi.nlm.nih.gov/26966180/" TargetMode="External"/><Relationship Id="rId813" Type="http://schemas.openxmlformats.org/officeDocument/2006/relationships/hyperlink" Target="https://pubmed.ncbi.nlm.nih.gov/32648291/" TargetMode="External"/><Relationship Id="rId245" Type="http://schemas.openxmlformats.org/officeDocument/2006/relationships/hyperlink" Target="https://pubmed.ncbi.nlm.nih.gov/30554252/" TargetMode="External"/><Relationship Id="rId452" Type="http://schemas.openxmlformats.org/officeDocument/2006/relationships/hyperlink" Target="https://pubmed.ncbi.nlm.nih.gov/34460100/" TargetMode="External"/><Relationship Id="rId897" Type="http://schemas.openxmlformats.org/officeDocument/2006/relationships/hyperlink" Target="https://pubmed.ncbi.nlm.nih.gov/31751919/" TargetMode="External"/><Relationship Id="rId105" Type="http://schemas.openxmlformats.org/officeDocument/2006/relationships/hyperlink" Target="https://pubmed.ncbi.nlm.nih.gov/21116854/" TargetMode="External"/><Relationship Id="rId312" Type="http://schemas.openxmlformats.org/officeDocument/2006/relationships/hyperlink" Target="https://pubmed.ncbi.nlm.nih.gov/32381429/" TargetMode="External"/><Relationship Id="rId757" Type="http://schemas.openxmlformats.org/officeDocument/2006/relationships/hyperlink" Target="https://pubmed.ncbi.nlm.nih.gov/37223217/" TargetMode="External"/><Relationship Id="rId964" Type="http://schemas.openxmlformats.org/officeDocument/2006/relationships/hyperlink" Target="https://pubmed.ncbi.nlm.nih.gov/39978685/" TargetMode="External"/><Relationship Id="rId93" Type="http://schemas.openxmlformats.org/officeDocument/2006/relationships/hyperlink" Target="https://pubmed.ncbi.nlm.nih.gov/25646481/" TargetMode="External"/><Relationship Id="rId189" Type="http://schemas.openxmlformats.org/officeDocument/2006/relationships/hyperlink" Target="https://pubmed.ncbi.nlm.nih.gov/38115636/" TargetMode="External"/><Relationship Id="rId396" Type="http://schemas.openxmlformats.org/officeDocument/2006/relationships/hyperlink" Target="https://pubmed.ncbi.nlm.nih.gov/26029210/" TargetMode="External"/><Relationship Id="rId617" Type="http://schemas.openxmlformats.org/officeDocument/2006/relationships/hyperlink" Target="https://pubmed.ncbi.nlm.nih.gov/38316220/" TargetMode="External"/><Relationship Id="rId824" Type="http://schemas.openxmlformats.org/officeDocument/2006/relationships/hyperlink" Target="https://pubmed.ncbi.nlm.nih.gov/38429278/" TargetMode="External"/><Relationship Id="rId256" Type="http://schemas.openxmlformats.org/officeDocument/2006/relationships/hyperlink" Target="https://pubmed.ncbi.nlm.nih.gov/12464258/" TargetMode="External"/><Relationship Id="rId463" Type="http://schemas.openxmlformats.org/officeDocument/2006/relationships/hyperlink" Target="https://pubmed.ncbi.nlm.nih.gov/40250016/" TargetMode="External"/><Relationship Id="rId670" Type="http://schemas.openxmlformats.org/officeDocument/2006/relationships/hyperlink" Target="https://pubmed.ncbi.nlm.nih.gov/19956430/" TargetMode="External"/><Relationship Id="rId116" Type="http://schemas.openxmlformats.org/officeDocument/2006/relationships/hyperlink" Target="https://pubmed.ncbi.nlm.nih.gov/38129460/" TargetMode="External"/><Relationship Id="rId323" Type="http://schemas.openxmlformats.org/officeDocument/2006/relationships/hyperlink" Target="https://pubmed.ncbi.nlm.nih.gov/38433843/" TargetMode="External"/><Relationship Id="rId530" Type="http://schemas.openxmlformats.org/officeDocument/2006/relationships/hyperlink" Target="https://pubmed.ncbi.nlm.nih.gov/31279501/" TargetMode="External"/><Relationship Id="rId768" Type="http://schemas.openxmlformats.org/officeDocument/2006/relationships/hyperlink" Target="https://pubmed.ncbi.nlm.nih.gov/38284293/" TargetMode="External"/><Relationship Id="rId975" Type="http://schemas.openxmlformats.org/officeDocument/2006/relationships/hyperlink" Target="https://pubmed.ncbi.nlm.nih.gov/38766834/" TargetMode="External"/><Relationship Id="rId20" Type="http://schemas.openxmlformats.org/officeDocument/2006/relationships/hyperlink" Target="https://pubmed.ncbi.nlm.nih.gov/24086543/" TargetMode="External"/><Relationship Id="rId628" Type="http://schemas.openxmlformats.org/officeDocument/2006/relationships/hyperlink" Target="https://pubmed.ncbi.nlm.nih.gov/38382096/" TargetMode="External"/><Relationship Id="rId835" Type="http://schemas.openxmlformats.org/officeDocument/2006/relationships/hyperlink" Target="https://pubmed.ncbi.nlm.nih.gov/34925353/" TargetMode="External"/><Relationship Id="rId267" Type="http://schemas.openxmlformats.org/officeDocument/2006/relationships/hyperlink" Target="https://pubmed.ncbi.nlm.nih.gov/39045407/" TargetMode="External"/><Relationship Id="rId474" Type="http://schemas.openxmlformats.org/officeDocument/2006/relationships/hyperlink" Target="https://pubmed.ncbi.nlm.nih.gov/37271319/" TargetMode="External"/><Relationship Id="rId1020" Type="http://schemas.openxmlformats.org/officeDocument/2006/relationships/hyperlink" Target="https://pubmed.ncbi.nlm.nih.gov/34333017/" TargetMode="External"/><Relationship Id="rId127" Type="http://schemas.openxmlformats.org/officeDocument/2006/relationships/hyperlink" Target="https://pubmed.ncbi.nlm.nih.gov/39120060/" TargetMode="External"/><Relationship Id="rId681" Type="http://schemas.openxmlformats.org/officeDocument/2006/relationships/hyperlink" Target="https://pubmed.ncbi.nlm.nih.gov/26932821/" TargetMode="External"/><Relationship Id="rId779" Type="http://schemas.openxmlformats.org/officeDocument/2006/relationships/hyperlink" Target="https://pubmed.ncbi.nlm.nih.gov/30193612/" TargetMode="External"/><Relationship Id="rId902" Type="http://schemas.openxmlformats.org/officeDocument/2006/relationships/hyperlink" Target="https://pubmed.ncbi.nlm.nih.gov/23349860/" TargetMode="External"/><Relationship Id="rId986" Type="http://schemas.openxmlformats.org/officeDocument/2006/relationships/hyperlink" Target="https://pubmed.ncbi.nlm.nih.gov/35175470/" TargetMode="External"/><Relationship Id="rId31" Type="http://schemas.openxmlformats.org/officeDocument/2006/relationships/hyperlink" Target="https://pubmed.ncbi.nlm.nih.gov/40560578/" TargetMode="External"/><Relationship Id="rId334" Type="http://schemas.openxmlformats.org/officeDocument/2006/relationships/hyperlink" Target="https://pubmed.ncbi.nlm.nih.gov/26458100/" TargetMode="External"/><Relationship Id="rId541" Type="http://schemas.openxmlformats.org/officeDocument/2006/relationships/hyperlink" Target="https://pubmed.ncbi.nlm.nih.gov/27105735/" TargetMode="External"/><Relationship Id="rId639" Type="http://schemas.openxmlformats.org/officeDocument/2006/relationships/hyperlink" Target="https://pubmed.ncbi.nlm.nih.gov/39533922/" TargetMode="External"/><Relationship Id="rId180" Type="http://schemas.openxmlformats.org/officeDocument/2006/relationships/hyperlink" Target="https://pubmed.ncbi.nlm.nih.gov/25747479/" TargetMode="External"/><Relationship Id="rId278" Type="http://schemas.openxmlformats.org/officeDocument/2006/relationships/hyperlink" Target="https://pubmed.ncbi.nlm.nih.gov/37032503/" TargetMode="External"/><Relationship Id="rId401" Type="http://schemas.openxmlformats.org/officeDocument/2006/relationships/hyperlink" Target="https://pubmed.ncbi.nlm.nih.gov/32648291/" TargetMode="External"/><Relationship Id="rId846" Type="http://schemas.openxmlformats.org/officeDocument/2006/relationships/hyperlink" Target="https://pubmed.ncbi.nlm.nih.gov/31746348/" TargetMode="External"/><Relationship Id="rId485" Type="http://schemas.openxmlformats.org/officeDocument/2006/relationships/hyperlink" Target="https://pubmed.ncbi.nlm.nih.gov/39376789/" TargetMode="External"/><Relationship Id="rId692" Type="http://schemas.openxmlformats.org/officeDocument/2006/relationships/hyperlink" Target="https://pubmed.ncbi.nlm.nih.gov/26341698/" TargetMode="External"/><Relationship Id="rId706" Type="http://schemas.openxmlformats.org/officeDocument/2006/relationships/hyperlink" Target="https://pubmed.ncbi.nlm.nih.gov/40062439/" TargetMode="External"/><Relationship Id="rId913" Type="http://schemas.openxmlformats.org/officeDocument/2006/relationships/hyperlink" Target="https://pubmed.ncbi.nlm.nih.gov/36915614/" TargetMode="External"/><Relationship Id="rId42" Type="http://schemas.openxmlformats.org/officeDocument/2006/relationships/hyperlink" Target="https://pubmed.ncbi.nlm.nih.gov/31011876/" TargetMode="External"/><Relationship Id="rId138" Type="http://schemas.openxmlformats.org/officeDocument/2006/relationships/hyperlink" Target="https://pubmed.ncbi.nlm.nih.gov/36178084/" TargetMode="External"/><Relationship Id="rId345" Type="http://schemas.openxmlformats.org/officeDocument/2006/relationships/hyperlink" Target="https://pubmed.ncbi.nlm.nih.gov/34272424/" TargetMode="External"/><Relationship Id="rId552" Type="http://schemas.openxmlformats.org/officeDocument/2006/relationships/hyperlink" Target="https://pubmed.ncbi.nlm.nih.gov/37967009/" TargetMode="External"/><Relationship Id="rId997" Type="http://schemas.openxmlformats.org/officeDocument/2006/relationships/hyperlink" Target="https://pubmed.ncbi.nlm.nih.gov/38565041/" TargetMode="External"/><Relationship Id="rId191" Type="http://schemas.openxmlformats.org/officeDocument/2006/relationships/hyperlink" Target="https://pubmed.ncbi.nlm.nih.gov/30341238/" TargetMode="External"/><Relationship Id="rId205" Type="http://schemas.openxmlformats.org/officeDocument/2006/relationships/hyperlink" Target="https://pubmed.ncbi.nlm.nih.gov/36276287/" TargetMode="External"/><Relationship Id="rId412" Type="http://schemas.openxmlformats.org/officeDocument/2006/relationships/hyperlink" Target="https://pubmed.ncbi.nlm.nih.gov/37941849/" TargetMode="External"/><Relationship Id="rId857" Type="http://schemas.openxmlformats.org/officeDocument/2006/relationships/hyperlink" Target="https://pubmed.ncbi.nlm.nih.gov/38892277/" TargetMode="External"/><Relationship Id="rId289" Type="http://schemas.openxmlformats.org/officeDocument/2006/relationships/hyperlink" Target="https://pubmed.ncbi.nlm.nih.gov/36348078/" TargetMode="External"/><Relationship Id="rId496" Type="http://schemas.openxmlformats.org/officeDocument/2006/relationships/hyperlink" Target="https://pubmed.ncbi.nlm.nih.gov/39763960/" TargetMode="External"/><Relationship Id="rId717" Type="http://schemas.openxmlformats.org/officeDocument/2006/relationships/hyperlink" Target="https://pubmed.ncbi.nlm.nih.gov/32598088/" TargetMode="External"/><Relationship Id="rId924" Type="http://schemas.openxmlformats.org/officeDocument/2006/relationships/hyperlink" Target="https://pubmed.ncbi.nlm.nih.gov/40471688/" TargetMode="External"/><Relationship Id="rId53" Type="http://schemas.openxmlformats.org/officeDocument/2006/relationships/hyperlink" Target="https://pubmed.ncbi.nlm.nih.gov/20444268/" TargetMode="External"/><Relationship Id="rId149" Type="http://schemas.openxmlformats.org/officeDocument/2006/relationships/hyperlink" Target="https://pubmed.ncbi.nlm.nih.gov/36376243/" TargetMode="External"/><Relationship Id="rId356" Type="http://schemas.openxmlformats.org/officeDocument/2006/relationships/hyperlink" Target="https://pubmed.ncbi.nlm.nih.gov/21611195/" TargetMode="External"/><Relationship Id="rId563" Type="http://schemas.openxmlformats.org/officeDocument/2006/relationships/hyperlink" Target="https://pubmed.ncbi.nlm.nih.gov/37308489/" TargetMode="External"/><Relationship Id="rId770" Type="http://schemas.openxmlformats.org/officeDocument/2006/relationships/hyperlink" Target="https://pubmed.ncbi.nlm.nih.gov/39310902/" TargetMode="External"/><Relationship Id="rId216" Type="http://schemas.openxmlformats.org/officeDocument/2006/relationships/hyperlink" Target="https://pubmed.ncbi.nlm.nih.gov/40160514/" TargetMode="External"/><Relationship Id="rId423" Type="http://schemas.openxmlformats.org/officeDocument/2006/relationships/hyperlink" Target="https://pubmed.ncbi.nlm.nih.gov/38115636/" TargetMode="External"/><Relationship Id="rId868" Type="http://schemas.openxmlformats.org/officeDocument/2006/relationships/hyperlink" Target="https://pubmed.ncbi.nlm.nih.gov/39460798/" TargetMode="External"/><Relationship Id="rId630" Type="http://schemas.openxmlformats.org/officeDocument/2006/relationships/hyperlink" Target="https://pubmed.ncbi.nlm.nih.gov/38795158/" TargetMode="External"/><Relationship Id="rId728" Type="http://schemas.openxmlformats.org/officeDocument/2006/relationships/hyperlink" Target="https://pubmed.ncbi.nlm.nih.gov/38303405/" TargetMode="External"/><Relationship Id="rId935" Type="http://schemas.openxmlformats.org/officeDocument/2006/relationships/hyperlink" Target="https://pubmed.ncbi.nlm.nih.gov/41258759/" TargetMode="External"/><Relationship Id="rId64" Type="http://schemas.openxmlformats.org/officeDocument/2006/relationships/hyperlink" Target="https://pubmed.ncbi.nlm.nih.gov/36901987/" TargetMode="External"/><Relationship Id="rId367" Type="http://schemas.openxmlformats.org/officeDocument/2006/relationships/hyperlink" Target="https://pubmed.ncbi.nlm.nih.gov/39120060/" TargetMode="External"/><Relationship Id="rId574" Type="http://schemas.openxmlformats.org/officeDocument/2006/relationships/hyperlink" Target="https://pubmed.ncbi.nlm.nih.gov/40757098/" TargetMode="External"/><Relationship Id="rId227" Type="http://schemas.openxmlformats.org/officeDocument/2006/relationships/hyperlink" Target="https://pubmed.ncbi.nlm.nih.gov/35120997/" TargetMode="External"/><Relationship Id="rId781" Type="http://schemas.openxmlformats.org/officeDocument/2006/relationships/hyperlink" Target="https://pubmed.ncbi.nlm.nih.gov/31956331/" TargetMode="External"/><Relationship Id="rId879" Type="http://schemas.openxmlformats.org/officeDocument/2006/relationships/hyperlink" Target="https://pubmed.ncbi.nlm.nih.gov/40555115/" TargetMode="External"/><Relationship Id="rId434" Type="http://schemas.openxmlformats.org/officeDocument/2006/relationships/hyperlink" Target="https://pubmed.ncbi.nlm.nih.gov/32020672/" TargetMode="External"/><Relationship Id="rId641" Type="http://schemas.openxmlformats.org/officeDocument/2006/relationships/hyperlink" Target="https://pubmed.ncbi.nlm.nih.gov/38115636/" TargetMode="External"/><Relationship Id="rId739" Type="http://schemas.openxmlformats.org/officeDocument/2006/relationships/hyperlink" Target="https://pubmed.ncbi.nlm.nih.gov/34491907/" TargetMode="External"/><Relationship Id="rId280" Type="http://schemas.openxmlformats.org/officeDocument/2006/relationships/hyperlink" Target="https://pubmed.ncbi.nlm.nih.gov/35069903/" TargetMode="External"/><Relationship Id="rId501" Type="http://schemas.openxmlformats.org/officeDocument/2006/relationships/hyperlink" Target="https://pubmed.ncbi.nlm.nih.gov/32019420/" TargetMode="External"/><Relationship Id="rId946" Type="http://schemas.openxmlformats.org/officeDocument/2006/relationships/hyperlink" Target="https://pubmed.ncbi.nlm.nih.gov/40187621/" TargetMode="External"/><Relationship Id="rId75" Type="http://schemas.openxmlformats.org/officeDocument/2006/relationships/hyperlink" Target="https://pubmed.ncbi.nlm.nih.gov/38433843/" TargetMode="External"/><Relationship Id="rId140" Type="http://schemas.openxmlformats.org/officeDocument/2006/relationships/hyperlink" Target="https://pubmed.ncbi.nlm.nih.gov/36362116/" TargetMode="External"/><Relationship Id="rId378" Type="http://schemas.openxmlformats.org/officeDocument/2006/relationships/hyperlink" Target="https://pubmed.ncbi.nlm.nih.gov/25883770/" TargetMode="External"/><Relationship Id="rId585" Type="http://schemas.openxmlformats.org/officeDocument/2006/relationships/hyperlink" Target="https://pubmed.ncbi.nlm.nih.gov/39084258/" TargetMode="External"/><Relationship Id="rId792" Type="http://schemas.openxmlformats.org/officeDocument/2006/relationships/hyperlink" Target="https://pubmed.ncbi.nlm.nih.gov/38096593/" TargetMode="External"/><Relationship Id="rId806" Type="http://schemas.openxmlformats.org/officeDocument/2006/relationships/hyperlink" Target="https://pubmed.ncbi.nlm.nih.gov/39460798/" TargetMode="External"/><Relationship Id="rId6" Type="http://schemas.openxmlformats.org/officeDocument/2006/relationships/hyperlink" Target="https://pubmed.ncbi.nlm.nih.gov/29239787/" TargetMode="External"/><Relationship Id="rId238" Type="http://schemas.openxmlformats.org/officeDocument/2006/relationships/hyperlink" Target="https://pubmed.ncbi.nlm.nih.gov/39900186/" TargetMode="External"/><Relationship Id="rId445" Type="http://schemas.openxmlformats.org/officeDocument/2006/relationships/hyperlink" Target="https://pubmed.ncbi.nlm.nih.gov/37753698/" TargetMode="External"/><Relationship Id="rId652" Type="http://schemas.openxmlformats.org/officeDocument/2006/relationships/hyperlink" Target="https://pubmed.ncbi.nlm.nih.gov/25331202/" TargetMode="External"/><Relationship Id="rId291" Type="http://schemas.openxmlformats.org/officeDocument/2006/relationships/hyperlink" Target="https://pubmed.ncbi.nlm.nih.gov/39483265/" TargetMode="External"/><Relationship Id="rId305" Type="http://schemas.openxmlformats.org/officeDocument/2006/relationships/hyperlink" Target="https://pubmed.ncbi.nlm.nih.gov/36144237/" TargetMode="External"/><Relationship Id="rId512" Type="http://schemas.openxmlformats.org/officeDocument/2006/relationships/hyperlink" Target="https://pubmed.ncbi.nlm.nih.gov/39460798/" TargetMode="External"/><Relationship Id="rId957" Type="http://schemas.openxmlformats.org/officeDocument/2006/relationships/hyperlink" Target="https://pubmed.ncbi.nlm.nih.gov/34322902/" TargetMode="External"/><Relationship Id="rId86" Type="http://schemas.openxmlformats.org/officeDocument/2006/relationships/hyperlink" Target="https://pubmed.ncbi.nlm.nih.gov/39358990/" TargetMode="External"/><Relationship Id="rId151" Type="http://schemas.openxmlformats.org/officeDocument/2006/relationships/hyperlink" Target="https://pubmed.ncbi.nlm.nih.gov/40851333/" TargetMode="External"/><Relationship Id="rId389" Type="http://schemas.openxmlformats.org/officeDocument/2006/relationships/hyperlink" Target="https://pubmed.ncbi.nlm.nih.gov/37158398/" TargetMode="External"/><Relationship Id="rId596" Type="http://schemas.openxmlformats.org/officeDocument/2006/relationships/hyperlink" Target="https://pubmed.ncbi.nlm.nih.gov/35850310/" TargetMode="External"/><Relationship Id="rId817" Type="http://schemas.openxmlformats.org/officeDocument/2006/relationships/hyperlink" Target="https://pubmed.ncbi.nlm.nih.gov/9693957/" TargetMode="External"/><Relationship Id="rId1002" Type="http://schemas.openxmlformats.org/officeDocument/2006/relationships/hyperlink" Target="https://pubmed.ncbi.nlm.nih.gov/39569441/" TargetMode="External"/><Relationship Id="rId249" Type="http://schemas.openxmlformats.org/officeDocument/2006/relationships/hyperlink" Target="https://pubmed.ncbi.nlm.nih.gov/33309739/" TargetMode="External"/><Relationship Id="rId456" Type="http://schemas.openxmlformats.org/officeDocument/2006/relationships/hyperlink" Target="https://pubmed.ncbi.nlm.nih.gov/39960105/" TargetMode="External"/><Relationship Id="rId663" Type="http://schemas.openxmlformats.org/officeDocument/2006/relationships/hyperlink" Target="https://pubmed.ncbi.nlm.nih.gov/39480805/" TargetMode="External"/><Relationship Id="rId870" Type="http://schemas.openxmlformats.org/officeDocument/2006/relationships/hyperlink" Target="https://pubmed.ncbi.nlm.nih.gov/33311473/" TargetMode="External"/><Relationship Id="rId13" Type="http://schemas.openxmlformats.org/officeDocument/2006/relationships/hyperlink" Target="https://pubmed.ncbi.nlm.nih.gov/21777217/" TargetMode="External"/><Relationship Id="rId109" Type="http://schemas.openxmlformats.org/officeDocument/2006/relationships/hyperlink" Target="https://pubmed.ncbi.nlm.nih.gov/29434588/" TargetMode="External"/><Relationship Id="rId316" Type="http://schemas.openxmlformats.org/officeDocument/2006/relationships/hyperlink" Target="https://pubmed.ncbi.nlm.nih.gov/39120060/" TargetMode="External"/><Relationship Id="rId523" Type="http://schemas.openxmlformats.org/officeDocument/2006/relationships/hyperlink" Target="https://pubmed.ncbi.nlm.nih.gov/17459012/" TargetMode="External"/><Relationship Id="rId968" Type="http://schemas.openxmlformats.org/officeDocument/2006/relationships/hyperlink" Target="https://pubmed.ncbi.nlm.nih.gov/27008801/" TargetMode="External"/><Relationship Id="rId97" Type="http://schemas.openxmlformats.org/officeDocument/2006/relationships/hyperlink" Target="https://pubmed.ncbi.nlm.nih.gov/34710506/" TargetMode="External"/><Relationship Id="rId730" Type="http://schemas.openxmlformats.org/officeDocument/2006/relationships/hyperlink" Target="https://pubmed.ncbi.nlm.nih.gov/37543503/" TargetMode="External"/><Relationship Id="rId828" Type="http://schemas.openxmlformats.org/officeDocument/2006/relationships/hyperlink" Target="https://pubmed.ncbi.nlm.nih.gov/40172874/" TargetMode="External"/><Relationship Id="rId1013" Type="http://schemas.openxmlformats.org/officeDocument/2006/relationships/hyperlink" Target="https://pubmed.ncbi.nlm.nih.gov/25041445/" TargetMode="External"/><Relationship Id="rId162" Type="http://schemas.openxmlformats.org/officeDocument/2006/relationships/hyperlink" Target="https://pubmed.ncbi.nlm.nih.gov/39258216/" TargetMode="External"/><Relationship Id="rId467" Type="http://schemas.openxmlformats.org/officeDocument/2006/relationships/hyperlink" Target="https://pubmed.ncbi.nlm.nih.gov/37337513/" TargetMode="External"/><Relationship Id="rId674" Type="http://schemas.openxmlformats.org/officeDocument/2006/relationships/hyperlink" Target="https://pubmed.ncbi.nlm.nih.gov/37222907/" TargetMode="External"/><Relationship Id="rId881" Type="http://schemas.openxmlformats.org/officeDocument/2006/relationships/hyperlink" Target="https://pubmed.ncbi.nlm.nih.gov/16575903/" TargetMode="External"/><Relationship Id="rId979" Type="http://schemas.openxmlformats.org/officeDocument/2006/relationships/hyperlink" Target="https://pubmed.ncbi.nlm.nih.gov/39258216/" TargetMode="External"/><Relationship Id="rId24" Type="http://schemas.openxmlformats.org/officeDocument/2006/relationships/hyperlink" Target="https://pubmed.ncbi.nlm.nih.gov/28838263/" TargetMode="External"/><Relationship Id="rId327" Type="http://schemas.openxmlformats.org/officeDocument/2006/relationships/hyperlink" Target="https://pubmed.ncbi.nlm.nih.gov/7542074/" TargetMode="External"/><Relationship Id="rId534" Type="http://schemas.openxmlformats.org/officeDocument/2006/relationships/hyperlink" Target="https://pubmed.ncbi.nlm.nih.gov/17459012/" TargetMode="External"/><Relationship Id="rId741" Type="http://schemas.openxmlformats.org/officeDocument/2006/relationships/hyperlink" Target="https://pubmed.ncbi.nlm.nih.gov/36837912/" TargetMode="External"/><Relationship Id="rId839" Type="http://schemas.openxmlformats.org/officeDocument/2006/relationships/hyperlink" Target="https://pubmed.ncbi.nlm.nih.gov/32020672/" TargetMode="External"/><Relationship Id="rId173" Type="http://schemas.openxmlformats.org/officeDocument/2006/relationships/hyperlink" Target="https://pubmed.ncbi.nlm.nih.gov/20827428/" TargetMode="External"/><Relationship Id="rId380" Type="http://schemas.openxmlformats.org/officeDocument/2006/relationships/hyperlink" Target="https://pubmed.ncbi.nlm.nih.gov/40628502/" TargetMode="External"/><Relationship Id="rId601" Type="http://schemas.openxmlformats.org/officeDocument/2006/relationships/hyperlink" Target="https://pubmed.ncbi.nlm.nih.gov/39940662/" TargetMode="External"/><Relationship Id="rId240" Type="http://schemas.openxmlformats.org/officeDocument/2006/relationships/hyperlink" Target="https://pubmed.ncbi.nlm.nih.gov/26318079/" TargetMode="External"/><Relationship Id="rId478" Type="http://schemas.openxmlformats.org/officeDocument/2006/relationships/hyperlink" Target="https://pubmed.ncbi.nlm.nih.gov/36779681/" TargetMode="External"/><Relationship Id="rId685" Type="http://schemas.openxmlformats.org/officeDocument/2006/relationships/hyperlink" Target="https://pubmed.ncbi.nlm.nih.gov/29401702/" TargetMode="External"/><Relationship Id="rId892" Type="http://schemas.openxmlformats.org/officeDocument/2006/relationships/hyperlink" Target="https://pubmed.ncbi.nlm.nih.gov/20130595/" TargetMode="External"/><Relationship Id="rId906" Type="http://schemas.openxmlformats.org/officeDocument/2006/relationships/hyperlink" Target="https://pubmed.ncbi.nlm.nih.gov/31115544/" TargetMode="External"/><Relationship Id="rId35" Type="http://schemas.openxmlformats.org/officeDocument/2006/relationships/hyperlink" Target="https://pubmed.ncbi.nlm.nih.gov/40963886/" TargetMode="External"/><Relationship Id="rId100" Type="http://schemas.openxmlformats.org/officeDocument/2006/relationships/hyperlink" Target="https://pubmed.ncbi.nlm.nih.gov/38766834/" TargetMode="External"/><Relationship Id="rId338" Type="http://schemas.openxmlformats.org/officeDocument/2006/relationships/hyperlink" Target="https://pubmed.ncbi.nlm.nih.gov/33990547/" TargetMode="External"/><Relationship Id="rId545" Type="http://schemas.openxmlformats.org/officeDocument/2006/relationships/hyperlink" Target="https://pubmed.ncbi.nlm.nih.gov/37646025/" TargetMode="External"/><Relationship Id="rId752" Type="http://schemas.openxmlformats.org/officeDocument/2006/relationships/hyperlink" Target="https://pubmed.ncbi.nlm.nih.gov/36890558/" TargetMode="External"/><Relationship Id="rId184" Type="http://schemas.openxmlformats.org/officeDocument/2006/relationships/hyperlink" Target="https://pubmed.ncbi.nlm.nih.gov/39662827/" TargetMode="External"/><Relationship Id="rId391" Type="http://schemas.openxmlformats.org/officeDocument/2006/relationships/hyperlink" Target="https://pubmed.ncbi.nlm.nih.gov/38927529/" TargetMode="External"/><Relationship Id="rId405" Type="http://schemas.openxmlformats.org/officeDocument/2006/relationships/hyperlink" Target="https://pubmed.ncbi.nlm.nih.gov/35582997/" TargetMode="External"/><Relationship Id="rId612" Type="http://schemas.openxmlformats.org/officeDocument/2006/relationships/hyperlink" Target="https://pubmed.ncbi.nlm.nih.gov/35559048/" TargetMode="External"/><Relationship Id="rId251" Type="http://schemas.openxmlformats.org/officeDocument/2006/relationships/hyperlink" Target="https://pubmed.ncbi.nlm.nih.gov/36034981/" TargetMode="External"/><Relationship Id="rId489" Type="http://schemas.openxmlformats.org/officeDocument/2006/relationships/hyperlink" Target="https://pubmed.ncbi.nlm.nih.gov/39120060/" TargetMode="External"/><Relationship Id="rId696" Type="http://schemas.openxmlformats.org/officeDocument/2006/relationships/hyperlink" Target="https://pubmed.ncbi.nlm.nih.gov/39483265/" TargetMode="External"/><Relationship Id="rId917" Type="http://schemas.openxmlformats.org/officeDocument/2006/relationships/hyperlink" Target="https://pubmed.ncbi.nlm.nih.gov/36915614/" TargetMode="External"/><Relationship Id="rId46" Type="http://schemas.openxmlformats.org/officeDocument/2006/relationships/hyperlink" Target="https://pubmed.ncbi.nlm.nih.gov/35331618/" TargetMode="External"/><Relationship Id="rId349" Type="http://schemas.openxmlformats.org/officeDocument/2006/relationships/hyperlink" Target="https://pubmed.ncbi.nlm.nih.gov/35031944/" TargetMode="External"/><Relationship Id="rId556" Type="http://schemas.openxmlformats.org/officeDocument/2006/relationships/hyperlink" Target="https://pubmed.ncbi.nlm.nih.gov/24218583/" TargetMode="External"/><Relationship Id="rId763" Type="http://schemas.openxmlformats.org/officeDocument/2006/relationships/hyperlink" Target="https://pubmed.ncbi.nlm.nih.gov/40439986/" TargetMode="External"/><Relationship Id="rId111" Type="http://schemas.openxmlformats.org/officeDocument/2006/relationships/hyperlink" Target="https://pubmed.ncbi.nlm.nih.gov/11180008/" TargetMode="External"/><Relationship Id="rId195" Type="http://schemas.openxmlformats.org/officeDocument/2006/relationships/hyperlink" Target="https://pubmed.ncbi.nlm.nih.gov/17513795/" TargetMode="External"/><Relationship Id="rId209" Type="http://schemas.openxmlformats.org/officeDocument/2006/relationships/hyperlink" Target="https://pubmed.ncbi.nlm.nih.gov/38303405/" TargetMode="External"/><Relationship Id="rId416" Type="http://schemas.openxmlformats.org/officeDocument/2006/relationships/hyperlink" Target="https://pubmed.ncbi.nlm.nih.gov/39830966/" TargetMode="External"/><Relationship Id="rId970" Type="http://schemas.openxmlformats.org/officeDocument/2006/relationships/hyperlink" Target="https://pubmed.ncbi.nlm.nih.gov/27365293/" TargetMode="External"/><Relationship Id="rId623" Type="http://schemas.openxmlformats.org/officeDocument/2006/relationships/hyperlink" Target="https://pubmed.ncbi.nlm.nih.gov/38226737/" TargetMode="External"/><Relationship Id="rId830" Type="http://schemas.openxmlformats.org/officeDocument/2006/relationships/hyperlink" Target="https://pubmed.ncbi.nlm.nih.gov/39900186/" TargetMode="External"/><Relationship Id="rId928" Type="http://schemas.openxmlformats.org/officeDocument/2006/relationships/hyperlink" Target="https://pubmed.ncbi.nlm.nih.gov/31348577/" TargetMode="External"/><Relationship Id="rId57" Type="http://schemas.openxmlformats.org/officeDocument/2006/relationships/hyperlink" Target="https://pubmed.ncbi.nlm.nih.gov/36742336/" TargetMode="External"/><Relationship Id="rId262" Type="http://schemas.openxmlformats.org/officeDocument/2006/relationships/hyperlink" Target="https://pubmed.ncbi.nlm.nih.gov/38433843/" TargetMode="External"/><Relationship Id="rId567" Type="http://schemas.openxmlformats.org/officeDocument/2006/relationships/hyperlink" Target="https://pubmed.ncbi.nlm.nih.gov/35482474/" TargetMode="External"/><Relationship Id="rId122" Type="http://schemas.openxmlformats.org/officeDocument/2006/relationships/hyperlink" Target="https://pubmed.ncbi.nlm.nih.gov/39072329/" TargetMode="External"/><Relationship Id="rId774" Type="http://schemas.openxmlformats.org/officeDocument/2006/relationships/hyperlink" Target="https://pubmed.ncbi.nlm.nih.gov/37679036/" TargetMode="External"/><Relationship Id="rId981" Type="http://schemas.openxmlformats.org/officeDocument/2006/relationships/hyperlink" Target="https://pubmed.ncbi.nlm.nih.gov/31115544/" TargetMode="External"/><Relationship Id="rId427" Type="http://schemas.openxmlformats.org/officeDocument/2006/relationships/hyperlink" Target="https://pubmed.ncbi.nlm.nih.gov/31115544/" TargetMode="External"/><Relationship Id="rId634" Type="http://schemas.openxmlformats.org/officeDocument/2006/relationships/hyperlink" Target="https://pubmed.ncbi.nlm.nih.gov/38607144/" TargetMode="External"/><Relationship Id="rId841" Type="http://schemas.openxmlformats.org/officeDocument/2006/relationships/hyperlink" Target="https://pubmed.ncbi.nlm.nih.gov/38588653/" TargetMode="External"/><Relationship Id="rId273" Type="http://schemas.openxmlformats.org/officeDocument/2006/relationships/hyperlink" Target="https://pubmed.ncbi.nlm.nih.gov/41244075/" TargetMode="External"/><Relationship Id="rId480" Type="http://schemas.openxmlformats.org/officeDocument/2006/relationships/hyperlink" Target="https://pubmed.ncbi.nlm.nih.gov/34118208/" TargetMode="External"/><Relationship Id="rId701" Type="http://schemas.openxmlformats.org/officeDocument/2006/relationships/hyperlink" Target="https://pubmed.ncbi.nlm.nih.gov/40360089/" TargetMode="External"/><Relationship Id="rId939" Type="http://schemas.openxmlformats.org/officeDocument/2006/relationships/hyperlink" Target="https://pubmed.ncbi.nlm.nih.gov/40318273/" TargetMode="External"/><Relationship Id="rId68" Type="http://schemas.openxmlformats.org/officeDocument/2006/relationships/hyperlink" Target="https://pubmed.ncbi.nlm.nih.gov/40046180/" TargetMode="External"/><Relationship Id="rId133" Type="http://schemas.openxmlformats.org/officeDocument/2006/relationships/hyperlink" Target="https://pubmed.ncbi.nlm.nih.gov/17181634/" TargetMode="External"/><Relationship Id="rId340" Type="http://schemas.openxmlformats.org/officeDocument/2006/relationships/hyperlink" Target="https://pubmed.ncbi.nlm.nih.gov/28274739/" TargetMode="External"/><Relationship Id="rId578" Type="http://schemas.openxmlformats.org/officeDocument/2006/relationships/hyperlink" Target="https://pubmed.ncbi.nlm.nih.gov/35120997/" TargetMode="External"/><Relationship Id="rId785" Type="http://schemas.openxmlformats.org/officeDocument/2006/relationships/hyperlink" Target="https://pubmed.ncbi.nlm.nih.gov/40351602/" TargetMode="External"/><Relationship Id="rId992" Type="http://schemas.openxmlformats.org/officeDocument/2006/relationships/hyperlink" Target="https://pubmed.ncbi.nlm.nih.gov/40396611/" TargetMode="External"/><Relationship Id="rId200" Type="http://schemas.openxmlformats.org/officeDocument/2006/relationships/hyperlink" Target="https://pubmed.ncbi.nlm.nih.gov/39258216/" TargetMode="External"/><Relationship Id="rId438" Type="http://schemas.openxmlformats.org/officeDocument/2006/relationships/hyperlink" Target="https://pubmed.ncbi.nlm.nih.gov/37753698/" TargetMode="External"/><Relationship Id="rId645" Type="http://schemas.openxmlformats.org/officeDocument/2006/relationships/hyperlink" Target="https://pubmed.ncbi.nlm.nih.gov/38115636/" TargetMode="External"/><Relationship Id="rId852" Type="http://schemas.openxmlformats.org/officeDocument/2006/relationships/hyperlink" Target="https://pubmed.ncbi.nlm.nih.gov/29642409/" TargetMode="External"/><Relationship Id="rId284" Type="http://schemas.openxmlformats.org/officeDocument/2006/relationships/hyperlink" Target="https://pubmed.ncbi.nlm.nih.gov/29738047/" TargetMode="External"/><Relationship Id="rId491" Type="http://schemas.openxmlformats.org/officeDocument/2006/relationships/hyperlink" Target="https://pubmed.ncbi.nlm.nih.gov/3875319/" TargetMode="External"/><Relationship Id="rId505" Type="http://schemas.openxmlformats.org/officeDocument/2006/relationships/hyperlink" Target="https://pubmed.ncbi.nlm.nih.gov/32669126/" TargetMode="External"/><Relationship Id="rId712" Type="http://schemas.openxmlformats.org/officeDocument/2006/relationships/hyperlink" Target="https://pubmed.ncbi.nlm.nih.gov/19004619/" TargetMode="External"/><Relationship Id="rId79" Type="http://schemas.openxmlformats.org/officeDocument/2006/relationships/hyperlink" Target="https://pubmed.ncbi.nlm.nih.gov/32553276/" TargetMode="External"/><Relationship Id="rId144" Type="http://schemas.openxmlformats.org/officeDocument/2006/relationships/hyperlink" Target="https://pubmed.ncbi.nlm.nih.gov/33932468/" TargetMode="External"/><Relationship Id="rId589" Type="http://schemas.openxmlformats.org/officeDocument/2006/relationships/hyperlink" Target="https://pubmed.ncbi.nlm.nih.gov/37988718/" TargetMode="External"/><Relationship Id="rId796" Type="http://schemas.openxmlformats.org/officeDocument/2006/relationships/hyperlink" Target="https://pubmed.ncbi.nlm.nih.gov/38935935/" TargetMode="External"/><Relationship Id="rId351" Type="http://schemas.openxmlformats.org/officeDocument/2006/relationships/hyperlink" Target="https://pubmed.ncbi.nlm.nih.gov/39344312/" TargetMode="External"/><Relationship Id="rId449" Type="http://schemas.openxmlformats.org/officeDocument/2006/relationships/hyperlink" Target="https://pubmed.ncbi.nlm.nih.gov/37431117/" TargetMode="External"/><Relationship Id="rId656" Type="http://schemas.openxmlformats.org/officeDocument/2006/relationships/hyperlink" Target="https://pubmed.ncbi.nlm.nih.gov/25809693/" TargetMode="External"/><Relationship Id="rId863" Type="http://schemas.openxmlformats.org/officeDocument/2006/relationships/hyperlink" Target="https://pubmed.ncbi.nlm.nih.gov/31355110/" TargetMode="External"/><Relationship Id="rId211" Type="http://schemas.openxmlformats.org/officeDocument/2006/relationships/hyperlink" Target="https://pubmed.ncbi.nlm.nih.gov/39120060/" TargetMode="External"/><Relationship Id="rId295" Type="http://schemas.openxmlformats.org/officeDocument/2006/relationships/hyperlink" Target="https://pubmed.ncbi.nlm.nih.gov/36987655/" TargetMode="External"/><Relationship Id="rId309" Type="http://schemas.openxmlformats.org/officeDocument/2006/relationships/hyperlink" Target="https://pubmed.ncbi.nlm.nih.gov/35490599/" TargetMode="External"/><Relationship Id="rId516" Type="http://schemas.openxmlformats.org/officeDocument/2006/relationships/hyperlink" Target="https://pubmed.ncbi.nlm.nih.gov/39219281/" TargetMode="External"/><Relationship Id="rId723" Type="http://schemas.openxmlformats.org/officeDocument/2006/relationships/hyperlink" Target="https://pubmed.ncbi.nlm.nih.gov/16362825/" TargetMode="External"/><Relationship Id="rId930" Type="http://schemas.openxmlformats.org/officeDocument/2006/relationships/hyperlink" Target="https://pubmed.ncbi.nlm.nih.gov/32125527/" TargetMode="External"/><Relationship Id="rId1006" Type="http://schemas.openxmlformats.org/officeDocument/2006/relationships/hyperlink" Target="https://pubmed.ncbi.nlm.nih.gov/32795328/" TargetMode="External"/><Relationship Id="rId155" Type="http://schemas.openxmlformats.org/officeDocument/2006/relationships/hyperlink" Target="https://pubmed.ncbi.nlm.nih.gov/39358990/" TargetMode="External"/><Relationship Id="rId362" Type="http://schemas.openxmlformats.org/officeDocument/2006/relationships/hyperlink" Target="https://pubmed.ncbi.nlm.nih.gov/39515806/" TargetMode="External"/><Relationship Id="rId222" Type="http://schemas.openxmlformats.org/officeDocument/2006/relationships/hyperlink" Target="https://pubmed.ncbi.nlm.nih.gov/36915614/" TargetMode="External"/><Relationship Id="rId667" Type="http://schemas.openxmlformats.org/officeDocument/2006/relationships/hyperlink" Target="https://pubmed.ncbi.nlm.nih.gov/39045407/" TargetMode="External"/><Relationship Id="rId874" Type="http://schemas.openxmlformats.org/officeDocument/2006/relationships/hyperlink" Target="https://pubmed.ncbi.nlm.nih.gov/32695942/" TargetMode="External"/><Relationship Id="rId17" Type="http://schemas.openxmlformats.org/officeDocument/2006/relationships/hyperlink" Target="https://pubmed.ncbi.nlm.nih.gov/26901218/" TargetMode="External"/><Relationship Id="rId527" Type="http://schemas.openxmlformats.org/officeDocument/2006/relationships/hyperlink" Target="https://pubmed.ncbi.nlm.nih.gov/40209307/" TargetMode="External"/><Relationship Id="rId734" Type="http://schemas.openxmlformats.org/officeDocument/2006/relationships/hyperlink" Target="https://pubmed.ncbi.nlm.nih.gov/40519916/" TargetMode="External"/><Relationship Id="rId941" Type="http://schemas.openxmlformats.org/officeDocument/2006/relationships/hyperlink" Target="https://pubmed.ncbi.nlm.nih.gov/39673621/" TargetMode="External"/><Relationship Id="rId70" Type="http://schemas.openxmlformats.org/officeDocument/2006/relationships/hyperlink" Target="https://pubmed.ncbi.nlm.nih.gov/22936986/" TargetMode="External"/><Relationship Id="rId166" Type="http://schemas.openxmlformats.org/officeDocument/2006/relationships/hyperlink" Target="https://pubmed.ncbi.nlm.nih.gov/39694280/" TargetMode="External"/><Relationship Id="rId373" Type="http://schemas.openxmlformats.org/officeDocument/2006/relationships/hyperlink" Target="https://pubmed.ncbi.nlm.nih.gov/22274791/" TargetMode="External"/><Relationship Id="rId580" Type="http://schemas.openxmlformats.org/officeDocument/2006/relationships/hyperlink" Target="https://pubmed.ncbi.nlm.nih.gov/39673621/" TargetMode="External"/><Relationship Id="rId801" Type="http://schemas.openxmlformats.org/officeDocument/2006/relationships/hyperlink" Target="https://pubmed.ncbi.nlm.nih.gov/31677365/" TargetMode="External"/><Relationship Id="rId1017" Type="http://schemas.openxmlformats.org/officeDocument/2006/relationships/hyperlink" Target="https://pubmed.ncbi.nlm.nih.gov/39342985/" TargetMode="External"/><Relationship Id="rId1" Type="http://schemas.openxmlformats.org/officeDocument/2006/relationships/hyperlink" Target="https://pubmed.ncbi.nlm.nih.gov/35949173/" TargetMode="External"/><Relationship Id="rId233" Type="http://schemas.openxmlformats.org/officeDocument/2006/relationships/hyperlink" Target="https://pubmed.ncbi.nlm.nih.gov/37646025/" TargetMode="External"/><Relationship Id="rId440" Type="http://schemas.openxmlformats.org/officeDocument/2006/relationships/hyperlink" Target="https://pubmed.ncbi.nlm.nih.gov/29329927/" TargetMode="External"/><Relationship Id="rId678" Type="http://schemas.openxmlformats.org/officeDocument/2006/relationships/hyperlink" Target="https://pubmed.ncbi.nlm.nih.gov/21428963/" TargetMode="External"/><Relationship Id="rId885" Type="http://schemas.openxmlformats.org/officeDocument/2006/relationships/hyperlink" Target="https://pubmed.ncbi.nlm.nih.gov/27185339/" TargetMode="External"/><Relationship Id="rId28" Type="http://schemas.openxmlformats.org/officeDocument/2006/relationships/hyperlink" Target="https://pubmed.ncbi.nlm.nih.gov/40367614/" TargetMode="External"/><Relationship Id="rId300" Type="http://schemas.openxmlformats.org/officeDocument/2006/relationships/hyperlink" Target="https://pubmed.ncbi.nlm.nih.gov/27864793/" TargetMode="External"/><Relationship Id="rId538" Type="http://schemas.openxmlformats.org/officeDocument/2006/relationships/hyperlink" Target="https://pubmed.ncbi.nlm.nih.gov/38596682/" TargetMode="External"/><Relationship Id="rId745" Type="http://schemas.openxmlformats.org/officeDocument/2006/relationships/hyperlink" Target="https://pubmed.ncbi.nlm.nih.gov/28149533/" TargetMode="External"/><Relationship Id="rId952" Type="http://schemas.openxmlformats.org/officeDocument/2006/relationships/hyperlink" Target="https://pubmed.ncbi.nlm.nih.gov/22329734/" TargetMode="External"/><Relationship Id="rId81" Type="http://schemas.openxmlformats.org/officeDocument/2006/relationships/hyperlink" Target="https://pubmed.ncbi.nlm.nih.gov/39665264/" TargetMode="External"/><Relationship Id="rId177" Type="http://schemas.openxmlformats.org/officeDocument/2006/relationships/hyperlink" Target="https://pubmed.ncbi.nlm.nih.gov/26614745/" TargetMode="External"/><Relationship Id="rId384" Type="http://schemas.openxmlformats.org/officeDocument/2006/relationships/hyperlink" Target="https://pubmed.ncbi.nlm.nih.gov/35983595/" TargetMode="External"/><Relationship Id="rId591" Type="http://schemas.openxmlformats.org/officeDocument/2006/relationships/hyperlink" Target="https://pubmed.ncbi.nlm.nih.gov/35076427/" TargetMode="External"/><Relationship Id="rId605" Type="http://schemas.openxmlformats.org/officeDocument/2006/relationships/hyperlink" Target="https://pubmed.ncbi.nlm.nih.gov/20861854/" TargetMode="External"/><Relationship Id="rId812" Type="http://schemas.openxmlformats.org/officeDocument/2006/relationships/hyperlink" Target="https://pubmed.ncbi.nlm.nih.gov/41098684/" TargetMode="External"/><Relationship Id="rId244" Type="http://schemas.openxmlformats.org/officeDocument/2006/relationships/hyperlink" Target="https://pubmed.ncbi.nlm.nih.gov/38579666/" TargetMode="External"/><Relationship Id="rId689" Type="http://schemas.openxmlformats.org/officeDocument/2006/relationships/hyperlink" Target="https://pubmed.ncbi.nlm.nih.gov/37753698/" TargetMode="External"/><Relationship Id="rId896" Type="http://schemas.openxmlformats.org/officeDocument/2006/relationships/hyperlink" Target="https://pubmed.ncbi.nlm.nih.gov/39188934/" TargetMode="External"/><Relationship Id="rId39" Type="http://schemas.openxmlformats.org/officeDocument/2006/relationships/hyperlink" Target="https://pubmed.ncbi.nlm.nih.gov/33499275/" TargetMode="External"/><Relationship Id="rId451" Type="http://schemas.openxmlformats.org/officeDocument/2006/relationships/hyperlink" Target="https://pubmed.ncbi.nlm.nih.gov/24239985/" TargetMode="External"/><Relationship Id="rId549" Type="http://schemas.openxmlformats.org/officeDocument/2006/relationships/hyperlink" Target="https://pubmed.ncbi.nlm.nih.gov/34375302/" TargetMode="External"/><Relationship Id="rId756" Type="http://schemas.openxmlformats.org/officeDocument/2006/relationships/hyperlink" Target="https://pubmed.ncbi.nlm.nih.gov/40433053/" TargetMode="External"/><Relationship Id="rId104" Type="http://schemas.openxmlformats.org/officeDocument/2006/relationships/hyperlink" Target="https://pubmed.ncbi.nlm.nih.gov/27393705/" TargetMode="External"/><Relationship Id="rId188" Type="http://schemas.openxmlformats.org/officeDocument/2006/relationships/hyperlink" Target="https://pubmed.ncbi.nlm.nih.gov/39309918/" TargetMode="External"/><Relationship Id="rId311" Type="http://schemas.openxmlformats.org/officeDocument/2006/relationships/hyperlink" Target="https://pubmed.ncbi.nlm.nih.gov/40878384/" TargetMode="External"/><Relationship Id="rId395" Type="http://schemas.openxmlformats.org/officeDocument/2006/relationships/hyperlink" Target="https://pubmed.ncbi.nlm.nih.gov/6320446/" TargetMode="External"/><Relationship Id="rId409" Type="http://schemas.openxmlformats.org/officeDocument/2006/relationships/hyperlink" Target="https://pubmed.ncbi.nlm.nih.gov/37151254/" TargetMode="External"/><Relationship Id="rId963" Type="http://schemas.openxmlformats.org/officeDocument/2006/relationships/hyperlink" Target="https://pubmed.ncbi.nlm.nih.gov/32853526/" TargetMode="External"/><Relationship Id="rId92" Type="http://schemas.openxmlformats.org/officeDocument/2006/relationships/hyperlink" Target="https://pubmed.ncbi.nlm.nih.gov/34669155/" TargetMode="External"/><Relationship Id="rId616" Type="http://schemas.openxmlformats.org/officeDocument/2006/relationships/hyperlink" Target="https://pubmed.ncbi.nlm.nih.gov/34846099/" TargetMode="External"/><Relationship Id="rId823" Type="http://schemas.openxmlformats.org/officeDocument/2006/relationships/hyperlink" Target="https://pubmed.ncbi.nlm.nih.gov/35869084/" TargetMode="External"/><Relationship Id="rId255" Type="http://schemas.openxmlformats.org/officeDocument/2006/relationships/hyperlink" Target="https://pubmed.ncbi.nlm.nih.gov/16516815/" TargetMode="External"/><Relationship Id="rId462" Type="http://schemas.openxmlformats.org/officeDocument/2006/relationships/hyperlink" Target="https://pubmed.ncbi.nlm.nih.gov/37834081/" TargetMode="External"/><Relationship Id="rId115" Type="http://schemas.openxmlformats.org/officeDocument/2006/relationships/hyperlink" Target="https://pubmed.ncbi.nlm.nih.gov/24256045/" TargetMode="External"/><Relationship Id="rId322" Type="http://schemas.openxmlformats.org/officeDocument/2006/relationships/hyperlink" Target="https://pubmed.ncbi.nlm.nih.gov/34973310/" TargetMode="External"/><Relationship Id="rId767" Type="http://schemas.openxmlformats.org/officeDocument/2006/relationships/hyperlink" Target="https://pubmed.ncbi.nlm.nih.gov/38457930/" TargetMode="External"/><Relationship Id="rId974" Type="http://schemas.openxmlformats.org/officeDocument/2006/relationships/hyperlink" Target="https://pubmed.ncbi.nlm.nih.gov/36193156/" TargetMode="External"/><Relationship Id="rId199" Type="http://schemas.openxmlformats.org/officeDocument/2006/relationships/hyperlink" Target="https://pubmed.ncbi.nlm.nih.gov/38766834/" TargetMode="External"/><Relationship Id="rId627" Type="http://schemas.openxmlformats.org/officeDocument/2006/relationships/hyperlink" Target="https://pubmed.ncbi.nlm.nih.gov/38863714/" TargetMode="External"/><Relationship Id="rId834" Type="http://schemas.openxmlformats.org/officeDocument/2006/relationships/hyperlink" Target="https://pubmed.ncbi.nlm.nih.gov/38125299/" TargetMode="External"/><Relationship Id="rId266" Type="http://schemas.openxmlformats.org/officeDocument/2006/relationships/hyperlink" Target="https://pubmed.ncbi.nlm.nih.gov/34521933/" TargetMode="External"/><Relationship Id="rId473" Type="http://schemas.openxmlformats.org/officeDocument/2006/relationships/hyperlink" Target="https://pubmed.ncbi.nlm.nih.gov/33932468/" TargetMode="External"/><Relationship Id="rId680" Type="http://schemas.openxmlformats.org/officeDocument/2006/relationships/hyperlink" Target="https://pubmed.ncbi.nlm.nih.gov/26131976/" TargetMode="External"/><Relationship Id="rId901" Type="http://schemas.openxmlformats.org/officeDocument/2006/relationships/hyperlink" Target="https://pubmed.ncbi.nlm.nih.gov/28085489/" TargetMode="External"/><Relationship Id="rId30" Type="http://schemas.openxmlformats.org/officeDocument/2006/relationships/hyperlink" Target="https://pubmed.ncbi.nlm.nih.gov/39673621/" TargetMode="External"/><Relationship Id="rId126" Type="http://schemas.openxmlformats.org/officeDocument/2006/relationships/hyperlink" Target="https://pubmed.ncbi.nlm.nih.gov/9795440/" TargetMode="External"/><Relationship Id="rId333" Type="http://schemas.openxmlformats.org/officeDocument/2006/relationships/hyperlink" Target="https://pubmed.ncbi.nlm.nih.gov/37543242/" TargetMode="External"/><Relationship Id="rId540" Type="http://schemas.openxmlformats.org/officeDocument/2006/relationships/hyperlink" Target="https://pubmed.ncbi.nlm.nih.gov/41172740/" TargetMode="External"/><Relationship Id="rId778" Type="http://schemas.openxmlformats.org/officeDocument/2006/relationships/hyperlink" Target="https://pubmed.ncbi.nlm.nih.gov/33995034/" TargetMode="External"/><Relationship Id="rId985" Type="http://schemas.openxmlformats.org/officeDocument/2006/relationships/hyperlink" Target="https://pubmed.ncbi.nlm.nih.gov/32817748/" TargetMode="External"/><Relationship Id="rId638" Type="http://schemas.openxmlformats.org/officeDocument/2006/relationships/hyperlink" Target="https://pubmed.ncbi.nlm.nih.gov/39337376/" TargetMode="External"/><Relationship Id="rId845" Type="http://schemas.openxmlformats.org/officeDocument/2006/relationships/hyperlink" Target="https://pubmed.ncbi.nlm.nih.gov/38766834/" TargetMode="External"/><Relationship Id="rId277" Type="http://schemas.openxmlformats.org/officeDocument/2006/relationships/hyperlink" Target="https://pubmed.ncbi.nlm.nih.gov/40091821/" TargetMode="External"/><Relationship Id="rId400" Type="http://schemas.openxmlformats.org/officeDocument/2006/relationships/hyperlink" Target="https://pubmed.ncbi.nlm.nih.gov/29512856/" TargetMode="External"/><Relationship Id="rId484" Type="http://schemas.openxmlformats.org/officeDocument/2006/relationships/hyperlink" Target="https://pubmed.ncbi.nlm.nih.gov/39673621/" TargetMode="External"/><Relationship Id="rId705" Type="http://schemas.openxmlformats.org/officeDocument/2006/relationships/hyperlink" Target="https://pubmed.ncbi.nlm.nih.gov/41098684/" TargetMode="External"/><Relationship Id="rId137" Type="http://schemas.openxmlformats.org/officeDocument/2006/relationships/hyperlink" Target="https://pubmed.ncbi.nlm.nih.gov/22680616/" TargetMode="External"/><Relationship Id="rId344" Type="http://schemas.openxmlformats.org/officeDocument/2006/relationships/hyperlink" Target="https://pubmed.ncbi.nlm.nih.gov/40062439/" TargetMode="External"/><Relationship Id="rId691" Type="http://schemas.openxmlformats.org/officeDocument/2006/relationships/hyperlink" Target="https://pubmed.ncbi.nlm.nih.gov/35305973/" TargetMode="External"/><Relationship Id="rId789" Type="http://schemas.openxmlformats.org/officeDocument/2006/relationships/hyperlink" Target="https://pubmed.ncbi.nlm.nih.gov/25041445/" TargetMode="External"/><Relationship Id="rId912" Type="http://schemas.openxmlformats.org/officeDocument/2006/relationships/hyperlink" Target="https://pubmed.ncbi.nlm.nih.gov/34134787/" TargetMode="External"/><Relationship Id="rId996" Type="http://schemas.openxmlformats.org/officeDocument/2006/relationships/hyperlink" Target="https://pubmed.ncbi.nlm.nih.gov/38102968/" TargetMode="External"/><Relationship Id="rId41" Type="http://schemas.openxmlformats.org/officeDocument/2006/relationships/hyperlink" Target="https://pubmed.ncbi.nlm.nih.gov/38316220/" TargetMode="External"/><Relationship Id="rId551" Type="http://schemas.openxmlformats.org/officeDocument/2006/relationships/hyperlink" Target="https://pubmed.ncbi.nlm.nih.gov/39603462/" TargetMode="External"/><Relationship Id="rId649" Type="http://schemas.openxmlformats.org/officeDocument/2006/relationships/hyperlink" Target="https://pubmed.ncbi.nlm.nih.gov/31717649/" TargetMode="External"/><Relationship Id="rId856" Type="http://schemas.openxmlformats.org/officeDocument/2006/relationships/hyperlink" Target="https://pubmed.ncbi.nlm.nih.gov/38279589/" TargetMode="External"/><Relationship Id="rId190" Type="http://schemas.openxmlformats.org/officeDocument/2006/relationships/hyperlink" Target="https://pubmed.ncbi.nlm.nih.gov/40557155/" TargetMode="External"/><Relationship Id="rId204" Type="http://schemas.openxmlformats.org/officeDocument/2006/relationships/hyperlink" Target="https://pubmed.ncbi.nlm.nih.gov/32817748/" TargetMode="External"/><Relationship Id="rId288" Type="http://schemas.openxmlformats.org/officeDocument/2006/relationships/hyperlink" Target="https://pubmed.ncbi.nlm.nih.gov/20220767/" TargetMode="External"/><Relationship Id="rId411" Type="http://schemas.openxmlformats.org/officeDocument/2006/relationships/hyperlink" Target="https://pubmed.ncbi.nlm.nih.gov/39180588/" TargetMode="External"/><Relationship Id="rId509" Type="http://schemas.openxmlformats.org/officeDocument/2006/relationships/hyperlink" Target="https://pubmed.ncbi.nlm.nih.gov/40177548/" TargetMode="External"/><Relationship Id="rId495" Type="http://schemas.openxmlformats.org/officeDocument/2006/relationships/hyperlink" Target="https://pubmed.ncbi.nlm.nih.gov/27008801/" TargetMode="External"/><Relationship Id="rId716" Type="http://schemas.openxmlformats.org/officeDocument/2006/relationships/hyperlink" Target="https://pubmed.ncbi.nlm.nih.gov/36499614/" TargetMode="External"/><Relationship Id="rId923" Type="http://schemas.openxmlformats.org/officeDocument/2006/relationships/hyperlink" Target="https://pubmed.ncbi.nlm.nih.gov/25398490/" TargetMode="External"/><Relationship Id="rId52" Type="http://schemas.openxmlformats.org/officeDocument/2006/relationships/hyperlink" Target="https://pubmed.ncbi.nlm.nih.gov/40478194/" TargetMode="External"/><Relationship Id="rId148" Type="http://schemas.openxmlformats.org/officeDocument/2006/relationships/hyperlink" Target="https://pubmed.ncbi.nlm.nih.gov/31682473/" TargetMode="External"/><Relationship Id="rId355" Type="http://schemas.openxmlformats.org/officeDocument/2006/relationships/hyperlink" Target="https://pubmed.ncbi.nlm.nih.gov/38356340/" TargetMode="External"/><Relationship Id="rId562" Type="http://schemas.openxmlformats.org/officeDocument/2006/relationships/hyperlink" Target="https://pubmed.ncbi.nlm.nih.gov/40685481/" TargetMode="External"/><Relationship Id="rId215" Type="http://schemas.openxmlformats.org/officeDocument/2006/relationships/hyperlink" Target="https://pubmed.ncbi.nlm.nih.gov/36178084/" TargetMode="External"/><Relationship Id="rId422" Type="http://schemas.openxmlformats.org/officeDocument/2006/relationships/hyperlink" Target="https://pubmed.ncbi.nlm.nih.gov/29512856/" TargetMode="External"/><Relationship Id="rId867" Type="http://schemas.openxmlformats.org/officeDocument/2006/relationships/hyperlink" Target="https://pubmed.ncbi.nlm.nih.gov/39959414/" TargetMode="External"/><Relationship Id="rId299" Type="http://schemas.openxmlformats.org/officeDocument/2006/relationships/hyperlink" Target="https://pubmed.ncbi.nlm.nih.gov/35233860/" TargetMode="External"/><Relationship Id="rId727" Type="http://schemas.openxmlformats.org/officeDocument/2006/relationships/hyperlink" Target="https://pubmed.ncbi.nlm.nih.gov/39900186/" TargetMode="External"/><Relationship Id="rId934" Type="http://schemas.openxmlformats.org/officeDocument/2006/relationships/hyperlink" Target="https://pubmed.ncbi.nlm.nih.gov/8002377/" TargetMode="External"/><Relationship Id="rId63" Type="http://schemas.openxmlformats.org/officeDocument/2006/relationships/hyperlink" Target="https://pubmed.ncbi.nlm.nih.gov/38344924/" TargetMode="External"/><Relationship Id="rId159" Type="http://schemas.openxmlformats.org/officeDocument/2006/relationships/hyperlink" Target="https://pubmed.ncbi.nlm.nih.gov/35949173/" TargetMode="External"/><Relationship Id="rId366" Type="http://schemas.openxmlformats.org/officeDocument/2006/relationships/hyperlink" Target="https://pubmed.ncbi.nlm.nih.gov/28470127/" TargetMode="External"/><Relationship Id="rId573" Type="http://schemas.openxmlformats.org/officeDocument/2006/relationships/hyperlink" Target="https://pubmed.ncbi.nlm.nih.gov/30372858/" TargetMode="External"/><Relationship Id="rId780" Type="http://schemas.openxmlformats.org/officeDocument/2006/relationships/hyperlink" Target="https://pubmed.ncbi.nlm.nih.gov/37711744/" TargetMode="External"/><Relationship Id="rId226" Type="http://schemas.openxmlformats.org/officeDocument/2006/relationships/hyperlink" Target="https://pubmed.ncbi.nlm.nih.gov/40550921/" TargetMode="External"/><Relationship Id="rId433" Type="http://schemas.openxmlformats.org/officeDocument/2006/relationships/hyperlink" Target="https://pubmed.ncbi.nlm.nih.gov/36172384/" TargetMode="External"/><Relationship Id="rId878" Type="http://schemas.openxmlformats.org/officeDocument/2006/relationships/hyperlink" Target="https://pubmed.ncbi.nlm.nih.gov/40945883/" TargetMode="External"/><Relationship Id="rId640" Type="http://schemas.openxmlformats.org/officeDocument/2006/relationships/hyperlink" Target="https://pubmed.ncbi.nlm.nih.gov/40640860/" TargetMode="External"/><Relationship Id="rId738" Type="http://schemas.openxmlformats.org/officeDocument/2006/relationships/hyperlink" Target="https://pubmed.ncbi.nlm.nih.gov/37802209/" TargetMode="External"/><Relationship Id="rId945" Type="http://schemas.openxmlformats.org/officeDocument/2006/relationships/hyperlink" Target="https://pubmed.ncbi.nlm.nih.gov/37525834/" TargetMode="External"/><Relationship Id="rId74" Type="http://schemas.openxmlformats.org/officeDocument/2006/relationships/hyperlink" Target="https://pubmed.ncbi.nlm.nih.gov/30348839/" TargetMode="External"/><Relationship Id="rId377" Type="http://schemas.openxmlformats.org/officeDocument/2006/relationships/hyperlink" Target="https://pubmed.ncbi.nlm.nih.gov/36837912/" TargetMode="External"/><Relationship Id="rId500" Type="http://schemas.openxmlformats.org/officeDocument/2006/relationships/hyperlink" Target="https://pubmed.ncbi.nlm.nih.gov/25809693/" TargetMode="External"/><Relationship Id="rId584" Type="http://schemas.openxmlformats.org/officeDocument/2006/relationships/hyperlink" Target="https://pubmed.ncbi.nlm.nih.gov/33336085/" TargetMode="External"/><Relationship Id="rId805" Type="http://schemas.openxmlformats.org/officeDocument/2006/relationships/hyperlink" Target="https://pubmed.ncbi.nlm.nih.gov/39003736/" TargetMode="External"/><Relationship Id="rId5" Type="http://schemas.openxmlformats.org/officeDocument/2006/relationships/hyperlink" Target="https://pubmed.ncbi.nlm.nih.gov/40406126/" TargetMode="External"/><Relationship Id="rId237" Type="http://schemas.openxmlformats.org/officeDocument/2006/relationships/hyperlink" Target="https://pubmed.ncbi.nlm.nih.gov/39673621/" TargetMode="External"/><Relationship Id="rId791" Type="http://schemas.openxmlformats.org/officeDocument/2006/relationships/hyperlink" Target="https://pubmed.ncbi.nlm.nih.gov/38938103/" TargetMode="External"/><Relationship Id="rId889" Type="http://schemas.openxmlformats.org/officeDocument/2006/relationships/hyperlink" Target="https://pubmed.ncbi.nlm.nih.gov/40222011/" TargetMode="External"/><Relationship Id="rId444" Type="http://schemas.openxmlformats.org/officeDocument/2006/relationships/hyperlink" Target="https://pubmed.ncbi.nlm.nih.gov/35147459/" TargetMode="External"/><Relationship Id="rId651" Type="http://schemas.openxmlformats.org/officeDocument/2006/relationships/hyperlink" Target="https://pubmed.ncbi.nlm.nih.gov/31349754/" TargetMode="External"/><Relationship Id="rId749" Type="http://schemas.openxmlformats.org/officeDocument/2006/relationships/hyperlink" Target="https://pubmed.ncbi.nlm.nih.gov/32381429/" TargetMode="External"/><Relationship Id="rId290" Type="http://schemas.openxmlformats.org/officeDocument/2006/relationships/hyperlink" Target="https://pubmed.ncbi.nlm.nih.gov/41128810/" TargetMode="External"/><Relationship Id="rId304" Type="http://schemas.openxmlformats.org/officeDocument/2006/relationships/hyperlink" Target="https://pubmed.ncbi.nlm.nih.gov/35728766/" TargetMode="External"/><Relationship Id="rId388" Type="http://schemas.openxmlformats.org/officeDocument/2006/relationships/hyperlink" Target="https://pubmed.ncbi.nlm.nih.gov/39776247/" TargetMode="External"/><Relationship Id="rId511" Type="http://schemas.openxmlformats.org/officeDocument/2006/relationships/hyperlink" Target="https://pubmed.ncbi.nlm.nih.gov/35413058/" TargetMode="External"/><Relationship Id="rId609" Type="http://schemas.openxmlformats.org/officeDocument/2006/relationships/hyperlink" Target="https://pubmed.ncbi.nlm.nih.gov/39028999/" TargetMode="External"/><Relationship Id="rId956" Type="http://schemas.openxmlformats.org/officeDocument/2006/relationships/hyperlink" Target="https://pubmed.ncbi.nlm.nih.gov/24574341/" TargetMode="External"/><Relationship Id="rId85" Type="http://schemas.openxmlformats.org/officeDocument/2006/relationships/hyperlink" Target="https://pubmed.ncbi.nlm.nih.gov/39045407/" TargetMode="External"/><Relationship Id="rId150" Type="http://schemas.openxmlformats.org/officeDocument/2006/relationships/hyperlink" Target="https://pubmed.ncbi.nlm.nih.gov/28602508/" TargetMode="External"/><Relationship Id="rId595" Type="http://schemas.openxmlformats.org/officeDocument/2006/relationships/hyperlink" Target="https://pubmed.ncbi.nlm.nih.gov/36908237/" TargetMode="External"/><Relationship Id="rId816" Type="http://schemas.openxmlformats.org/officeDocument/2006/relationships/hyperlink" Target="https://pubmed.ncbi.nlm.nih.gov/39120060/" TargetMode="External"/><Relationship Id="rId1001" Type="http://schemas.openxmlformats.org/officeDocument/2006/relationships/hyperlink" Target="https://pubmed.ncbi.nlm.nih.gov/33157095/" TargetMode="External"/><Relationship Id="rId248" Type="http://schemas.openxmlformats.org/officeDocument/2006/relationships/hyperlink" Target="https://pubmed.ncbi.nlm.nih.gov/36396672/" TargetMode="External"/><Relationship Id="rId455" Type="http://schemas.openxmlformats.org/officeDocument/2006/relationships/hyperlink" Target="https://pubmed.ncbi.nlm.nih.gov/32553276/" TargetMode="External"/><Relationship Id="rId662" Type="http://schemas.openxmlformats.org/officeDocument/2006/relationships/hyperlink" Target="https://pubmed.ncbi.nlm.nih.gov/34748530/" TargetMode="External"/><Relationship Id="rId12" Type="http://schemas.openxmlformats.org/officeDocument/2006/relationships/hyperlink" Target="https://pubmed.ncbi.nlm.nih.gov/39465158/" TargetMode="External"/><Relationship Id="rId108" Type="http://schemas.openxmlformats.org/officeDocument/2006/relationships/hyperlink" Target="https://pubmed.ncbi.nlm.nih.gov/30773373/" TargetMode="External"/><Relationship Id="rId315" Type="http://schemas.openxmlformats.org/officeDocument/2006/relationships/hyperlink" Target="https://pubmed.ncbi.nlm.nih.gov/38641077/" TargetMode="External"/><Relationship Id="rId522" Type="http://schemas.openxmlformats.org/officeDocument/2006/relationships/hyperlink" Target="https://pubmed.ncbi.nlm.nih.gov/17182622/" TargetMode="External"/><Relationship Id="rId967" Type="http://schemas.openxmlformats.org/officeDocument/2006/relationships/hyperlink" Target="https://pubmed.ncbi.nlm.nih.gov/37127916/" TargetMode="External"/><Relationship Id="rId96" Type="http://schemas.openxmlformats.org/officeDocument/2006/relationships/hyperlink" Target="https://pubmed.ncbi.nlm.nih.gov/39045407/" TargetMode="External"/><Relationship Id="rId161" Type="http://schemas.openxmlformats.org/officeDocument/2006/relationships/hyperlink" Target="https://pubmed.ncbi.nlm.nih.gov/40546661/" TargetMode="External"/><Relationship Id="rId399" Type="http://schemas.openxmlformats.org/officeDocument/2006/relationships/hyperlink" Target="https://pubmed.ncbi.nlm.nih.gov/40560938/" TargetMode="External"/><Relationship Id="rId827" Type="http://schemas.openxmlformats.org/officeDocument/2006/relationships/hyperlink" Target="https://pubmed.ncbi.nlm.nih.gov/34953789/" TargetMode="External"/><Relationship Id="rId1012" Type="http://schemas.openxmlformats.org/officeDocument/2006/relationships/hyperlink" Target="https://pubmed.ncbi.nlm.nih.gov/33950203/" TargetMode="External"/><Relationship Id="rId259" Type="http://schemas.openxmlformats.org/officeDocument/2006/relationships/hyperlink" Target="https://pubmed.ncbi.nlm.nih.gov/26901218/" TargetMode="External"/><Relationship Id="rId466" Type="http://schemas.openxmlformats.org/officeDocument/2006/relationships/hyperlink" Target="https://pubmed.ncbi.nlm.nih.gov/29344110/" TargetMode="External"/><Relationship Id="rId673" Type="http://schemas.openxmlformats.org/officeDocument/2006/relationships/hyperlink" Target="https://pubmed.ncbi.nlm.nih.gov/33589796/" TargetMode="External"/><Relationship Id="rId880" Type="http://schemas.openxmlformats.org/officeDocument/2006/relationships/hyperlink" Target="https://pubmed.ncbi.nlm.nih.gov/26033490/" TargetMode="External"/><Relationship Id="rId23" Type="http://schemas.openxmlformats.org/officeDocument/2006/relationships/hyperlink" Target="https://pubmed.ncbi.nlm.nih.gov/12880432/" TargetMode="External"/><Relationship Id="rId119" Type="http://schemas.openxmlformats.org/officeDocument/2006/relationships/hyperlink" Target="https://pubmed.ncbi.nlm.nih.gov/37222907/" TargetMode="External"/><Relationship Id="rId326" Type="http://schemas.openxmlformats.org/officeDocument/2006/relationships/hyperlink" Target="https://pubmed.ncbi.nlm.nih.gov/31934626/" TargetMode="External"/><Relationship Id="rId533" Type="http://schemas.openxmlformats.org/officeDocument/2006/relationships/hyperlink" Target="https://pubmed.ncbi.nlm.nih.gov/23096109/" TargetMode="External"/><Relationship Id="rId978" Type="http://schemas.openxmlformats.org/officeDocument/2006/relationships/hyperlink" Target="https://pubmed.ncbi.nlm.nih.gov/39045407/" TargetMode="External"/><Relationship Id="rId740" Type="http://schemas.openxmlformats.org/officeDocument/2006/relationships/hyperlink" Target="https://pubmed.ncbi.nlm.nih.gov/39465470/" TargetMode="External"/><Relationship Id="rId838" Type="http://schemas.openxmlformats.org/officeDocument/2006/relationships/hyperlink" Target="https://pubmed.ncbi.nlm.nih.gov/36613589/" TargetMode="External"/><Relationship Id="rId172" Type="http://schemas.openxmlformats.org/officeDocument/2006/relationships/hyperlink" Target="https://pubmed.ncbi.nlm.nih.gov/15720235/" TargetMode="External"/><Relationship Id="rId477" Type="http://schemas.openxmlformats.org/officeDocument/2006/relationships/hyperlink" Target="https://pubmed.ncbi.nlm.nih.gov/34884596/" TargetMode="External"/><Relationship Id="rId600" Type="http://schemas.openxmlformats.org/officeDocument/2006/relationships/hyperlink" Target="https://pubmed.ncbi.nlm.nih.gov/25041445/" TargetMode="External"/><Relationship Id="rId684" Type="http://schemas.openxmlformats.org/officeDocument/2006/relationships/hyperlink" Target="https://pubmed.ncbi.nlm.nih.gov/31664747/" TargetMode="External"/><Relationship Id="rId337" Type="http://schemas.openxmlformats.org/officeDocument/2006/relationships/hyperlink" Target="https://pubmed.ncbi.nlm.nih.gov/40449877/" TargetMode="External"/><Relationship Id="rId891" Type="http://schemas.openxmlformats.org/officeDocument/2006/relationships/hyperlink" Target="https://pubmed.ncbi.nlm.nih.gov/36341243/" TargetMode="External"/><Relationship Id="rId905" Type="http://schemas.openxmlformats.org/officeDocument/2006/relationships/hyperlink" Target="https://pubmed.ncbi.nlm.nih.gov/35899934/" TargetMode="External"/><Relationship Id="rId989" Type="http://schemas.openxmlformats.org/officeDocument/2006/relationships/hyperlink" Target="https://pubmed.ncbi.nlm.nih.gov/30560239/" TargetMode="External"/><Relationship Id="rId34" Type="http://schemas.openxmlformats.org/officeDocument/2006/relationships/hyperlink" Target="https://pubmed.ncbi.nlm.nih.gov/23875253/" TargetMode="External"/><Relationship Id="rId544" Type="http://schemas.openxmlformats.org/officeDocument/2006/relationships/hyperlink" Target="https://pubmed.ncbi.nlm.nih.gov/30942529/" TargetMode="External"/><Relationship Id="rId751" Type="http://schemas.openxmlformats.org/officeDocument/2006/relationships/hyperlink" Target="https://pubmed.ncbi.nlm.nih.gov/33681365/" TargetMode="External"/><Relationship Id="rId849" Type="http://schemas.openxmlformats.org/officeDocument/2006/relationships/hyperlink" Target="https://pubmed.ncbi.nlm.nih.gov/27871892/" TargetMode="External"/><Relationship Id="rId183" Type="http://schemas.openxmlformats.org/officeDocument/2006/relationships/hyperlink" Target="https://pubmed.ncbi.nlm.nih.gov/27811935/" TargetMode="External"/><Relationship Id="rId390" Type="http://schemas.openxmlformats.org/officeDocument/2006/relationships/hyperlink" Target="https://pubmed.ncbi.nlm.nih.gov/35559048/" TargetMode="External"/><Relationship Id="rId404" Type="http://schemas.openxmlformats.org/officeDocument/2006/relationships/hyperlink" Target="https://pubmed.ncbi.nlm.nih.gov/36840628/" TargetMode="External"/><Relationship Id="rId611" Type="http://schemas.openxmlformats.org/officeDocument/2006/relationships/hyperlink" Target="https://pubmed.ncbi.nlm.nih.gov/36497125/" TargetMode="External"/><Relationship Id="rId250" Type="http://schemas.openxmlformats.org/officeDocument/2006/relationships/hyperlink" Target="https://pubmed.ncbi.nlm.nih.gov/38605947/" TargetMode="External"/><Relationship Id="rId488" Type="http://schemas.openxmlformats.org/officeDocument/2006/relationships/hyperlink" Target="https://pubmed.ncbi.nlm.nih.gov/37223217/" TargetMode="External"/><Relationship Id="rId695" Type="http://schemas.openxmlformats.org/officeDocument/2006/relationships/hyperlink" Target="https://pubmed.ncbi.nlm.nih.gov/32849499/" TargetMode="External"/><Relationship Id="rId709" Type="http://schemas.openxmlformats.org/officeDocument/2006/relationships/hyperlink" Target="https://pubmed.ncbi.nlm.nih.gov/34757808/" TargetMode="External"/><Relationship Id="rId916" Type="http://schemas.openxmlformats.org/officeDocument/2006/relationships/hyperlink" Target="https://pubmed.ncbi.nlm.nih.gov/33452236/" TargetMode="External"/><Relationship Id="rId45" Type="http://schemas.openxmlformats.org/officeDocument/2006/relationships/hyperlink" Target="https://pubmed.ncbi.nlm.nih.gov/36193053/" TargetMode="External"/><Relationship Id="rId110" Type="http://schemas.openxmlformats.org/officeDocument/2006/relationships/hyperlink" Target="https://pubmed.ncbi.nlm.nih.gov/36459791/" TargetMode="External"/><Relationship Id="rId348" Type="http://schemas.openxmlformats.org/officeDocument/2006/relationships/hyperlink" Target="https://pubmed.ncbi.nlm.nih.gov/37892153/" TargetMode="External"/><Relationship Id="rId555" Type="http://schemas.openxmlformats.org/officeDocument/2006/relationships/hyperlink" Target="https://pubmed.ncbi.nlm.nih.gov/36928592/" TargetMode="External"/><Relationship Id="rId762" Type="http://schemas.openxmlformats.org/officeDocument/2006/relationships/hyperlink" Target="https://pubmed.ncbi.nlm.nih.gov/38699235/" TargetMode="External"/><Relationship Id="rId194" Type="http://schemas.openxmlformats.org/officeDocument/2006/relationships/hyperlink" Target="https://pubmed.ncbi.nlm.nih.gov/40260094/" TargetMode="External"/><Relationship Id="rId208" Type="http://schemas.openxmlformats.org/officeDocument/2006/relationships/hyperlink" Target="https://pubmed.ncbi.nlm.nih.gov/38766834/" TargetMode="External"/><Relationship Id="rId415" Type="http://schemas.openxmlformats.org/officeDocument/2006/relationships/hyperlink" Target="https://pubmed.ncbi.nlm.nih.gov/38433843/" TargetMode="External"/><Relationship Id="rId622" Type="http://schemas.openxmlformats.org/officeDocument/2006/relationships/hyperlink" Target="https://pubmed.ncbi.nlm.nih.gov/27054112/" TargetMode="External"/><Relationship Id="rId261" Type="http://schemas.openxmlformats.org/officeDocument/2006/relationships/hyperlink" Target="https://pubmed.ncbi.nlm.nih.gov/36804407/" TargetMode="External"/><Relationship Id="rId499" Type="http://schemas.openxmlformats.org/officeDocument/2006/relationships/hyperlink" Target="https://pubmed.ncbi.nlm.nih.gov/39483265/" TargetMode="External"/><Relationship Id="rId927" Type="http://schemas.openxmlformats.org/officeDocument/2006/relationships/hyperlink" Target="https://pubmed.ncbi.nlm.nih.gov/38194243/" TargetMode="External"/><Relationship Id="rId56" Type="http://schemas.openxmlformats.org/officeDocument/2006/relationships/hyperlink" Target="https://pubmed.ncbi.nlm.nih.gov/36751547/" TargetMode="External"/><Relationship Id="rId359" Type="http://schemas.openxmlformats.org/officeDocument/2006/relationships/hyperlink" Target="https://pubmed.ncbi.nlm.nih.gov/35147459/" TargetMode="External"/><Relationship Id="rId566" Type="http://schemas.openxmlformats.org/officeDocument/2006/relationships/hyperlink" Target="https://pubmed.ncbi.nlm.nih.gov/22402443/" TargetMode="External"/><Relationship Id="rId773" Type="http://schemas.openxmlformats.org/officeDocument/2006/relationships/hyperlink" Target="https://pubmed.ncbi.nlm.nih.gov/29228712/" TargetMode="External"/><Relationship Id="rId121" Type="http://schemas.openxmlformats.org/officeDocument/2006/relationships/hyperlink" Target="https://pubmed.ncbi.nlm.nih.gov/25051522/" TargetMode="External"/><Relationship Id="rId219" Type="http://schemas.openxmlformats.org/officeDocument/2006/relationships/hyperlink" Target="https://pubmed.ncbi.nlm.nih.gov/30772700/" TargetMode="External"/><Relationship Id="rId426" Type="http://schemas.openxmlformats.org/officeDocument/2006/relationships/hyperlink" Target="https://pubmed.ncbi.nlm.nih.gov/37753698/" TargetMode="External"/><Relationship Id="rId633" Type="http://schemas.openxmlformats.org/officeDocument/2006/relationships/hyperlink" Target="https://pubmed.ncbi.nlm.nih.gov/26202350/" TargetMode="External"/><Relationship Id="rId980" Type="http://schemas.openxmlformats.org/officeDocument/2006/relationships/hyperlink" Target="https://pubmed.ncbi.nlm.nih.gov/39624183/" TargetMode="External"/><Relationship Id="rId840" Type="http://schemas.openxmlformats.org/officeDocument/2006/relationships/hyperlink" Target="https://pubmed.ncbi.nlm.nih.gov/40560938/" TargetMode="External"/><Relationship Id="rId938" Type="http://schemas.openxmlformats.org/officeDocument/2006/relationships/hyperlink" Target="https://pubmed.ncbi.nlm.nih.gov/35463060/" TargetMode="External"/><Relationship Id="rId67" Type="http://schemas.openxmlformats.org/officeDocument/2006/relationships/hyperlink" Target="https://pubmed.ncbi.nlm.nih.gov/38367122/" TargetMode="External"/><Relationship Id="rId272" Type="http://schemas.openxmlformats.org/officeDocument/2006/relationships/hyperlink" Target="https://pubmed.ncbi.nlm.nih.gov/33995349/" TargetMode="External"/><Relationship Id="rId577" Type="http://schemas.openxmlformats.org/officeDocument/2006/relationships/hyperlink" Target="https://pubmed.ncbi.nlm.nih.gov/40369189/" TargetMode="External"/><Relationship Id="rId700" Type="http://schemas.openxmlformats.org/officeDocument/2006/relationships/hyperlink" Target="https://pubmed.ncbi.nlm.nih.gov/25897967/" TargetMode="External"/><Relationship Id="rId132" Type="http://schemas.openxmlformats.org/officeDocument/2006/relationships/hyperlink" Target="https://pubmed.ncbi.nlm.nih.gov/32376430/" TargetMode="External"/><Relationship Id="rId784" Type="http://schemas.openxmlformats.org/officeDocument/2006/relationships/hyperlink" Target="https://pubmed.ncbi.nlm.nih.gov/25041445/" TargetMode="External"/><Relationship Id="rId991" Type="http://schemas.openxmlformats.org/officeDocument/2006/relationships/hyperlink" Target="https://pubmed.ncbi.nlm.nih.gov/38651935/" TargetMode="External"/><Relationship Id="rId437" Type="http://schemas.openxmlformats.org/officeDocument/2006/relationships/hyperlink" Target="https://pubmed.ncbi.nlm.nih.gov/41098684/" TargetMode="External"/><Relationship Id="rId644" Type="http://schemas.openxmlformats.org/officeDocument/2006/relationships/hyperlink" Target="https://pubmed.ncbi.nlm.nih.gov/40968516/" TargetMode="External"/><Relationship Id="rId851" Type="http://schemas.openxmlformats.org/officeDocument/2006/relationships/hyperlink" Target="https://pubmed.ncbi.nlm.nih.gov/26341698/" TargetMode="External"/><Relationship Id="rId283" Type="http://schemas.openxmlformats.org/officeDocument/2006/relationships/hyperlink" Target="https://pubmed.ncbi.nlm.nih.gov/30858120/" TargetMode="External"/><Relationship Id="rId490" Type="http://schemas.openxmlformats.org/officeDocument/2006/relationships/hyperlink" Target="https://pubmed.ncbi.nlm.nih.gov/15450337/" TargetMode="External"/><Relationship Id="rId504" Type="http://schemas.openxmlformats.org/officeDocument/2006/relationships/hyperlink" Target="https://pubmed.ncbi.nlm.nih.gov/35769934/" TargetMode="External"/><Relationship Id="rId711" Type="http://schemas.openxmlformats.org/officeDocument/2006/relationships/hyperlink" Target="https://pubmed.ncbi.nlm.nih.gov/17372020/" TargetMode="External"/><Relationship Id="rId949" Type="http://schemas.openxmlformats.org/officeDocument/2006/relationships/hyperlink" Target="https://pubmed.ncbi.nlm.nih.gov/41081460/" TargetMode="External"/><Relationship Id="rId78" Type="http://schemas.openxmlformats.org/officeDocument/2006/relationships/hyperlink" Target="https://pubmed.ncbi.nlm.nih.gov/40137160/" TargetMode="External"/><Relationship Id="rId143" Type="http://schemas.openxmlformats.org/officeDocument/2006/relationships/hyperlink" Target="https://pubmed.ncbi.nlm.nih.gov/28460627/" TargetMode="External"/><Relationship Id="rId350" Type="http://schemas.openxmlformats.org/officeDocument/2006/relationships/hyperlink" Target="https://pubmed.ncbi.nlm.nih.gov/40712146/" TargetMode="External"/><Relationship Id="rId588" Type="http://schemas.openxmlformats.org/officeDocument/2006/relationships/hyperlink" Target="https://pubmed.ncbi.nlm.nih.gov/2585775/" TargetMode="External"/><Relationship Id="rId795" Type="http://schemas.openxmlformats.org/officeDocument/2006/relationships/hyperlink" Target="https://pubmed.ncbi.nlm.nih.gov/20094855/" TargetMode="External"/><Relationship Id="rId809" Type="http://schemas.openxmlformats.org/officeDocument/2006/relationships/hyperlink" Target="https://pubmed.ncbi.nlm.nih.gov/38766834/" TargetMode="External"/><Relationship Id="rId9" Type="http://schemas.openxmlformats.org/officeDocument/2006/relationships/hyperlink" Target="https://pubmed.ncbi.nlm.nih.gov/33416099/" TargetMode="External"/><Relationship Id="rId210" Type="http://schemas.openxmlformats.org/officeDocument/2006/relationships/hyperlink" Target="https://pubmed.ncbi.nlm.nih.gov/23308107/" TargetMode="External"/><Relationship Id="rId448" Type="http://schemas.openxmlformats.org/officeDocument/2006/relationships/hyperlink" Target="https://pubmed.ncbi.nlm.nih.gov/11214819/" TargetMode="External"/><Relationship Id="rId655" Type="http://schemas.openxmlformats.org/officeDocument/2006/relationships/hyperlink" Target="https://pubmed.ncbi.nlm.nih.gov/39306032/" TargetMode="External"/><Relationship Id="rId862" Type="http://schemas.openxmlformats.org/officeDocument/2006/relationships/hyperlink" Target="https://pubmed.ncbi.nlm.nih.gov/36251463/" TargetMode="External"/><Relationship Id="rId294" Type="http://schemas.openxmlformats.org/officeDocument/2006/relationships/hyperlink" Target="https://pubmed.ncbi.nlm.nih.gov/39953266/" TargetMode="External"/><Relationship Id="rId308" Type="http://schemas.openxmlformats.org/officeDocument/2006/relationships/hyperlink" Target="https://pubmed.ncbi.nlm.nih.gov/38273053/" TargetMode="External"/><Relationship Id="rId515" Type="http://schemas.openxmlformats.org/officeDocument/2006/relationships/hyperlink" Target="https://pubmed.ncbi.nlm.nih.gov/40406126/" TargetMode="External"/><Relationship Id="rId722" Type="http://schemas.openxmlformats.org/officeDocument/2006/relationships/hyperlink" Target="https://pubmed.ncbi.nlm.nih.gov/20418257/" TargetMode="External"/><Relationship Id="rId89" Type="http://schemas.openxmlformats.org/officeDocument/2006/relationships/hyperlink" Target="https://pubmed.ncbi.nlm.nih.gov/37383715/" TargetMode="External"/><Relationship Id="rId154" Type="http://schemas.openxmlformats.org/officeDocument/2006/relationships/hyperlink" Target="https://pubmed.ncbi.nlm.nih.gov/29239787/" TargetMode="External"/><Relationship Id="rId361" Type="http://schemas.openxmlformats.org/officeDocument/2006/relationships/hyperlink" Target="https://pubmed.ncbi.nlm.nih.gov/34233910/" TargetMode="External"/><Relationship Id="rId599" Type="http://schemas.openxmlformats.org/officeDocument/2006/relationships/hyperlink" Target="https://pubmed.ncbi.nlm.nih.gov/38433843/" TargetMode="External"/><Relationship Id="rId1005" Type="http://schemas.openxmlformats.org/officeDocument/2006/relationships/hyperlink" Target="https://pubmed.ncbi.nlm.nih.gov/29329927/" TargetMode="External"/><Relationship Id="rId459" Type="http://schemas.openxmlformats.org/officeDocument/2006/relationships/hyperlink" Target="https://pubmed.ncbi.nlm.nih.gov/37337513/" TargetMode="External"/><Relationship Id="rId666" Type="http://schemas.openxmlformats.org/officeDocument/2006/relationships/hyperlink" Target="https://pubmed.ncbi.nlm.nih.gov/39460798/" TargetMode="External"/><Relationship Id="rId873" Type="http://schemas.openxmlformats.org/officeDocument/2006/relationships/hyperlink" Target="https://pubmed.ncbi.nlm.nih.gov/31991554/" TargetMode="External"/><Relationship Id="rId16" Type="http://schemas.openxmlformats.org/officeDocument/2006/relationships/hyperlink" Target="https://pubmed.ncbi.nlm.nih.gov/39638770/" TargetMode="External"/><Relationship Id="rId221" Type="http://schemas.openxmlformats.org/officeDocument/2006/relationships/hyperlink" Target="https://pubmed.ncbi.nlm.nih.gov/20631729/" TargetMode="External"/><Relationship Id="rId319" Type="http://schemas.openxmlformats.org/officeDocument/2006/relationships/hyperlink" Target="https://pubmed.ncbi.nlm.nih.gov/37632545/" TargetMode="External"/><Relationship Id="rId526" Type="http://schemas.openxmlformats.org/officeDocument/2006/relationships/hyperlink" Target="https://pubmed.ncbi.nlm.nih.gov/31279501/" TargetMode="External"/><Relationship Id="rId733" Type="http://schemas.openxmlformats.org/officeDocument/2006/relationships/hyperlink" Target="https://pubmed.ncbi.nlm.nih.gov/40111541/" TargetMode="External"/><Relationship Id="rId940" Type="http://schemas.openxmlformats.org/officeDocument/2006/relationships/hyperlink" Target="https://pubmed.ncbi.nlm.nih.gov/41205134/" TargetMode="External"/><Relationship Id="rId1016" Type="http://schemas.openxmlformats.org/officeDocument/2006/relationships/hyperlink" Target="https://pubmed.ncbi.nlm.nih.gov/35977472/" TargetMode="External"/><Relationship Id="rId165" Type="http://schemas.openxmlformats.org/officeDocument/2006/relationships/hyperlink" Target="https://pubmed.ncbi.nlm.nih.gov/40817122/" TargetMode="External"/><Relationship Id="rId372" Type="http://schemas.openxmlformats.org/officeDocument/2006/relationships/hyperlink" Target="https://pubmed.ncbi.nlm.nih.gov/23369832/" TargetMode="External"/><Relationship Id="rId677" Type="http://schemas.openxmlformats.org/officeDocument/2006/relationships/hyperlink" Target="https://pubmed.ncbi.nlm.nih.gov/29966221/" TargetMode="External"/><Relationship Id="rId800" Type="http://schemas.openxmlformats.org/officeDocument/2006/relationships/hyperlink" Target="https://pubmed.ncbi.nlm.nih.gov/30010338/" TargetMode="External"/><Relationship Id="rId232" Type="http://schemas.openxmlformats.org/officeDocument/2006/relationships/hyperlink" Target="https://pubmed.ncbi.nlm.nih.gov/40172874/" TargetMode="External"/><Relationship Id="rId884" Type="http://schemas.openxmlformats.org/officeDocument/2006/relationships/hyperlink" Target="https://pubmed.ncbi.nlm.nih.gov/27208706/" TargetMode="External"/><Relationship Id="rId27" Type="http://schemas.openxmlformats.org/officeDocument/2006/relationships/hyperlink" Target="https://pubmed.ncbi.nlm.nih.gov/34122426/" TargetMode="External"/><Relationship Id="rId537" Type="http://schemas.openxmlformats.org/officeDocument/2006/relationships/hyperlink" Target="https://pubmed.ncbi.nlm.nih.gov/35568077/" TargetMode="External"/><Relationship Id="rId744" Type="http://schemas.openxmlformats.org/officeDocument/2006/relationships/hyperlink" Target="https://pubmed.ncbi.nlm.nih.gov/32441058/" TargetMode="External"/><Relationship Id="rId951" Type="http://schemas.openxmlformats.org/officeDocument/2006/relationships/hyperlink" Target="https://pubmed.ncbi.nlm.nih.gov/35545140/" TargetMode="External"/><Relationship Id="rId80" Type="http://schemas.openxmlformats.org/officeDocument/2006/relationships/hyperlink" Target="https://pubmed.ncbi.nlm.nih.gov/36073801/" TargetMode="External"/><Relationship Id="rId176" Type="http://schemas.openxmlformats.org/officeDocument/2006/relationships/hyperlink" Target="https://pubmed.ncbi.nlm.nih.gov/28461105/" TargetMode="External"/><Relationship Id="rId383" Type="http://schemas.openxmlformats.org/officeDocument/2006/relationships/hyperlink" Target="https://pubmed.ncbi.nlm.nih.gov/40771724/" TargetMode="External"/><Relationship Id="rId590" Type="http://schemas.openxmlformats.org/officeDocument/2006/relationships/hyperlink" Target="https://pubmed.ncbi.nlm.nih.gov/36794833/" TargetMode="External"/><Relationship Id="rId604" Type="http://schemas.openxmlformats.org/officeDocument/2006/relationships/hyperlink" Target="https://pubmed.ncbi.nlm.nih.gov/25387493/" TargetMode="External"/><Relationship Id="rId811" Type="http://schemas.openxmlformats.org/officeDocument/2006/relationships/hyperlink" Target="https://pubmed.ncbi.nlm.nih.gov/25809693/" TargetMode="External"/><Relationship Id="rId243" Type="http://schemas.openxmlformats.org/officeDocument/2006/relationships/hyperlink" Target="https://pubmed.ncbi.nlm.nih.gov/35120997/" TargetMode="External"/><Relationship Id="rId450" Type="http://schemas.openxmlformats.org/officeDocument/2006/relationships/hyperlink" Target="https://pubmed.ncbi.nlm.nih.gov/21454693/" TargetMode="External"/><Relationship Id="rId688" Type="http://schemas.openxmlformats.org/officeDocument/2006/relationships/hyperlink" Target="https://pubmed.ncbi.nlm.nih.gov/36169003/" TargetMode="External"/><Relationship Id="rId895" Type="http://schemas.openxmlformats.org/officeDocument/2006/relationships/hyperlink" Target="https://pubmed.ncbi.nlm.nih.gov/35952475/" TargetMode="External"/><Relationship Id="rId909" Type="http://schemas.openxmlformats.org/officeDocument/2006/relationships/hyperlink" Target="https://pubmed.ncbi.nlm.nih.gov/28274739/" TargetMode="External"/><Relationship Id="rId38" Type="http://schemas.openxmlformats.org/officeDocument/2006/relationships/hyperlink" Target="https://pubmed.ncbi.nlm.nih.gov/32381429/" TargetMode="External"/><Relationship Id="rId103" Type="http://schemas.openxmlformats.org/officeDocument/2006/relationships/hyperlink" Target="https://pubmed.ncbi.nlm.nih.gov/40546661/" TargetMode="External"/><Relationship Id="rId310" Type="http://schemas.openxmlformats.org/officeDocument/2006/relationships/hyperlink" Target="https://pubmed.ncbi.nlm.nih.gov/40046180/" TargetMode="External"/><Relationship Id="rId548" Type="http://schemas.openxmlformats.org/officeDocument/2006/relationships/hyperlink" Target="https://pubmed.ncbi.nlm.nih.gov/40353495/" TargetMode="External"/><Relationship Id="rId755" Type="http://schemas.openxmlformats.org/officeDocument/2006/relationships/hyperlink" Target="https://pubmed.ncbi.nlm.nih.gov/32774143/" TargetMode="External"/><Relationship Id="rId962" Type="http://schemas.openxmlformats.org/officeDocument/2006/relationships/hyperlink" Target="https://pubmed.ncbi.nlm.nih.gov/40140063/" TargetMode="External"/><Relationship Id="rId91" Type="http://schemas.openxmlformats.org/officeDocument/2006/relationships/hyperlink" Target="https://pubmed.ncbi.nlm.nih.gov/29670287/" TargetMode="External"/><Relationship Id="rId187" Type="http://schemas.openxmlformats.org/officeDocument/2006/relationships/hyperlink" Target="https://pubmed.ncbi.nlm.nih.gov/39673621/" TargetMode="External"/><Relationship Id="rId394" Type="http://schemas.openxmlformats.org/officeDocument/2006/relationships/hyperlink" Target="https://pubmed.ncbi.nlm.nih.gov/32998396/" TargetMode="External"/><Relationship Id="rId408" Type="http://schemas.openxmlformats.org/officeDocument/2006/relationships/hyperlink" Target="https://pubmed.ncbi.nlm.nih.gov/39310902/" TargetMode="External"/><Relationship Id="rId615" Type="http://schemas.openxmlformats.org/officeDocument/2006/relationships/hyperlink" Target="https://pubmed.ncbi.nlm.nih.gov/35129863/" TargetMode="External"/><Relationship Id="rId822" Type="http://schemas.openxmlformats.org/officeDocument/2006/relationships/hyperlink" Target="https://pubmed.ncbi.nlm.nih.gov/35963195/" TargetMode="External"/><Relationship Id="rId254" Type="http://schemas.openxmlformats.org/officeDocument/2006/relationships/hyperlink" Target="https://pubmed.ncbi.nlm.nih.gov/16882163/" TargetMode="External"/><Relationship Id="rId699" Type="http://schemas.openxmlformats.org/officeDocument/2006/relationships/hyperlink" Target="https://pubmed.ncbi.nlm.nih.gov/38298734/" TargetMode="External"/><Relationship Id="rId49" Type="http://schemas.openxmlformats.org/officeDocument/2006/relationships/hyperlink" Target="https://pubmed.ncbi.nlm.nih.gov/39558145/" TargetMode="External"/><Relationship Id="rId114" Type="http://schemas.openxmlformats.org/officeDocument/2006/relationships/hyperlink" Target="https://pubmed.ncbi.nlm.nih.gov/40775257/" TargetMode="External"/><Relationship Id="rId461" Type="http://schemas.openxmlformats.org/officeDocument/2006/relationships/hyperlink" Target="https://pubmed.ncbi.nlm.nih.gov/23710200/" TargetMode="External"/><Relationship Id="rId559" Type="http://schemas.openxmlformats.org/officeDocument/2006/relationships/hyperlink" Target="https://pubmed.ncbi.nlm.nih.gov/38303405/" TargetMode="External"/><Relationship Id="rId766" Type="http://schemas.openxmlformats.org/officeDocument/2006/relationships/hyperlink" Target="https://pubmed.ncbi.nlm.nih.gov/36614313/" TargetMode="External"/><Relationship Id="rId198" Type="http://schemas.openxmlformats.org/officeDocument/2006/relationships/hyperlink" Target="https://pubmed.ncbi.nlm.nih.gov/36497125/" TargetMode="External"/><Relationship Id="rId321" Type="http://schemas.openxmlformats.org/officeDocument/2006/relationships/hyperlink" Target="https://pubmed.ncbi.nlm.nih.gov/23711571/" TargetMode="External"/><Relationship Id="rId419" Type="http://schemas.openxmlformats.org/officeDocument/2006/relationships/hyperlink" Target="https://pubmed.ncbi.nlm.nih.gov/39483265/" TargetMode="External"/><Relationship Id="rId626" Type="http://schemas.openxmlformats.org/officeDocument/2006/relationships/hyperlink" Target="https://pubmed.ncbi.nlm.nih.gov/38766834/" TargetMode="External"/><Relationship Id="rId973" Type="http://schemas.openxmlformats.org/officeDocument/2006/relationships/hyperlink" Target="https://pubmed.ncbi.nlm.nih.gov/39933682/" TargetMode="External"/><Relationship Id="rId833" Type="http://schemas.openxmlformats.org/officeDocument/2006/relationships/hyperlink" Target="https://pubmed.ncbi.nlm.nih.gov/15191538/" TargetMode="External"/><Relationship Id="rId265" Type="http://schemas.openxmlformats.org/officeDocument/2006/relationships/hyperlink" Target="https://pubmed.ncbi.nlm.nih.gov/38414093/" TargetMode="External"/><Relationship Id="rId472" Type="http://schemas.openxmlformats.org/officeDocument/2006/relationships/hyperlink" Target="https://pubmed.ncbi.nlm.nih.gov/37308489/" TargetMode="External"/><Relationship Id="rId900" Type="http://schemas.openxmlformats.org/officeDocument/2006/relationships/hyperlink" Target="https://pubmed.ncbi.nlm.nih.gov/39218617/" TargetMode="External"/><Relationship Id="rId125" Type="http://schemas.openxmlformats.org/officeDocument/2006/relationships/hyperlink" Target="https://pubmed.ncbi.nlm.nih.gov/8658259/" TargetMode="External"/><Relationship Id="rId332" Type="http://schemas.openxmlformats.org/officeDocument/2006/relationships/hyperlink" Target="https://pubmed.ncbi.nlm.nih.gov/38115636/" TargetMode="External"/><Relationship Id="rId777" Type="http://schemas.openxmlformats.org/officeDocument/2006/relationships/hyperlink" Target="https://pubmed.ncbi.nlm.nih.gov/36777818/" TargetMode="External"/><Relationship Id="rId984" Type="http://schemas.openxmlformats.org/officeDocument/2006/relationships/hyperlink" Target="https://pubmed.ncbi.nlm.nih.gov/36483564/" TargetMode="External"/><Relationship Id="rId637" Type="http://schemas.openxmlformats.org/officeDocument/2006/relationships/hyperlink" Target="https://pubmed.ncbi.nlm.nih.gov/39309918/" TargetMode="External"/><Relationship Id="rId844" Type="http://schemas.openxmlformats.org/officeDocument/2006/relationships/hyperlink" Target="https://pubmed.ncbi.nlm.nih.gov/36765431/" TargetMode="External"/><Relationship Id="rId276" Type="http://schemas.openxmlformats.org/officeDocument/2006/relationships/hyperlink" Target="https://pubmed.ncbi.nlm.nih.gov/26634547/" TargetMode="External"/><Relationship Id="rId483" Type="http://schemas.openxmlformats.org/officeDocument/2006/relationships/hyperlink" Target="https://pubmed.ncbi.nlm.nih.gov/39047422/" TargetMode="External"/><Relationship Id="rId690" Type="http://schemas.openxmlformats.org/officeDocument/2006/relationships/hyperlink" Target="https://pubmed.ncbi.nlm.nih.gov/38298734/" TargetMode="External"/><Relationship Id="rId704" Type="http://schemas.openxmlformats.org/officeDocument/2006/relationships/hyperlink" Target="https://pubmed.ncbi.nlm.nih.gov/38344924/" TargetMode="External"/><Relationship Id="rId911" Type="http://schemas.openxmlformats.org/officeDocument/2006/relationships/hyperlink" Target="https://pubmed.ncbi.nlm.nih.gov/38333021/" TargetMode="External"/><Relationship Id="rId40" Type="http://schemas.openxmlformats.org/officeDocument/2006/relationships/hyperlink" Target="https://pubmed.ncbi.nlm.nih.gov/25990289/" TargetMode="External"/><Relationship Id="rId136" Type="http://schemas.openxmlformats.org/officeDocument/2006/relationships/hyperlink" Target="https://pubmed.ncbi.nlm.nih.gov/37119871/" TargetMode="External"/><Relationship Id="rId343" Type="http://schemas.openxmlformats.org/officeDocument/2006/relationships/hyperlink" Target="https://pubmed.ncbi.nlm.nih.gov/16048752/" TargetMode="External"/><Relationship Id="rId550" Type="http://schemas.openxmlformats.org/officeDocument/2006/relationships/hyperlink" Target="https://pubmed.ncbi.nlm.nih.gov/34575702/" TargetMode="External"/><Relationship Id="rId788" Type="http://schemas.openxmlformats.org/officeDocument/2006/relationships/hyperlink" Target="https://pubmed.ncbi.nlm.nih.gov/38514279/" TargetMode="External"/><Relationship Id="rId995" Type="http://schemas.openxmlformats.org/officeDocument/2006/relationships/hyperlink" Target="https://pubmed.ncbi.nlm.nih.gov/39684939/" TargetMode="External"/><Relationship Id="rId203" Type="http://schemas.openxmlformats.org/officeDocument/2006/relationships/hyperlink" Target="https://pubmed.ncbi.nlm.nih.gov/38863714/" TargetMode="External"/><Relationship Id="rId648" Type="http://schemas.openxmlformats.org/officeDocument/2006/relationships/hyperlink" Target="https://pubmed.ncbi.nlm.nih.gov/26841714/" TargetMode="External"/><Relationship Id="rId855" Type="http://schemas.openxmlformats.org/officeDocument/2006/relationships/hyperlink" Target="https://pubmed.ncbi.nlm.nih.gov/27871892/" TargetMode="External"/><Relationship Id="rId287" Type="http://schemas.openxmlformats.org/officeDocument/2006/relationships/hyperlink" Target="https://pubmed.ncbi.nlm.nih.gov/32381429/" TargetMode="External"/><Relationship Id="rId410" Type="http://schemas.openxmlformats.org/officeDocument/2006/relationships/hyperlink" Target="https://pubmed.ncbi.nlm.nih.gov/34715781/" TargetMode="External"/><Relationship Id="rId494" Type="http://schemas.openxmlformats.org/officeDocument/2006/relationships/hyperlink" Target="https://pubmed.ncbi.nlm.nih.gov/39735895/" TargetMode="External"/><Relationship Id="rId508" Type="http://schemas.openxmlformats.org/officeDocument/2006/relationships/hyperlink" Target="https://pubmed.ncbi.nlm.nih.gov/32610574/" TargetMode="External"/><Relationship Id="rId715" Type="http://schemas.openxmlformats.org/officeDocument/2006/relationships/hyperlink" Target="https://pubmed.ncbi.nlm.nih.gov/39258216/" TargetMode="External"/><Relationship Id="rId922" Type="http://schemas.openxmlformats.org/officeDocument/2006/relationships/hyperlink" Target="https://pubmed.ncbi.nlm.nih.gov/38579666/" TargetMode="External"/><Relationship Id="rId147" Type="http://schemas.openxmlformats.org/officeDocument/2006/relationships/hyperlink" Target="https://pubmed.ncbi.nlm.nih.gov/37119871/" TargetMode="External"/><Relationship Id="rId354" Type="http://schemas.openxmlformats.org/officeDocument/2006/relationships/hyperlink" Target="https://pubmed.ncbi.nlm.nih.gov/33412493/" TargetMode="External"/><Relationship Id="rId799" Type="http://schemas.openxmlformats.org/officeDocument/2006/relationships/hyperlink" Target="https://pubmed.ncbi.nlm.nih.gov/25778850/" TargetMode="External"/><Relationship Id="rId51" Type="http://schemas.openxmlformats.org/officeDocument/2006/relationships/hyperlink" Target="https://pubmed.ncbi.nlm.nih.gov/35683398/" TargetMode="External"/><Relationship Id="rId561" Type="http://schemas.openxmlformats.org/officeDocument/2006/relationships/hyperlink" Target="https://pubmed.ncbi.nlm.nih.gov/34553380/" TargetMode="External"/><Relationship Id="rId659" Type="http://schemas.openxmlformats.org/officeDocument/2006/relationships/hyperlink" Target="https://pubmed.ncbi.nlm.nih.gov/32648291/" TargetMode="External"/><Relationship Id="rId866" Type="http://schemas.openxmlformats.org/officeDocument/2006/relationships/hyperlink" Target="https://pubmed.ncbi.nlm.nih.gov/38003532/" TargetMode="External"/><Relationship Id="rId214" Type="http://schemas.openxmlformats.org/officeDocument/2006/relationships/hyperlink" Target="https://pubmed.ncbi.nlm.nih.gov/41205134/" TargetMode="External"/><Relationship Id="rId298" Type="http://schemas.openxmlformats.org/officeDocument/2006/relationships/hyperlink" Target="https://pubmed.ncbi.nlm.nih.gov/36193053/" TargetMode="External"/><Relationship Id="rId421" Type="http://schemas.openxmlformats.org/officeDocument/2006/relationships/hyperlink" Target="https://pubmed.ncbi.nlm.nih.gov/37067145/" TargetMode="External"/><Relationship Id="rId519" Type="http://schemas.openxmlformats.org/officeDocument/2006/relationships/hyperlink" Target="https://pubmed.ncbi.nlm.nih.gov/35586566/" TargetMode="External"/><Relationship Id="rId158" Type="http://schemas.openxmlformats.org/officeDocument/2006/relationships/hyperlink" Target="https://pubmed.ncbi.nlm.nih.gov/40197419/" TargetMode="External"/><Relationship Id="rId726" Type="http://schemas.openxmlformats.org/officeDocument/2006/relationships/hyperlink" Target="https://pubmed.ncbi.nlm.nih.gov/22048773/" TargetMode="External"/><Relationship Id="rId933" Type="http://schemas.openxmlformats.org/officeDocument/2006/relationships/hyperlink" Target="https://pubmed.ncbi.nlm.nih.gov/32008813/" TargetMode="External"/><Relationship Id="rId1009" Type="http://schemas.openxmlformats.org/officeDocument/2006/relationships/hyperlink" Target="https://pubmed.ncbi.nlm.nih.gov/33343564/" TargetMode="External"/><Relationship Id="rId62" Type="http://schemas.openxmlformats.org/officeDocument/2006/relationships/hyperlink" Target="https://pubmed.ncbi.nlm.nih.gov/38892277/" TargetMode="External"/><Relationship Id="rId365" Type="http://schemas.openxmlformats.org/officeDocument/2006/relationships/hyperlink" Target="https://pubmed.ncbi.nlm.nih.gov/33921427/" TargetMode="External"/><Relationship Id="rId572" Type="http://schemas.openxmlformats.org/officeDocument/2006/relationships/hyperlink" Target="https://pubmed.ncbi.nlm.nih.gov/40347869/" TargetMode="External"/><Relationship Id="rId225" Type="http://schemas.openxmlformats.org/officeDocument/2006/relationships/hyperlink" Target="https://pubmed.ncbi.nlm.nih.gov/32070069/" TargetMode="External"/><Relationship Id="rId432" Type="http://schemas.openxmlformats.org/officeDocument/2006/relationships/hyperlink" Target="https://pubmed.ncbi.nlm.nih.gov/31746348/" TargetMode="External"/><Relationship Id="rId877" Type="http://schemas.openxmlformats.org/officeDocument/2006/relationships/hyperlink" Target="https://pubmed.ncbi.nlm.nih.gov/36276287/" TargetMode="External"/><Relationship Id="rId737" Type="http://schemas.openxmlformats.org/officeDocument/2006/relationships/hyperlink" Target="https://pubmed.ncbi.nlm.nih.gov/26438362/" TargetMode="External"/><Relationship Id="rId944" Type="http://schemas.openxmlformats.org/officeDocument/2006/relationships/hyperlink" Target="https://pubmed.ncbi.nlm.nih.gov/35718680/" TargetMode="External"/><Relationship Id="rId73" Type="http://schemas.openxmlformats.org/officeDocument/2006/relationships/hyperlink" Target="https://pubmed.ncbi.nlm.nih.gov/30348839/" TargetMode="External"/><Relationship Id="rId169" Type="http://schemas.openxmlformats.org/officeDocument/2006/relationships/hyperlink" Target="https://pubmed.ncbi.nlm.nih.gov/11569937/" TargetMode="External"/><Relationship Id="rId376" Type="http://schemas.openxmlformats.org/officeDocument/2006/relationships/hyperlink" Target="https://pubmed.ncbi.nlm.nih.gov/24212883/" TargetMode="External"/><Relationship Id="rId583" Type="http://schemas.openxmlformats.org/officeDocument/2006/relationships/hyperlink" Target="https://pubmed.ncbi.nlm.nih.gov/37127708/" TargetMode="External"/><Relationship Id="rId790" Type="http://schemas.openxmlformats.org/officeDocument/2006/relationships/hyperlink" Target="https://pubmed.ncbi.nlm.nih.gov/34545848/" TargetMode="External"/><Relationship Id="rId804" Type="http://schemas.openxmlformats.org/officeDocument/2006/relationships/hyperlink" Target="https://pubmed.ncbi.nlm.nih.gov/39689661/" TargetMode="External"/><Relationship Id="rId4" Type="http://schemas.openxmlformats.org/officeDocument/2006/relationships/hyperlink" Target="https://pubmed.ncbi.nlm.nih.gov/40546661/" TargetMode="External"/><Relationship Id="rId236" Type="http://schemas.openxmlformats.org/officeDocument/2006/relationships/hyperlink" Target="https://pubmed.ncbi.nlm.nih.gov/39120060/" TargetMode="External"/><Relationship Id="rId443" Type="http://schemas.openxmlformats.org/officeDocument/2006/relationships/hyperlink" Target="https://pubmed.ncbi.nlm.nih.gov/36169003/" TargetMode="External"/><Relationship Id="rId650" Type="http://schemas.openxmlformats.org/officeDocument/2006/relationships/hyperlink" Target="https://pubmed.ncbi.nlm.nih.gov/16470182/" TargetMode="External"/><Relationship Id="rId888" Type="http://schemas.openxmlformats.org/officeDocument/2006/relationships/hyperlink" Target="https://pubmed.ncbi.nlm.nih.gov/36169255/" TargetMode="External"/><Relationship Id="rId303" Type="http://schemas.openxmlformats.org/officeDocument/2006/relationships/hyperlink" Target="https://pubmed.ncbi.nlm.nih.gov/28219080/" TargetMode="External"/><Relationship Id="rId748" Type="http://schemas.openxmlformats.org/officeDocument/2006/relationships/hyperlink" Target="https://pubmed.ncbi.nlm.nih.gov/39034037/" TargetMode="External"/><Relationship Id="rId955" Type="http://schemas.openxmlformats.org/officeDocument/2006/relationships/hyperlink" Target="https://pubmed.ncbi.nlm.nih.gov/20220767/" TargetMode="External"/><Relationship Id="rId84" Type="http://schemas.openxmlformats.org/officeDocument/2006/relationships/hyperlink" Target="https://pubmed.ncbi.nlm.nih.gov/32125527/" TargetMode="External"/><Relationship Id="rId387" Type="http://schemas.openxmlformats.org/officeDocument/2006/relationships/hyperlink" Target="https://pubmed.ncbi.nlm.nih.gov/38115636/" TargetMode="External"/><Relationship Id="rId510" Type="http://schemas.openxmlformats.org/officeDocument/2006/relationships/hyperlink" Target="https://pubmed.ncbi.nlm.nih.gov/37608888/" TargetMode="External"/><Relationship Id="rId594" Type="http://schemas.openxmlformats.org/officeDocument/2006/relationships/hyperlink" Target="https://pubmed.ncbi.nlm.nih.gov/12480795/" TargetMode="External"/><Relationship Id="rId608" Type="http://schemas.openxmlformats.org/officeDocument/2006/relationships/hyperlink" Target="https://pubmed.ncbi.nlm.nih.gov/39258216/" TargetMode="External"/><Relationship Id="rId815" Type="http://schemas.openxmlformats.org/officeDocument/2006/relationships/hyperlink" Target="https://pubmed.ncbi.nlm.nih.gov/38433843/" TargetMode="External"/><Relationship Id="rId247" Type="http://schemas.openxmlformats.org/officeDocument/2006/relationships/hyperlink" Target="https://pubmed.ncbi.nlm.nih.gov/28472186/" TargetMode="External"/><Relationship Id="rId899" Type="http://schemas.openxmlformats.org/officeDocument/2006/relationships/hyperlink" Target="https://pubmed.ncbi.nlm.nih.gov/25883770/" TargetMode="External"/><Relationship Id="rId1000" Type="http://schemas.openxmlformats.org/officeDocument/2006/relationships/hyperlink" Target="https://pubmed.ncbi.nlm.nih.gov/36148224/" TargetMode="External"/><Relationship Id="rId107" Type="http://schemas.openxmlformats.org/officeDocument/2006/relationships/hyperlink" Target="https://pubmed.ncbi.nlm.nih.gov/32929360/" TargetMode="External"/><Relationship Id="rId454" Type="http://schemas.openxmlformats.org/officeDocument/2006/relationships/hyperlink" Target="https://pubmed.ncbi.nlm.nih.gov/37271319/" TargetMode="External"/><Relationship Id="rId661" Type="http://schemas.openxmlformats.org/officeDocument/2006/relationships/hyperlink" Target="https://pubmed.ncbi.nlm.nih.gov/39072329/" TargetMode="External"/><Relationship Id="rId759" Type="http://schemas.openxmlformats.org/officeDocument/2006/relationships/hyperlink" Target="https://pubmed.ncbi.nlm.nih.gov/22390482/" TargetMode="External"/><Relationship Id="rId966" Type="http://schemas.openxmlformats.org/officeDocument/2006/relationships/hyperlink" Target="https://pubmed.ncbi.nlm.nih.gov/35286693/" TargetMode="External"/><Relationship Id="rId11" Type="http://schemas.openxmlformats.org/officeDocument/2006/relationships/hyperlink" Target="https://pubmed.ncbi.nlm.nih.gov/35559048/" TargetMode="External"/><Relationship Id="rId314" Type="http://schemas.openxmlformats.org/officeDocument/2006/relationships/hyperlink" Target="https://pubmed.ncbi.nlm.nih.gov/38433843/" TargetMode="External"/><Relationship Id="rId398" Type="http://schemas.openxmlformats.org/officeDocument/2006/relationships/hyperlink" Target="https://pubmed.ncbi.nlm.nih.gov/31836270/" TargetMode="External"/><Relationship Id="rId521" Type="http://schemas.openxmlformats.org/officeDocument/2006/relationships/hyperlink" Target="https://pubmed.ncbi.nlm.nih.gov/32155135/" TargetMode="External"/><Relationship Id="rId619" Type="http://schemas.openxmlformats.org/officeDocument/2006/relationships/hyperlink" Target="https://pubmed.ncbi.nlm.nih.gov/27213287/" TargetMode="External"/><Relationship Id="rId95" Type="http://schemas.openxmlformats.org/officeDocument/2006/relationships/hyperlink" Target="https://pubmed.ncbi.nlm.nih.gov/8530009/" TargetMode="External"/><Relationship Id="rId160" Type="http://schemas.openxmlformats.org/officeDocument/2006/relationships/hyperlink" Target="https://pubmed.ncbi.nlm.nih.gov/39045407/" TargetMode="External"/><Relationship Id="rId826" Type="http://schemas.openxmlformats.org/officeDocument/2006/relationships/hyperlink" Target="https://pubmed.ncbi.nlm.nih.gov/38429278/" TargetMode="External"/><Relationship Id="rId1011" Type="http://schemas.openxmlformats.org/officeDocument/2006/relationships/hyperlink" Target="https://pubmed.ncbi.nlm.nih.gov/27920272/" TargetMode="External"/><Relationship Id="rId258" Type="http://schemas.openxmlformats.org/officeDocument/2006/relationships/hyperlink" Target="https://pubmed.ncbi.nlm.nih.gov/28966260/" TargetMode="External"/><Relationship Id="rId465" Type="http://schemas.openxmlformats.org/officeDocument/2006/relationships/hyperlink" Target="https://pubmed.ncbi.nlm.nih.gov/30246692/" TargetMode="External"/><Relationship Id="rId672" Type="http://schemas.openxmlformats.org/officeDocument/2006/relationships/hyperlink" Target="https://pubmed.ncbi.nlm.nih.gov/28303135/" TargetMode="External"/><Relationship Id="rId22" Type="http://schemas.openxmlformats.org/officeDocument/2006/relationships/hyperlink" Target="https://pubmed.ncbi.nlm.nih.gov/27613512/" TargetMode="External"/><Relationship Id="rId118" Type="http://schemas.openxmlformats.org/officeDocument/2006/relationships/hyperlink" Target="https://pubmed.ncbi.nlm.nih.gov/37431117/" TargetMode="External"/><Relationship Id="rId325" Type="http://schemas.openxmlformats.org/officeDocument/2006/relationships/hyperlink" Target="https://pubmed.ncbi.nlm.nih.gov/40716187/" TargetMode="External"/><Relationship Id="rId532" Type="http://schemas.openxmlformats.org/officeDocument/2006/relationships/hyperlink" Target="https://pubmed.ncbi.nlm.nih.gov/17182622/" TargetMode="External"/><Relationship Id="rId977" Type="http://schemas.openxmlformats.org/officeDocument/2006/relationships/hyperlink" Target="https://pubmed.ncbi.nlm.nih.gov/35810690/" TargetMode="External"/><Relationship Id="rId171" Type="http://schemas.openxmlformats.org/officeDocument/2006/relationships/hyperlink" Target="https://pubmed.ncbi.nlm.nih.gov/39776247/" TargetMode="External"/><Relationship Id="rId837" Type="http://schemas.openxmlformats.org/officeDocument/2006/relationships/hyperlink" Target="https://pubmed.ncbi.nlm.nih.gov/27774448/" TargetMode="External"/><Relationship Id="rId1022" Type="http://schemas.openxmlformats.org/officeDocument/2006/relationships/hyperlink" Target="https://pubmed.ncbi.nlm.nih.gov/35669784/" TargetMode="External"/><Relationship Id="rId269" Type="http://schemas.openxmlformats.org/officeDocument/2006/relationships/hyperlink" Target="https://pubmed.ncbi.nlm.nih.gov/38382096/" TargetMode="External"/><Relationship Id="rId476" Type="http://schemas.openxmlformats.org/officeDocument/2006/relationships/hyperlink" Target="https://pubmed.ncbi.nlm.nih.gov/35862195/" TargetMode="External"/><Relationship Id="rId683" Type="http://schemas.openxmlformats.org/officeDocument/2006/relationships/hyperlink" Target="https://pubmed.ncbi.nlm.nih.gov/36835547/" TargetMode="External"/><Relationship Id="rId890" Type="http://schemas.openxmlformats.org/officeDocument/2006/relationships/hyperlink" Target="https://pubmed.ncbi.nlm.nih.gov/38975347/" TargetMode="External"/><Relationship Id="rId904" Type="http://schemas.openxmlformats.org/officeDocument/2006/relationships/hyperlink" Target="https://pubmed.ncbi.nlm.nih.gov/33336085/" TargetMode="External"/><Relationship Id="rId33" Type="http://schemas.openxmlformats.org/officeDocument/2006/relationships/hyperlink" Target="https://pubmed.ncbi.nlm.nih.gov/40508056/" TargetMode="External"/><Relationship Id="rId129" Type="http://schemas.openxmlformats.org/officeDocument/2006/relationships/hyperlink" Target="https://pubmed.ncbi.nlm.nih.gov/37308489/" TargetMode="External"/><Relationship Id="rId336" Type="http://schemas.openxmlformats.org/officeDocument/2006/relationships/hyperlink" Target="https://pubmed.ncbi.nlm.nih.gov/37543242/" TargetMode="External"/><Relationship Id="rId543" Type="http://schemas.openxmlformats.org/officeDocument/2006/relationships/hyperlink" Target="https://pubmed.ncbi.nlm.nih.gov/31374826/" TargetMode="External"/><Relationship Id="rId988" Type="http://schemas.openxmlformats.org/officeDocument/2006/relationships/hyperlink" Target="https://pubmed.ncbi.nlm.nih.gov/38685404/" TargetMode="External"/><Relationship Id="rId182" Type="http://schemas.openxmlformats.org/officeDocument/2006/relationships/hyperlink" Target="https://pubmed.ncbi.nlm.nih.gov/39435748/" TargetMode="External"/><Relationship Id="rId403" Type="http://schemas.openxmlformats.org/officeDocument/2006/relationships/hyperlink" Target="https://pubmed.ncbi.nlm.nih.gov/32454795/" TargetMode="External"/><Relationship Id="rId750" Type="http://schemas.openxmlformats.org/officeDocument/2006/relationships/hyperlink" Target="https://pubmed.ncbi.nlm.nih.gov/38935935/" TargetMode="External"/><Relationship Id="rId848" Type="http://schemas.openxmlformats.org/officeDocument/2006/relationships/hyperlink" Target="https://pubmed.ncbi.nlm.nih.gov/36833193/" TargetMode="External"/><Relationship Id="rId487" Type="http://schemas.openxmlformats.org/officeDocument/2006/relationships/hyperlink" Target="https://pubmed.ncbi.nlm.nih.gov/41081460/" TargetMode="External"/><Relationship Id="rId610" Type="http://schemas.openxmlformats.org/officeDocument/2006/relationships/hyperlink" Target="https://pubmed.ncbi.nlm.nih.gov/37383715/" TargetMode="External"/><Relationship Id="rId694" Type="http://schemas.openxmlformats.org/officeDocument/2006/relationships/hyperlink" Target="https://pubmed.ncbi.nlm.nih.gov/27572959/" TargetMode="External"/><Relationship Id="rId708" Type="http://schemas.openxmlformats.org/officeDocument/2006/relationships/hyperlink" Target="https://pubmed.ncbi.nlm.nih.gov/33681256/" TargetMode="External"/><Relationship Id="rId915" Type="http://schemas.openxmlformats.org/officeDocument/2006/relationships/hyperlink" Target="https://pubmed.ncbi.nlm.nih.gov/35866915/" TargetMode="External"/><Relationship Id="rId347" Type="http://schemas.openxmlformats.org/officeDocument/2006/relationships/hyperlink" Target="https://pubmed.ncbi.nlm.nih.gov/40741333/" TargetMode="External"/><Relationship Id="rId999" Type="http://schemas.openxmlformats.org/officeDocument/2006/relationships/hyperlink" Target="https://pubmed.ncbi.nlm.nih.gov/15175024/" TargetMode="External"/><Relationship Id="rId44" Type="http://schemas.openxmlformats.org/officeDocument/2006/relationships/hyperlink" Target="https://pubmed.ncbi.nlm.nih.gov/33416099/" TargetMode="External"/><Relationship Id="rId554" Type="http://schemas.openxmlformats.org/officeDocument/2006/relationships/hyperlink" Target="https://pubmed.ncbi.nlm.nih.gov/38299111/" TargetMode="External"/><Relationship Id="rId761" Type="http://schemas.openxmlformats.org/officeDocument/2006/relationships/hyperlink" Target="https://pubmed.ncbi.nlm.nih.gov/40160177/" TargetMode="External"/><Relationship Id="rId859" Type="http://schemas.openxmlformats.org/officeDocument/2006/relationships/hyperlink" Target="https://pubmed.ncbi.nlm.nih.gov/38766834/" TargetMode="External"/><Relationship Id="rId193" Type="http://schemas.openxmlformats.org/officeDocument/2006/relationships/hyperlink" Target="https://pubmed.ncbi.nlm.nih.gov/41120051/" TargetMode="External"/><Relationship Id="rId207" Type="http://schemas.openxmlformats.org/officeDocument/2006/relationships/hyperlink" Target="https://pubmed.ncbi.nlm.nih.gov/39129295/" TargetMode="External"/><Relationship Id="rId414" Type="http://schemas.openxmlformats.org/officeDocument/2006/relationships/hyperlink" Target="https://pubmed.ncbi.nlm.nih.gov/27070821/" TargetMode="External"/><Relationship Id="rId498" Type="http://schemas.openxmlformats.org/officeDocument/2006/relationships/hyperlink" Target="https://pubmed.ncbi.nlm.nih.gov/37743533/" TargetMode="External"/><Relationship Id="rId621" Type="http://schemas.openxmlformats.org/officeDocument/2006/relationships/hyperlink" Target="https://pubmed.ncbi.nlm.nih.gov/36624944/" TargetMode="External"/><Relationship Id="rId260" Type="http://schemas.openxmlformats.org/officeDocument/2006/relationships/hyperlink" Target="https://pubmed.ncbi.nlm.nih.gov/38367122/" TargetMode="External"/><Relationship Id="rId719" Type="http://schemas.openxmlformats.org/officeDocument/2006/relationships/hyperlink" Target="https://pubmed.ncbi.nlm.nih.gov/38441793/" TargetMode="External"/><Relationship Id="rId926" Type="http://schemas.openxmlformats.org/officeDocument/2006/relationships/hyperlink" Target="https://pubmed.ncbi.nlm.nih.gov/29750958/" TargetMode="External"/><Relationship Id="rId55" Type="http://schemas.openxmlformats.org/officeDocument/2006/relationships/hyperlink" Target="https://pubmed.ncbi.nlm.nih.gov/38766834/" TargetMode="External"/><Relationship Id="rId120" Type="http://schemas.openxmlformats.org/officeDocument/2006/relationships/hyperlink" Target="https://pubmed.ncbi.nlm.nih.gov/38766834/" TargetMode="External"/><Relationship Id="rId358" Type="http://schemas.openxmlformats.org/officeDocument/2006/relationships/hyperlink" Target="https://pubmed.ncbi.nlm.nih.gov/38115636/" TargetMode="External"/><Relationship Id="rId565" Type="http://schemas.openxmlformats.org/officeDocument/2006/relationships/hyperlink" Target="https://pubmed.ncbi.nlm.nih.gov/34890074/" TargetMode="External"/><Relationship Id="rId772" Type="http://schemas.openxmlformats.org/officeDocument/2006/relationships/hyperlink" Target="https://pubmed.ncbi.nlm.nih.gov/39778279/" TargetMode="External"/><Relationship Id="rId218" Type="http://schemas.openxmlformats.org/officeDocument/2006/relationships/hyperlink" Target="https://pubmed.ncbi.nlm.nih.gov/39394253/" TargetMode="External"/><Relationship Id="rId425" Type="http://schemas.openxmlformats.org/officeDocument/2006/relationships/hyperlink" Target="https://pubmed.ncbi.nlm.nih.gov/36172384/" TargetMode="External"/><Relationship Id="rId632" Type="http://schemas.openxmlformats.org/officeDocument/2006/relationships/hyperlink" Target="https://pubmed.ncbi.nlm.nih.gov/40560938/" TargetMode="External"/><Relationship Id="rId271" Type="http://schemas.openxmlformats.org/officeDocument/2006/relationships/hyperlink" Target="https://pubmed.ncbi.nlm.nih.gov/38766834/" TargetMode="External"/><Relationship Id="rId937" Type="http://schemas.openxmlformats.org/officeDocument/2006/relationships/hyperlink" Target="https://pubmed.ncbi.nlm.nih.gov/17581627/" TargetMode="External"/><Relationship Id="rId66" Type="http://schemas.openxmlformats.org/officeDocument/2006/relationships/hyperlink" Target="https://pubmed.ncbi.nlm.nih.gov/26901218/" TargetMode="External"/><Relationship Id="rId131" Type="http://schemas.openxmlformats.org/officeDocument/2006/relationships/hyperlink" Target="https://pubmed.ncbi.nlm.nih.gov/28821884/" TargetMode="External"/><Relationship Id="rId369" Type="http://schemas.openxmlformats.org/officeDocument/2006/relationships/hyperlink" Target="https://pubmed.ncbi.nlm.nih.gov/20595285/" TargetMode="External"/><Relationship Id="rId576" Type="http://schemas.openxmlformats.org/officeDocument/2006/relationships/hyperlink" Target="https://pubmed.ncbi.nlm.nih.gov/37113091/" TargetMode="External"/><Relationship Id="rId783" Type="http://schemas.openxmlformats.org/officeDocument/2006/relationships/hyperlink" Target="https://pubmed.ncbi.nlm.nih.gov/41120603/" TargetMode="External"/><Relationship Id="rId990" Type="http://schemas.openxmlformats.org/officeDocument/2006/relationships/hyperlink" Target="https://pubmed.ncbi.nlm.nih.gov/39987634/" TargetMode="External"/><Relationship Id="rId229" Type="http://schemas.openxmlformats.org/officeDocument/2006/relationships/hyperlink" Target="https://pubmed.ncbi.nlm.nih.gov/38429278/" TargetMode="External"/><Relationship Id="rId436" Type="http://schemas.openxmlformats.org/officeDocument/2006/relationships/hyperlink" Target="https://pubmed.ncbi.nlm.nih.gov/38433843/" TargetMode="External"/><Relationship Id="rId643" Type="http://schemas.openxmlformats.org/officeDocument/2006/relationships/hyperlink" Target="https://pubmed.ncbi.nlm.nih.gov/38513823/" TargetMode="External"/><Relationship Id="rId850" Type="http://schemas.openxmlformats.org/officeDocument/2006/relationships/hyperlink" Target="https://pubmed.ncbi.nlm.nih.gov/38303405/" TargetMode="External"/><Relationship Id="rId948" Type="http://schemas.openxmlformats.org/officeDocument/2006/relationships/hyperlink" Target="https://pubmed.ncbi.nlm.nih.gov/38588653/" TargetMode="External"/><Relationship Id="rId77" Type="http://schemas.openxmlformats.org/officeDocument/2006/relationships/hyperlink" Target="https://pubmed.ncbi.nlm.nih.gov/32635226/" TargetMode="External"/><Relationship Id="rId282" Type="http://schemas.openxmlformats.org/officeDocument/2006/relationships/hyperlink" Target="https://pubmed.ncbi.nlm.nih.gov/16387689/" TargetMode="External"/><Relationship Id="rId503" Type="http://schemas.openxmlformats.org/officeDocument/2006/relationships/hyperlink" Target="https://pubmed.ncbi.nlm.nih.gov/40885142/" TargetMode="External"/><Relationship Id="rId587" Type="http://schemas.openxmlformats.org/officeDocument/2006/relationships/hyperlink" Target="https://pubmed.ncbi.nlm.nih.gov/33416099/" TargetMode="External"/><Relationship Id="rId710" Type="http://schemas.openxmlformats.org/officeDocument/2006/relationships/hyperlink" Target="https://pubmed.ncbi.nlm.nih.gov/22041865/" TargetMode="External"/><Relationship Id="rId808" Type="http://schemas.openxmlformats.org/officeDocument/2006/relationships/hyperlink" Target="https://pubmed.ncbi.nlm.nih.gov/31115544/" TargetMode="External"/><Relationship Id="rId8" Type="http://schemas.openxmlformats.org/officeDocument/2006/relationships/hyperlink" Target="https://pubmed.ncbi.nlm.nih.gov/39258216/" TargetMode="External"/><Relationship Id="rId142" Type="http://schemas.openxmlformats.org/officeDocument/2006/relationships/hyperlink" Target="https://pubmed.ncbi.nlm.nih.gov/34391816/" TargetMode="External"/><Relationship Id="rId447" Type="http://schemas.openxmlformats.org/officeDocument/2006/relationships/hyperlink" Target="https://pubmed.ncbi.nlm.nih.gov/15140223/" TargetMode="External"/><Relationship Id="rId794" Type="http://schemas.openxmlformats.org/officeDocument/2006/relationships/hyperlink" Target="https://pubmed.ncbi.nlm.nih.gov/21353331/" TargetMode="External"/><Relationship Id="rId654" Type="http://schemas.openxmlformats.org/officeDocument/2006/relationships/hyperlink" Target="https://pubmed.ncbi.nlm.nih.gov/8530009/" TargetMode="External"/><Relationship Id="rId861" Type="http://schemas.openxmlformats.org/officeDocument/2006/relationships/hyperlink" Target="https://pubmed.ncbi.nlm.nih.gov/16433682/" TargetMode="External"/><Relationship Id="rId959" Type="http://schemas.openxmlformats.org/officeDocument/2006/relationships/hyperlink" Target="https://pubmed.ncbi.nlm.nih.gov/20417062/" TargetMode="External"/><Relationship Id="rId293" Type="http://schemas.openxmlformats.org/officeDocument/2006/relationships/hyperlink" Target="https://pubmed.ncbi.nlm.nih.gov/32135401/" TargetMode="External"/><Relationship Id="rId307" Type="http://schemas.openxmlformats.org/officeDocument/2006/relationships/hyperlink" Target="https://pubmed.ncbi.nlm.nih.gov/38433843/" TargetMode="External"/><Relationship Id="rId514" Type="http://schemas.openxmlformats.org/officeDocument/2006/relationships/hyperlink" Target="https://pubmed.ncbi.nlm.nih.gov/34427853/" TargetMode="External"/><Relationship Id="rId721" Type="http://schemas.openxmlformats.org/officeDocument/2006/relationships/hyperlink" Target="https://pubmed.ncbi.nlm.nih.gov/35008548/" TargetMode="External"/><Relationship Id="rId88" Type="http://schemas.openxmlformats.org/officeDocument/2006/relationships/hyperlink" Target="https://pubmed.ncbi.nlm.nih.gov/38382096/" TargetMode="External"/><Relationship Id="rId153" Type="http://schemas.openxmlformats.org/officeDocument/2006/relationships/hyperlink" Target="https://pubmed.ncbi.nlm.nih.gov/26099024/" TargetMode="External"/><Relationship Id="rId360" Type="http://schemas.openxmlformats.org/officeDocument/2006/relationships/hyperlink" Target="https://pubmed.ncbi.nlm.nih.gov/41098684/" TargetMode="External"/><Relationship Id="rId598" Type="http://schemas.openxmlformats.org/officeDocument/2006/relationships/hyperlink" Target="https://pubmed.ncbi.nlm.nih.gov/28951419/" TargetMode="External"/><Relationship Id="rId819" Type="http://schemas.openxmlformats.org/officeDocument/2006/relationships/hyperlink" Target="https://pubmed.ncbi.nlm.nih.gov/32377165/" TargetMode="External"/><Relationship Id="rId1004" Type="http://schemas.openxmlformats.org/officeDocument/2006/relationships/hyperlink" Target="https://pubmed.ncbi.nlm.nih.gov/36925027/" TargetMode="External"/><Relationship Id="rId220" Type="http://schemas.openxmlformats.org/officeDocument/2006/relationships/hyperlink" Target="https://pubmed.ncbi.nlm.nih.gov/41081460/" TargetMode="External"/><Relationship Id="rId458" Type="http://schemas.openxmlformats.org/officeDocument/2006/relationships/hyperlink" Target="https://pubmed.ncbi.nlm.nih.gov/30260500/" TargetMode="External"/><Relationship Id="rId665" Type="http://schemas.openxmlformats.org/officeDocument/2006/relationships/hyperlink" Target="https://pubmed.ncbi.nlm.nih.gov/37175698/" TargetMode="External"/><Relationship Id="rId872" Type="http://schemas.openxmlformats.org/officeDocument/2006/relationships/hyperlink" Target="https://pubmed.ncbi.nlm.nih.gov/32125527/" TargetMode="External"/><Relationship Id="rId15" Type="http://schemas.openxmlformats.org/officeDocument/2006/relationships/hyperlink" Target="https://pubmed.ncbi.nlm.nih.gov/34884515/" TargetMode="External"/><Relationship Id="rId318" Type="http://schemas.openxmlformats.org/officeDocument/2006/relationships/hyperlink" Target="https://pubmed.ncbi.nlm.nih.gov/17204151/" TargetMode="External"/><Relationship Id="rId525" Type="http://schemas.openxmlformats.org/officeDocument/2006/relationships/hyperlink" Target="https://pubmed.ncbi.nlm.nih.gov/38124525/" TargetMode="External"/><Relationship Id="rId732" Type="http://schemas.openxmlformats.org/officeDocument/2006/relationships/hyperlink" Target="https://pubmed.ncbi.nlm.nih.gov/33734348/" TargetMode="External"/><Relationship Id="rId99" Type="http://schemas.openxmlformats.org/officeDocument/2006/relationships/hyperlink" Target="https://pubmed.ncbi.nlm.nih.gov/31115544/" TargetMode="External"/><Relationship Id="rId164" Type="http://schemas.openxmlformats.org/officeDocument/2006/relationships/hyperlink" Target="https://pubmed.ncbi.nlm.nih.gov/37308489/" TargetMode="External"/><Relationship Id="rId371" Type="http://schemas.openxmlformats.org/officeDocument/2006/relationships/hyperlink" Target="https://pubmed.ncbi.nlm.nih.gov/19016697/" TargetMode="External"/><Relationship Id="rId1015" Type="http://schemas.openxmlformats.org/officeDocument/2006/relationships/hyperlink" Target="https://pubmed.ncbi.nlm.nih.gov/39072329/" TargetMode="External"/><Relationship Id="rId469" Type="http://schemas.openxmlformats.org/officeDocument/2006/relationships/hyperlink" Target="https://pubmed.ncbi.nlm.nih.gov/35934055/" TargetMode="External"/><Relationship Id="rId676" Type="http://schemas.openxmlformats.org/officeDocument/2006/relationships/hyperlink" Target="https://pubmed.ncbi.nlm.nih.gov/39180588/" TargetMode="External"/><Relationship Id="rId883" Type="http://schemas.openxmlformats.org/officeDocument/2006/relationships/hyperlink" Target="https://pubmed.ncbi.nlm.nih.gov/36837912/" TargetMode="External"/><Relationship Id="rId26" Type="http://schemas.openxmlformats.org/officeDocument/2006/relationships/hyperlink" Target="https://pubmed.ncbi.nlm.nih.gov/40347869/" TargetMode="External"/><Relationship Id="rId231" Type="http://schemas.openxmlformats.org/officeDocument/2006/relationships/hyperlink" Target="https://pubmed.ncbi.nlm.nih.gov/34687214/" TargetMode="External"/><Relationship Id="rId329" Type="http://schemas.openxmlformats.org/officeDocument/2006/relationships/hyperlink" Target="https://pubmed.ncbi.nlm.nih.gov/14962110/" TargetMode="External"/><Relationship Id="rId536" Type="http://schemas.openxmlformats.org/officeDocument/2006/relationships/hyperlink" Target="https://pubmed.ncbi.nlm.nih.gov/17459012/" TargetMode="External"/><Relationship Id="rId175" Type="http://schemas.openxmlformats.org/officeDocument/2006/relationships/hyperlink" Target="https://pubmed.ncbi.nlm.nih.gov/29856508/" TargetMode="External"/><Relationship Id="rId743" Type="http://schemas.openxmlformats.org/officeDocument/2006/relationships/hyperlink" Target="https://pubmed.ncbi.nlm.nih.gov/36193053/" TargetMode="External"/><Relationship Id="rId950" Type="http://schemas.openxmlformats.org/officeDocument/2006/relationships/hyperlink" Target="https://pubmed.ncbi.nlm.nih.gov/22329734/" TargetMode="External"/><Relationship Id="rId382" Type="http://schemas.openxmlformats.org/officeDocument/2006/relationships/hyperlink" Target="https://pubmed.ncbi.nlm.nih.gov/27686401/" TargetMode="External"/><Relationship Id="rId603" Type="http://schemas.openxmlformats.org/officeDocument/2006/relationships/hyperlink" Target="https://pubmed.ncbi.nlm.nih.gov/33751661/" TargetMode="External"/><Relationship Id="rId687" Type="http://schemas.openxmlformats.org/officeDocument/2006/relationships/hyperlink" Target="https://pubmed.ncbi.nlm.nih.gov/35147459/" TargetMode="External"/><Relationship Id="rId810" Type="http://schemas.openxmlformats.org/officeDocument/2006/relationships/hyperlink" Target="https://pubmed.ncbi.nlm.nih.gov/39848474/" TargetMode="External"/><Relationship Id="rId908" Type="http://schemas.openxmlformats.org/officeDocument/2006/relationships/hyperlink" Target="https://pubmed.ncbi.nlm.nih.gov/8733372/" TargetMode="External"/><Relationship Id="rId242" Type="http://schemas.openxmlformats.org/officeDocument/2006/relationships/hyperlink" Target="https://pubmed.ncbi.nlm.nih.gov/40471688/" TargetMode="External"/><Relationship Id="rId894" Type="http://schemas.openxmlformats.org/officeDocument/2006/relationships/hyperlink" Target="https://pubmed.ncbi.nlm.nih.gov/36890558/" TargetMode="External"/><Relationship Id="rId37" Type="http://schemas.openxmlformats.org/officeDocument/2006/relationships/hyperlink" Target="https://pubmed.ncbi.nlm.nih.gov/36330167/" TargetMode="External"/><Relationship Id="rId102" Type="http://schemas.openxmlformats.org/officeDocument/2006/relationships/hyperlink" Target="https://pubmed.ncbi.nlm.nih.gov/39045407/" TargetMode="External"/><Relationship Id="rId547" Type="http://schemas.openxmlformats.org/officeDocument/2006/relationships/hyperlink" Target="https://pubmed.ncbi.nlm.nih.gov/29252076/" TargetMode="External"/><Relationship Id="rId754" Type="http://schemas.openxmlformats.org/officeDocument/2006/relationships/hyperlink" Target="https://pubmed.ncbi.nlm.nih.gov/37881076/" TargetMode="External"/><Relationship Id="rId961" Type="http://schemas.openxmlformats.org/officeDocument/2006/relationships/hyperlink" Target="https://pubmed.ncbi.nlm.nih.gov/31717649/" TargetMode="External"/><Relationship Id="rId90" Type="http://schemas.openxmlformats.org/officeDocument/2006/relationships/hyperlink" Target="https://pubmed.ncbi.nlm.nih.gov/35040439/" TargetMode="External"/><Relationship Id="rId186" Type="http://schemas.openxmlformats.org/officeDocument/2006/relationships/hyperlink" Target="https://pubmed.ncbi.nlm.nih.gov/17229602/" TargetMode="External"/><Relationship Id="rId393" Type="http://schemas.openxmlformats.org/officeDocument/2006/relationships/hyperlink" Target="https://pubmed.ncbi.nlm.nih.gov/40725772/" TargetMode="External"/><Relationship Id="rId407" Type="http://schemas.openxmlformats.org/officeDocument/2006/relationships/hyperlink" Target="https://pubmed.ncbi.nlm.nih.gov/34875348/" TargetMode="External"/><Relationship Id="rId614" Type="http://schemas.openxmlformats.org/officeDocument/2006/relationships/hyperlink" Target="https://pubmed.ncbi.nlm.nih.gov/35132797/" TargetMode="External"/><Relationship Id="rId821" Type="http://schemas.openxmlformats.org/officeDocument/2006/relationships/hyperlink" Target="https://pubmed.ncbi.nlm.nih.gov/34797693/" TargetMode="External"/><Relationship Id="rId253" Type="http://schemas.openxmlformats.org/officeDocument/2006/relationships/hyperlink" Target="https://pubmed.ncbi.nlm.nih.gov/36765431/" TargetMode="External"/><Relationship Id="rId460" Type="http://schemas.openxmlformats.org/officeDocument/2006/relationships/hyperlink" Target="https://pubmed.ncbi.nlm.nih.gov/36094828/" TargetMode="External"/><Relationship Id="rId698" Type="http://schemas.openxmlformats.org/officeDocument/2006/relationships/hyperlink" Target="https://pubmed.ncbi.nlm.nih.gov/40560938/" TargetMode="External"/><Relationship Id="rId919" Type="http://schemas.openxmlformats.org/officeDocument/2006/relationships/hyperlink" Target="https://pubmed.ncbi.nlm.nih.gov/40471688/" TargetMode="External"/><Relationship Id="rId48" Type="http://schemas.openxmlformats.org/officeDocument/2006/relationships/hyperlink" Target="https://pubmed.ncbi.nlm.nih.gov/34685457/" TargetMode="External"/><Relationship Id="rId113" Type="http://schemas.openxmlformats.org/officeDocument/2006/relationships/hyperlink" Target="https://pubmed.ncbi.nlm.nih.gov/40181552/" TargetMode="External"/><Relationship Id="rId320" Type="http://schemas.openxmlformats.org/officeDocument/2006/relationships/hyperlink" Target="https://pubmed.ncbi.nlm.nih.gov/30423328/" TargetMode="External"/><Relationship Id="rId558" Type="http://schemas.openxmlformats.org/officeDocument/2006/relationships/hyperlink" Target="https://pubmed.ncbi.nlm.nih.gov/39045230/" TargetMode="External"/><Relationship Id="rId765" Type="http://schemas.openxmlformats.org/officeDocument/2006/relationships/hyperlink" Target="https://pubmed.ncbi.nlm.nih.gov/38115636/" TargetMode="External"/><Relationship Id="rId972" Type="http://schemas.openxmlformats.org/officeDocument/2006/relationships/hyperlink" Target="https://pubmed.ncbi.nlm.nih.gov/27884288/" TargetMode="External"/><Relationship Id="rId197" Type="http://schemas.openxmlformats.org/officeDocument/2006/relationships/hyperlink" Target="https://pubmed.ncbi.nlm.nih.gov/37383715/" TargetMode="External"/><Relationship Id="rId418" Type="http://schemas.openxmlformats.org/officeDocument/2006/relationships/hyperlink" Target="https://pubmed.ncbi.nlm.nih.gov/38115636/" TargetMode="External"/><Relationship Id="rId625" Type="http://schemas.openxmlformats.org/officeDocument/2006/relationships/hyperlink" Target="https://pubmed.ncbi.nlm.nih.gov/31115544/" TargetMode="External"/><Relationship Id="rId832" Type="http://schemas.openxmlformats.org/officeDocument/2006/relationships/hyperlink" Target="https://pubmed.ncbi.nlm.nih.gov/32377165/" TargetMode="External"/><Relationship Id="rId264" Type="http://schemas.openxmlformats.org/officeDocument/2006/relationships/hyperlink" Target="https://pubmed.ncbi.nlm.nih.gov/25897967/" TargetMode="External"/><Relationship Id="rId471" Type="http://schemas.openxmlformats.org/officeDocument/2006/relationships/hyperlink" Target="https://pubmed.ncbi.nlm.nih.gov/34360845/" TargetMode="External"/><Relationship Id="rId59" Type="http://schemas.openxmlformats.org/officeDocument/2006/relationships/hyperlink" Target="https://pubmed.ncbi.nlm.nih.gov/39426974/" TargetMode="External"/><Relationship Id="rId124" Type="http://schemas.openxmlformats.org/officeDocument/2006/relationships/hyperlink" Target="https://pubmed.ncbi.nlm.nih.gov/37145247/" TargetMode="External"/><Relationship Id="rId569" Type="http://schemas.openxmlformats.org/officeDocument/2006/relationships/hyperlink" Target="https://pubmed.ncbi.nlm.nih.gov/25007175/" TargetMode="External"/><Relationship Id="rId776" Type="http://schemas.openxmlformats.org/officeDocument/2006/relationships/hyperlink" Target="https://pubmed.ncbi.nlm.nih.gov/35538716/" TargetMode="External"/><Relationship Id="rId983" Type="http://schemas.openxmlformats.org/officeDocument/2006/relationships/hyperlink" Target="https://pubmed.ncbi.nlm.nih.gov/39480805/" TargetMode="External"/><Relationship Id="rId331" Type="http://schemas.openxmlformats.org/officeDocument/2006/relationships/hyperlink" Target="https://pubmed.ncbi.nlm.nih.gov/34288018/" TargetMode="External"/><Relationship Id="rId429" Type="http://schemas.openxmlformats.org/officeDocument/2006/relationships/hyperlink" Target="https://pubmed.ncbi.nlm.nih.gov/38115636/" TargetMode="External"/><Relationship Id="rId636" Type="http://schemas.openxmlformats.org/officeDocument/2006/relationships/hyperlink" Target="https://pubmed.ncbi.nlm.nih.gov/39460798/" TargetMode="External"/><Relationship Id="rId843" Type="http://schemas.openxmlformats.org/officeDocument/2006/relationships/hyperlink" Target="https://pubmed.ncbi.nlm.nih.gov/39694280/" TargetMode="External"/><Relationship Id="rId275" Type="http://schemas.openxmlformats.org/officeDocument/2006/relationships/hyperlink" Target="https://pubmed.ncbi.nlm.nih.gov/38892253/" TargetMode="External"/><Relationship Id="rId482" Type="http://schemas.openxmlformats.org/officeDocument/2006/relationships/hyperlink" Target="https://pubmed.ncbi.nlm.nih.gov/35844613/" TargetMode="External"/><Relationship Id="rId703" Type="http://schemas.openxmlformats.org/officeDocument/2006/relationships/hyperlink" Target="https://pubmed.ncbi.nlm.nih.gov/39483265/" TargetMode="External"/><Relationship Id="rId910" Type="http://schemas.openxmlformats.org/officeDocument/2006/relationships/hyperlink" Target="https://pubmed.ncbi.nlm.nih.gov/41166908/" TargetMode="External"/><Relationship Id="rId135" Type="http://schemas.openxmlformats.org/officeDocument/2006/relationships/hyperlink" Target="https://pubmed.ncbi.nlm.nih.gov/39673621/" TargetMode="External"/><Relationship Id="rId342" Type="http://schemas.openxmlformats.org/officeDocument/2006/relationships/hyperlink" Target="https://pubmed.ncbi.nlm.nih.gov/30825251/" TargetMode="External"/><Relationship Id="rId787" Type="http://schemas.openxmlformats.org/officeDocument/2006/relationships/hyperlink" Target="https://pubmed.ncbi.nlm.nih.gov/37664450/" TargetMode="External"/><Relationship Id="rId994" Type="http://schemas.openxmlformats.org/officeDocument/2006/relationships/hyperlink" Target="https://pubmed.ncbi.nlm.nih.gov/35851722/" TargetMode="External"/><Relationship Id="rId202" Type="http://schemas.openxmlformats.org/officeDocument/2006/relationships/hyperlink" Target="https://pubmed.ncbi.nlm.nih.gov/31115544/" TargetMode="External"/><Relationship Id="rId647" Type="http://schemas.openxmlformats.org/officeDocument/2006/relationships/hyperlink" Target="https://pubmed.ncbi.nlm.nih.gov/36765431/" TargetMode="External"/><Relationship Id="rId854" Type="http://schemas.openxmlformats.org/officeDocument/2006/relationships/hyperlink" Target="https://pubmed.ncbi.nlm.nih.gov/38892277/" TargetMode="External"/><Relationship Id="rId286" Type="http://schemas.openxmlformats.org/officeDocument/2006/relationships/hyperlink" Target="https://pubmed.ncbi.nlm.nih.gov/40046180/" TargetMode="External"/><Relationship Id="rId493" Type="http://schemas.openxmlformats.org/officeDocument/2006/relationships/hyperlink" Target="https://pubmed.ncbi.nlm.nih.gov/27356504/" TargetMode="External"/><Relationship Id="rId507" Type="http://schemas.openxmlformats.org/officeDocument/2006/relationships/hyperlink" Target="https://pubmed.ncbi.nlm.nih.gov/38429278/" TargetMode="External"/><Relationship Id="rId714" Type="http://schemas.openxmlformats.org/officeDocument/2006/relationships/hyperlink" Target="https://pubmed.ncbi.nlm.nih.gov/40593408/" TargetMode="External"/><Relationship Id="rId921" Type="http://schemas.openxmlformats.org/officeDocument/2006/relationships/hyperlink" Target="https://pubmed.ncbi.nlm.nih.gov/35716036/" TargetMode="External"/><Relationship Id="rId50" Type="http://schemas.openxmlformats.org/officeDocument/2006/relationships/hyperlink" Target="https://pubmed.ncbi.nlm.nih.gov/30174431/" TargetMode="External"/><Relationship Id="rId146" Type="http://schemas.openxmlformats.org/officeDocument/2006/relationships/hyperlink" Target="https://pubmed.ncbi.nlm.nih.gov/34286445/" TargetMode="External"/><Relationship Id="rId353" Type="http://schemas.openxmlformats.org/officeDocument/2006/relationships/hyperlink" Target="https://pubmed.ncbi.nlm.nih.gov/33452865/" TargetMode="External"/><Relationship Id="rId560" Type="http://schemas.openxmlformats.org/officeDocument/2006/relationships/hyperlink" Target="https://pubmed.ncbi.nlm.nih.gov/26341698/" TargetMode="External"/><Relationship Id="rId798" Type="http://schemas.openxmlformats.org/officeDocument/2006/relationships/hyperlink" Target="https://pubmed.ncbi.nlm.nih.gov/27093159/" TargetMode="External"/><Relationship Id="rId213" Type="http://schemas.openxmlformats.org/officeDocument/2006/relationships/hyperlink" Target="https://pubmed.ncbi.nlm.nih.gov/32709423/" TargetMode="External"/><Relationship Id="rId420" Type="http://schemas.openxmlformats.org/officeDocument/2006/relationships/hyperlink" Target="https://pubmed.ncbi.nlm.nih.gov/36396672/" TargetMode="External"/><Relationship Id="rId658" Type="http://schemas.openxmlformats.org/officeDocument/2006/relationships/hyperlink" Target="https://pubmed.ncbi.nlm.nih.gov/40560938/" TargetMode="External"/><Relationship Id="rId865" Type="http://schemas.openxmlformats.org/officeDocument/2006/relationships/hyperlink" Target="https://pubmed.ncbi.nlm.nih.gov/33994260/" TargetMode="External"/><Relationship Id="rId297" Type="http://schemas.openxmlformats.org/officeDocument/2006/relationships/hyperlink" Target="https://pubmed.ncbi.nlm.nih.gov/28219080/" TargetMode="External"/><Relationship Id="rId518" Type="http://schemas.openxmlformats.org/officeDocument/2006/relationships/hyperlink" Target="https://pubmed.ncbi.nlm.nih.gov/35586566/" TargetMode="External"/><Relationship Id="rId725" Type="http://schemas.openxmlformats.org/officeDocument/2006/relationships/hyperlink" Target="https://pubmed.ncbi.nlm.nih.gov/38284189/" TargetMode="External"/><Relationship Id="rId932" Type="http://schemas.openxmlformats.org/officeDocument/2006/relationships/hyperlink" Target="https://pubmed.ncbi.nlm.nih.gov/10610718/" TargetMode="External"/><Relationship Id="rId157" Type="http://schemas.openxmlformats.org/officeDocument/2006/relationships/hyperlink" Target="https://pubmed.ncbi.nlm.nih.gov/38382096/" TargetMode="External"/><Relationship Id="rId364" Type="http://schemas.openxmlformats.org/officeDocument/2006/relationships/hyperlink" Target="https://pubmed.ncbi.nlm.nih.gov/40260094/" TargetMode="External"/><Relationship Id="rId1008" Type="http://schemas.openxmlformats.org/officeDocument/2006/relationships/hyperlink" Target="https://pubmed.ncbi.nlm.nih.gov/25833398/" TargetMode="External"/><Relationship Id="rId61" Type="http://schemas.openxmlformats.org/officeDocument/2006/relationships/hyperlink" Target="https://pubmed.ncbi.nlm.nih.gov/32528469/" TargetMode="External"/><Relationship Id="rId571" Type="http://schemas.openxmlformats.org/officeDocument/2006/relationships/hyperlink" Target="https://pubmed.ncbi.nlm.nih.gov/24212883/" TargetMode="External"/><Relationship Id="rId669" Type="http://schemas.openxmlformats.org/officeDocument/2006/relationships/hyperlink" Target="https://pubmed.ncbi.nlm.nih.gov/31115544/" TargetMode="External"/><Relationship Id="rId876" Type="http://schemas.openxmlformats.org/officeDocument/2006/relationships/hyperlink" Target="https://pubmed.ncbi.nlm.nih.gov/39270944/" TargetMode="External"/><Relationship Id="rId19" Type="http://schemas.openxmlformats.org/officeDocument/2006/relationships/hyperlink" Target="https://pubmed.ncbi.nlm.nih.gov/22039172/" TargetMode="External"/><Relationship Id="rId224" Type="http://schemas.openxmlformats.org/officeDocument/2006/relationships/hyperlink" Target="https://pubmed.ncbi.nlm.nih.gov/38429278/" TargetMode="External"/><Relationship Id="rId431" Type="http://schemas.openxmlformats.org/officeDocument/2006/relationships/hyperlink" Target="https://pubmed.ncbi.nlm.nih.gov/38124740/" TargetMode="External"/><Relationship Id="rId529" Type="http://schemas.openxmlformats.org/officeDocument/2006/relationships/hyperlink" Target="https://pubmed.ncbi.nlm.nih.gov/37672660/" TargetMode="External"/><Relationship Id="rId736" Type="http://schemas.openxmlformats.org/officeDocument/2006/relationships/hyperlink" Target="https://pubmed.ncbi.nlm.nih.gov/36344592/" TargetMode="External"/><Relationship Id="rId168" Type="http://schemas.openxmlformats.org/officeDocument/2006/relationships/hyperlink" Target="https://pubmed.ncbi.nlm.nih.gov/33669367/" TargetMode="External"/><Relationship Id="rId943" Type="http://schemas.openxmlformats.org/officeDocument/2006/relationships/hyperlink" Target="https://pubmed.ncbi.nlm.nih.gov/39509434/" TargetMode="External"/><Relationship Id="rId1019" Type="http://schemas.openxmlformats.org/officeDocument/2006/relationships/hyperlink" Target="https://pubmed.ncbi.nlm.nih.gov/34333017/" TargetMode="External"/><Relationship Id="rId72" Type="http://schemas.openxmlformats.org/officeDocument/2006/relationships/hyperlink" Target="https://pubmed.ncbi.nlm.nih.gov/36200383/" TargetMode="External"/><Relationship Id="rId375" Type="http://schemas.openxmlformats.org/officeDocument/2006/relationships/hyperlink" Target="https://pubmed.ncbi.nlm.nih.gov/22890607/" TargetMode="External"/><Relationship Id="rId582" Type="http://schemas.openxmlformats.org/officeDocument/2006/relationships/hyperlink" Target="https://pubmed.ncbi.nlm.nih.gov/37892153/" TargetMode="External"/><Relationship Id="rId803" Type="http://schemas.openxmlformats.org/officeDocument/2006/relationships/hyperlink" Target="https://pubmed.ncbi.nlm.nih.gov/33452865/" TargetMode="External"/><Relationship Id="rId3" Type="http://schemas.openxmlformats.org/officeDocument/2006/relationships/hyperlink" Target="https://pubmed.ncbi.nlm.nih.gov/29239787/" TargetMode="External"/><Relationship Id="rId235" Type="http://schemas.openxmlformats.org/officeDocument/2006/relationships/hyperlink" Target="https://pubmed.ncbi.nlm.nih.gov/38579666/" TargetMode="External"/><Relationship Id="rId442" Type="http://schemas.openxmlformats.org/officeDocument/2006/relationships/hyperlink" Target="https://pubmed.ncbi.nlm.nih.gov/39483265/" TargetMode="External"/><Relationship Id="rId887" Type="http://schemas.openxmlformats.org/officeDocument/2006/relationships/hyperlink" Target="https://pubmed.ncbi.nlm.nih.gov/12077274/" TargetMode="External"/><Relationship Id="rId302" Type="http://schemas.openxmlformats.org/officeDocument/2006/relationships/hyperlink" Target="https://pubmed.ncbi.nlm.nih.gov/37967009/" TargetMode="External"/><Relationship Id="rId747" Type="http://schemas.openxmlformats.org/officeDocument/2006/relationships/hyperlink" Target="https://pubmed.ncbi.nlm.nih.gov/38433843/" TargetMode="External"/><Relationship Id="rId954" Type="http://schemas.openxmlformats.org/officeDocument/2006/relationships/hyperlink" Target="https://pubmed.ncbi.nlm.nih.gov/34038424/" TargetMode="External"/><Relationship Id="rId83" Type="http://schemas.openxmlformats.org/officeDocument/2006/relationships/hyperlink" Target="https://pubmed.ncbi.nlm.nih.gov/39862794/" TargetMode="External"/><Relationship Id="rId179" Type="http://schemas.openxmlformats.org/officeDocument/2006/relationships/hyperlink" Target="https://pubmed.ncbi.nlm.nih.gov/31214201/" TargetMode="External"/><Relationship Id="rId386" Type="http://schemas.openxmlformats.org/officeDocument/2006/relationships/hyperlink" Target="https://pubmed.ncbi.nlm.nih.gov/38733267/" TargetMode="External"/><Relationship Id="rId593" Type="http://schemas.openxmlformats.org/officeDocument/2006/relationships/hyperlink" Target="https://pubmed.ncbi.nlm.nih.gov/36033881/" TargetMode="External"/><Relationship Id="rId607" Type="http://schemas.openxmlformats.org/officeDocument/2006/relationships/hyperlink" Target="https://pubmed.ncbi.nlm.nih.gov/39940662/" TargetMode="External"/><Relationship Id="rId814" Type="http://schemas.openxmlformats.org/officeDocument/2006/relationships/hyperlink" Target="https://pubmed.ncbi.nlm.nih.gov/31115544/" TargetMode="External"/><Relationship Id="rId246" Type="http://schemas.openxmlformats.org/officeDocument/2006/relationships/hyperlink" Target="https://pubmed.ncbi.nlm.nih.gov/39746570/" TargetMode="External"/><Relationship Id="rId453" Type="http://schemas.openxmlformats.org/officeDocument/2006/relationships/hyperlink" Target="https://pubmed.ncbi.nlm.nih.gov/33795041/" TargetMode="External"/><Relationship Id="rId660" Type="http://schemas.openxmlformats.org/officeDocument/2006/relationships/hyperlink" Target="https://pubmed.ncbi.nlm.nih.gov/39881853/" TargetMode="External"/><Relationship Id="rId898" Type="http://schemas.openxmlformats.org/officeDocument/2006/relationships/hyperlink" Target="https://pubmed.ncbi.nlm.nih.gov/27810495/" TargetMode="External"/><Relationship Id="rId106" Type="http://schemas.openxmlformats.org/officeDocument/2006/relationships/hyperlink" Target="https://pubmed.ncbi.nlm.nih.gov/39673814/" TargetMode="External"/><Relationship Id="rId313" Type="http://schemas.openxmlformats.org/officeDocument/2006/relationships/hyperlink" Target="https://pubmed.ncbi.nlm.nih.gov/19944404/" TargetMode="External"/><Relationship Id="rId758" Type="http://schemas.openxmlformats.org/officeDocument/2006/relationships/hyperlink" Target="https://pubmed.ncbi.nlm.nih.gov/19446472/" TargetMode="External"/><Relationship Id="rId965" Type="http://schemas.openxmlformats.org/officeDocument/2006/relationships/hyperlink" Target="https://pubmed.ncbi.nlm.nih.gov/23369832/" TargetMode="External"/><Relationship Id="rId10" Type="http://schemas.openxmlformats.org/officeDocument/2006/relationships/hyperlink" Target="https://pubmed.ncbi.nlm.nih.gov/32160841/" TargetMode="External"/><Relationship Id="rId94" Type="http://schemas.openxmlformats.org/officeDocument/2006/relationships/hyperlink" Target="https://pubmed.ncbi.nlm.nih.gov/22485215/" TargetMode="External"/><Relationship Id="rId397" Type="http://schemas.openxmlformats.org/officeDocument/2006/relationships/hyperlink" Target="https://pubmed.ncbi.nlm.nih.gov/28223558/" TargetMode="External"/><Relationship Id="rId520" Type="http://schemas.openxmlformats.org/officeDocument/2006/relationships/hyperlink" Target="https://pubmed.ncbi.nlm.nih.gov/31279501/" TargetMode="External"/><Relationship Id="rId618" Type="http://schemas.openxmlformats.org/officeDocument/2006/relationships/hyperlink" Target="https://pubmed.ncbi.nlm.nih.gov/31011876/" TargetMode="External"/><Relationship Id="rId825" Type="http://schemas.openxmlformats.org/officeDocument/2006/relationships/hyperlink" Target="https://pubmed.ncbi.nlm.nih.gov/35963195/" TargetMode="External"/><Relationship Id="rId257" Type="http://schemas.openxmlformats.org/officeDocument/2006/relationships/hyperlink" Target="https://pubmed.ncbi.nlm.nih.gov/38588653/" TargetMode="External"/><Relationship Id="rId464" Type="http://schemas.openxmlformats.org/officeDocument/2006/relationships/hyperlink" Target="https://pubmed.ncbi.nlm.nih.gov/39126010/" TargetMode="External"/><Relationship Id="rId1010" Type="http://schemas.openxmlformats.org/officeDocument/2006/relationships/hyperlink" Target="https://pubmed.ncbi.nlm.nih.gov/369017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74E13"/>
  </sheetPr>
  <dimension ref="A1:Y1000"/>
  <sheetViews>
    <sheetView topLeftCell="A27" workbookViewId="0">
      <selection activeCell="B2" sqref="B2:B53"/>
    </sheetView>
  </sheetViews>
  <sheetFormatPr defaultColWidth="14.44140625" defaultRowHeight="15" customHeight="1" x14ac:dyDescent="0.3"/>
  <cols>
    <col min="1" max="1" width="65.6640625" customWidth="1"/>
    <col min="2" max="2" width="48.88671875" bestFit="1" customWidth="1"/>
    <col min="3" max="3" width="15.109375" customWidth="1"/>
    <col min="4" max="4" width="13.6640625" customWidth="1"/>
    <col min="5" max="5" width="19" customWidth="1"/>
    <col min="6" max="6" width="13.109375" customWidth="1"/>
    <col min="7" max="7" width="64.33203125" customWidth="1"/>
    <col min="8" max="8" width="255.6640625" customWidth="1"/>
    <col min="9" max="9" width="25.33203125" customWidth="1"/>
    <col min="10" max="10" width="24.88671875" customWidth="1"/>
    <col min="11" max="11" width="21.6640625" customWidth="1"/>
    <col min="12" max="25" width="8.6640625" customWidth="1"/>
  </cols>
  <sheetData>
    <row r="1" spans="1:25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 x14ac:dyDescent="0.3">
      <c r="A2" s="3" t="s">
        <v>11</v>
      </c>
      <c r="B2" s="3" t="s">
        <v>12</v>
      </c>
      <c r="C2" s="4">
        <v>3.0049999999999999</v>
      </c>
      <c r="D2" s="5">
        <v>1.7699999999999999E-33</v>
      </c>
      <c r="E2" s="4" t="s">
        <v>13</v>
      </c>
      <c r="F2" s="4" t="s">
        <v>14</v>
      </c>
      <c r="G2" s="4"/>
      <c r="H2" s="4"/>
      <c r="I2" s="4">
        <v>891</v>
      </c>
      <c r="J2" s="4">
        <v>268697</v>
      </c>
      <c r="K2" s="4">
        <v>25203</v>
      </c>
    </row>
    <row r="3" spans="1:25" ht="14.25" customHeight="1" x14ac:dyDescent="0.3">
      <c r="A3" s="3" t="s">
        <v>15</v>
      </c>
      <c r="B3" s="3" t="s">
        <v>16</v>
      </c>
      <c r="C3" s="4">
        <v>2.343</v>
      </c>
      <c r="D3" s="5">
        <v>1.1399999999999999E-20</v>
      </c>
      <c r="E3" s="4" t="s">
        <v>17</v>
      </c>
      <c r="F3" s="4" t="s">
        <v>18</v>
      </c>
      <c r="G3" s="4" t="s">
        <v>19</v>
      </c>
      <c r="H3" s="4" t="s">
        <v>20</v>
      </c>
      <c r="I3" s="4">
        <v>983</v>
      </c>
      <c r="J3" s="4">
        <v>12534</v>
      </c>
      <c r="K3" s="4">
        <v>54237</v>
      </c>
    </row>
    <row r="4" spans="1:25" ht="14.25" customHeight="1" x14ac:dyDescent="0.3">
      <c r="A4" s="3" t="s">
        <v>21</v>
      </c>
      <c r="B4" s="3" t="s">
        <v>22</v>
      </c>
      <c r="C4" s="4">
        <v>-4.6219999999999999</v>
      </c>
      <c r="D4" s="5">
        <v>3.7599999999999997E-17</v>
      </c>
      <c r="E4" s="4" t="s">
        <v>13</v>
      </c>
      <c r="F4" s="4" t="s">
        <v>14</v>
      </c>
      <c r="G4" s="4" t="s">
        <v>23</v>
      </c>
      <c r="H4" s="4"/>
      <c r="I4" s="4" t="s">
        <v>24</v>
      </c>
      <c r="J4" s="4" t="s">
        <v>24</v>
      </c>
      <c r="K4" s="4" t="s">
        <v>24</v>
      </c>
    </row>
    <row r="5" spans="1:25" ht="14.25" customHeight="1" x14ac:dyDescent="0.3">
      <c r="A5" s="3" t="s">
        <v>25</v>
      </c>
      <c r="B5" s="3" t="s">
        <v>26</v>
      </c>
      <c r="C5" s="4">
        <v>-2.0720000000000001</v>
      </c>
      <c r="D5" s="5">
        <v>1.5599999999999999E-7</v>
      </c>
      <c r="E5" s="4" t="s">
        <v>13</v>
      </c>
      <c r="F5" s="4" t="s">
        <v>14</v>
      </c>
      <c r="G5" s="4" t="s">
        <v>27</v>
      </c>
      <c r="H5" s="4"/>
      <c r="I5" s="4" t="s">
        <v>24</v>
      </c>
      <c r="J5" s="4" t="s">
        <v>24</v>
      </c>
      <c r="K5" s="4" t="s">
        <v>24</v>
      </c>
    </row>
    <row r="6" spans="1:25" ht="14.25" customHeight="1" x14ac:dyDescent="0.3">
      <c r="A6" s="3" t="s">
        <v>28</v>
      </c>
      <c r="B6" s="3" t="s">
        <v>29</v>
      </c>
      <c r="C6" s="4">
        <v>2.1509999999999998</v>
      </c>
      <c r="D6" s="5">
        <v>1.74E-18</v>
      </c>
      <c r="E6" s="4" t="s">
        <v>13</v>
      </c>
      <c r="F6" s="4" t="s">
        <v>14</v>
      </c>
      <c r="G6" s="4" t="s">
        <v>23</v>
      </c>
      <c r="H6" s="4"/>
      <c r="I6" s="4" t="s">
        <v>24</v>
      </c>
      <c r="J6" s="4" t="s">
        <v>24</v>
      </c>
      <c r="K6" s="4" t="s">
        <v>24</v>
      </c>
    </row>
    <row r="7" spans="1:25" ht="14.25" customHeight="1" x14ac:dyDescent="0.3">
      <c r="A7" s="3" t="s">
        <v>30</v>
      </c>
      <c r="B7" s="3" t="s">
        <v>31</v>
      </c>
      <c r="C7" s="4">
        <v>2.0430000000000001</v>
      </c>
      <c r="D7" s="5">
        <v>5.6000000000000004E-12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24</v>
      </c>
      <c r="J7" s="4" t="s">
        <v>24</v>
      </c>
      <c r="K7" s="4" t="s">
        <v>24</v>
      </c>
    </row>
    <row r="8" spans="1:25" ht="14.25" customHeight="1" x14ac:dyDescent="0.3">
      <c r="A8" s="3" t="s">
        <v>36</v>
      </c>
      <c r="B8" s="3" t="s">
        <v>37</v>
      </c>
      <c r="C8" s="4">
        <v>-2.1070000000000002</v>
      </c>
      <c r="D8" s="5">
        <v>3.3E-27</v>
      </c>
      <c r="E8" s="4" t="s">
        <v>13</v>
      </c>
      <c r="F8" s="4" t="s">
        <v>18</v>
      </c>
      <c r="G8" s="4"/>
      <c r="H8" s="4"/>
      <c r="I8" s="4" t="s">
        <v>24</v>
      </c>
      <c r="J8" s="4" t="s">
        <v>24</v>
      </c>
      <c r="K8" s="4" t="s">
        <v>24</v>
      </c>
    </row>
    <row r="9" spans="1:25" ht="14.25" customHeight="1" x14ac:dyDescent="0.3">
      <c r="A9" s="3" t="s">
        <v>38</v>
      </c>
      <c r="B9" s="3" t="s">
        <v>39</v>
      </c>
      <c r="C9" s="4">
        <v>2.0270000000000001</v>
      </c>
      <c r="D9" s="5">
        <v>2.11E-8</v>
      </c>
      <c r="E9" s="4" t="s">
        <v>13</v>
      </c>
      <c r="F9" s="4" t="s">
        <v>14</v>
      </c>
      <c r="G9" s="4"/>
      <c r="H9" s="4"/>
      <c r="I9" s="4" t="s">
        <v>24</v>
      </c>
      <c r="J9" s="4" t="s">
        <v>24</v>
      </c>
      <c r="K9" s="4" t="s">
        <v>24</v>
      </c>
    </row>
    <row r="10" spans="1:25" ht="14.25" customHeight="1" x14ac:dyDescent="0.3">
      <c r="A10" s="6" t="s">
        <v>40</v>
      </c>
      <c r="B10" s="6" t="s">
        <v>41</v>
      </c>
      <c r="C10" s="6">
        <v>-2.3250000000000002</v>
      </c>
      <c r="D10" s="5">
        <v>9.1100000000000001E-18</v>
      </c>
      <c r="E10" s="6" t="s">
        <v>42</v>
      </c>
      <c r="F10" s="6" t="s">
        <v>43</v>
      </c>
      <c r="I10" s="6">
        <v>10350</v>
      </c>
      <c r="J10" s="6">
        <v>217262</v>
      </c>
      <c r="K10" s="6">
        <v>287788</v>
      </c>
    </row>
    <row r="11" spans="1:25" ht="14.25" customHeight="1" x14ac:dyDescent="0.3">
      <c r="A11" s="6" t="s">
        <v>44</v>
      </c>
      <c r="B11" s="6" t="s">
        <v>45</v>
      </c>
      <c r="C11" s="6">
        <v>-2.7160000000000002</v>
      </c>
      <c r="D11" s="5">
        <v>1.75E-22</v>
      </c>
      <c r="E11" s="6" t="s">
        <v>13</v>
      </c>
      <c r="F11" s="6" t="s">
        <v>14</v>
      </c>
      <c r="I11" s="6">
        <v>32</v>
      </c>
      <c r="J11" s="6">
        <v>100705</v>
      </c>
      <c r="K11" s="6">
        <v>116719</v>
      </c>
    </row>
    <row r="12" spans="1:25" ht="14.25" customHeight="1" x14ac:dyDescent="0.3">
      <c r="A12" s="6" t="s">
        <v>46</v>
      </c>
      <c r="B12" s="6" t="s">
        <v>47</v>
      </c>
      <c r="C12" s="6">
        <v>-2.129</v>
      </c>
      <c r="D12" s="5">
        <v>2.5399999999999998E-13</v>
      </c>
      <c r="E12" s="6" t="s">
        <v>48</v>
      </c>
      <c r="F12" s="6" t="s">
        <v>49</v>
      </c>
      <c r="I12" s="6">
        <v>2532</v>
      </c>
      <c r="J12" s="6">
        <v>13349</v>
      </c>
      <c r="K12" s="6">
        <v>689105</v>
      </c>
    </row>
    <row r="13" spans="1:25" ht="14.25" customHeight="1" x14ac:dyDescent="0.3">
      <c r="A13" s="6" t="s">
        <v>50</v>
      </c>
      <c r="B13" s="6" t="s">
        <v>51</v>
      </c>
      <c r="C13" s="6">
        <v>2.6349999999999998</v>
      </c>
      <c r="D13" s="5">
        <v>2.37E-46</v>
      </c>
      <c r="E13" s="6" t="s">
        <v>32</v>
      </c>
      <c r="F13" s="6" t="s">
        <v>52</v>
      </c>
      <c r="G13" s="6" t="s">
        <v>53</v>
      </c>
      <c r="I13" s="6">
        <v>55</v>
      </c>
      <c r="J13" s="6">
        <v>56318</v>
      </c>
      <c r="K13" s="6">
        <v>56780</v>
      </c>
    </row>
    <row r="14" spans="1:25" ht="14.25" customHeight="1" x14ac:dyDescent="0.3">
      <c r="A14" s="6" t="s">
        <v>54</v>
      </c>
      <c r="B14" s="6" t="s">
        <v>55</v>
      </c>
      <c r="C14" s="6">
        <v>2.0289999999999999</v>
      </c>
      <c r="D14" s="5">
        <v>2.8399999999999998E-38</v>
      </c>
      <c r="E14" s="6" t="s">
        <v>13</v>
      </c>
      <c r="F14" s="6" t="s">
        <v>52</v>
      </c>
      <c r="G14" s="6" t="s">
        <v>56</v>
      </c>
      <c r="I14" s="6">
        <v>54</v>
      </c>
      <c r="J14" s="6">
        <v>11433</v>
      </c>
      <c r="K14" s="6">
        <v>25732</v>
      </c>
    </row>
    <row r="15" spans="1:25" ht="14.25" customHeight="1" x14ac:dyDescent="0.3">
      <c r="A15" s="6" t="s">
        <v>57</v>
      </c>
      <c r="B15" s="6" t="s">
        <v>58</v>
      </c>
      <c r="C15" s="6">
        <v>-2.3239999999999998</v>
      </c>
      <c r="D15" s="5">
        <v>1.6899999999999999E-8</v>
      </c>
      <c r="E15" s="6" t="s">
        <v>13</v>
      </c>
      <c r="F15" s="6" t="s">
        <v>14</v>
      </c>
      <c r="I15" s="6">
        <v>23205</v>
      </c>
      <c r="J15" s="6">
        <v>94180</v>
      </c>
      <c r="K15" s="6">
        <v>171410</v>
      </c>
    </row>
    <row r="16" spans="1:25" ht="14.25" customHeight="1" x14ac:dyDescent="0.3">
      <c r="A16" s="6" t="s">
        <v>59</v>
      </c>
      <c r="B16" s="6" t="s">
        <v>60</v>
      </c>
      <c r="C16" s="6">
        <v>-2.4239999999999999</v>
      </c>
      <c r="D16" s="5">
        <v>4.0200000000000002E-16</v>
      </c>
      <c r="E16" s="6" t="s">
        <v>13</v>
      </c>
      <c r="F16" s="6" t="s">
        <v>61</v>
      </c>
      <c r="G16" s="6" t="s">
        <v>19</v>
      </c>
      <c r="I16" s="6">
        <v>59</v>
      </c>
      <c r="J16" s="6">
        <v>11475</v>
      </c>
      <c r="K16" s="6">
        <v>81633</v>
      </c>
    </row>
    <row r="17" spans="1:11" ht="14.25" customHeight="1" x14ac:dyDescent="0.3">
      <c r="A17" s="6" t="s">
        <v>62</v>
      </c>
      <c r="B17" s="6" t="s">
        <v>63</v>
      </c>
      <c r="C17" s="6">
        <v>-3.952</v>
      </c>
      <c r="D17" s="5">
        <v>5.3899999999999998E-19</v>
      </c>
      <c r="E17" s="6" t="s">
        <v>48</v>
      </c>
      <c r="F17" s="6" t="s">
        <v>18</v>
      </c>
      <c r="H17" s="6" t="s">
        <v>64</v>
      </c>
      <c r="I17" s="6">
        <v>130399</v>
      </c>
      <c r="J17" s="6">
        <v>269275</v>
      </c>
      <c r="K17" s="6">
        <v>245921</v>
      </c>
    </row>
    <row r="18" spans="1:11" ht="14.25" customHeight="1" x14ac:dyDescent="0.3">
      <c r="A18" s="6" t="s">
        <v>65</v>
      </c>
      <c r="B18" s="6" t="s">
        <v>66</v>
      </c>
      <c r="C18" s="6">
        <v>4.6420000000000003</v>
      </c>
      <c r="D18" s="5">
        <v>2.24E-41</v>
      </c>
      <c r="E18" s="6" t="s">
        <v>32</v>
      </c>
      <c r="F18" s="6" t="s">
        <v>33</v>
      </c>
      <c r="I18" s="6">
        <v>27299</v>
      </c>
      <c r="J18" s="6">
        <v>58860</v>
      </c>
      <c r="K18" s="6">
        <v>290338</v>
      </c>
    </row>
    <row r="19" spans="1:11" ht="14.25" customHeight="1" x14ac:dyDescent="0.3">
      <c r="A19" s="6" t="s">
        <v>67</v>
      </c>
      <c r="B19" s="6" t="s">
        <v>68</v>
      </c>
      <c r="C19" s="6">
        <v>-2.512</v>
      </c>
      <c r="D19" s="5">
        <v>5.4099999999999997E-18</v>
      </c>
      <c r="E19" s="6" t="s">
        <v>32</v>
      </c>
      <c r="F19" s="6" t="s">
        <v>33</v>
      </c>
      <c r="I19" s="6">
        <v>9510</v>
      </c>
      <c r="J19" s="6">
        <v>11504</v>
      </c>
      <c r="K19" s="6">
        <v>79252</v>
      </c>
    </row>
    <row r="20" spans="1:11" ht="14.25" customHeight="1" x14ac:dyDescent="0.3">
      <c r="A20" s="6" t="s">
        <v>69</v>
      </c>
      <c r="B20" s="6" t="s">
        <v>70</v>
      </c>
      <c r="C20" s="6">
        <v>-2.3490000000000002</v>
      </c>
      <c r="D20" s="5">
        <v>1.27E-11</v>
      </c>
      <c r="E20" s="6" t="s">
        <v>32</v>
      </c>
      <c r="F20" s="6" t="s">
        <v>33</v>
      </c>
      <c r="G20" s="6" t="s">
        <v>71</v>
      </c>
      <c r="I20" s="6">
        <v>56999</v>
      </c>
      <c r="J20" s="6">
        <v>101401</v>
      </c>
      <c r="K20" s="6">
        <v>312566</v>
      </c>
    </row>
    <row r="21" spans="1:11" ht="14.25" customHeight="1" x14ac:dyDescent="0.3">
      <c r="A21" s="6" t="s">
        <v>72</v>
      </c>
      <c r="B21" s="6" t="s">
        <v>73</v>
      </c>
      <c r="C21" s="6">
        <v>-2.1709999999999998</v>
      </c>
      <c r="D21" s="5">
        <v>7.3100000000000002E-12</v>
      </c>
      <c r="E21" s="6" t="s">
        <v>32</v>
      </c>
      <c r="F21" s="6" t="s">
        <v>33</v>
      </c>
      <c r="I21" s="6">
        <v>170689</v>
      </c>
      <c r="J21" s="6">
        <v>235130</v>
      </c>
      <c r="K21" s="6">
        <v>300474</v>
      </c>
    </row>
    <row r="22" spans="1:11" ht="14.25" customHeight="1" x14ac:dyDescent="0.3">
      <c r="A22" s="6" t="s">
        <v>74</v>
      </c>
      <c r="B22" s="6" t="s">
        <v>75</v>
      </c>
      <c r="C22" s="6">
        <v>2.7149999999999999</v>
      </c>
      <c r="D22" s="5">
        <v>8.1600000000000008E-74</v>
      </c>
      <c r="E22" s="6" t="s">
        <v>13</v>
      </c>
      <c r="F22" s="6" t="s">
        <v>61</v>
      </c>
      <c r="I22" s="6">
        <v>55803</v>
      </c>
      <c r="J22" s="6">
        <v>216991</v>
      </c>
      <c r="K22" s="6">
        <v>56826</v>
      </c>
    </row>
    <row r="23" spans="1:11" ht="14.25" customHeight="1" x14ac:dyDescent="0.3">
      <c r="A23" s="6" t="s">
        <v>76</v>
      </c>
      <c r="B23" s="6" t="s">
        <v>77</v>
      </c>
      <c r="C23" s="6">
        <v>-2.4510000000000001</v>
      </c>
      <c r="D23" s="5">
        <v>7.2400000000000003E-16</v>
      </c>
      <c r="E23" s="6" t="s">
        <v>13</v>
      </c>
      <c r="F23" s="6" t="s">
        <v>14</v>
      </c>
      <c r="H23" s="6" t="s">
        <v>78</v>
      </c>
      <c r="I23" s="6">
        <v>125</v>
      </c>
      <c r="J23" s="6" t="s">
        <v>24</v>
      </c>
      <c r="K23" s="6" t="s">
        <v>24</v>
      </c>
    </row>
    <row r="24" spans="1:11" ht="14.25" customHeight="1" x14ac:dyDescent="0.3">
      <c r="A24" s="6" t="s">
        <v>79</v>
      </c>
      <c r="B24" s="6" t="s">
        <v>80</v>
      </c>
      <c r="C24" s="6">
        <v>-3.3620000000000001</v>
      </c>
      <c r="D24" s="5">
        <v>9.5700000000000007E-9</v>
      </c>
      <c r="E24" s="6" t="s">
        <v>32</v>
      </c>
      <c r="F24" s="6" t="s">
        <v>61</v>
      </c>
      <c r="G24" s="6" t="s">
        <v>81</v>
      </c>
      <c r="I24" s="6">
        <v>9370</v>
      </c>
      <c r="J24" s="6">
        <v>11450</v>
      </c>
      <c r="K24" s="6">
        <v>246253</v>
      </c>
    </row>
    <row r="25" spans="1:11" ht="14.25" customHeight="1" x14ac:dyDescent="0.3">
      <c r="A25" s="6" t="s">
        <v>82</v>
      </c>
      <c r="B25" s="6" t="s">
        <v>83</v>
      </c>
      <c r="C25" s="6">
        <v>-2.5470000000000002</v>
      </c>
      <c r="D25" s="5">
        <v>6.88E-26</v>
      </c>
      <c r="E25" s="6" t="s">
        <v>32</v>
      </c>
      <c r="F25" s="6" t="s">
        <v>61</v>
      </c>
      <c r="G25" s="6" t="s">
        <v>84</v>
      </c>
      <c r="I25" s="6">
        <v>133</v>
      </c>
      <c r="J25" s="6">
        <v>11535</v>
      </c>
      <c r="K25" s="6">
        <v>25026</v>
      </c>
    </row>
    <row r="26" spans="1:11" ht="14.25" customHeight="1" x14ac:dyDescent="0.3">
      <c r="A26" s="6" t="s">
        <v>85</v>
      </c>
      <c r="B26" s="6" t="s">
        <v>86</v>
      </c>
      <c r="C26" s="6">
        <v>-2.0739999999999998</v>
      </c>
      <c r="D26" s="5">
        <v>5.9199999999999996E-16</v>
      </c>
      <c r="E26" s="6" t="s">
        <v>48</v>
      </c>
      <c r="F26" s="6" t="s">
        <v>49</v>
      </c>
      <c r="G26" s="6" t="s">
        <v>84</v>
      </c>
      <c r="H26" s="6" t="s">
        <v>87</v>
      </c>
      <c r="I26" s="6">
        <v>153</v>
      </c>
      <c r="J26" s="6">
        <v>11554</v>
      </c>
      <c r="K26" s="6">
        <v>24925</v>
      </c>
    </row>
    <row r="27" spans="1:11" ht="14.25" customHeight="1" x14ac:dyDescent="0.3">
      <c r="A27" s="6" t="s">
        <v>88</v>
      </c>
      <c r="B27" s="6" t="s">
        <v>89</v>
      </c>
      <c r="C27" s="6">
        <v>-3.5680000000000001</v>
      </c>
      <c r="D27" s="5">
        <v>4.69E-41</v>
      </c>
      <c r="E27" s="6" t="s">
        <v>48</v>
      </c>
      <c r="F27" s="6" t="s">
        <v>49</v>
      </c>
      <c r="G27" s="6" t="s">
        <v>90</v>
      </c>
      <c r="H27" s="6" t="s">
        <v>91</v>
      </c>
      <c r="I27" s="6">
        <v>154</v>
      </c>
      <c r="J27" s="6">
        <v>11555</v>
      </c>
      <c r="K27" s="6">
        <v>24176</v>
      </c>
    </row>
    <row r="28" spans="1:11" ht="14.25" customHeight="1" x14ac:dyDescent="0.3">
      <c r="A28" s="6" t="s">
        <v>92</v>
      </c>
      <c r="B28" s="6" t="s">
        <v>93</v>
      </c>
      <c r="C28" s="6">
        <v>2.093</v>
      </c>
      <c r="D28" s="5">
        <v>1.5000000000000001E-29</v>
      </c>
      <c r="E28" s="6" t="s">
        <v>42</v>
      </c>
      <c r="F28" s="6" t="s">
        <v>61</v>
      </c>
      <c r="I28" s="6">
        <v>101927402</v>
      </c>
      <c r="J28" s="6" t="s">
        <v>24</v>
      </c>
      <c r="K28" s="6" t="s">
        <v>24</v>
      </c>
    </row>
    <row r="29" spans="1:11" ht="14.25" customHeight="1" x14ac:dyDescent="0.3">
      <c r="A29" s="6" t="s">
        <v>94</v>
      </c>
      <c r="B29" s="6" t="s">
        <v>95</v>
      </c>
      <c r="C29" s="6">
        <v>-2.6419999999999999</v>
      </c>
      <c r="D29" s="5">
        <v>5.0599999999999998E-11</v>
      </c>
      <c r="E29" s="6" t="s">
        <v>48</v>
      </c>
      <c r="F29" s="6" t="s">
        <v>49</v>
      </c>
      <c r="H29" s="6" t="s">
        <v>96</v>
      </c>
      <c r="I29" s="6">
        <v>185</v>
      </c>
      <c r="J29" s="6">
        <v>11608</v>
      </c>
      <c r="K29" s="6">
        <v>81638</v>
      </c>
    </row>
    <row r="30" spans="1:11" ht="14.25" customHeight="1" x14ac:dyDescent="0.3">
      <c r="A30" s="6" t="s">
        <v>97</v>
      </c>
      <c r="B30" s="6" t="s">
        <v>98</v>
      </c>
      <c r="C30" s="6">
        <v>-2.5720000000000001</v>
      </c>
      <c r="D30" s="5">
        <v>3.2899999999999999E-19</v>
      </c>
      <c r="E30" s="6" t="s">
        <v>13</v>
      </c>
      <c r="F30" s="6" t="s">
        <v>61</v>
      </c>
      <c r="I30" s="6">
        <v>113146</v>
      </c>
      <c r="J30" s="6">
        <v>100041194</v>
      </c>
      <c r="K30" s="6">
        <v>314478</v>
      </c>
    </row>
    <row r="31" spans="1:11" ht="14.25" customHeight="1" x14ac:dyDescent="0.3">
      <c r="A31" s="6" t="s">
        <v>99</v>
      </c>
      <c r="B31" s="6" t="s">
        <v>100</v>
      </c>
      <c r="C31" s="6">
        <v>2.7759999999999998</v>
      </c>
      <c r="D31" s="5">
        <v>3.1500000000000002E-18</v>
      </c>
      <c r="E31" s="6" t="s">
        <v>13</v>
      </c>
      <c r="F31" s="6" t="s">
        <v>61</v>
      </c>
      <c r="I31" s="6">
        <v>9447</v>
      </c>
      <c r="J31" s="6">
        <v>383619</v>
      </c>
      <c r="K31" s="6">
        <v>304987</v>
      </c>
    </row>
    <row r="32" spans="1:11" ht="14.25" customHeight="1" x14ac:dyDescent="0.3">
      <c r="A32" s="6" t="s">
        <v>101</v>
      </c>
      <c r="B32" s="6" t="s">
        <v>102</v>
      </c>
      <c r="C32" s="6">
        <v>-2.19</v>
      </c>
      <c r="D32" s="5">
        <v>4.9200000000000003E-15</v>
      </c>
      <c r="E32" s="6" t="s">
        <v>13</v>
      </c>
      <c r="F32" s="6" t="s">
        <v>43</v>
      </c>
      <c r="G32" s="6" t="s">
        <v>103</v>
      </c>
      <c r="I32" s="6">
        <v>9590</v>
      </c>
      <c r="J32" s="6">
        <v>83397</v>
      </c>
      <c r="K32" s="6">
        <v>83425</v>
      </c>
    </row>
    <row r="33" spans="1:11" ht="14.25" customHeight="1" x14ac:dyDescent="0.3">
      <c r="A33" s="6" t="s">
        <v>104</v>
      </c>
      <c r="B33" s="6" t="s">
        <v>105</v>
      </c>
      <c r="C33" s="6">
        <v>4.8230000000000004</v>
      </c>
      <c r="D33" s="5">
        <v>7.4400000000000003E-57</v>
      </c>
      <c r="E33" s="6" t="s">
        <v>13</v>
      </c>
      <c r="F33" s="6" t="s">
        <v>14</v>
      </c>
      <c r="G33" s="6" t="s">
        <v>103</v>
      </c>
      <c r="I33" s="6">
        <v>57016</v>
      </c>
      <c r="J33" s="6" t="s">
        <v>24</v>
      </c>
      <c r="K33" s="6" t="s">
        <v>24</v>
      </c>
    </row>
    <row r="34" spans="1:11" ht="14.25" customHeight="1" x14ac:dyDescent="0.3">
      <c r="A34" s="6" t="s">
        <v>106</v>
      </c>
      <c r="B34" s="6" t="s">
        <v>107</v>
      </c>
      <c r="C34" s="6">
        <v>2.46</v>
      </c>
      <c r="D34" s="5">
        <v>6.3100000000000004E-12</v>
      </c>
      <c r="E34" s="6" t="s">
        <v>13</v>
      </c>
      <c r="F34" s="6" t="s">
        <v>14</v>
      </c>
      <c r="I34" s="6">
        <v>222</v>
      </c>
      <c r="J34" s="6" t="s">
        <v>24</v>
      </c>
      <c r="K34" s="6" t="s">
        <v>24</v>
      </c>
    </row>
    <row r="35" spans="1:11" ht="14.25" customHeight="1" x14ac:dyDescent="0.3">
      <c r="A35" s="6" t="s">
        <v>108</v>
      </c>
      <c r="B35" s="6" t="s">
        <v>109</v>
      </c>
      <c r="C35" s="6">
        <v>2.3490000000000002</v>
      </c>
      <c r="D35" s="5">
        <v>6.6E-27</v>
      </c>
      <c r="E35" s="6" t="s">
        <v>13</v>
      </c>
      <c r="F35" s="6" t="s">
        <v>14</v>
      </c>
      <c r="I35" s="6">
        <v>242</v>
      </c>
      <c r="J35" s="6">
        <v>11686</v>
      </c>
      <c r="K35" s="6">
        <v>287425</v>
      </c>
    </row>
    <row r="36" spans="1:11" ht="14.25" customHeight="1" x14ac:dyDescent="0.3">
      <c r="A36" s="6" t="s">
        <v>110</v>
      </c>
      <c r="B36" s="6" t="s">
        <v>111</v>
      </c>
      <c r="C36" s="6">
        <v>2.5019999999999998</v>
      </c>
      <c r="D36" s="5">
        <v>2.5000000000000001E-14</v>
      </c>
      <c r="E36" s="6" t="s">
        <v>17</v>
      </c>
      <c r="F36" s="6" t="s">
        <v>61</v>
      </c>
      <c r="I36" s="6">
        <v>9949</v>
      </c>
      <c r="J36" s="6">
        <v>56068</v>
      </c>
      <c r="K36" s="6">
        <v>501539</v>
      </c>
    </row>
    <row r="37" spans="1:11" ht="14.25" customHeight="1" x14ac:dyDescent="0.3">
      <c r="A37" s="6" t="s">
        <v>112</v>
      </c>
      <c r="B37" s="6" t="s">
        <v>113</v>
      </c>
      <c r="C37" s="6">
        <v>-2.3650000000000002</v>
      </c>
      <c r="D37" s="5">
        <v>3.6399999999999998E-11</v>
      </c>
      <c r="E37" s="6" t="s">
        <v>48</v>
      </c>
      <c r="F37" s="6" t="s">
        <v>14</v>
      </c>
      <c r="H37" s="6" t="s">
        <v>114</v>
      </c>
      <c r="I37" s="6">
        <v>8639</v>
      </c>
      <c r="J37" s="6">
        <v>11754</v>
      </c>
      <c r="K37" s="6" t="s">
        <v>24</v>
      </c>
    </row>
    <row r="38" spans="1:11" ht="14.25" customHeight="1" x14ac:dyDescent="0.3">
      <c r="A38" s="6" t="s">
        <v>115</v>
      </c>
      <c r="B38" s="6" t="s">
        <v>116</v>
      </c>
      <c r="C38" s="6">
        <v>3.4609999999999999</v>
      </c>
      <c r="D38" s="5">
        <v>4.34E-16</v>
      </c>
      <c r="E38" s="6" t="s">
        <v>13</v>
      </c>
      <c r="F38" s="6" t="s">
        <v>14</v>
      </c>
      <c r="I38" s="6">
        <v>200315</v>
      </c>
      <c r="J38" s="6" t="s">
        <v>24</v>
      </c>
      <c r="K38" s="6" t="s">
        <v>24</v>
      </c>
    </row>
    <row r="39" spans="1:11" ht="14.25" customHeight="1" x14ac:dyDescent="0.3">
      <c r="A39" s="6" t="s">
        <v>117</v>
      </c>
      <c r="B39" s="6" t="s">
        <v>118</v>
      </c>
      <c r="C39" s="6">
        <v>2.9670000000000001</v>
      </c>
      <c r="D39" s="5">
        <v>1.9399999999999999E-29</v>
      </c>
      <c r="E39" s="6" t="s">
        <v>17</v>
      </c>
      <c r="F39" s="6" t="s">
        <v>14</v>
      </c>
      <c r="I39" s="6">
        <v>9582</v>
      </c>
      <c r="J39" s="6" t="s">
        <v>24</v>
      </c>
      <c r="K39" s="6" t="s">
        <v>24</v>
      </c>
    </row>
    <row r="40" spans="1:11" ht="14.25" customHeight="1" x14ac:dyDescent="0.3">
      <c r="A40" s="6" t="s">
        <v>119</v>
      </c>
      <c r="B40" s="6" t="s">
        <v>120</v>
      </c>
      <c r="C40" s="6">
        <v>-2.028</v>
      </c>
      <c r="D40" s="5">
        <v>6.8200000000000001E-19</v>
      </c>
      <c r="E40" s="6" t="s">
        <v>32</v>
      </c>
      <c r="F40" s="6" t="s">
        <v>43</v>
      </c>
      <c r="G40" s="6" t="s">
        <v>84</v>
      </c>
      <c r="I40" s="6">
        <v>341</v>
      </c>
      <c r="J40" s="6">
        <v>11812</v>
      </c>
      <c r="K40" s="6">
        <v>25292</v>
      </c>
    </row>
    <row r="41" spans="1:11" ht="14.25" customHeight="1" x14ac:dyDescent="0.3">
      <c r="A41" s="6" t="s">
        <v>121</v>
      </c>
      <c r="B41" s="6" t="s">
        <v>122</v>
      </c>
      <c r="C41" s="6">
        <v>-2.0680000000000001</v>
      </c>
      <c r="D41" s="5">
        <v>5.0499999999999997E-9</v>
      </c>
      <c r="E41" s="6" t="s">
        <v>32</v>
      </c>
      <c r="F41" s="6" t="s">
        <v>43</v>
      </c>
      <c r="G41" s="6" t="s">
        <v>123</v>
      </c>
      <c r="I41" s="6">
        <v>347</v>
      </c>
      <c r="J41" s="6">
        <v>11815</v>
      </c>
      <c r="K41" s="6">
        <v>25239</v>
      </c>
    </row>
    <row r="42" spans="1:11" ht="14.25" customHeight="1" x14ac:dyDescent="0.3">
      <c r="A42" s="6" t="s">
        <v>124</v>
      </c>
      <c r="B42" s="6" t="s">
        <v>125</v>
      </c>
      <c r="C42" s="6">
        <v>2.407</v>
      </c>
      <c r="D42" s="5">
        <v>1.02E-19</v>
      </c>
      <c r="E42" s="6" t="s">
        <v>32</v>
      </c>
      <c r="F42" s="6" t="s">
        <v>43</v>
      </c>
      <c r="I42" s="6">
        <v>80830</v>
      </c>
      <c r="J42" s="6">
        <v>71939</v>
      </c>
      <c r="K42" s="6" t="s">
        <v>24</v>
      </c>
    </row>
    <row r="43" spans="1:11" ht="14.25" customHeight="1" x14ac:dyDescent="0.3">
      <c r="A43" s="6" t="s">
        <v>126</v>
      </c>
      <c r="B43" s="6" t="s">
        <v>127</v>
      </c>
      <c r="C43" s="6">
        <v>-3.2770000000000001</v>
      </c>
      <c r="D43" s="5">
        <v>5.0400000000000001E-26</v>
      </c>
      <c r="E43" s="6" t="s">
        <v>13</v>
      </c>
      <c r="F43" s="6" t="s">
        <v>61</v>
      </c>
      <c r="I43" s="6">
        <v>81575</v>
      </c>
      <c r="J43" s="6">
        <v>381823</v>
      </c>
      <c r="K43" s="6">
        <v>444983</v>
      </c>
    </row>
    <row r="44" spans="1:11" ht="14.25" customHeight="1" x14ac:dyDescent="0.3">
      <c r="A44" s="6" t="s">
        <v>128</v>
      </c>
      <c r="B44" s="6" t="s">
        <v>129</v>
      </c>
      <c r="C44" s="6">
        <v>2.7570000000000001</v>
      </c>
      <c r="D44" s="5">
        <v>9.2500000000000006E-24</v>
      </c>
      <c r="E44" s="6" t="s">
        <v>13</v>
      </c>
      <c r="F44" s="6" t="s">
        <v>14</v>
      </c>
      <c r="G44" s="6" t="s">
        <v>103</v>
      </c>
      <c r="H44" s="6" t="s">
        <v>130</v>
      </c>
      <c r="I44" s="6">
        <v>383</v>
      </c>
      <c r="J44" s="6">
        <v>11846</v>
      </c>
      <c r="K44" s="6">
        <v>29221</v>
      </c>
    </row>
    <row r="45" spans="1:11" ht="14.25" customHeight="1" x14ac:dyDescent="0.3">
      <c r="A45" s="6" t="s">
        <v>131</v>
      </c>
      <c r="B45" s="6" t="s">
        <v>132</v>
      </c>
      <c r="C45" s="6">
        <v>2.847</v>
      </c>
      <c r="D45" s="5">
        <v>2.02E-30</v>
      </c>
      <c r="E45" s="6" t="s">
        <v>32</v>
      </c>
      <c r="F45" s="6" t="s">
        <v>14</v>
      </c>
      <c r="I45" s="6">
        <v>416</v>
      </c>
      <c r="J45" s="6" t="s">
        <v>24</v>
      </c>
      <c r="K45" s="6" t="s">
        <v>24</v>
      </c>
    </row>
    <row r="46" spans="1:11" ht="14.25" customHeight="1" x14ac:dyDescent="0.3">
      <c r="A46" s="6" t="s">
        <v>133</v>
      </c>
      <c r="B46" s="6" t="s">
        <v>134</v>
      </c>
      <c r="C46" s="6">
        <v>2.3410000000000002</v>
      </c>
      <c r="D46" s="5">
        <v>2.4399999999999998E-21</v>
      </c>
      <c r="E46" s="6" t="s">
        <v>17</v>
      </c>
      <c r="F46" s="6" t="s">
        <v>61</v>
      </c>
      <c r="I46" s="6">
        <v>259266</v>
      </c>
      <c r="J46" s="6">
        <v>12316</v>
      </c>
      <c r="K46" s="6">
        <v>289054</v>
      </c>
    </row>
    <row r="47" spans="1:11" ht="14.25" customHeight="1" x14ac:dyDescent="0.3">
      <c r="A47" s="6" t="s">
        <v>135</v>
      </c>
      <c r="B47" s="6" t="s">
        <v>136</v>
      </c>
      <c r="C47" s="6">
        <v>-3.4750000000000001</v>
      </c>
      <c r="D47" s="5">
        <v>2.09E-23</v>
      </c>
      <c r="E47" s="6" t="s">
        <v>17</v>
      </c>
      <c r="F47" s="6" t="s">
        <v>137</v>
      </c>
      <c r="G47" s="6" t="s">
        <v>103</v>
      </c>
      <c r="I47" s="6">
        <v>467</v>
      </c>
      <c r="J47" s="6">
        <v>11910</v>
      </c>
      <c r="K47" s="6">
        <v>25389</v>
      </c>
    </row>
    <row r="48" spans="1:11" ht="14.25" customHeight="1" x14ac:dyDescent="0.3">
      <c r="A48" s="6" t="s">
        <v>138</v>
      </c>
      <c r="B48" s="6" t="s">
        <v>139</v>
      </c>
      <c r="C48" s="6">
        <v>2.0430000000000001</v>
      </c>
      <c r="D48" s="5">
        <v>2.0699999999999999E-17</v>
      </c>
      <c r="E48" s="6" t="s">
        <v>13</v>
      </c>
      <c r="F48" s="6" t="s">
        <v>43</v>
      </c>
      <c r="I48" s="6">
        <v>285973</v>
      </c>
      <c r="J48" s="6">
        <v>213948</v>
      </c>
      <c r="K48" s="6">
        <v>499973</v>
      </c>
    </row>
    <row r="49" spans="1:11" ht="14.25" customHeight="1" x14ac:dyDescent="0.3">
      <c r="A49" s="6" t="s">
        <v>140</v>
      </c>
      <c r="B49" s="6" t="s">
        <v>141</v>
      </c>
      <c r="C49" s="6">
        <v>2.0419999999999998</v>
      </c>
      <c r="D49" s="5">
        <v>1.25E-26</v>
      </c>
      <c r="E49" s="6" t="s">
        <v>48</v>
      </c>
      <c r="F49" s="6" t="s">
        <v>43</v>
      </c>
      <c r="I49" s="6">
        <v>23120</v>
      </c>
      <c r="J49" s="6">
        <v>319767</v>
      </c>
      <c r="K49" s="6">
        <v>303056</v>
      </c>
    </row>
    <row r="50" spans="1:11" ht="14.25" customHeight="1" x14ac:dyDescent="0.3">
      <c r="A50" s="6" t="s">
        <v>142</v>
      </c>
      <c r="B50" s="6" t="s">
        <v>143</v>
      </c>
      <c r="C50" s="6">
        <v>4.8710000000000004</v>
      </c>
      <c r="D50" s="5">
        <v>4.6199999999999998E-32</v>
      </c>
      <c r="E50" s="6" t="s">
        <v>48</v>
      </c>
      <c r="F50" s="6" t="s">
        <v>43</v>
      </c>
      <c r="H50" s="6" t="s">
        <v>144</v>
      </c>
      <c r="I50" s="6">
        <v>479</v>
      </c>
      <c r="J50" s="6">
        <v>192113</v>
      </c>
      <c r="K50" s="6">
        <v>171028</v>
      </c>
    </row>
    <row r="51" spans="1:11" ht="14.25" customHeight="1" x14ac:dyDescent="0.3">
      <c r="A51" s="6" t="s">
        <v>145</v>
      </c>
      <c r="B51" s="6" t="s">
        <v>146</v>
      </c>
      <c r="C51" s="6">
        <v>-2.1120000000000001</v>
      </c>
      <c r="D51" s="5">
        <v>1.1900000000000001E-11</v>
      </c>
      <c r="E51" s="6" t="s">
        <v>48</v>
      </c>
      <c r="F51" s="6" t="s">
        <v>14</v>
      </c>
      <c r="H51" s="6" t="s">
        <v>147</v>
      </c>
      <c r="I51" s="6">
        <v>477</v>
      </c>
      <c r="J51" s="6" t="s">
        <v>24</v>
      </c>
      <c r="K51" s="6" t="s">
        <v>24</v>
      </c>
    </row>
    <row r="52" spans="1:11" ht="14.25" customHeight="1" x14ac:dyDescent="0.3">
      <c r="A52" s="6" t="s">
        <v>148</v>
      </c>
      <c r="B52" s="6" t="s">
        <v>149</v>
      </c>
      <c r="C52" s="6">
        <v>-2.8450000000000002</v>
      </c>
      <c r="D52" s="5">
        <v>6.3999999999999996E-28</v>
      </c>
      <c r="E52" s="6" t="s">
        <v>13</v>
      </c>
      <c r="F52" s="6" t="s">
        <v>43</v>
      </c>
      <c r="G52" s="6" t="s">
        <v>103</v>
      </c>
      <c r="I52" s="6">
        <v>50617</v>
      </c>
      <c r="J52" s="6">
        <v>140494</v>
      </c>
      <c r="K52" s="6">
        <v>296981</v>
      </c>
    </row>
    <row r="53" spans="1:11" ht="14.25" customHeight="1" x14ac:dyDescent="0.3">
      <c r="A53" s="6" t="s">
        <v>150</v>
      </c>
      <c r="B53" s="6" t="s">
        <v>151</v>
      </c>
      <c r="C53" s="6">
        <v>2.3460000000000001</v>
      </c>
      <c r="D53" s="5">
        <v>1.93E-25</v>
      </c>
      <c r="E53" s="6" t="s">
        <v>17</v>
      </c>
      <c r="F53" s="6" t="s">
        <v>18</v>
      </c>
      <c r="G53" s="6" t="s">
        <v>53</v>
      </c>
      <c r="H53" s="6" t="s">
        <v>152</v>
      </c>
      <c r="I53" s="6">
        <v>6790</v>
      </c>
      <c r="J53" s="6">
        <v>20878</v>
      </c>
      <c r="K53" s="6">
        <v>261730</v>
      </c>
    </row>
    <row r="54" spans="1:11" ht="14.25" customHeight="1" x14ac:dyDescent="0.3">
      <c r="A54" s="6" t="s">
        <v>153</v>
      </c>
      <c r="B54" s="6" t="s">
        <v>154</v>
      </c>
      <c r="C54" s="6">
        <v>2.2149999999999999</v>
      </c>
      <c r="D54" s="5">
        <v>9.0999999999999996E-32</v>
      </c>
      <c r="E54" s="6" t="s">
        <v>17</v>
      </c>
      <c r="F54" s="6" t="s">
        <v>18</v>
      </c>
      <c r="H54" s="6" t="s">
        <v>155</v>
      </c>
      <c r="I54" s="6">
        <v>9212</v>
      </c>
      <c r="J54" s="6">
        <v>20877</v>
      </c>
      <c r="K54" s="6">
        <v>114592</v>
      </c>
    </row>
    <row r="55" spans="1:11" ht="14.25" customHeight="1" x14ac:dyDescent="0.3">
      <c r="A55" s="6" t="s">
        <v>156</v>
      </c>
      <c r="B55" s="6" t="s">
        <v>157</v>
      </c>
      <c r="C55" s="6">
        <v>-2.008</v>
      </c>
      <c r="D55" s="5">
        <v>8.25E-28</v>
      </c>
      <c r="E55" s="6" t="s">
        <v>17</v>
      </c>
      <c r="F55" s="6" t="s">
        <v>137</v>
      </c>
      <c r="I55" s="6">
        <v>60468</v>
      </c>
      <c r="J55" s="6">
        <v>12014</v>
      </c>
      <c r="K55" s="6">
        <v>313125</v>
      </c>
    </row>
    <row r="56" spans="1:11" ht="14.25" customHeight="1" x14ac:dyDescent="0.3">
      <c r="A56" s="6" t="s">
        <v>158</v>
      </c>
      <c r="B56" s="6" t="s">
        <v>159</v>
      </c>
      <c r="C56" s="6">
        <v>-2.2000000000000002</v>
      </c>
      <c r="D56" s="5">
        <v>1.2499999999999999E-30</v>
      </c>
      <c r="E56" s="6" t="s">
        <v>13</v>
      </c>
      <c r="F56" s="6" t="s">
        <v>61</v>
      </c>
      <c r="I56" s="6">
        <v>9530</v>
      </c>
      <c r="J56" s="6">
        <v>67384</v>
      </c>
      <c r="K56" s="6">
        <v>361167</v>
      </c>
    </row>
    <row r="57" spans="1:11" ht="14.25" customHeight="1" x14ac:dyDescent="0.3">
      <c r="A57" s="6" t="s">
        <v>160</v>
      </c>
      <c r="B57" s="6" t="s">
        <v>161</v>
      </c>
      <c r="C57" s="6">
        <v>-2.0459999999999998</v>
      </c>
      <c r="D57" s="5">
        <v>6.3699999999999997E-12</v>
      </c>
      <c r="E57" s="6" t="s">
        <v>13</v>
      </c>
      <c r="F57" s="6" t="s">
        <v>61</v>
      </c>
      <c r="I57" s="6">
        <v>583</v>
      </c>
      <c r="J57" s="6">
        <v>67378</v>
      </c>
      <c r="K57" s="6">
        <v>113948</v>
      </c>
    </row>
    <row r="58" spans="1:11" ht="14.25" customHeight="1" x14ac:dyDescent="0.3">
      <c r="A58" s="6" t="s">
        <v>162</v>
      </c>
      <c r="B58" s="6" t="s">
        <v>163</v>
      </c>
      <c r="C58" s="6">
        <v>-2.2589999999999999</v>
      </c>
      <c r="D58" s="5">
        <v>8.7400000000000001E-41</v>
      </c>
      <c r="E58" s="6" t="s">
        <v>13</v>
      </c>
      <c r="F58" s="6" t="s">
        <v>61</v>
      </c>
      <c r="I58" s="6">
        <v>8412</v>
      </c>
      <c r="J58" s="6">
        <v>29815</v>
      </c>
      <c r="K58" s="6">
        <v>310838</v>
      </c>
    </row>
    <row r="59" spans="1:11" ht="14.25" customHeight="1" x14ac:dyDescent="0.3">
      <c r="A59" s="6" t="s">
        <v>164</v>
      </c>
      <c r="B59" s="6" t="s">
        <v>165</v>
      </c>
      <c r="C59" s="6">
        <v>-2.1309999999999998</v>
      </c>
      <c r="D59" s="5">
        <v>1.32E-14</v>
      </c>
      <c r="E59" s="6" t="s">
        <v>17</v>
      </c>
      <c r="F59" s="6" t="s">
        <v>137</v>
      </c>
      <c r="G59" s="6" t="s">
        <v>27</v>
      </c>
      <c r="I59" s="6">
        <v>604</v>
      </c>
      <c r="J59" s="6">
        <v>12053</v>
      </c>
      <c r="K59" s="6">
        <v>303836</v>
      </c>
    </row>
    <row r="60" spans="1:11" ht="14.25" customHeight="1" x14ac:dyDescent="0.3">
      <c r="A60" s="6" t="s">
        <v>166</v>
      </c>
      <c r="B60" s="6" t="s">
        <v>167</v>
      </c>
      <c r="C60" s="6">
        <v>2.5819999999999999</v>
      </c>
      <c r="D60" s="5">
        <v>9.7300000000000003E-30</v>
      </c>
      <c r="E60" s="6" t="s">
        <v>13</v>
      </c>
      <c r="F60" s="6" t="s">
        <v>61</v>
      </c>
      <c r="I60" s="6">
        <v>597</v>
      </c>
      <c r="J60" s="6" t="s">
        <v>24</v>
      </c>
      <c r="K60" s="6">
        <v>170929</v>
      </c>
    </row>
    <row r="61" spans="1:11" ht="14.25" customHeight="1" x14ac:dyDescent="0.3">
      <c r="A61" s="6" t="s">
        <v>168</v>
      </c>
      <c r="B61" s="6" t="s">
        <v>169</v>
      </c>
      <c r="C61" s="6">
        <v>-2.1349999999999998</v>
      </c>
      <c r="D61" s="5">
        <v>1.0499999999999999E-11</v>
      </c>
      <c r="E61" s="6" t="s">
        <v>17</v>
      </c>
      <c r="F61" s="6" t="s">
        <v>137</v>
      </c>
      <c r="I61" s="6">
        <v>8553</v>
      </c>
      <c r="J61" s="6">
        <v>20893</v>
      </c>
      <c r="K61" s="6">
        <v>79431</v>
      </c>
    </row>
    <row r="62" spans="1:11" ht="14.25" customHeight="1" x14ac:dyDescent="0.3">
      <c r="A62" s="6" t="s">
        <v>170</v>
      </c>
      <c r="B62" s="6" t="s">
        <v>171</v>
      </c>
      <c r="C62" s="6">
        <v>-2.1869999999999998</v>
      </c>
      <c r="D62" s="5">
        <v>7.7800000000000002E-16</v>
      </c>
      <c r="E62" s="6" t="s">
        <v>17</v>
      </c>
      <c r="F62" s="6" t="s">
        <v>137</v>
      </c>
      <c r="I62" s="6">
        <v>79365</v>
      </c>
      <c r="J62" s="6">
        <v>79362</v>
      </c>
      <c r="K62" s="6">
        <v>117095</v>
      </c>
    </row>
    <row r="63" spans="1:11" ht="14.25" customHeight="1" x14ac:dyDescent="0.3">
      <c r="A63" s="6" t="s">
        <v>172</v>
      </c>
      <c r="B63" s="6" t="s">
        <v>173</v>
      </c>
      <c r="C63" s="6">
        <v>2.62</v>
      </c>
      <c r="D63" s="5">
        <v>3.4600000000000002E-34</v>
      </c>
      <c r="E63" s="6" t="s">
        <v>13</v>
      </c>
      <c r="F63" s="6" t="s">
        <v>61</v>
      </c>
      <c r="G63" s="6" t="s">
        <v>174</v>
      </c>
      <c r="H63" s="6" t="s">
        <v>175</v>
      </c>
      <c r="I63" s="6">
        <v>332</v>
      </c>
      <c r="J63" s="6">
        <v>11799</v>
      </c>
      <c r="K63" s="6">
        <v>64041</v>
      </c>
    </row>
    <row r="64" spans="1:11" ht="14.25" customHeight="1" x14ac:dyDescent="0.3">
      <c r="A64" s="6" t="s">
        <v>176</v>
      </c>
      <c r="B64" s="6" t="s">
        <v>177</v>
      </c>
      <c r="C64" s="6">
        <v>3.294</v>
      </c>
      <c r="D64" s="5">
        <v>7.5900000000000003E-56</v>
      </c>
      <c r="E64" s="6" t="s">
        <v>17</v>
      </c>
      <c r="F64" s="6" t="s">
        <v>137</v>
      </c>
      <c r="I64" s="6">
        <v>56938</v>
      </c>
      <c r="J64" s="6">
        <v>272322</v>
      </c>
      <c r="K64" s="6">
        <v>362464</v>
      </c>
    </row>
    <row r="65" spans="1:11" ht="14.25" customHeight="1" x14ac:dyDescent="0.3">
      <c r="A65" s="6" t="s">
        <v>178</v>
      </c>
      <c r="B65" s="6" t="s">
        <v>179</v>
      </c>
      <c r="C65" s="6">
        <v>2.1070000000000002</v>
      </c>
      <c r="D65" s="5">
        <v>2.5600000000000002E-29</v>
      </c>
      <c r="E65" s="6" t="s">
        <v>17</v>
      </c>
      <c r="F65" s="6" t="s">
        <v>14</v>
      </c>
      <c r="I65" s="6">
        <v>83990</v>
      </c>
      <c r="J65" s="6">
        <v>237911</v>
      </c>
      <c r="K65" s="6">
        <v>360588</v>
      </c>
    </row>
    <row r="66" spans="1:11" ht="14.25" customHeight="1" x14ac:dyDescent="0.3">
      <c r="A66" s="6" t="s">
        <v>180</v>
      </c>
      <c r="B66" s="6" t="s">
        <v>181</v>
      </c>
      <c r="C66" s="6">
        <v>-3.4089999999999998</v>
      </c>
      <c r="D66" s="5">
        <v>6.0600000000000002E-14</v>
      </c>
      <c r="E66" s="6" t="s">
        <v>32</v>
      </c>
      <c r="F66" s="6" t="s">
        <v>182</v>
      </c>
      <c r="I66" s="6">
        <v>685</v>
      </c>
      <c r="J66" s="6">
        <v>12223</v>
      </c>
      <c r="K66" s="6">
        <v>64022</v>
      </c>
    </row>
    <row r="67" spans="1:11" ht="14.25" customHeight="1" x14ac:dyDescent="0.3">
      <c r="A67" s="6" t="s">
        <v>183</v>
      </c>
      <c r="B67" s="6" t="s">
        <v>184</v>
      </c>
      <c r="C67" s="6">
        <v>-2.3580000000000001</v>
      </c>
      <c r="D67" s="5">
        <v>7.1700000000000002E-19</v>
      </c>
      <c r="E67" s="6" t="s">
        <v>48</v>
      </c>
      <c r="F67" s="6" t="s">
        <v>61</v>
      </c>
      <c r="I67" s="6">
        <v>153579</v>
      </c>
      <c r="J67" s="6">
        <v>237754</v>
      </c>
      <c r="K67" s="6">
        <v>684480</v>
      </c>
    </row>
    <row r="68" spans="1:11" ht="14.25" customHeight="1" x14ac:dyDescent="0.3">
      <c r="A68" s="6" t="s">
        <v>185</v>
      </c>
      <c r="B68" s="6" t="s">
        <v>186</v>
      </c>
      <c r="C68" s="6">
        <v>-2.6619999999999999</v>
      </c>
      <c r="D68" s="5">
        <v>5.7200000000000002E-21</v>
      </c>
      <c r="E68" s="6" t="s">
        <v>32</v>
      </c>
      <c r="F68" s="6" t="s">
        <v>61</v>
      </c>
      <c r="I68" s="6">
        <v>730</v>
      </c>
      <c r="J68" s="6">
        <v>109828</v>
      </c>
      <c r="K68" s="6">
        <v>117517</v>
      </c>
    </row>
    <row r="69" spans="1:11" ht="14.25" customHeight="1" x14ac:dyDescent="0.3">
      <c r="A69" s="6" t="s">
        <v>187</v>
      </c>
      <c r="B69" s="6" t="s">
        <v>188</v>
      </c>
      <c r="C69" s="6">
        <v>-2.4980000000000002</v>
      </c>
      <c r="D69" s="5">
        <v>3.2800000000000002E-13</v>
      </c>
      <c r="E69" s="6" t="s">
        <v>42</v>
      </c>
      <c r="F69" s="6" t="s">
        <v>61</v>
      </c>
      <c r="I69" s="6">
        <v>387763</v>
      </c>
      <c r="J69" s="6">
        <v>620695</v>
      </c>
      <c r="K69" s="6">
        <v>499839</v>
      </c>
    </row>
    <row r="70" spans="1:11" ht="14.25" customHeight="1" x14ac:dyDescent="0.3">
      <c r="A70" s="6" t="s">
        <v>189</v>
      </c>
      <c r="B70" s="6" t="s">
        <v>190</v>
      </c>
      <c r="C70" s="6">
        <v>2.278</v>
      </c>
      <c r="D70" s="5">
        <v>1.2800000000000001E-28</v>
      </c>
      <c r="E70" s="6" t="s">
        <v>42</v>
      </c>
      <c r="F70" s="6" t="s">
        <v>61</v>
      </c>
      <c r="I70" s="6">
        <v>115749</v>
      </c>
      <c r="J70" s="6">
        <v>216393</v>
      </c>
      <c r="K70" s="6">
        <v>500841</v>
      </c>
    </row>
    <row r="71" spans="1:11" ht="14.25" customHeight="1" x14ac:dyDescent="0.3">
      <c r="A71" s="6" t="s">
        <v>191</v>
      </c>
      <c r="B71" s="6" t="s">
        <v>192</v>
      </c>
      <c r="C71" s="6">
        <v>-2.3279999999999998</v>
      </c>
      <c r="D71" s="5">
        <v>4.2299999999999999E-11</v>
      </c>
      <c r="E71" s="6" t="s">
        <v>48</v>
      </c>
      <c r="F71" s="6" t="s">
        <v>14</v>
      </c>
      <c r="H71" s="6" t="s">
        <v>193</v>
      </c>
      <c r="I71" s="6">
        <v>762</v>
      </c>
      <c r="J71" s="6">
        <v>12351</v>
      </c>
      <c r="K71" s="6">
        <v>29242</v>
      </c>
    </row>
    <row r="72" spans="1:11" ht="14.25" customHeight="1" x14ac:dyDescent="0.3">
      <c r="A72" s="6" t="s">
        <v>194</v>
      </c>
      <c r="B72" s="6" t="s">
        <v>195</v>
      </c>
      <c r="C72" s="6">
        <v>2.1429999999999998</v>
      </c>
      <c r="D72" s="5">
        <v>3.2900000000000002E-16</v>
      </c>
      <c r="E72" s="6" t="s">
        <v>48</v>
      </c>
      <c r="F72" s="6" t="s">
        <v>43</v>
      </c>
      <c r="I72" s="6">
        <v>441168</v>
      </c>
      <c r="J72" s="6">
        <v>215900</v>
      </c>
      <c r="K72" s="6">
        <v>294430</v>
      </c>
    </row>
    <row r="73" spans="1:11" ht="14.25" customHeight="1" x14ac:dyDescent="0.3">
      <c r="A73" s="6" t="s">
        <v>196</v>
      </c>
      <c r="B73" s="6" t="s">
        <v>197</v>
      </c>
      <c r="C73" s="6">
        <v>-2.0459999999999998</v>
      </c>
      <c r="D73" s="5">
        <v>1.26E-15</v>
      </c>
      <c r="E73" s="6" t="s">
        <v>48</v>
      </c>
      <c r="F73" s="6" t="s">
        <v>18</v>
      </c>
      <c r="I73" s="6">
        <v>55450</v>
      </c>
      <c r="J73" s="6">
        <v>66259</v>
      </c>
      <c r="K73" s="6">
        <v>287005</v>
      </c>
    </row>
    <row r="74" spans="1:11" ht="14.25" customHeight="1" x14ac:dyDescent="0.3">
      <c r="A74" s="6" t="s">
        <v>198</v>
      </c>
      <c r="B74" s="6" t="s">
        <v>199</v>
      </c>
      <c r="C74" s="6">
        <v>2.7549999999999999</v>
      </c>
      <c r="D74" s="5">
        <v>2.6400000000000002E-40</v>
      </c>
      <c r="E74" s="6" t="s">
        <v>13</v>
      </c>
      <c r="F74" s="6" t="s">
        <v>137</v>
      </c>
      <c r="I74" s="6">
        <v>23589</v>
      </c>
      <c r="J74" s="6">
        <v>52502</v>
      </c>
      <c r="K74" s="6">
        <v>260416</v>
      </c>
    </row>
    <row r="75" spans="1:11" ht="14.25" customHeight="1" x14ac:dyDescent="0.3">
      <c r="A75" s="6" t="s">
        <v>200</v>
      </c>
      <c r="B75" s="6" t="s">
        <v>201</v>
      </c>
      <c r="C75" s="6">
        <v>-2.0619999999999998</v>
      </c>
      <c r="D75" s="5">
        <v>4.1899999999999998E-15</v>
      </c>
      <c r="E75" s="6" t="s">
        <v>48</v>
      </c>
      <c r="F75" s="6" t="s">
        <v>61</v>
      </c>
      <c r="I75" s="6">
        <v>8436</v>
      </c>
      <c r="J75" s="6">
        <v>20324</v>
      </c>
      <c r="K75" s="6">
        <v>316384</v>
      </c>
    </row>
    <row r="76" spans="1:11" ht="14.25" customHeight="1" x14ac:dyDescent="0.3">
      <c r="A76" s="6" t="s">
        <v>202</v>
      </c>
      <c r="B76" s="6" t="s">
        <v>203</v>
      </c>
      <c r="C76" s="6">
        <v>2.2589999999999999</v>
      </c>
      <c r="D76" s="5">
        <v>1.1700000000000001E-8</v>
      </c>
      <c r="E76" s="6" t="s">
        <v>32</v>
      </c>
      <c r="F76" s="6" t="s">
        <v>204</v>
      </c>
      <c r="I76" s="6">
        <v>6357</v>
      </c>
      <c r="J76" s="6" t="s">
        <v>24</v>
      </c>
      <c r="K76" s="6" t="s">
        <v>24</v>
      </c>
    </row>
    <row r="77" spans="1:11" ht="14.25" customHeight="1" x14ac:dyDescent="0.3">
      <c r="A77" s="6" t="s">
        <v>205</v>
      </c>
      <c r="B77" s="6" t="s">
        <v>206</v>
      </c>
      <c r="C77" s="6">
        <v>3.4820000000000002</v>
      </c>
      <c r="D77" s="5">
        <v>2.2400000000000001E-12</v>
      </c>
      <c r="E77" s="6" t="s">
        <v>32</v>
      </c>
      <c r="F77" s="6" t="s">
        <v>204</v>
      </c>
      <c r="G77" s="6" t="s">
        <v>207</v>
      </c>
      <c r="I77" s="6">
        <v>6362</v>
      </c>
      <c r="J77" s="6" t="s">
        <v>24</v>
      </c>
      <c r="K77" s="6" t="s">
        <v>24</v>
      </c>
    </row>
    <row r="78" spans="1:11" ht="14.25" customHeight="1" x14ac:dyDescent="0.3">
      <c r="A78" s="6" t="s">
        <v>208</v>
      </c>
      <c r="B78" s="6" t="s">
        <v>209</v>
      </c>
      <c r="C78" s="6">
        <v>2.2970000000000002</v>
      </c>
      <c r="D78" s="5">
        <v>1.8600000000000001E-14</v>
      </c>
      <c r="E78" s="6" t="s">
        <v>32</v>
      </c>
      <c r="F78" s="6" t="s">
        <v>204</v>
      </c>
      <c r="G78" s="6" t="s">
        <v>103</v>
      </c>
      <c r="I78" s="6">
        <v>6367</v>
      </c>
      <c r="J78" s="6">
        <v>20299</v>
      </c>
      <c r="K78" s="6">
        <v>117551</v>
      </c>
    </row>
    <row r="79" spans="1:11" ht="14.25" customHeight="1" x14ac:dyDescent="0.3">
      <c r="A79" s="6" t="s">
        <v>210</v>
      </c>
      <c r="B79" s="6" t="s">
        <v>211</v>
      </c>
      <c r="C79" s="6">
        <v>-2.218</v>
      </c>
      <c r="D79" s="5">
        <v>4.6000000000000003E-11</v>
      </c>
      <c r="E79" s="6" t="s">
        <v>32</v>
      </c>
      <c r="F79" s="6" t="s">
        <v>204</v>
      </c>
      <c r="I79" s="6">
        <v>10850</v>
      </c>
      <c r="J79" s="6">
        <v>20301</v>
      </c>
      <c r="K79" s="6">
        <v>362505</v>
      </c>
    </row>
    <row r="80" spans="1:11" ht="14.25" customHeight="1" x14ac:dyDescent="0.3">
      <c r="A80" s="6" t="s">
        <v>212</v>
      </c>
      <c r="B80" s="6" t="s">
        <v>213</v>
      </c>
      <c r="C80" s="6">
        <v>-3.3959999999999999</v>
      </c>
      <c r="D80" s="5">
        <v>2.6899999999999998E-26</v>
      </c>
      <c r="E80" s="6" t="s">
        <v>32</v>
      </c>
      <c r="F80" s="6" t="s">
        <v>61</v>
      </c>
      <c r="G80" s="6" t="s">
        <v>103</v>
      </c>
      <c r="I80" s="6">
        <v>3491</v>
      </c>
      <c r="J80" s="6">
        <v>16007</v>
      </c>
      <c r="K80" s="6">
        <v>83476</v>
      </c>
    </row>
    <row r="81" spans="1:11" ht="14.25" customHeight="1" x14ac:dyDescent="0.3">
      <c r="A81" s="6" t="s">
        <v>214</v>
      </c>
      <c r="B81" s="6" t="s">
        <v>215</v>
      </c>
      <c r="C81" s="6">
        <v>2.2890000000000001</v>
      </c>
      <c r="D81" s="5">
        <v>5.4799999999999997E-27</v>
      </c>
      <c r="E81" s="6" t="s">
        <v>17</v>
      </c>
      <c r="F81" s="6" t="s">
        <v>61</v>
      </c>
      <c r="G81" s="6" t="s">
        <v>216</v>
      </c>
      <c r="I81" s="6">
        <v>890</v>
      </c>
      <c r="J81" s="6">
        <v>12428</v>
      </c>
      <c r="K81" s="6">
        <v>114494</v>
      </c>
    </row>
    <row r="82" spans="1:11" ht="14.25" customHeight="1" x14ac:dyDescent="0.3">
      <c r="A82" s="6" t="s">
        <v>217</v>
      </c>
      <c r="B82" s="6" t="s">
        <v>218</v>
      </c>
      <c r="C82" s="6">
        <v>2.0430000000000001</v>
      </c>
      <c r="D82" s="5">
        <v>5.2100000000000002E-26</v>
      </c>
      <c r="E82" s="6" t="s">
        <v>13</v>
      </c>
      <c r="F82" s="6" t="s">
        <v>61</v>
      </c>
      <c r="I82" s="6">
        <v>9133</v>
      </c>
      <c r="J82" s="6">
        <v>12442</v>
      </c>
      <c r="K82" s="6">
        <v>363088</v>
      </c>
    </row>
    <row r="83" spans="1:11" ht="14.25" customHeight="1" x14ac:dyDescent="0.3">
      <c r="A83" s="6" t="s">
        <v>219</v>
      </c>
      <c r="B83" s="6" t="s">
        <v>220</v>
      </c>
      <c r="C83" s="6">
        <v>-2.0960000000000001</v>
      </c>
      <c r="D83" s="5">
        <v>5.5199999999999999E-12</v>
      </c>
      <c r="E83" s="6" t="s">
        <v>17</v>
      </c>
      <c r="F83" s="6" t="s">
        <v>61</v>
      </c>
      <c r="I83" s="6">
        <v>57018</v>
      </c>
      <c r="J83" s="6">
        <v>56706</v>
      </c>
      <c r="K83" s="6">
        <v>114121</v>
      </c>
    </row>
    <row r="84" spans="1:11" ht="14.25" customHeight="1" x14ac:dyDescent="0.3">
      <c r="A84" s="6" t="s">
        <v>221</v>
      </c>
      <c r="B84" s="6" t="s">
        <v>222</v>
      </c>
      <c r="C84" s="6">
        <v>3.012</v>
      </c>
      <c r="D84" s="5">
        <v>8.2599999999999998E-19</v>
      </c>
      <c r="E84" s="6" t="s">
        <v>48</v>
      </c>
      <c r="F84" s="6" t="s">
        <v>49</v>
      </c>
      <c r="G84" s="6" t="s">
        <v>223</v>
      </c>
      <c r="H84" s="6" t="s">
        <v>224</v>
      </c>
      <c r="I84" s="6">
        <v>1236</v>
      </c>
      <c r="J84" s="6">
        <v>12775</v>
      </c>
      <c r="K84" s="6">
        <v>287673</v>
      </c>
    </row>
    <row r="85" spans="1:11" ht="14.25" customHeight="1" x14ac:dyDescent="0.3">
      <c r="A85" s="6" t="s">
        <v>225</v>
      </c>
      <c r="B85" s="6" t="s">
        <v>226</v>
      </c>
      <c r="C85" s="6">
        <v>3.1219999999999999</v>
      </c>
      <c r="D85" s="5">
        <v>9.0199999999999991E-22</v>
      </c>
      <c r="E85" s="6" t="s">
        <v>48</v>
      </c>
      <c r="F85" s="6" t="s">
        <v>227</v>
      </c>
      <c r="G85" s="6" t="s">
        <v>103</v>
      </c>
      <c r="H85" s="6" t="s">
        <v>228</v>
      </c>
      <c r="I85" s="6">
        <v>914</v>
      </c>
      <c r="J85" s="6">
        <v>12481</v>
      </c>
      <c r="K85" s="6">
        <v>497761</v>
      </c>
    </row>
    <row r="86" spans="1:11" ht="14.25" customHeight="1" x14ac:dyDescent="0.3">
      <c r="A86" s="6" t="s">
        <v>229</v>
      </c>
      <c r="B86" s="6" t="s">
        <v>230</v>
      </c>
      <c r="C86" s="6">
        <v>2.1779999999999999</v>
      </c>
      <c r="D86" s="5">
        <v>6.4899999999999995E-39</v>
      </c>
      <c r="E86" s="6" t="s">
        <v>48</v>
      </c>
      <c r="F86" s="6" t="s">
        <v>61</v>
      </c>
      <c r="G86" s="6" t="s">
        <v>231</v>
      </c>
      <c r="I86" s="6">
        <v>100133941</v>
      </c>
      <c r="J86" s="6">
        <v>12484</v>
      </c>
      <c r="K86" s="6">
        <v>25145</v>
      </c>
    </row>
    <row r="87" spans="1:11" ht="14.25" customHeight="1" x14ac:dyDescent="0.3">
      <c r="A87" s="6" t="s">
        <v>232</v>
      </c>
      <c r="B87" s="6" t="s">
        <v>233</v>
      </c>
      <c r="C87" s="6">
        <v>2.2280000000000002</v>
      </c>
      <c r="D87" s="5">
        <v>2.86E-56</v>
      </c>
      <c r="E87" s="6" t="s">
        <v>48</v>
      </c>
      <c r="F87" s="6" t="s">
        <v>61</v>
      </c>
      <c r="G87" s="6" t="s">
        <v>103</v>
      </c>
      <c r="H87" s="6" t="s">
        <v>234</v>
      </c>
      <c r="I87" s="6">
        <v>961</v>
      </c>
      <c r="J87" s="6">
        <v>16423</v>
      </c>
      <c r="K87" s="6" t="s">
        <v>24</v>
      </c>
    </row>
    <row r="88" spans="1:11" ht="14.25" customHeight="1" x14ac:dyDescent="0.3">
      <c r="A88" s="6" t="s">
        <v>235</v>
      </c>
      <c r="B88" s="6" t="s">
        <v>236</v>
      </c>
      <c r="C88" s="6">
        <v>2.008</v>
      </c>
      <c r="D88" s="5">
        <v>5.4900000000000002E-12</v>
      </c>
      <c r="E88" s="6" t="s">
        <v>48</v>
      </c>
      <c r="F88" s="6" t="s">
        <v>61</v>
      </c>
      <c r="H88" s="6" t="s">
        <v>237</v>
      </c>
      <c r="I88" s="6">
        <v>962</v>
      </c>
      <c r="J88" s="6">
        <v>12506</v>
      </c>
      <c r="K88" s="6">
        <v>245962</v>
      </c>
    </row>
    <row r="89" spans="1:11" ht="14.25" customHeight="1" x14ac:dyDescent="0.3">
      <c r="A89" s="6" t="s">
        <v>238</v>
      </c>
      <c r="B89" s="6" t="s">
        <v>239</v>
      </c>
      <c r="C89" s="6">
        <v>2.0070000000000001</v>
      </c>
      <c r="D89" s="5">
        <v>6.2099999999999998E-13</v>
      </c>
      <c r="E89" s="6" t="s">
        <v>48</v>
      </c>
      <c r="F89" s="6" t="s">
        <v>61</v>
      </c>
      <c r="G89" s="6" t="s">
        <v>103</v>
      </c>
      <c r="H89" s="6" t="s">
        <v>240</v>
      </c>
      <c r="I89" s="6">
        <v>1043</v>
      </c>
      <c r="J89" s="6">
        <v>23833</v>
      </c>
      <c r="K89" s="6">
        <v>117054</v>
      </c>
    </row>
    <row r="90" spans="1:11" ht="14.25" customHeight="1" x14ac:dyDescent="0.3">
      <c r="A90" s="6" t="s">
        <v>241</v>
      </c>
      <c r="B90" s="6" t="s">
        <v>242</v>
      </c>
      <c r="C90" s="6">
        <v>2.85</v>
      </c>
      <c r="D90" s="5">
        <v>2.4999999999999999E-13</v>
      </c>
      <c r="E90" s="6" t="s">
        <v>48</v>
      </c>
      <c r="F90" s="6" t="s">
        <v>227</v>
      </c>
      <c r="G90" s="6" t="s">
        <v>53</v>
      </c>
      <c r="H90" s="6" t="s">
        <v>243</v>
      </c>
      <c r="I90" s="6">
        <v>29126</v>
      </c>
      <c r="J90" s="6">
        <v>60533</v>
      </c>
      <c r="K90" s="6">
        <v>499342</v>
      </c>
    </row>
    <row r="91" spans="1:11" ht="14.25" customHeight="1" x14ac:dyDescent="0.3">
      <c r="A91" s="6" t="s">
        <v>244</v>
      </c>
      <c r="B91" s="6" t="s">
        <v>245</v>
      </c>
      <c r="C91" s="6">
        <v>3.335</v>
      </c>
      <c r="D91" s="5">
        <v>4.5599999999999998E-33</v>
      </c>
      <c r="E91" s="6" t="s">
        <v>48</v>
      </c>
      <c r="F91" s="6" t="s">
        <v>61</v>
      </c>
      <c r="I91" s="6">
        <v>938</v>
      </c>
      <c r="J91" s="6" t="s">
        <v>24</v>
      </c>
      <c r="K91" s="6" t="s">
        <v>24</v>
      </c>
    </row>
    <row r="92" spans="1:11" ht="14.25" customHeight="1" x14ac:dyDescent="0.3">
      <c r="A92" s="6" t="s">
        <v>246</v>
      </c>
      <c r="B92" s="6" t="s">
        <v>247</v>
      </c>
      <c r="C92" s="6">
        <v>-2.7879999999999998</v>
      </c>
      <c r="D92" s="5">
        <v>2.2800000000000001E-16</v>
      </c>
      <c r="E92" s="6" t="s">
        <v>48</v>
      </c>
      <c r="F92" s="6" t="s">
        <v>61</v>
      </c>
      <c r="I92" s="6">
        <v>146894</v>
      </c>
      <c r="J92" s="6">
        <v>52685</v>
      </c>
      <c r="K92" s="6">
        <v>684984</v>
      </c>
    </row>
    <row r="93" spans="1:11" ht="14.25" customHeight="1" x14ac:dyDescent="0.3">
      <c r="A93" s="6" t="s">
        <v>248</v>
      </c>
      <c r="B93" s="6" t="s">
        <v>249</v>
      </c>
      <c r="C93" s="6">
        <v>2.7210000000000001</v>
      </c>
      <c r="D93" s="5">
        <v>1.16E-19</v>
      </c>
      <c r="E93" s="6" t="s">
        <v>48</v>
      </c>
      <c r="F93" s="6" t="s">
        <v>227</v>
      </c>
      <c r="G93" s="6" t="s">
        <v>103</v>
      </c>
      <c r="H93" s="6" t="s">
        <v>250</v>
      </c>
      <c r="I93" s="6">
        <v>915</v>
      </c>
      <c r="J93" s="6">
        <v>12500</v>
      </c>
      <c r="K93" s="6">
        <v>25710</v>
      </c>
    </row>
    <row r="94" spans="1:11" ht="14.25" customHeight="1" x14ac:dyDescent="0.3">
      <c r="A94" s="6" t="s">
        <v>251</v>
      </c>
      <c r="B94" s="6" t="s">
        <v>252</v>
      </c>
      <c r="C94" s="6">
        <v>2.4119999999999999</v>
      </c>
      <c r="D94" s="5">
        <v>6.2099999999999999E-22</v>
      </c>
      <c r="E94" s="6" t="s">
        <v>17</v>
      </c>
      <c r="F94" s="6" t="s">
        <v>61</v>
      </c>
      <c r="I94" s="6">
        <v>991</v>
      </c>
      <c r="J94" s="6">
        <v>107995</v>
      </c>
      <c r="K94" s="6">
        <v>64515</v>
      </c>
    </row>
    <row r="95" spans="1:11" ht="14.25" customHeight="1" x14ac:dyDescent="0.3">
      <c r="A95" s="6" t="s">
        <v>253</v>
      </c>
      <c r="B95" s="6" t="s">
        <v>254</v>
      </c>
      <c r="C95" s="6">
        <v>-2.2269999999999999</v>
      </c>
      <c r="D95" s="5">
        <v>1.1400000000000001E-14</v>
      </c>
      <c r="E95" s="6" t="s">
        <v>13</v>
      </c>
      <c r="F95" s="6" t="s">
        <v>18</v>
      </c>
      <c r="I95" s="6">
        <v>8476</v>
      </c>
      <c r="J95" s="6">
        <v>226751</v>
      </c>
      <c r="K95" s="6">
        <v>114116</v>
      </c>
    </row>
    <row r="96" spans="1:11" ht="14.25" customHeight="1" x14ac:dyDescent="0.3">
      <c r="A96" s="6" t="s">
        <v>255</v>
      </c>
      <c r="B96" s="6" t="s">
        <v>256</v>
      </c>
      <c r="C96" s="6">
        <v>2.7130000000000001</v>
      </c>
      <c r="D96" s="5">
        <v>1.61E-58</v>
      </c>
      <c r="E96" s="6" t="s">
        <v>17</v>
      </c>
      <c r="F96" s="6" t="s">
        <v>18</v>
      </c>
      <c r="I96" s="6">
        <v>8851</v>
      </c>
      <c r="J96" s="6">
        <v>12569</v>
      </c>
      <c r="K96" s="6">
        <v>116671</v>
      </c>
    </row>
    <row r="97" spans="1:11" ht="14.25" customHeight="1" x14ac:dyDescent="0.3">
      <c r="A97" s="6" t="s">
        <v>257</v>
      </c>
      <c r="B97" s="6" t="s">
        <v>258</v>
      </c>
      <c r="C97" s="6">
        <v>2.8149999999999999</v>
      </c>
      <c r="D97" s="5">
        <v>1.9999999999999999E-29</v>
      </c>
      <c r="E97" s="6" t="s">
        <v>13</v>
      </c>
      <c r="F97" s="6" t="s">
        <v>52</v>
      </c>
      <c r="I97" s="6">
        <v>1033</v>
      </c>
      <c r="J97" s="6">
        <v>72391</v>
      </c>
      <c r="K97" s="6">
        <v>289993</v>
      </c>
    </row>
    <row r="98" spans="1:11" ht="14.25" customHeight="1" x14ac:dyDescent="0.3">
      <c r="A98" s="6" t="s">
        <v>259</v>
      </c>
      <c r="B98" s="6" t="s">
        <v>260</v>
      </c>
      <c r="C98" s="6">
        <v>-3.13</v>
      </c>
      <c r="D98" s="5">
        <v>2.1200000000000001E-15</v>
      </c>
      <c r="E98" s="6" t="s">
        <v>13</v>
      </c>
      <c r="F98" s="6" t="s">
        <v>14</v>
      </c>
      <c r="I98" s="6">
        <v>1036</v>
      </c>
      <c r="J98" s="6">
        <v>12583</v>
      </c>
      <c r="K98" s="6">
        <v>81718</v>
      </c>
    </row>
    <row r="99" spans="1:11" ht="14.25" customHeight="1" x14ac:dyDescent="0.3">
      <c r="A99" s="6" t="s">
        <v>261</v>
      </c>
      <c r="B99" s="6" t="s">
        <v>262</v>
      </c>
      <c r="C99" s="6">
        <v>-2.387</v>
      </c>
      <c r="D99" s="5">
        <v>1.1399999999999999E-20</v>
      </c>
      <c r="E99" s="6" t="s">
        <v>48</v>
      </c>
      <c r="F99" s="6" t="s">
        <v>61</v>
      </c>
      <c r="G99" s="6" t="s">
        <v>23</v>
      </c>
      <c r="I99" s="6">
        <v>1087</v>
      </c>
      <c r="J99" s="6" t="s">
        <v>24</v>
      </c>
      <c r="K99" s="6" t="s">
        <v>24</v>
      </c>
    </row>
    <row r="100" spans="1:11" ht="14.25" customHeight="1" x14ac:dyDescent="0.3">
      <c r="A100" s="6" t="s">
        <v>263</v>
      </c>
      <c r="B100" s="6" t="s">
        <v>264</v>
      </c>
      <c r="C100" s="6">
        <v>2.1680000000000001</v>
      </c>
      <c r="D100" s="5">
        <v>5.0600000000000001E-20</v>
      </c>
      <c r="E100" s="6" t="s">
        <v>17</v>
      </c>
      <c r="F100" s="6" t="s">
        <v>61</v>
      </c>
      <c r="G100" s="6" t="s">
        <v>103</v>
      </c>
      <c r="H100" s="6" t="s">
        <v>265</v>
      </c>
      <c r="I100" s="6">
        <v>1062</v>
      </c>
      <c r="J100" s="6">
        <v>229841</v>
      </c>
      <c r="K100" s="6">
        <v>362044</v>
      </c>
    </row>
    <row r="101" spans="1:11" ht="14.25" customHeight="1" x14ac:dyDescent="0.3">
      <c r="A101" s="6" t="s">
        <v>266</v>
      </c>
      <c r="B101" s="6" t="s">
        <v>267</v>
      </c>
      <c r="C101" s="6">
        <v>2.012</v>
      </c>
      <c r="D101" s="5">
        <v>8.7699999999999998E-21</v>
      </c>
      <c r="E101" s="6" t="s">
        <v>17</v>
      </c>
      <c r="F101" s="6" t="s">
        <v>61</v>
      </c>
      <c r="I101" s="6">
        <v>64105</v>
      </c>
      <c r="J101" s="6">
        <v>60411</v>
      </c>
      <c r="K101" s="6">
        <v>294712</v>
      </c>
    </row>
    <row r="102" spans="1:11" ht="14.25" customHeight="1" x14ac:dyDescent="0.3">
      <c r="A102" s="6" t="s">
        <v>268</v>
      </c>
      <c r="B102" s="6" t="s">
        <v>269</v>
      </c>
      <c r="C102" s="6">
        <v>2.4550000000000001</v>
      </c>
      <c r="D102" s="5">
        <v>6.7500000000000004E-38</v>
      </c>
      <c r="E102" s="6" t="s">
        <v>17</v>
      </c>
      <c r="F102" s="6" t="s">
        <v>61</v>
      </c>
      <c r="I102" s="6">
        <v>55839</v>
      </c>
      <c r="J102" s="6">
        <v>72155</v>
      </c>
      <c r="K102" s="6">
        <v>361416</v>
      </c>
    </row>
    <row r="103" spans="1:11" ht="14.25" customHeight="1" x14ac:dyDescent="0.3">
      <c r="A103" s="6" t="s">
        <v>270</v>
      </c>
      <c r="B103" s="6" t="s">
        <v>271</v>
      </c>
      <c r="C103" s="6">
        <v>-2.2719999999999998</v>
      </c>
      <c r="D103" s="5">
        <v>7.6799999999999998E-14</v>
      </c>
      <c r="E103" s="6" t="s">
        <v>13</v>
      </c>
      <c r="F103" s="6" t="s">
        <v>14</v>
      </c>
      <c r="I103" s="6">
        <v>1066</v>
      </c>
      <c r="J103" s="6" t="s">
        <v>24</v>
      </c>
      <c r="K103" s="6" t="s">
        <v>24</v>
      </c>
    </row>
    <row r="104" spans="1:11" ht="14.25" customHeight="1" x14ac:dyDescent="0.3">
      <c r="A104" s="6" t="s">
        <v>272</v>
      </c>
      <c r="B104" s="6" t="s">
        <v>273</v>
      </c>
      <c r="C104" s="6">
        <v>2.2679999999999998</v>
      </c>
      <c r="D104" s="5">
        <v>4.3499999999999999E-8</v>
      </c>
      <c r="E104" s="6" t="s">
        <v>13</v>
      </c>
      <c r="F104" s="6" t="s">
        <v>61</v>
      </c>
      <c r="I104" s="6">
        <v>144406</v>
      </c>
      <c r="J104" s="6">
        <v>269701</v>
      </c>
      <c r="K104" s="6">
        <v>304498</v>
      </c>
    </row>
    <row r="105" spans="1:11" ht="14.25" customHeight="1" x14ac:dyDescent="0.3">
      <c r="A105" s="6" t="s">
        <v>274</v>
      </c>
      <c r="B105" s="6" t="s">
        <v>275</v>
      </c>
      <c r="C105" s="6">
        <v>3.0920000000000001</v>
      </c>
      <c r="D105" s="5">
        <v>1.3299999999999999E-21</v>
      </c>
      <c r="E105" s="6" t="s">
        <v>13</v>
      </c>
      <c r="F105" s="6" t="s">
        <v>14</v>
      </c>
      <c r="I105" s="6">
        <v>79094</v>
      </c>
      <c r="J105" s="6">
        <v>69065</v>
      </c>
      <c r="K105" s="6">
        <v>362196</v>
      </c>
    </row>
    <row r="106" spans="1:11" ht="14.25" customHeight="1" x14ac:dyDescent="0.3">
      <c r="A106" s="6" t="s">
        <v>276</v>
      </c>
      <c r="B106" s="6" t="s">
        <v>277</v>
      </c>
      <c r="C106" s="6">
        <v>2.5339999999999998</v>
      </c>
      <c r="D106" s="5">
        <v>1.31E-42</v>
      </c>
      <c r="E106" s="6" t="s">
        <v>13</v>
      </c>
      <c r="F106" s="6" t="s">
        <v>14</v>
      </c>
      <c r="I106" s="6">
        <v>494143</v>
      </c>
      <c r="J106" s="6">
        <v>68044</v>
      </c>
      <c r="K106" s="6">
        <v>360994</v>
      </c>
    </row>
    <row r="107" spans="1:11" ht="14.25" customHeight="1" x14ac:dyDescent="0.3">
      <c r="A107" s="6" t="s">
        <v>278</v>
      </c>
      <c r="B107" s="6" t="s">
        <v>279</v>
      </c>
      <c r="C107" s="6">
        <v>-2.0379999999999998</v>
      </c>
      <c r="D107" s="5">
        <v>7.4200000000000003E-24</v>
      </c>
      <c r="E107" s="6" t="s">
        <v>42</v>
      </c>
      <c r="F107" s="6" t="s">
        <v>61</v>
      </c>
      <c r="I107" s="6">
        <v>100507217</v>
      </c>
      <c r="J107" s="6" t="s">
        <v>24</v>
      </c>
      <c r="K107" s="6" t="s">
        <v>24</v>
      </c>
    </row>
    <row r="108" spans="1:11" ht="14.25" customHeight="1" x14ac:dyDescent="0.3">
      <c r="A108" s="6" t="s">
        <v>280</v>
      </c>
      <c r="B108" s="6" t="s">
        <v>281</v>
      </c>
      <c r="C108" s="6">
        <v>2.16</v>
      </c>
      <c r="D108" s="5">
        <v>8.9500000000000005E-27</v>
      </c>
      <c r="E108" s="6" t="s">
        <v>17</v>
      </c>
      <c r="F108" s="6" t="s">
        <v>18</v>
      </c>
      <c r="G108" s="6" t="s">
        <v>19</v>
      </c>
      <c r="H108" s="6" t="s">
        <v>282</v>
      </c>
      <c r="I108" s="6" t="s">
        <v>24</v>
      </c>
      <c r="J108" s="6" t="s">
        <v>24</v>
      </c>
      <c r="K108" s="6" t="s">
        <v>24</v>
      </c>
    </row>
    <row r="109" spans="1:11" ht="14.25" customHeight="1" x14ac:dyDescent="0.3">
      <c r="A109" s="6" t="s">
        <v>283</v>
      </c>
      <c r="B109" s="6" t="s">
        <v>284</v>
      </c>
      <c r="C109" s="6">
        <v>3.8210000000000002</v>
      </c>
      <c r="D109" s="5">
        <v>6.1800000000000004E-28</v>
      </c>
      <c r="E109" s="6" t="s">
        <v>32</v>
      </c>
      <c r="F109" s="6" t="s">
        <v>14</v>
      </c>
      <c r="I109" s="6" t="s">
        <v>24</v>
      </c>
      <c r="J109" s="6" t="s">
        <v>24</v>
      </c>
      <c r="K109" s="6" t="s">
        <v>24</v>
      </c>
    </row>
    <row r="110" spans="1:11" ht="14.25" customHeight="1" x14ac:dyDescent="0.3">
      <c r="A110" s="6" t="s">
        <v>285</v>
      </c>
      <c r="B110" s="6" t="s">
        <v>286</v>
      </c>
      <c r="C110" s="6">
        <v>-2.09</v>
      </c>
      <c r="D110" s="5">
        <v>4.3299999999999999E-20</v>
      </c>
      <c r="E110" s="6" t="s">
        <v>48</v>
      </c>
      <c r="F110" s="6" t="s">
        <v>49</v>
      </c>
      <c r="H110" s="6" t="s">
        <v>287</v>
      </c>
      <c r="I110" s="6" t="s">
        <v>24</v>
      </c>
      <c r="J110" s="6" t="s">
        <v>24</v>
      </c>
      <c r="K110" s="6" t="s">
        <v>24</v>
      </c>
    </row>
    <row r="111" spans="1:11" ht="14.25" customHeight="1" x14ac:dyDescent="0.3">
      <c r="A111" s="6" t="s">
        <v>288</v>
      </c>
      <c r="B111" s="6" t="s">
        <v>289</v>
      </c>
      <c r="C111" s="6">
        <v>3.544</v>
      </c>
      <c r="D111" s="5">
        <v>4.2199999999999999E-46</v>
      </c>
      <c r="E111" s="6" t="s">
        <v>48</v>
      </c>
      <c r="F111" s="6" t="s">
        <v>227</v>
      </c>
      <c r="H111" s="6" t="s">
        <v>290</v>
      </c>
      <c r="I111" s="6" t="s">
        <v>24</v>
      </c>
      <c r="J111" s="6" t="s">
        <v>24</v>
      </c>
      <c r="K111" s="6" t="s">
        <v>24</v>
      </c>
    </row>
    <row r="112" spans="1:11" ht="14.25" customHeight="1" x14ac:dyDescent="0.3">
      <c r="A112" s="6" t="s">
        <v>291</v>
      </c>
      <c r="B112" s="6" t="s">
        <v>292</v>
      </c>
      <c r="C112" s="6">
        <v>-2.415</v>
      </c>
      <c r="D112" s="5">
        <v>8.8899999999999995E-8</v>
      </c>
      <c r="E112" s="6" t="s">
        <v>13</v>
      </c>
      <c r="F112" s="6" t="s">
        <v>61</v>
      </c>
      <c r="I112" s="6" t="s">
        <v>24</v>
      </c>
      <c r="J112" s="6" t="s">
        <v>24</v>
      </c>
      <c r="K112" s="6" t="s">
        <v>24</v>
      </c>
    </row>
    <row r="113" spans="1:11" ht="14.25" customHeight="1" x14ac:dyDescent="0.3">
      <c r="A113" s="6" t="s">
        <v>293</v>
      </c>
      <c r="B113" s="6" t="s">
        <v>294</v>
      </c>
      <c r="C113" s="6">
        <v>-3.6789999999999998</v>
      </c>
      <c r="D113" s="5">
        <v>2.4E-50</v>
      </c>
      <c r="E113" s="6" t="s">
        <v>48</v>
      </c>
      <c r="F113" s="6" t="s">
        <v>61</v>
      </c>
      <c r="I113" s="6" t="s">
        <v>24</v>
      </c>
      <c r="J113" s="6" t="s">
        <v>24</v>
      </c>
      <c r="K113" s="6" t="s">
        <v>24</v>
      </c>
    </row>
    <row r="114" spans="1:11" ht="14.25" customHeight="1" x14ac:dyDescent="0.3">
      <c r="A114" s="6" t="s">
        <v>295</v>
      </c>
      <c r="B114" s="6" t="s">
        <v>296</v>
      </c>
      <c r="C114" s="6">
        <v>3.766</v>
      </c>
      <c r="D114" s="5">
        <v>5.89E-44</v>
      </c>
      <c r="E114" s="6" t="s">
        <v>48</v>
      </c>
      <c r="F114" s="6" t="s">
        <v>227</v>
      </c>
      <c r="I114" s="6" t="s">
        <v>24</v>
      </c>
      <c r="J114" s="6" t="s">
        <v>24</v>
      </c>
      <c r="K114" s="6" t="s">
        <v>24</v>
      </c>
    </row>
    <row r="115" spans="1:11" ht="14.25" customHeight="1" x14ac:dyDescent="0.3">
      <c r="A115" s="6" t="s">
        <v>297</v>
      </c>
      <c r="B115" s="6" t="s">
        <v>298</v>
      </c>
      <c r="C115" s="6">
        <v>-2.089</v>
      </c>
      <c r="D115" s="5">
        <v>1.6E-18</v>
      </c>
      <c r="E115" s="6" t="s">
        <v>13</v>
      </c>
      <c r="F115" s="6" t="s">
        <v>299</v>
      </c>
      <c r="I115" s="6" t="s">
        <v>24</v>
      </c>
      <c r="J115" s="6" t="s">
        <v>24</v>
      </c>
      <c r="K115" s="6" t="s">
        <v>24</v>
      </c>
    </row>
    <row r="116" spans="1:11" ht="14.25" customHeight="1" x14ac:dyDescent="0.3">
      <c r="A116" s="6" t="s">
        <v>300</v>
      </c>
      <c r="B116" s="6" t="s">
        <v>301</v>
      </c>
      <c r="C116" s="6">
        <v>-2.2509999999999999</v>
      </c>
      <c r="D116" s="5">
        <v>1.4199999999999999E-16</v>
      </c>
      <c r="E116" s="6" t="s">
        <v>48</v>
      </c>
      <c r="F116" s="6" t="s">
        <v>43</v>
      </c>
      <c r="I116" s="6" t="s">
        <v>24</v>
      </c>
      <c r="J116" s="6" t="s">
        <v>24</v>
      </c>
      <c r="K116" s="6" t="s">
        <v>24</v>
      </c>
    </row>
    <row r="117" spans="1:11" ht="14.25" customHeight="1" x14ac:dyDescent="0.3">
      <c r="A117" s="6" t="s">
        <v>302</v>
      </c>
      <c r="B117" s="6" t="s">
        <v>303</v>
      </c>
      <c r="C117" s="6">
        <v>3.601</v>
      </c>
      <c r="D117" s="5">
        <v>5.3500000000000001E-38</v>
      </c>
      <c r="E117" s="6" t="s">
        <v>13</v>
      </c>
      <c r="F117" s="6" t="s">
        <v>18</v>
      </c>
      <c r="G117" s="6" t="s">
        <v>103</v>
      </c>
      <c r="I117" s="6" t="s">
        <v>24</v>
      </c>
      <c r="J117" s="6" t="s">
        <v>24</v>
      </c>
      <c r="K117" s="6" t="s">
        <v>24</v>
      </c>
    </row>
    <row r="118" spans="1:11" ht="14.25" customHeight="1" x14ac:dyDescent="0.3">
      <c r="A118" s="6" t="s">
        <v>304</v>
      </c>
      <c r="B118" s="6" t="s">
        <v>305</v>
      </c>
      <c r="C118" s="6">
        <v>2.992</v>
      </c>
      <c r="D118" s="5">
        <v>3.3699999999999998E-48</v>
      </c>
      <c r="E118" s="6" t="s">
        <v>13</v>
      </c>
      <c r="F118" s="6" t="s">
        <v>61</v>
      </c>
      <c r="I118" s="6" t="s">
        <v>24</v>
      </c>
      <c r="J118" s="6" t="s">
        <v>24</v>
      </c>
      <c r="K118" s="6" t="s">
        <v>24</v>
      </c>
    </row>
    <row r="119" spans="1:11" ht="14.25" customHeight="1" x14ac:dyDescent="0.3">
      <c r="A119" s="6" t="s">
        <v>306</v>
      </c>
      <c r="B119" s="6" t="s">
        <v>307</v>
      </c>
      <c r="C119" s="6">
        <v>2.29</v>
      </c>
      <c r="D119" s="5">
        <v>2.19E-24</v>
      </c>
      <c r="E119" s="6" t="s">
        <v>13</v>
      </c>
      <c r="F119" s="6" t="s">
        <v>43</v>
      </c>
      <c r="I119" s="6" t="s">
        <v>24</v>
      </c>
      <c r="J119" s="6" t="s">
        <v>24</v>
      </c>
      <c r="K119" s="6" t="s">
        <v>24</v>
      </c>
    </row>
    <row r="120" spans="1:11" ht="14.25" customHeight="1" x14ac:dyDescent="0.3">
      <c r="A120" s="6" t="s">
        <v>308</v>
      </c>
      <c r="B120" s="6" t="s">
        <v>309</v>
      </c>
      <c r="C120" s="6">
        <v>3.403</v>
      </c>
      <c r="D120" s="5">
        <v>3.8099999999999996E-21</v>
      </c>
      <c r="E120" s="6" t="s">
        <v>32</v>
      </c>
      <c r="F120" s="6" t="s">
        <v>204</v>
      </c>
      <c r="G120" s="6" t="s">
        <v>310</v>
      </c>
      <c r="I120" s="6" t="s">
        <v>24</v>
      </c>
      <c r="J120" s="6" t="s">
        <v>24</v>
      </c>
      <c r="K120" s="6" t="s">
        <v>24</v>
      </c>
    </row>
    <row r="121" spans="1:11" ht="14.25" customHeight="1" x14ac:dyDescent="0.3">
      <c r="A121" s="6" t="s">
        <v>311</v>
      </c>
      <c r="B121" s="6" t="s">
        <v>312</v>
      </c>
      <c r="C121" s="6">
        <v>4.4740000000000002</v>
      </c>
      <c r="D121" s="5">
        <v>9.5799999999999999E-18</v>
      </c>
      <c r="E121" s="6" t="s">
        <v>32</v>
      </c>
      <c r="F121" s="6" t="s">
        <v>204</v>
      </c>
      <c r="G121" s="6" t="s">
        <v>27</v>
      </c>
      <c r="H121" s="6" t="s">
        <v>313</v>
      </c>
      <c r="I121" s="6" t="s">
        <v>24</v>
      </c>
      <c r="J121" s="6" t="s">
        <v>24</v>
      </c>
      <c r="K121" s="6" t="s">
        <v>24</v>
      </c>
    </row>
    <row r="122" spans="1:11" ht="14.25" customHeight="1" x14ac:dyDescent="0.3">
      <c r="A122" s="6" t="s">
        <v>314</v>
      </c>
      <c r="B122" s="6" t="s">
        <v>315</v>
      </c>
      <c r="C122" s="6">
        <v>5.6429999999999998</v>
      </c>
      <c r="D122" s="5">
        <v>2.1299999999999999E-34</v>
      </c>
      <c r="E122" s="6" t="s">
        <v>32</v>
      </c>
      <c r="F122" s="6" t="s">
        <v>204</v>
      </c>
      <c r="G122" s="6" t="s">
        <v>103</v>
      </c>
      <c r="I122" s="6" t="s">
        <v>24</v>
      </c>
      <c r="J122" s="6" t="s">
        <v>24</v>
      </c>
      <c r="K122" s="6" t="s">
        <v>24</v>
      </c>
    </row>
    <row r="123" spans="1:11" ht="14.25" customHeight="1" x14ac:dyDescent="0.3">
      <c r="A123" s="6" t="s">
        <v>316</v>
      </c>
      <c r="B123" s="6" t="s">
        <v>317</v>
      </c>
      <c r="C123" s="6">
        <v>5.1020000000000003</v>
      </c>
      <c r="D123" s="5">
        <v>2.6500000000000002E-35</v>
      </c>
      <c r="E123" s="6" t="s">
        <v>32</v>
      </c>
      <c r="F123" s="6" t="s">
        <v>204</v>
      </c>
      <c r="G123" s="6" t="s">
        <v>223</v>
      </c>
      <c r="H123" s="6" t="s">
        <v>318</v>
      </c>
      <c r="I123" s="6" t="s">
        <v>24</v>
      </c>
      <c r="J123" s="6" t="s">
        <v>24</v>
      </c>
      <c r="K123" s="6" t="s">
        <v>24</v>
      </c>
    </row>
    <row r="124" spans="1:11" ht="14.25" customHeight="1" x14ac:dyDescent="0.3">
      <c r="A124" s="6" t="s">
        <v>319</v>
      </c>
      <c r="B124" s="6" t="s">
        <v>320</v>
      </c>
      <c r="C124" s="6">
        <v>3.0640000000000001</v>
      </c>
      <c r="D124" s="5">
        <v>8.9300000000000004E-11</v>
      </c>
      <c r="E124" s="6" t="s">
        <v>32</v>
      </c>
      <c r="F124" s="6" t="s">
        <v>204</v>
      </c>
      <c r="I124" s="6" t="s">
        <v>24</v>
      </c>
      <c r="J124" s="6" t="s">
        <v>24</v>
      </c>
      <c r="K124" s="6" t="s">
        <v>24</v>
      </c>
    </row>
    <row r="125" spans="1:11" ht="14.25" customHeight="1" x14ac:dyDescent="0.3">
      <c r="A125" s="6" t="s">
        <v>321</v>
      </c>
      <c r="B125" s="6" t="s">
        <v>322</v>
      </c>
      <c r="C125" s="6">
        <v>4.0289999999999999</v>
      </c>
      <c r="D125" s="5">
        <v>1.8500000000000001E-21</v>
      </c>
      <c r="E125" s="6" t="s">
        <v>32</v>
      </c>
      <c r="F125" s="6" t="s">
        <v>204</v>
      </c>
      <c r="G125" s="6" t="s">
        <v>53</v>
      </c>
      <c r="I125" s="6" t="s">
        <v>24</v>
      </c>
      <c r="J125" s="6" t="s">
        <v>24</v>
      </c>
      <c r="K125" s="6" t="s">
        <v>24</v>
      </c>
    </row>
    <row r="126" spans="1:11" ht="14.25" customHeight="1" x14ac:dyDescent="0.3">
      <c r="A126" s="6" t="s">
        <v>323</v>
      </c>
      <c r="B126" s="6" t="s">
        <v>324</v>
      </c>
      <c r="C126" s="6">
        <v>2.0379999999999998</v>
      </c>
      <c r="D126" s="5">
        <v>4.5099999999999999E-18</v>
      </c>
      <c r="E126" s="6" t="s">
        <v>13</v>
      </c>
      <c r="F126" s="6" t="s">
        <v>14</v>
      </c>
      <c r="I126" s="6" t="s">
        <v>24</v>
      </c>
      <c r="J126" s="6" t="s">
        <v>24</v>
      </c>
      <c r="K126" s="6" t="s">
        <v>24</v>
      </c>
    </row>
    <row r="127" spans="1:11" ht="14.25" customHeight="1" x14ac:dyDescent="0.3">
      <c r="A127" s="6" t="s">
        <v>325</v>
      </c>
      <c r="B127" s="6" t="s">
        <v>326</v>
      </c>
      <c r="C127" s="6">
        <v>-2.012</v>
      </c>
      <c r="D127" s="5">
        <v>6.3099999999999994E-11</v>
      </c>
      <c r="E127" s="6" t="s">
        <v>13</v>
      </c>
      <c r="F127" s="6" t="s">
        <v>14</v>
      </c>
      <c r="I127" s="6" t="s">
        <v>24</v>
      </c>
      <c r="J127" s="6" t="s">
        <v>24</v>
      </c>
      <c r="K127" s="6" t="s">
        <v>24</v>
      </c>
    </row>
    <row r="128" spans="1:11" ht="14.25" customHeight="1" x14ac:dyDescent="0.3">
      <c r="A128" s="6" t="s">
        <v>327</v>
      </c>
      <c r="B128" s="6" t="s">
        <v>328</v>
      </c>
      <c r="C128" s="6">
        <v>-3.1539999999999999</v>
      </c>
      <c r="D128" s="5">
        <v>8.6699999999999998E-23</v>
      </c>
      <c r="E128" s="6" t="s">
        <v>13</v>
      </c>
      <c r="F128" s="6" t="s">
        <v>14</v>
      </c>
      <c r="I128" s="6" t="s">
        <v>24</v>
      </c>
      <c r="J128" s="6" t="s">
        <v>24</v>
      </c>
      <c r="K128" s="6" t="s">
        <v>24</v>
      </c>
    </row>
    <row r="129" spans="1:11" ht="14.25" customHeight="1" x14ac:dyDescent="0.3">
      <c r="A129" s="6" t="s">
        <v>329</v>
      </c>
      <c r="B129" s="6" t="s">
        <v>330</v>
      </c>
      <c r="C129" s="6">
        <v>2.4780000000000002</v>
      </c>
      <c r="D129" s="5">
        <v>1.1899999999999999E-38</v>
      </c>
      <c r="E129" s="6" t="s">
        <v>32</v>
      </c>
      <c r="F129" s="6" t="s">
        <v>14</v>
      </c>
      <c r="I129" s="6" t="s">
        <v>24</v>
      </c>
      <c r="J129" s="6" t="s">
        <v>24</v>
      </c>
      <c r="K129" s="6" t="s">
        <v>24</v>
      </c>
    </row>
    <row r="130" spans="1:11" ht="14.25" customHeight="1" x14ac:dyDescent="0.3">
      <c r="A130" s="6" t="s">
        <v>331</v>
      </c>
      <c r="B130" s="6" t="s">
        <v>332</v>
      </c>
      <c r="C130" s="6">
        <v>2.5190000000000001</v>
      </c>
      <c r="D130" s="5">
        <v>7.5599999999999997E-50</v>
      </c>
      <c r="E130" s="6" t="s">
        <v>13</v>
      </c>
      <c r="F130" s="6" t="s">
        <v>61</v>
      </c>
      <c r="I130" s="6" t="s">
        <v>24</v>
      </c>
      <c r="J130" s="6" t="s">
        <v>24</v>
      </c>
      <c r="K130" s="6" t="s">
        <v>24</v>
      </c>
    </row>
    <row r="131" spans="1:11" ht="14.25" customHeight="1" x14ac:dyDescent="0.3">
      <c r="A131" s="6" t="s">
        <v>333</v>
      </c>
      <c r="B131" s="6" t="s">
        <v>334</v>
      </c>
      <c r="C131" s="6">
        <v>-2.258</v>
      </c>
      <c r="D131" s="5">
        <v>2.2800000000000001E-14</v>
      </c>
      <c r="E131" s="6" t="s">
        <v>13</v>
      </c>
      <c r="F131" s="6" t="s">
        <v>61</v>
      </c>
      <c r="G131" s="6" t="s">
        <v>103</v>
      </c>
      <c r="I131" s="6" t="s">
        <v>24</v>
      </c>
      <c r="J131" s="6" t="s">
        <v>24</v>
      </c>
      <c r="K131" s="6" t="s">
        <v>24</v>
      </c>
    </row>
    <row r="132" spans="1:11" ht="14.25" customHeight="1" x14ac:dyDescent="0.3">
      <c r="A132" s="6" t="s">
        <v>335</v>
      </c>
      <c r="B132" s="6" t="s">
        <v>336</v>
      </c>
      <c r="C132" s="6">
        <v>-2.5619999999999998</v>
      </c>
      <c r="D132" s="5">
        <v>3.0200000000000001E-23</v>
      </c>
      <c r="E132" s="6" t="s">
        <v>42</v>
      </c>
      <c r="F132" s="6" t="s">
        <v>61</v>
      </c>
      <c r="I132" s="6" t="s">
        <v>24</v>
      </c>
      <c r="J132" s="6" t="s">
        <v>24</v>
      </c>
      <c r="K132" s="6" t="s">
        <v>24</v>
      </c>
    </row>
    <row r="133" spans="1:11" ht="14.25" customHeight="1" x14ac:dyDescent="0.3">
      <c r="A133" s="7" t="s">
        <v>337</v>
      </c>
      <c r="B133" s="7" t="s">
        <v>338</v>
      </c>
      <c r="C133" s="8">
        <v>-2.1880000000000002</v>
      </c>
      <c r="D133" s="9">
        <v>4.9499999999999997E-9</v>
      </c>
      <c r="E133" s="8" t="s">
        <v>42</v>
      </c>
      <c r="F133" s="8" t="s">
        <v>61</v>
      </c>
      <c r="G133" s="8"/>
      <c r="H133" s="8"/>
      <c r="I133" s="8" t="s">
        <v>24</v>
      </c>
      <c r="J133" s="8" t="s">
        <v>24</v>
      </c>
      <c r="K133" s="8" t="s">
        <v>24</v>
      </c>
    </row>
    <row r="134" spans="1:11" ht="14.25" customHeight="1" x14ac:dyDescent="0.3">
      <c r="A134" s="6" t="s">
        <v>339</v>
      </c>
      <c r="B134" s="6" t="s">
        <v>340</v>
      </c>
      <c r="C134" s="6">
        <v>-2.2149999999999999</v>
      </c>
      <c r="D134" s="5">
        <v>4.8400000000000001E-30</v>
      </c>
      <c r="E134" s="6" t="s">
        <v>17</v>
      </c>
      <c r="F134" s="6" t="s">
        <v>137</v>
      </c>
      <c r="I134" s="6" t="s">
        <v>24</v>
      </c>
      <c r="J134" s="6" t="s">
        <v>24</v>
      </c>
      <c r="K134" s="6" t="s">
        <v>24</v>
      </c>
    </row>
    <row r="135" spans="1:11" ht="14.25" customHeight="1" x14ac:dyDescent="0.3">
      <c r="A135" s="6" t="s">
        <v>341</v>
      </c>
      <c r="B135" s="6" t="s">
        <v>342</v>
      </c>
      <c r="C135" s="6">
        <v>-2.444</v>
      </c>
      <c r="D135" s="5">
        <v>1.56E-18</v>
      </c>
      <c r="E135" s="6" t="s">
        <v>13</v>
      </c>
      <c r="F135" s="6" t="s">
        <v>61</v>
      </c>
      <c r="G135" s="6" t="s">
        <v>103</v>
      </c>
      <c r="I135" s="6" t="s">
        <v>24</v>
      </c>
      <c r="J135" s="6" t="s">
        <v>24</v>
      </c>
      <c r="K135" s="6" t="s">
        <v>24</v>
      </c>
    </row>
    <row r="136" spans="1:11" ht="14.25" customHeight="1" x14ac:dyDescent="0.3">
      <c r="A136" s="6" t="s">
        <v>343</v>
      </c>
      <c r="B136" s="6" t="s">
        <v>344</v>
      </c>
      <c r="C136" s="6">
        <v>-2.2189999999999999</v>
      </c>
      <c r="D136" s="5">
        <v>1.8299999999999998E-8</v>
      </c>
      <c r="E136" s="6" t="s">
        <v>17</v>
      </c>
      <c r="F136" s="6" t="s">
        <v>14</v>
      </c>
      <c r="G136" s="6" t="s">
        <v>103</v>
      </c>
      <c r="I136" s="6" t="s">
        <v>24</v>
      </c>
      <c r="J136" s="6" t="s">
        <v>24</v>
      </c>
      <c r="K136" s="6" t="s">
        <v>24</v>
      </c>
    </row>
    <row r="137" spans="1:11" ht="14.25" customHeight="1" x14ac:dyDescent="0.3">
      <c r="A137" s="6" t="s">
        <v>345</v>
      </c>
      <c r="B137" s="6" t="s">
        <v>346</v>
      </c>
      <c r="C137" s="6">
        <v>2.1480000000000001</v>
      </c>
      <c r="D137" s="5">
        <v>5.1300000000000001E-28</v>
      </c>
      <c r="E137" s="6" t="s">
        <v>42</v>
      </c>
      <c r="F137" s="6" t="s">
        <v>61</v>
      </c>
      <c r="I137" s="6" t="s">
        <v>24</v>
      </c>
      <c r="J137" s="6" t="s">
        <v>24</v>
      </c>
      <c r="K137" s="6" t="s">
        <v>24</v>
      </c>
    </row>
    <row r="138" spans="1:11" ht="14.25" customHeight="1" x14ac:dyDescent="0.3">
      <c r="A138" s="6" t="s">
        <v>347</v>
      </c>
      <c r="B138" s="6" t="s">
        <v>348</v>
      </c>
      <c r="C138" s="6">
        <v>5.1630000000000003</v>
      </c>
      <c r="D138" s="5">
        <v>8.1599999999999997E-17</v>
      </c>
      <c r="E138" s="6" t="s">
        <v>32</v>
      </c>
      <c r="F138" s="6" t="s">
        <v>61</v>
      </c>
      <c r="I138" s="6" t="s">
        <v>24</v>
      </c>
      <c r="J138" s="6" t="s">
        <v>24</v>
      </c>
      <c r="K138" s="6" t="s">
        <v>24</v>
      </c>
    </row>
    <row r="139" spans="1:11" ht="14.25" customHeight="1" x14ac:dyDescent="0.3">
      <c r="A139" s="6" t="s">
        <v>349</v>
      </c>
      <c r="B139" s="6" t="s">
        <v>350</v>
      </c>
      <c r="C139" s="6">
        <v>-3.4630000000000001</v>
      </c>
      <c r="D139" s="5">
        <v>6.5799999999999998E-19</v>
      </c>
      <c r="E139" s="6" t="s">
        <v>13</v>
      </c>
      <c r="F139" s="6" t="s">
        <v>61</v>
      </c>
      <c r="I139" s="6" t="s">
        <v>24</v>
      </c>
      <c r="J139" s="6" t="s">
        <v>24</v>
      </c>
      <c r="K139" s="6" t="s">
        <v>24</v>
      </c>
    </row>
    <row r="140" spans="1:11" ht="14.25" customHeight="1" x14ac:dyDescent="0.3">
      <c r="A140" s="6" t="s">
        <v>351</v>
      </c>
      <c r="B140" s="6" t="s">
        <v>352</v>
      </c>
      <c r="C140" s="6">
        <v>2.9</v>
      </c>
      <c r="D140" s="5">
        <v>3.8700000000000002E-18</v>
      </c>
      <c r="E140" s="6" t="s">
        <v>13</v>
      </c>
      <c r="F140" s="6" t="s">
        <v>14</v>
      </c>
      <c r="I140" s="6" t="s">
        <v>24</v>
      </c>
      <c r="J140" s="6" t="s">
        <v>24</v>
      </c>
      <c r="K140" s="6" t="s">
        <v>24</v>
      </c>
    </row>
    <row r="141" spans="1:11" ht="14.25" customHeight="1" x14ac:dyDescent="0.3">
      <c r="A141" s="6" t="s">
        <v>353</v>
      </c>
      <c r="B141" s="6" t="s">
        <v>354</v>
      </c>
      <c r="C141" s="6">
        <v>2.9449999999999998</v>
      </c>
      <c r="D141" s="5">
        <v>1.0600000000000001E-34</v>
      </c>
      <c r="E141" s="6" t="s">
        <v>17</v>
      </c>
      <c r="F141" s="6" t="s">
        <v>61</v>
      </c>
      <c r="I141" s="6" t="s">
        <v>24</v>
      </c>
      <c r="J141" s="6" t="s">
        <v>24</v>
      </c>
      <c r="K141" s="6" t="s">
        <v>24</v>
      </c>
    </row>
    <row r="142" spans="1:11" ht="14.25" customHeight="1" x14ac:dyDescent="0.3">
      <c r="A142" s="6" t="s">
        <v>355</v>
      </c>
      <c r="B142" s="6" t="s">
        <v>356</v>
      </c>
      <c r="C142" s="6">
        <v>2.2589999999999999</v>
      </c>
      <c r="D142" s="5">
        <v>6.45E-31</v>
      </c>
      <c r="E142" s="6" t="s">
        <v>17</v>
      </c>
      <c r="F142" s="6" t="s">
        <v>14</v>
      </c>
      <c r="I142" s="6" t="s">
        <v>24</v>
      </c>
      <c r="J142" s="6" t="s">
        <v>24</v>
      </c>
      <c r="K142" s="6" t="s">
        <v>24</v>
      </c>
    </row>
    <row r="143" spans="1:11" ht="14.25" customHeight="1" x14ac:dyDescent="0.3">
      <c r="A143" s="6" t="s">
        <v>357</v>
      </c>
      <c r="B143" s="6" t="s">
        <v>358</v>
      </c>
      <c r="C143" s="6">
        <v>-2.4580000000000002</v>
      </c>
      <c r="D143" s="5">
        <v>1.4999999999999999E-13</v>
      </c>
      <c r="E143" s="6" t="s">
        <v>48</v>
      </c>
      <c r="F143" s="6" t="s">
        <v>227</v>
      </c>
      <c r="I143" s="6" t="s">
        <v>24</v>
      </c>
      <c r="J143" s="6" t="s">
        <v>24</v>
      </c>
      <c r="K143" s="6" t="s">
        <v>24</v>
      </c>
    </row>
    <row r="144" spans="1:11" ht="14.25" customHeight="1" x14ac:dyDescent="0.3">
      <c r="A144" s="6" t="s">
        <v>359</v>
      </c>
      <c r="B144" s="6" t="s">
        <v>360</v>
      </c>
      <c r="C144" s="6">
        <v>3.5150000000000001</v>
      </c>
      <c r="D144" s="5">
        <v>8.7699999999999998E-20</v>
      </c>
      <c r="E144" s="6" t="s">
        <v>48</v>
      </c>
      <c r="F144" s="6" t="s">
        <v>61</v>
      </c>
      <c r="G144" s="6" t="s">
        <v>103</v>
      </c>
      <c r="I144" s="6" t="s">
        <v>24</v>
      </c>
      <c r="J144" s="6" t="s">
        <v>24</v>
      </c>
      <c r="K144" s="6" t="s">
        <v>24</v>
      </c>
    </row>
    <row r="145" spans="1:11" ht="14.25" customHeight="1" x14ac:dyDescent="0.3">
      <c r="A145" s="6" t="s">
        <v>361</v>
      </c>
      <c r="B145" s="6" t="s">
        <v>362</v>
      </c>
      <c r="C145" s="6">
        <v>-2.0299999999999998</v>
      </c>
      <c r="D145" s="5">
        <v>2.8299999999999998E-25</v>
      </c>
      <c r="E145" s="6" t="s">
        <v>48</v>
      </c>
      <c r="F145" s="6" t="s">
        <v>61</v>
      </c>
      <c r="I145" s="6" t="s">
        <v>24</v>
      </c>
      <c r="J145" s="6" t="s">
        <v>24</v>
      </c>
      <c r="K145" s="6" t="s">
        <v>24</v>
      </c>
    </row>
    <row r="146" spans="1:11" ht="14.25" customHeight="1" x14ac:dyDescent="0.3">
      <c r="A146" s="6" t="s">
        <v>363</v>
      </c>
      <c r="B146" s="6" t="s">
        <v>364</v>
      </c>
      <c r="C146" s="6">
        <v>-3.0640000000000001</v>
      </c>
      <c r="D146" s="5">
        <v>4.39E-55</v>
      </c>
      <c r="E146" s="6" t="s">
        <v>17</v>
      </c>
      <c r="F146" s="6" t="s">
        <v>52</v>
      </c>
      <c r="G146" s="6" t="s">
        <v>223</v>
      </c>
      <c r="I146" s="6" t="s">
        <v>24</v>
      </c>
      <c r="J146" s="6" t="s">
        <v>24</v>
      </c>
      <c r="K146" s="6" t="s">
        <v>24</v>
      </c>
    </row>
    <row r="147" spans="1:11" ht="14.25" customHeight="1" x14ac:dyDescent="0.3">
      <c r="A147" s="6" t="s">
        <v>365</v>
      </c>
      <c r="B147" s="6" t="s">
        <v>366</v>
      </c>
      <c r="C147" s="6">
        <v>-3.2330000000000001</v>
      </c>
      <c r="D147" s="5">
        <v>6.2900000000000006E-26</v>
      </c>
      <c r="E147" s="6" t="s">
        <v>17</v>
      </c>
      <c r="F147" s="6" t="s">
        <v>137</v>
      </c>
      <c r="G147" s="6" t="s">
        <v>223</v>
      </c>
      <c r="I147" s="6" t="s">
        <v>24</v>
      </c>
      <c r="J147" s="6" t="s">
        <v>24</v>
      </c>
      <c r="K147" s="6" t="s">
        <v>24</v>
      </c>
    </row>
    <row r="148" spans="1:11" ht="14.25" customHeight="1" x14ac:dyDescent="0.3">
      <c r="A148" s="6" t="s">
        <v>367</v>
      </c>
      <c r="B148" s="6" t="s">
        <v>368</v>
      </c>
      <c r="C148" s="6">
        <v>-2.2749999999999999</v>
      </c>
      <c r="D148" s="5">
        <v>3.4299999999999997E-21</v>
      </c>
      <c r="E148" s="6" t="s">
        <v>48</v>
      </c>
      <c r="F148" s="6" t="s">
        <v>61</v>
      </c>
      <c r="I148" s="6" t="s">
        <v>24</v>
      </c>
      <c r="J148" s="6" t="s">
        <v>24</v>
      </c>
      <c r="K148" s="6" t="s">
        <v>24</v>
      </c>
    </row>
    <row r="149" spans="1:11" ht="14.25" customHeight="1" x14ac:dyDescent="0.3">
      <c r="A149" s="6" t="s">
        <v>369</v>
      </c>
      <c r="B149" s="6" t="s">
        <v>370</v>
      </c>
      <c r="C149" s="6">
        <v>-2.5539999999999998</v>
      </c>
      <c r="D149" s="5">
        <v>2.84E-8</v>
      </c>
      <c r="E149" s="6" t="s">
        <v>13</v>
      </c>
      <c r="F149" s="6" t="s">
        <v>14</v>
      </c>
      <c r="I149" s="6" t="s">
        <v>24</v>
      </c>
      <c r="J149" s="6" t="s">
        <v>24</v>
      </c>
      <c r="K149" s="6" t="s">
        <v>24</v>
      </c>
    </row>
    <row r="150" spans="1:11" ht="14.25" customHeight="1" x14ac:dyDescent="0.3">
      <c r="A150" s="6" t="s">
        <v>371</v>
      </c>
      <c r="B150" s="6" t="s">
        <v>372</v>
      </c>
      <c r="C150" s="6">
        <v>-2.129</v>
      </c>
      <c r="D150" s="5">
        <v>6.7600000000000004E-26</v>
      </c>
      <c r="E150" s="6" t="s">
        <v>32</v>
      </c>
      <c r="F150" s="6" t="s">
        <v>14</v>
      </c>
      <c r="I150" s="6" t="s">
        <v>24</v>
      </c>
      <c r="J150" s="6" t="s">
        <v>24</v>
      </c>
      <c r="K150" s="6" t="s">
        <v>24</v>
      </c>
    </row>
    <row r="151" spans="1:11" ht="14.25" customHeight="1" x14ac:dyDescent="0.3">
      <c r="A151" s="6" t="s">
        <v>373</v>
      </c>
      <c r="B151" s="6" t="s">
        <v>374</v>
      </c>
      <c r="C151" s="6">
        <v>-2.1520000000000001</v>
      </c>
      <c r="D151" s="5">
        <v>8.76E-19</v>
      </c>
      <c r="E151" s="6" t="s">
        <v>48</v>
      </c>
      <c r="F151" s="6" t="s">
        <v>61</v>
      </c>
      <c r="G151" s="6" t="s">
        <v>103</v>
      </c>
      <c r="H151" s="6" t="s">
        <v>375</v>
      </c>
      <c r="I151" s="6" t="s">
        <v>24</v>
      </c>
      <c r="J151" s="6" t="s">
        <v>24</v>
      </c>
      <c r="K151" s="6" t="s">
        <v>24</v>
      </c>
    </row>
    <row r="152" spans="1:11" ht="14.25" customHeight="1" x14ac:dyDescent="0.3">
      <c r="A152" s="6" t="s">
        <v>376</v>
      </c>
      <c r="B152" s="6" t="s">
        <v>377</v>
      </c>
      <c r="C152" s="6">
        <v>4.117</v>
      </c>
      <c r="D152" s="5">
        <v>1.91E-42</v>
      </c>
      <c r="E152" s="6" t="s">
        <v>42</v>
      </c>
      <c r="F152" s="6" t="s">
        <v>61</v>
      </c>
      <c r="I152" s="6" t="s">
        <v>24</v>
      </c>
      <c r="J152" s="6" t="s">
        <v>24</v>
      </c>
      <c r="K152" s="6" t="s">
        <v>24</v>
      </c>
    </row>
    <row r="153" spans="1:11" ht="14.25" customHeight="1" x14ac:dyDescent="0.3">
      <c r="A153" s="6" t="s">
        <v>378</v>
      </c>
      <c r="B153" s="6" t="s">
        <v>379</v>
      </c>
      <c r="C153" s="6">
        <v>2.125</v>
      </c>
      <c r="D153" s="5">
        <v>1.0099999999999999E-12</v>
      </c>
      <c r="E153" s="6" t="s">
        <v>13</v>
      </c>
      <c r="F153" s="6" t="s">
        <v>33</v>
      </c>
      <c r="I153" s="6" t="s">
        <v>24</v>
      </c>
      <c r="J153" s="6" t="s">
        <v>24</v>
      </c>
      <c r="K153" s="6" t="s">
        <v>24</v>
      </c>
    </row>
    <row r="154" spans="1:11" ht="14.25" customHeight="1" x14ac:dyDescent="0.3">
      <c r="A154" s="6" t="s">
        <v>380</v>
      </c>
      <c r="B154" s="6" t="s">
        <v>381</v>
      </c>
      <c r="C154" s="6">
        <v>-2.5859999999999999</v>
      </c>
      <c r="D154" s="5">
        <v>8.2599999999999996E-25</v>
      </c>
      <c r="E154" s="6" t="s">
        <v>17</v>
      </c>
      <c r="F154" s="6" t="s">
        <v>382</v>
      </c>
      <c r="G154" s="6" t="s">
        <v>103</v>
      </c>
      <c r="H154" s="6" t="s">
        <v>383</v>
      </c>
      <c r="I154" s="6" t="s">
        <v>24</v>
      </c>
      <c r="J154" s="6" t="s">
        <v>24</v>
      </c>
      <c r="K154" s="6" t="s">
        <v>24</v>
      </c>
    </row>
    <row r="155" spans="1:11" ht="14.25" customHeight="1" x14ac:dyDescent="0.3">
      <c r="A155" s="6" t="s">
        <v>384</v>
      </c>
      <c r="B155" s="6" t="s">
        <v>385</v>
      </c>
      <c r="C155" s="6">
        <v>2.3050000000000002</v>
      </c>
      <c r="D155" s="5">
        <v>3.7900000000000001E-31</v>
      </c>
      <c r="E155" s="6" t="s">
        <v>48</v>
      </c>
      <c r="F155" s="6" t="s">
        <v>61</v>
      </c>
      <c r="I155" s="6" t="s">
        <v>24</v>
      </c>
      <c r="J155" s="6" t="s">
        <v>24</v>
      </c>
      <c r="K155" s="6" t="s">
        <v>24</v>
      </c>
    </row>
    <row r="156" spans="1:11" ht="14.25" customHeight="1" x14ac:dyDescent="0.3">
      <c r="A156" s="6" t="s">
        <v>386</v>
      </c>
      <c r="B156" s="6" t="s">
        <v>387</v>
      </c>
      <c r="C156" s="6">
        <v>-2.9510000000000001</v>
      </c>
      <c r="D156" s="5">
        <v>4.1000000000000003E-9</v>
      </c>
      <c r="E156" s="6" t="s">
        <v>13</v>
      </c>
      <c r="F156" s="6" t="s">
        <v>43</v>
      </c>
      <c r="G156" s="6" t="s">
        <v>310</v>
      </c>
      <c r="I156" s="6" t="s">
        <v>24</v>
      </c>
      <c r="J156" s="6" t="s">
        <v>24</v>
      </c>
      <c r="K156" s="6" t="s">
        <v>24</v>
      </c>
    </row>
    <row r="157" spans="1:11" ht="14.25" customHeight="1" x14ac:dyDescent="0.3">
      <c r="A157" s="6" t="s">
        <v>388</v>
      </c>
      <c r="B157" s="6" t="s">
        <v>389</v>
      </c>
      <c r="C157" s="6">
        <v>2.1320000000000001</v>
      </c>
      <c r="D157" s="5">
        <v>2.38E-30</v>
      </c>
      <c r="E157" s="6" t="s">
        <v>13</v>
      </c>
      <c r="F157" s="6" t="s">
        <v>43</v>
      </c>
      <c r="G157" s="6" t="s">
        <v>310</v>
      </c>
      <c r="I157" s="6" t="s">
        <v>24</v>
      </c>
      <c r="J157" s="6" t="s">
        <v>24</v>
      </c>
      <c r="K157" s="6" t="s">
        <v>24</v>
      </c>
    </row>
    <row r="158" spans="1:11" ht="14.25" customHeight="1" x14ac:dyDescent="0.3">
      <c r="A158" s="6" t="s">
        <v>390</v>
      </c>
      <c r="B158" s="6" t="s">
        <v>391</v>
      </c>
      <c r="C158" s="6">
        <v>-2.8740000000000001</v>
      </c>
      <c r="D158" s="5">
        <v>7.0000000000000005E-13</v>
      </c>
      <c r="E158" s="6" t="s">
        <v>48</v>
      </c>
      <c r="F158" s="6" t="s">
        <v>14</v>
      </c>
      <c r="G158" s="6" t="s">
        <v>103</v>
      </c>
      <c r="I158" s="6" t="s">
        <v>24</v>
      </c>
      <c r="J158" s="6" t="s">
        <v>24</v>
      </c>
      <c r="K158" s="6" t="s">
        <v>24</v>
      </c>
    </row>
    <row r="159" spans="1:11" ht="14.25" customHeight="1" x14ac:dyDescent="0.3">
      <c r="A159" s="6" t="s">
        <v>392</v>
      </c>
      <c r="B159" s="6" t="s">
        <v>393</v>
      </c>
      <c r="C159" s="6">
        <v>-2.78</v>
      </c>
      <c r="D159" s="5">
        <v>1.4999999999999999E-13</v>
      </c>
      <c r="E159" s="6" t="s">
        <v>48</v>
      </c>
      <c r="F159" s="6" t="s">
        <v>14</v>
      </c>
      <c r="G159" s="6" t="s">
        <v>103</v>
      </c>
      <c r="I159" s="6" t="s">
        <v>24</v>
      </c>
      <c r="J159" s="6" t="s">
        <v>24</v>
      </c>
      <c r="K159" s="6" t="s">
        <v>24</v>
      </c>
    </row>
    <row r="160" spans="1:11" ht="14.25" customHeight="1" x14ac:dyDescent="0.3">
      <c r="A160" s="6" t="s">
        <v>394</v>
      </c>
      <c r="B160" s="6" t="s">
        <v>395</v>
      </c>
      <c r="C160" s="6">
        <v>-2.2949999999999999</v>
      </c>
      <c r="D160" s="5">
        <v>6.8100000000000002E-36</v>
      </c>
      <c r="E160" s="6" t="s">
        <v>13</v>
      </c>
      <c r="F160" s="6" t="s">
        <v>61</v>
      </c>
      <c r="I160" s="6" t="s">
        <v>24</v>
      </c>
      <c r="J160" s="6" t="s">
        <v>24</v>
      </c>
      <c r="K160" s="6" t="s">
        <v>24</v>
      </c>
    </row>
    <row r="161" spans="1:11" ht="14.25" customHeight="1" x14ac:dyDescent="0.3">
      <c r="A161" s="6" t="s">
        <v>396</v>
      </c>
      <c r="B161" s="6" t="s">
        <v>397</v>
      </c>
      <c r="C161" s="6">
        <v>2.1680000000000001</v>
      </c>
      <c r="D161" s="5">
        <v>3.0799999999999999E-41</v>
      </c>
      <c r="E161" s="6" t="s">
        <v>42</v>
      </c>
      <c r="F161" s="6" t="s">
        <v>61</v>
      </c>
      <c r="I161" s="6" t="s">
        <v>24</v>
      </c>
      <c r="J161" s="6" t="s">
        <v>24</v>
      </c>
      <c r="K161" s="6" t="s">
        <v>24</v>
      </c>
    </row>
    <row r="162" spans="1:11" ht="14.25" customHeight="1" x14ac:dyDescent="0.3">
      <c r="A162" s="6" t="s">
        <v>398</v>
      </c>
      <c r="B162" s="6" t="s">
        <v>399</v>
      </c>
      <c r="C162" s="6">
        <v>-2.2229999999999999</v>
      </c>
      <c r="D162" s="5">
        <v>3.41E-9</v>
      </c>
      <c r="E162" s="6" t="s">
        <v>13</v>
      </c>
      <c r="F162" s="6" t="s">
        <v>14</v>
      </c>
      <c r="I162" s="6" t="s">
        <v>24</v>
      </c>
      <c r="J162" s="6" t="s">
        <v>24</v>
      </c>
      <c r="K162" s="6" t="s">
        <v>24</v>
      </c>
    </row>
    <row r="163" spans="1:11" ht="14.25" customHeight="1" x14ac:dyDescent="0.3">
      <c r="A163" s="6" t="s">
        <v>400</v>
      </c>
      <c r="B163" s="6" t="s">
        <v>401</v>
      </c>
      <c r="C163" s="6">
        <v>-2.0059999999999998</v>
      </c>
      <c r="D163" s="5">
        <v>1.76E-12</v>
      </c>
      <c r="E163" s="6" t="s">
        <v>13</v>
      </c>
      <c r="F163" s="6" t="s">
        <v>14</v>
      </c>
      <c r="G163" s="6" t="s">
        <v>223</v>
      </c>
      <c r="H163" s="6" t="s">
        <v>402</v>
      </c>
      <c r="I163" s="6" t="s">
        <v>24</v>
      </c>
      <c r="J163" s="6" t="s">
        <v>24</v>
      </c>
      <c r="K163" s="6" t="s">
        <v>24</v>
      </c>
    </row>
    <row r="164" spans="1:11" ht="14.25" customHeight="1" x14ac:dyDescent="0.3">
      <c r="A164" s="6" t="s">
        <v>403</v>
      </c>
      <c r="B164" s="6" t="s">
        <v>404</v>
      </c>
      <c r="C164" s="6">
        <v>-2.105</v>
      </c>
      <c r="D164" s="5">
        <v>3.3899999999999999E-14</v>
      </c>
      <c r="E164" s="6" t="s">
        <v>13</v>
      </c>
      <c r="F164" s="6" t="s">
        <v>14</v>
      </c>
      <c r="G164" s="6" t="s">
        <v>19</v>
      </c>
      <c r="I164" s="6" t="s">
        <v>24</v>
      </c>
      <c r="J164" s="6" t="s">
        <v>24</v>
      </c>
      <c r="K164" s="6" t="s">
        <v>24</v>
      </c>
    </row>
    <row r="165" spans="1:11" ht="14.25" customHeight="1" x14ac:dyDescent="0.3">
      <c r="A165" s="6" t="s">
        <v>405</v>
      </c>
      <c r="B165" s="6" t="s">
        <v>406</v>
      </c>
      <c r="C165" s="6">
        <v>2.9780000000000002</v>
      </c>
      <c r="D165" s="5">
        <v>4.28E-57</v>
      </c>
      <c r="E165" s="6" t="s">
        <v>48</v>
      </c>
      <c r="F165" s="6" t="s">
        <v>61</v>
      </c>
      <c r="I165" s="6" t="s">
        <v>24</v>
      </c>
      <c r="J165" s="6" t="s">
        <v>24</v>
      </c>
      <c r="K165" s="6" t="s">
        <v>24</v>
      </c>
    </row>
    <row r="166" spans="1:11" ht="14.25" customHeight="1" x14ac:dyDescent="0.3">
      <c r="A166" s="6" t="s">
        <v>407</v>
      </c>
      <c r="B166" s="6" t="s">
        <v>408</v>
      </c>
      <c r="C166" s="6">
        <v>4.0410000000000004</v>
      </c>
      <c r="D166" s="5">
        <v>4.7800000000000001E-77</v>
      </c>
      <c r="E166" s="6" t="s">
        <v>48</v>
      </c>
      <c r="F166" s="6" t="s">
        <v>61</v>
      </c>
      <c r="I166" s="6" t="s">
        <v>24</v>
      </c>
      <c r="J166" s="6" t="s">
        <v>24</v>
      </c>
      <c r="K166" s="6" t="s">
        <v>24</v>
      </c>
    </row>
    <row r="167" spans="1:11" ht="14.25" customHeight="1" x14ac:dyDescent="0.3">
      <c r="A167" s="6" t="s">
        <v>409</v>
      </c>
      <c r="B167" s="6" t="s">
        <v>410</v>
      </c>
      <c r="C167" s="6">
        <v>2.4220000000000002</v>
      </c>
      <c r="D167" s="5">
        <v>3.1300000000000002E-32</v>
      </c>
      <c r="E167" s="6" t="s">
        <v>17</v>
      </c>
      <c r="F167" s="6" t="s">
        <v>14</v>
      </c>
      <c r="I167" s="6" t="s">
        <v>24</v>
      </c>
      <c r="J167" s="6" t="s">
        <v>24</v>
      </c>
      <c r="K167" s="6" t="s">
        <v>24</v>
      </c>
    </row>
    <row r="168" spans="1:11" ht="14.25" customHeight="1" x14ac:dyDescent="0.3">
      <c r="A168" s="6" t="s">
        <v>411</v>
      </c>
      <c r="B168" s="6" t="s">
        <v>412</v>
      </c>
      <c r="C168" s="6">
        <v>-2.0369999999999999</v>
      </c>
      <c r="D168" s="5">
        <v>2.9500000000000001E-16</v>
      </c>
      <c r="E168" s="6" t="s">
        <v>13</v>
      </c>
      <c r="F168" s="6" t="s">
        <v>61</v>
      </c>
      <c r="G168" s="6" t="s">
        <v>310</v>
      </c>
      <c r="I168" s="6" t="s">
        <v>24</v>
      </c>
      <c r="J168" s="6" t="s">
        <v>24</v>
      </c>
      <c r="K168" s="6" t="s">
        <v>24</v>
      </c>
    </row>
    <row r="169" spans="1:11" ht="14.25" customHeight="1" x14ac:dyDescent="0.3">
      <c r="A169" s="6" t="s">
        <v>413</v>
      </c>
      <c r="B169" s="6" t="s">
        <v>414</v>
      </c>
      <c r="C169" s="6">
        <v>-2.028</v>
      </c>
      <c r="D169" s="5">
        <v>1.0499999999999999E-15</v>
      </c>
      <c r="E169" s="6" t="s">
        <v>32</v>
      </c>
      <c r="F169" s="6" t="s">
        <v>182</v>
      </c>
      <c r="G169" s="6" t="s">
        <v>415</v>
      </c>
      <c r="H169" s="6" t="s">
        <v>416</v>
      </c>
      <c r="I169" s="6" t="s">
        <v>24</v>
      </c>
      <c r="J169" s="6" t="s">
        <v>24</v>
      </c>
      <c r="K169" s="6" t="s">
        <v>24</v>
      </c>
    </row>
    <row r="170" spans="1:11" ht="14.25" customHeight="1" x14ac:dyDescent="0.3">
      <c r="A170" s="6" t="s">
        <v>417</v>
      </c>
      <c r="B170" s="6" t="s">
        <v>418</v>
      </c>
      <c r="C170" s="6">
        <v>-2.31</v>
      </c>
      <c r="D170" s="5">
        <v>2.3999999999999999E-15</v>
      </c>
      <c r="E170" s="6" t="s">
        <v>32</v>
      </c>
      <c r="F170" s="6" t="s">
        <v>61</v>
      </c>
      <c r="I170" s="6" t="s">
        <v>24</v>
      </c>
      <c r="J170" s="6" t="s">
        <v>24</v>
      </c>
      <c r="K170" s="6" t="s">
        <v>24</v>
      </c>
    </row>
    <row r="171" spans="1:11" ht="14.25" customHeight="1" x14ac:dyDescent="0.3">
      <c r="A171" s="6" t="s">
        <v>419</v>
      </c>
      <c r="B171" s="6" t="s">
        <v>420</v>
      </c>
      <c r="C171" s="6">
        <v>-2.16</v>
      </c>
      <c r="D171" s="5">
        <v>1.05E-8</v>
      </c>
      <c r="E171" s="6" t="s">
        <v>17</v>
      </c>
      <c r="F171" s="6" t="s">
        <v>14</v>
      </c>
      <c r="I171" s="6" t="s">
        <v>24</v>
      </c>
      <c r="J171" s="6" t="s">
        <v>24</v>
      </c>
      <c r="K171" s="6" t="s">
        <v>24</v>
      </c>
    </row>
    <row r="172" spans="1:11" ht="14.25" customHeight="1" x14ac:dyDescent="0.3">
      <c r="A172" s="6" t="s">
        <v>421</v>
      </c>
      <c r="B172" s="6" t="s">
        <v>422</v>
      </c>
      <c r="C172" s="6">
        <v>-2.085</v>
      </c>
      <c r="D172" s="5">
        <v>3.8699999999999998E-23</v>
      </c>
      <c r="E172" s="6" t="s">
        <v>48</v>
      </c>
      <c r="F172" s="6" t="s">
        <v>18</v>
      </c>
      <c r="G172" s="6" t="s">
        <v>423</v>
      </c>
      <c r="H172" s="6" t="s">
        <v>424</v>
      </c>
      <c r="I172" s="6" t="s">
        <v>24</v>
      </c>
      <c r="J172" s="6" t="s">
        <v>24</v>
      </c>
      <c r="K172" s="6" t="s">
        <v>24</v>
      </c>
    </row>
    <row r="173" spans="1:11" ht="14.25" customHeight="1" x14ac:dyDescent="0.3">
      <c r="A173" s="6" t="s">
        <v>425</v>
      </c>
      <c r="B173" s="6" t="s">
        <v>426</v>
      </c>
      <c r="C173" s="6">
        <v>2.4119999999999999</v>
      </c>
      <c r="D173" s="5">
        <v>1.9300000000000001E-27</v>
      </c>
      <c r="E173" s="6" t="s">
        <v>48</v>
      </c>
      <c r="F173" s="6" t="s">
        <v>43</v>
      </c>
      <c r="I173" s="6" t="s">
        <v>24</v>
      </c>
      <c r="J173" s="6" t="s">
        <v>24</v>
      </c>
      <c r="K173" s="6" t="s">
        <v>24</v>
      </c>
    </row>
    <row r="174" spans="1:11" ht="14.25" customHeight="1" x14ac:dyDescent="0.3">
      <c r="A174" s="6" t="s">
        <v>427</v>
      </c>
      <c r="B174" s="6" t="s">
        <v>428</v>
      </c>
      <c r="C174" s="6">
        <v>-2.077</v>
      </c>
      <c r="D174" s="5">
        <v>2.5200000000000001E-42</v>
      </c>
      <c r="E174" s="6" t="s">
        <v>13</v>
      </c>
      <c r="F174" s="6" t="s">
        <v>61</v>
      </c>
      <c r="I174" s="6" t="s">
        <v>24</v>
      </c>
      <c r="J174" s="6" t="s">
        <v>24</v>
      </c>
      <c r="K174" s="6" t="s">
        <v>24</v>
      </c>
    </row>
    <row r="175" spans="1:11" ht="14.25" customHeight="1" x14ac:dyDescent="0.3">
      <c r="A175" s="6" t="s">
        <v>429</v>
      </c>
      <c r="B175" s="6" t="s">
        <v>430</v>
      </c>
      <c r="C175" s="6">
        <v>-2.3780000000000001</v>
      </c>
      <c r="D175" s="5">
        <v>7.6100000000000004E-16</v>
      </c>
      <c r="E175" s="6" t="s">
        <v>13</v>
      </c>
      <c r="F175" s="6" t="s">
        <v>61</v>
      </c>
      <c r="I175" s="6" t="s">
        <v>24</v>
      </c>
      <c r="J175" s="6" t="s">
        <v>24</v>
      </c>
      <c r="K175" s="6" t="s">
        <v>24</v>
      </c>
    </row>
    <row r="176" spans="1:11" ht="14.25" customHeight="1" x14ac:dyDescent="0.3">
      <c r="A176" s="6" t="s">
        <v>431</v>
      </c>
      <c r="B176" s="6" t="s">
        <v>432</v>
      </c>
      <c r="C176" s="6">
        <v>-4.9240000000000004</v>
      </c>
      <c r="D176" s="5">
        <v>8.1900000000000003E-35</v>
      </c>
      <c r="E176" s="6" t="s">
        <v>17</v>
      </c>
      <c r="F176" s="6" t="s">
        <v>137</v>
      </c>
      <c r="G176" s="6" t="s">
        <v>223</v>
      </c>
      <c r="I176" s="6" t="s">
        <v>24</v>
      </c>
      <c r="J176" s="6" t="s">
        <v>24</v>
      </c>
      <c r="K176" s="6" t="s">
        <v>24</v>
      </c>
    </row>
    <row r="177" spans="1:11" ht="14.25" customHeight="1" x14ac:dyDescent="0.3">
      <c r="A177" s="6" t="s">
        <v>433</v>
      </c>
      <c r="B177" s="6" t="s">
        <v>434</v>
      </c>
      <c r="C177" s="6">
        <v>-4.4550000000000001</v>
      </c>
      <c r="D177" s="5">
        <v>2.7399999999999999E-22</v>
      </c>
      <c r="E177" s="6" t="s">
        <v>17</v>
      </c>
      <c r="F177" s="6" t="s">
        <v>137</v>
      </c>
      <c r="I177" s="6" t="s">
        <v>24</v>
      </c>
      <c r="J177" s="6" t="s">
        <v>24</v>
      </c>
      <c r="K177" s="6" t="s">
        <v>24</v>
      </c>
    </row>
    <row r="178" spans="1:11" ht="14.25" customHeight="1" x14ac:dyDescent="0.3">
      <c r="A178" s="6" t="s">
        <v>435</v>
      </c>
      <c r="B178" s="6" t="s">
        <v>436</v>
      </c>
      <c r="C178" s="6">
        <v>-2.0249999999999999</v>
      </c>
      <c r="D178" s="5">
        <v>1.8999999999999999E-21</v>
      </c>
      <c r="E178" s="6" t="s">
        <v>17</v>
      </c>
      <c r="F178" s="6" t="s">
        <v>137</v>
      </c>
      <c r="I178" s="6" t="s">
        <v>24</v>
      </c>
      <c r="J178" s="6" t="s">
        <v>24</v>
      </c>
      <c r="K178" s="6" t="s">
        <v>24</v>
      </c>
    </row>
    <row r="179" spans="1:11" ht="14.25" customHeight="1" x14ac:dyDescent="0.3">
      <c r="A179" s="6" t="s">
        <v>437</v>
      </c>
      <c r="B179" s="6" t="s">
        <v>438</v>
      </c>
      <c r="C179" s="6">
        <v>-2.1680000000000001</v>
      </c>
      <c r="D179" s="5">
        <v>2.5599999999999999E-21</v>
      </c>
      <c r="E179" s="6" t="s">
        <v>42</v>
      </c>
      <c r="F179" s="6" t="s">
        <v>61</v>
      </c>
      <c r="I179" s="6" t="s">
        <v>24</v>
      </c>
      <c r="J179" s="6" t="s">
        <v>24</v>
      </c>
      <c r="K179" s="6" t="s">
        <v>24</v>
      </c>
    </row>
    <row r="180" spans="1:11" ht="14.25" customHeight="1" x14ac:dyDescent="0.3">
      <c r="A180" s="6" t="s">
        <v>439</v>
      </c>
      <c r="B180" s="6" t="s">
        <v>440</v>
      </c>
      <c r="C180" s="6">
        <v>-2.2109999999999999</v>
      </c>
      <c r="D180" s="5">
        <v>8.5799999999999999E-21</v>
      </c>
      <c r="E180" s="6" t="s">
        <v>48</v>
      </c>
      <c r="F180" s="6" t="s">
        <v>299</v>
      </c>
      <c r="I180" s="6" t="s">
        <v>24</v>
      </c>
      <c r="J180" s="6" t="s">
        <v>24</v>
      </c>
      <c r="K180" s="6" t="s">
        <v>24</v>
      </c>
    </row>
    <row r="181" spans="1:11" ht="14.25" customHeight="1" x14ac:dyDescent="0.3">
      <c r="A181" s="6" t="s">
        <v>441</v>
      </c>
      <c r="B181" s="6" t="s">
        <v>442</v>
      </c>
      <c r="C181" s="6">
        <v>-2.742</v>
      </c>
      <c r="D181" s="5">
        <v>1.39E-9</v>
      </c>
      <c r="E181" s="6" t="s">
        <v>13</v>
      </c>
      <c r="F181" s="6" t="s">
        <v>61</v>
      </c>
      <c r="G181" s="6" t="s">
        <v>103</v>
      </c>
      <c r="I181" s="6" t="s">
        <v>24</v>
      </c>
      <c r="J181" s="6" t="s">
        <v>24</v>
      </c>
      <c r="K181" s="6" t="s">
        <v>24</v>
      </c>
    </row>
    <row r="182" spans="1:11" ht="14.25" customHeight="1" x14ac:dyDescent="0.3">
      <c r="A182" s="6" t="s">
        <v>443</v>
      </c>
      <c r="B182" s="6" t="s">
        <v>444</v>
      </c>
      <c r="C182" s="6">
        <v>-2.008</v>
      </c>
      <c r="D182" s="5">
        <v>1.0299999999999999E-28</v>
      </c>
      <c r="E182" s="6" t="s">
        <v>13</v>
      </c>
      <c r="F182" s="6" t="s">
        <v>61</v>
      </c>
      <c r="I182" s="6" t="s">
        <v>24</v>
      </c>
      <c r="J182" s="6" t="s">
        <v>24</v>
      </c>
      <c r="K182" s="6" t="s">
        <v>24</v>
      </c>
    </row>
    <row r="183" spans="1:11" ht="14.25" customHeight="1" x14ac:dyDescent="0.3">
      <c r="A183" s="6" t="s">
        <v>445</v>
      </c>
      <c r="B183" s="6" t="s">
        <v>446</v>
      </c>
      <c r="C183" s="6">
        <v>3.0339999999999998</v>
      </c>
      <c r="D183" s="5">
        <v>7.3199999999999996E-18</v>
      </c>
      <c r="E183" s="6" t="s">
        <v>48</v>
      </c>
      <c r="F183" s="6" t="s">
        <v>49</v>
      </c>
      <c r="H183" s="6" t="s">
        <v>447</v>
      </c>
      <c r="I183" s="6" t="s">
        <v>24</v>
      </c>
      <c r="J183" s="6" t="s">
        <v>24</v>
      </c>
      <c r="K183" s="6" t="s">
        <v>24</v>
      </c>
    </row>
    <row r="184" spans="1:11" ht="14.25" customHeight="1" x14ac:dyDescent="0.3">
      <c r="A184" s="6" t="s">
        <v>448</v>
      </c>
      <c r="B184" s="6" t="s">
        <v>449</v>
      </c>
      <c r="C184" s="6">
        <v>-2.7679999999999998</v>
      </c>
      <c r="D184" s="5">
        <v>3.38E-19</v>
      </c>
      <c r="E184" s="6" t="s">
        <v>48</v>
      </c>
      <c r="F184" s="6" t="s">
        <v>299</v>
      </c>
      <c r="H184" s="6" t="s">
        <v>450</v>
      </c>
      <c r="I184" s="6" t="s">
        <v>24</v>
      </c>
      <c r="J184" s="6" t="s">
        <v>24</v>
      </c>
      <c r="K184" s="6" t="s">
        <v>24</v>
      </c>
    </row>
    <row r="185" spans="1:11" ht="14.25" customHeight="1" x14ac:dyDescent="0.3">
      <c r="A185" s="6" t="s">
        <v>451</v>
      </c>
      <c r="B185" s="6" t="s">
        <v>452</v>
      </c>
      <c r="C185" s="6">
        <v>-2.7519999999999998</v>
      </c>
      <c r="D185" s="5">
        <v>2.9700000000000001E-30</v>
      </c>
      <c r="E185" s="6" t="s">
        <v>13</v>
      </c>
      <c r="F185" s="6" t="s">
        <v>61</v>
      </c>
      <c r="I185" s="6" t="s">
        <v>24</v>
      </c>
      <c r="J185" s="6" t="s">
        <v>24</v>
      </c>
      <c r="K185" s="6" t="s">
        <v>24</v>
      </c>
    </row>
    <row r="186" spans="1:11" ht="14.25" customHeight="1" x14ac:dyDescent="0.3">
      <c r="A186" s="6" t="s">
        <v>453</v>
      </c>
      <c r="B186" s="6" t="s">
        <v>454</v>
      </c>
      <c r="C186" s="6">
        <v>-3.2829999999999999</v>
      </c>
      <c r="D186" s="5">
        <v>1.3200000000000001E-10</v>
      </c>
      <c r="E186" s="6" t="s">
        <v>32</v>
      </c>
      <c r="F186" s="6" t="s">
        <v>61</v>
      </c>
      <c r="I186" s="6" t="s">
        <v>24</v>
      </c>
      <c r="J186" s="6" t="s">
        <v>24</v>
      </c>
      <c r="K186" s="6" t="s">
        <v>24</v>
      </c>
    </row>
    <row r="187" spans="1:11" ht="14.25" customHeight="1" x14ac:dyDescent="0.3">
      <c r="A187" s="6" t="s">
        <v>455</v>
      </c>
      <c r="B187" s="6" t="s">
        <v>456</v>
      </c>
      <c r="C187" s="6">
        <v>2.669</v>
      </c>
      <c r="D187" s="5">
        <v>3.0299999999999999E-21</v>
      </c>
      <c r="E187" s="6" t="s">
        <v>13</v>
      </c>
      <c r="F187" s="6" t="s">
        <v>14</v>
      </c>
      <c r="I187" s="6" t="s">
        <v>24</v>
      </c>
      <c r="J187" s="6" t="s">
        <v>24</v>
      </c>
      <c r="K187" s="6" t="s">
        <v>24</v>
      </c>
    </row>
    <row r="188" spans="1:11" ht="14.25" customHeight="1" x14ac:dyDescent="0.3">
      <c r="A188" s="6" t="s">
        <v>457</v>
      </c>
      <c r="B188" s="6" t="s">
        <v>458</v>
      </c>
      <c r="C188" s="6">
        <v>-2.3959999999999999</v>
      </c>
      <c r="D188" s="5">
        <v>4.5700000000000002E-10</v>
      </c>
      <c r="E188" s="6" t="s">
        <v>13</v>
      </c>
      <c r="F188" s="6" t="s">
        <v>14</v>
      </c>
      <c r="I188" s="6" t="s">
        <v>24</v>
      </c>
      <c r="J188" s="6" t="s">
        <v>24</v>
      </c>
      <c r="K188" s="6" t="s">
        <v>24</v>
      </c>
    </row>
    <row r="189" spans="1:11" ht="14.25" customHeight="1" x14ac:dyDescent="0.3">
      <c r="A189" s="6" t="s">
        <v>459</v>
      </c>
      <c r="B189" s="6" t="s">
        <v>460</v>
      </c>
      <c r="C189" s="6">
        <v>-2.016</v>
      </c>
      <c r="D189" s="5">
        <v>1.5000000000000001E-20</v>
      </c>
      <c r="E189" s="6" t="s">
        <v>17</v>
      </c>
      <c r="F189" s="6" t="s">
        <v>137</v>
      </c>
      <c r="G189" s="6" t="s">
        <v>461</v>
      </c>
      <c r="I189" s="6" t="s">
        <v>24</v>
      </c>
      <c r="J189" s="6" t="s">
        <v>24</v>
      </c>
      <c r="K189" s="6" t="s">
        <v>24</v>
      </c>
    </row>
    <row r="190" spans="1:11" ht="14.25" customHeight="1" x14ac:dyDescent="0.3">
      <c r="A190" s="6" t="s">
        <v>462</v>
      </c>
      <c r="B190" s="6" t="s">
        <v>463</v>
      </c>
      <c r="C190" s="6">
        <v>2.226</v>
      </c>
      <c r="D190" s="5">
        <v>2.6899999999999999E-29</v>
      </c>
      <c r="E190" s="6" t="s">
        <v>13</v>
      </c>
      <c r="F190" s="6" t="s">
        <v>14</v>
      </c>
      <c r="I190" s="6" t="s">
        <v>24</v>
      </c>
      <c r="J190" s="6" t="s">
        <v>24</v>
      </c>
      <c r="K190" s="6" t="s">
        <v>24</v>
      </c>
    </row>
    <row r="191" spans="1:11" ht="14.25" customHeight="1" x14ac:dyDescent="0.3">
      <c r="A191" s="6" t="s">
        <v>464</v>
      </c>
      <c r="B191" s="6" t="s">
        <v>465</v>
      </c>
      <c r="C191" s="6">
        <v>2.67</v>
      </c>
      <c r="D191" s="5">
        <v>1.5199999999999999E-19</v>
      </c>
      <c r="E191" s="6" t="s">
        <v>13</v>
      </c>
      <c r="F191" s="6" t="s">
        <v>14</v>
      </c>
      <c r="I191" s="6" t="s">
        <v>24</v>
      </c>
      <c r="J191" s="6" t="s">
        <v>24</v>
      </c>
      <c r="K191" s="6" t="s">
        <v>24</v>
      </c>
    </row>
    <row r="192" spans="1:11" ht="14.25" customHeight="1" x14ac:dyDescent="0.3">
      <c r="A192" s="6" t="s">
        <v>466</v>
      </c>
      <c r="B192" s="6" t="s">
        <v>467</v>
      </c>
      <c r="C192" s="6">
        <v>2.0019999999999998</v>
      </c>
      <c r="D192" s="5">
        <v>3.9E-13</v>
      </c>
      <c r="E192" s="6" t="s">
        <v>42</v>
      </c>
      <c r="F192" s="6" t="s">
        <v>61</v>
      </c>
      <c r="I192" s="6" t="s">
        <v>24</v>
      </c>
      <c r="J192" s="6" t="s">
        <v>24</v>
      </c>
      <c r="K192" s="6" t="s">
        <v>24</v>
      </c>
    </row>
    <row r="193" spans="1:11" ht="14.25" customHeight="1" x14ac:dyDescent="0.3">
      <c r="A193" s="6" t="s">
        <v>468</v>
      </c>
      <c r="B193" s="6" t="s">
        <v>469</v>
      </c>
      <c r="C193" s="6">
        <v>4.8040000000000003</v>
      </c>
      <c r="D193" s="5">
        <v>1.1799999999999999E-73</v>
      </c>
      <c r="E193" s="6" t="s">
        <v>13</v>
      </c>
      <c r="F193" s="6" t="s">
        <v>14</v>
      </c>
      <c r="I193" s="6" t="s">
        <v>24</v>
      </c>
      <c r="J193" s="6" t="s">
        <v>24</v>
      </c>
      <c r="K193" s="6" t="s">
        <v>24</v>
      </c>
    </row>
    <row r="194" spans="1:11" ht="14.25" customHeight="1" x14ac:dyDescent="0.3">
      <c r="A194" s="6" t="s">
        <v>470</v>
      </c>
      <c r="B194" s="6" t="s">
        <v>471</v>
      </c>
      <c r="C194" s="6">
        <v>3.2269999999999999</v>
      </c>
      <c r="D194" s="5">
        <v>1.75E-66</v>
      </c>
      <c r="E194" s="6" t="s">
        <v>13</v>
      </c>
      <c r="F194" s="6" t="s">
        <v>14</v>
      </c>
      <c r="I194" s="6" t="s">
        <v>24</v>
      </c>
      <c r="J194" s="6" t="s">
        <v>24</v>
      </c>
      <c r="K194" s="6" t="s">
        <v>24</v>
      </c>
    </row>
    <row r="195" spans="1:11" ht="14.25" customHeight="1" x14ac:dyDescent="0.3">
      <c r="A195" s="6" t="s">
        <v>472</v>
      </c>
      <c r="B195" s="6" t="s">
        <v>473</v>
      </c>
      <c r="C195" s="6">
        <v>2.5249999999999999</v>
      </c>
      <c r="D195" s="5">
        <v>5.7500000000000001E-57</v>
      </c>
      <c r="E195" s="6" t="s">
        <v>13</v>
      </c>
      <c r="F195" s="6" t="s">
        <v>33</v>
      </c>
      <c r="I195" s="6" t="s">
        <v>24</v>
      </c>
      <c r="J195" s="6" t="s">
        <v>24</v>
      </c>
      <c r="K195" s="6" t="s">
        <v>24</v>
      </c>
    </row>
    <row r="196" spans="1:11" ht="14.25" customHeight="1" x14ac:dyDescent="0.3">
      <c r="A196" s="6" t="s">
        <v>474</v>
      </c>
      <c r="B196" s="6" t="s">
        <v>475</v>
      </c>
      <c r="C196" s="6">
        <v>2.2690000000000001</v>
      </c>
      <c r="D196" s="5">
        <v>1.3799999999999999E-24</v>
      </c>
      <c r="E196" s="6" t="s">
        <v>17</v>
      </c>
      <c r="F196" s="6" t="s">
        <v>61</v>
      </c>
      <c r="I196" s="6" t="s">
        <v>24</v>
      </c>
      <c r="J196" s="6" t="s">
        <v>24</v>
      </c>
      <c r="K196" s="6" t="s">
        <v>24</v>
      </c>
    </row>
    <row r="197" spans="1:11" ht="14.25" customHeight="1" x14ac:dyDescent="0.3">
      <c r="A197" s="6" t="s">
        <v>476</v>
      </c>
      <c r="B197" s="6" t="s">
        <v>477</v>
      </c>
      <c r="C197" s="6">
        <v>2.5659999999999998</v>
      </c>
      <c r="D197" s="5">
        <v>1.31E-17</v>
      </c>
      <c r="E197" s="6" t="s">
        <v>48</v>
      </c>
      <c r="F197" s="6" t="s">
        <v>43</v>
      </c>
      <c r="G197" s="6" t="s">
        <v>310</v>
      </c>
      <c r="I197" s="6" t="s">
        <v>24</v>
      </c>
      <c r="J197" s="6" t="s">
        <v>24</v>
      </c>
      <c r="K197" s="6" t="s">
        <v>24</v>
      </c>
    </row>
    <row r="198" spans="1:11" ht="14.25" customHeight="1" x14ac:dyDescent="0.3">
      <c r="A198" s="6" t="s">
        <v>478</v>
      </c>
      <c r="B198" s="6" t="s">
        <v>479</v>
      </c>
      <c r="C198" s="6">
        <v>2.6179999999999999</v>
      </c>
      <c r="D198" s="5">
        <v>1.2000000000000001E-19</v>
      </c>
      <c r="E198" s="6" t="s">
        <v>42</v>
      </c>
      <c r="F198" s="6" t="s">
        <v>61</v>
      </c>
      <c r="I198" s="6" t="s">
        <v>24</v>
      </c>
      <c r="J198" s="6" t="s">
        <v>24</v>
      </c>
      <c r="K198" s="6" t="s">
        <v>24</v>
      </c>
    </row>
    <row r="199" spans="1:11" ht="14.25" customHeight="1" x14ac:dyDescent="0.3">
      <c r="A199" s="6" t="s">
        <v>480</v>
      </c>
      <c r="B199" s="6" t="s">
        <v>481</v>
      </c>
      <c r="C199" s="6">
        <v>-2.09</v>
      </c>
      <c r="D199" s="5">
        <v>8.7600000000000003E-15</v>
      </c>
      <c r="E199" s="6" t="s">
        <v>13</v>
      </c>
      <c r="F199" s="6" t="s">
        <v>14</v>
      </c>
      <c r="I199" s="6" t="s">
        <v>24</v>
      </c>
      <c r="J199" s="6" t="s">
        <v>24</v>
      </c>
      <c r="K199" s="6" t="s">
        <v>24</v>
      </c>
    </row>
    <row r="200" spans="1:11" ht="14.25" customHeight="1" x14ac:dyDescent="0.3">
      <c r="A200" s="6" t="s">
        <v>482</v>
      </c>
      <c r="B200" s="6" t="s">
        <v>483</v>
      </c>
      <c r="C200" s="6">
        <v>2.67</v>
      </c>
      <c r="D200" s="5">
        <v>7.5699999999999994E-12</v>
      </c>
      <c r="E200" s="6" t="s">
        <v>13</v>
      </c>
      <c r="F200" s="6" t="s">
        <v>14</v>
      </c>
      <c r="I200" s="6" t="s">
        <v>24</v>
      </c>
      <c r="J200" s="6" t="s">
        <v>24</v>
      </c>
      <c r="K200" s="6" t="s">
        <v>24</v>
      </c>
    </row>
    <row r="201" spans="1:11" ht="14.25" customHeight="1" x14ac:dyDescent="0.3">
      <c r="A201" s="6" t="s">
        <v>484</v>
      </c>
      <c r="B201" s="6" t="s">
        <v>485</v>
      </c>
      <c r="C201" s="6">
        <v>-2.4420000000000002</v>
      </c>
      <c r="D201" s="5">
        <v>2.33E-8</v>
      </c>
      <c r="E201" s="6" t="s">
        <v>13</v>
      </c>
      <c r="F201" s="6" t="s">
        <v>14</v>
      </c>
      <c r="I201" s="6" t="s">
        <v>24</v>
      </c>
      <c r="J201" s="6" t="s">
        <v>24</v>
      </c>
      <c r="K201" s="6" t="s">
        <v>24</v>
      </c>
    </row>
    <row r="202" spans="1:11" ht="14.25" customHeight="1" x14ac:dyDescent="0.3">
      <c r="A202" s="6" t="s">
        <v>486</v>
      </c>
      <c r="B202" s="6" t="s">
        <v>487</v>
      </c>
      <c r="C202" s="6">
        <v>-2.2989999999999999</v>
      </c>
      <c r="D202" s="5">
        <v>3.9199999999999998E-15</v>
      </c>
      <c r="E202" s="6" t="s">
        <v>48</v>
      </c>
      <c r="F202" s="6" t="s">
        <v>227</v>
      </c>
      <c r="I202" s="6" t="s">
        <v>24</v>
      </c>
      <c r="J202" s="6" t="s">
        <v>24</v>
      </c>
      <c r="K202" s="6" t="s">
        <v>24</v>
      </c>
    </row>
    <row r="203" spans="1:11" ht="14.25" customHeight="1" x14ac:dyDescent="0.3">
      <c r="A203" s="6" t="s">
        <v>488</v>
      </c>
      <c r="B203" s="6" t="s">
        <v>489</v>
      </c>
      <c r="C203" s="6">
        <v>-3.3519999999999999</v>
      </c>
      <c r="D203" s="5">
        <v>5.2300000000000002E-15</v>
      </c>
      <c r="E203" s="6" t="s">
        <v>13</v>
      </c>
      <c r="F203" s="6" t="s">
        <v>14</v>
      </c>
      <c r="G203" s="6" t="s">
        <v>103</v>
      </c>
      <c r="I203" s="6" t="s">
        <v>24</v>
      </c>
      <c r="J203" s="6" t="s">
        <v>24</v>
      </c>
      <c r="K203" s="6" t="s">
        <v>24</v>
      </c>
    </row>
    <row r="204" spans="1:11" ht="14.25" customHeight="1" x14ac:dyDescent="0.3">
      <c r="A204" s="6" t="s">
        <v>490</v>
      </c>
      <c r="B204" s="6" t="s">
        <v>491</v>
      </c>
      <c r="C204" s="6">
        <v>-2.2530000000000001</v>
      </c>
      <c r="D204" s="5">
        <v>1.7800000000000001E-23</v>
      </c>
      <c r="E204" s="6" t="s">
        <v>48</v>
      </c>
      <c r="F204" s="6" t="s">
        <v>49</v>
      </c>
      <c r="I204" s="6" t="s">
        <v>24</v>
      </c>
      <c r="J204" s="6" t="s">
        <v>24</v>
      </c>
      <c r="K204" s="6" t="s">
        <v>24</v>
      </c>
    </row>
    <row r="205" spans="1:11" ht="14.25" customHeight="1" x14ac:dyDescent="0.3">
      <c r="A205" s="6" t="s">
        <v>492</v>
      </c>
      <c r="B205" s="6" t="s">
        <v>493</v>
      </c>
      <c r="C205" s="6">
        <v>6.1909999999999998</v>
      </c>
      <c r="D205" s="5">
        <v>4.7899999999999997E-113</v>
      </c>
      <c r="E205" s="6" t="s">
        <v>32</v>
      </c>
      <c r="F205" s="6" t="s">
        <v>204</v>
      </c>
      <c r="I205" s="6" t="s">
        <v>24</v>
      </c>
      <c r="J205" s="6" t="s">
        <v>24</v>
      </c>
      <c r="K205" s="6" t="s">
        <v>24</v>
      </c>
    </row>
    <row r="206" spans="1:11" ht="14.25" customHeight="1" x14ac:dyDescent="0.3">
      <c r="A206" s="6" t="s">
        <v>494</v>
      </c>
      <c r="B206" s="6" t="s">
        <v>495</v>
      </c>
      <c r="C206" s="6">
        <v>-2.1859999999999999</v>
      </c>
      <c r="D206" s="5">
        <v>1.04E-14</v>
      </c>
      <c r="E206" s="6" t="s">
        <v>48</v>
      </c>
      <c r="F206" s="6" t="s">
        <v>49</v>
      </c>
      <c r="I206" s="6" t="s">
        <v>24</v>
      </c>
      <c r="J206" s="6" t="s">
        <v>24</v>
      </c>
      <c r="K206" s="6" t="s">
        <v>24</v>
      </c>
    </row>
    <row r="207" spans="1:11" ht="14.25" customHeight="1" x14ac:dyDescent="0.3">
      <c r="A207" s="6" t="s">
        <v>496</v>
      </c>
      <c r="B207" s="6" t="s">
        <v>497</v>
      </c>
      <c r="C207" s="6">
        <v>-2.2650000000000001</v>
      </c>
      <c r="D207" s="5">
        <v>1.5699999999999999E-14</v>
      </c>
      <c r="E207" s="6" t="s">
        <v>48</v>
      </c>
      <c r="F207" s="6" t="s">
        <v>61</v>
      </c>
      <c r="I207" s="6" t="s">
        <v>24</v>
      </c>
      <c r="J207" s="6" t="s">
        <v>24</v>
      </c>
      <c r="K207" s="6" t="s">
        <v>24</v>
      </c>
    </row>
    <row r="208" spans="1:11" ht="14.25" customHeight="1" x14ac:dyDescent="0.3">
      <c r="A208" s="6" t="s">
        <v>498</v>
      </c>
      <c r="B208" s="6" t="s">
        <v>499</v>
      </c>
      <c r="C208" s="6">
        <v>-2.1680000000000001</v>
      </c>
      <c r="D208" s="5">
        <v>2.3500000000000002E-16</v>
      </c>
      <c r="E208" s="6" t="s">
        <v>32</v>
      </c>
      <c r="F208" s="6" t="s">
        <v>61</v>
      </c>
      <c r="I208" s="6" t="s">
        <v>24</v>
      </c>
      <c r="J208" s="6" t="s">
        <v>24</v>
      </c>
      <c r="K208" s="6" t="s">
        <v>24</v>
      </c>
    </row>
    <row r="209" spans="1:11" ht="14.25" customHeight="1" x14ac:dyDescent="0.3">
      <c r="A209" s="6" t="s">
        <v>500</v>
      </c>
      <c r="B209" s="6" t="s">
        <v>501</v>
      </c>
      <c r="C209" s="6">
        <v>-2.573</v>
      </c>
      <c r="D209" s="5">
        <v>1.92E-21</v>
      </c>
      <c r="E209" s="6" t="s">
        <v>48</v>
      </c>
      <c r="F209" s="6" t="s">
        <v>299</v>
      </c>
      <c r="H209" s="6" t="s">
        <v>502</v>
      </c>
      <c r="I209" s="6" t="s">
        <v>24</v>
      </c>
      <c r="J209" s="6" t="s">
        <v>24</v>
      </c>
      <c r="K209" s="6" t="s">
        <v>24</v>
      </c>
    </row>
    <row r="210" spans="1:11" ht="14.25" customHeight="1" x14ac:dyDescent="0.3">
      <c r="A210" s="6" t="s">
        <v>503</v>
      </c>
      <c r="B210" s="6" t="s">
        <v>504</v>
      </c>
      <c r="C210" s="6">
        <v>2.1970000000000001</v>
      </c>
      <c r="D210" s="5">
        <v>5.44E-14</v>
      </c>
      <c r="E210" s="6" t="s">
        <v>13</v>
      </c>
      <c r="F210" s="6" t="s">
        <v>33</v>
      </c>
      <c r="I210" s="6" t="s">
        <v>24</v>
      </c>
      <c r="J210" s="6" t="s">
        <v>24</v>
      </c>
      <c r="K210" s="6" t="s">
        <v>24</v>
      </c>
    </row>
    <row r="211" spans="1:11" ht="14.25" customHeight="1" x14ac:dyDescent="0.3">
      <c r="A211" s="6" t="s">
        <v>505</v>
      </c>
      <c r="B211" s="6" t="s">
        <v>506</v>
      </c>
      <c r="C211" s="6">
        <v>3.21</v>
      </c>
      <c r="D211" s="5">
        <v>5.3299999999999998E-26</v>
      </c>
      <c r="E211" s="6" t="s">
        <v>13</v>
      </c>
      <c r="F211" s="6" t="s">
        <v>33</v>
      </c>
      <c r="G211" s="6" t="s">
        <v>103</v>
      </c>
      <c r="H211" s="6" t="s">
        <v>507</v>
      </c>
      <c r="I211" s="6" t="s">
        <v>24</v>
      </c>
      <c r="J211" s="6" t="s">
        <v>24</v>
      </c>
      <c r="K211" s="6" t="s">
        <v>24</v>
      </c>
    </row>
    <row r="212" spans="1:11" ht="14.25" customHeight="1" x14ac:dyDescent="0.3">
      <c r="A212" s="6" t="s">
        <v>508</v>
      </c>
      <c r="B212" s="6" t="s">
        <v>509</v>
      </c>
      <c r="C212" s="6">
        <v>-2.5409999999999999</v>
      </c>
      <c r="D212" s="5">
        <v>1.2299999999999999E-8</v>
      </c>
      <c r="E212" s="6" t="s">
        <v>13</v>
      </c>
      <c r="F212" s="6" t="s">
        <v>61</v>
      </c>
      <c r="I212" s="6" t="s">
        <v>24</v>
      </c>
      <c r="J212" s="6" t="s">
        <v>24</v>
      </c>
      <c r="K212" s="6" t="s">
        <v>24</v>
      </c>
    </row>
    <row r="213" spans="1:11" ht="14.25" customHeight="1" x14ac:dyDescent="0.3">
      <c r="A213" s="6" t="s">
        <v>510</v>
      </c>
      <c r="B213" s="6" t="s">
        <v>511</v>
      </c>
      <c r="C213" s="6">
        <v>-2.2679999999999998</v>
      </c>
      <c r="D213" s="5">
        <v>7.4299999999999996E-14</v>
      </c>
      <c r="E213" s="6" t="s">
        <v>17</v>
      </c>
      <c r="F213" s="6" t="s">
        <v>61</v>
      </c>
      <c r="I213" s="6" t="s">
        <v>24</v>
      </c>
      <c r="J213" s="6" t="s">
        <v>24</v>
      </c>
      <c r="K213" s="6" t="s">
        <v>24</v>
      </c>
    </row>
    <row r="214" spans="1:11" ht="14.25" customHeight="1" x14ac:dyDescent="0.3">
      <c r="A214" s="6" t="s">
        <v>512</v>
      </c>
      <c r="B214" s="6" t="s">
        <v>513</v>
      </c>
      <c r="C214" s="6">
        <v>-2.0419999999999998</v>
      </c>
      <c r="D214" s="5">
        <v>1.3799999999999999E-15</v>
      </c>
      <c r="E214" s="6" t="s">
        <v>17</v>
      </c>
      <c r="F214" s="6" t="s">
        <v>61</v>
      </c>
      <c r="I214" s="6" t="s">
        <v>24</v>
      </c>
      <c r="J214" s="6" t="s">
        <v>24</v>
      </c>
      <c r="K214" s="6" t="s">
        <v>24</v>
      </c>
    </row>
    <row r="215" spans="1:11" ht="14.25" customHeight="1" x14ac:dyDescent="0.3">
      <c r="A215" s="6" t="s">
        <v>514</v>
      </c>
      <c r="B215" s="6" t="s">
        <v>515</v>
      </c>
      <c r="C215" s="6">
        <v>-2.9159999999999999</v>
      </c>
      <c r="D215" s="5">
        <v>1.5100000000000001E-19</v>
      </c>
      <c r="E215" s="6" t="s">
        <v>17</v>
      </c>
      <c r="F215" s="6" t="s">
        <v>61</v>
      </c>
      <c r="I215" s="6" t="s">
        <v>24</v>
      </c>
      <c r="J215" s="6" t="s">
        <v>24</v>
      </c>
      <c r="K215" s="6" t="s">
        <v>24</v>
      </c>
    </row>
    <row r="216" spans="1:11" ht="14.25" customHeight="1" x14ac:dyDescent="0.3">
      <c r="A216" s="6" t="s">
        <v>516</v>
      </c>
      <c r="B216" s="6" t="s">
        <v>517</v>
      </c>
      <c r="C216" s="6">
        <v>3.0179999999999998</v>
      </c>
      <c r="D216" s="5">
        <v>7.3600000000000001E-37</v>
      </c>
      <c r="E216" s="6" t="s">
        <v>13</v>
      </c>
      <c r="F216" s="6" t="s">
        <v>14</v>
      </c>
      <c r="I216" s="6" t="s">
        <v>24</v>
      </c>
      <c r="J216" s="6" t="s">
        <v>24</v>
      </c>
      <c r="K216" s="6" t="s">
        <v>24</v>
      </c>
    </row>
    <row r="217" spans="1:11" ht="14.25" customHeight="1" x14ac:dyDescent="0.3">
      <c r="A217" s="6" t="s">
        <v>518</v>
      </c>
      <c r="B217" s="6" t="s">
        <v>519</v>
      </c>
      <c r="C217" s="6">
        <v>-2.9289999999999998</v>
      </c>
      <c r="D217" s="5">
        <v>9.3299999999999997E-19</v>
      </c>
      <c r="E217" s="6" t="s">
        <v>13</v>
      </c>
      <c r="F217" s="6" t="s">
        <v>14</v>
      </c>
      <c r="I217" s="6" t="s">
        <v>24</v>
      </c>
      <c r="J217" s="6" t="s">
        <v>24</v>
      </c>
      <c r="K217" s="6" t="s">
        <v>24</v>
      </c>
    </row>
    <row r="218" spans="1:11" ht="14.25" customHeight="1" x14ac:dyDescent="0.3">
      <c r="A218" s="6" t="s">
        <v>520</v>
      </c>
      <c r="B218" s="6" t="s">
        <v>521</v>
      </c>
      <c r="C218" s="6">
        <v>-2.371</v>
      </c>
      <c r="D218" s="5">
        <v>5.29E-21</v>
      </c>
      <c r="E218" s="6" t="s">
        <v>17</v>
      </c>
      <c r="F218" s="6" t="s">
        <v>137</v>
      </c>
      <c r="I218" s="6" t="s">
        <v>24</v>
      </c>
      <c r="J218" s="6" t="s">
        <v>24</v>
      </c>
      <c r="K218" s="6" t="s">
        <v>24</v>
      </c>
    </row>
    <row r="219" spans="1:11" ht="14.25" customHeight="1" x14ac:dyDescent="0.3">
      <c r="A219" s="6" t="s">
        <v>522</v>
      </c>
      <c r="B219" s="6" t="s">
        <v>523</v>
      </c>
      <c r="C219" s="6">
        <v>3.7149999999999999</v>
      </c>
      <c r="D219" s="5">
        <v>7.5200000000000001E-41</v>
      </c>
      <c r="E219" s="6" t="s">
        <v>13</v>
      </c>
      <c r="F219" s="6" t="s">
        <v>14</v>
      </c>
      <c r="I219" s="6" t="s">
        <v>24</v>
      </c>
      <c r="J219" s="6" t="s">
        <v>24</v>
      </c>
      <c r="K219" s="6" t="s">
        <v>24</v>
      </c>
    </row>
    <row r="220" spans="1:11" ht="14.25" customHeight="1" x14ac:dyDescent="0.3">
      <c r="A220" s="6" t="s">
        <v>524</v>
      </c>
      <c r="B220" s="6" t="s">
        <v>525</v>
      </c>
      <c r="C220" s="6">
        <v>-2.39</v>
      </c>
      <c r="D220" s="5">
        <v>6.9000000000000003E-38</v>
      </c>
      <c r="E220" s="6" t="s">
        <v>17</v>
      </c>
      <c r="F220" s="6" t="s">
        <v>137</v>
      </c>
      <c r="I220" s="6" t="s">
        <v>24</v>
      </c>
      <c r="J220" s="6" t="s">
        <v>24</v>
      </c>
      <c r="K220" s="6" t="s">
        <v>24</v>
      </c>
    </row>
    <row r="221" spans="1:11" ht="14.25" customHeight="1" x14ac:dyDescent="0.3">
      <c r="A221" s="6" t="s">
        <v>526</v>
      </c>
      <c r="B221" s="6" t="s">
        <v>527</v>
      </c>
      <c r="C221" s="6">
        <v>2.0640000000000001</v>
      </c>
      <c r="D221" s="5">
        <v>2.8E-11</v>
      </c>
      <c r="E221" s="6" t="s">
        <v>48</v>
      </c>
      <c r="F221" s="6" t="s">
        <v>227</v>
      </c>
      <c r="G221" s="6" t="s">
        <v>103</v>
      </c>
      <c r="I221" s="6" t="s">
        <v>24</v>
      </c>
      <c r="J221" s="6" t="s">
        <v>24</v>
      </c>
      <c r="K221" s="6" t="s">
        <v>24</v>
      </c>
    </row>
    <row r="222" spans="1:11" ht="14.25" customHeight="1" x14ac:dyDescent="0.3">
      <c r="A222" s="6" t="s">
        <v>528</v>
      </c>
      <c r="B222" s="6" t="s">
        <v>529</v>
      </c>
      <c r="C222" s="6">
        <v>-2.1869999999999998</v>
      </c>
      <c r="D222" s="5">
        <v>1.8300000000000002E-14</v>
      </c>
      <c r="E222" s="6" t="s">
        <v>13</v>
      </c>
      <c r="F222" s="6" t="s">
        <v>14</v>
      </c>
      <c r="G222" s="6" t="s">
        <v>103</v>
      </c>
      <c r="I222" s="6" t="s">
        <v>24</v>
      </c>
      <c r="J222" s="6" t="s">
        <v>24</v>
      </c>
      <c r="K222" s="6" t="s">
        <v>24</v>
      </c>
    </row>
    <row r="223" spans="1:11" ht="14.25" customHeight="1" x14ac:dyDescent="0.3">
      <c r="A223" s="6" t="s">
        <v>530</v>
      </c>
      <c r="B223" s="6" t="s">
        <v>531</v>
      </c>
      <c r="C223" s="6">
        <v>-2.0510000000000002</v>
      </c>
      <c r="D223" s="5">
        <v>9.9800000000000001E-19</v>
      </c>
      <c r="E223" s="6" t="s">
        <v>17</v>
      </c>
      <c r="F223" s="6" t="s">
        <v>61</v>
      </c>
      <c r="I223" s="6" t="s">
        <v>24</v>
      </c>
      <c r="J223" s="6" t="s">
        <v>24</v>
      </c>
      <c r="K223" s="6" t="s">
        <v>24</v>
      </c>
    </row>
    <row r="224" spans="1:11" ht="14.25" customHeight="1" x14ac:dyDescent="0.3">
      <c r="A224" s="6" t="s">
        <v>532</v>
      </c>
      <c r="B224" s="6" t="s">
        <v>533</v>
      </c>
      <c r="C224" s="6">
        <v>2.464</v>
      </c>
      <c r="D224" s="5">
        <v>8.1199999999999993E-9</v>
      </c>
      <c r="E224" s="6" t="s">
        <v>17</v>
      </c>
      <c r="F224" s="6" t="s">
        <v>61</v>
      </c>
      <c r="I224" s="6" t="s">
        <v>24</v>
      </c>
      <c r="J224" s="6" t="s">
        <v>24</v>
      </c>
      <c r="K224" s="6" t="s">
        <v>24</v>
      </c>
    </row>
    <row r="225" spans="1:11" ht="14.25" customHeight="1" x14ac:dyDescent="0.3">
      <c r="A225" s="6" t="s">
        <v>534</v>
      </c>
      <c r="B225" s="6" t="s">
        <v>535</v>
      </c>
      <c r="C225" s="6">
        <v>4.6040000000000001</v>
      </c>
      <c r="D225" s="5">
        <v>1.18E-85</v>
      </c>
      <c r="E225" s="6" t="s">
        <v>48</v>
      </c>
      <c r="F225" s="6" t="s">
        <v>14</v>
      </c>
      <c r="G225" s="6" t="s">
        <v>53</v>
      </c>
      <c r="H225" s="6" t="s">
        <v>536</v>
      </c>
      <c r="I225" s="6" t="s">
        <v>24</v>
      </c>
      <c r="J225" s="6" t="s">
        <v>24</v>
      </c>
      <c r="K225" s="6" t="s">
        <v>24</v>
      </c>
    </row>
    <row r="226" spans="1:11" ht="14.25" customHeight="1" x14ac:dyDescent="0.3">
      <c r="A226" s="6" t="s">
        <v>537</v>
      </c>
      <c r="B226" s="6" t="s">
        <v>538</v>
      </c>
      <c r="C226" s="6">
        <v>-2.9049999999999998</v>
      </c>
      <c r="D226" s="5">
        <v>1.4599999999999999E-27</v>
      </c>
      <c r="E226" s="6" t="s">
        <v>13</v>
      </c>
      <c r="F226" s="6" t="s">
        <v>14</v>
      </c>
      <c r="I226" s="6" t="s">
        <v>24</v>
      </c>
      <c r="J226" s="6" t="s">
        <v>24</v>
      </c>
      <c r="K226" s="6" t="s">
        <v>24</v>
      </c>
    </row>
    <row r="227" spans="1:11" ht="14.25" customHeight="1" x14ac:dyDescent="0.3">
      <c r="A227" s="6" t="s">
        <v>539</v>
      </c>
      <c r="B227" s="6" t="s">
        <v>540</v>
      </c>
      <c r="C227" s="6">
        <v>2.4620000000000002</v>
      </c>
      <c r="D227" s="5">
        <v>1.1400000000000001E-32</v>
      </c>
      <c r="E227" s="6" t="s">
        <v>13</v>
      </c>
      <c r="F227" s="6" t="s">
        <v>14</v>
      </c>
      <c r="G227" s="6" t="s">
        <v>461</v>
      </c>
      <c r="H227" s="6" t="s">
        <v>541</v>
      </c>
      <c r="I227" s="6" t="s">
        <v>24</v>
      </c>
      <c r="J227" s="6" t="s">
        <v>24</v>
      </c>
      <c r="K227" s="6" t="s">
        <v>24</v>
      </c>
    </row>
    <row r="228" spans="1:11" ht="14.25" customHeight="1" x14ac:dyDescent="0.3">
      <c r="A228" s="6" t="s">
        <v>542</v>
      </c>
      <c r="B228" s="6" t="s">
        <v>543</v>
      </c>
      <c r="C228" s="6">
        <v>-3.5920000000000001</v>
      </c>
      <c r="D228" s="5">
        <v>1.3300000000000001E-19</v>
      </c>
      <c r="E228" s="6" t="s">
        <v>13</v>
      </c>
      <c r="F228" s="6" t="s">
        <v>14</v>
      </c>
      <c r="H228" s="6" t="s">
        <v>544</v>
      </c>
      <c r="I228" s="6" t="s">
        <v>24</v>
      </c>
      <c r="J228" s="6" t="s">
        <v>24</v>
      </c>
      <c r="K228" s="6" t="s">
        <v>24</v>
      </c>
    </row>
    <row r="229" spans="1:11" ht="14.25" customHeight="1" x14ac:dyDescent="0.3">
      <c r="A229" s="6" t="s">
        <v>545</v>
      </c>
      <c r="B229" s="6" t="s">
        <v>546</v>
      </c>
      <c r="C229" s="6">
        <v>3.1040000000000001</v>
      </c>
      <c r="D229" s="5">
        <v>2.14E-13</v>
      </c>
      <c r="E229" s="6" t="s">
        <v>48</v>
      </c>
      <c r="F229" s="6" t="s">
        <v>299</v>
      </c>
      <c r="H229" s="6" t="s">
        <v>547</v>
      </c>
      <c r="I229" s="6" t="s">
        <v>24</v>
      </c>
      <c r="J229" s="6" t="s">
        <v>24</v>
      </c>
      <c r="K229" s="6" t="s">
        <v>24</v>
      </c>
    </row>
    <row r="230" spans="1:11" ht="14.25" customHeight="1" x14ac:dyDescent="0.3">
      <c r="A230" s="6" t="s">
        <v>548</v>
      </c>
      <c r="B230" s="6" t="s">
        <v>549</v>
      </c>
      <c r="C230" s="6">
        <v>3.5129999999999999</v>
      </c>
      <c r="D230" s="5">
        <v>2.79E-47</v>
      </c>
      <c r="E230" s="6" t="s">
        <v>48</v>
      </c>
      <c r="F230" s="6" t="s">
        <v>14</v>
      </c>
      <c r="H230" s="6" t="s">
        <v>550</v>
      </c>
      <c r="I230" s="6" t="s">
        <v>24</v>
      </c>
      <c r="J230" s="6" t="s">
        <v>24</v>
      </c>
      <c r="K230" s="6" t="s">
        <v>24</v>
      </c>
    </row>
    <row r="231" spans="1:11" ht="14.25" customHeight="1" x14ac:dyDescent="0.3">
      <c r="A231" s="6" t="s">
        <v>551</v>
      </c>
      <c r="B231" s="6" t="s">
        <v>552</v>
      </c>
      <c r="C231" s="6">
        <v>-2.407</v>
      </c>
      <c r="D231" s="5">
        <v>4.0199999999999996E-24</v>
      </c>
      <c r="E231" s="6" t="s">
        <v>17</v>
      </c>
      <c r="F231" s="6" t="s">
        <v>137</v>
      </c>
      <c r="G231" s="6" t="s">
        <v>553</v>
      </c>
      <c r="I231" s="6" t="s">
        <v>24</v>
      </c>
      <c r="J231" s="6" t="s">
        <v>24</v>
      </c>
      <c r="K231" s="6" t="s">
        <v>24</v>
      </c>
    </row>
    <row r="232" spans="1:11" ht="14.25" customHeight="1" x14ac:dyDescent="0.3">
      <c r="A232" s="6" t="s">
        <v>554</v>
      </c>
      <c r="B232" s="6" t="s">
        <v>555</v>
      </c>
      <c r="C232" s="6">
        <v>2.0819999999999999</v>
      </c>
      <c r="D232" s="5">
        <v>5.1799999999999997E-10</v>
      </c>
      <c r="E232" s="6" t="s">
        <v>13</v>
      </c>
      <c r="F232" s="6" t="s">
        <v>14</v>
      </c>
      <c r="G232" s="6" t="s">
        <v>556</v>
      </c>
      <c r="H232" s="6" t="s">
        <v>557</v>
      </c>
      <c r="I232" s="6" t="s">
        <v>24</v>
      </c>
      <c r="J232" s="6" t="s">
        <v>24</v>
      </c>
      <c r="K232" s="6" t="s">
        <v>24</v>
      </c>
    </row>
    <row r="233" spans="1:11" ht="14.25" customHeight="1" x14ac:dyDescent="0.3">
      <c r="A233" s="6" t="s">
        <v>558</v>
      </c>
      <c r="B233" s="6" t="s">
        <v>559</v>
      </c>
      <c r="C233" s="6">
        <v>3.7410000000000001</v>
      </c>
      <c r="D233" s="5">
        <v>2.02E-23</v>
      </c>
      <c r="E233" s="6" t="s">
        <v>13</v>
      </c>
      <c r="F233" s="6" t="s">
        <v>61</v>
      </c>
      <c r="I233" s="6" t="s">
        <v>24</v>
      </c>
      <c r="J233" s="6" t="s">
        <v>24</v>
      </c>
      <c r="K233" s="6" t="s">
        <v>24</v>
      </c>
    </row>
    <row r="234" spans="1:11" ht="14.25" customHeight="1" x14ac:dyDescent="0.3">
      <c r="A234" s="6" t="s">
        <v>560</v>
      </c>
      <c r="B234" s="6" t="s">
        <v>561</v>
      </c>
      <c r="C234" s="6">
        <v>3.2040000000000002</v>
      </c>
      <c r="D234" s="5">
        <v>3.8899999999999999E-31</v>
      </c>
      <c r="E234" s="6" t="s">
        <v>13</v>
      </c>
      <c r="F234" s="6" t="s">
        <v>61</v>
      </c>
      <c r="I234" s="6" t="s">
        <v>24</v>
      </c>
      <c r="J234" s="6" t="s">
        <v>24</v>
      </c>
      <c r="K234" s="6" t="s">
        <v>24</v>
      </c>
    </row>
    <row r="235" spans="1:11" ht="14.25" customHeight="1" x14ac:dyDescent="0.3">
      <c r="A235" s="6" t="s">
        <v>562</v>
      </c>
      <c r="B235" s="6" t="s">
        <v>563</v>
      </c>
      <c r="C235" s="6">
        <v>2.9</v>
      </c>
      <c r="D235" s="5">
        <v>3.65E-21</v>
      </c>
      <c r="E235" s="6" t="s">
        <v>42</v>
      </c>
      <c r="F235" s="6" t="s">
        <v>61</v>
      </c>
      <c r="I235" s="6" t="s">
        <v>24</v>
      </c>
      <c r="J235" s="6" t="s">
        <v>24</v>
      </c>
      <c r="K235" s="6" t="s">
        <v>24</v>
      </c>
    </row>
    <row r="236" spans="1:11" ht="14.25" customHeight="1" x14ac:dyDescent="0.3">
      <c r="A236" s="6" t="s">
        <v>564</v>
      </c>
      <c r="B236" s="6" t="s">
        <v>565</v>
      </c>
      <c r="C236" s="6">
        <v>3.5739999999999998</v>
      </c>
      <c r="D236" s="5">
        <v>3.8500000000000001E-31</v>
      </c>
      <c r="E236" s="6" t="s">
        <v>17</v>
      </c>
      <c r="F236" s="6" t="s">
        <v>61</v>
      </c>
      <c r="I236" s="6" t="s">
        <v>24</v>
      </c>
      <c r="J236" s="6" t="s">
        <v>24</v>
      </c>
      <c r="K236" s="6" t="s">
        <v>24</v>
      </c>
    </row>
    <row r="237" spans="1:11" ht="14.25" customHeight="1" x14ac:dyDescent="0.3">
      <c r="A237" s="6" t="s">
        <v>566</v>
      </c>
      <c r="B237" s="6" t="s">
        <v>567</v>
      </c>
      <c r="C237" s="6">
        <v>2.625</v>
      </c>
      <c r="D237" s="5">
        <v>6.6699999999999998E-24</v>
      </c>
      <c r="E237" s="6" t="s">
        <v>13</v>
      </c>
      <c r="F237" s="6" t="s">
        <v>61</v>
      </c>
      <c r="G237" s="6" t="s">
        <v>103</v>
      </c>
      <c r="I237" s="6" t="s">
        <v>24</v>
      </c>
      <c r="J237" s="6" t="s">
        <v>24</v>
      </c>
      <c r="K237" s="6" t="s">
        <v>24</v>
      </c>
    </row>
    <row r="238" spans="1:11" ht="14.25" customHeight="1" x14ac:dyDescent="0.3">
      <c r="A238" s="6" t="s">
        <v>568</v>
      </c>
      <c r="B238" s="6" t="s">
        <v>569</v>
      </c>
      <c r="C238" s="6">
        <v>2.9369999999999998</v>
      </c>
      <c r="D238" s="5">
        <v>1.14E-37</v>
      </c>
      <c r="E238" s="6" t="s">
        <v>13</v>
      </c>
      <c r="F238" s="6" t="s">
        <v>61</v>
      </c>
      <c r="G238" s="6" t="s">
        <v>103</v>
      </c>
      <c r="I238" s="6" t="s">
        <v>24</v>
      </c>
      <c r="J238" s="6" t="s">
        <v>24</v>
      </c>
      <c r="K238" s="6" t="s">
        <v>24</v>
      </c>
    </row>
    <row r="239" spans="1:11" ht="14.25" customHeight="1" x14ac:dyDescent="0.3">
      <c r="A239" s="6" t="s">
        <v>570</v>
      </c>
      <c r="B239" s="6" t="s">
        <v>571</v>
      </c>
      <c r="C239" s="6">
        <v>2.2519999999999998</v>
      </c>
      <c r="D239" s="5">
        <v>2.9699999999999999E-25</v>
      </c>
      <c r="E239" s="6" t="s">
        <v>42</v>
      </c>
      <c r="F239" s="6" t="s">
        <v>61</v>
      </c>
      <c r="I239" s="6" t="s">
        <v>24</v>
      </c>
      <c r="J239" s="6" t="s">
        <v>24</v>
      </c>
      <c r="K239" s="6" t="s">
        <v>24</v>
      </c>
    </row>
    <row r="240" spans="1:11" ht="14.25" customHeight="1" x14ac:dyDescent="0.3">
      <c r="A240" s="6" t="s">
        <v>572</v>
      </c>
      <c r="B240" s="6" t="s">
        <v>573</v>
      </c>
      <c r="C240" s="6">
        <v>-2.2269999999999999</v>
      </c>
      <c r="D240" s="5">
        <v>4.6500000000000002E-15</v>
      </c>
      <c r="E240" s="6" t="s">
        <v>32</v>
      </c>
      <c r="F240" s="6" t="s">
        <v>61</v>
      </c>
      <c r="G240" s="6" t="s">
        <v>103</v>
      </c>
      <c r="I240" s="6" t="s">
        <v>24</v>
      </c>
      <c r="J240" s="6" t="s">
        <v>24</v>
      </c>
      <c r="K240" s="6" t="s">
        <v>24</v>
      </c>
    </row>
    <row r="241" spans="1:11" ht="14.25" customHeight="1" x14ac:dyDescent="0.3">
      <c r="A241" s="6" t="s">
        <v>574</v>
      </c>
      <c r="B241" s="6" t="s">
        <v>575</v>
      </c>
      <c r="C241" s="6">
        <v>-2.081</v>
      </c>
      <c r="D241" s="5">
        <v>3.1899999999999999E-9</v>
      </c>
      <c r="E241" s="6" t="s">
        <v>32</v>
      </c>
      <c r="F241" s="6" t="s">
        <v>61</v>
      </c>
      <c r="I241" s="6" t="s">
        <v>24</v>
      </c>
      <c r="J241" s="6" t="s">
        <v>24</v>
      </c>
      <c r="K241" s="6" t="s">
        <v>24</v>
      </c>
    </row>
    <row r="242" spans="1:11" ht="14.25" customHeight="1" x14ac:dyDescent="0.3">
      <c r="A242" s="6" t="s">
        <v>576</v>
      </c>
      <c r="B242" s="6" t="s">
        <v>577</v>
      </c>
      <c r="C242" s="6">
        <v>6.3319999999999999</v>
      </c>
      <c r="D242" s="5">
        <v>2.7200000000000002E-72</v>
      </c>
      <c r="E242" s="6" t="s">
        <v>32</v>
      </c>
      <c r="F242" s="6" t="s">
        <v>61</v>
      </c>
      <c r="I242" s="6" t="s">
        <v>24</v>
      </c>
      <c r="J242" s="6" t="s">
        <v>24</v>
      </c>
      <c r="K242" s="6" t="s">
        <v>24</v>
      </c>
    </row>
    <row r="243" spans="1:11" ht="14.25" customHeight="1" x14ac:dyDescent="0.3">
      <c r="A243" s="6" t="s">
        <v>578</v>
      </c>
      <c r="B243" s="6" t="s">
        <v>579</v>
      </c>
      <c r="C243" s="6">
        <v>-2.129</v>
      </c>
      <c r="D243" s="5">
        <v>2.3499999999999999E-5</v>
      </c>
      <c r="E243" s="6" t="s">
        <v>48</v>
      </c>
      <c r="F243" s="6" t="s">
        <v>61</v>
      </c>
      <c r="I243" s="6" t="s">
        <v>24</v>
      </c>
      <c r="J243" s="6" t="s">
        <v>24</v>
      </c>
      <c r="K243" s="6" t="s">
        <v>24</v>
      </c>
    </row>
    <row r="244" spans="1:11" ht="14.25" customHeight="1" x14ac:dyDescent="0.3">
      <c r="A244" s="6" t="s">
        <v>580</v>
      </c>
      <c r="B244" s="6" t="s">
        <v>581</v>
      </c>
      <c r="C244" s="6">
        <v>-4.3280000000000003</v>
      </c>
      <c r="D244" s="5">
        <v>4.5400000000000003E-20</v>
      </c>
      <c r="E244" s="6" t="s">
        <v>32</v>
      </c>
      <c r="F244" s="6" t="s">
        <v>204</v>
      </c>
      <c r="G244" s="6" t="s">
        <v>582</v>
      </c>
      <c r="H244" s="6" t="s">
        <v>583</v>
      </c>
      <c r="I244" s="6" t="s">
        <v>24</v>
      </c>
      <c r="J244" s="6" t="s">
        <v>24</v>
      </c>
      <c r="K244" s="6" t="s">
        <v>24</v>
      </c>
    </row>
    <row r="245" spans="1:11" ht="14.25" customHeight="1" x14ac:dyDescent="0.3">
      <c r="A245" s="6" t="s">
        <v>584</v>
      </c>
      <c r="B245" s="6" t="s">
        <v>585</v>
      </c>
      <c r="C245" s="6">
        <v>3.3370000000000002</v>
      </c>
      <c r="D245" s="5">
        <v>8.4700000000000008E-15</v>
      </c>
      <c r="E245" s="6" t="s">
        <v>32</v>
      </c>
      <c r="F245" s="6" t="s">
        <v>204</v>
      </c>
      <c r="I245" s="6" t="s">
        <v>24</v>
      </c>
      <c r="J245" s="6" t="s">
        <v>24</v>
      </c>
      <c r="K245" s="6" t="s">
        <v>24</v>
      </c>
    </row>
    <row r="246" spans="1:11" ht="14.25" customHeight="1" x14ac:dyDescent="0.3">
      <c r="A246" s="6" t="s">
        <v>586</v>
      </c>
      <c r="B246" s="6" t="s">
        <v>587</v>
      </c>
      <c r="C246" s="6">
        <v>-2.0350000000000001</v>
      </c>
      <c r="D246" s="5">
        <v>4.6200000000000001E-12</v>
      </c>
      <c r="E246" s="6" t="s">
        <v>32</v>
      </c>
      <c r="F246" s="6" t="s">
        <v>204</v>
      </c>
      <c r="I246" s="6" t="s">
        <v>24</v>
      </c>
      <c r="J246" s="6" t="s">
        <v>24</v>
      </c>
      <c r="K246" s="6" t="s">
        <v>24</v>
      </c>
    </row>
    <row r="247" spans="1:11" ht="14.25" customHeight="1" x14ac:dyDescent="0.3">
      <c r="A247" s="6" t="s">
        <v>588</v>
      </c>
      <c r="B247" s="6" t="s">
        <v>589</v>
      </c>
      <c r="C247" s="6">
        <v>2.3109999999999999</v>
      </c>
      <c r="D247" s="5">
        <v>1.6999999999999999E-9</v>
      </c>
      <c r="E247" s="6" t="s">
        <v>32</v>
      </c>
      <c r="F247" s="6" t="s">
        <v>204</v>
      </c>
      <c r="I247" s="6" t="s">
        <v>24</v>
      </c>
      <c r="J247" s="6" t="s">
        <v>24</v>
      </c>
      <c r="K247" s="6" t="s">
        <v>24</v>
      </c>
    </row>
    <row r="248" spans="1:11" ht="14.25" customHeight="1" x14ac:dyDescent="0.3">
      <c r="A248" s="6" t="s">
        <v>590</v>
      </c>
      <c r="B248" s="6" t="s">
        <v>591</v>
      </c>
      <c r="C248" s="6">
        <v>4.5789999999999997</v>
      </c>
      <c r="D248" s="5">
        <v>2.6E-42</v>
      </c>
      <c r="E248" s="6" t="s">
        <v>32</v>
      </c>
      <c r="F248" s="6" t="s">
        <v>204</v>
      </c>
      <c r="I248" s="6" t="s">
        <v>24</v>
      </c>
      <c r="J248" s="6" t="s">
        <v>24</v>
      </c>
      <c r="K248" s="6" t="s">
        <v>24</v>
      </c>
    </row>
    <row r="249" spans="1:11" ht="14.25" customHeight="1" x14ac:dyDescent="0.3">
      <c r="A249" s="6" t="s">
        <v>592</v>
      </c>
      <c r="B249" s="6" t="s">
        <v>593</v>
      </c>
      <c r="C249" s="6">
        <v>2.7189999999999999</v>
      </c>
      <c r="D249" s="5">
        <v>1.02E-40</v>
      </c>
      <c r="E249" s="6" t="s">
        <v>32</v>
      </c>
      <c r="F249" s="6" t="s">
        <v>204</v>
      </c>
      <c r="I249" s="6" t="s">
        <v>24</v>
      </c>
      <c r="J249" s="6" t="s">
        <v>24</v>
      </c>
      <c r="K249" s="6" t="s">
        <v>24</v>
      </c>
    </row>
    <row r="250" spans="1:11" ht="14.25" customHeight="1" x14ac:dyDescent="0.3">
      <c r="A250" s="6" t="s">
        <v>594</v>
      </c>
      <c r="B250" s="6" t="s">
        <v>595</v>
      </c>
      <c r="C250" s="6">
        <v>-2.1659999999999999</v>
      </c>
      <c r="D250" s="5">
        <v>1.1100000000000001E-18</v>
      </c>
      <c r="E250" s="6" t="s">
        <v>48</v>
      </c>
      <c r="F250" s="6" t="s">
        <v>227</v>
      </c>
      <c r="G250" s="6" t="s">
        <v>103</v>
      </c>
      <c r="I250" s="6" t="s">
        <v>24</v>
      </c>
      <c r="J250" s="6" t="s">
        <v>24</v>
      </c>
      <c r="K250" s="6" t="s">
        <v>24</v>
      </c>
    </row>
    <row r="251" spans="1:11" ht="14.25" customHeight="1" x14ac:dyDescent="0.3">
      <c r="A251" s="6" t="s">
        <v>596</v>
      </c>
      <c r="B251" s="6" t="s">
        <v>597</v>
      </c>
      <c r="C251" s="6">
        <v>2.2320000000000002</v>
      </c>
      <c r="D251" s="5">
        <v>2.38E-12</v>
      </c>
      <c r="E251" s="6" t="s">
        <v>48</v>
      </c>
      <c r="F251" s="6" t="s">
        <v>227</v>
      </c>
      <c r="H251" s="6" t="s">
        <v>598</v>
      </c>
      <c r="I251" s="6" t="s">
        <v>24</v>
      </c>
      <c r="J251" s="6" t="s">
        <v>24</v>
      </c>
      <c r="K251" s="6" t="s">
        <v>24</v>
      </c>
    </row>
    <row r="252" spans="1:11" ht="14.25" customHeight="1" x14ac:dyDescent="0.3">
      <c r="A252" s="6" t="s">
        <v>599</v>
      </c>
      <c r="B252" s="6" t="s">
        <v>600</v>
      </c>
      <c r="C252" s="6">
        <v>-2.09</v>
      </c>
      <c r="D252" s="5">
        <v>3.0599999999999999E-21</v>
      </c>
      <c r="E252" s="6" t="s">
        <v>13</v>
      </c>
      <c r="F252" s="6" t="s">
        <v>33</v>
      </c>
      <c r="G252" s="6" t="s">
        <v>123</v>
      </c>
      <c r="I252" s="6" t="s">
        <v>24</v>
      </c>
      <c r="J252" s="6" t="s">
        <v>24</v>
      </c>
      <c r="K252" s="6" t="s">
        <v>24</v>
      </c>
    </row>
    <row r="253" spans="1:11" ht="14.25" customHeight="1" x14ac:dyDescent="0.3">
      <c r="A253" s="6" t="s">
        <v>601</v>
      </c>
      <c r="B253" s="6" t="s">
        <v>602</v>
      </c>
      <c r="C253" s="6">
        <v>3.0150000000000001</v>
      </c>
      <c r="D253" s="5">
        <v>6.9800000000000001E-54</v>
      </c>
      <c r="E253" s="6" t="s">
        <v>13</v>
      </c>
      <c r="F253" s="6" t="s">
        <v>61</v>
      </c>
      <c r="I253" s="6" t="s">
        <v>24</v>
      </c>
      <c r="J253" s="6" t="s">
        <v>24</v>
      </c>
      <c r="K253" s="6" t="s">
        <v>24</v>
      </c>
    </row>
    <row r="254" spans="1:11" ht="14.25" customHeight="1" x14ac:dyDescent="0.3">
      <c r="A254" s="6" t="s">
        <v>603</v>
      </c>
      <c r="B254" s="6" t="s">
        <v>604</v>
      </c>
      <c r="C254" s="6">
        <v>-2.0350000000000001</v>
      </c>
      <c r="D254" s="5">
        <v>1.07E-13</v>
      </c>
      <c r="E254" s="6" t="s">
        <v>32</v>
      </c>
      <c r="F254" s="6" t="s">
        <v>182</v>
      </c>
      <c r="G254" s="6" t="s">
        <v>19</v>
      </c>
      <c r="H254" s="6" t="s">
        <v>605</v>
      </c>
      <c r="I254" s="6" t="s">
        <v>24</v>
      </c>
      <c r="J254" s="6" t="s">
        <v>24</v>
      </c>
      <c r="K254" s="6" t="s">
        <v>24</v>
      </c>
    </row>
    <row r="255" spans="1:11" ht="14.25" customHeight="1" x14ac:dyDescent="0.3">
      <c r="A255" s="6" t="s">
        <v>606</v>
      </c>
      <c r="B255" s="6" t="s">
        <v>607</v>
      </c>
      <c r="C255" s="6">
        <v>-2.165</v>
      </c>
      <c r="D255" s="5">
        <v>7.7800000000000004E-27</v>
      </c>
      <c r="E255" s="6" t="s">
        <v>13</v>
      </c>
      <c r="F255" s="6" t="s">
        <v>61</v>
      </c>
      <c r="I255" s="6" t="s">
        <v>24</v>
      </c>
      <c r="J255" s="6" t="s">
        <v>24</v>
      </c>
      <c r="K255" s="6" t="s">
        <v>24</v>
      </c>
    </row>
    <row r="256" spans="1:11" ht="14.25" customHeight="1" x14ac:dyDescent="0.3">
      <c r="A256" s="6" t="s">
        <v>608</v>
      </c>
      <c r="B256" s="6" t="s">
        <v>609</v>
      </c>
      <c r="C256" s="6">
        <v>-2.12</v>
      </c>
      <c r="D256" s="5">
        <v>1.96E-24</v>
      </c>
      <c r="E256" s="6" t="s">
        <v>48</v>
      </c>
      <c r="F256" s="6" t="s">
        <v>18</v>
      </c>
      <c r="G256" s="6" t="s">
        <v>553</v>
      </c>
      <c r="H256" s="6" t="s">
        <v>610</v>
      </c>
      <c r="I256" s="6" t="s">
        <v>24</v>
      </c>
      <c r="J256" s="6" t="s">
        <v>24</v>
      </c>
      <c r="K256" s="6" t="s">
        <v>24</v>
      </c>
    </row>
    <row r="257" spans="1:11" ht="14.25" customHeight="1" x14ac:dyDescent="0.3">
      <c r="A257" s="6" t="s">
        <v>611</v>
      </c>
      <c r="B257" s="6" t="s">
        <v>612</v>
      </c>
      <c r="C257" s="6">
        <v>-2.0110000000000001</v>
      </c>
      <c r="D257" s="5">
        <v>7.9900000000000007E-9</v>
      </c>
      <c r="E257" s="6" t="s">
        <v>17</v>
      </c>
      <c r="F257" s="6" t="s">
        <v>137</v>
      </c>
      <c r="I257" s="6" t="s">
        <v>24</v>
      </c>
      <c r="J257" s="6" t="s">
        <v>24</v>
      </c>
      <c r="K257" s="6" t="s">
        <v>24</v>
      </c>
    </row>
    <row r="258" spans="1:11" ht="14.25" customHeight="1" x14ac:dyDescent="0.3">
      <c r="A258" s="6" t="s">
        <v>613</v>
      </c>
      <c r="B258" s="6" t="s">
        <v>614</v>
      </c>
      <c r="C258" s="6">
        <v>3.319</v>
      </c>
      <c r="D258" s="5">
        <v>1.6599999999999999E-27</v>
      </c>
      <c r="E258" s="6" t="s">
        <v>13</v>
      </c>
      <c r="F258" s="6" t="s">
        <v>61</v>
      </c>
      <c r="G258" s="6" t="s">
        <v>103</v>
      </c>
      <c r="I258" s="6" t="s">
        <v>24</v>
      </c>
      <c r="J258" s="6" t="s">
        <v>24</v>
      </c>
      <c r="K258" s="6" t="s">
        <v>24</v>
      </c>
    </row>
    <row r="259" spans="1:11" ht="14.25" customHeight="1" x14ac:dyDescent="0.3">
      <c r="A259" s="6" t="s">
        <v>615</v>
      </c>
      <c r="B259" s="6" t="s">
        <v>616</v>
      </c>
      <c r="C259" s="6">
        <v>2.1259999999999999</v>
      </c>
      <c r="D259" s="5">
        <v>3.6300000000000002E-13</v>
      </c>
      <c r="E259" s="6" t="s">
        <v>13</v>
      </c>
      <c r="F259" s="6" t="s">
        <v>61</v>
      </c>
      <c r="G259" s="6" t="s">
        <v>103</v>
      </c>
      <c r="I259" s="6" t="s">
        <v>24</v>
      </c>
      <c r="J259" s="6" t="s">
        <v>24</v>
      </c>
      <c r="K259" s="6" t="s">
        <v>24</v>
      </c>
    </row>
    <row r="260" spans="1:11" ht="14.25" customHeight="1" x14ac:dyDescent="0.3">
      <c r="A260" s="6" t="s">
        <v>617</v>
      </c>
      <c r="B260" s="6" t="s">
        <v>618</v>
      </c>
      <c r="C260" s="6">
        <v>-2.8530000000000002</v>
      </c>
      <c r="D260" s="5">
        <v>2.2799999999999999E-47</v>
      </c>
      <c r="E260" s="6" t="s">
        <v>17</v>
      </c>
      <c r="F260" s="6" t="s">
        <v>137</v>
      </c>
      <c r="G260" s="6" t="s">
        <v>84</v>
      </c>
      <c r="I260" s="6" t="s">
        <v>24</v>
      </c>
      <c r="J260" s="6" t="s">
        <v>24</v>
      </c>
      <c r="K260" s="6" t="s">
        <v>24</v>
      </c>
    </row>
    <row r="261" spans="1:11" ht="14.25" customHeight="1" x14ac:dyDescent="0.3">
      <c r="A261" s="6" t="s">
        <v>619</v>
      </c>
      <c r="B261" s="6" t="s">
        <v>620</v>
      </c>
      <c r="C261" s="6">
        <v>-2.141</v>
      </c>
      <c r="D261" s="5">
        <v>9.3099999999999997E-20</v>
      </c>
      <c r="E261" s="6" t="s">
        <v>48</v>
      </c>
      <c r="F261" s="6" t="s">
        <v>299</v>
      </c>
      <c r="I261" s="6" t="s">
        <v>24</v>
      </c>
      <c r="J261" s="6" t="s">
        <v>24</v>
      </c>
      <c r="K261" s="6" t="s">
        <v>24</v>
      </c>
    </row>
    <row r="262" spans="1:11" ht="14.25" customHeight="1" x14ac:dyDescent="0.3">
      <c r="A262" s="6" t="s">
        <v>621</v>
      </c>
      <c r="B262" s="6" t="s">
        <v>622</v>
      </c>
      <c r="C262" s="6">
        <v>-2.4670000000000001</v>
      </c>
      <c r="D262" s="5">
        <v>4.1700000000000002E-30</v>
      </c>
      <c r="E262" s="6" t="s">
        <v>13</v>
      </c>
      <c r="F262" s="6" t="s">
        <v>61</v>
      </c>
      <c r="I262" s="6" t="s">
        <v>24</v>
      </c>
      <c r="J262" s="6" t="s">
        <v>24</v>
      </c>
      <c r="K262" s="6" t="s">
        <v>24</v>
      </c>
    </row>
    <row r="263" spans="1:11" ht="14.25" customHeight="1" x14ac:dyDescent="0.3">
      <c r="A263" s="6" t="s">
        <v>623</v>
      </c>
      <c r="B263" s="6" t="s">
        <v>624</v>
      </c>
      <c r="C263" s="6">
        <v>2.0779999999999998</v>
      </c>
      <c r="D263" s="5">
        <v>8.3900000000000005E-20</v>
      </c>
      <c r="E263" s="6" t="s">
        <v>13</v>
      </c>
      <c r="F263" s="6" t="s">
        <v>61</v>
      </c>
      <c r="I263" s="6" t="s">
        <v>24</v>
      </c>
      <c r="J263" s="6" t="s">
        <v>24</v>
      </c>
      <c r="K263" s="6" t="s">
        <v>24</v>
      </c>
    </row>
    <row r="264" spans="1:11" ht="14.25" customHeight="1" x14ac:dyDescent="0.3">
      <c r="A264" s="6" t="s">
        <v>625</v>
      </c>
      <c r="B264" s="6" t="s">
        <v>626</v>
      </c>
      <c r="C264" s="6">
        <v>2.1230000000000002</v>
      </c>
      <c r="D264" s="5">
        <v>6.3099999999999999E-21</v>
      </c>
      <c r="E264" s="6" t="s">
        <v>17</v>
      </c>
      <c r="F264" s="6" t="s">
        <v>61</v>
      </c>
      <c r="I264" s="6" t="s">
        <v>24</v>
      </c>
      <c r="J264" s="6" t="s">
        <v>24</v>
      </c>
      <c r="K264" s="6" t="s">
        <v>24</v>
      </c>
    </row>
    <row r="265" spans="1:11" ht="14.25" customHeight="1" x14ac:dyDescent="0.3">
      <c r="A265" s="6" t="s">
        <v>627</v>
      </c>
      <c r="B265" s="6" t="s">
        <v>628</v>
      </c>
      <c r="C265" s="6">
        <v>2.1269999999999998</v>
      </c>
      <c r="D265" s="5">
        <v>4.4300000000000003E-24</v>
      </c>
      <c r="E265" s="6" t="s">
        <v>17</v>
      </c>
      <c r="F265" s="6" t="s">
        <v>61</v>
      </c>
      <c r="I265" s="6" t="s">
        <v>24</v>
      </c>
      <c r="J265" s="6" t="s">
        <v>24</v>
      </c>
      <c r="K265" s="6" t="s">
        <v>24</v>
      </c>
    </row>
    <row r="266" spans="1:11" ht="14.25" customHeight="1" x14ac:dyDescent="0.3">
      <c r="A266" s="6" t="s">
        <v>629</v>
      </c>
      <c r="B266" s="6" t="s">
        <v>630</v>
      </c>
      <c r="C266" s="6">
        <v>-2.59</v>
      </c>
      <c r="D266" s="5">
        <v>3.5799999999999998E-40</v>
      </c>
      <c r="E266" s="6" t="s">
        <v>17</v>
      </c>
      <c r="F266" s="6" t="s">
        <v>137</v>
      </c>
      <c r="I266" s="6" t="s">
        <v>24</v>
      </c>
      <c r="J266" s="6" t="s">
        <v>24</v>
      </c>
      <c r="K266" s="6" t="s">
        <v>24</v>
      </c>
    </row>
    <row r="267" spans="1:11" ht="14.25" customHeight="1" x14ac:dyDescent="0.3">
      <c r="A267" s="6" t="s">
        <v>631</v>
      </c>
      <c r="B267" s="6" t="s">
        <v>632</v>
      </c>
      <c r="C267" s="6">
        <v>-2.387</v>
      </c>
      <c r="D267" s="5">
        <v>1.5300000000000001E-28</v>
      </c>
      <c r="E267" s="6" t="s">
        <v>17</v>
      </c>
      <c r="F267" s="6" t="s">
        <v>137</v>
      </c>
      <c r="I267" s="6" t="s">
        <v>24</v>
      </c>
      <c r="J267" s="6" t="s">
        <v>24</v>
      </c>
      <c r="K267" s="6" t="s">
        <v>24</v>
      </c>
    </row>
    <row r="268" spans="1:11" ht="14.25" customHeight="1" x14ac:dyDescent="0.3">
      <c r="A268" s="6" t="s">
        <v>633</v>
      </c>
      <c r="B268" s="6" t="s">
        <v>634</v>
      </c>
      <c r="C268" s="6">
        <v>3.3140000000000001</v>
      </c>
      <c r="D268" s="5">
        <v>3.0900000000000003E-20</v>
      </c>
      <c r="E268" s="6" t="s">
        <v>42</v>
      </c>
      <c r="F268" s="6" t="s">
        <v>61</v>
      </c>
      <c r="I268" s="6" t="s">
        <v>24</v>
      </c>
      <c r="J268" s="6" t="s">
        <v>24</v>
      </c>
      <c r="K268" s="6" t="s">
        <v>24</v>
      </c>
    </row>
    <row r="269" spans="1:11" ht="14.25" customHeight="1" x14ac:dyDescent="0.3">
      <c r="A269" s="6" t="s">
        <v>635</v>
      </c>
      <c r="B269" s="6" t="s">
        <v>636</v>
      </c>
      <c r="C269" s="6">
        <v>4.0030000000000001</v>
      </c>
      <c r="D269" s="5">
        <v>1.24E-36</v>
      </c>
      <c r="E269" s="6" t="s">
        <v>42</v>
      </c>
      <c r="F269" s="6" t="s">
        <v>61</v>
      </c>
      <c r="I269" s="6" t="s">
        <v>24</v>
      </c>
      <c r="J269" s="6" t="s">
        <v>24</v>
      </c>
      <c r="K269" s="6" t="s">
        <v>24</v>
      </c>
    </row>
    <row r="270" spans="1:11" ht="14.25" customHeight="1" x14ac:dyDescent="0.3">
      <c r="A270" s="6" t="s">
        <v>637</v>
      </c>
      <c r="B270" s="6" t="s">
        <v>638</v>
      </c>
      <c r="C270" s="6">
        <v>2.2250000000000001</v>
      </c>
      <c r="D270" s="5">
        <v>4.42E-15</v>
      </c>
      <c r="E270" s="6" t="s">
        <v>42</v>
      </c>
      <c r="F270" s="6" t="s">
        <v>61</v>
      </c>
      <c r="I270" s="6" t="s">
        <v>24</v>
      </c>
      <c r="J270" s="6" t="s">
        <v>24</v>
      </c>
      <c r="K270" s="6" t="s">
        <v>24</v>
      </c>
    </row>
    <row r="271" spans="1:11" ht="14.25" customHeight="1" x14ac:dyDescent="0.3">
      <c r="A271" s="6" t="s">
        <v>639</v>
      </c>
      <c r="B271" s="6" t="s">
        <v>640</v>
      </c>
      <c r="C271" s="6">
        <v>-2.1890000000000001</v>
      </c>
      <c r="D271" s="5">
        <v>1.3600000000000001E-29</v>
      </c>
      <c r="E271" s="6" t="s">
        <v>48</v>
      </c>
      <c r="F271" s="6" t="s">
        <v>61</v>
      </c>
      <c r="G271" s="6" t="s">
        <v>103</v>
      </c>
      <c r="I271" s="6" t="s">
        <v>24</v>
      </c>
      <c r="J271" s="6" t="s">
        <v>24</v>
      </c>
      <c r="K271" s="6" t="s">
        <v>24</v>
      </c>
    </row>
    <row r="272" spans="1:11" ht="14.25" customHeight="1" x14ac:dyDescent="0.3">
      <c r="A272" s="6" t="s">
        <v>641</v>
      </c>
      <c r="B272" s="6" t="s">
        <v>642</v>
      </c>
      <c r="C272" s="6">
        <v>5.6539999999999999</v>
      </c>
      <c r="D272" s="5">
        <v>1.0100000000000001E-46</v>
      </c>
      <c r="E272" s="6" t="s">
        <v>13</v>
      </c>
      <c r="F272" s="6" t="s">
        <v>33</v>
      </c>
      <c r="G272" s="6" t="s">
        <v>643</v>
      </c>
      <c r="I272" s="6" t="s">
        <v>24</v>
      </c>
      <c r="J272" s="6" t="s">
        <v>24</v>
      </c>
      <c r="K272" s="6" t="s">
        <v>24</v>
      </c>
    </row>
    <row r="273" spans="1:11" ht="14.25" customHeight="1" x14ac:dyDescent="0.3">
      <c r="A273" s="6" t="s">
        <v>644</v>
      </c>
      <c r="B273" s="6" t="s">
        <v>645</v>
      </c>
      <c r="C273" s="6">
        <v>2.0630000000000002</v>
      </c>
      <c r="D273" s="5">
        <v>8.0799999999999996E-19</v>
      </c>
      <c r="E273" s="6" t="s">
        <v>32</v>
      </c>
      <c r="F273" s="6" t="s">
        <v>33</v>
      </c>
      <c r="G273" s="6" t="s">
        <v>23</v>
      </c>
      <c r="I273" s="6" t="s">
        <v>24</v>
      </c>
      <c r="J273" s="6" t="s">
        <v>24</v>
      </c>
      <c r="K273" s="6" t="s">
        <v>24</v>
      </c>
    </row>
    <row r="274" spans="1:11" ht="14.25" customHeight="1" x14ac:dyDescent="0.3">
      <c r="A274" s="6" t="s">
        <v>646</v>
      </c>
      <c r="B274" s="6" t="s">
        <v>647</v>
      </c>
      <c r="C274" s="6">
        <v>3.42</v>
      </c>
      <c r="D274" s="5">
        <v>1E-59</v>
      </c>
      <c r="E274" s="6" t="s">
        <v>32</v>
      </c>
      <c r="F274" s="6" t="s">
        <v>33</v>
      </c>
      <c r="G274" s="6" t="s">
        <v>643</v>
      </c>
      <c r="I274" s="6" t="s">
        <v>24</v>
      </c>
      <c r="J274" s="6" t="s">
        <v>24</v>
      </c>
      <c r="K274" s="6" t="s">
        <v>24</v>
      </c>
    </row>
    <row r="275" spans="1:11" ht="14.25" customHeight="1" x14ac:dyDescent="0.3">
      <c r="A275" s="6" t="s">
        <v>648</v>
      </c>
      <c r="B275" s="6" t="s">
        <v>649</v>
      </c>
      <c r="C275" s="6">
        <v>2.6440000000000001</v>
      </c>
      <c r="D275" s="5">
        <v>7.8599999999999995E-30</v>
      </c>
      <c r="E275" s="6" t="s">
        <v>32</v>
      </c>
      <c r="F275" s="6" t="s">
        <v>33</v>
      </c>
      <c r="G275" s="6" t="s">
        <v>650</v>
      </c>
      <c r="I275" s="6" t="s">
        <v>24</v>
      </c>
      <c r="J275" s="6" t="s">
        <v>24</v>
      </c>
      <c r="K275" s="6" t="s">
        <v>24</v>
      </c>
    </row>
    <row r="276" spans="1:11" ht="14.25" customHeight="1" x14ac:dyDescent="0.3">
      <c r="A276" s="6" t="s">
        <v>651</v>
      </c>
      <c r="B276" s="6" t="s">
        <v>652</v>
      </c>
      <c r="C276" s="6">
        <v>4.6509999999999998</v>
      </c>
      <c r="D276" s="5">
        <v>9.0999999999999998E-51</v>
      </c>
      <c r="E276" s="6" t="s">
        <v>32</v>
      </c>
      <c r="F276" s="6" t="s">
        <v>33</v>
      </c>
      <c r="G276" s="6" t="s">
        <v>553</v>
      </c>
      <c r="I276" s="6" t="s">
        <v>24</v>
      </c>
      <c r="J276" s="6" t="s">
        <v>24</v>
      </c>
      <c r="K276" s="6" t="s">
        <v>24</v>
      </c>
    </row>
    <row r="277" spans="1:11" ht="14.25" customHeight="1" x14ac:dyDescent="0.3">
      <c r="A277" s="6" t="s">
        <v>653</v>
      </c>
      <c r="B277" s="6" t="s">
        <v>654</v>
      </c>
      <c r="C277" s="6">
        <v>2.1</v>
      </c>
      <c r="D277" s="5">
        <v>5.1500000000000003E-18</v>
      </c>
      <c r="E277" s="6" t="s">
        <v>48</v>
      </c>
      <c r="F277" s="6" t="s">
        <v>227</v>
      </c>
      <c r="G277" s="6" t="s">
        <v>103</v>
      </c>
      <c r="I277" s="6" t="s">
        <v>24</v>
      </c>
      <c r="J277" s="6" t="s">
        <v>24</v>
      </c>
      <c r="K277" s="6" t="s">
        <v>24</v>
      </c>
    </row>
    <row r="278" spans="1:11" ht="14.25" customHeight="1" x14ac:dyDescent="0.3">
      <c r="A278" s="6" t="s">
        <v>655</v>
      </c>
      <c r="B278" s="6" t="s">
        <v>656</v>
      </c>
      <c r="C278" s="6">
        <v>-2.1360000000000001</v>
      </c>
      <c r="D278" s="5">
        <v>1.0699999999999999E-29</v>
      </c>
      <c r="E278" s="6" t="s">
        <v>17</v>
      </c>
      <c r="F278" s="6" t="s">
        <v>14</v>
      </c>
      <c r="H278" s="6" t="s">
        <v>657</v>
      </c>
      <c r="I278" s="6" t="s">
        <v>24</v>
      </c>
      <c r="J278" s="6" t="s">
        <v>24</v>
      </c>
      <c r="K278" s="6" t="s">
        <v>24</v>
      </c>
    </row>
    <row r="279" spans="1:11" ht="14.25" customHeight="1" x14ac:dyDescent="0.3">
      <c r="A279" s="6" t="s">
        <v>658</v>
      </c>
      <c r="B279" s="6" t="s">
        <v>659</v>
      </c>
      <c r="C279" s="6">
        <v>2.194</v>
      </c>
      <c r="D279" s="5">
        <v>6.2799999999999997E-22</v>
      </c>
      <c r="E279" s="6" t="s">
        <v>48</v>
      </c>
      <c r="F279" s="6" t="s">
        <v>61</v>
      </c>
      <c r="I279" s="6" t="s">
        <v>24</v>
      </c>
      <c r="J279" s="6" t="s">
        <v>24</v>
      </c>
      <c r="K279" s="6" t="s">
        <v>24</v>
      </c>
    </row>
    <row r="280" spans="1:11" ht="14.25" customHeight="1" x14ac:dyDescent="0.3">
      <c r="A280" s="6" t="s">
        <v>660</v>
      </c>
      <c r="B280" s="6" t="s">
        <v>661</v>
      </c>
      <c r="C280" s="6">
        <v>-3.222</v>
      </c>
      <c r="D280" s="5">
        <v>6.8599999999999996E-17</v>
      </c>
      <c r="E280" s="6" t="s">
        <v>13</v>
      </c>
      <c r="F280" s="6" t="s">
        <v>61</v>
      </c>
      <c r="G280" s="6" t="s">
        <v>103</v>
      </c>
      <c r="I280" s="6" t="s">
        <v>24</v>
      </c>
      <c r="J280" s="6" t="s">
        <v>24</v>
      </c>
      <c r="K280" s="6" t="s">
        <v>24</v>
      </c>
    </row>
    <row r="281" spans="1:11" ht="14.25" customHeight="1" x14ac:dyDescent="0.3">
      <c r="A281" s="6" t="s">
        <v>662</v>
      </c>
      <c r="B281" s="6" t="s">
        <v>663</v>
      </c>
      <c r="C281" s="6">
        <v>3.411</v>
      </c>
      <c r="D281" s="5">
        <v>5.1E-15</v>
      </c>
      <c r="E281" s="6" t="s">
        <v>13</v>
      </c>
      <c r="F281" s="6" t="s">
        <v>61</v>
      </c>
      <c r="G281" s="6" t="s">
        <v>23</v>
      </c>
      <c r="I281" s="6" t="s">
        <v>24</v>
      </c>
      <c r="J281" s="6" t="s">
        <v>24</v>
      </c>
      <c r="K281" s="6" t="s">
        <v>24</v>
      </c>
    </row>
    <row r="282" spans="1:11" ht="14.25" customHeight="1" x14ac:dyDescent="0.3">
      <c r="A282" s="6" t="s">
        <v>664</v>
      </c>
      <c r="B282" s="6" t="s">
        <v>665</v>
      </c>
      <c r="C282" s="6">
        <v>-2.1160000000000001</v>
      </c>
      <c r="D282" s="5">
        <v>4.3900000000000001E-14</v>
      </c>
      <c r="E282" s="6" t="s">
        <v>13</v>
      </c>
      <c r="F282" s="6" t="s">
        <v>61</v>
      </c>
      <c r="I282" s="6" t="s">
        <v>24</v>
      </c>
      <c r="J282" s="6" t="s">
        <v>24</v>
      </c>
      <c r="K282" s="6" t="s">
        <v>24</v>
      </c>
    </row>
    <row r="283" spans="1:11" ht="14.25" customHeight="1" x14ac:dyDescent="0.3">
      <c r="A283" s="6" t="s">
        <v>666</v>
      </c>
      <c r="B283" s="6" t="s">
        <v>667</v>
      </c>
      <c r="C283" s="6">
        <v>2.964</v>
      </c>
      <c r="D283" s="5">
        <v>1.1399999999999999E-10</v>
      </c>
      <c r="E283" s="6" t="s">
        <v>13</v>
      </c>
      <c r="F283" s="6" t="s">
        <v>61</v>
      </c>
      <c r="I283" s="6" t="s">
        <v>24</v>
      </c>
      <c r="J283" s="6" t="s">
        <v>24</v>
      </c>
      <c r="K283" s="6" t="s">
        <v>24</v>
      </c>
    </row>
    <row r="284" spans="1:11" ht="14.25" customHeight="1" x14ac:dyDescent="0.3">
      <c r="A284" s="6" t="s">
        <v>668</v>
      </c>
      <c r="B284" s="6" t="s">
        <v>669</v>
      </c>
      <c r="C284" s="6">
        <v>-2.3319999999999999</v>
      </c>
      <c r="D284" s="5">
        <v>3.5099999999999998E-10</v>
      </c>
      <c r="E284" s="6" t="s">
        <v>13</v>
      </c>
      <c r="F284" s="6" t="s">
        <v>61</v>
      </c>
      <c r="G284" s="6" t="s">
        <v>19</v>
      </c>
      <c r="I284" s="6" t="s">
        <v>24</v>
      </c>
      <c r="J284" s="6" t="s">
        <v>24</v>
      </c>
      <c r="K284" s="6" t="s">
        <v>24</v>
      </c>
    </row>
    <row r="285" spans="1:11" ht="14.25" customHeight="1" x14ac:dyDescent="0.3">
      <c r="A285" s="6" t="s">
        <v>670</v>
      </c>
      <c r="B285" s="6" t="s">
        <v>671</v>
      </c>
      <c r="C285" s="6">
        <v>-2.6880000000000002</v>
      </c>
      <c r="D285" s="5">
        <v>1.79E-10</v>
      </c>
      <c r="E285" s="6" t="s">
        <v>13</v>
      </c>
      <c r="F285" s="6" t="s">
        <v>61</v>
      </c>
      <c r="G285" s="6" t="s">
        <v>672</v>
      </c>
      <c r="I285" s="6" t="s">
        <v>24</v>
      </c>
      <c r="J285" s="6" t="s">
        <v>24</v>
      </c>
      <c r="K285" s="6" t="s">
        <v>24</v>
      </c>
    </row>
    <row r="286" spans="1:11" ht="14.25" customHeight="1" x14ac:dyDescent="0.3">
      <c r="A286" s="6" t="s">
        <v>673</v>
      </c>
      <c r="B286" s="6" t="s">
        <v>674</v>
      </c>
      <c r="C286" s="6">
        <v>-3.871</v>
      </c>
      <c r="D286" s="5">
        <v>1.3900000000000001E-38</v>
      </c>
      <c r="E286" s="6" t="s">
        <v>13</v>
      </c>
      <c r="F286" s="6" t="s">
        <v>61</v>
      </c>
      <c r="I286" s="6" t="s">
        <v>24</v>
      </c>
      <c r="J286" s="6" t="s">
        <v>24</v>
      </c>
      <c r="K286" s="6" t="s">
        <v>24</v>
      </c>
    </row>
    <row r="287" spans="1:11" ht="14.25" customHeight="1" x14ac:dyDescent="0.3">
      <c r="A287" s="6" t="s">
        <v>675</v>
      </c>
      <c r="B287" s="6" t="s">
        <v>676</v>
      </c>
      <c r="C287" s="6">
        <v>2.2450000000000001</v>
      </c>
      <c r="D287" s="5">
        <v>1.44E-11</v>
      </c>
      <c r="E287" s="6" t="s">
        <v>13</v>
      </c>
      <c r="F287" s="6" t="s">
        <v>61</v>
      </c>
      <c r="I287" s="6" t="s">
        <v>24</v>
      </c>
      <c r="J287" s="6" t="s">
        <v>24</v>
      </c>
      <c r="K287" s="6" t="s">
        <v>24</v>
      </c>
    </row>
    <row r="288" spans="1:11" ht="14.25" customHeight="1" x14ac:dyDescent="0.3">
      <c r="A288" s="6" t="s">
        <v>677</v>
      </c>
      <c r="B288" s="6" t="s">
        <v>678</v>
      </c>
      <c r="C288" s="6">
        <v>-2.246</v>
      </c>
      <c r="D288" s="5">
        <v>9.0699999999999998E-8</v>
      </c>
      <c r="E288" s="6" t="s">
        <v>42</v>
      </c>
      <c r="F288" s="6" t="s">
        <v>61</v>
      </c>
      <c r="I288" s="6" t="s">
        <v>24</v>
      </c>
      <c r="J288" s="6" t="s">
        <v>24</v>
      </c>
      <c r="K288" s="6" t="s">
        <v>24</v>
      </c>
    </row>
    <row r="289" spans="1:11" ht="14.25" customHeight="1" x14ac:dyDescent="0.3">
      <c r="A289" s="6" t="s">
        <v>679</v>
      </c>
      <c r="B289" s="6" t="s">
        <v>680</v>
      </c>
      <c r="C289" s="6">
        <v>2.738</v>
      </c>
      <c r="D289" s="5">
        <v>5.3200000000000004E-19</v>
      </c>
      <c r="E289" s="6" t="s">
        <v>42</v>
      </c>
      <c r="F289" s="6" t="s">
        <v>61</v>
      </c>
      <c r="G289" s="6" t="s">
        <v>23</v>
      </c>
      <c r="I289" s="6" t="s">
        <v>24</v>
      </c>
      <c r="J289" s="6" t="s">
        <v>24</v>
      </c>
      <c r="K289" s="6" t="s">
        <v>24</v>
      </c>
    </row>
    <row r="290" spans="1:11" ht="14.25" customHeight="1" x14ac:dyDescent="0.3">
      <c r="A290" s="6" t="s">
        <v>681</v>
      </c>
      <c r="B290" s="6" t="s">
        <v>682</v>
      </c>
      <c r="C290" s="6">
        <v>2.7160000000000002</v>
      </c>
      <c r="D290" s="5">
        <v>1.7400000000000001E-15</v>
      </c>
      <c r="E290" s="6" t="s">
        <v>42</v>
      </c>
      <c r="F290" s="6" t="s">
        <v>61</v>
      </c>
      <c r="G290" s="6" t="s">
        <v>23</v>
      </c>
      <c r="I290" s="6" t="s">
        <v>24</v>
      </c>
      <c r="J290" s="6" t="s">
        <v>24</v>
      </c>
      <c r="K290" s="6" t="s">
        <v>24</v>
      </c>
    </row>
    <row r="291" spans="1:11" ht="14.25" customHeight="1" x14ac:dyDescent="0.3">
      <c r="A291" s="6" t="s">
        <v>683</v>
      </c>
      <c r="B291" s="6" t="s">
        <v>684</v>
      </c>
      <c r="C291" s="6">
        <v>4.7960000000000003</v>
      </c>
      <c r="D291" s="5">
        <v>1.11E-68</v>
      </c>
      <c r="E291" s="6" t="s">
        <v>13</v>
      </c>
      <c r="F291" s="6" t="s">
        <v>14</v>
      </c>
      <c r="I291" s="6" t="s">
        <v>24</v>
      </c>
      <c r="J291" s="6" t="s">
        <v>24</v>
      </c>
      <c r="K291" s="6" t="s">
        <v>24</v>
      </c>
    </row>
    <row r="292" spans="1:11" ht="14.25" customHeight="1" x14ac:dyDescent="0.3">
      <c r="A292" s="6" t="s">
        <v>685</v>
      </c>
      <c r="B292" s="6" t="s">
        <v>686</v>
      </c>
      <c r="C292" s="6">
        <v>2.7160000000000002</v>
      </c>
      <c r="D292" s="5">
        <v>1.41E-24</v>
      </c>
      <c r="E292" s="6" t="s">
        <v>48</v>
      </c>
      <c r="F292" s="6" t="s">
        <v>61</v>
      </c>
      <c r="I292" s="6" t="s">
        <v>24</v>
      </c>
      <c r="J292" s="6" t="s">
        <v>24</v>
      </c>
      <c r="K292" s="6" t="s">
        <v>24</v>
      </c>
    </row>
    <row r="293" spans="1:11" ht="14.25" customHeight="1" x14ac:dyDescent="0.3">
      <c r="A293" s="6" t="s">
        <v>687</v>
      </c>
      <c r="B293" s="6" t="s">
        <v>688</v>
      </c>
      <c r="C293" s="6">
        <v>-2.1259999999999999</v>
      </c>
      <c r="D293" s="5">
        <v>2.3999999999999998E-24</v>
      </c>
      <c r="E293" s="6" t="s">
        <v>13</v>
      </c>
      <c r="F293" s="6" t="s">
        <v>61</v>
      </c>
      <c r="I293" s="6" t="s">
        <v>24</v>
      </c>
      <c r="J293" s="6" t="s">
        <v>24</v>
      </c>
      <c r="K293" s="6" t="s">
        <v>24</v>
      </c>
    </row>
    <row r="294" spans="1:11" ht="14.25" customHeight="1" x14ac:dyDescent="0.3">
      <c r="A294" s="6" t="s">
        <v>689</v>
      </c>
      <c r="B294" s="6" t="s">
        <v>690</v>
      </c>
      <c r="C294" s="6">
        <v>5.4130000000000003</v>
      </c>
      <c r="D294" s="5">
        <v>2.4099999999999999E-47</v>
      </c>
      <c r="E294" s="6" t="s">
        <v>13</v>
      </c>
      <c r="F294" s="6" t="s">
        <v>61</v>
      </c>
      <c r="I294" s="6" t="s">
        <v>24</v>
      </c>
      <c r="J294" s="6" t="s">
        <v>24</v>
      </c>
      <c r="K294" s="6" t="s">
        <v>24</v>
      </c>
    </row>
    <row r="295" spans="1:11" ht="14.25" customHeight="1" x14ac:dyDescent="0.3">
      <c r="A295" s="6" t="s">
        <v>691</v>
      </c>
      <c r="B295" s="6" t="s">
        <v>692</v>
      </c>
      <c r="C295" s="6">
        <v>2.718</v>
      </c>
      <c r="D295" s="5">
        <v>5.86E-19</v>
      </c>
      <c r="E295" s="6" t="s">
        <v>13</v>
      </c>
      <c r="F295" s="6" t="s">
        <v>18</v>
      </c>
      <c r="G295" s="6" t="s">
        <v>461</v>
      </c>
      <c r="H295" s="6" t="s">
        <v>693</v>
      </c>
      <c r="I295" s="6" t="s">
        <v>24</v>
      </c>
      <c r="J295" s="6" t="s">
        <v>24</v>
      </c>
      <c r="K295" s="6" t="s">
        <v>24</v>
      </c>
    </row>
    <row r="296" spans="1:11" ht="14.25" customHeight="1" x14ac:dyDescent="0.3">
      <c r="A296" s="6" t="s">
        <v>694</v>
      </c>
      <c r="B296" s="6" t="s">
        <v>695</v>
      </c>
      <c r="C296" s="6">
        <v>4.9169999999999998</v>
      </c>
      <c r="D296" s="5">
        <v>5.0199999999999999E-34</v>
      </c>
      <c r="E296" s="6" t="s">
        <v>32</v>
      </c>
      <c r="F296" s="6" t="s">
        <v>43</v>
      </c>
      <c r="G296" s="6" t="s">
        <v>461</v>
      </c>
      <c r="I296" s="6" t="s">
        <v>24</v>
      </c>
      <c r="J296" s="6" t="s">
        <v>24</v>
      </c>
      <c r="K296" s="6" t="s">
        <v>24</v>
      </c>
    </row>
    <row r="297" spans="1:11" ht="14.25" customHeight="1" x14ac:dyDescent="0.3">
      <c r="A297" s="6" t="s">
        <v>696</v>
      </c>
      <c r="B297" s="6" t="s">
        <v>697</v>
      </c>
      <c r="C297" s="6">
        <v>2.58</v>
      </c>
      <c r="D297" s="5">
        <v>4.0600000000000001E-12</v>
      </c>
      <c r="E297" s="6" t="s">
        <v>13</v>
      </c>
      <c r="F297" s="6" t="s">
        <v>61</v>
      </c>
      <c r="I297" s="6" t="s">
        <v>24</v>
      </c>
      <c r="J297" s="6" t="s">
        <v>24</v>
      </c>
      <c r="K297" s="6" t="s">
        <v>24</v>
      </c>
    </row>
    <row r="298" spans="1:11" ht="14.25" customHeight="1" x14ac:dyDescent="0.3">
      <c r="A298" s="6" t="s">
        <v>698</v>
      </c>
      <c r="B298" s="6" t="s">
        <v>699</v>
      </c>
      <c r="C298" s="6">
        <v>-2.5230000000000001</v>
      </c>
      <c r="D298" s="5">
        <v>1.9099999999999998E-9</v>
      </c>
      <c r="E298" s="6" t="s">
        <v>17</v>
      </c>
      <c r="F298" s="6" t="s">
        <v>137</v>
      </c>
      <c r="I298" s="6" t="s">
        <v>24</v>
      </c>
      <c r="J298" s="6" t="s">
        <v>24</v>
      </c>
      <c r="K298" s="6" t="s">
        <v>24</v>
      </c>
    </row>
    <row r="299" spans="1:11" ht="14.25" customHeight="1" x14ac:dyDescent="0.3">
      <c r="A299" s="6" t="s">
        <v>700</v>
      </c>
      <c r="B299" s="6" t="s">
        <v>701</v>
      </c>
      <c r="C299" s="6">
        <v>-2.3340000000000001</v>
      </c>
      <c r="D299" s="5">
        <v>4.4399999999999998E-17</v>
      </c>
      <c r="E299" s="6" t="s">
        <v>48</v>
      </c>
      <c r="F299" s="6" t="s">
        <v>227</v>
      </c>
      <c r="G299" s="6" t="s">
        <v>461</v>
      </c>
      <c r="I299" s="6" t="s">
        <v>24</v>
      </c>
      <c r="J299" s="6" t="s">
        <v>24</v>
      </c>
      <c r="K299" s="6" t="s">
        <v>24</v>
      </c>
    </row>
    <row r="300" spans="1:11" ht="14.25" customHeight="1" x14ac:dyDescent="0.3">
      <c r="A300" s="6" t="s">
        <v>702</v>
      </c>
      <c r="B300" s="6" t="s">
        <v>703</v>
      </c>
      <c r="C300" s="6">
        <v>2.073</v>
      </c>
      <c r="D300" s="5">
        <v>6.3400000000000005E-17</v>
      </c>
      <c r="E300" s="6" t="s">
        <v>42</v>
      </c>
      <c r="F300" s="6" t="s">
        <v>61</v>
      </c>
      <c r="I300" s="6" t="s">
        <v>24</v>
      </c>
      <c r="J300" s="6" t="s">
        <v>24</v>
      </c>
      <c r="K300" s="6" t="s">
        <v>24</v>
      </c>
    </row>
    <row r="301" spans="1:11" ht="14.25" customHeight="1" x14ac:dyDescent="0.3">
      <c r="A301" s="6" t="s">
        <v>704</v>
      </c>
      <c r="B301" s="6" t="s">
        <v>705</v>
      </c>
      <c r="C301" s="6">
        <v>-2.2890000000000001</v>
      </c>
      <c r="D301" s="5">
        <v>3.7599999999999999E-10</v>
      </c>
      <c r="E301" s="6" t="s">
        <v>42</v>
      </c>
      <c r="F301" s="6" t="s">
        <v>61</v>
      </c>
      <c r="I301" s="6" t="s">
        <v>24</v>
      </c>
      <c r="J301" s="6" t="s">
        <v>24</v>
      </c>
      <c r="K301" s="6" t="s">
        <v>24</v>
      </c>
    </row>
    <row r="302" spans="1:11" ht="14.25" customHeight="1" x14ac:dyDescent="0.3">
      <c r="A302" s="6" t="s">
        <v>706</v>
      </c>
      <c r="B302" s="6" t="s">
        <v>707</v>
      </c>
      <c r="C302" s="6">
        <v>-2.4369999999999998</v>
      </c>
      <c r="D302" s="5">
        <v>2.0000000000000001E-27</v>
      </c>
      <c r="E302" s="6" t="s">
        <v>42</v>
      </c>
      <c r="F302" s="6" t="s">
        <v>61</v>
      </c>
      <c r="I302" s="6" t="s">
        <v>24</v>
      </c>
      <c r="J302" s="6" t="s">
        <v>24</v>
      </c>
      <c r="K302" s="6" t="s">
        <v>24</v>
      </c>
    </row>
    <row r="303" spans="1:11" ht="14.25" customHeight="1" x14ac:dyDescent="0.3">
      <c r="A303" s="6" t="s">
        <v>708</v>
      </c>
      <c r="B303" s="6" t="s">
        <v>709</v>
      </c>
      <c r="C303" s="6">
        <v>-3.8140000000000001</v>
      </c>
      <c r="D303" s="5">
        <v>3.67E-16</v>
      </c>
      <c r="E303" s="6" t="s">
        <v>13</v>
      </c>
      <c r="F303" s="6" t="s">
        <v>14</v>
      </c>
      <c r="G303" s="6" t="s">
        <v>53</v>
      </c>
      <c r="H303" s="6" t="s">
        <v>710</v>
      </c>
      <c r="I303" s="6" t="s">
        <v>24</v>
      </c>
      <c r="J303" s="6" t="s">
        <v>24</v>
      </c>
      <c r="K303" s="6" t="s">
        <v>24</v>
      </c>
    </row>
    <row r="304" spans="1:11" ht="14.25" customHeight="1" x14ac:dyDescent="0.3">
      <c r="A304" s="6" t="s">
        <v>711</v>
      </c>
      <c r="B304" s="6" t="s">
        <v>712</v>
      </c>
      <c r="C304" s="6">
        <v>-2.4420000000000002</v>
      </c>
      <c r="D304" s="5">
        <v>1.4E-22</v>
      </c>
      <c r="E304" s="6" t="s">
        <v>17</v>
      </c>
      <c r="F304" s="6" t="s">
        <v>61</v>
      </c>
      <c r="I304" s="6" t="s">
        <v>24</v>
      </c>
      <c r="J304" s="6" t="s">
        <v>24</v>
      </c>
      <c r="K304" s="6" t="s">
        <v>24</v>
      </c>
    </row>
    <row r="305" spans="1:11" ht="14.25" customHeight="1" x14ac:dyDescent="0.3">
      <c r="A305" s="6" t="s">
        <v>713</v>
      </c>
      <c r="B305" s="6" t="s">
        <v>714</v>
      </c>
      <c r="C305" s="6">
        <v>2.758</v>
      </c>
      <c r="D305" s="5">
        <v>1.08E-47</v>
      </c>
      <c r="E305" s="6" t="s">
        <v>48</v>
      </c>
      <c r="F305" s="6" t="s">
        <v>227</v>
      </c>
      <c r="I305" s="6" t="s">
        <v>24</v>
      </c>
      <c r="J305" s="6" t="s">
        <v>24</v>
      </c>
      <c r="K305" s="6" t="s">
        <v>24</v>
      </c>
    </row>
    <row r="306" spans="1:11" ht="14.25" customHeight="1" x14ac:dyDescent="0.3">
      <c r="A306" s="6" t="s">
        <v>715</v>
      </c>
      <c r="B306" s="6" t="s">
        <v>716</v>
      </c>
      <c r="C306" s="6">
        <v>2.7850000000000001</v>
      </c>
      <c r="D306" s="5">
        <v>1.64E-20</v>
      </c>
      <c r="E306" s="6" t="s">
        <v>32</v>
      </c>
      <c r="F306" s="6" t="s">
        <v>204</v>
      </c>
      <c r="G306" s="6" t="s">
        <v>717</v>
      </c>
      <c r="I306" s="6" t="s">
        <v>24</v>
      </c>
      <c r="J306" s="6" t="s">
        <v>24</v>
      </c>
      <c r="K306" s="6" t="s">
        <v>24</v>
      </c>
    </row>
    <row r="307" spans="1:11" ht="14.25" customHeight="1" x14ac:dyDescent="0.3">
      <c r="A307" s="6" t="s">
        <v>718</v>
      </c>
      <c r="B307" s="6" t="s">
        <v>719</v>
      </c>
      <c r="C307" s="6">
        <v>3.5510000000000002</v>
      </c>
      <c r="D307" s="5">
        <v>5.4300000000000001E-13</v>
      </c>
      <c r="E307" s="6" t="s">
        <v>32</v>
      </c>
      <c r="F307" s="6" t="s">
        <v>61</v>
      </c>
      <c r="G307" s="6" t="s">
        <v>53</v>
      </c>
      <c r="I307" s="6" t="s">
        <v>24</v>
      </c>
      <c r="J307" s="6" t="s">
        <v>24</v>
      </c>
      <c r="K307" s="6" t="s">
        <v>24</v>
      </c>
    </row>
    <row r="308" spans="1:11" ht="14.25" customHeight="1" x14ac:dyDescent="0.3">
      <c r="A308" s="6" t="s">
        <v>720</v>
      </c>
      <c r="B308" s="6" t="s">
        <v>721</v>
      </c>
      <c r="C308" s="6">
        <v>2.13</v>
      </c>
      <c r="D308" s="5">
        <v>3.8600000000000001E-17</v>
      </c>
      <c r="E308" s="6" t="s">
        <v>42</v>
      </c>
      <c r="F308" s="6" t="s">
        <v>61</v>
      </c>
      <c r="I308" s="6" t="s">
        <v>24</v>
      </c>
      <c r="J308" s="6" t="s">
        <v>24</v>
      </c>
      <c r="K308" s="6" t="s">
        <v>24</v>
      </c>
    </row>
    <row r="309" spans="1:11" ht="14.25" customHeight="1" x14ac:dyDescent="0.3">
      <c r="A309" s="6" t="s">
        <v>722</v>
      </c>
      <c r="B309" s="6" t="s">
        <v>723</v>
      </c>
      <c r="C309" s="6">
        <v>-2.0990000000000002</v>
      </c>
      <c r="D309" s="5">
        <v>5.6400000000000002E-10</v>
      </c>
      <c r="E309" s="6" t="s">
        <v>48</v>
      </c>
      <c r="F309" s="6" t="s">
        <v>227</v>
      </c>
      <c r="G309" s="6" t="s">
        <v>310</v>
      </c>
      <c r="I309" s="6" t="s">
        <v>24</v>
      </c>
      <c r="J309" s="6" t="s">
        <v>24</v>
      </c>
      <c r="K309" s="6" t="s">
        <v>24</v>
      </c>
    </row>
    <row r="310" spans="1:11" ht="14.25" customHeight="1" x14ac:dyDescent="0.3">
      <c r="A310" s="6" t="s">
        <v>724</v>
      </c>
      <c r="B310" s="6" t="s">
        <v>725</v>
      </c>
      <c r="C310" s="6">
        <v>3.9279999999999999</v>
      </c>
      <c r="D310" s="5">
        <v>1.23E-18</v>
      </c>
      <c r="E310" s="6" t="s">
        <v>32</v>
      </c>
      <c r="F310" s="6" t="s">
        <v>14</v>
      </c>
      <c r="G310" s="6" t="s">
        <v>103</v>
      </c>
      <c r="I310" s="6" t="s">
        <v>24</v>
      </c>
      <c r="J310" s="6" t="s">
        <v>24</v>
      </c>
      <c r="K310" s="6" t="s">
        <v>24</v>
      </c>
    </row>
    <row r="311" spans="1:11" ht="14.25" customHeight="1" x14ac:dyDescent="0.3">
      <c r="A311" s="6" t="s">
        <v>726</v>
      </c>
      <c r="B311" s="6" t="s">
        <v>727</v>
      </c>
      <c r="C311" s="6">
        <v>2.4470000000000001</v>
      </c>
      <c r="D311" s="5">
        <v>2.34E-22</v>
      </c>
      <c r="E311" s="6" t="s">
        <v>17</v>
      </c>
      <c r="F311" s="6" t="s">
        <v>61</v>
      </c>
      <c r="I311" s="6" t="s">
        <v>24</v>
      </c>
      <c r="J311" s="6" t="s">
        <v>24</v>
      </c>
      <c r="K311" s="6" t="s">
        <v>24</v>
      </c>
    </row>
    <row r="312" spans="1:11" ht="14.25" customHeight="1" x14ac:dyDescent="0.3">
      <c r="A312" s="6" t="s">
        <v>728</v>
      </c>
      <c r="B312" s="6" t="s">
        <v>729</v>
      </c>
      <c r="C312" s="6">
        <v>-2.0579999999999998</v>
      </c>
      <c r="D312" s="5">
        <v>6.5599999999999998E-11</v>
      </c>
      <c r="E312" s="6" t="s">
        <v>17</v>
      </c>
      <c r="F312" s="6" t="s">
        <v>61</v>
      </c>
      <c r="I312" s="6" t="s">
        <v>24</v>
      </c>
      <c r="J312" s="6" t="s">
        <v>24</v>
      </c>
      <c r="K312" s="6" t="s">
        <v>24</v>
      </c>
    </row>
    <row r="313" spans="1:11" ht="14.25" customHeight="1" x14ac:dyDescent="0.3">
      <c r="A313" s="6" t="s">
        <v>730</v>
      </c>
      <c r="B313" s="6" t="s">
        <v>731</v>
      </c>
      <c r="C313" s="6">
        <v>-2.13</v>
      </c>
      <c r="D313" s="5">
        <v>1.2799999999999999E-21</v>
      </c>
      <c r="E313" s="6" t="s">
        <v>13</v>
      </c>
      <c r="F313" s="6" t="s">
        <v>14</v>
      </c>
      <c r="G313" s="6" t="s">
        <v>103</v>
      </c>
      <c r="H313" s="6" t="s">
        <v>732</v>
      </c>
      <c r="I313" s="6" t="s">
        <v>24</v>
      </c>
      <c r="J313" s="6" t="s">
        <v>24</v>
      </c>
      <c r="K313" s="6" t="s">
        <v>24</v>
      </c>
    </row>
    <row r="314" spans="1:11" ht="14.25" customHeight="1" x14ac:dyDescent="0.3">
      <c r="A314" s="6" t="s">
        <v>733</v>
      </c>
      <c r="B314" s="6" t="s">
        <v>734</v>
      </c>
      <c r="C314" s="6">
        <v>-2.2629999999999999</v>
      </c>
      <c r="D314" s="5">
        <v>1.1999999999999999E-17</v>
      </c>
      <c r="E314" s="6" t="s">
        <v>13</v>
      </c>
      <c r="F314" s="6" t="s">
        <v>43</v>
      </c>
      <c r="G314" s="6" t="s">
        <v>735</v>
      </c>
      <c r="I314" s="6" t="s">
        <v>24</v>
      </c>
      <c r="J314" s="6" t="s">
        <v>24</v>
      </c>
      <c r="K314" s="6" t="s">
        <v>24</v>
      </c>
    </row>
    <row r="315" spans="1:11" ht="14.25" customHeight="1" x14ac:dyDescent="0.3">
      <c r="A315" s="6" t="s">
        <v>736</v>
      </c>
      <c r="B315" s="6" t="s">
        <v>737</v>
      </c>
      <c r="C315" s="6">
        <v>2.0049999999999999</v>
      </c>
      <c r="D315" s="5">
        <v>1.85E-16</v>
      </c>
      <c r="E315" s="6" t="s">
        <v>17</v>
      </c>
      <c r="F315" s="6" t="s">
        <v>61</v>
      </c>
      <c r="I315" s="6" t="s">
        <v>24</v>
      </c>
      <c r="J315" s="6" t="s">
        <v>24</v>
      </c>
      <c r="K315" s="6" t="s">
        <v>24</v>
      </c>
    </row>
    <row r="316" spans="1:11" ht="14.25" customHeight="1" x14ac:dyDescent="0.3">
      <c r="A316" s="6" t="s">
        <v>738</v>
      </c>
      <c r="B316" s="6" t="s">
        <v>739</v>
      </c>
      <c r="C316" s="6">
        <v>-2.355</v>
      </c>
      <c r="D316" s="5">
        <v>4.6299999999999996E-21</v>
      </c>
      <c r="E316" s="6" t="s">
        <v>48</v>
      </c>
      <c r="F316" s="6" t="s">
        <v>227</v>
      </c>
      <c r="I316" s="6" t="s">
        <v>24</v>
      </c>
      <c r="J316" s="6" t="s">
        <v>24</v>
      </c>
      <c r="K316" s="6" t="s">
        <v>24</v>
      </c>
    </row>
    <row r="317" spans="1:11" ht="14.25" customHeight="1" x14ac:dyDescent="0.3">
      <c r="A317" s="6" t="s">
        <v>740</v>
      </c>
      <c r="B317" s="6" t="s">
        <v>741</v>
      </c>
      <c r="C317" s="6">
        <v>2.2799999999999998</v>
      </c>
      <c r="D317" s="5">
        <v>3.6800000000000002E-33</v>
      </c>
      <c r="E317" s="6" t="s">
        <v>13</v>
      </c>
      <c r="F317" s="6" t="s">
        <v>18</v>
      </c>
      <c r="H317" s="6" t="s">
        <v>742</v>
      </c>
      <c r="I317" s="6" t="s">
        <v>24</v>
      </c>
      <c r="J317" s="6" t="s">
        <v>24</v>
      </c>
      <c r="K317" s="6" t="s">
        <v>24</v>
      </c>
    </row>
    <row r="318" spans="1:11" ht="14.25" customHeight="1" x14ac:dyDescent="0.3">
      <c r="A318" s="6" t="s">
        <v>743</v>
      </c>
      <c r="B318" s="6" t="s">
        <v>744</v>
      </c>
      <c r="C318" s="6">
        <v>-2.5449999999999999</v>
      </c>
      <c r="D318" s="5">
        <v>1.3E-20</v>
      </c>
      <c r="E318" s="6" t="s">
        <v>42</v>
      </c>
      <c r="F318" s="6" t="s">
        <v>61</v>
      </c>
      <c r="I318" s="6" t="s">
        <v>24</v>
      </c>
      <c r="J318" s="6" t="s">
        <v>24</v>
      </c>
      <c r="K318" s="6" t="s">
        <v>24</v>
      </c>
    </row>
    <row r="319" spans="1:11" ht="14.25" customHeight="1" x14ac:dyDescent="0.3">
      <c r="A319" s="6" t="s">
        <v>745</v>
      </c>
      <c r="B319" s="6" t="s">
        <v>746</v>
      </c>
      <c r="C319" s="6">
        <v>2.774</v>
      </c>
      <c r="D319" s="5">
        <v>6.5699999999999999E-33</v>
      </c>
      <c r="E319" s="6" t="s">
        <v>17</v>
      </c>
      <c r="F319" s="6" t="s">
        <v>61</v>
      </c>
      <c r="G319" s="6" t="s">
        <v>174</v>
      </c>
      <c r="I319" s="6" t="s">
        <v>24</v>
      </c>
      <c r="J319" s="6" t="s">
        <v>24</v>
      </c>
      <c r="K319" s="6" t="s">
        <v>24</v>
      </c>
    </row>
    <row r="320" spans="1:11" ht="14.25" customHeight="1" x14ac:dyDescent="0.3">
      <c r="A320" s="6" t="s">
        <v>747</v>
      </c>
      <c r="B320" s="6" t="s">
        <v>748</v>
      </c>
      <c r="C320" s="6">
        <v>2.9809999999999999</v>
      </c>
      <c r="D320" s="5">
        <v>7.6599999999999997E-13</v>
      </c>
      <c r="E320" s="6" t="s">
        <v>32</v>
      </c>
      <c r="F320" s="6" t="s">
        <v>33</v>
      </c>
      <c r="G320" s="6" t="s">
        <v>749</v>
      </c>
      <c r="H320" s="6" t="s">
        <v>750</v>
      </c>
      <c r="I320" s="6" t="s">
        <v>24</v>
      </c>
      <c r="J320" s="6" t="s">
        <v>24</v>
      </c>
      <c r="K320" s="6" t="s">
        <v>24</v>
      </c>
    </row>
    <row r="321" spans="1:11" ht="14.25" customHeight="1" x14ac:dyDescent="0.3">
      <c r="A321" s="6" t="s">
        <v>751</v>
      </c>
      <c r="B321" s="6" t="s">
        <v>752</v>
      </c>
      <c r="C321" s="6">
        <v>-2.3620000000000001</v>
      </c>
      <c r="D321" s="5">
        <v>4.0699999999999999E-14</v>
      </c>
      <c r="E321" s="6" t="s">
        <v>32</v>
      </c>
      <c r="F321" s="6" t="s">
        <v>33</v>
      </c>
      <c r="G321" s="6" t="s">
        <v>23</v>
      </c>
      <c r="H321" s="6" t="s">
        <v>753</v>
      </c>
      <c r="I321" s="6" t="s">
        <v>24</v>
      </c>
      <c r="J321" s="6" t="s">
        <v>24</v>
      </c>
      <c r="K321" s="6" t="s">
        <v>24</v>
      </c>
    </row>
    <row r="322" spans="1:11" ht="14.25" customHeight="1" x14ac:dyDescent="0.3">
      <c r="A322" s="6" t="s">
        <v>754</v>
      </c>
      <c r="B322" s="6" t="s">
        <v>755</v>
      </c>
      <c r="C322" s="6">
        <v>4.7149999999999999</v>
      </c>
      <c r="D322" s="5">
        <v>1.5700000000000001E-27</v>
      </c>
      <c r="E322" s="6" t="s">
        <v>32</v>
      </c>
      <c r="F322" s="6" t="s">
        <v>33</v>
      </c>
      <c r="G322" s="6" t="s">
        <v>53</v>
      </c>
      <c r="H322" s="6" t="s">
        <v>753</v>
      </c>
      <c r="I322" s="6" t="s">
        <v>24</v>
      </c>
      <c r="J322" s="6" t="s">
        <v>24</v>
      </c>
      <c r="K322" s="6" t="s">
        <v>24</v>
      </c>
    </row>
    <row r="323" spans="1:11" ht="14.25" customHeight="1" x14ac:dyDescent="0.3">
      <c r="A323" s="6" t="s">
        <v>756</v>
      </c>
      <c r="B323" s="6" t="s">
        <v>757</v>
      </c>
      <c r="C323" s="6">
        <v>-2.4980000000000002</v>
      </c>
      <c r="D323" s="5">
        <v>8.1700000000000004E-18</v>
      </c>
      <c r="E323" s="6" t="s">
        <v>13</v>
      </c>
      <c r="F323" s="6" t="s">
        <v>14</v>
      </c>
      <c r="I323" s="6" t="s">
        <v>24</v>
      </c>
      <c r="J323" s="6" t="s">
        <v>24</v>
      </c>
      <c r="K323" s="6" t="s">
        <v>24</v>
      </c>
    </row>
    <row r="324" spans="1:11" ht="14.25" customHeight="1" x14ac:dyDescent="0.3">
      <c r="A324" s="6" t="s">
        <v>758</v>
      </c>
      <c r="B324" s="6" t="s">
        <v>759</v>
      </c>
      <c r="C324" s="6">
        <v>-2.129</v>
      </c>
      <c r="D324" s="5">
        <v>2.6800000000000002E-15</v>
      </c>
      <c r="E324" s="6" t="s">
        <v>48</v>
      </c>
      <c r="F324" s="6" t="s">
        <v>14</v>
      </c>
      <c r="I324" s="6" t="s">
        <v>24</v>
      </c>
      <c r="J324" s="6" t="s">
        <v>24</v>
      </c>
      <c r="K324" s="6" t="s">
        <v>24</v>
      </c>
    </row>
    <row r="325" spans="1:11" ht="14.25" customHeight="1" x14ac:dyDescent="0.3">
      <c r="A325" s="6" t="s">
        <v>760</v>
      </c>
      <c r="B325" s="6" t="s">
        <v>761</v>
      </c>
      <c r="C325" s="6">
        <v>2.246</v>
      </c>
      <c r="D325" s="5">
        <v>9.0099999999999993E-31</v>
      </c>
      <c r="E325" s="6" t="s">
        <v>13</v>
      </c>
      <c r="F325" s="6" t="s">
        <v>61</v>
      </c>
      <c r="I325" s="6" t="s">
        <v>24</v>
      </c>
      <c r="J325" s="6" t="s">
        <v>24</v>
      </c>
      <c r="K325" s="6" t="s">
        <v>24</v>
      </c>
    </row>
    <row r="326" spans="1:11" ht="14.25" customHeight="1" x14ac:dyDescent="0.3">
      <c r="A326" s="6" t="s">
        <v>762</v>
      </c>
      <c r="B326" s="6" t="s">
        <v>763</v>
      </c>
      <c r="C326" s="6">
        <v>-2.3159999999999998</v>
      </c>
      <c r="D326" s="5">
        <v>6.1900000000000003E-10</v>
      </c>
      <c r="E326" s="6" t="s">
        <v>32</v>
      </c>
      <c r="F326" s="6" t="s">
        <v>61</v>
      </c>
      <c r="I326" s="6" t="s">
        <v>24</v>
      </c>
      <c r="J326" s="6" t="s">
        <v>24</v>
      </c>
      <c r="K326" s="6" t="s">
        <v>24</v>
      </c>
    </row>
    <row r="327" spans="1:11" ht="14.25" customHeight="1" x14ac:dyDescent="0.3">
      <c r="A327" s="6" t="s">
        <v>764</v>
      </c>
      <c r="B327" s="6" t="s">
        <v>765</v>
      </c>
      <c r="C327" s="6">
        <v>2.3889999999999998</v>
      </c>
      <c r="D327" s="5">
        <v>1.03E-38</v>
      </c>
      <c r="E327" s="6" t="s">
        <v>13</v>
      </c>
      <c r="F327" s="6" t="s">
        <v>61</v>
      </c>
      <c r="I327" s="6" t="s">
        <v>24</v>
      </c>
      <c r="J327" s="6" t="s">
        <v>24</v>
      </c>
      <c r="K327" s="6" t="s">
        <v>24</v>
      </c>
    </row>
    <row r="328" spans="1:11" ht="14.25" customHeight="1" x14ac:dyDescent="0.3">
      <c r="A328" s="6" t="s">
        <v>766</v>
      </c>
      <c r="B328" s="6" t="s">
        <v>767</v>
      </c>
      <c r="C328" s="6">
        <v>-2.2149999999999999</v>
      </c>
      <c r="D328" s="5">
        <v>6.1699999999999997E-16</v>
      </c>
      <c r="E328" s="6" t="s">
        <v>48</v>
      </c>
      <c r="F328" s="6" t="s">
        <v>227</v>
      </c>
      <c r="G328" s="6" t="s">
        <v>34</v>
      </c>
      <c r="H328" s="6" t="s">
        <v>768</v>
      </c>
      <c r="I328" s="6" t="s">
        <v>24</v>
      </c>
      <c r="J328" s="6" t="s">
        <v>24</v>
      </c>
      <c r="K328" s="6" t="s">
        <v>24</v>
      </c>
    </row>
    <row r="329" spans="1:11" ht="14.25" customHeight="1" x14ac:dyDescent="0.3">
      <c r="A329" s="6" t="s">
        <v>769</v>
      </c>
      <c r="B329" s="6" t="s">
        <v>770</v>
      </c>
      <c r="C329" s="6">
        <v>-4.423</v>
      </c>
      <c r="D329" s="5">
        <v>1.1499999999999999E-47</v>
      </c>
      <c r="E329" s="6" t="s">
        <v>13</v>
      </c>
      <c r="F329" s="6" t="s">
        <v>61</v>
      </c>
      <c r="I329" s="6" t="s">
        <v>24</v>
      </c>
      <c r="J329" s="6" t="s">
        <v>24</v>
      </c>
      <c r="K329" s="6" t="s">
        <v>24</v>
      </c>
    </row>
    <row r="330" spans="1:11" ht="14.25" customHeight="1" x14ac:dyDescent="0.3">
      <c r="A330" s="6" t="s">
        <v>771</v>
      </c>
      <c r="B330" s="6" t="s">
        <v>772</v>
      </c>
      <c r="C330" s="6">
        <v>3.6629999999999998</v>
      </c>
      <c r="D330" s="5">
        <v>9.8699999999999997E-40</v>
      </c>
      <c r="E330" s="6" t="s">
        <v>13</v>
      </c>
      <c r="F330" s="6" t="s">
        <v>14</v>
      </c>
      <c r="I330" s="6" t="s">
        <v>24</v>
      </c>
      <c r="J330" s="6" t="s">
        <v>24</v>
      </c>
      <c r="K330" s="6" t="s">
        <v>24</v>
      </c>
    </row>
    <row r="331" spans="1:11" ht="14.25" customHeight="1" x14ac:dyDescent="0.3">
      <c r="A331" s="6" t="s">
        <v>773</v>
      </c>
      <c r="B331" s="6" t="s">
        <v>774</v>
      </c>
      <c r="C331" s="6">
        <v>-2.4279999999999999</v>
      </c>
      <c r="D331" s="5">
        <v>1.3599999999999999E-16</v>
      </c>
      <c r="E331" s="6" t="s">
        <v>13</v>
      </c>
      <c r="F331" s="6" t="s">
        <v>61</v>
      </c>
      <c r="I331" s="6" t="s">
        <v>24</v>
      </c>
      <c r="J331" s="6" t="s">
        <v>24</v>
      </c>
      <c r="K331" s="6" t="s">
        <v>24</v>
      </c>
    </row>
    <row r="332" spans="1:11" ht="14.25" customHeight="1" x14ac:dyDescent="0.3">
      <c r="A332" s="6" t="s">
        <v>775</v>
      </c>
      <c r="B332" s="6" t="s">
        <v>776</v>
      </c>
      <c r="C332" s="6">
        <v>-2.085</v>
      </c>
      <c r="D332" s="5">
        <v>4.1300000000000004E-12</v>
      </c>
      <c r="E332" s="6" t="s">
        <v>42</v>
      </c>
      <c r="F332" s="6" t="s">
        <v>61</v>
      </c>
      <c r="I332" s="6" t="s">
        <v>24</v>
      </c>
      <c r="J332" s="6" t="s">
        <v>24</v>
      </c>
      <c r="K332" s="6" t="s">
        <v>24</v>
      </c>
    </row>
    <row r="333" spans="1:11" ht="14.25" customHeight="1" x14ac:dyDescent="0.3">
      <c r="A333" s="6" t="s">
        <v>777</v>
      </c>
      <c r="B333" s="6" t="s">
        <v>778</v>
      </c>
      <c r="C333" s="6">
        <v>-2.2519999999999998</v>
      </c>
      <c r="D333" s="5">
        <v>3.1700000000000001E-13</v>
      </c>
      <c r="E333" s="6" t="s">
        <v>32</v>
      </c>
      <c r="F333" s="6" t="s">
        <v>204</v>
      </c>
      <c r="G333" s="6" t="s">
        <v>643</v>
      </c>
      <c r="H333" s="6" t="s">
        <v>779</v>
      </c>
      <c r="I333" s="6" t="s">
        <v>24</v>
      </c>
      <c r="J333" s="6" t="s">
        <v>24</v>
      </c>
      <c r="K333" s="6" t="s">
        <v>24</v>
      </c>
    </row>
    <row r="334" spans="1:11" ht="14.25" customHeight="1" x14ac:dyDescent="0.3">
      <c r="A334" s="6" t="s">
        <v>780</v>
      </c>
      <c r="B334" s="6" t="s">
        <v>781</v>
      </c>
      <c r="C334" s="6">
        <v>2.2549999999999999</v>
      </c>
      <c r="D334" s="5">
        <v>6.4500000000000002E-12</v>
      </c>
      <c r="E334" s="6" t="s">
        <v>42</v>
      </c>
      <c r="F334" s="6" t="s">
        <v>61</v>
      </c>
      <c r="I334" s="6" t="s">
        <v>24</v>
      </c>
      <c r="J334" s="6" t="s">
        <v>24</v>
      </c>
      <c r="K334" s="6" t="s">
        <v>24</v>
      </c>
    </row>
    <row r="335" spans="1:11" ht="14.25" customHeight="1" x14ac:dyDescent="0.3">
      <c r="A335" s="6" t="s">
        <v>782</v>
      </c>
      <c r="B335" s="6" t="s">
        <v>783</v>
      </c>
      <c r="C335" s="6">
        <v>-2.2799999999999998</v>
      </c>
      <c r="D335" s="5">
        <v>1.13E-15</v>
      </c>
      <c r="E335" s="6" t="s">
        <v>13</v>
      </c>
      <c r="F335" s="6" t="s">
        <v>61</v>
      </c>
      <c r="I335" s="6" t="s">
        <v>24</v>
      </c>
      <c r="J335" s="6" t="s">
        <v>24</v>
      </c>
      <c r="K335" s="6" t="s">
        <v>24</v>
      </c>
    </row>
    <row r="336" spans="1:11" ht="14.25" customHeight="1" x14ac:dyDescent="0.3">
      <c r="A336" s="6" t="s">
        <v>784</v>
      </c>
      <c r="B336" s="6" t="s">
        <v>785</v>
      </c>
      <c r="C336" s="6">
        <v>2.5449999999999999</v>
      </c>
      <c r="D336" s="5">
        <v>6.1099999999999999E-44</v>
      </c>
      <c r="E336" s="6" t="s">
        <v>17</v>
      </c>
      <c r="F336" s="6" t="s">
        <v>61</v>
      </c>
      <c r="H336" s="6" t="s">
        <v>786</v>
      </c>
      <c r="I336" s="6" t="s">
        <v>24</v>
      </c>
      <c r="J336" s="6" t="s">
        <v>24</v>
      </c>
      <c r="K336" s="6" t="s">
        <v>24</v>
      </c>
    </row>
    <row r="337" spans="1:11" ht="14.25" customHeight="1" x14ac:dyDescent="0.3">
      <c r="A337" s="6" t="s">
        <v>787</v>
      </c>
      <c r="B337" s="6" t="s">
        <v>788</v>
      </c>
      <c r="C337" s="6">
        <v>-2.6840000000000002</v>
      </c>
      <c r="D337" s="5">
        <v>8.8500000000000001E-20</v>
      </c>
      <c r="E337" s="6" t="s">
        <v>17</v>
      </c>
      <c r="F337" s="6" t="s">
        <v>61</v>
      </c>
      <c r="I337" s="6" t="s">
        <v>24</v>
      </c>
      <c r="J337" s="6" t="s">
        <v>24</v>
      </c>
      <c r="K337" s="6" t="s">
        <v>24</v>
      </c>
    </row>
    <row r="338" spans="1:11" ht="14.25" customHeight="1" x14ac:dyDescent="0.3">
      <c r="A338" s="6" t="s">
        <v>789</v>
      </c>
      <c r="B338" s="6" t="s">
        <v>790</v>
      </c>
      <c r="C338" s="6">
        <v>-2.194</v>
      </c>
      <c r="D338" s="5">
        <v>5.9900000000000003E-26</v>
      </c>
      <c r="E338" s="6" t="s">
        <v>17</v>
      </c>
      <c r="F338" s="6" t="s">
        <v>137</v>
      </c>
      <c r="I338" s="6" t="s">
        <v>24</v>
      </c>
      <c r="J338" s="6" t="s">
        <v>24</v>
      </c>
      <c r="K338" s="6" t="s">
        <v>24</v>
      </c>
    </row>
    <row r="339" spans="1:11" ht="14.25" customHeight="1" x14ac:dyDescent="0.3">
      <c r="A339" s="6" t="s">
        <v>791</v>
      </c>
      <c r="B339" s="6" t="s">
        <v>792</v>
      </c>
      <c r="C339" s="6">
        <v>-2.339</v>
      </c>
      <c r="D339" s="5">
        <v>5.2699999999999998E-28</v>
      </c>
      <c r="E339" s="6" t="s">
        <v>17</v>
      </c>
      <c r="F339" s="6" t="s">
        <v>137</v>
      </c>
      <c r="I339" s="6" t="s">
        <v>24</v>
      </c>
      <c r="J339" s="6" t="s">
        <v>24</v>
      </c>
      <c r="K339" s="6" t="s">
        <v>24</v>
      </c>
    </row>
    <row r="340" spans="1:11" ht="14.25" customHeight="1" x14ac:dyDescent="0.3">
      <c r="A340" s="6" t="s">
        <v>793</v>
      </c>
      <c r="B340" s="6" t="s">
        <v>794</v>
      </c>
      <c r="C340" s="6">
        <v>2.5369999999999999</v>
      </c>
      <c r="D340" s="5">
        <v>2.33E-34</v>
      </c>
      <c r="E340" s="6" t="s">
        <v>13</v>
      </c>
      <c r="F340" s="6" t="s">
        <v>61</v>
      </c>
      <c r="H340" s="6" t="s">
        <v>795</v>
      </c>
      <c r="I340" s="6" t="s">
        <v>24</v>
      </c>
      <c r="J340" s="6" t="s">
        <v>24</v>
      </c>
      <c r="K340" s="6" t="s">
        <v>24</v>
      </c>
    </row>
    <row r="341" spans="1:11" ht="14.25" customHeight="1" x14ac:dyDescent="0.3">
      <c r="A341" s="6" t="s">
        <v>796</v>
      </c>
      <c r="B341" s="6" t="s">
        <v>797</v>
      </c>
      <c r="C341" s="6">
        <v>-3.56</v>
      </c>
      <c r="D341" s="5">
        <v>3.9700000000000001E-24</v>
      </c>
      <c r="E341" s="6" t="s">
        <v>17</v>
      </c>
      <c r="F341" s="6" t="s">
        <v>382</v>
      </c>
      <c r="I341" s="6" t="s">
        <v>24</v>
      </c>
      <c r="J341" s="6" t="s">
        <v>24</v>
      </c>
      <c r="K341" s="6" t="s">
        <v>24</v>
      </c>
    </row>
    <row r="342" spans="1:11" ht="14.25" customHeight="1" x14ac:dyDescent="0.3">
      <c r="A342" s="6" t="s">
        <v>798</v>
      </c>
      <c r="B342" s="6" t="s">
        <v>799</v>
      </c>
      <c r="C342" s="6">
        <v>-2.2749999999999999</v>
      </c>
      <c r="D342" s="5">
        <v>4.9299999999999998E-26</v>
      </c>
      <c r="E342" s="6" t="s">
        <v>17</v>
      </c>
      <c r="F342" s="6" t="s">
        <v>382</v>
      </c>
      <c r="H342" s="6" t="s">
        <v>800</v>
      </c>
      <c r="I342" s="6" t="s">
        <v>24</v>
      </c>
      <c r="J342" s="6" t="s">
        <v>24</v>
      </c>
      <c r="K342" s="6" t="s">
        <v>24</v>
      </c>
    </row>
    <row r="343" spans="1:11" ht="14.25" customHeight="1" x14ac:dyDescent="0.3">
      <c r="A343" s="6" t="s">
        <v>801</v>
      </c>
      <c r="B343" s="6" t="s">
        <v>802</v>
      </c>
      <c r="C343" s="6">
        <v>-3.048</v>
      </c>
      <c r="D343" s="5">
        <v>1.42E-39</v>
      </c>
      <c r="E343" s="6" t="s">
        <v>17</v>
      </c>
      <c r="F343" s="6" t="s">
        <v>382</v>
      </c>
      <c r="G343" s="6" t="s">
        <v>103</v>
      </c>
      <c r="I343" s="6" t="s">
        <v>24</v>
      </c>
      <c r="J343" s="6" t="s">
        <v>24</v>
      </c>
      <c r="K343" s="6" t="s">
        <v>24</v>
      </c>
    </row>
    <row r="344" spans="1:11" ht="14.25" customHeight="1" x14ac:dyDescent="0.3">
      <c r="A344" s="6" t="s">
        <v>803</v>
      </c>
      <c r="B344" s="6" t="s">
        <v>804</v>
      </c>
      <c r="C344" s="6">
        <v>-2.0139999999999998</v>
      </c>
      <c r="D344" s="5">
        <v>1.78E-25</v>
      </c>
      <c r="E344" s="6" t="s">
        <v>17</v>
      </c>
      <c r="F344" s="6" t="s">
        <v>382</v>
      </c>
      <c r="I344" s="6" t="s">
        <v>24</v>
      </c>
      <c r="J344" s="6" t="s">
        <v>24</v>
      </c>
      <c r="K344" s="6" t="s">
        <v>24</v>
      </c>
    </row>
    <row r="345" spans="1:11" ht="14.25" customHeight="1" x14ac:dyDescent="0.3">
      <c r="A345" s="6" t="s">
        <v>805</v>
      </c>
      <c r="B345" s="6" t="s">
        <v>806</v>
      </c>
      <c r="C345" s="6">
        <v>3.7</v>
      </c>
      <c r="D345" s="5">
        <v>3.0900000000000002E-41</v>
      </c>
      <c r="E345" s="6" t="s">
        <v>13</v>
      </c>
      <c r="F345" s="6" t="s">
        <v>14</v>
      </c>
      <c r="G345" s="6" t="s">
        <v>103</v>
      </c>
      <c r="I345" s="6" t="s">
        <v>24</v>
      </c>
      <c r="J345" s="6" t="s">
        <v>24</v>
      </c>
      <c r="K345" s="6" t="s">
        <v>24</v>
      </c>
    </row>
    <row r="346" spans="1:11" ht="14.25" customHeight="1" x14ac:dyDescent="0.3">
      <c r="A346" s="6" t="s">
        <v>807</v>
      </c>
      <c r="B346" s="6" t="s">
        <v>808</v>
      </c>
      <c r="C346" s="6">
        <v>4.58</v>
      </c>
      <c r="D346" s="5">
        <v>9.2599999999999994E-43</v>
      </c>
      <c r="E346" s="6" t="s">
        <v>13</v>
      </c>
      <c r="F346" s="6" t="s">
        <v>14</v>
      </c>
      <c r="G346" s="6" t="s">
        <v>103</v>
      </c>
      <c r="I346" s="6" t="s">
        <v>24</v>
      </c>
      <c r="J346" s="6" t="s">
        <v>24</v>
      </c>
      <c r="K346" s="6" t="s">
        <v>24</v>
      </c>
    </row>
    <row r="347" spans="1:11" ht="14.25" customHeight="1" x14ac:dyDescent="0.3">
      <c r="A347" s="6" t="s">
        <v>809</v>
      </c>
      <c r="B347" s="6" t="s">
        <v>810</v>
      </c>
      <c r="C347" s="6">
        <v>2.8410000000000002</v>
      </c>
      <c r="D347" s="5">
        <v>6.5400000000000001E-22</v>
      </c>
      <c r="E347" s="6" t="s">
        <v>13</v>
      </c>
      <c r="F347" s="6" t="s">
        <v>14</v>
      </c>
      <c r="I347" s="6" t="s">
        <v>24</v>
      </c>
      <c r="J347" s="6" t="s">
        <v>24</v>
      </c>
      <c r="K347" s="6" t="s">
        <v>24</v>
      </c>
    </row>
    <row r="348" spans="1:11" ht="14.25" customHeight="1" x14ac:dyDescent="0.3">
      <c r="A348" s="6" t="s">
        <v>811</v>
      </c>
      <c r="B348" s="6" t="s">
        <v>812</v>
      </c>
      <c r="C348" s="6">
        <v>4.6379999999999999</v>
      </c>
      <c r="D348" s="5">
        <v>6.7899999999999996E-42</v>
      </c>
      <c r="E348" s="6" t="s">
        <v>13</v>
      </c>
      <c r="F348" s="6" t="s">
        <v>14</v>
      </c>
      <c r="G348" s="6" t="s">
        <v>103</v>
      </c>
      <c r="I348" s="6" t="s">
        <v>24</v>
      </c>
      <c r="J348" s="6" t="s">
        <v>24</v>
      </c>
      <c r="K348" s="6" t="s">
        <v>24</v>
      </c>
    </row>
    <row r="349" spans="1:11" ht="14.25" customHeight="1" x14ac:dyDescent="0.3">
      <c r="A349" s="6" t="s">
        <v>813</v>
      </c>
      <c r="B349" s="6" t="s">
        <v>814</v>
      </c>
      <c r="C349" s="6">
        <v>-2.3559999999999999</v>
      </c>
      <c r="D349" s="5">
        <v>1.8699999999999999E-12</v>
      </c>
      <c r="E349" s="6" t="s">
        <v>32</v>
      </c>
      <c r="F349" s="6" t="s">
        <v>182</v>
      </c>
      <c r="I349" s="6" t="s">
        <v>24</v>
      </c>
      <c r="J349" s="6" t="s">
        <v>24</v>
      </c>
      <c r="K349" s="6" t="s">
        <v>24</v>
      </c>
    </row>
    <row r="350" spans="1:11" ht="14.25" customHeight="1" x14ac:dyDescent="0.3">
      <c r="A350" s="6" t="s">
        <v>815</v>
      </c>
      <c r="B350" s="6" t="s">
        <v>816</v>
      </c>
      <c r="C350" s="6">
        <v>2.19</v>
      </c>
      <c r="D350" s="5">
        <v>3.2000000000000003E-29</v>
      </c>
      <c r="E350" s="6" t="s">
        <v>17</v>
      </c>
      <c r="F350" s="6" t="s">
        <v>61</v>
      </c>
      <c r="I350" s="6" t="s">
        <v>24</v>
      </c>
      <c r="J350" s="6" t="s">
        <v>24</v>
      </c>
      <c r="K350" s="6" t="s">
        <v>24</v>
      </c>
    </row>
    <row r="351" spans="1:11" ht="14.25" customHeight="1" x14ac:dyDescent="0.3">
      <c r="A351" s="6" t="s">
        <v>817</v>
      </c>
      <c r="B351" s="6" t="s">
        <v>818</v>
      </c>
      <c r="C351" s="6">
        <v>-2.0009999999999999</v>
      </c>
      <c r="D351" s="5">
        <v>8.6599999999999997E-24</v>
      </c>
      <c r="E351" s="6" t="s">
        <v>48</v>
      </c>
      <c r="F351" s="6" t="s">
        <v>43</v>
      </c>
      <c r="I351" s="6" t="s">
        <v>24</v>
      </c>
      <c r="J351" s="6" t="s">
        <v>24</v>
      </c>
      <c r="K351" s="6" t="s">
        <v>24</v>
      </c>
    </row>
    <row r="352" spans="1:11" ht="14.25" customHeight="1" x14ac:dyDescent="0.3">
      <c r="A352" s="6" t="s">
        <v>819</v>
      </c>
      <c r="B352" s="6" t="s">
        <v>820</v>
      </c>
      <c r="C352" s="6">
        <v>-2.4039999999999999</v>
      </c>
      <c r="D352" s="5">
        <v>1.53E-15</v>
      </c>
      <c r="E352" s="6" t="s">
        <v>48</v>
      </c>
      <c r="F352" s="6" t="s">
        <v>227</v>
      </c>
      <c r="G352" s="6" t="s">
        <v>90</v>
      </c>
      <c r="I352" s="6" t="s">
        <v>24</v>
      </c>
      <c r="J352" s="6" t="s">
        <v>24</v>
      </c>
      <c r="K352" s="6" t="s">
        <v>24</v>
      </c>
    </row>
    <row r="353" spans="1:11" ht="14.25" customHeight="1" x14ac:dyDescent="0.3">
      <c r="A353" s="6" t="s">
        <v>821</v>
      </c>
      <c r="B353" s="6" t="s">
        <v>822</v>
      </c>
      <c r="C353" s="6">
        <v>2.823</v>
      </c>
      <c r="D353" s="5">
        <v>1.28E-36</v>
      </c>
      <c r="E353" s="6" t="s">
        <v>17</v>
      </c>
      <c r="F353" s="6" t="s">
        <v>14</v>
      </c>
      <c r="I353" s="6" t="s">
        <v>24</v>
      </c>
      <c r="J353" s="6" t="s">
        <v>24</v>
      </c>
      <c r="K353" s="6" t="s">
        <v>24</v>
      </c>
    </row>
    <row r="354" spans="1:11" ht="14.25" customHeight="1" x14ac:dyDescent="0.3">
      <c r="A354" s="6" t="s">
        <v>823</v>
      </c>
      <c r="B354" s="6" t="s">
        <v>824</v>
      </c>
      <c r="C354" s="6">
        <v>-2.016</v>
      </c>
      <c r="D354" s="5">
        <v>6.8300000000000004E-21</v>
      </c>
      <c r="E354" s="6" t="s">
        <v>13</v>
      </c>
      <c r="F354" s="6" t="s">
        <v>14</v>
      </c>
      <c r="G354" s="6" t="s">
        <v>103</v>
      </c>
      <c r="I354" s="6" t="s">
        <v>24</v>
      </c>
      <c r="J354" s="6" t="s">
        <v>24</v>
      </c>
      <c r="K354" s="6" t="s">
        <v>24</v>
      </c>
    </row>
    <row r="355" spans="1:11" ht="14.25" customHeight="1" x14ac:dyDescent="0.3">
      <c r="A355" s="6" t="s">
        <v>825</v>
      </c>
      <c r="B355" s="6" t="s">
        <v>826</v>
      </c>
      <c r="C355" s="6">
        <v>-2.3220000000000001</v>
      </c>
      <c r="D355" s="5">
        <v>5.1E-21</v>
      </c>
      <c r="E355" s="6" t="s">
        <v>13</v>
      </c>
      <c r="F355" s="6" t="s">
        <v>14</v>
      </c>
      <c r="I355" s="6" t="s">
        <v>24</v>
      </c>
      <c r="J355" s="6" t="s">
        <v>24</v>
      </c>
      <c r="K355" s="6" t="s">
        <v>24</v>
      </c>
    </row>
    <row r="356" spans="1:11" ht="14.25" customHeight="1" x14ac:dyDescent="0.3">
      <c r="A356" s="6" t="s">
        <v>827</v>
      </c>
      <c r="B356" s="6" t="s">
        <v>828</v>
      </c>
      <c r="C356" s="6">
        <v>-2.117</v>
      </c>
      <c r="D356" s="5">
        <v>7.65E-20</v>
      </c>
      <c r="E356" s="6" t="s">
        <v>48</v>
      </c>
      <c r="F356" s="6" t="s">
        <v>61</v>
      </c>
      <c r="I356" s="6" t="s">
        <v>24</v>
      </c>
      <c r="J356" s="6" t="s">
        <v>24</v>
      </c>
      <c r="K356" s="6" t="s">
        <v>24</v>
      </c>
    </row>
    <row r="357" spans="1:11" ht="14.25" customHeight="1" x14ac:dyDescent="0.3">
      <c r="A357" s="6" t="s">
        <v>829</v>
      </c>
      <c r="B357" s="6" t="s">
        <v>830</v>
      </c>
      <c r="C357" s="6">
        <v>2.6619999999999999</v>
      </c>
      <c r="D357" s="5">
        <v>3.2899999999999999E-41</v>
      </c>
      <c r="E357" s="6" t="s">
        <v>17</v>
      </c>
      <c r="F357" s="6" t="s">
        <v>14</v>
      </c>
      <c r="I357" s="6" t="s">
        <v>24</v>
      </c>
      <c r="J357" s="6" t="s">
        <v>24</v>
      </c>
      <c r="K357" s="6" t="s">
        <v>24</v>
      </c>
    </row>
    <row r="358" spans="1:11" ht="14.25" customHeight="1" x14ac:dyDescent="0.3">
      <c r="A358" s="6" t="s">
        <v>831</v>
      </c>
      <c r="B358" s="6" t="s">
        <v>832</v>
      </c>
      <c r="C358" s="6">
        <v>2.5329999999999999</v>
      </c>
      <c r="D358" s="5">
        <v>1.1299999999999999E-24</v>
      </c>
      <c r="E358" s="6" t="s">
        <v>13</v>
      </c>
      <c r="F358" s="6" t="s">
        <v>18</v>
      </c>
      <c r="H358" s="6" t="s">
        <v>833</v>
      </c>
      <c r="I358" s="6" t="s">
        <v>24</v>
      </c>
      <c r="J358" s="6" t="s">
        <v>24</v>
      </c>
      <c r="K358" s="6" t="s">
        <v>24</v>
      </c>
    </row>
    <row r="359" spans="1:11" ht="14.25" customHeight="1" x14ac:dyDescent="0.3">
      <c r="A359" s="6" t="s">
        <v>834</v>
      </c>
      <c r="B359" s="6" t="s">
        <v>835</v>
      </c>
      <c r="C359" s="6">
        <v>-2.0720000000000001</v>
      </c>
      <c r="D359" s="5">
        <v>6.4799999999999997E-13</v>
      </c>
      <c r="E359" s="6" t="s">
        <v>48</v>
      </c>
      <c r="F359" s="6" t="s">
        <v>61</v>
      </c>
      <c r="I359" s="6" t="s">
        <v>24</v>
      </c>
      <c r="J359" s="6" t="s">
        <v>24</v>
      </c>
      <c r="K359" s="6" t="s">
        <v>24</v>
      </c>
    </row>
    <row r="360" spans="1:11" ht="14.25" customHeight="1" x14ac:dyDescent="0.3">
      <c r="A360" s="6" t="s">
        <v>836</v>
      </c>
      <c r="B360" s="6" t="s">
        <v>837</v>
      </c>
      <c r="C360" s="6">
        <v>2.0779999999999998</v>
      </c>
      <c r="D360" s="5">
        <v>8.1100000000000003E-31</v>
      </c>
      <c r="E360" s="6" t="s">
        <v>13</v>
      </c>
      <c r="F360" s="6" t="s">
        <v>14</v>
      </c>
      <c r="I360" s="6" t="s">
        <v>24</v>
      </c>
      <c r="J360" s="6" t="s">
        <v>24</v>
      </c>
      <c r="K360" s="6" t="s">
        <v>24</v>
      </c>
    </row>
    <row r="361" spans="1:11" ht="14.25" customHeight="1" x14ac:dyDescent="0.3">
      <c r="A361" s="6" t="s">
        <v>838</v>
      </c>
      <c r="B361" s="6" t="s">
        <v>839</v>
      </c>
      <c r="C361" s="6">
        <v>-2.3879999999999999</v>
      </c>
      <c r="D361" s="5">
        <v>8.6900000000000005E-11</v>
      </c>
      <c r="E361" s="6" t="s">
        <v>13</v>
      </c>
      <c r="F361" s="6" t="s">
        <v>18</v>
      </c>
      <c r="G361" s="6" t="s">
        <v>103</v>
      </c>
      <c r="I361" s="6" t="s">
        <v>24</v>
      </c>
      <c r="J361" s="6" t="s">
        <v>24</v>
      </c>
      <c r="K361" s="6" t="s">
        <v>24</v>
      </c>
    </row>
    <row r="362" spans="1:11" ht="14.25" customHeight="1" x14ac:dyDescent="0.3">
      <c r="A362" s="6" t="s">
        <v>840</v>
      </c>
      <c r="B362" s="6" t="s">
        <v>841</v>
      </c>
      <c r="C362" s="6">
        <v>3.0569999999999999</v>
      </c>
      <c r="D362" s="5">
        <v>5.5400000000000002E-30</v>
      </c>
      <c r="E362" s="6" t="s">
        <v>17</v>
      </c>
      <c r="F362" s="6" t="s">
        <v>61</v>
      </c>
      <c r="I362" s="6" t="s">
        <v>24</v>
      </c>
      <c r="J362" s="6" t="s">
        <v>24</v>
      </c>
      <c r="K362" s="6" t="s">
        <v>24</v>
      </c>
    </row>
    <row r="363" spans="1:11" ht="14.25" customHeight="1" x14ac:dyDescent="0.3">
      <c r="A363" s="6" t="s">
        <v>842</v>
      </c>
      <c r="B363" s="6" t="s">
        <v>843</v>
      </c>
      <c r="C363" s="6">
        <v>-2.3730000000000002</v>
      </c>
      <c r="D363" s="5">
        <v>5.8500000000000001E-21</v>
      </c>
      <c r="E363" s="6" t="s">
        <v>13</v>
      </c>
      <c r="F363" s="6" t="s">
        <v>14</v>
      </c>
      <c r="H363" s="6" t="s">
        <v>844</v>
      </c>
      <c r="I363" s="6" t="s">
        <v>24</v>
      </c>
      <c r="J363" s="6" t="s">
        <v>24</v>
      </c>
      <c r="K363" s="6" t="s">
        <v>24</v>
      </c>
    </row>
    <row r="364" spans="1:11" ht="14.25" customHeight="1" x14ac:dyDescent="0.3">
      <c r="A364" s="6" t="s">
        <v>845</v>
      </c>
      <c r="B364" s="6" t="s">
        <v>846</v>
      </c>
      <c r="C364" s="6">
        <v>-3.3439999999999999</v>
      </c>
      <c r="D364" s="5">
        <v>9.1699999999999996E-21</v>
      </c>
      <c r="E364" s="6" t="s">
        <v>13</v>
      </c>
      <c r="F364" s="6" t="s">
        <v>18</v>
      </c>
      <c r="G364" s="6" t="s">
        <v>103</v>
      </c>
      <c r="I364" s="6" t="s">
        <v>24</v>
      </c>
      <c r="J364" s="6" t="s">
        <v>24</v>
      </c>
      <c r="K364" s="6" t="s">
        <v>24</v>
      </c>
    </row>
    <row r="365" spans="1:11" ht="14.25" customHeight="1" x14ac:dyDescent="0.3">
      <c r="A365" s="6" t="s">
        <v>847</v>
      </c>
      <c r="B365" s="6" t="s">
        <v>848</v>
      </c>
      <c r="C365" s="6">
        <v>-2.0830000000000002</v>
      </c>
      <c r="D365" s="5">
        <v>1.16E-19</v>
      </c>
      <c r="E365" s="6" t="s">
        <v>13</v>
      </c>
      <c r="F365" s="6" t="s">
        <v>61</v>
      </c>
      <c r="I365" s="6" t="s">
        <v>24</v>
      </c>
      <c r="J365" s="6" t="s">
        <v>24</v>
      </c>
      <c r="K365" s="6" t="s">
        <v>24</v>
      </c>
    </row>
    <row r="366" spans="1:11" ht="14.25" customHeight="1" x14ac:dyDescent="0.3">
      <c r="A366" s="6" t="s">
        <v>849</v>
      </c>
      <c r="B366" s="6" t="s">
        <v>850</v>
      </c>
      <c r="C366" s="6">
        <v>2.665</v>
      </c>
      <c r="D366" s="5">
        <v>1.9099999999999999E-39</v>
      </c>
      <c r="E366" s="6" t="s">
        <v>32</v>
      </c>
      <c r="F366" s="6" t="s">
        <v>61</v>
      </c>
      <c r="I366" s="6" t="s">
        <v>24</v>
      </c>
      <c r="J366" s="6" t="s">
        <v>24</v>
      </c>
      <c r="K366" s="6" t="s">
        <v>24</v>
      </c>
    </row>
    <row r="367" spans="1:11" ht="14.25" customHeight="1" x14ac:dyDescent="0.3">
      <c r="A367" s="6" t="s">
        <v>851</v>
      </c>
      <c r="B367" s="6" t="s">
        <v>852</v>
      </c>
      <c r="C367" s="6">
        <v>-2.028</v>
      </c>
      <c r="D367" s="5">
        <v>9.7500000000000003E-12</v>
      </c>
      <c r="E367" s="6" t="s">
        <v>42</v>
      </c>
      <c r="F367" s="6" t="s">
        <v>61</v>
      </c>
      <c r="I367" s="6" t="s">
        <v>24</v>
      </c>
      <c r="J367" s="6" t="s">
        <v>24</v>
      </c>
      <c r="K367" s="6" t="s">
        <v>24</v>
      </c>
    </row>
    <row r="368" spans="1:11" ht="14.25" customHeight="1" x14ac:dyDescent="0.3">
      <c r="A368" s="6" t="s">
        <v>853</v>
      </c>
      <c r="B368" s="6" t="s">
        <v>854</v>
      </c>
      <c r="C368" s="6">
        <v>-2.6909999999999998</v>
      </c>
      <c r="D368" s="5">
        <v>8.08E-23</v>
      </c>
      <c r="E368" s="6" t="s">
        <v>17</v>
      </c>
      <c r="F368" s="6" t="s">
        <v>137</v>
      </c>
      <c r="H368" s="6" t="s">
        <v>855</v>
      </c>
      <c r="I368" s="6" t="s">
        <v>24</v>
      </c>
      <c r="J368" s="6" t="s">
        <v>24</v>
      </c>
      <c r="K368" s="6" t="s">
        <v>24</v>
      </c>
    </row>
    <row r="369" spans="1:11" ht="14.25" customHeight="1" x14ac:dyDescent="0.3">
      <c r="A369" s="6" t="s">
        <v>856</v>
      </c>
      <c r="B369" s="6" t="s">
        <v>857</v>
      </c>
      <c r="C369" s="6">
        <v>2.3370000000000002</v>
      </c>
      <c r="D369" s="5">
        <v>1.5300000000000001E-28</v>
      </c>
      <c r="E369" s="6" t="s">
        <v>48</v>
      </c>
      <c r="F369" s="6" t="s">
        <v>227</v>
      </c>
      <c r="I369" s="6" t="s">
        <v>24</v>
      </c>
      <c r="J369" s="6" t="s">
        <v>24</v>
      </c>
      <c r="K369" s="6" t="s">
        <v>24</v>
      </c>
    </row>
    <row r="370" spans="1:11" ht="14.25" customHeight="1" x14ac:dyDescent="0.3">
      <c r="A370" s="6" t="s">
        <v>858</v>
      </c>
      <c r="B370" s="6" t="s">
        <v>859</v>
      </c>
      <c r="C370" s="6">
        <v>-2.165</v>
      </c>
      <c r="D370" s="5">
        <v>3.7700000000000001E-13</v>
      </c>
      <c r="E370" s="6" t="s">
        <v>13</v>
      </c>
      <c r="F370" s="6" t="s">
        <v>61</v>
      </c>
      <c r="I370" s="6" t="s">
        <v>24</v>
      </c>
      <c r="J370" s="6" t="s">
        <v>24</v>
      </c>
      <c r="K370" s="6" t="s">
        <v>24</v>
      </c>
    </row>
    <row r="371" spans="1:11" ht="14.25" customHeight="1" x14ac:dyDescent="0.3">
      <c r="A371" s="6" t="s">
        <v>860</v>
      </c>
      <c r="B371" s="6" t="s">
        <v>861</v>
      </c>
      <c r="C371" s="6">
        <v>-2.6360000000000001</v>
      </c>
      <c r="D371" s="5">
        <v>5.07E-28</v>
      </c>
      <c r="E371" s="6" t="s">
        <v>13</v>
      </c>
      <c r="F371" s="6" t="s">
        <v>61</v>
      </c>
      <c r="I371" s="6" t="s">
        <v>24</v>
      </c>
      <c r="J371" s="6" t="s">
        <v>24</v>
      </c>
      <c r="K371" s="6" t="s">
        <v>24</v>
      </c>
    </row>
    <row r="372" spans="1:11" ht="14.25" customHeight="1" x14ac:dyDescent="0.3">
      <c r="A372" s="6" t="s">
        <v>862</v>
      </c>
      <c r="B372" s="6" t="s">
        <v>863</v>
      </c>
      <c r="C372" s="6">
        <v>4.93</v>
      </c>
      <c r="D372" s="5">
        <v>8.7800000000000004E-26</v>
      </c>
      <c r="E372" s="6" t="s">
        <v>32</v>
      </c>
      <c r="F372" s="6" t="s">
        <v>61</v>
      </c>
      <c r="I372" s="6" t="s">
        <v>24</v>
      </c>
      <c r="J372" s="6" t="s">
        <v>24</v>
      </c>
      <c r="K372" s="6" t="s">
        <v>24</v>
      </c>
    </row>
    <row r="373" spans="1:11" ht="14.25" customHeight="1" x14ac:dyDescent="0.3">
      <c r="A373" s="6" t="s">
        <v>864</v>
      </c>
      <c r="B373" s="6" t="s">
        <v>865</v>
      </c>
      <c r="C373" s="6">
        <v>-3.0720000000000001</v>
      </c>
      <c r="D373" s="5">
        <v>5.8899999999999998E-8</v>
      </c>
      <c r="E373" s="6" t="s">
        <v>32</v>
      </c>
      <c r="F373" s="6" t="s">
        <v>33</v>
      </c>
      <c r="G373" s="6" t="s">
        <v>103</v>
      </c>
      <c r="I373" s="6" t="s">
        <v>24</v>
      </c>
      <c r="J373" s="6" t="s">
        <v>24</v>
      </c>
      <c r="K373" s="6" t="s">
        <v>24</v>
      </c>
    </row>
    <row r="374" spans="1:11" ht="14.25" customHeight="1" x14ac:dyDescent="0.3">
      <c r="A374" s="6" t="s">
        <v>866</v>
      </c>
      <c r="B374" s="6" t="s">
        <v>867</v>
      </c>
      <c r="C374" s="6">
        <v>2.11</v>
      </c>
      <c r="D374" s="5">
        <v>4.8199999999999997E-13</v>
      </c>
      <c r="E374" s="6" t="s">
        <v>48</v>
      </c>
      <c r="F374" s="6" t="s">
        <v>61</v>
      </c>
      <c r="I374" s="6" t="s">
        <v>24</v>
      </c>
      <c r="J374" s="6" t="s">
        <v>24</v>
      </c>
      <c r="K374" s="6" t="s">
        <v>24</v>
      </c>
    </row>
    <row r="375" spans="1:11" ht="14.25" customHeight="1" x14ac:dyDescent="0.3">
      <c r="A375" s="6" t="s">
        <v>868</v>
      </c>
      <c r="B375" s="6" t="s">
        <v>869</v>
      </c>
      <c r="C375" s="6">
        <v>2.1920000000000002</v>
      </c>
      <c r="D375" s="5">
        <v>3.9800000000000002E-19</v>
      </c>
      <c r="E375" s="6" t="s">
        <v>32</v>
      </c>
      <c r="F375" s="6" t="s">
        <v>14</v>
      </c>
      <c r="I375" s="6" t="s">
        <v>24</v>
      </c>
      <c r="J375" s="6" t="s">
        <v>24</v>
      </c>
      <c r="K375" s="6" t="s">
        <v>24</v>
      </c>
    </row>
    <row r="376" spans="1:11" ht="14.25" customHeight="1" x14ac:dyDescent="0.3">
      <c r="A376" s="6" t="s">
        <v>870</v>
      </c>
      <c r="B376" s="6" t="s">
        <v>871</v>
      </c>
      <c r="C376" s="6">
        <v>-2.65</v>
      </c>
      <c r="D376" s="5">
        <v>1.24E-11</v>
      </c>
      <c r="E376" s="6" t="s">
        <v>13</v>
      </c>
      <c r="F376" s="6" t="s">
        <v>14</v>
      </c>
      <c r="I376" s="6" t="s">
        <v>24</v>
      </c>
      <c r="J376" s="6" t="s">
        <v>24</v>
      </c>
      <c r="K376" s="6" t="s">
        <v>24</v>
      </c>
    </row>
    <row r="377" spans="1:11" ht="14.25" customHeight="1" x14ac:dyDescent="0.3">
      <c r="A377" s="6" t="s">
        <v>872</v>
      </c>
      <c r="B377" s="6" t="s">
        <v>873</v>
      </c>
      <c r="C377" s="6">
        <v>2.891</v>
      </c>
      <c r="D377" s="5">
        <v>1.45E-96</v>
      </c>
      <c r="E377" s="6" t="s">
        <v>13</v>
      </c>
      <c r="F377" s="6" t="s">
        <v>14</v>
      </c>
      <c r="I377" s="6" t="s">
        <v>24</v>
      </c>
      <c r="J377" s="6" t="s">
        <v>24</v>
      </c>
      <c r="K377" s="6" t="s">
        <v>24</v>
      </c>
    </row>
    <row r="378" spans="1:11" ht="14.25" customHeight="1" x14ac:dyDescent="0.3">
      <c r="A378" s="6" t="s">
        <v>874</v>
      </c>
      <c r="B378" s="6" t="s">
        <v>875</v>
      </c>
      <c r="C378" s="6">
        <v>-2.3740000000000001</v>
      </c>
      <c r="D378" s="5">
        <v>9.9999999999999994E-30</v>
      </c>
      <c r="E378" s="6" t="s">
        <v>13</v>
      </c>
      <c r="F378" s="6" t="s">
        <v>14</v>
      </c>
      <c r="I378" s="6" t="s">
        <v>24</v>
      </c>
      <c r="J378" s="6" t="s">
        <v>24</v>
      </c>
      <c r="K378" s="6" t="s">
        <v>24</v>
      </c>
    </row>
    <row r="379" spans="1:11" ht="14.25" customHeight="1" x14ac:dyDescent="0.3">
      <c r="A379" s="6" t="s">
        <v>876</v>
      </c>
      <c r="B379" s="6" t="s">
        <v>877</v>
      </c>
      <c r="C379" s="6">
        <v>-3.3069999999999999</v>
      </c>
      <c r="D379" s="5">
        <v>2.4899999999999999E-9</v>
      </c>
      <c r="E379" s="6" t="s">
        <v>13</v>
      </c>
      <c r="F379" s="6" t="s">
        <v>61</v>
      </c>
      <c r="I379" s="6" t="s">
        <v>24</v>
      </c>
      <c r="J379" s="6" t="s">
        <v>24</v>
      </c>
      <c r="K379" s="6" t="s">
        <v>24</v>
      </c>
    </row>
    <row r="380" spans="1:11" ht="14.25" customHeight="1" x14ac:dyDescent="0.3">
      <c r="A380" s="6" t="s">
        <v>878</v>
      </c>
      <c r="B380" s="6" t="s">
        <v>879</v>
      </c>
      <c r="C380" s="6">
        <v>-2.206</v>
      </c>
      <c r="D380" s="5">
        <v>1.29E-16</v>
      </c>
      <c r="E380" s="6" t="s">
        <v>48</v>
      </c>
      <c r="F380" s="6" t="s">
        <v>61</v>
      </c>
      <c r="G380" s="6" t="s">
        <v>310</v>
      </c>
      <c r="I380" s="6" t="s">
        <v>24</v>
      </c>
      <c r="J380" s="6" t="s">
        <v>24</v>
      </c>
      <c r="K380" s="6" t="s">
        <v>24</v>
      </c>
    </row>
    <row r="381" spans="1:11" ht="14.25" customHeight="1" x14ac:dyDescent="0.3">
      <c r="A381" s="6" t="s">
        <v>880</v>
      </c>
      <c r="B381" s="6" t="s">
        <v>881</v>
      </c>
      <c r="C381" s="6">
        <v>-3.3610000000000002</v>
      </c>
      <c r="D381" s="5">
        <v>2.6999999999999998E-12</v>
      </c>
      <c r="E381" s="6" t="s">
        <v>13</v>
      </c>
      <c r="F381" s="6" t="s">
        <v>33</v>
      </c>
      <c r="I381" s="6" t="s">
        <v>24</v>
      </c>
      <c r="J381" s="6" t="s">
        <v>24</v>
      </c>
      <c r="K381" s="6" t="s">
        <v>24</v>
      </c>
    </row>
    <row r="382" spans="1:11" ht="14.25" customHeight="1" x14ac:dyDescent="0.3">
      <c r="A382" s="6" t="s">
        <v>882</v>
      </c>
      <c r="B382" s="6" t="s">
        <v>883</v>
      </c>
      <c r="C382" s="6">
        <v>-2.0459999999999998</v>
      </c>
      <c r="D382" s="5">
        <v>1.96E-18</v>
      </c>
      <c r="E382" s="6" t="s">
        <v>13</v>
      </c>
      <c r="F382" s="6" t="s">
        <v>61</v>
      </c>
      <c r="I382" s="6" t="s">
        <v>24</v>
      </c>
      <c r="J382" s="6" t="s">
        <v>24</v>
      </c>
      <c r="K382" s="6" t="s">
        <v>24</v>
      </c>
    </row>
    <row r="383" spans="1:11" ht="14.25" customHeight="1" x14ac:dyDescent="0.3">
      <c r="A383" s="6" t="s">
        <v>884</v>
      </c>
      <c r="B383" s="6" t="s">
        <v>885</v>
      </c>
      <c r="C383" s="6">
        <v>2.0939999999999999</v>
      </c>
      <c r="D383" s="5">
        <v>1E-46</v>
      </c>
      <c r="E383" s="6" t="s">
        <v>17</v>
      </c>
      <c r="F383" s="6" t="s">
        <v>14</v>
      </c>
      <c r="H383" s="6" t="s">
        <v>886</v>
      </c>
      <c r="I383" s="6" t="s">
        <v>24</v>
      </c>
      <c r="J383" s="6" t="s">
        <v>24</v>
      </c>
      <c r="K383" s="6" t="s">
        <v>24</v>
      </c>
    </row>
    <row r="384" spans="1:11" ht="14.25" customHeight="1" x14ac:dyDescent="0.3">
      <c r="A384" s="6" t="s">
        <v>887</v>
      </c>
      <c r="B384" s="6" t="s">
        <v>888</v>
      </c>
      <c r="C384" s="6">
        <v>2.21</v>
      </c>
      <c r="D384" s="5">
        <v>1.55E-31</v>
      </c>
      <c r="E384" s="6" t="s">
        <v>17</v>
      </c>
      <c r="F384" s="6" t="s">
        <v>14</v>
      </c>
      <c r="I384" s="6" t="s">
        <v>24</v>
      </c>
      <c r="J384" s="6" t="s">
        <v>24</v>
      </c>
      <c r="K384" s="6" t="s">
        <v>24</v>
      </c>
    </row>
    <row r="385" spans="1:11" ht="14.25" customHeight="1" x14ac:dyDescent="0.3">
      <c r="A385" s="6" t="s">
        <v>889</v>
      </c>
      <c r="B385" s="6" t="s">
        <v>890</v>
      </c>
      <c r="C385" s="6">
        <v>-2.4329999999999998</v>
      </c>
      <c r="D385" s="5">
        <v>1.55E-14</v>
      </c>
      <c r="E385" s="6" t="s">
        <v>17</v>
      </c>
      <c r="F385" s="6" t="s">
        <v>382</v>
      </c>
      <c r="G385" s="6" t="s">
        <v>90</v>
      </c>
      <c r="H385" s="6" t="s">
        <v>891</v>
      </c>
      <c r="I385" s="6" t="s">
        <v>24</v>
      </c>
      <c r="J385" s="6" t="s">
        <v>24</v>
      </c>
      <c r="K385" s="6" t="s">
        <v>24</v>
      </c>
    </row>
    <row r="386" spans="1:11" ht="14.25" customHeight="1" x14ac:dyDescent="0.3">
      <c r="A386" s="6" t="s">
        <v>892</v>
      </c>
      <c r="B386" s="6" t="s">
        <v>893</v>
      </c>
      <c r="C386" s="6">
        <v>-3.3210000000000002</v>
      </c>
      <c r="D386" s="5">
        <v>3.9599999999999996E-34</v>
      </c>
      <c r="E386" s="6" t="s">
        <v>17</v>
      </c>
      <c r="F386" s="6" t="s">
        <v>137</v>
      </c>
      <c r="G386" s="6" t="s">
        <v>223</v>
      </c>
      <c r="I386" s="6" t="s">
        <v>24</v>
      </c>
      <c r="J386" s="6" t="s">
        <v>24</v>
      </c>
      <c r="K386" s="6" t="s">
        <v>24</v>
      </c>
    </row>
    <row r="387" spans="1:11" ht="14.25" customHeight="1" x14ac:dyDescent="0.3">
      <c r="A387" s="6" t="s">
        <v>894</v>
      </c>
      <c r="B387" s="6" t="s">
        <v>895</v>
      </c>
      <c r="C387" s="6">
        <v>-2.6070000000000002</v>
      </c>
      <c r="D387" s="5">
        <v>5.7999999999999998E-40</v>
      </c>
      <c r="E387" s="6" t="s">
        <v>48</v>
      </c>
      <c r="F387" s="6" t="s">
        <v>61</v>
      </c>
      <c r="I387" s="6" t="s">
        <v>24</v>
      </c>
      <c r="J387" s="6" t="s">
        <v>24</v>
      </c>
      <c r="K387" s="6" t="s">
        <v>24</v>
      </c>
    </row>
    <row r="388" spans="1:11" ht="14.25" customHeight="1" x14ac:dyDescent="0.3">
      <c r="A388" s="6" t="s">
        <v>896</v>
      </c>
      <c r="B388" s="6" t="s">
        <v>897</v>
      </c>
      <c r="C388" s="6">
        <v>2.2389999999999999</v>
      </c>
      <c r="D388" s="5">
        <v>3.3899999999999999E-16</v>
      </c>
      <c r="E388" s="6" t="s">
        <v>13</v>
      </c>
      <c r="F388" s="6" t="s">
        <v>14</v>
      </c>
      <c r="I388" s="6" t="s">
        <v>24</v>
      </c>
      <c r="J388" s="6" t="s">
        <v>24</v>
      </c>
      <c r="K388" s="6" t="s">
        <v>24</v>
      </c>
    </row>
    <row r="389" spans="1:11" ht="14.25" customHeight="1" x14ac:dyDescent="0.3">
      <c r="A389" s="6" t="s">
        <v>898</v>
      </c>
      <c r="B389" s="6" t="s">
        <v>899</v>
      </c>
      <c r="C389" s="6">
        <v>-2.0510000000000002</v>
      </c>
      <c r="D389" s="5">
        <v>1.4200000000000001E-22</v>
      </c>
      <c r="E389" s="6" t="s">
        <v>13</v>
      </c>
      <c r="F389" s="6" t="s">
        <v>61</v>
      </c>
      <c r="H389" s="6" t="s">
        <v>900</v>
      </c>
      <c r="I389" s="6" t="s">
        <v>24</v>
      </c>
      <c r="J389" s="6" t="s">
        <v>24</v>
      </c>
      <c r="K389" s="6" t="s">
        <v>24</v>
      </c>
    </row>
    <row r="390" spans="1:11" ht="14.25" customHeight="1" x14ac:dyDescent="0.3">
      <c r="A390" s="6" t="s">
        <v>901</v>
      </c>
      <c r="B390" s="6" t="s">
        <v>902</v>
      </c>
      <c r="C390" s="6">
        <v>-3.77</v>
      </c>
      <c r="D390" s="5">
        <v>7.5700000000000005E-18</v>
      </c>
      <c r="E390" s="6" t="s">
        <v>13</v>
      </c>
      <c r="F390" s="6" t="s">
        <v>52</v>
      </c>
      <c r="I390" s="6" t="s">
        <v>24</v>
      </c>
      <c r="J390" s="6" t="s">
        <v>24</v>
      </c>
      <c r="K390" s="6" t="s">
        <v>24</v>
      </c>
    </row>
    <row r="391" spans="1:11" ht="14.25" customHeight="1" x14ac:dyDescent="0.3">
      <c r="A391" s="6" t="s">
        <v>903</v>
      </c>
      <c r="B391" s="6" t="s">
        <v>904</v>
      </c>
      <c r="C391" s="6">
        <v>-3.278</v>
      </c>
      <c r="D391" s="5">
        <v>6.6500000000000005E-25</v>
      </c>
      <c r="E391" s="6" t="s">
        <v>13</v>
      </c>
      <c r="F391" s="6" t="s">
        <v>52</v>
      </c>
      <c r="I391" s="6" t="s">
        <v>24</v>
      </c>
      <c r="J391" s="6" t="s">
        <v>24</v>
      </c>
      <c r="K391" s="6" t="s">
        <v>24</v>
      </c>
    </row>
    <row r="392" spans="1:11" ht="14.25" customHeight="1" x14ac:dyDescent="0.3">
      <c r="A392" s="6" t="s">
        <v>905</v>
      </c>
      <c r="B392" s="6" t="s">
        <v>906</v>
      </c>
      <c r="C392" s="6">
        <v>-2.4430000000000001</v>
      </c>
      <c r="D392" s="5">
        <v>2.86E-22</v>
      </c>
      <c r="E392" s="6" t="s">
        <v>13</v>
      </c>
      <c r="F392" s="6" t="s">
        <v>52</v>
      </c>
      <c r="I392" s="6" t="s">
        <v>24</v>
      </c>
      <c r="J392" s="6" t="s">
        <v>24</v>
      </c>
      <c r="K392" s="6" t="s">
        <v>24</v>
      </c>
    </row>
    <row r="393" spans="1:11" ht="14.25" customHeight="1" x14ac:dyDescent="0.3">
      <c r="A393" s="6" t="s">
        <v>907</v>
      </c>
      <c r="B393" s="6" t="s">
        <v>908</v>
      </c>
      <c r="C393" s="6">
        <v>-2.0910000000000002</v>
      </c>
      <c r="D393" s="5">
        <v>4.8999999999999999E-14</v>
      </c>
      <c r="E393" s="6" t="s">
        <v>13</v>
      </c>
      <c r="F393" s="6" t="s">
        <v>52</v>
      </c>
      <c r="I393" s="6" t="s">
        <v>24</v>
      </c>
      <c r="J393" s="6" t="s">
        <v>24</v>
      </c>
      <c r="K393" s="6" t="s">
        <v>24</v>
      </c>
    </row>
    <row r="394" spans="1:11" ht="14.25" customHeight="1" x14ac:dyDescent="0.3">
      <c r="A394" s="6" t="s">
        <v>909</v>
      </c>
      <c r="B394" s="6" t="s">
        <v>910</v>
      </c>
      <c r="C394" s="6">
        <v>-2.0880000000000001</v>
      </c>
      <c r="D394" s="5">
        <v>9.0400000000000003E-12</v>
      </c>
      <c r="E394" s="6" t="s">
        <v>13</v>
      </c>
      <c r="F394" s="6" t="s">
        <v>18</v>
      </c>
      <c r="I394" s="6" t="s">
        <v>24</v>
      </c>
      <c r="J394" s="6" t="s">
        <v>24</v>
      </c>
      <c r="K394" s="6" t="s">
        <v>24</v>
      </c>
    </row>
    <row r="395" spans="1:11" ht="14.25" customHeight="1" x14ac:dyDescent="0.3">
      <c r="A395" s="6" t="s">
        <v>911</v>
      </c>
      <c r="B395" s="6" t="s">
        <v>912</v>
      </c>
      <c r="C395" s="6">
        <v>2.8639999999999999</v>
      </c>
      <c r="D395" s="5">
        <v>2.0700000000000001E-21</v>
      </c>
      <c r="E395" s="6" t="s">
        <v>13</v>
      </c>
      <c r="F395" s="6" t="s">
        <v>18</v>
      </c>
      <c r="G395" s="6" t="s">
        <v>461</v>
      </c>
      <c r="H395" s="6" t="s">
        <v>913</v>
      </c>
      <c r="I395" s="6" t="s">
        <v>24</v>
      </c>
      <c r="J395" s="6" t="s">
        <v>24</v>
      </c>
      <c r="K395" s="6" t="s">
        <v>24</v>
      </c>
    </row>
    <row r="396" spans="1:11" ht="14.25" customHeight="1" x14ac:dyDescent="0.3">
      <c r="A396" s="6" t="s">
        <v>914</v>
      </c>
      <c r="B396" s="6" t="s">
        <v>915</v>
      </c>
      <c r="C396" s="6">
        <v>2.161</v>
      </c>
      <c r="D396" s="5">
        <v>4.4700000000000001E-27</v>
      </c>
      <c r="E396" s="6" t="s">
        <v>13</v>
      </c>
      <c r="F396" s="6" t="s">
        <v>61</v>
      </c>
      <c r="I396" s="6" t="s">
        <v>24</v>
      </c>
      <c r="J396" s="6" t="s">
        <v>24</v>
      </c>
      <c r="K396" s="6" t="s">
        <v>24</v>
      </c>
    </row>
    <row r="397" spans="1:11" ht="14.25" customHeight="1" x14ac:dyDescent="0.3">
      <c r="A397" s="6" t="s">
        <v>916</v>
      </c>
      <c r="B397" s="6" t="s">
        <v>917</v>
      </c>
      <c r="C397" s="6">
        <v>-2.3420000000000001</v>
      </c>
      <c r="D397" s="5">
        <v>1.56E-23</v>
      </c>
      <c r="E397" s="6" t="s">
        <v>42</v>
      </c>
      <c r="F397" s="6" t="s">
        <v>61</v>
      </c>
      <c r="I397" s="6" t="s">
        <v>24</v>
      </c>
      <c r="J397" s="6" t="s">
        <v>24</v>
      </c>
      <c r="K397" s="6" t="s">
        <v>24</v>
      </c>
    </row>
    <row r="398" spans="1:11" ht="14.25" customHeight="1" x14ac:dyDescent="0.3">
      <c r="A398" s="6" t="s">
        <v>918</v>
      </c>
      <c r="B398" s="6" t="s">
        <v>919</v>
      </c>
      <c r="C398" s="6">
        <v>2.8450000000000002</v>
      </c>
      <c r="D398" s="5">
        <v>2.06E-45</v>
      </c>
      <c r="E398" s="6" t="s">
        <v>32</v>
      </c>
      <c r="F398" s="6" t="s">
        <v>33</v>
      </c>
      <c r="I398" s="6" t="s">
        <v>24</v>
      </c>
      <c r="J398" s="6" t="s">
        <v>24</v>
      </c>
      <c r="K398" s="6" t="s">
        <v>24</v>
      </c>
    </row>
    <row r="399" spans="1:11" ht="14.25" customHeight="1" x14ac:dyDescent="0.3">
      <c r="A399" s="6" t="s">
        <v>920</v>
      </c>
      <c r="B399" s="6" t="s">
        <v>921</v>
      </c>
      <c r="C399" s="6">
        <v>4.617</v>
      </c>
      <c r="D399" s="5">
        <v>1.2999999999999999E-57</v>
      </c>
      <c r="E399" s="6" t="s">
        <v>13</v>
      </c>
      <c r="F399" s="6" t="s">
        <v>33</v>
      </c>
      <c r="I399" s="6" t="s">
        <v>24</v>
      </c>
      <c r="J399" s="6" t="s">
        <v>24</v>
      </c>
      <c r="K399" s="6" t="s">
        <v>24</v>
      </c>
    </row>
    <row r="400" spans="1:11" ht="14.25" customHeight="1" x14ac:dyDescent="0.3">
      <c r="A400" s="6" t="s">
        <v>922</v>
      </c>
      <c r="B400" s="6" t="s">
        <v>923</v>
      </c>
      <c r="C400" s="6">
        <v>2.948</v>
      </c>
      <c r="D400" s="5">
        <v>4.8E-22</v>
      </c>
      <c r="E400" s="6" t="s">
        <v>42</v>
      </c>
      <c r="F400" s="6" t="s">
        <v>61</v>
      </c>
      <c r="I400" s="6" t="s">
        <v>24</v>
      </c>
      <c r="J400" s="6" t="s">
        <v>24</v>
      </c>
      <c r="K400" s="6" t="s">
        <v>24</v>
      </c>
    </row>
    <row r="401" spans="1:11" ht="14.25" customHeight="1" x14ac:dyDescent="0.3">
      <c r="A401" s="6" t="s">
        <v>924</v>
      </c>
      <c r="B401" s="6" t="s">
        <v>925</v>
      </c>
      <c r="C401" s="6">
        <v>2.2240000000000002</v>
      </c>
      <c r="D401" s="5">
        <v>1.85E-40</v>
      </c>
      <c r="E401" s="6" t="s">
        <v>42</v>
      </c>
      <c r="F401" s="6" t="s">
        <v>61</v>
      </c>
      <c r="I401" s="6" t="s">
        <v>24</v>
      </c>
      <c r="J401" s="6" t="s">
        <v>24</v>
      </c>
      <c r="K401" s="6" t="s">
        <v>24</v>
      </c>
    </row>
    <row r="402" spans="1:11" ht="14.25" customHeight="1" x14ac:dyDescent="0.3">
      <c r="A402" s="6" t="s">
        <v>926</v>
      </c>
      <c r="B402" s="6" t="s">
        <v>927</v>
      </c>
      <c r="C402" s="6">
        <v>-2.42</v>
      </c>
      <c r="D402" s="5">
        <v>7.5999999999999996E-11</v>
      </c>
      <c r="E402" s="6" t="s">
        <v>13</v>
      </c>
      <c r="F402" s="6" t="s">
        <v>14</v>
      </c>
      <c r="G402" s="6" t="s">
        <v>34</v>
      </c>
      <c r="H402" s="6" t="s">
        <v>928</v>
      </c>
      <c r="I402" s="6" t="s">
        <v>24</v>
      </c>
      <c r="J402" s="6" t="s">
        <v>24</v>
      </c>
      <c r="K402" s="6" t="s">
        <v>24</v>
      </c>
    </row>
    <row r="403" spans="1:11" ht="14.25" customHeight="1" x14ac:dyDescent="0.3">
      <c r="A403" s="6" t="s">
        <v>929</v>
      </c>
      <c r="B403" s="6" t="s">
        <v>930</v>
      </c>
      <c r="C403" s="6">
        <v>2.1030000000000002</v>
      </c>
      <c r="D403" s="5">
        <v>6.9299999999999997E-37</v>
      </c>
      <c r="E403" s="6" t="s">
        <v>13</v>
      </c>
      <c r="F403" s="6" t="s">
        <v>61</v>
      </c>
      <c r="G403" s="6" t="s">
        <v>23</v>
      </c>
      <c r="I403" s="6" t="s">
        <v>24</v>
      </c>
      <c r="J403" s="6" t="s">
        <v>24</v>
      </c>
      <c r="K403" s="6" t="s">
        <v>24</v>
      </c>
    </row>
    <row r="404" spans="1:11" ht="14.25" customHeight="1" x14ac:dyDescent="0.3">
      <c r="A404" s="6" t="s">
        <v>931</v>
      </c>
      <c r="B404" s="6" t="s">
        <v>932</v>
      </c>
      <c r="C404" s="6">
        <v>2.1909999999999998</v>
      </c>
      <c r="D404" s="5">
        <v>3.43E-29</v>
      </c>
      <c r="E404" s="6" t="s">
        <v>13</v>
      </c>
      <c r="F404" s="6" t="s">
        <v>14</v>
      </c>
      <c r="I404" s="6" t="s">
        <v>24</v>
      </c>
      <c r="J404" s="6" t="s">
        <v>24</v>
      </c>
      <c r="K404" s="6" t="s">
        <v>24</v>
      </c>
    </row>
    <row r="405" spans="1:11" ht="14.25" customHeight="1" x14ac:dyDescent="0.3">
      <c r="A405" s="6" t="s">
        <v>933</v>
      </c>
      <c r="B405" s="6" t="s">
        <v>934</v>
      </c>
      <c r="C405" s="6">
        <v>-2.0499999999999998</v>
      </c>
      <c r="D405" s="5">
        <v>3.3500000000000001E-12</v>
      </c>
      <c r="E405" s="6" t="s">
        <v>13</v>
      </c>
      <c r="F405" s="6" t="s">
        <v>61</v>
      </c>
      <c r="I405" s="6" t="s">
        <v>24</v>
      </c>
      <c r="J405" s="6" t="s">
        <v>24</v>
      </c>
      <c r="K405" s="6" t="s">
        <v>24</v>
      </c>
    </row>
    <row r="406" spans="1:11" ht="14.25" customHeight="1" x14ac:dyDescent="0.3">
      <c r="A406" s="6" t="s">
        <v>935</v>
      </c>
      <c r="B406" s="6" t="s">
        <v>936</v>
      </c>
      <c r="C406" s="6">
        <v>2.0670000000000002</v>
      </c>
      <c r="D406" s="5">
        <v>1.4100000000000001E-13</v>
      </c>
      <c r="E406" s="6" t="s">
        <v>13</v>
      </c>
      <c r="F406" s="6" t="s">
        <v>14</v>
      </c>
      <c r="I406" s="6" t="s">
        <v>24</v>
      </c>
      <c r="J406" s="6" t="s">
        <v>24</v>
      </c>
      <c r="K406" s="6" t="s">
        <v>24</v>
      </c>
    </row>
    <row r="407" spans="1:11" ht="14.25" customHeight="1" x14ac:dyDescent="0.3">
      <c r="A407" s="6" t="s">
        <v>937</v>
      </c>
      <c r="B407" s="6" t="s">
        <v>938</v>
      </c>
      <c r="C407" s="6">
        <v>2.0739999999999998</v>
      </c>
      <c r="D407" s="5">
        <v>1.3800000000000001E-26</v>
      </c>
      <c r="E407" s="6" t="s">
        <v>17</v>
      </c>
      <c r="F407" s="6" t="s">
        <v>61</v>
      </c>
      <c r="I407" s="6" t="s">
        <v>24</v>
      </c>
      <c r="J407" s="6" t="s">
        <v>24</v>
      </c>
      <c r="K407" s="6" t="s">
        <v>24</v>
      </c>
    </row>
    <row r="408" spans="1:11" ht="14.25" customHeight="1" x14ac:dyDescent="0.3">
      <c r="A408" s="6" t="s">
        <v>939</v>
      </c>
      <c r="B408" s="6" t="s">
        <v>940</v>
      </c>
      <c r="C408" s="6">
        <v>-2.528</v>
      </c>
      <c r="D408" s="5">
        <v>5.3299999999999996E-32</v>
      </c>
      <c r="E408" s="6" t="s">
        <v>13</v>
      </c>
      <c r="F408" s="6" t="s">
        <v>14</v>
      </c>
      <c r="I408" s="6" t="s">
        <v>24</v>
      </c>
      <c r="J408" s="6" t="s">
        <v>24</v>
      </c>
      <c r="K408" s="6" t="s">
        <v>24</v>
      </c>
    </row>
    <row r="409" spans="1:11" ht="14.25" customHeight="1" x14ac:dyDescent="0.3">
      <c r="A409" s="6" t="s">
        <v>941</v>
      </c>
      <c r="B409" s="6" t="s">
        <v>942</v>
      </c>
      <c r="C409" s="6">
        <v>-3.5110000000000001</v>
      </c>
      <c r="D409" s="5">
        <v>2.3300000000000002E-10</v>
      </c>
      <c r="E409" s="6" t="s">
        <v>32</v>
      </c>
      <c r="F409" s="6" t="s">
        <v>61</v>
      </c>
      <c r="G409" s="6" t="s">
        <v>103</v>
      </c>
      <c r="H409" s="6" t="s">
        <v>943</v>
      </c>
      <c r="I409" s="6" t="s">
        <v>24</v>
      </c>
      <c r="J409" s="6" t="s">
        <v>24</v>
      </c>
      <c r="K409" s="6" t="s">
        <v>24</v>
      </c>
    </row>
    <row r="410" spans="1:11" ht="14.25" customHeight="1" x14ac:dyDescent="0.3">
      <c r="A410" s="6" t="s">
        <v>944</v>
      </c>
      <c r="B410" s="6" t="s">
        <v>945</v>
      </c>
      <c r="C410" s="6">
        <v>-2.0110000000000001</v>
      </c>
      <c r="D410" s="5">
        <v>1.6800000000000001E-21</v>
      </c>
      <c r="E410" s="6" t="s">
        <v>48</v>
      </c>
      <c r="F410" s="6" t="s">
        <v>61</v>
      </c>
      <c r="I410" s="6" t="s">
        <v>24</v>
      </c>
      <c r="J410" s="6" t="s">
        <v>24</v>
      </c>
      <c r="K410" s="6" t="s">
        <v>24</v>
      </c>
    </row>
    <row r="411" spans="1:11" ht="14.25" customHeight="1" x14ac:dyDescent="0.3">
      <c r="A411" s="6" t="s">
        <v>946</v>
      </c>
      <c r="B411" s="6" t="s">
        <v>947</v>
      </c>
      <c r="C411" s="6">
        <v>-2.6269999999999998</v>
      </c>
      <c r="D411" s="5">
        <v>1.87E-37</v>
      </c>
      <c r="E411" s="6" t="s">
        <v>17</v>
      </c>
      <c r="F411" s="6" t="s">
        <v>61</v>
      </c>
      <c r="I411" s="6" t="s">
        <v>24</v>
      </c>
      <c r="J411" s="6" t="s">
        <v>24</v>
      </c>
      <c r="K411" s="6" t="s">
        <v>24</v>
      </c>
    </row>
    <row r="412" spans="1:11" ht="14.25" customHeight="1" x14ac:dyDescent="0.3">
      <c r="A412" s="6" t="s">
        <v>948</v>
      </c>
      <c r="B412" s="6" t="s">
        <v>949</v>
      </c>
      <c r="C412" s="6">
        <v>-2.0299999999999998</v>
      </c>
      <c r="D412" s="5">
        <v>2.0899999999999999E-8</v>
      </c>
      <c r="E412" s="6" t="s">
        <v>48</v>
      </c>
      <c r="F412" s="6" t="s">
        <v>14</v>
      </c>
      <c r="I412" s="6" t="s">
        <v>24</v>
      </c>
      <c r="J412" s="6" t="s">
        <v>24</v>
      </c>
      <c r="K412" s="6" t="s">
        <v>24</v>
      </c>
    </row>
    <row r="413" spans="1:11" ht="14.25" customHeight="1" x14ac:dyDescent="0.3">
      <c r="A413" s="6" t="s">
        <v>950</v>
      </c>
      <c r="B413" s="6" t="s">
        <v>951</v>
      </c>
      <c r="C413" s="6">
        <v>3.4359999999999999</v>
      </c>
      <c r="D413" s="5">
        <v>2.6599999999999999E-68</v>
      </c>
      <c r="E413" s="6" t="s">
        <v>13</v>
      </c>
      <c r="F413" s="6" t="s">
        <v>14</v>
      </c>
      <c r="I413" s="6" t="s">
        <v>24</v>
      </c>
      <c r="J413" s="6" t="s">
        <v>24</v>
      </c>
      <c r="K413" s="6" t="s">
        <v>24</v>
      </c>
    </row>
    <row r="414" spans="1:11" ht="14.25" customHeight="1" x14ac:dyDescent="0.3">
      <c r="A414" s="6" t="s">
        <v>952</v>
      </c>
      <c r="B414" s="6" t="s">
        <v>953</v>
      </c>
      <c r="C414" s="6">
        <v>3.8410000000000002</v>
      </c>
      <c r="D414" s="5">
        <v>5.6499999999999996E-25</v>
      </c>
      <c r="E414" s="6" t="s">
        <v>48</v>
      </c>
      <c r="F414" s="6" t="s">
        <v>43</v>
      </c>
      <c r="I414" s="6" t="s">
        <v>24</v>
      </c>
      <c r="J414" s="6" t="s">
        <v>24</v>
      </c>
      <c r="K414" s="6" t="s">
        <v>24</v>
      </c>
    </row>
    <row r="415" spans="1:11" ht="14.25" customHeight="1" x14ac:dyDescent="0.3">
      <c r="A415" s="6" t="s">
        <v>954</v>
      </c>
      <c r="B415" s="6" t="s">
        <v>955</v>
      </c>
      <c r="C415" s="6">
        <v>-2.706</v>
      </c>
      <c r="D415" s="5">
        <v>4.6399999999999996E-40</v>
      </c>
      <c r="E415" s="6" t="s">
        <v>13</v>
      </c>
      <c r="F415" s="6" t="s">
        <v>14</v>
      </c>
      <c r="I415" s="6" t="s">
        <v>24</v>
      </c>
      <c r="J415" s="6" t="s">
        <v>24</v>
      </c>
      <c r="K415" s="6" t="s">
        <v>24</v>
      </c>
    </row>
    <row r="416" spans="1:11" ht="14.25" customHeight="1" x14ac:dyDescent="0.3">
      <c r="A416" s="6" t="s">
        <v>956</v>
      </c>
      <c r="B416" s="6" t="s">
        <v>957</v>
      </c>
      <c r="C416" s="6">
        <v>-2.42</v>
      </c>
      <c r="D416" s="5">
        <v>2.2499999999999999E-23</v>
      </c>
      <c r="E416" s="6" t="s">
        <v>13</v>
      </c>
      <c r="F416" s="6" t="s">
        <v>14</v>
      </c>
      <c r="I416" s="6" t="s">
        <v>24</v>
      </c>
      <c r="J416" s="6" t="s">
        <v>24</v>
      </c>
      <c r="K416" s="6" t="s">
        <v>24</v>
      </c>
    </row>
    <row r="417" spans="1:11" ht="14.25" customHeight="1" x14ac:dyDescent="0.3">
      <c r="A417" s="6" t="s">
        <v>958</v>
      </c>
      <c r="B417" s="6" t="s">
        <v>959</v>
      </c>
      <c r="C417" s="6">
        <v>-2.887</v>
      </c>
      <c r="D417" s="5">
        <v>9.6199999999999997E-18</v>
      </c>
      <c r="E417" s="6" t="s">
        <v>13</v>
      </c>
      <c r="F417" s="6" t="s">
        <v>61</v>
      </c>
      <c r="I417" s="6" t="s">
        <v>24</v>
      </c>
      <c r="J417" s="6" t="s">
        <v>24</v>
      </c>
      <c r="K417" s="6" t="s">
        <v>24</v>
      </c>
    </row>
    <row r="418" spans="1:11" ht="14.25" customHeight="1" x14ac:dyDescent="0.3">
      <c r="A418" s="6" t="s">
        <v>960</v>
      </c>
      <c r="B418" s="6" t="s">
        <v>961</v>
      </c>
      <c r="C418" s="6">
        <v>2.4649999999999999</v>
      </c>
      <c r="D418" s="5">
        <v>1.51E-28</v>
      </c>
      <c r="E418" s="6" t="s">
        <v>48</v>
      </c>
      <c r="F418" s="6" t="s">
        <v>61</v>
      </c>
      <c r="I418" s="6" t="s">
        <v>24</v>
      </c>
      <c r="J418" s="6" t="s">
        <v>24</v>
      </c>
      <c r="K418" s="6" t="s">
        <v>24</v>
      </c>
    </row>
    <row r="419" spans="1:11" ht="14.25" customHeight="1" x14ac:dyDescent="0.3">
      <c r="A419" s="6" t="s">
        <v>962</v>
      </c>
      <c r="B419" s="6" t="s">
        <v>963</v>
      </c>
      <c r="C419" s="6">
        <v>3.8679999999999999</v>
      </c>
      <c r="D419" s="5">
        <v>1.4699999999999999E-22</v>
      </c>
      <c r="E419" s="6" t="s">
        <v>32</v>
      </c>
      <c r="F419" s="6" t="s">
        <v>14</v>
      </c>
      <c r="I419" s="6" t="s">
        <v>24</v>
      </c>
      <c r="J419" s="6" t="s">
        <v>24</v>
      </c>
      <c r="K419" s="6" t="s">
        <v>24</v>
      </c>
    </row>
    <row r="420" spans="1:11" ht="14.25" customHeight="1" x14ac:dyDescent="0.3">
      <c r="A420" s="7" t="s">
        <v>964</v>
      </c>
      <c r="B420" s="7" t="s">
        <v>965</v>
      </c>
      <c r="C420" s="8">
        <v>-2.17</v>
      </c>
      <c r="D420" s="9">
        <v>8.0099999999999997E-17</v>
      </c>
      <c r="E420" s="8" t="s">
        <v>13</v>
      </c>
      <c r="F420" s="8" t="s">
        <v>61</v>
      </c>
      <c r="G420" s="8"/>
      <c r="H420" s="8"/>
      <c r="I420" s="8" t="s">
        <v>24</v>
      </c>
      <c r="J420" s="8" t="s">
        <v>24</v>
      </c>
      <c r="K420" s="8" t="s">
        <v>24</v>
      </c>
    </row>
    <row r="421" spans="1:11" ht="14.25" customHeight="1" x14ac:dyDescent="0.3">
      <c r="A421" s="6" t="s">
        <v>966</v>
      </c>
      <c r="B421" s="6" t="s">
        <v>967</v>
      </c>
      <c r="C421" s="6">
        <v>-2.5310000000000001</v>
      </c>
      <c r="D421" s="5">
        <v>4.3699999999999999E-10</v>
      </c>
      <c r="E421" s="6" t="s">
        <v>17</v>
      </c>
      <c r="F421" s="6" t="s">
        <v>382</v>
      </c>
      <c r="I421" s="6" t="s">
        <v>24</v>
      </c>
      <c r="J421" s="6" t="s">
        <v>24</v>
      </c>
      <c r="K421" s="6" t="s">
        <v>24</v>
      </c>
    </row>
    <row r="422" spans="1:11" ht="14.25" customHeight="1" x14ac:dyDescent="0.3">
      <c r="A422" s="6" t="s">
        <v>968</v>
      </c>
      <c r="B422" s="6" t="s">
        <v>969</v>
      </c>
      <c r="C422" s="6">
        <v>-2.165</v>
      </c>
      <c r="D422" s="5">
        <v>4.3799999999999998E-23</v>
      </c>
      <c r="E422" s="6" t="s">
        <v>17</v>
      </c>
      <c r="F422" s="6" t="s">
        <v>382</v>
      </c>
      <c r="H422" s="6" t="s">
        <v>970</v>
      </c>
      <c r="I422" s="6" t="s">
        <v>24</v>
      </c>
      <c r="J422" s="6" t="s">
        <v>24</v>
      </c>
      <c r="K422" s="6" t="s">
        <v>24</v>
      </c>
    </row>
    <row r="423" spans="1:11" ht="14.25" customHeight="1" x14ac:dyDescent="0.3">
      <c r="A423" s="6" t="s">
        <v>971</v>
      </c>
      <c r="B423" s="6" t="s">
        <v>972</v>
      </c>
      <c r="C423" s="6">
        <v>3.12</v>
      </c>
      <c r="D423" s="5">
        <v>7.1000000000000003E-32</v>
      </c>
      <c r="E423" s="6" t="s">
        <v>13</v>
      </c>
      <c r="F423" s="6" t="s">
        <v>14</v>
      </c>
      <c r="H423" s="6" t="s">
        <v>973</v>
      </c>
      <c r="I423" s="6" t="s">
        <v>24</v>
      </c>
      <c r="J423" s="6" t="s">
        <v>24</v>
      </c>
      <c r="K423" s="6" t="s">
        <v>24</v>
      </c>
    </row>
    <row r="424" spans="1:11" ht="14.25" customHeight="1" x14ac:dyDescent="0.3">
      <c r="A424" s="6" t="s">
        <v>974</v>
      </c>
      <c r="B424" s="6" t="s">
        <v>975</v>
      </c>
      <c r="C424" s="6">
        <v>4.0970000000000004</v>
      </c>
      <c r="D424" s="5">
        <v>5.4799999999999999E-31</v>
      </c>
      <c r="E424" s="6" t="s">
        <v>13</v>
      </c>
      <c r="F424" s="6" t="s">
        <v>14</v>
      </c>
      <c r="G424" s="6" t="s">
        <v>103</v>
      </c>
      <c r="I424" s="6" t="s">
        <v>24</v>
      </c>
      <c r="J424" s="6" t="s">
        <v>24</v>
      </c>
      <c r="K424" s="6" t="s">
        <v>24</v>
      </c>
    </row>
    <row r="425" spans="1:11" ht="14.25" customHeight="1" x14ac:dyDescent="0.3">
      <c r="A425" s="6" t="s">
        <v>976</v>
      </c>
      <c r="B425" s="6" t="s">
        <v>977</v>
      </c>
      <c r="C425" s="6">
        <v>-2.177</v>
      </c>
      <c r="D425" s="5">
        <v>4.6700000000000003E-13</v>
      </c>
      <c r="E425" s="6" t="s">
        <v>32</v>
      </c>
      <c r="F425" s="6" t="s">
        <v>18</v>
      </c>
      <c r="H425" s="6" t="s">
        <v>978</v>
      </c>
      <c r="I425" s="6" t="s">
        <v>24</v>
      </c>
      <c r="J425" s="6" t="s">
        <v>24</v>
      </c>
      <c r="K425" s="6" t="s">
        <v>24</v>
      </c>
    </row>
    <row r="426" spans="1:11" ht="14.25" customHeight="1" x14ac:dyDescent="0.3">
      <c r="A426" s="6" t="s">
        <v>979</v>
      </c>
      <c r="B426" s="6" t="s">
        <v>980</v>
      </c>
      <c r="C426" s="6">
        <v>3.407</v>
      </c>
      <c r="D426" s="5">
        <v>1.6099999999999999E-32</v>
      </c>
      <c r="E426" s="6" t="s">
        <v>48</v>
      </c>
      <c r="F426" s="6" t="s">
        <v>61</v>
      </c>
      <c r="I426" s="6" t="s">
        <v>24</v>
      </c>
      <c r="J426" s="6" t="s">
        <v>24</v>
      </c>
      <c r="K426" s="6" t="s">
        <v>24</v>
      </c>
    </row>
    <row r="427" spans="1:11" ht="14.25" customHeight="1" x14ac:dyDescent="0.3">
      <c r="A427" s="6" t="s">
        <v>981</v>
      </c>
      <c r="B427" s="6" t="s">
        <v>982</v>
      </c>
      <c r="C427" s="6">
        <v>3.7050000000000001</v>
      </c>
      <c r="D427" s="5">
        <v>2.7799999999999999E-21</v>
      </c>
      <c r="E427" s="6" t="s">
        <v>13</v>
      </c>
      <c r="F427" s="6" t="s">
        <v>61</v>
      </c>
      <c r="G427" s="6" t="s">
        <v>53</v>
      </c>
      <c r="I427" s="6" t="s">
        <v>24</v>
      </c>
      <c r="J427" s="6" t="s">
        <v>24</v>
      </c>
      <c r="K427" s="6" t="s">
        <v>24</v>
      </c>
    </row>
    <row r="428" spans="1:11" ht="14.25" customHeight="1" x14ac:dyDescent="0.3">
      <c r="A428" s="6" t="s">
        <v>983</v>
      </c>
      <c r="B428" s="6" t="s">
        <v>984</v>
      </c>
      <c r="C428" s="6">
        <v>3.3119999999999998</v>
      </c>
      <c r="D428" s="5">
        <v>1.5399999999999999E-16</v>
      </c>
      <c r="E428" s="6" t="s">
        <v>13</v>
      </c>
      <c r="F428" s="6" t="s">
        <v>61</v>
      </c>
      <c r="G428" s="6" t="s">
        <v>90</v>
      </c>
      <c r="I428" s="6" t="s">
        <v>24</v>
      </c>
      <c r="J428" s="6" t="s">
        <v>24</v>
      </c>
      <c r="K428" s="6" t="s">
        <v>24</v>
      </c>
    </row>
    <row r="429" spans="1:11" ht="14.25" customHeight="1" x14ac:dyDescent="0.3">
      <c r="A429" s="6" t="s">
        <v>985</v>
      </c>
      <c r="B429" s="6" t="s">
        <v>986</v>
      </c>
      <c r="C429" s="6">
        <v>4.62</v>
      </c>
      <c r="D429" s="5">
        <v>4.2100000000000001E-21</v>
      </c>
      <c r="E429" s="6" t="s">
        <v>13</v>
      </c>
      <c r="F429" s="6" t="s">
        <v>61</v>
      </c>
      <c r="G429" s="6" t="s">
        <v>461</v>
      </c>
      <c r="I429" s="6" t="s">
        <v>24</v>
      </c>
      <c r="J429" s="6" t="s">
        <v>24</v>
      </c>
      <c r="K429" s="6" t="s">
        <v>24</v>
      </c>
    </row>
    <row r="430" spans="1:11" ht="14.25" customHeight="1" x14ac:dyDescent="0.3">
      <c r="A430" s="6" t="s">
        <v>987</v>
      </c>
      <c r="B430" s="6" t="s">
        <v>988</v>
      </c>
      <c r="C430" s="6">
        <v>7.0789999999999997</v>
      </c>
      <c r="D430" s="5">
        <v>2.4299999999999999E-107</v>
      </c>
      <c r="E430" s="6" t="s">
        <v>13</v>
      </c>
      <c r="F430" s="6" t="s">
        <v>61</v>
      </c>
      <c r="G430" s="6" t="s">
        <v>103</v>
      </c>
      <c r="I430" s="6" t="s">
        <v>24</v>
      </c>
      <c r="J430" s="6" t="s">
        <v>24</v>
      </c>
      <c r="K430" s="6" t="s">
        <v>24</v>
      </c>
    </row>
    <row r="431" spans="1:11" ht="14.25" customHeight="1" x14ac:dyDescent="0.3">
      <c r="A431" s="6" t="s">
        <v>989</v>
      </c>
      <c r="B431" s="6" t="s">
        <v>990</v>
      </c>
      <c r="C431" s="6">
        <v>5.2229999999999999</v>
      </c>
      <c r="D431" s="5">
        <v>2.14E-19</v>
      </c>
      <c r="E431" s="6" t="s">
        <v>13</v>
      </c>
      <c r="F431" s="6" t="s">
        <v>61</v>
      </c>
      <c r="I431" s="6" t="s">
        <v>24</v>
      </c>
      <c r="J431" s="6" t="s">
        <v>24</v>
      </c>
      <c r="K431" s="6" t="s">
        <v>24</v>
      </c>
    </row>
    <row r="432" spans="1:11" ht="14.25" customHeight="1" x14ac:dyDescent="0.3">
      <c r="A432" s="6" t="s">
        <v>991</v>
      </c>
      <c r="B432" s="6" t="s">
        <v>992</v>
      </c>
      <c r="C432" s="6">
        <v>2.9460000000000002</v>
      </c>
      <c r="D432" s="5">
        <v>4.3000000000000003E-33</v>
      </c>
      <c r="E432" s="6" t="s">
        <v>13</v>
      </c>
      <c r="F432" s="6" t="s">
        <v>61</v>
      </c>
      <c r="I432" s="6" t="s">
        <v>24</v>
      </c>
      <c r="J432" s="6" t="s">
        <v>24</v>
      </c>
      <c r="K432" s="6" t="s">
        <v>24</v>
      </c>
    </row>
    <row r="433" spans="1:11" ht="14.25" customHeight="1" x14ac:dyDescent="0.3">
      <c r="A433" s="6" t="s">
        <v>993</v>
      </c>
      <c r="B433" s="6" t="s">
        <v>994</v>
      </c>
      <c r="C433" s="6">
        <v>-2.198</v>
      </c>
      <c r="D433" s="5">
        <v>1.4199999999999999E-16</v>
      </c>
      <c r="E433" s="6" t="s">
        <v>42</v>
      </c>
      <c r="F433" s="6" t="s">
        <v>61</v>
      </c>
      <c r="I433" s="6" t="s">
        <v>24</v>
      </c>
      <c r="J433" s="6" t="s">
        <v>24</v>
      </c>
      <c r="K433" s="6" t="s">
        <v>24</v>
      </c>
    </row>
    <row r="434" spans="1:11" ht="14.25" customHeight="1" x14ac:dyDescent="0.3">
      <c r="A434" s="6" t="s">
        <v>995</v>
      </c>
      <c r="B434" s="6" t="s">
        <v>996</v>
      </c>
      <c r="C434" s="6">
        <v>-3.613</v>
      </c>
      <c r="D434" s="5">
        <v>7.0799999999999997E-12</v>
      </c>
      <c r="E434" s="6" t="s">
        <v>32</v>
      </c>
      <c r="F434" s="6" t="s">
        <v>61</v>
      </c>
      <c r="I434" s="6" t="s">
        <v>24</v>
      </c>
      <c r="J434" s="6" t="s">
        <v>24</v>
      </c>
      <c r="K434" s="6" t="s">
        <v>24</v>
      </c>
    </row>
    <row r="435" spans="1:11" ht="14.25" customHeight="1" x14ac:dyDescent="0.3">
      <c r="A435" s="6" t="s">
        <v>997</v>
      </c>
      <c r="B435" s="6" t="s">
        <v>998</v>
      </c>
      <c r="C435" s="6">
        <v>-2.6469999999999998</v>
      </c>
      <c r="D435" s="5">
        <v>1.64E-11</v>
      </c>
      <c r="E435" s="6" t="s">
        <v>32</v>
      </c>
      <c r="F435" s="6" t="s">
        <v>61</v>
      </c>
      <c r="G435" s="6" t="s">
        <v>23</v>
      </c>
      <c r="I435" s="6" t="s">
        <v>24</v>
      </c>
      <c r="J435" s="6" t="s">
        <v>24</v>
      </c>
      <c r="K435" s="6" t="s">
        <v>24</v>
      </c>
    </row>
    <row r="436" spans="1:11" ht="14.25" customHeight="1" x14ac:dyDescent="0.3">
      <c r="A436" s="6" t="s">
        <v>999</v>
      </c>
      <c r="B436" s="6" t="s">
        <v>1000</v>
      </c>
      <c r="C436" s="6">
        <v>-2.5430000000000001</v>
      </c>
      <c r="D436" s="5">
        <v>5.7400000000000001E-6</v>
      </c>
      <c r="E436" s="6" t="s">
        <v>32</v>
      </c>
      <c r="F436" s="6" t="s">
        <v>61</v>
      </c>
      <c r="G436" s="6" t="s">
        <v>461</v>
      </c>
      <c r="I436" s="6" t="s">
        <v>24</v>
      </c>
      <c r="J436" s="6" t="s">
        <v>24</v>
      </c>
      <c r="K436" s="6" t="s">
        <v>24</v>
      </c>
    </row>
    <row r="437" spans="1:11" ht="14.25" customHeight="1" x14ac:dyDescent="0.3">
      <c r="A437" s="6" t="s">
        <v>1001</v>
      </c>
      <c r="B437" s="6" t="s">
        <v>1002</v>
      </c>
      <c r="C437" s="6">
        <v>-2.5190000000000001</v>
      </c>
      <c r="D437" s="5">
        <v>4.9199999999999998E-25</v>
      </c>
      <c r="E437" s="6" t="s">
        <v>48</v>
      </c>
      <c r="F437" s="6" t="s">
        <v>299</v>
      </c>
      <c r="H437" s="6" t="s">
        <v>1003</v>
      </c>
      <c r="I437" s="6" t="s">
        <v>24</v>
      </c>
      <c r="J437" s="6" t="s">
        <v>24</v>
      </c>
      <c r="K437" s="6" t="s">
        <v>24</v>
      </c>
    </row>
    <row r="438" spans="1:11" ht="14.25" customHeight="1" x14ac:dyDescent="0.3">
      <c r="A438" s="6" t="s">
        <v>1004</v>
      </c>
      <c r="B438" s="6" t="s">
        <v>1005</v>
      </c>
      <c r="C438" s="6">
        <v>2.1749999999999998</v>
      </c>
      <c r="D438" s="5">
        <v>9.7299999999999999E-13</v>
      </c>
      <c r="E438" s="6" t="s">
        <v>42</v>
      </c>
      <c r="F438" s="6" t="s">
        <v>14</v>
      </c>
      <c r="I438" s="6" t="s">
        <v>24</v>
      </c>
      <c r="J438" s="6" t="s">
        <v>24</v>
      </c>
      <c r="K438" s="6" t="s">
        <v>24</v>
      </c>
    </row>
    <row r="439" spans="1:11" ht="14.25" customHeight="1" x14ac:dyDescent="0.3">
      <c r="A439" s="6" t="s">
        <v>1006</v>
      </c>
      <c r="B439" s="6" t="s">
        <v>1007</v>
      </c>
      <c r="C439" s="6">
        <v>-2.484</v>
      </c>
      <c r="D439" s="5">
        <v>1.77E-14</v>
      </c>
      <c r="E439" s="6" t="s">
        <v>42</v>
      </c>
      <c r="F439" s="6" t="s">
        <v>61</v>
      </c>
      <c r="I439" s="6" t="s">
        <v>24</v>
      </c>
      <c r="J439" s="6" t="s">
        <v>24</v>
      </c>
      <c r="K439" s="6" t="s">
        <v>24</v>
      </c>
    </row>
    <row r="440" spans="1:11" ht="14.25" customHeight="1" x14ac:dyDescent="0.3">
      <c r="A440" s="6" t="s">
        <v>1008</v>
      </c>
      <c r="B440" s="6" t="s">
        <v>1009</v>
      </c>
      <c r="C440" s="6">
        <v>2.4369999999999998</v>
      </c>
      <c r="D440" s="5">
        <v>1.0099999999999999E-8</v>
      </c>
      <c r="E440" s="6" t="s">
        <v>48</v>
      </c>
      <c r="F440" s="6" t="s">
        <v>227</v>
      </c>
      <c r="G440" s="6" t="s">
        <v>19</v>
      </c>
      <c r="I440" s="6" t="s">
        <v>24</v>
      </c>
      <c r="J440" s="6" t="s">
        <v>24</v>
      </c>
      <c r="K440" s="6" t="s">
        <v>24</v>
      </c>
    </row>
    <row r="441" spans="1:11" ht="14.25" customHeight="1" x14ac:dyDescent="0.3">
      <c r="A441" s="6" t="s">
        <v>1010</v>
      </c>
      <c r="B441" s="6" t="s">
        <v>1011</v>
      </c>
      <c r="C441" s="6">
        <v>-2.258</v>
      </c>
      <c r="D441" s="5">
        <v>1.5499999999999999E-23</v>
      </c>
      <c r="E441" s="6" t="s">
        <v>13</v>
      </c>
      <c r="F441" s="6" t="s">
        <v>61</v>
      </c>
      <c r="I441" s="6" t="s">
        <v>24</v>
      </c>
      <c r="J441" s="6" t="s">
        <v>24</v>
      </c>
      <c r="K441" s="6" t="s">
        <v>24</v>
      </c>
    </row>
    <row r="442" spans="1:11" ht="14.25" customHeight="1" x14ac:dyDescent="0.3">
      <c r="A442" s="6" t="s">
        <v>1012</v>
      </c>
      <c r="B442" s="6" t="s">
        <v>1013</v>
      </c>
      <c r="C442" s="6">
        <v>-2.3479999999999999</v>
      </c>
      <c r="D442" s="5">
        <v>7.5799999999999998E-21</v>
      </c>
      <c r="E442" s="6" t="s">
        <v>17</v>
      </c>
      <c r="F442" s="6" t="s">
        <v>61</v>
      </c>
      <c r="I442" s="6" t="s">
        <v>24</v>
      </c>
      <c r="J442" s="6" t="s">
        <v>24</v>
      </c>
      <c r="K442" s="6" t="s">
        <v>24</v>
      </c>
    </row>
    <row r="443" spans="1:11" ht="14.25" customHeight="1" x14ac:dyDescent="0.3">
      <c r="A443" s="6" t="s">
        <v>1014</v>
      </c>
      <c r="B443" s="6" t="s">
        <v>1015</v>
      </c>
      <c r="C443" s="6">
        <v>-3.0470000000000002</v>
      </c>
      <c r="D443" s="5">
        <v>3.7900000000000001E-14</v>
      </c>
      <c r="E443" s="6" t="s">
        <v>13</v>
      </c>
      <c r="F443" s="6" t="s">
        <v>61</v>
      </c>
      <c r="I443" s="6" t="s">
        <v>24</v>
      </c>
      <c r="J443" s="6" t="s">
        <v>24</v>
      </c>
      <c r="K443" s="6" t="s">
        <v>24</v>
      </c>
    </row>
    <row r="444" spans="1:11" ht="14.25" customHeight="1" x14ac:dyDescent="0.3">
      <c r="A444" s="6" t="s">
        <v>1016</v>
      </c>
      <c r="B444" s="6" t="s">
        <v>1017</v>
      </c>
      <c r="C444" s="6">
        <v>-3.3119999999999998</v>
      </c>
      <c r="D444" s="5">
        <v>1.4600000000000001E-16</v>
      </c>
      <c r="E444" s="6" t="s">
        <v>13</v>
      </c>
      <c r="F444" s="6" t="s">
        <v>14</v>
      </c>
      <c r="I444" s="6" t="s">
        <v>24</v>
      </c>
      <c r="J444" s="6" t="s">
        <v>24</v>
      </c>
      <c r="K444" s="6" t="s">
        <v>24</v>
      </c>
    </row>
    <row r="445" spans="1:11" ht="14.25" customHeight="1" x14ac:dyDescent="0.3">
      <c r="A445" s="6" t="s">
        <v>1018</v>
      </c>
      <c r="B445" s="6" t="s">
        <v>1019</v>
      </c>
      <c r="C445" s="6">
        <v>4.7409999999999997</v>
      </c>
      <c r="D445" s="5">
        <v>2.02E-26</v>
      </c>
      <c r="E445" s="6" t="s">
        <v>13</v>
      </c>
      <c r="F445" s="6" t="s">
        <v>61</v>
      </c>
      <c r="G445" s="6" t="s">
        <v>23</v>
      </c>
      <c r="I445" s="6" t="s">
        <v>24</v>
      </c>
      <c r="J445" s="6" t="s">
        <v>24</v>
      </c>
      <c r="K445" s="6" t="s">
        <v>24</v>
      </c>
    </row>
    <row r="446" spans="1:11" ht="14.25" customHeight="1" x14ac:dyDescent="0.3">
      <c r="A446" s="6" t="s">
        <v>1020</v>
      </c>
      <c r="B446" s="6" t="s">
        <v>1021</v>
      </c>
      <c r="C446" s="6">
        <v>5.0860000000000003</v>
      </c>
      <c r="D446" s="5">
        <v>6.7299999999999999E-16</v>
      </c>
      <c r="E446" s="6" t="s">
        <v>13</v>
      </c>
      <c r="F446" s="6" t="s">
        <v>61</v>
      </c>
      <c r="G446" s="6" t="s">
        <v>23</v>
      </c>
      <c r="I446" s="6" t="s">
        <v>24</v>
      </c>
      <c r="J446" s="6" t="s">
        <v>24</v>
      </c>
      <c r="K446" s="6" t="s">
        <v>24</v>
      </c>
    </row>
    <row r="447" spans="1:11" ht="14.25" customHeight="1" x14ac:dyDescent="0.3">
      <c r="A447" s="6" t="s">
        <v>1022</v>
      </c>
      <c r="B447" s="6" t="s">
        <v>1023</v>
      </c>
      <c r="C447" s="6">
        <v>3.492</v>
      </c>
      <c r="D447" s="5">
        <v>5.3899999999999998E-24</v>
      </c>
      <c r="E447" s="6" t="s">
        <v>13</v>
      </c>
      <c r="F447" s="6" t="s">
        <v>61</v>
      </c>
      <c r="G447" s="6" t="s">
        <v>103</v>
      </c>
      <c r="I447" s="6" t="s">
        <v>24</v>
      </c>
      <c r="J447" s="6" t="s">
        <v>24</v>
      </c>
      <c r="K447" s="6" t="s">
        <v>24</v>
      </c>
    </row>
    <row r="448" spans="1:11" ht="14.25" customHeight="1" x14ac:dyDescent="0.3">
      <c r="A448" s="6" t="s">
        <v>1024</v>
      </c>
      <c r="B448" s="6" t="s">
        <v>1025</v>
      </c>
      <c r="C448" s="6">
        <v>-2.0449999999999999</v>
      </c>
      <c r="D448" s="5">
        <v>4.6699999999999998E-11</v>
      </c>
      <c r="E448" s="6" t="s">
        <v>32</v>
      </c>
      <c r="F448" s="6" t="s">
        <v>61</v>
      </c>
      <c r="G448" s="6" t="s">
        <v>1026</v>
      </c>
      <c r="H448" s="6" t="s">
        <v>1027</v>
      </c>
      <c r="I448" s="6" t="s">
        <v>24</v>
      </c>
      <c r="J448" s="6" t="s">
        <v>24</v>
      </c>
      <c r="K448" s="6" t="s">
        <v>24</v>
      </c>
    </row>
    <row r="449" spans="1:11" ht="14.25" customHeight="1" x14ac:dyDescent="0.3">
      <c r="A449" s="6" t="s">
        <v>1028</v>
      </c>
      <c r="B449" s="6" t="s">
        <v>1029</v>
      </c>
      <c r="C449" s="6">
        <v>-2.1440000000000001</v>
      </c>
      <c r="D449" s="5">
        <v>7.2700000000000003E-13</v>
      </c>
      <c r="E449" s="6" t="s">
        <v>17</v>
      </c>
      <c r="F449" s="6" t="s">
        <v>137</v>
      </c>
      <c r="I449" s="6" t="s">
        <v>24</v>
      </c>
      <c r="J449" s="6" t="s">
        <v>24</v>
      </c>
      <c r="K449" s="6" t="s">
        <v>24</v>
      </c>
    </row>
    <row r="450" spans="1:11" ht="14.25" customHeight="1" x14ac:dyDescent="0.3">
      <c r="A450" s="6" t="s">
        <v>1030</v>
      </c>
      <c r="B450" s="6" t="s">
        <v>1031</v>
      </c>
      <c r="C450" s="6">
        <v>-2.234</v>
      </c>
      <c r="D450" s="5">
        <v>3.1600000000000001E-16</v>
      </c>
      <c r="E450" s="6" t="s">
        <v>48</v>
      </c>
      <c r="F450" s="6" t="s">
        <v>227</v>
      </c>
      <c r="G450" s="6" t="s">
        <v>643</v>
      </c>
      <c r="I450" s="6" t="s">
        <v>24</v>
      </c>
      <c r="J450" s="6" t="s">
        <v>24</v>
      </c>
      <c r="K450" s="6" t="s">
        <v>24</v>
      </c>
    </row>
    <row r="451" spans="1:11" ht="14.25" customHeight="1" x14ac:dyDescent="0.3">
      <c r="A451" s="6" t="s">
        <v>1032</v>
      </c>
      <c r="B451" s="6" t="s">
        <v>1033</v>
      </c>
      <c r="C451" s="6">
        <v>2.3130000000000002</v>
      </c>
      <c r="D451" s="5">
        <v>1.01E-15</v>
      </c>
      <c r="E451" s="6" t="s">
        <v>42</v>
      </c>
      <c r="F451" s="6" t="s">
        <v>61</v>
      </c>
      <c r="I451" s="6" t="s">
        <v>24</v>
      </c>
      <c r="J451" s="6" t="s">
        <v>24</v>
      </c>
      <c r="K451" s="6" t="s">
        <v>24</v>
      </c>
    </row>
    <row r="452" spans="1:11" ht="14.25" customHeight="1" x14ac:dyDescent="0.3">
      <c r="A452" s="6" t="s">
        <v>1034</v>
      </c>
      <c r="B452" s="6" t="s">
        <v>1035</v>
      </c>
      <c r="C452" s="6">
        <v>-2.601</v>
      </c>
      <c r="D452" s="5">
        <v>2.8900000000000001E-27</v>
      </c>
      <c r="E452" s="6" t="s">
        <v>13</v>
      </c>
      <c r="F452" s="6" t="s">
        <v>14</v>
      </c>
      <c r="I452" s="6" t="s">
        <v>24</v>
      </c>
      <c r="J452" s="6" t="s">
        <v>24</v>
      </c>
      <c r="K452" s="6" t="s">
        <v>24</v>
      </c>
    </row>
    <row r="453" spans="1:11" ht="14.25" customHeight="1" x14ac:dyDescent="0.3">
      <c r="A453" s="6" t="s">
        <v>1036</v>
      </c>
      <c r="B453" s="6" t="s">
        <v>1037</v>
      </c>
      <c r="C453" s="6">
        <v>-3.214</v>
      </c>
      <c r="D453" s="5">
        <v>5.6000000000000002E-37</v>
      </c>
      <c r="E453" s="6" t="s">
        <v>13</v>
      </c>
      <c r="F453" s="6" t="s">
        <v>18</v>
      </c>
      <c r="H453" s="6" t="s">
        <v>1038</v>
      </c>
      <c r="I453" s="6" t="s">
        <v>24</v>
      </c>
      <c r="J453" s="6" t="s">
        <v>24</v>
      </c>
      <c r="K453" s="6" t="s">
        <v>24</v>
      </c>
    </row>
    <row r="454" spans="1:11" ht="14.25" customHeight="1" x14ac:dyDescent="0.3">
      <c r="A454" s="6" t="s">
        <v>1039</v>
      </c>
      <c r="B454" s="6" t="s">
        <v>1040</v>
      </c>
      <c r="C454" s="6">
        <v>2.6840000000000002</v>
      </c>
      <c r="D454" s="5">
        <v>3.3400000000000001E-36</v>
      </c>
      <c r="E454" s="6" t="s">
        <v>48</v>
      </c>
      <c r="F454" s="6" t="s">
        <v>61</v>
      </c>
      <c r="H454" s="6" t="s">
        <v>1041</v>
      </c>
      <c r="I454" s="6" t="s">
        <v>24</v>
      </c>
      <c r="J454" s="6" t="s">
        <v>24</v>
      </c>
      <c r="K454" s="6" t="s">
        <v>24</v>
      </c>
    </row>
    <row r="455" spans="1:11" ht="14.25" customHeight="1" x14ac:dyDescent="0.3">
      <c r="A455" s="6" t="s">
        <v>1042</v>
      </c>
      <c r="B455" s="6" t="s">
        <v>1043</v>
      </c>
      <c r="C455" s="6">
        <v>2.4830000000000001</v>
      </c>
      <c r="D455" s="5">
        <v>1.1200000000000001E-14</v>
      </c>
      <c r="E455" s="6" t="s">
        <v>48</v>
      </c>
      <c r="F455" s="6" t="s">
        <v>43</v>
      </c>
      <c r="I455" s="6" t="s">
        <v>24</v>
      </c>
      <c r="J455" s="6" t="s">
        <v>24</v>
      </c>
      <c r="K455" s="6" t="s">
        <v>24</v>
      </c>
    </row>
    <row r="456" spans="1:11" ht="14.25" customHeight="1" x14ac:dyDescent="0.3">
      <c r="A456" s="6" t="s">
        <v>1044</v>
      </c>
      <c r="B456" s="6" t="s">
        <v>1045</v>
      </c>
      <c r="C456" s="6">
        <v>-2.1139999999999999</v>
      </c>
      <c r="D456" s="5">
        <v>2.2800000000000001E-19</v>
      </c>
      <c r="E456" s="6" t="s">
        <v>48</v>
      </c>
      <c r="F456" s="6" t="s">
        <v>43</v>
      </c>
      <c r="I456" s="6" t="s">
        <v>24</v>
      </c>
      <c r="J456" s="6" t="s">
        <v>24</v>
      </c>
      <c r="K456" s="6" t="s">
        <v>24</v>
      </c>
    </row>
    <row r="457" spans="1:11" ht="14.25" customHeight="1" x14ac:dyDescent="0.3">
      <c r="A457" s="6" t="s">
        <v>1046</v>
      </c>
      <c r="B457" s="6" t="s">
        <v>1047</v>
      </c>
      <c r="C457" s="6">
        <v>3.21</v>
      </c>
      <c r="D457" s="5">
        <v>1.0099999999999999E-29</v>
      </c>
      <c r="E457" s="6" t="s">
        <v>48</v>
      </c>
      <c r="F457" s="6" t="s">
        <v>43</v>
      </c>
      <c r="I457" s="6" t="s">
        <v>24</v>
      </c>
      <c r="J457" s="6" t="s">
        <v>24</v>
      </c>
      <c r="K457" s="6" t="s">
        <v>24</v>
      </c>
    </row>
    <row r="458" spans="1:11" ht="14.25" customHeight="1" x14ac:dyDescent="0.3">
      <c r="A458" s="6" t="s">
        <v>1048</v>
      </c>
      <c r="B458" s="6" t="s">
        <v>1049</v>
      </c>
      <c r="C458" s="6">
        <v>-2.879</v>
      </c>
      <c r="D458" s="5">
        <v>1.38E-28</v>
      </c>
      <c r="E458" s="6" t="s">
        <v>48</v>
      </c>
      <c r="F458" s="6" t="s">
        <v>43</v>
      </c>
      <c r="G458" s="6" t="s">
        <v>19</v>
      </c>
      <c r="I458" s="6" t="s">
        <v>24</v>
      </c>
      <c r="J458" s="6" t="s">
        <v>24</v>
      </c>
      <c r="K458" s="6" t="s">
        <v>24</v>
      </c>
    </row>
    <row r="459" spans="1:11" ht="14.25" customHeight="1" x14ac:dyDescent="0.3">
      <c r="A459" s="6" t="s">
        <v>1050</v>
      </c>
      <c r="B459" s="6" t="s">
        <v>1051</v>
      </c>
      <c r="C459" s="6">
        <v>3.1419999999999999</v>
      </c>
      <c r="D459" s="5">
        <v>1.9400000000000001E-34</v>
      </c>
      <c r="E459" s="6" t="s">
        <v>48</v>
      </c>
      <c r="F459" s="6" t="s">
        <v>43</v>
      </c>
      <c r="H459" s="6" t="s">
        <v>1052</v>
      </c>
      <c r="I459" s="6" t="s">
        <v>24</v>
      </c>
      <c r="J459" s="6" t="s">
        <v>24</v>
      </c>
      <c r="K459" s="6" t="s">
        <v>24</v>
      </c>
    </row>
    <row r="460" spans="1:11" ht="14.25" customHeight="1" x14ac:dyDescent="0.3">
      <c r="A460" s="6" t="s">
        <v>1053</v>
      </c>
      <c r="B460" s="6" t="s">
        <v>1054</v>
      </c>
      <c r="C460" s="6">
        <v>3.1970000000000001</v>
      </c>
      <c r="D460" s="5">
        <v>2.1400000000000001E-32</v>
      </c>
      <c r="E460" s="6" t="s">
        <v>48</v>
      </c>
      <c r="F460" s="6" t="s">
        <v>43</v>
      </c>
      <c r="I460" s="6" t="s">
        <v>24</v>
      </c>
      <c r="J460" s="6" t="s">
        <v>24</v>
      </c>
      <c r="K460" s="6" t="s">
        <v>24</v>
      </c>
    </row>
    <row r="461" spans="1:11" ht="14.25" customHeight="1" x14ac:dyDescent="0.3">
      <c r="A461" s="6" t="s">
        <v>1055</v>
      </c>
      <c r="B461" s="6" t="s">
        <v>1056</v>
      </c>
      <c r="C461" s="6">
        <v>3.0369999999999999</v>
      </c>
      <c r="D461" s="5">
        <v>2.2599999999999999E-42</v>
      </c>
      <c r="E461" s="6" t="s">
        <v>48</v>
      </c>
      <c r="F461" s="6" t="s">
        <v>43</v>
      </c>
      <c r="H461" s="6" t="s">
        <v>1057</v>
      </c>
      <c r="I461" s="6" t="s">
        <v>24</v>
      </c>
      <c r="J461" s="6" t="s">
        <v>24</v>
      </c>
      <c r="K461" s="6" t="s">
        <v>24</v>
      </c>
    </row>
    <row r="462" spans="1:11" ht="14.25" customHeight="1" x14ac:dyDescent="0.3">
      <c r="A462" s="6" t="s">
        <v>1058</v>
      </c>
      <c r="B462" s="6" t="s">
        <v>1059</v>
      </c>
      <c r="C462" s="6">
        <v>2.4750000000000001</v>
      </c>
      <c r="D462" s="5">
        <v>1.0900000000000001E-22</v>
      </c>
      <c r="E462" s="6" t="s">
        <v>13</v>
      </c>
      <c r="F462" s="6" t="s">
        <v>61</v>
      </c>
      <c r="I462" s="6" t="s">
        <v>24</v>
      </c>
      <c r="J462" s="6" t="s">
        <v>24</v>
      </c>
      <c r="K462" s="6" t="s">
        <v>24</v>
      </c>
    </row>
    <row r="463" spans="1:11" ht="14.25" customHeight="1" x14ac:dyDescent="0.3">
      <c r="A463" s="6" t="s">
        <v>1060</v>
      </c>
      <c r="B463" s="6" t="s">
        <v>1061</v>
      </c>
      <c r="C463" s="6">
        <v>2.0960000000000001</v>
      </c>
      <c r="D463" s="5">
        <v>1.5599999999999999E-32</v>
      </c>
      <c r="E463" s="6" t="s">
        <v>13</v>
      </c>
      <c r="F463" s="6" t="s">
        <v>14</v>
      </c>
      <c r="I463" s="6" t="s">
        <v>24</v>
      </c>
      <c r="J463" s="6" t="s">
        <v>24</v>
      </c>
      <c r="K463" s="6" t="s">
        <v>24</v>
      </c>
    </row>
    <row r="464" spans="1:11" ht="14.25" customHeight="1" x14ac:dyDescent="0.3">
      <c r="A464" s="6" t="s">
        <v>1062</v>
      </c>
      <c r="B464" s="6" t="s">
        <v>1063</v>
      </c>
      <c r="C464" s="6">
        <v>2.1840000000000002</v>
      </c>
      <c r="D464" s="5">
        <v>2.6499999999999998E-33</v>
      </c>
      <c r="E464" s="6" t="s">
        <v>13</v>
      </c>
      <c r="F464" s="6" t="s">
        <v>14</v>
      </c>
      <c r="I464" s="6" t="s">
        <v>24</v>
      </c>
      <c r="J464" s="6" t="s">
        <v>24</v>
      </c>
      <c r="K464" s="6" t="s">
        <v>24</v>
      </c>
    </row>
    <row r="465" spans="1:11" ht="14.25" customHeight="1" x14ac:dyDescent="0.3">
      <c r="A465" s="6" t="s">
        <v>1064</v>
      </c>
      <c r="B465" s="6" t="s">
        <v>1065</v>
      </c>
      <c r="C465" s="6">
        <v>-2.7709999999999999</v>
      </c>
      <c r="D465" s="5">
        <v>2.3100000000000001E-14</v>
      </c>
      <c r="E465" s="6" t="s">
        <v>42</v>
      </c>
      <c r="F465" s="6" t="s">
        <v>61</v>
      </c>
      <c r="I465" s="6" t="s">
        <v>24</v>
      </c>
      <c r="J465" s="6" t="s">
        <v>24</v>
      </c>
      <c r="K465" s="6" t="s">
        <v>24</v>
      </c>
    </row>
    <row r="466" spans="1:11" ht="14.25" customHeight="1" x14ac:dyDescent="0.3">
      <c r="A466" s="6" t="s">
        <v>1066</v>
      </c>
      <c r="B466" s="6" t="s">
        <v>1067</v>
      </c>
      <c r="C466" s="6">
        <v>-2.121</v>
      </c>
      <c r="D466" s="5">
        <v>3.8199999999999999E-13</v>
      </c>
      <c r="E466" s="6" t="s">
        <v>13</v>
      </c>
      <c r="F466" s="6" t="s">
        <v>61</v>
      </c>
      <c r="I466" s="6" t="s">
        <v>24</v>
      </c>
      <c r="J466" s="6" t="s">
        <v>24</v>
      </c>
      <c r="K466" s="6" t="s">
        <v>24</v>
      </c>
    </row>
    <row r="467" spans="1:11" ht="14.25" customHeight="1" x14ac:dyDescent="0.3">
      <c r="A467" s="6" t="s">
        <v>1068</v>
      </c>
      <c r="B467" s="6" t="s">
        <v>1069</v>
      </c>
      <c r="C467" s="6">
        <v>-2.1669999999999998</v>
      </c>
      <c r="D467" s="5">
        <v>6.7000000000000001E-12</v>
      </c>
      <c r="E467" s="6" t="s">
        <v>13</v>
      </c>
      <c r="F467" s="6" t="s">
        <v>52</v>
      </c>
      <c r="G467" s="6" t="s">
        <v>223</v>
      </c>
      <c r="I467" s="6" t="s">
        <v>24</v>
      </c>
      <c r="J467" s="6" t="s">
        <v>24</v>
      </c>
      <c r="K467" s="6" t="s">
        <v>24</v>
      </c>
    </row>
    <row r="468" spans="1:11" ht="14.25" customHeight="1" x14ac:dyDescent="0.3">
      <c r="A468" s="7" t="s">
        <v>1070</v>
      </c>
      <c r="B468" s="7" t="s">
        <v>1071</v>
      </c>
      <c r="C468" s="8">
        <v>-2.29</v>
      </c>
      <c r="D468" s="9">
        <v>2.23E-11</v>
      </c>
      <c r="E468" s="8" t="s">
        <v>13</v>
      </c>
      <c r="F468" s="8" t="s">
        <v>14</v>
      </c>
      <c r="G468" s="8" t="s">
        <v>461</v>
      </c>
      <c r="H468" s="8" t="s">
        <v>1072</v>
      </c>
      <c r="I468" s="8" t="s">
        <v>24</v>
      </c>
      <c r="J468" s="8" t="s">
        <v>24</v>
      </c>
      <c r="K468" s="8" t="s">
        <v>24</v>
      </c>
    </row>
    <row r="469" spans="1:11" ht="14.25" customHeight="1" x14ac:dyDescent="0.3">
      <c r="A469" s="6" t="s">
        <v>1073</v>
      </c>
      <c r="B469" s="6" t="s">
        <v>1074</v>
      </c>
      <c r="C469" s="6">
        <v>-2.1030000000000002</v>
      </c>
      <c r="D469" s="5">
        <v>3.8500000000000001E-10</v>
      </c>
      <c r="E469" s="6" t="s">
        <v>48</v>
      </c>
      <c r="F469" s="6" t="s">
        <v>61</v>
      </c>
      <c r="I469" s="6" t="s">
        <v>24</v>
      </c>
      <c r="J469" s="6" t="s">
        <v>24</v>
      </c>
      <c r="K469" s="6" t="s">
        <v>24</v>
      </c>
    </row>
    <row r="470" spans="1:11" ht="14.25" customHeight="1" x14ac:dyDescent="0.3">
      <c r="A470" s="6" t="s">
        <v>1075</v>
      </c>
      <c r="B470" s="6" t="s">
        <v>1076</v>
      </c>
      <c r="C470" s="6">
        <v>-2.5950000000000002</v>
      </c>
      <c r="D470" s="5">
        <v>2.9900000000000003E-17</v>
      </c>
      <c r="E470" s="6" t="s">
        <v>48</v>
      </c>
      <c r="F470" s="6" t="s">
        <v>61</v>
      </c>
      <c r="I470" s="6" t="s">
        <v>24</v>
      </c>
      <c r="J470" s="6" t="s">
        <v>24</v>
      </c>
      <c r="K470" s="6" t="s">
        <v>24</v>
      </c>
    </row>
    <row r="471" spans="1:11" ht="14.25" customHeight="1" x14ac:dyDescent="0.3">
      <c r="A471" s="6" t="s">
        <v>1077</v>
      </c>
      <c r="B471" s="6" t="s">
        <v>1078</v>
      </c>
      <c r="C471" s="6">
        <v>-2.2240000000000002</v>
      </c>
      <c r="D471" s="5">
        <v>2.4600000000000001E-30</v>
      </c>
      <c r="E471" s="6" t="s">
        <v>17</v>
      </c>
      <c r="F471" s="6" t="s">
        <v>137</v>
      </c>
      <c r="I471" s="6" t="s">
        <v>24</v>
      </c>
      <c r="J471" s="6" t="s">
        <v>24</v>
      </c>
      <c r="K471" s="6" t="s">
        <v>24</v>
      </c>
    </row>
    <row r="472" spans="1:11" ht="14.25" customHeight="1" x14ac:dyDescent="0.3">
      <c r="A472" s="6" t="s">
        <v>1079</v>
      </c>
      <c r="B472" s="6" t="s">
        <v>1080</v>
      </c>
      <c r="C472" s="6">
        <v>-2.548</v>
      </c>
      <c r="D472" s="5">
        <v>9.8099999999999994E-28</v>
      </c>
      <c r="E472" s="6" t="s">
        <v>17</v>
      </c>
      <c r="F472" s="6" t="s">
        <v>137</v>
      </c>
      <c r="I472" s="6" t="s">
        <v>24</v>
      </c>
      <c r="J472" s="6" t="s">
        <v>24</v>
      </c>
      <c r="K472" s="6" t="s">
        <v>24</v>
      </c>
    </row>
    <row r="473" spans="1:11" ht="14.25" customHeight="1" x14ac:dyDescent="0.3">
      <c r="A473" s="6" t="s">
        <v>1081</v>
      </c>
      <c r="B473" s="6" t="s">
        <v>1082</v>
      </c>
      <c r="C473" s="6">
        <v>-2.2989999999999999</v>
      </c>
      <c r="D473" s="5">
        <v>2.0099999999999999E-20</v>
      </c>
      <c r="E473" s="6" t="s">
        <v>17</v>
      </c>
      <c r="F473" s="6" t="s">
        <v>137</v>
      </c>
      <c r="G473" s="6" t="s">
        <v>1083</v>
      </c>
      <c r="I473" s="6" t="s">
        <v>24</v>
      </c>
      <c r="J473" s="6" t="s">
        <v>24</v>
      </c>
      <c r="K473" s="6" t="s">
        <v>24</v>
      </c>
    </row>
    <row r="474" spans="1:11" ht="14.25" customHeight="1" x14ac:dyDescent="0.3">
      <c r="A474" s="6" t="s">
        <v>1084</v>
      </c>
      <c r="B474" s="6" t="s">
        <v>1085</v>
      </c>
      <c r="C474" s="6">
        <v>-2.2389999999999999</v>
      </c>
      <c r="D474" s="5">
        <v>1.0999999999999999E-19</v>
      </c>
      <c r="E474" s="6" t="s">
        <v>17</v>
      </c>
      <c r="F474" s="6" t="s">
        <v>137</v>
      </c>
      <c r="I474" s="6" t="s">
        <v>24</v>
      </c>
      <c r="J474" s="6" t="s">
        <v>24</v>
      </c>
      <c r="K474" s="6" t="s">
        <v>24</v>
      </c>
    </row>
    <row r="475" spans="1:11" ht="14.25" customHeight="1" x14ac:dyDescent="0.3">
      <c r="A475" s="6" t="s">
        <v>1086</v>
      </c>
      <c r="B475" s="6" t="s">
        <v>1087</v>
      </c>
      <c r="C475" s="6">
        <v>2.0659999999999998</v>
      </c>
      <c r="D475" s="5">
        <v>4.1299999999999998E-30</v>
      </c>
      <c r="E475" s="6" t="s">
        <v>13</v>
      </c>
      <c r="F475" s="6" t="s">
        <v>61</v>
      </c>
      <c r="I475" s="6" t="s">
        <v>24</v>
      </c>
      <c r="J475" s="6" t="s">
        <v>24</v>
      </c>
      <c r="K475" s="6" t="s">
        <v>24</v>
      </c>
    </row>
    <row r="476" spans="1:11" ht="14.25" customHeight="1" x14ac:dyDescent="0.3">
      <c r="A476" s="6" t="s">
        <v>1088</v>
      </c>
      <c r="B476" s="6" t="s">
        <v>1089</v>
      </c>
      <c r="C476" s="6">
        <v>2.4079999999999999</v>
      </c>
      <c r="D476" s="5">
        <v>4.5599999999999998E-29</v>
      </c>
      <c r="E476" s="6" t="s">
        <v>13</v>
      </c>
      <c r="F476" s="6" t="s">
        <v>61</v>
      </c>
      <c r="I476" s="6" t="s">
        <v>24</v>
      </c>
      <c r="J476" s="6" t="s">
        <v>24</v>
      </c>
      <c r="K476" s="6" t="s">
        <v>24</v>
      </c>
    </row>
    <row r="477" spans="1:11" ht="14.25" customHeight="1" x14ac:dyDescent="0.3">
      <c r="A477" s="6" t="s">
        <v>1090</v>
      </c>
      <c r="B477" s="6" t="s">
        <v>1091</v>
      </c>
      <c r="C477" s="6">
        <v>2.61</v>
      </c>
      <c r="D477" s="5">
        <v>1.36E-11</v>
      </c>
      <c r="E477" s="6" t="s">
        <v>13</v>
      </c>
      <c r="F477" s="6" t="s">
        <v>61</v>
      </c>
      <c r="I477" s="6" t="s">
        <v>24</v>
      </c>
      <c r="J477" s="6" t="s">
        <v>24</v>
      </c>
      <c r="K477" s="6" t="s">
        <v>24</v>
      </c>
    </row>
    <row r="478" spans="1:11" ht="14.25" customHeight="1" x14ac:dyDescent="0.3">
      <c r="A478" s="6" t="s">
        <v>1092</v>
      </c>
      <c r="B478" s="6" t="s">
        <v>1093</v>
      </c>
      <c r="C478" s="6">
        <v>3.5680000000000001</v>
      </c>
      <c r="D478" s="5">
        <v>5.1399999999999997E-44</v>
      </c>
      <c r="E478" s="6" t="s">
        <v>13</v>
      </c>
      <c r="F478" s="6" t="s">
        <v>61</v>
      </c>
      <c r="I478" s="6" t="s">
        <v>24</v>
      </c>
      <c r="J478" s="6" t="s">
        <v>24</v>
      </c>
      <c r="K478" s="6" t="s">
        <v>24</v>
      </c>
    </row>
    <row r="479" spans="1:11" ht="14.25" customHeight="1" x14ac:dyDescent="0.3">
      <c r="A479" s="6" t="s">
        <v>1094</v>
      </c>
      <c r="B479" s="6" t="s">
        <v>1095</v>
      </c>
      <c r="C479" s="6">
        <v>2.9209999999999998</v>
      </c>
      <c r="D479" s="5">
        <v>1.6400000000000001E-35</v>
      </c>
      <c r="E479" s="6" t="s">
        <v>13</v>
      </c>
      <c r="F479" s="6" t="s">
        <v>61</v>
      </c>
      <c r="I479" s="6" t="s">
        <v>24</v>
      </c>
      <c r="J479" s="6" t="s">
        <v>24</v>
      </c>
      <c r="K479" s="6" t="s">
        <v>24</v>
      </c>
    </row>
    <row r="480" spans="1:11" ht="14.25" customHeight="1" x14ac:dyDescent="0.3">
      <c r="A480" s="6" t="s">
        <v>1096</v>
      </c>
      <c r="B480" s="6" t="s">
        <v>1097</v>
      </c>
      <c r="C480" s="6">
        <v>4.2130000000000001</v>
      </c>
      <c r="D480" s="5">
        <v>5.0300000000000003E-37</v>
      </c>
      <c r="E480" s="6" t="s">
        <v>13</v>
      </c>
      <c r="F480" s="6" t="s">
        <v>61</v>
      </c>
      <c r="I480" s="6" t="s">
        <v>24</v>
      </c>
      <c r="J480" s="6" t="s">
        <v>24</v>
      </c>
      <c r="K480" s="6" t="s">
        <v>24</v>
      </c>
    </row>
    <row r="481" spans="1:11" ht="14.25" customHeight="1" x14ac:dyDescent="0.3">
      <c r="A481" s="6" t="s">
        <v>1098</v>
      </c>
      <c r="B481" s="6" t="s">
        <v>1099</v>
      </c>
      <c r="C481" s="6">
        <v>7.5490000000000004</v>
      </c>
      <c r="D481" s="5">
        <v>1.25E-155</v>
      </c>
      <c r="E481" s="6" t="s">
        <v>13</v>
      </c>
      <c r="F481" s="6" t="s">
        <v>61</v>
      </c>
      <c r="I481" s="6" t="s">
        <v>24</v>
      </c>
      <c r="J481" s="6" t="s">
        <v>24</v>
      </c>
      <c r="K481" s="6" t="s">
        <v>24</v>
      </c>
    </row>
    <row r="482" spans="1:11" ht="14.25" customHeight="1" x14ac:dyDescent="0.3">
      <c r="A482" s="6" t="s">
        <v>1100</v>
      </c>
      <c r="B482" s="6" t="s">
        <v>1101</v>
      </c>
      <c r="C482" s="6">
        <v>4.66</v>
      </c>
      <c r="D482" s="5">
        <v>1.8500000000000001E-27</v>
      </c>
      <c r="E482" s="6" t="s">
        <v>13</v>
      </c>
      <c r="F482" s="6" t="s">
        <v>61</v>
      </c>
      <c r="I482" s="6" t="s">
        <v>24</v>
      </c>
      <c r="J482" s="6" t="s">
        <v>24</v>
      </c>
      <c r="K482" s="6" t="s">
        <v>24</v>
      </c>
    </row>
    <row r="483" spans="1:11" ht="14.25" customHeight="1" x14ac:dyDescent="0.3">
      <c r="A483" s="6" t="s">
        <v>1102</v>
      </c>
      <c r="B483" s="6" t="s">
        <v>1103</v>
      </c>
      <c r="C483" s="6">
        <v>4.1319999999999997</v>
      </c>
      <c r="D483" s="5">
        <v>9.7400000000000005E-30</v>
      </c>
      <c r="E483" s="6" t="s">
        <v>13</v>
      </c>
      <c r="F483" s="6" t="s">
        <v>61</v>
      </c>
      <c r="I483" s="6" t="s">
        <v>24</v>
      </c>
      <c r="J483" s="6" t="s">
        <v>24</v>
      </c>
      <c r="K483" s="6" t="s">
        <v>24</v>
      </c>
    </row>
    <row r="484" spans="1:11" ht="14.25" customHeight="1" x14ac:dyDescent="0.3">
      <c r="A484" s="6" t="s">
        <v>1104</v>
      </c>
      <c r="B484" s="6" t="s">
        <v>1105</v>
      </c>
      <c r="C484" s="6">
        <v>-2.3180000000000001</v>
      </c>
      <c r="D484" s="5">
        <v>2.9000000000000002E-35</v>
      </c>
      <c r="E484" s="6" t="s">
        <v>13</v>
      </c>
      <c r="F484" s="6" t="s">
        <v>61</v>
      </c>
      <c r="I484" s="6" t="s">
        <v>24</v>
      </c>
      <c r="J484" s="6" t="s">
        <v>24</v>
      </c>
      <c r="K484" s="6" t="s">
        <v>24</v>
      </c>
    </row>
    <row r="485" spans="1:11" ht="14.25" customHeight="1" x14ac:dyDescent="0.3">
      <c r="A485" s="6" t="s">
        <v>1106</v>
      </c>
      <c r="B485" s="6" t="s">
        <v>1107</v>
      </c>
      <c r="C485" s="6">
        <v>-2.2869999999999999</v>
      </c>
      <c r="D485" s="5">
        <v>6.2800000000000001E-23</v>
      </c>
      <c r="E485" s="6" t="s">
        <v>48</v>
      </c>
      <c r="F485" s="6" t="s">
        <v>61</v>
      </c>
      <c r="I485" s="6" t="s">
        <v>24</v>
      </c>
      <c r="J485" s="6" t="s">
        <v>24</v>
      </c>
      <c r="K485" s="6" t="s">
        <v>24</v>
      </c>
    </row>
    <row r="486" spans="1:11" ht="14.25" customHeight="1" x14ac:dyDescent="0.3">
      <c r="A486" s="6" t="s">
        <v>1108</v>
      </c>
      <c r="B486" s="6" t="s">
        <v>1109</v>
      </c>
      <c r="C486" s="6">
        <v>-2.6120000000000001</v>
      </c>
      <c r="D486" s="5">
        <v>2.51E-12</v>
      </c>
      <c r="E486" s="6" t="s">
        <v>17</v>
      </c>
      <c r="F486" s="6" t="s">
        <v>61</v>
      </c>
      <c r="I486" s="6" t="s">
        <v>24</v>
      </c>
      <c r="J486" s="6" t="s">
        <v>24</v>
      </c>
      <c r="K486" s="6" t="s">
        <v>24</v>
      </c>
    </row>
    <row r="487" spans="1:11" ht="14.25" customHeight="1" x14ac:dyDescent="0.3">
      <c r="A487" s="6" t="s">
        <v>1110</v>
      </c>
      <c r="B487" s="6" t="s">
        <v>1111</v>
      </c>
      <c r="C487" s="6">
        <v>2.0259999999999998</v>
      </c>
      <c r="D487" s="5">
        <v>1.31E-40</v>
      </c>
      <c r="E487" s="6" t="s">
        <v>13</v>
      </c>
      <c r="F487" s="6" t="s">
        <v>14</v>
      </c>
      <c r="I487" s="6" t="s">
        <v>24</v>
      </c>
      <c r="J487" s="6" t="s">
        <v>24</v>
      </c>
      <c r="K487" s="6" t="s">
        <v>24</v>
      </c>
    </row>
    <row r="488" spans="1:11" ht="14.25" customHeight="1" x14ac:dyDescent="0.3">
      <c r="A488" s="6" t="s">
        <v>1112</v>
      </c>
      <c r="B488" s="6" t="s">
        <v>1113</v>
      </c>
      <c r="C488" s="6">
        <v>-2.363</v>
      </c>
      <c r="D488" s="5">
        <v>1.4599999999999999E-18</v>
      </c>
      <c r="E488" s="6" t="s">
        <v>48</v>
      </c>
      <c r="F488" s="6" t="s">
        <v>61</v>
      </c>
      <c r="I488" s="6" t="s">
        <v>24</v>
      </c>
      <c r="J488" s="6" t="s">
        <v>24</v>
      </c>
      <c r="K488" s="6" t="s">
        <v>24</v>
      </c>
    </row>
    <row r="489" spans="1:11" ht="14.25" customHeight="1" x14ac:dyDescent="0.3">
      <c r="A489" s="6" t="s">
        <v>1114</v>
      </c>
      <c r="B489" s="6" t="s">
        <v>1115</v>
      </c>
      <c r="C489" s="6">
        <v>3.222</v>
      </c>
      <c r="D489" s="5">
        <v>1.9299999999999999E-29</v>
      </c>
      <c r="E489" s="6" t="s">
        <v>17</v>
      </c>
      <c r="F489" s="6" t="s">
        <v>137</v>
      </c>
      <c r="G489" s="6" t="s">
        <v>1116</v>
      </c>
      <c r="I489" s="6" t="s">
        <v>24</v>
      </c>
      <c r="J489" s="6" t="s">
        <v>24</v>
      </c>
      <c r="K489" s="6" t="s">
        <v>24</v>
      </c>
    </row>
    <row r="490" spans="1:11" ht="14.25" customHeight="1" x14ac:dyDescent="0.3">
      <c r="A490" s="6" t="s">
        <v>1117</v>
      </c>
      <c r="B490" s="6" t="s">
        <v>1118</v>
      </c>
      <c r="C490" s="6">
        <v>-3.7959999999999998</v>
      </c>
      <c r="D490" s="5">
        <v>1.2700000000000001E-24</v>
      </c>
      <c r="E490" s="6" t="s">
        <v>32</v>
      </c>
      <c r="F490" s="6" t="s">
        <v>18</v>
      </c>
      <c r="G490" s="6" t="s">
        <v>23</v>
      </c>
      <c r="I490" s="6" t="s">
        <v>24</v>
      </c>
      <c r="J490" s="6" t="s">
        <v>24</v>
      </c>
      <c r="K490" s="6" t="s">
        <v>24</v>
      </c>
    </row>
    <row r="491" spans="1:11" ht="14.25" customHeight="1" x14ac:dyDescent="0.3">
      <c r="A491" s="6" t="s">
        <v>1119</v>
      </c>
      <c r="B491" s="6" t="s">
        <v>1120</v>
      </c>
      <c r="C491" s="6">
        <v>2.1459999999999999</v>
      </c>
      <c r="D491" s="5">
        <v>5.9000000000000004E-19</v>
      </c>
      <c r="E491" s="6" t="s">
        <v>13</v>
      </c>
      <c r="F491" s="6" t="s">
        <v>14</v>
      </c>
      <c r="H491" s="6" t="s">
        <v>1121</v>
      </c>
      <c r="I491" s="6" t="s">
        <v>24</v>
      </c>
      <c r="J491" s="6" t="s">
        <v>24</v>
      </c>
      <c r="K491" s="6" t="s">
        <v>24</v>
      </c>
    </row>
    <row r="492" spans="1:11" ht="14.25" customHeight="1" x14ac:dyDescent="0.3">
      <c r="A492" s="6" t="s">
        <v>1122</v>
      </c>
      <c r="B492" s="6" t="s">
        <v>1123</v>
      </c>
      <c r="C492" s="6">
        <v>-2.125</v>
      </c>
      <c r="D492" s="5">
        <v>3.3099999999999997E-20</v>
      </c>
      <c r="E492" s="6" t="s">
        <v>42</v>
      </c>
      <c r="F492" s="6" t="s">
        <v>61</v>
      </c>
      <c r="I492" s="6" t="s">
        <v>24</v>
      </c>
      <c r="J492" s="6" t="s">
        <v>24</v>
      </c>
      <c r="K492" s="6" t="s">
        <v>24</v>
      </c>
    </row>
    <row r="493" spans="1:11" ht="14.25" customHeight="1" x14ac:dyDescent="0.3">
      <c r="A493" s="6" t="s">
        <v>1124</v>
      </c>
      <c r="B493" s="6" t="s">
        <v>1125</v>
      </c>
      <c r="C493" s="6">
        <v>2.1640000000000001</v>
      </c>
      <c r="D493" s="5">
        <v>9.3599999999999995E-18</v>
      </c>
      <c r="E493" s="6" t="s">
        <v>13</v>
      </c>
      <c r="F493" s="6" t="s">
        <v>43</v>
      </c>
      <c r="I493" s="6" t="s">
        <v>24</v>
      </c>
      <c r="J493" s="6" t="s">
        <v>24</v>
      </c>
      <c r="K493" s="6" t="s">
        <v>24</v>
      </c>
    </row>
    <row r="494" spans="1:11" ht="14.25" customHeight="1" x14ac:dyDescent="0.3">
      <c r="A494" s="6" t="s">
        <v>1126</v>
      </c>
      <c r="B494" s="6" t="s">
        <v>1127</v>
      </c>
      <c r="C494" s="6">
        <v>-2.1059999999999999</v>
      </c>
      <c r="D494" s="5">
        <v>1.3699999999999999E-14</v>
      </c>
      <c r="E494" s="6" t="s">
        <v>17</v>
      </c>
      <c r="F494" s="6" t="s">
        <v>137</v>
      </c>
      <c r="I494" s="6" t="s">
        <v>24</v>
      </c>
      <c r="J494" s="6" t="s">
        <v>24</v>
      </c>
      <c r="K494" s="6" t="s">
        <v>24</v>
      </c>
    </row>
    <row r="495" spans="1:11" ht="14.25" customHeight="1" x14ac:dyDescent="0.3">
      <c r="A495" s="6" t="s">
        <v>1128</v>
      </c>
      <c r="B495" s="6" t="s">
        <v>1129</v>
      </c>
      <c r="C495" s="6">
        <v>-2.3660000000000001</v>
      </c>
      <c r="D495" s="5">
        <v>1.0299999999999999E-22</v>
      </c>
      <c r="E495" s="6" t="s">
        <v>17</v>
      </c>
      <c r="F495" s="6" t="s">
        <v>61</v>
      </c>
      <c r="I495" s="6" t="s">
        <v>24</v>
      </c>
      <c r="J495" s="6" t="s">
        <v>24</v>
      </c>
      <c r="K495" s="6" t="s">
        <v>24</v>
      </c>
    </row>
    <row r="496" spans="1:11" ht="14.25" customHeight="1" x14ac:dyDescent="0.3">
      <c r="A496" s="6" t="s">
        <v>1130</v>
      </c>
      <c r="B496" s="6" t="s">
        <v>1131</v>
      </c>
      <c r="C496" s="6">
        <v>6.3959999999999999</v>
      </c>
      <c r="D496" s="5">
        <v>3.18E-43</v>
      </c>
      <c r="E496" s="6" t="s">
        <v>13</v>
      </c>
      <c r="F496" s="6" t="s">
        <v>43</v>
      </c>
      <c r="G496" s="6" t="s">
        <v>23</v>
      </c>
      <c r="I496" s="6" t="s">
        <v>24</v>
      </c>
      <c r="J496" s="6" t="s">
        <v>24</v>
      </c>
      <c r="K496" s="6" t="s">
        <v>24</v>
      </c>
    </row>
    <row r="497" spans="1:11" ht="14.25" customHeight="1" x14ac:dyDescent="0.3">
      <c r="A497" s="6" t="s">
        <v>1132</v>
      </c>
      <c r="B497" s="6" t="s">
        <v>1133</v>
      </c>
      <c r="C497" s="6">
        <v>-2.2320000000000002</v>
      </c>
      <c r="D497" s="5">
        <v>3.6099999999999999E-8</v>
      </c>
      <c r="E497" s="6" t="s">
        <v>32</v>
      </c>
      <c r="F497" s="6" t="s">
        <v>43</v>
      </c>
      <c r="G497" s="6" t="s">
        <v>1134</v>
      </c>
      <c r="H497" s="6" t="s">
        <v>1135</v>
      </c>
      <c r="I497" s="6" t="s">
        <v>24</v>
      </c>
      <c r="J497" s="6" t="s">
        <v>24</v>
      </c>
      <c r="K497" s="6" t="s">
        <v>24</v>
      </c>
    </row>
    <row r="498" spans="1:11" ht="14.25" customHeight="1" x14ac:dyDescent="0.3">
      <c r="A498" s="6" t="s">
        <v>1136</v>
      </c>
      <c r="B498" s="6" t="s">
        <v>1137</v>
      </c>
      <c r="C498" s="6">
        <v>3.1680000000000001</v>
      </c>
      <c r="D498" s="5">
        <v>1.54E-45</v>
      </c>
      <c r="E498" s="6" t="s">
        <v>48</v>
      </c>
      <c r="F498" s="6" t="s">
        <v>14</v>
      </c>
      <c r="I498" s="6" t="s">
        <v>24</v>
      </c>
      <c r="J498" s="6" t="s">
        <v>24</v>
      </c>
      <c r="K498" s="6" t="s">
        <v>24</v>
      </c>
    </row>
    <row r="499" spans="1:11" ht="14.25" customHeight="1" x14ac:dyDescent="0.3">
      <c r="A499" s="6" t="s">
        <v>1138</v>
      </c>
      <c r="B499" s="6" t="s">
        <v>1139</v>
      </c>
      <c r="C499" s="6">
        <v>3.2989999999999999</v>
      </c>
      <c r="D499" s="5">
        <v>2.4099999999999998E-35</v>
      </c>
      <c r="E499" s="6" t="s">
        <v>13</v>
      </c>
      <c r="F499" s="6" t="s">
        <v>14</v>
      </c>
      <c r="G499" s="6" t="s">
        <v>103</v>
      </c>
      <c r="I499" s="6" t="s">
        <v>24</v>
      </c>
      <c r="J499" s="6" t="s">
        <v>24</v>
      </c>
      <c r="K499" s="6" t="s">
        <v>24</v>
      </c>
    </row>
    <row r="500" spans="1:11" ht="14.25" customHeight="1" x14ac:dyDescent="0.3">
      <c r="A500" s="6" t="s">
        <v>1140</v>
      </c>
      <c r="B500" s="6" t="s">
        <v>1141</v>
      </c>
      <c r="C500" s="6">
        <v>-2.3610000000000002</v>
      </c>
      <c r="D500" s="5">
        <v>6.9899999999999995E-13</v>
      </c>
      <c r="E500" s="6" t="s">
        <v>32</v>
      </c>
      <c r="F500" s="6" t="s">
        <v>61</v>
      </c>
      <c r="G500" s="6" t="s">
        <v>223</v>
      </c>
      <c r="I500" s="6" t="s">
        <v>24</v>
      </c>
      <c r="J500" s="6" t="s">
        <v>24</v>
      </c>
      <c r="K500" s="6" t="s">
        <v>24</v>
      </c>
    </row>
    <row r="501" spans="1:11" ht="14.25" customHeight="1" x14ac:dyDescent="0.3">
      <c r="A501" s="6" t="s">
        <v>1142</v>
      </c>
      <c r="B501" s="6" t="s">
        <v>1143</v>
      </c>
      <c r="C501" s="6">
        <v>-2.9409999999999998</v>
      </c>
      <c r="D501" s="5">
        <v>2.0600000000000001E-12</v>
      </c>
      <c r="E501" s="6" t="s">
        <v>17</v>
      </c>
      <c r="F501" s="6" t="s">
        <v>61</v>
      </c>
      <c r="G501" s="6" t="s">
        <v>19</v>
      </c>
      <c r="I501" s="6" t="s">
        <v>24</v>
      </c>
      <c r="J501" s="6" t="s">
        <v>24</v>
      </c>
      <c r="K501" s="6" t="s">
        <v>24</v>
      </c>
    </row>
    <row r="502" spans="1:11" ht="14.25" customHeight="1" x14ac:dyDescent="0.3">
      <c r="A502" s="6" t="s">
        <v>1144</v>
      </c>
      <c r="B502" s="6" t="s">
        <v>1145</v>
      </c>
      <c r="C502" s="6">
        <v>-2.6339999999999999</v>
      </c>
      <c r="D502" s="5">
        <v>1.23E-43</v>
      </c>
      <c r="E502" s="6" t="s">
        <v>13</v>
      </c>
      <c r="F502" s="6" t="s">
        <v>14</v>
      </c>
      <c r="I502" s="6" t="s">
        <v>24</v>
      </c>
      <c r="J502" s="6" t="s">
        <v>24</v>
      </c>
      <c r="K502" s="6" t="s">
        <v>24</v>
      </c>
    </row>
    <row r="503" spans="1:11" ht="14.25" customHeight="1" x14ac:dyDescent="0.3">
      <c r="A503" s="6" t="s">
        <v>1146</v>
      </c>
      <c r="B503" s="6" t="s">
        <v>1147</v>
      </c>
      <c r="C503" s="6">
        <v>-2.1429999999999998</v>
      </c>
      <c r="D503" s="5">
        <v>1.7500000000000001E-16</v>
      </c>
      <c r="E503" s="6" t="s">
        <v>32</v>
      </c>
      <c r="F503" s="6" t="s">
        <v>61</v>
      </c>
      <c r="G503" s="6" t="s">
        <v>1148</v>
      </c>
      <c r="I503" s="6" t="s">
        <v>24</v>
      </c>
      <c r="J503" s="6" t="s">
        <v>24</v>
      </c>
      <c r="K503" s="6" t="s">
        <v>24</v>
      </c>
    </row>
    <row r="504" spans="1:11" ht="14.25" customHeight="1" x14ac:dyDescent="0.3">
      <c r="A504" s="6" t="s">
        <v>1149</v>
      </c>
      <c r="B504" s="6" t="s">
        <v>1150</v>
      </c>
      <c r="C504" s="6">
        <v>-3.1989999999999998</v>
      </c>
      <c r="D504" s="5">
        <v>1.1399999999999999E-13</v>
      </c>
      <c r="E504" s="6" t="s">
        <v>32</v>
      </c>
      <c r="F504" s="6" t="s">
        <v>61</v>
      </c>
      <c r="G504" s="6" t="s">
        <v>643</v>
      </c>
      <c r="I504" s="6" t="s">
        <v>24</v>
      </c>
      <c r="J504" s="6" t="s">
        <v>24</v>
      </c>
      <c r="K504" s="6" t="s">
        <v>24</v>
      </c>
    </row>
    <row r="505" spans="1:11" ht="14.25" customHeight="1" x14ac:dyDescent="0.3">
      <c r="A505" s="6" t="s">
        <v>1151</v>
      </c>
      <c r="B505" s="6" t="s">
        <v>1152</v>
      </c>
      <c r="C505" s="6">
        <v>3.181</v>
      </c>
      <c r="D505" s="5">
        <v>9.8300000000000004E-47</v>
      </c>
      <c r="E505" s="6" t="s">
        <v>13</v>
      </c>
      <c r="F505" s="6" t="s">
        <v>18</v>
      </c>
      <c r="G505" s="6" t="s">
        <v>643</v>
      </c>
      <c r="I505" s="6" t="s">
        <v>24</v>
      </c>
      <c r="J505" s="6" t="s">
        <v>24</v>
      </c>
      <c r="K505" s="6" t="s">
        <v>24</v>
      </c>
    </row>
    <row r="506" spans="1:11" ht="14.25" customHeight="1" x14ac:dyDescent="0.3">
      <c r="A506" s="6" t="s">
        <v>1153</v>
      </c>
      <c r="B506" s="6" t="s">
        <v>1154</v>
      </c>
      <c r="C506" s="6">
        <v>-3.359</v>
      </c>
      <c r="D506" s="5">
        <v>5.3599999999999997E-26</v>
      </c>
      <c r="E506" s="6" t="s">
        <v>42</v>
      </c>
      <c r="F506" s="6" t="s">
        <v>61</v>
      </c>
      <c r="I506" s="6" t="s">
        <v>24</v>
      </c>
      <c r="J506" s="6" t="s">
        <v>24</v>
      </c>
      <c r="K506" s="6" t="s">
        <v>24</v>
      </c>
    </row>
    <row r="507" spans="1:11" ht="14.25" customHeight="1" x14ac:dyDescent="0.3">
      <c r="A507" s="6" t="s">
        <v>1155</v>
      </c>
      <c r="B507" s="6" t="s">
        <v>1156</v>
      </c>
      <c r="C507" s="6">
        <v>-2.2400000000000002</v>
      </c>
      <c r="D507" s="5">
        <v>1.29E-12</v>
      </c>
      <c r="E507" s="6" t="s">
        <v>48</v>
      </c>
      <c r="F507" s="6" t="s">
        <v>61</v>
      </c>
      <c r="I507" s="6" t="s">
        <v>24</v>
      </c>
      <c r="J507" s="6" t="s">
        <v>24</v>
      </c>
      <c r="K507" s="6" t="s">
        <v>24</v>
      </c>
    </row>
    <row r="508" spans="1:11" ht="14.25" customHeight="1" x14ac:dyDescent="0.3">
      <c r="A508" s="6" t="s">
        <v>1157</v>
      </c>
      <c r="B508" s="6" t="s">
        <v>1158</v>
      </c>
      <c r="C508" s="6">
        <v>3.5009999999999999</v>
      </c>
      <c r="D508" s="5">
        <v>3.0999999999999999E-43</v>
      </c>
      <c r="E508" s="6" t="s">
        <v>13</v>
      </c>
      <c r="F508" s="6" t="s">
        <v>61</v>
      </c>
      <c r="I508" s="6" t="s">
        <v>24</v>
      </c>
      <c r="J508" s="6" t="s">
        <v>24</v>
      </c>
      <c r="K508" s="6" t="s">
        <v>24</v>
      </c>
    </row>
    <row r="509" spans="1:11" ht="14.25" customHeight="1" x14ac:dyDescent="0.3">
      <c r="A509" s="6" t="s">
        <v>1159</v>
      </c>
      <c r="B509" s="6" t="s">
        <v>1160</v>
      </c>
      <c r="C509" s="6">
        <v>2.13</v>
      </c>
      <c r="D509" s="5">
        <v>9.4100000000000002E-32</v>
      </c>
      <c r="E509" s="6" t="s">
        <v>42</v>
      </c>
      <c r="F509" s="6" t="s">
        <v>61</v>
      </c>
      <c r="I509" s="6" t="s">
        <v>24</v>
      </c>
      <c r="J509" s="6" t="s">
        <v>24</v>
      </c>
      <c r="K509" s="6" t="s">
        <v>24</v>
      </c>
    </row>
    <row r="510" spans="1:11" ht="14.25" customHeight="1" x14ac:dyDescent="0.3">
      <c r="A510" s="6" t="s">
        <v>1161</v>
      </c>
      <c r="B510" s="6" t="s">
        <v>1162</v>
      </c>
      <c r="C510" s="6">
        <v>-2.153</v>
      </c>
      <c r="D510" s="5">
        <v>9.3900000000000001E-18</v>
      </c>
      <c r="E510" s="6" t="s">
        <v>42</v>
      </c>
      <c r="F510" s="6" t="s">
        <v>61</v>
      </c>
      <c r="I510" s="6" t="s">
        <v>24</v>
      </c>
      <c r="J510" s="6" t="s">
        <v>24</v>
      </c>
      <c r="K510" s="6" t="s">
        <v>24</v>
      </c>
    </row>
    <row r="511" spans="1:11" ht="14.25" customHeight="1" x14ac:dyDescent="0.3">
      <c r="A511" s="6" t="s">
        <v>1163</v>
      </c>
      <c r="B511" s="6" t="s">
        <v>1164</v>
      </c>
      <c r="C511" s="6">
        <v>2.6589999999999998</v>
      </c>
      <c r="D511" s="5">
        <v>6.5399999999999997E-43</v>
      </c>
      <c r="E511" s="6" t="s">
        <v>32</v>
      </c>
      <c r="F511" s="6" t="s">
        <v>61</v>
      </c>
      <c r="I511" s="6" t="s">
        <v>24</v>
      </c>
      <c r="J511" s="6" t="s">
        <v>24</v>
      </c>
      <c r="K511" s="6" t="s">
        <v>24</v>
      </c>
    </row>
    <row r="512" spans="1:11" ht="14.25" customHeight="1" x14ac:dyDescent="0.3">
      <c r="A512" s="6" t="s">
        <v>1165</v>
      </c>
      <c r="B512" s="6" t="s">
        <v>1166</v>
      </c>
      <c r="C512" s="6">
        <v>2.7610000000000001</v>
      </c>
      <c r="D512" s="5">
        <v>1.66E-47</v>
      </c>
      <c r="E512" s="6" t="s">
        <v>13</v>
      </c>
      <c r="F512" s="6" t="s">
        <v>14</v>
      </c>
      <c r="I512" s="6" t="s">
        <v>24</v>
      </c>
      <c r="J512" s="6" t="s">
        <v>24</v>
      </c>
      <c r="K512" s="6" t="s">
        <v>24</v>
      </c>
    </row>
    <row r="513" spans="1:11" ht="14.25" customHeight="1" x14ac:dyDescent="0.3">
      <c r="A513" s="6" t="s">
        <v>1167</v>
      </c>
      <c r="B513" s="6" t="s">
        <v>1168</v>
      </c>
      <c r="C513" s="6">
        <v>3.1619999999999999</v>
      </c>
      <c r="D513" s="5">
        <v>3.21E-32</v>
      </c>
      <c r="E513" s="6" t="s">
        <v>32</v>
      </c>
      <c r="F513" s="6" t="s">
        <v>33</v>
      </c>
      <c r="G513" s="6" t="s">
        <v>23</v>
      </c>
      <c r="I513" s="6" t="s">
        <v>24</v>
      </c>
      <c r="J513" s="6" t="s">
        <v>24</v>
      </c>
      <c r="K513" s="6" t="s">
        <v>24</v>
      </c>
    </row>
    <row r="514" spans="1:11" ht="14.25" customHeight="1" x14ac:dyDescent="0.3">
      <c r="A514" s="6" t="s">
        <v>1169</v>
      </c>
      <c r="B514" s="6" t="s">
        <v>1170</v>
      </c>
      <c r="C514" s="6">
        <v>5.2750000000000004</v>
      </c>
      <c r="D514" s="5">
        <v>3.3400000000000002E-56</v>
      </c>
      <c r="E514" s="6" t="s">
        <v>32</v>
      </c>
      <c r="F514" s="6" t="s">
        <v>33</v>
      </c>
      <c r="I514" s="6" t="s">
        <v>24</v>
      </c>
      <c r="J514" s="6" t="s">
        <v>24</v>
      </c>
      <c r="K514" s="6" t="s">
        <v>24</v>
      </c>
    </row>
    <row r="515" spans="1:11" ht="14.25" customHeight="1" x14ac:dyDescent="0.3">
      <c r="A515" s="6" t="s">
        <v>1171</v>
      </c>
      <c r="B515" s="6" t="s">
        <v>1172</v>
      </c>
      <c r="C515" s="6">
        <v>-2.1789999999999998</v>
      </c>
      <c r="D515" s="5">
        <v>1.12E-21</v>
      </c>
      <c r="E515" s="6" t="s">
        <v>17</v>
      </c>
      <c r="F515" s="6" t="s">
        <v>14</v>
      </c>
      <c r="I515" s="6" t="s">
        <v>24</v>
      </c>
      <c r="J515" s="6" t="s">
        <v>24</v>
      </c>
      <c r="K515" s="6" t="s">
        <v>24</v>
      </c>
    </row>
    <row r="516" spans="1:11" ht="14.25" customHeight="1" x14ac:dyDescent="0.3">
      <c r="A516" s="6" t="s">
        <v>1173</v>
      </c>
      <c r="B516" s="6" t="s">
        <v>1174</v>
      </c>
      <c r="C516" s="6">
        <v>2.7690000000000001</v>
      </c>
      <c r="D516" s="5">
        <v>6.1199999999999998E-12</v>
      </c>
      <c r="E516" s="6" t="s">
        <v>13</v>
      </c>
      <c r="F516" s="6" t="s">
        <v>61</v>
      </c>
      <c r="I516" s="6" t="s">
        <v>24</v>
      </c>
      <c r="J516" s="6" t="s">
        <v>24</v>
      </c>
      <c r="K516" s="6" t="s">
        <v>24</v>
      </c>
    </row>
    <row r="517" spans="1:11" ht="14.25" customHeight="1" x14ac:dyDescent="0.3">
      <c r="A517" s="6" t="s">
        <v>1175</v>
      </c>
      <c r="B517" s="6" t="s">
        <v>1176</v>
      </c>
      <c r="C517" s="6">
        <v>2.081</v>
      </c>
      <c r="D517" s="5">
        <v>1.4300000000000001E-18</v>
      </c>
      <c r="E517" s="6" t="s">
        <v>17</v>
      </c>
      <c r="F517" s="6" t="s">
        <v>61</v>
      </c>
      <c r="I517" s="6" t="s">
        <v>24</v>
      </c>
      <c r="J517" s="6" t="s">
        <v>24</v>
      </c>
      <c r="K517" s="6" t="s">
        <v>24</v>
      </c>
    </row>
    <row r="518" spans="1:11" ht="14.25" customHeight="1" x14ac:dyDescent="0.3">
      <c r="A518" s="6" t="s">
        <v>1177</v>
      </c>
      <c r="B518" s="6" t="s">
        <v>1178</v>
      </c>
      <c r="C518" s="6">
        <v>2.6850000000000001</v>
      </c>
      <c r="D518" s="5">
        <v>5.51E-18</v>
      </c>
      <c r="E518" s="6" t="s">
        <v>48</v>
      </c>
      <c r="F518" s="6" t="s">
        <v>61</v>
      </c>
      <c r="I518" s="6" t="s">
        <v>24</v>
      </c>
      <c r="J518" s="6" t="s">
        <v>24</v>
      </c>
      <c r="K518" s="6" t="s">
        <v>24</v>
      </c>
    </row>
    <row r="519" spans="1:11" ht="14.25" customHeight="1" x14ac:dyDescent="0.3">
      <c r="A519" s="6" t="s">
        <v>1179</v>
      </c>
      <c r="B519" s="6" t="s">
        <v>1180</v>
      </c>
      <c r="C519" s="6">
        <v>4.0250000000000004</v>
      </c>
      <c r="D519" s="5">
        <v>6.8700000000000001E-35</v>
      </c>
      <c r="E519" s="6" t="s">
        <v>17</v>
      </c>
      <c r="F519" s="6" t="s">
        <v>14</v>
      </c>
      <c r="I519" s="6" t="s">
        <v>24</v>
      </c>
      <c r="J519" s="6" t="s">
        <v>24</v>
      </c>
      <c r="K519" s="6" t="s">
        <v>24</v>
      </c>
    </row>
    <row r="520" spans="1:11" ht="14.25" customHeight="1" x14ac:dyDescent="0.3">
      <c r="A520" s="6" t="s">
        <v>1181</v>
      </c>
      <c r="B520" s="6" t="s">
        <v>1182</v>
      </c>
      <c r="C520" s="6">
        <v>2.0190000000000001</v>
      </c>
      <c r="D520" s="5">
        <v>6.1600000000000001E-30</v>
      </c>
      <c r="E520" s="6" t="s">
        <v>13</v>
      </c>
      <c r="F520" s="6" t="s">
        <v>14</v>
      </c>
      <c r="I520" s="6" t="s">
        <v>24</v>
      </c>
      <c r="J520" s="6" t="s">
        <v>24</v>
      </c>
      <c r="K520" s="6" t="s">
        <v>24</v>
      </c>
    </row>
    <row r="521" spans="1:11" ht="14.25" customHeight="1" x14ac:dyDescent="0.3">
      <c r="A521" s="6" t="s">
        <v>1183</v>
      </c>
      <c r="B521" s="6" t="s">
        <v>1184</v>
      </c>
      <c r="C521" s="6">
        <v>2.4220000000000002</v>
      </c>
      <c r="D521" s="5">
        <v>3.1E-33</v>
      </c>
      <c r="E521" s="6" t="s">
        <v>13</v>
      </c>
      <c r="F521" s="6" t="s">
        <v>137</v>
      </c>
      <c r="I521" s="6" t="s">
        <v>24</v>
      </c>
      <c r="J521" s="6" t="s">
        <v>24</v>
      </c>
      <c r="K521" s="6" t="s">
        <v>24</v>
      </c>
    </row>
    <row r="522" spans="1:11" ht="14.25" customHeight="1" x14ac:dyDescent="0.3">
      <c r="A522" s="6" t="s">
        <v>1185</v>
      </c>
      <c r="B522" s="6" t="s">
        <v>1186</v>
      </c>
      <c r="C522" s="6">
        <v>-2.6059999999999999</v>
      </c>
      <c r="D522" s="5">
        <v>1.65E-21</v>
      </c>
      <c r="E522" s="6" t="s">
        <v>17</v>
      </c>
      <c r="F522" s="6" t="s">
        <v>137</v>
      </c>
      <c r="I522" s="6" t="s">
        <v>24</v>
      </c>
      <c r="J522" s="6" t="s">
        <v>24</v>
      </c>
      <c r="K522" s="6" t="s">
        <v>24</v>
      </c>
    </row>
    <row r="523" spans="1:11" ht="14.25" customHeight="1" x14ac:dyDescent="0.3">
      <c r="A523" s="6" t="s">
        <v>1187</v>
      </c>
      <c r="B523" s="6" t="s">
        <v>1188</v>
      </c>
      <c r="C523" s="6">
        <v>2.4449999999999998</v>
      </c>
      <c r="D523" s="5">
        <v>3.7099999999999997E-36</v>
      </c>
      <c r="E523" s="6" t="s">
        <v>13</v>
      </c>
      <c r="F523" s="6" t="s">
        <v>61</v>
      </c>
      <c r="I523" s="6" t="s">
        <v>24</v>
      </c>
      <c r="J523" s="6" t="s">
        <v>24</v>
      </c>
      <c r="K523" s="6" t="s">
        <v>24</v>
      </c>
    </row>
    <row r="524" spans="1:11" ht="14.25" customHeight="1" x14ac:dyDescent="0.3">
      <c r="A524" s="6" t="s">
        <v>1189</v>
      </c>
      <c r="B524" s="6" t="s">
        <v>1190</v>
      </c>
      <c r="C524" s="6">
        <v>2.0190000000000001</v>
      </c>
      <c r="D524" s="5">
        <v>4.77E-18</v>
      </c>
      <c r="E524" s="6" t="s">
        <v>17</v>
      </c>
      <c r="F524" s="6" t="s">
        <v>18</v>
      </c>
      <c r="H524" s="6" t="s">
        <v>1191</v>
      </c>
      <c r="I524" s="6" t="s">
        <v>24</v>
      </c>
      <c r="J524" s="6" t="s">
        <v>24</v>
      </c>
      <c r="K524" s="6" t="s">
        <v>24</v>
      </c>
    </row>
    <row r="525" spans="1:11" ht="14.25" customHeight="1" x14ac:dyDescent="0.3">
      <c r="A525" s="6" t="s">
        <v>1192</v>
      </c>
      <c r="B525" s="6" t="s">
        <v>1193</v>
      </c>
      <c r="C525" s="6">
        <v>3.6389999999999998</v>
      </c>
      <c r="D525" s="5">
        <v>7.0199999999999997E-30</v>
      </c>
      <c r="E525" s="6" t="s">
        <v>13</v>
      </c>
      <c r="F525" s="6" t="s">
        <v>14</v>
      </c>
      <c r="G525" s="6" t="s">
        <v>1116</v>
      </c>
      <c r="H525" s="6" t="s">
        <v>1194</v>
      </c>
      <c r="I525" s="6" t="s">
        <v>24</v>
      </c>
      <c r="J525" s="6" t="s">
        <v>24</v>
      </c>
      <c r="K525" s="6" t="s">
        <v>24</v>
      </c>
    </row>
    <row r="526" spans="1:11" ht="14.25" customHeight="1" x14ac:dyDescent="0.3">
      <c r="A526" s="6" t="s">
        <v>1195</v>
      </c>
      <c r="B526" s="6" t="s">
        <v>1196</v>
      </c>
      <c r="C526" s="6">
        <v>2.6230000000000002</v>
      </c>
      <c r="D526" s="5">
        <v>3.59E-29</v>
      </c>
      <c r="E526" s="6" t="s">
        <v>17</v>
      </c>
      <c r="F526" s="6" t="s">
        <v>14</v>
      </c>
      <c r="G526" s="6" t="s">
        <v>1197</v>
      </c>
      <c r="H526" s="6" t="s">
        <v>1198</v>
      </c>
      <c r="I526" s="6" t="s">
        <v>24</v>
      </c>
      <c r="J526" s="6" t="s">
        <v>24</v>
      </c>
      <c r="K526" s="6" t="s">
        <v>24</v>
      </c>
    </row>
    <row r="527" spans="1:11" ht="14.25" customHeight="1" x14ac:dyDescent="0.3">
      <c r="A527" s="6" t="s">
        <v>1199</v>
      </c>
      <c r="B527" s="6" t="s">
        <v>1200</v>
      </c>
      <c r="C527" s="6">
        <v>2.016</v>
      </c>
      <c r="D527" s="5">
        <v>1.2E-20</v>
      </c>
      <c r="E527" s="6" t="s">
        <v>17</v>
      </c>
      <c r="F527" s="6" t="s">
        <v>14</v>
      </c>
      <c r="I527" s="6" t="s">
        <v>24</v>
      </c>
      <c r="J527" s="6" t="s">
        <v>24</v>
      </c>
      <c r="K527" s="6" t="s">
        <v>24</v>
      </c>
    </row>
    <row r="528" spans="1:11" ht="14.25" customHeight="1" x14ac:dyDescent="0.3">
      <c r="A528" s="6" t="s">
        <v>1201</v>
      </c>
      <c r="B528" s="6" t="s">
        <v>1202</v>
      </c>
      <c r="C528" s="6">
        <v>-2.113</v>
      </c>
      <c r="D528" s="5">
        <v>6.2199999999999999E-23</v>
      </c>
      <c r="E528" s="6" t="s">
        <v>17</v>
      </c>
      <c r="F528" s="6" t="s">
        <v>61</v>
      </c>
      <c r="I528" s="6" t="s">
        <v>24</v>
      </c>
      <c r="J528" s="6" t="s">
        <v>24</v>
      </c>
      <c r="K528" s="6" t="s">
        <v>24</v>
      </c>
    </row>
    <row r="529" spans="1:11" ht="14.25" customHeight="1" x14ac:dyDescent="0.3">
      <c r="A529" s="6" t="s">
        <v>1203</v>
      </c>
      <c r="B529" s="6" t="s">
        <v>1204</v>
      </c>
      <c r="C529" s="6">
        <v>2.3490000000000002</v>
      </c>
      <c r="D529" s="5">
        <v>7.6000000000000002E-17</v>
      </c>
      <c r="E529" s="6" t="s">
        <v>48</v>
      </c>
      <c r="F529" s="6" t="s">
        <v>61</v>
      </c>
      <c r="I529" s="6" t="s">
        <v>24</v>
      </c>
      <c r="J529" s="6" t="s">
        <v>24</v>
      </c>
      <c r="K529" s="6" t="s">
        <v>24</v>
      </c>
    </row>
    <row r="530" spans="1:11" ht="14.25" customHeight="1" x14ac:dyDescent="0.3">
      <c r="A530" s="6" t="s">
        <v>1205</v>
      </c>
      <c r="B530" s="6" t="s">
        <v>1206</v>
      </c>
      <c r="C530" s="6">
        <v>-2.093</v>
      </c>
      <c r="D530" s="5">
        <v>3.0200000000000001E-19</v>
      </c>
      <c r="E530" s="6" t="s">
        <v>13</v>
      </c>
      <c r="F530" s="6" t="s">
        <v>14</v>
      </c>
      <c r="I530" s="6" t="s">
        <v>24</v>
      </c>
      <c r="J530" s="6" t="s">
        <v>24</v>
      </c>
      <c r="K530" s="6" t="s">
        <v>24</v>
      </c>
    </row>
    <row r="531" spans="1:11" ht="14.25" customHeight="1" x14ac:dyDescent="0.3">
      <c r="A531" s="6" t="s">
        <v>1207</v>
      </c>
      <c r="B531" s="6" t="s">
        <v>1208</v>
      </c>
      <c r="C531" s="6">
        <v>-2.2759999999999998</v>
      </c>
      <c r="D531" s="5">
        <v>2.5999999999999998E-12</v>
      </c>
      <c r="E531" s="6" t="s">
        <v>32</v>
      </c>
      <c r="F531" s="6" t="s">
        <v>182</v>
      </c>
      <c r="G531" s="6" t="s">
        <v>1209</v>
      </c>
      <c r="H531" s="6" t="s">
        <v>1210</v>
      </c>
      <c r="I531" s="6" t="s">
        <v>24</v>
      </c>
      <c r="J531" s="6" t="s">
        <v>24</v>
      </c>
      <c r="K531" s="6" t="s">
        <v>24</v>
      </c>
    </row>
    <row r="532" spans="1:11" ht="14.25" customHeight="1" x14ac:dyDescent="0.3">
      <c r="A532" s="6" t="s">
        <v>1211</v>
      </c>
      <c r="B532" s="6" t="s">
        <v>1212</v>
      </c>
      <c r="C532" s="6">
        <v>3.4569999999999999</v>
      </c>
      <c r="D532" s="5">
        <v>7.8300000000000001E-30</v>
      </c>
      <c r="E532" s="6" t="s">
        <v>48</v>
      </c>
      <c r="F532" s="6" t="s">
        <v>14</v>
      </c>
      <c r="I532" s="6" t="s">
        <v>24</v>
      </c>
      <c r="J532" s="6" t="s">
        <v>24</v>
      </c>
      <c r="K532" s="6" t="s">
        <v>24</v>
      </c>
    </row>
    <row r="533" spans="1:11" ht="14.25" customHeight="1" x14ac:dyDescent="0.3">
      <c r="A533" s="6" t="s">
        <v>1213</v>
      </c>
      <c r="B533" s="6" t="s">
        <v>1214</v>
      </c>
      <c r="C533" s="6">
        <v>3.484</v>
      </c>
      <c r="D533" s="5">
        <v>1.24E-29</v>
      </c>
      <c r="E533" s="6" t="s">
        <v>32</v>
      </c>
      <c r="F533" s="6" t="s">
        <v>14</v>
      </c>
      <c r="I533" s="6" t="s">
        <v>24</v>
      </c>
      <c r="J533" s="6" t="s">
        <v>24</v>
      </c>
      <c r="K533" s="6" t="s">
        <v>24</v>
      </c>
    </row>
    <row r="534" spans="1:11" ht="14.25" customHeight="1" x14ac:dyDescent="0.3">
      <c r="A534" s="6" t="s">
        <v>1215</v>
      </c>
      <c r="B534" s="6" t="s">
        <v>1216</v>
      </c>
      <c r="C534" s="6">
        <v>-2.1379999999999999</v>
      </c>
      <c r="D534" s="5">
        <v>6.1900000000000001E-12</v>
      </c>
      <c r="E534" s="6" t="s">
        <v>48</v>
      </c>
      <c r="F534" s="6" t="s">
        <v>61</v>
      </c>
      <c r="H534" s="6" t="s">
        <v>1217</v>
      </c>
      <c r="I534" s="6" t="s">
        <v>24</v>
      </c>
      <c r="J534" s="6" t="s">
        <v>24</v>
      </c>
      <c r="K534" s="6" t="s">
        <v>24</v>
      </c>
    </row>
    <row r="535" spans="1:11" ht="14.25" customHeight="1" x14ac:dyDescent="0.3">
      <c r="A535" s="6" t="s">
        <v>1218</v>
      </c>
      <c r="B535" s="6" t="s">
        <v>1219</v>
      </c>
      <c r="C535" s="6">
        <v>-2.2480000000000002</v>
      </c>
      <c r="D535" s="5">
        <v>7.1700000000000004E-27</v>
      </c>
      <c r="E535" s="6" t="s">
        <v>17</v>
      </c>
      <c r="F535" s="6" t="s">
        <v>61</v>
      </c>
      <c r="I535" s="6" t="s">
        <v>24</v>
      </c>
      <c r="J535" s="6" t="s">
        <v>24</v>
      </c>
      <c r="K535" s="6" t="s">
        <v>24</v>
      </c>
    </row>
    <row r="536" spans="1:11" ht="14.25" customHeight="1" x14ac:dyDescent="0.3">
      <c r="A536" s="6" t="s">
        <v>1220</v>
      </c>
      <c r="B536" s="6" t="s">
        <v>1221</v>
      </c>
      <c r="C536" s="6">
        <v>-3.1339999999999999</v>
      </c>
      <c r="D536" s="5">
        <v>3.9799999999999999E-22</v>
      </c>
      <c r="E536" s="6" t="s">
        <v>13</v>
      </c>
      <c r="F536" s="6" t="s">
        <v>61</v>
      </c>
      <c r="I536" s="6" t="s">
        <v>24</v>
      </c>
      <c r="J536" s="6" t="s">
        <v>24</v>
      </c>
      <c r="K536" s="6" t="s">
        <v>24</v>
      </c>
    </row>
    <row r="537" spans="1:11" ht="14.25" customHeight="1" x14ac:dyDescent="0.3">
      <c r="A537" s="6" t="s">
        <v>1222</v>
      </c>
      <c r="B537" s="6" t="s">
        <v>1223</v>
      </c>
      <c r="C537" s="6">
        <v>-2.85</v>
      </c>
      <c r="D537" s="5">
        <v>2.6600000000000002E-14</v>
      </c>
      <c r="E537" s="6" t="s">
        <v>17</v>
      </c>
      <c r="F537" s="6" t="s">
        <v>18</v>
      </c>
      <c r="G537" s="6" t="s">
        <v>19</v>
      </c>
      <c r="H537" s="6" t="s">
        <v>1224</v>
      </c>
      <c r="I537" s="6" t="s">
        <v>24</v>
      </c>
      <c r="J537" s="6" t="s">
        <v>24</v>
      </c>
      <c r="K537" s="6" t="s">
        <v>24</v>
      </c>
    </row>
    <row r="538" spans="1:11" ht="14.25" customHeight="1" x14ac:dyDescent="0.3">
      <c r="A538" s="6" t="s">
        <v>1225</v>
      </c>
      <c r="B538" s="6" t="s">
        <v>1226</v>
      </c>
      <c r="C538" s="6">
        <v>-3.2370000000000001</v>
      </c>
      <c r="D538" s="5">
        <v>7.0299999999999996E-26</v>
      </c>
      <c r="E538" s="6" t="s">
        <v>32</v>
      </c>
      <c r="F538" s="6" t="s">
        <v>61</v>
      </c>
      <c r="I538" s="6" t="s">
        <v>24</v>
      </c>
      <c r="J538" s="6" t="s">
        <v>24</v>
      </c>
      <c r="K538" s="6" t="s">
        <v>24</v>
      </c>
    </row>
    <row r="539" spans="1:11" ht="14.25" customHeight="1" x14ac:dyDescent="0.3">
      <c r="A539" s="6" t="s">
        <v>1227</v>
      </c>
      <c r="B539" s="6" t="s">
        <v>1228</v>
      </c>
      <c r="C539" s="6">
        <v>2.871</v>
      </c>
      <c r="D539" s="5">
        <v>1.1699999999999999E-17</v>
      </c>
      <c r="E539" s="6" t="s">
        <v>32</v>
      </c>
      <c r="F539" s="6" t="s">
        <v>61</v>
      </c>
      <c r="I539" s="6" t="s">
        <v>24</v>
      </c>
      <c r="J539" s="6" t="s">
        <v>24</v>
      </c>
      <c r="K539" s="6" t="s">
        <v>24</v>
      </c>
    </row>
    <row r="540" spans="1:11" ht="14.25" customHeight="1" x14ac:dyDescent="0.3">
      <c r="A540" s="6" t="s">
        <v>1229</v>
      </c>
      <c r="B540" s="6" t="s">
        <v>1230</v>
      </c>
      <c r="C540" s="6">
        <v>-2.2570000000000001</v>
      </c>
      <c r="D540" s="5">
        <v>1.2800000000000001E-7</v>
      </c>
      <c r="E540" s="6" t="s">
        <v>32</v>
      </c>
      <c r="F540" s="6" t="s">
        <v>61</v>
      </c>
      <c r="G540" s="6" t="s">
        <v>19</v>
      </c>
      <c r="I540" s="6" t="s">
        <v>24</v>
      </c>
      <c r="J540" s="6" t="s">
        <v>24</v>
      </c>
      <c r="K540" s="6" t="s">
        <v>24</v>
      </c>
    </row>
    <row r="541" spans="1:11" ht="14.25" customHeight="1" x14ac:dyDescent="0.3">
      <c r="A541" s="6" t="s">
        <v>1231</v>
      </c>
      <c r="B541" s="6" t="s">
        <v>1232</v>
      </c>
      <c r="C541" s="6">
        <v>2.206</v>
      </c>
      <c r="D541" s="5">
        <v>6.8400000000000003E-22</v>
      </c>
      <c r="E541" s="6" t="s">
        <v>17</v>
      </c>
      <c r="F541" s="6" t="s">
        <v>61</v>
      </c>
      <c r="I541" s="6" t="s">
        <v>24</v>
      </c>
      <c r="J541" s="6" t="s">
        <v>24</v>
      </c>
      <c r="K541" s="6" t="s">
        <v>24</v>
      </c>
    </row>
    <row r="542" spans="1:11" ht="14.25" customHeight="1" x14ac:dyDescent="0.3">
      <c r="A542" s="6" t="s">
        <v>1233</v>
      </c>
      <c r="B542" s="6" t="s">
        <v>1234</v>
      </c>
      <c r="C542" s="6">
        <v>2.8170000000000002</v>
      </c>
      <c r="D542" s="5">
        <v>1.7800000000000001E-16</v>
      </c>
      <c r="E542" s="6" t="s">
        <v>13</v>
      </c>
      <c r="F542" s="6" t="s">
        <v>14</v>
      </c>
      <c r="G542" s="6" t="s">
        <v>103</v>
      </c>
      <c r="H542" s="6" t="s">
        <v>1235</v>
      </c>
      <c r="I542" s="6" t="s">
        <v>24</v>
      </c>
      <c r="J542" s="6" t="s">
        <v>24</v>
      </c>
      <c r="K542" s="6" t="s">
        <v>24</v>
      </c>
    </row>
    <row r="543" spans="1:11" ht="14.25" customHeight="1" x14ac:dyDescent="0.3">
      <c r="A543" s="6" t="s">
        <v>1236</v>
      </c>
      <c r="B543" s="6" t="s">
        <v>1237</v>
      </c>
      <c r="C543" s="6">
        <v>2.6429999999999998</v>
      </c>
      <c r="D543" s="5">
        <v>3.3199999999999999E-32</v>
      </c>
      <c r="E543" s="6" t="s">
        <v>13</v>
      </c>
      <c r="F543" s="6" t="s">
        <v>61</v>
      </c>
      <c r="I543" s="6" t="s">
        <v>24</v>
      </c>
      <c r="J543" s="6" t="s">
        <v>24</v>
      </c>
      <c r="K543" s="6" t="s">
        <v>24</v>
      </c>
    </row>
    <row r="544" spans="1:11" ht="14.25" customHeight="1" x14ac:dyDescent="0.3">
      <c r="A544" s="6" t="s">
        <v>1238</v>
      </c>
      <c r="B544" s="6" t="s">
        <v>1239</v>
      </c>
      <c r="C544" s="6">
        <v>-2.0640000000000001</v>
      </c>
      <c r="D544" s="5">
        <v>9.4499999999999994E-31</v>
      </c>
      <c r="E544" s="6" t="s">
        <v>17</v>
      </c>
      <c r="F544" s="6" t="s">
        <v>137</v>
      </c>
      <c r="I544" s="6" t="s">
        <v>24</v>
      </c>
      <c r="J544" s="6" t="s">
        <v>24</v>
      </c>
      <c r="K544" s="6" t="s">
        <v>24</v>
      </c>
    </row>
    <row r="545" spans="1:11" ht="14.25" customHeight="1" x14ac:dyDescent="0.3">
      <c r="A545" s="6" t="s">
        <v>1240</v>
      </c>
      <c r="B545" s="6" t="s">
        <v>1241</v>
      </c>
      <c r="C545" s="6">
        <v>-2.6110000000000002</v>
      </c>
      <c r="D545" s="5">
        <v>2.37E-13</v>
      </c>
      <c r="E545" s="6" t="s">
        <v>17</v>
      </c>
      <c r="F545" s="6" t="s">
        <v>137</v>
      </c>
      <c r="I545" s="6" t="s">
        <v>24</v>
      </c>
      <c r="J545" s="6" t="s">
        <v>24</v>
      </c>
      <c r="K545" s="6" t="s">
        <v>24</v>
      </c>
    </row>
    <row r="546" spans="1:11" ht="14.25" customHeight="1" x14ac:dyDescent="0.3">
      <c r="A546" s="6" t="s">
        <v>1242</v>
      </c>
      <c r="B546" s="6" t="s">
        <v>1243</v>
      </c>
      <c r="C546" s="6">
        <v>-2.4620000000000002</v>
      </c>
      <c r="D546" s="5">
        <v>5.2599999999999998E-24</v>
      </c>
      <c r="E546" s="6" t="s">
        <v>17</v>
      </c>
      <c r="F546" s="6" t="s">
        <v>137</v>
      </c>
      <c r="I546" s="6" t="s">
        <v>24</v>
      </c>
      <c r="J546" s="6" t="s">
        <v>24</v>
      </c>
      <c r="K546" s="6" t="s">
        <v>24</v>
      </c>
    </row>
    <row r="547" spans="1:11" ht="14.25" customHeight="1" x14ac:dyDescent="0.3">
      <c r="A547" s="6" t="s">
        <v>1244</v>
      </c>
      <c r="B547" s="6" t="s">
        <v>1245</v>
      </c>
      <c r="C547" s="6">
        <v>-2.077</v>
      </c>
      <c r="D547" s="5">
        <v>7.4899999999999998E-15</v>
      </c>
      <c r="E547" s="6" t="s">
        <v>17</v>
      </c>
      <c r="F547" s="6" t="s">
        <v>61</v>
      </c>
      <c r="I547" s="6" t="s">
        <v>24</v>
      </c>
      <c r="J547" s="6" t="s">
        <v>24</v>
      </c>
      <c r="K547" s="6" t="s">
        <v>24</v>
      </c>
    </row>
    <row r="548" spans="1:11" ht="14.25" customHeight="1" x14ac:dyDescent="0.3">
      <c r="A548" s="6" t="s">
        <v>1246</v>
      </c>
      <c r="B548" s="6" t="s">
        <v>1247</v>
      </c>
      <c r="C548" s="6">
        <v>2.2040000000000002</v>
      </c>
      <c r="D548" s="5">
        <v>1.6100000000000001E-10</v>
      </c>
      <c r="E548" s="6" t="s">
        <v>13</v>
      </c>
      <c r="F548" s="6" t="s">
        <v>14</v>
      </c>
      <c r="I548" s="6" t="s">
        <v>24</v>
      </c>
      <c r="J548" s="6" t="s">
        <v>24</v>
      </c>
      <c r="K548" s="6" t="s">
        <v>24</v>
      </c>
    </row>
    <row r="549" spans="1:11" ht="14.25" customHeight="1" x14ac:dyDescent="0.3">
      <c r="A549" s="6" t="s">
        <v>1248</v>
      </c>
      <c r="B549" s="6" t="s">
        <v>1249</v>
      </c>
      <c r="C549" s="6">
        <v>2.7360000000000002</v>
      </c>
      <c r="D549" s="5">
        <v>1.5399999999999999E-23</v>
      </c>
      <c r="E549" s="6" t="s">
        <v>48</v>
      </c>
      <c r="F549" s="6" t="s">
        <v>14</v>
      </c>
      <c r="I549" s="6" t="s">
        <v>24</v>
      </c>
      <c r="J549" s="6" t="s">
        <v>24</v>
      </c>
      <c r="K549" s="6" t="s">
        <v>24</v>
      </c>
    </row>
    <row r="550" spans="1:11" ht="14.25" customHeight="1" x14ac:dyDescent="0.3">
      <c r="A550" s="6" t="s">
        <v>1250</v>
      </c>
      <c r="B550" s="6" t="s">
        <v>1251</v>
      </c>
      <c r="C550" s="6">
        <v>-2.6890000000000001</v>
      </c>
      <c r="D550" s="5">
        <v>2.0000000000000001E-27</v>
      </c>
      <c r="E550" s="6" t="s">
        <v>17</v>
      </c>
      <c r="F550" s="6" t="s">
        <v>137</v>
      </c>
      <c r="I550" s="6" t="s">
        <v>24</v>
      </c>
      <c r="J550" s="6" t="s">
        <v>24</v>
      </c>
      <c r="K550" s="6" t="s">
        <v>24</v>
      </c>
    </row>
    <row r="551" spans="1:11" ht="14.25" customHeight="1" x14ac:dyDescent="0.3">
      <c r="A551" s="6" t="s">
        <v>1252</v>
      </c>
      <c r="B551" s="6" t="s">
        <v>1253</v>
      </c>
      <c r="C551" s="6">
        <v>-2.2170000000000001</v>
      </c>
      <c r="D551" s="5">
        <v>1.25E-28</v>
      </c>
      <c r="E551" s="6" t="s">
        <v>17</v>
      </c>
      <c r="F551" s="6" t="s">
        <v>137</v>
      </c>
      <c r="I551" s="6" t="s">
        <v>24</v>
      </c>
      <c r="J551" s="6" t="s">
        <v>24</v>
      </c>
      <c r="K551" s="6" t="s">
        <v>24</v>
      </c>
    </row>
    <row r="552" spans="1:11" ht="14.25" customHeight="1" x14ac:dyDescent="0.3">
      <c r="A552" s="6" t="s">
        <v>1254</v>
      </c>
      <c r="B552" s="6" t="s">
        <v>1255</v>
      </c>
      <c r="C552" s="6">
        <v>-2.0230000000000001</v>
      </c>
      <c r="D552" s="5">
        <v>1.93E-30</v>
      </c>
      <c r="E552" s="6" t="s">
        <v>17</v>
      </c>
      <c r="F552" s="6" t="s">
        <v>137</v>
      </c>
      <c r="I552" s="6" t="s">
        <v>24</v>
      </c>
      <c r="J552" s="6" t="s">
        <v>24</v>
      </c>
      <c r="K552" s="6" t="s">
        <v>24</v>
      </c>
    </row>
    <row r="553" spans="1:11" ht="14.25" customHeight="1" x14ac:dyDescent="0.3">
      <c r="A553" s="6" t="s">
        <v>1256</v>
      </c>
      <c r="B553" s="6" t="s">
        <v>1257</v>
      </c>
      <c r="C553" s="6">
        <v>-2.0070000000000001</v>
      </c>
      <c r="D553" s="5">
        <v>2.5399999999999999E-28</v>
      </c>
      <c r="E553" s="6" t="s">
        <v>17</v>
      </c>
      <c r="F553" s="6" t="s">
        <v>137</v>
      </c>
      <c r="I553" s="6" t="s">
        <v>24</v>
      </c>
      <c r="J553" s="6" t="s">
        <v>24</v>
      </c>
      <c r="K553" s="6" t="s">
        <v>24</v>
      </c>
    </row>
    <row r="554" spans="1:11" ht="14.25" customHeight="1" x14ac:dyDescent="0.3">
      <c r="A554" s="6" t="s">
        <v>1258</v>
      </c>
      <c r="B554" s="6" t="s">
        <v>1259</v>
      </c>
      <c r="C554" s="6">
        <v>-2.153</v>
      </c>
      <c r="D554" s="5">
        <v>1.6099999999999999E-33</v>
      </c>
      <c r="E554" s="6" t="s">
        <v>42</v>
      </c>
      <c r="F554" s="6" t="s">
        <v>61</v>
      </c>
      <c r="I554" s="6" t="s">
        <v>24</v>
      </c>
      <c r="J554" s="6" t="s">
        <v>24</v>
      </c>
      <c r="K554" s="6" t="s">
        <v>24</v>
      </c>
    </row>
    <row r="555" spans="1:11" ht="14.25" customHeight="1" x14ac:dyDescent="0.3">
      <c r="A555" s="6" t="s">
        <v>1260</v>
      </c>
      <c r="B555" s="6" t="s">
        <v>1261</v>
      </c>
      <c r="C555" s="6">
        <v>-2.5390000000000001</v>
      </c>
      <c r="D555" s="5">
        <v>6.6900000000000005E-24</v>
      </c>
      <c r="E555" s="6" t="s">
        <v>42</v>
      </c>
      <c r="F555" s="6" t="s">
        <v>61</v>
      </c>
      <c r="I555" s="6" t="s">
        <v>24</v>
      </c>
      <c r="J555" s="6" t="s">
        <v>24</v>
      </c>
      <c r="K555" s="6" t="s">
        <v>24</v>
      </c>
    </row>
    <row r="556" spans="1:11" ht="14.25" customHeight="1" x14ac:dyDescent="0.3">
      <c r="A556" s="6" t="s">
        <v>1262</v>
      </c>
      <c r="B556" s="6" t="s">
        <v>1263</v>
      </c>
      <c r="C556" s="6">
        <v>-2.2040000000000002</v>
      </c>
      <c r="D556" s="5">
        <v>2.21E-40</v>
      </c>
      <c r="E556" s="6" t="s">
        <v>42</v>
      </c>
      <c r="F556" s="6" t="s">
        <v>61</v>
      </c>
      <c r="I556" s="6" t="s">
        <v>24</v>
      </c>
      <c r="J556" s="6" t="s">
        <v>24</v>
      </c>
      <c r="K556" s="6" t="s">
        <v>24</v>
      </c>
    </row>
    <row r="557" spans="1:11" ht="14.25" customHeight="1" x14ac:dyDescent="0.3">
      <c r="A557" s="6" t="s">
        <v>1264</v>
      </c>
      <c r="B557" s="6" t="s">
        <v>1265</v>
      </c>
      <c r="C557" s="6">
        <v>2.048</v>
      </c>
      <c r="D557" s="5">
        <v>1.07E-25</v>
      </c>
      <c r="E557" s="6" t="s">
        <v>17</v>
      </c>
      <c r="F557" s="6" t="s">
        <v>61</v>
      </c>
      <c r="I557" s="6" t="s">
        <v>24</v>
      </c>
      <c r="J557" s="6" t="s">
        <v>24</v>
      </c>
      <c r="K557" s="6" t="s">
        <v>24</v>
      </c>
    </row>
    <row r="558" spans="1:11" ht="14.25" customHeight="1" x14ac:dyDescent="0.3"/>
    <row r="559" spans="1:11" ht="14.25" customHeight="1" x14ac:dyDescent="0.3"/>
    <row r="560" spans="1:11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74E13"/>
    <outlinePr summaryBelow="0" summaryRight="0"/>
  </sheetPr>
  <dimension ref="A1:AH623"/>
  <sheetViews>
    <sheetView tabSelected="1" workbookViewId="0">
      <selection activeCell="C24" sqref="C24"/>
    </sheetView>
  </sheetViews>
  <sheetFormatPr defaultColWidth="18.88671875" defaultRowHeight="15" customHeight="1" x14ac:dyDescent="0.3"/>
  <sheetData>
    <row r="1" spans="1:34" ht="15" customHeight="1" x14ac:dyDescent="0.3">
      <c r="A1" s="35" t="s">
        <v>10291</v>
      </c>
      <c r="B1" s="35"/>
      <c r="C1" s="35"/>
      <c r="D1" s="28"/>
      <c r="E1" s="29" t="s">
        <v>10292</v>
      </c>
      <c r="G1" s="32" t="s">
        <v>1266</v>
      </c>
      <c r="H1" s="33"/>
      <c r="I1" s="33"/>
      <c r="J1" s="10"/>
      <c r="K1" s="34" t="s">
        <v>1267</v>
      </c>
      <c r="L1" s="33"/>
      <c r="M1" s="33"/>
      <c r="N1" s="10"/>
      <c r="O1" s="32" t="s">
        <v>1268</v>
      </c>
      <c r="P1" s="33"/>
      <c r="Q1" s="33"/>
      <c r="R1" s="11"/>
      <c r="S1" s="12" t="s">
        <v>1269</v>
      </c>
      <c r="T1" s="13"/>
      <c r="U1" s="1" t="s">
        <v>1270</v>
      </c>
      <c r="V1" s="1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ht="15" customHeight="1" x14ac:dyDescent="0.3">
      <c r="A2" s="30" t="s">
        <v>1271</v>
      </c>
      <c r="B2" s="31" t="s">
        <v>2</v>
      </c>
      <c r="C2" s="31" t="s">
        <v>3</v>
      </c>
      <c r="E2" t="s">
        <v>41</v>
      </c>
      <c r="G2" s="15" t="s">
        <v>1271</v>
      </c>
      <c r="H2" s="15" t="s">
        <v>2</v>
      </c>
      <c r="I2" s="15" t="s">
        <v>3</v>
      </c>
      <c r="J2" s="16"/>
      <c r="K2" s="15" t="s">
        <v>1271</v>
      </c>
      <c r="L2" s="15" t="s">
        <v>2</v>
      </c>
      <c r="M2" s="15" t="s">
        <v>3</v>
      </c>
      <c r="N2" s="16"/>
      <c r="O2" s="15" t="s">
        <v>1271</v>
      </c>
      <c r="P2" s="15" t="s">
        <v>2</v>
      </c>
      <c r="Q2" s="15" t="s">
        <v>3</v>
      </c>
      <c r="S2" s="15" t="s">
        <v>1271</v>
      </c>
      <c r="T2" s="13"/>
      <c r="U2" s="15" t="s">
        <v>1271</v>
      </c>
      <c r="V2" s="15" t="s">
        <v>2</v>
      </c>
      <c r="W2" s="15" t="s">
        <v>3</v>
      </c>
    </row>
    <row r="3" spans="1:34" ht="15" customHeight="1" x14ac:dyDescent="0.3">
      <c r="A3" t="s">
        <v>245</v>
      </c>
      <c r="B3" s="6">
        <v>3.335</v>
      </c>
      <c r="C3" s="6">
        <v>4.5599999999999998E-33</v>
      </c>
      <c r="E3" t="s">
        <v>45</v>
      </c>
      <c r="G3" s="16" t="s">
        <v>41</v>
      </c>
      <c r="H3" s="17">
        <v>-2.3250000000000002</v>
      </c>
      <c r="I3" s="18">
        <v>9.1100000000000001E-18</v>
      </c>
      <c r="J3" s="16"/>
      <c r="K3" s="19" t="s">
        <v>312</v>
      </c>
      <c r="L3" s="20">
        <v>4.4740000000000002</v>
      </c>
      <c r="M3" s="21">
        <v>9.5799999999999999E-18</v>
      </c>
      <c r="N3" s="16"/>
      <c r="O3" s="16" t="s">
        <v>60</v>
      </c>
      <c r="P3" s="17">
        <v>-2.4239999999999999</v>
      </c>
      <c r="Q3" s="18">
        <v>4.0200000000000002E-16</v>
      </c>
      <c r="S3" s="16" t="s">
        <v>132</v>
      </c>
      <c r="T3" s="4"/>
      <c r="U3" s="4" t="s">
        <v>336</v>
      </c>
      <c r="V3" s="6">
        <v>-2.5619999999999998</v>
      </c>
      <c r="W3" s="5">
        <v>3.0200000000000001E-23</v>
      </c>
    </row>
    <row r="4" spans="1:34" ht="15" customHeight="1" x14ac:dyDescent="0.3">
      <c r="A4" t="s">
        <v>1237</v>
      </c>
      <c r="B4" s="6">
        <v>2.6429999999999998</v>
      </c>
      <c r="C4" s="6">
        <v>3.3199999999999999E-32</v>
      </c>
      <c r="E4" t="s">
        <v>51</v>
      </c>
      <c r="G4" s="16" t="s">
        <v>45</v>
      </c>
      <c r="H4" s="17">
        <v>-2.7160000000000002</v>
      </c>
      <c r="I4" s="18">
        <v>1.75E-22</v>
      </c>
      <c r="J4" s="16"/>
      <c r="K4" s="19" t="s">
        <v>477</v>
      </c>
      <c r="L4" s="20">
        <v>2.5659999999999998</v>
      </c>
      <c r="M4" s="21">
        <v>1.31E-17</v>
      </c>
      <c r="N4" s="16"/>
      <c r="O4" s="16" t="s">
        <v>98</v>
      </c>
      <c r="P4" s="17">
        <v>-2.5720000000000001</v>
      </c>
      <c r="Q4" s="18">
        <v>3.2899999999999999E-19</v>
      </c>
      <c r="S4" s="4" t="s">
        <v>1272</v>
      </c>
      <c r="T4" s="4"/>
      <c r="U4" s="4" t="s">
        <v>479</v>
      </c>
      <c r="V4" s="6">
        <v>2.6179999999999999</v>
      </c>
      <c r="W4" s="5">
        <v>1.2000000000000001E-19</v>
      </c>
    </row>
    <row r="5" spans="1:34" ht="15" customHeight="1" x14ac:dyDescent="0.3">
      <c r="A5" t="s">
        <v>781</v>
      </c>
      <c r="B5" s="6">
        <v>2.2549999999999999</v>
      </c>
      <c r="C5" s="6">
        <v>6.4500000000000002E-12</v>
      </c>
      <c r="E5" t="s">
        <v>66</v>
      </c>
      <c r="G5" s="16" t="s">
        <v>51</v>
      </c>
      <c r="H5" s="17">
        <v>2.6349999999999998</v>
      </c>
      <c r="I5" s="18">
        <v>2.37E-46</v>
      </c>
      <c r="J5" s="16"/>
      <c r="K5" s="19" t="s">
        <v>593</v>
      </c>
      <c r="L5" s="20">
        <v>2.7189999999999999</v>
      </c>
      <c r="M5" s="21">
        <v>1.02E-40</v>
      </c>
      <c r="N5" s="16"/>
      <c r="O5" s="16" t="s">
        <v>169</v>
      </c>
      <c r="P5" s="17">
        <v>-2.1349999999999998</v>
      </c>
      <c r="Q5" s="18">
        <v>1.0499999999999999E-11</v>
      </c>
      <c r="S5" s="4" t="s">
        <v>279</v>
      </c>
      <c r="T5" s="4"/>
      <c r="U5" s="4" t="s">
        <v>705</v>
      </c>
      <c r="V5" s="6">
        <v>-2.2890000000000001</v>
      </c>
      <c r="W5" s="5">
        <v>3.7599999999999999E-10</v>
      </c>
    </row>
    <row r="6" spans="1:34" ht="15" customHeight="1" x14ac:dyDescent="0.3">
      <c r="A6" t="s">
        <v>571</v>
      </c>
      <c r="B6" s="6">
        <v>2.2519999999999998</v>
      </c>
      <c r="C6" s="6">
        <v>2.9699999999999999E-25</v>
      </c>
      <c r="E6" t="s">
        <v>68</v>
      </c>
      <c r="G6" s="16" t="s">
        <v>66</v>
      </c>
      <c r="H6" s="17">
        <v>4.6420000000000003</v>
      </c>
      <c r="I6" s="18">
        <v>2.24E-41</v>
      </c>
      <c r="J6" s="16"/>
      <c r="K6" s="19" t="s">
        <v>581</v>
      </c>
      <c r="L6" s="20">
        <v>-4.3280000000000003</v>
      </c>
      <c r="M6" s="21">
        <v>4.5400000000000003E-20</v>
      </c>
      <c r="N6" s="16"/>
      <c r="O6" s="16" t="s">
        <v>220</v>
      </c>
      <c r="P6" s="17">
        <v>-2.0960000000000001</v>
      </c>
      <c r="Q6" s="18">
        <v>5.5199999999999999E-12</v>
      </c>
      <c r="S6" s="4" t="s">
        <v>305</v>
      </c>
      <c r="T6" s="4"/>
      <c r="U6" s="4" t="s">
        <v>925</v>
      </c>
      <c r="V6" s="6">
        <v>2.2240000000000002</v>
      </c>
      <c r="W6" s="5">
        <v>1.85E-40</v>
      </c>
    </row>
    <row r="7" spans="1:34" ht="15" customHeight="1" x14ac:dyDescent="0.3">
      <c r="A7" t="s">
        <v>638</v>
      </c>
      <c r="B7" s="6">
        <v>2.2250000000000001</v>
      </c>
      <c r="C7" s="6">
        <v>4.42E-15</v>
      </c>
      <c r="E7" t="s">
        <v>75</v>
      </c>
      <c r="G7" s="16" t="s">
        <v>68</v>
      </c>
      <c r="H7" s="17">
        <v>-2.512</v>
      </c>
      <c r="I7" s="18">
        <v>5.4099999999999997E-18</v>
      </c>
      <c r="J7" s="16"/>
      <c r="K7" s="19" t="s">
        <v>690</v>
      </c>
      <c r="L7" s="20">
        <v>5.4130000000000003</v>
      </c>
      <c r="M7" s="21">
        <v>2.4099999999999999E-47</v>
      </c>
      <c r="N7" s="16"/>
      <c r="O7" s="16" t="s">
        <v>247</v>
      </c>
      <c r="P7" s="17">
        <v>-2.7879999999999998</v>
      </c>
      <c r="Q7" s="18">
        <v>2.2800000000000001E-16</v>
      </c>
      <c r="S7" s="22" t="s">
        <v>336</v>
      </c>
      <c r="V7" s="4"/>
    </row>
    <row r="8" spans="1:34" ht="15" customHeight="1" x14ac:dyDescent="0.3">
      <c r="A8" t="s">
        <v>659</v>
      </c>
      <c r="B8" s="6">
        <v>2.194</v>
      </c>
      <c r="C8" s="6">
        <v>6.2799999999999997E-22</v>
      </c>
      <c r="E8" t="s">
        <v>86</v>
      </c>
      <c r="G8" s="16" t="s">
        <v>73</v>
      </c>
      <c r="H8" s="17">
        <v>-2.1709999999999998</v>
      </c>
      <c r="I8" s="18">
        <v>7.3100000000000002E-12</v>
      </c>
      <c r="J8" s="16"/>
      <c r="K8" s="19" t="s">
        <v>746</v>
      </c>
      <c r="L8" s="20">
        <v>2.774</v>
      </c>
      <c r="M8" s="21">
        <v>6.5699999999999999E-33</v>
      </c>
      <c r="N8" s="16"/>
      <c r="O8" s="16" t="s">
        <v>256</v>
      </c>
      <c r="P8" s="17">
        <v>2.7130000000000001</v>
      </c>
      <c r="Q8" s="18">
        <v>1.61E-58</v>
      </c>
      <c r="S8" s="23" t="s">
        <v>338</v>
      </c>
      <c r="T8" s="4"/>
      <c r="U8" s="4"/>
      <c r="V8" s="24"/>
    </row>
    <row r="9" spans="1:34" ht="15" customHeight="1" x14ac:dyDescent="0.3">
      <c r="A9" t="s">
        <v>915</v>
      </c>
      <c r="B9" s="6">
        <v>2.161</v>
      </c>
      <c r="C9" s="6">
        <v>4.4700000000000001E-27</v>
      </c>
      <c r="E9" t="s">
        <v>93</v>
      </c>
      <c r="G9" s="16" t="s">
        <v>75</v>
      </c>
      <c r="H9" s="17">
        <v>2.7149999999999999</v>
      </c>
      <c r="I9" s="18">
        <v>8.1600000000000008E-74</v>
      </c>
      <c r="J9" s="16"/>
      <c r="K9" s="19" t="s">
        <v>804</v>
      </c>
      <c r="L9" s="20">
        <v>-2.0139999999999998</v>
      </c>
      <c r="M9" s="21">
        <v>1.78E-25</v>
      </c>
      <c r="N9" s="16"/>
      <c r="O9" s="16" t="s">
        <v>346</v>
      </c>
      <c r="P9" s="17">
        <v>2.1480000000000001</v>
      </c>
      <c r="Q9" s="18">
        <v>5.1300000000000001E-28</v>
      </c>
      <c r="S9" s="4" t="s">
        <v>408</v>
      </c>
      <c r="T9" s="4"/>
      <c r="U9" s="4"/>
      <c r="V9" s="24"/>
    </row>
    <row r="10" spans="1:34" ht="15" customHeight="1" x14ac:dyDescent="0.3">
      <c r="A10" t="s">
        <v>195</v>
      </c>
      <c r="B10" s="6">
        <v>2.1429999999999998</v>
      </c>
      <c r="C10" s="6">
        <v>3.2900000000000002E-16</v>
      </c>
      <c r="E10" t="s">
        <v>102</v>
      </c>
      <c r="G10" s="16" t="s">
        <v>86</v>
      </c>
      <c r="H10" s="17">
        <v>-2.0739999999999998</v>
      </c>
      <c r="I10" s="18">
        <v>5.9199999999999996E-16</v>
      </c>
      <c r="J10" s="16"/>
      <c r="K10" s="19" t="s">
        <v>890</v>
      </c>
      <c r="L10" s="20">
        <v>-2.4329999999999998</v>
      </c>
      <c r="M10" s="21">
        <v>1.55E-14</v>
      </c>
      <c r="N10" s="16"/>
      <c r="O10" s="16" t="s">
        <v>406</v>
      </c>
      <c r="P10" s="17">
        <v>2.9780000000000002</v>
      </c>
      <c r="Q10" s="18">
        <v>4.28E-57</v>
      </c>
      <c r="S10" s="22" t="s">
        <v>479</v>
      </c>
      <c r="V10" s="4"/>
    </row>
    <row r="11" spans="1:34" ht="15" customHeight="1" x14ac:dyDescent="0.3">
      <c r="A11" t="s">
        <v>837</v>
      </c>
      <c r="B11" s="6">
        <v>2.0779999999999998</v>
      </c>
      <c r="C11" s="6">
        <v>8.1100000000000003E-31</v>
      </c>
      <c r="E11" t="s">
        <v>111</v>
      </c>
      <c r="G11" s="16" t="s">
        <v>93</v>
      </c>
      <c r="H11" s="17">
        <v>2.093</v>
      </c>
      <c r="I11" s="18">
        <v>1.5000000000000001E-29</v>
      </c>
      <c r="J11" s="16"/>
      <c r="K11" s="19" t="s">
        <v>982</v>
      </c>
      <c r="L11" s="20">
        <v>3.7050000000000001</v>
      </c>
      <c r="M11" s="21">
        <v>2.7799999999999999E-21</v>
      </c>
      <c r="N11" s="16"/>
      <c r="O11" s="16" t="s">
        <v>410</v>
      </c>
      <c r="P11" s="17">
        <v>2.4220000000000002</v>
      </c>
      <c r="Q11" s="18">
        <v>3.1300000000000002E-32</v>
      </c>
      <c r="S11" s="23" t="s">
        <v>549</v>
      </c>
      <c r="T11" s="4"/>
      <c r="U11" s="4"/>
      <c r="V11" s="24"/>
    </row>
    <row r="12" spans="1:34" ht="15" customHeight="1" x14ac:dyDescent="0.3">
      <c r="A12" t="s">
        <v>1111</v>
      </c>
      <c r="B12" s="6">
        <v>2.0259999999999998</v>
      </c>
      <c r="C12" s="6">
        <v>1.31E-40</v>
      </c>
      <c r="E12" t="s">
        <v>125</v>
      </c>
      <c r="G12" s="16" t="s">
        <v>102</v>
      </c>
      <c r="H12" s="17">
        <v>-2.19</v>
      </c>
      <c r="I12" s="18">
        <v>4.9200000000000003E-15</v>
      </c>
      <c r="J12" s="16"/>
      <c r="K12" s="19" t="s">
        <v>1071</v>
      </c>
      <c r="L12" s="20">
        <v>-2.29</v>
      </c>
      <c r="M12" s="21">
        <v>2.23E-11</v>
      </c>
      <c r="N12" s="16"/>
      <c r="O12" s="16" t="s">
        <v>426</v>
      </c>
      <c r="P12" s="17">
        <v>2.4119999999999999</v>
      </c>
      <c r="Q12" s="18">
        <v>1.9300000000000001E-27</v>
      </c>
      <c r="S12" s="22" t="s">
        <v>705</v>
      </c>
      <c r="T12" s="4"/>
      <c r="U12" s="4"/>
      <c r="V12" s="24"/>
    </row>
    <row r="13" spans="1:34" ht="15" customHeight="1" x14ac:dyDescent="0.3">
      <c r="A13" t="s">
        <v>818</v>
      </c>
      <c r="B13" s="6">
        <v>-2.0009999999999999</v>
      </c>
      <c r="C13" s="6">
        <v>8.6599999999999997E-24</v>
      </c>
      <c r="E13" t="s">
        <v>127</v>
      </c>
      <c r="G13" s="16" t="s">
        <v>111</v>
      </c>
      <c r="H13" s="17">
        <v>2.5019999999999998</v>
      </c>
      <c r="I13" s="18">
        <v>2.5000000000000001E-14</v>
      </c>
      <c r="J13" s="16"/>
      <c r="K13" s="19" t="s">
        <v>1172</v>
      </c>
      <c r="L13" s="20">
        <v>-2.1789999999999998</v>
      </c>
      <c r="M13" s="21">
        <v>1.12E-21</v>
      </c>
      <c r="N13" s="16"/>
      <c r="O13" s="16" t="s">
        <v>430</v>
      </c>
      <c r="P13" s="17">
        <v>-2.3780000000000001</v>
      </c>
      <c r="Q13" s="18">
        <v>7.6100000000000004E-16</v>
      </c>
      <c r="S13" s="4" t="s">
        <v>770</v>
      </c>
      <c r="V13" s="4"/>
    </row>
    <row r="14" spans="1:34" ht="15" customHeight="1" x14ac:dyDescent="0.3">
      <c r="A14" t="s">
        <v>1257</v>
      </c>
      <c r="B14" s="6">
        <v>-2.0070000000000001</v>
      </c>
      <c r="C14" s="6">
        <v>2.5399999999999999E-28</v>
      </c>
      <c r="E14" t="s">
        <v>139</v>
      </c>
      <c r="G14" s="16" t="s">
        <v>125</v>
      </c>
      <c r="H14" s="17">
        <v>2.407</v>
      </c>
      <c r="I14" s="18">
        <v>1.02E-19</v>
      </c>
      <c r="J14" s="16"/>
      <c r="K14" s="19" t="s">
        <v>1208</v>
      </c>
      <c r="L14" s="20">
        <v>-2.2759999999999998</v>
      </c>
      <c r="M14" s="21">
        <v>2.5999999999999998E-12</v>
      </c>
      <c r="N14" s="16"/>
      <c r="O14" s="16" t="s">
        <v>511</v>
      </c>
      <c r="P14" s="17">
        <v>-2.2679999999999998</v>
      </c>
      <c r="Q14" s="18">
        <v>7.4299999999999996E-14</v>
      </c>
      <c r="S14" s="23" t="s">
        <v>869</v>
      </c>
      <c r="T14" s="4"/>
      <c r="U14" s="4"/>
      <c r="V14" s="24"/>
    </row>
    <row r="15" spans="1:34" ht="15" customHeight="1" x14ac:dyDescent="0.3">
      <c r="A15" t="s">
        <v>612</v>
      </c>
      <c r="B15" s="6">
        <v>-2.0110000000000001</v>
      </c>
      <c r="C15" s="6">
        <v>7.9900000000000007E-9</v>
      </c>
      <c r="E15" t="s">
        <v>141</v>
      </c>
      <c r="G15" s="16" t="s">
        <v>127</v>
      </c>
      <c r="H15" s="17">
        <v>-3.2770000000000001</v>
      </c>
      <c r="I15" s="18">
        <v>5.0400000000000001E-26</v>
      </c>
      <c r="J15" s="16"/>
      <c r="K15" s="19" t="s">
        <v>1212</v>
      </c>
      <c r="L15" s="20">
        <v>3.4569999999999999</v>
      </c>
      <c r="M15" s="21">
        <v>7.8300000000000001E-30</v>
      </c>
      <c r="N15" s="16"/>
      <c r="O15" s="16" t="s">
        <v>513</v>
      </c>
      <c r="P15" s="17">
        <v>-2.0419999999999998</v>
      </c>
      <c r="Q15" s="18">
        <v>1.3799999999999999E-15</v>
      </c>
      <c r="S15" s="4" t="s">
        <v>921</v>
      </c>
      <c r="T15" s="4"/>
      <c r="U15" s="4"/>
      <c r="V15" s="24"/>
    </row>
    <row r="16" spans="1:34" ht="15" customHeight="1" x14ac:dyDescent="0.3">
      <c r="A16" t="s">
        <v>934</v>
      </c>
      <c r="B16" s="6">
        <v>-2.0499999999999998</v>
      </c>
      <c r="C16" s="6">
        <v>3.3500000000000001E-12</v>
      </c>
      <c r="E16" t="s">
        <v>143</v>
      </c>
      <c r="G16" s="16" t="s">
        <v>139</v>
      </c>
      <c r="H16" s="17">
        <v>2.0430000000000001</v>
      </c>
      <c r="I16" s="18">
        <v>2.0699999999999999E-17</v>
      </c>
      <c r="J16" s="16"/>
      <c r="K16" s="19" t="s">
        <v>1214</v>
      </c>
      <c r="L16" s="20">
        <v>3.484</v>
      </c>
      <c r="M16" s="21">
        <v>1.24E-29</v>
      </c>
      <c r="N16" s="16"/>
      <c r="O16" s="16" t="s">
        <v>515</v>
      </c>
      <c r="P16" s="17">
        <v>-2.9159999999999999</v>
      </c>
      <c r="Q16" s="18">
        <v>1.5100000000000001E-19</v>
      </c>
      <c r="S16" s="22" t="s">
        <v>925</v>
      </c>
      <c r="V16" s="4"/>
    </row>
    <row r="17" spans="1:22" ht="15" customHeight="1" x14ac:dyDescent="0.3">
      <c r="A17" t="s">
        <v>1245</v>
      </c>
      <c r="B17" s="6">
        <v>-2.077</v>
      </c>
      <c r="C17" s="6">
        <v>7.4899999999999998E-15</v>
      </c>
      <c r="E17" t="s">
        <v>149</v>
      </c>
      <c r="G17" s="16" t="s">
        <v>141</v>
      </c>
      <c r="H17" s="17">
        <v>2.0419999999999998</v>
      </c>
      <c r="I17" s="18">
        <v>1.25E-26</v>
      </c>
      <c r="J17" s="16"/>
      <c r="K17" s="16"/>
      <c r="L17" s="16"/>
      <c r="M17" s="16"/>
      <c r="N17" s="16"/>
      <c r="O17" s="16" t="s">
        <v>527</v>
      </c>
      <c r="P17" s="17">
        <v>2.0640000000000001</v>
      </c>
      <c r="Q17" s="18">
        <v>2.8E-11</v>
      </c>
      <c r="S17" s="23" t="s">
        <v>1002</v>
      </c>
      <c r="T17" s="4"/>
      <c r="U17" s="4"/>
      <c r="V17" s="24"/>
    </row>
    <row r="18" spans="1:22" ht="15" customHeight="1" x14ac:dyDescent="0.3">
      <c r="A18" t="s">
        <v>600</v>
      </c>
      <c r="B18" s="6">
        <v>-2.09</v>
      </c>
      <c r="C18" s="6">
        <v>3.0599999999999999E-21</v>
      </c>
      <c r="E18" t="s">
        <v>161</v>
      </c>
      <c r="G18" s="16" t="s">
        <v>143</v>
      </c>
      <c r="H18" s="17">
        <v>4.8710000000000004</v>
      </c>
      <c r="I18" s="18">
        <v>4.6199999999999998E-32</v>
      </c>
      <c r="J18" s="16"/>
      <c r="K18" s="16"/>
      <c r="L18" s="16"/>
      <c r="M18" s="16"/>
      <c r="N18" s="16"/>
      <c r="O18" s="16" t="s">
        <v>531</v>
      </c>
      <c r="P18" s="17">
        <v>-2.0510000000000002</v>
      </c>
      <c r="Q18" s="18">
        <v>9.9800000000000001E-19</v>
      </c>
      <c r="S18" s="4" t="s">
        <v>1059</v>
      </c>
      <c r="T18" s="4"/>
      <c r="U18" s="4"/>
      <c r="V18" s="24"/>
    </row>
    <row r="19" spans="1:22" ht="15" customHeight="1" x14ac:dyDescent="0.3">
      <c r="A19" t="s">
        <v>1202</v>
      </c>
      <c r="B19" s="6">
        <v>-2.113</v>
      </c>
      <c r="C19" s="6">
        <v>6.2199999999999999E-23</v>
      </c>
      <c r="E19" t="s">
        <v>163</v>
      </c>
      <c r="G19" s="16" t="s">
        <v>149</v>
      </c>
      <c r="H19" s="17">
        <v>-2.8450000000000002</v>
      </c>
      <c r="I19" s="18">
        <v>6.3999999999999996E-28</v>
      </c>
      <c r="J19" s="16"/>
      <c r="K19" s="16"/>
      <c r="L19" s="16"/>
      <c r="M19" s="16"/>
      <c r="N19" s="16"/>
      <c r="O19" s="16" t="s">
        <v>546</v>
      </c>
      <c r="P19" s="17">
        <v>3.1040000000000001</v>
      </c>
      <c r="Q19" s="18">
        <v>2.14E-13</v>
      </c>
      <c r="S19" s="4" t="s">
        <v>1273</v>
      </c>
      <c r="T19" s="4"/>
      <c r="U19" s="4"/>
      <c r="V19" s="24"/>
    </row>
    <row r="20" spans="1:22" ht="15" customHeight="1" x14ac:dyDescent="0.3">
      <c r="A20" t="s">
        <v>828</v>
      </c>
      <c r="B20" s="6">
        <v>-2.117</v>
      </c>
      <c r="C20" s="6">
        <v>7.65E-20</v>
      </c>
      <c r="E20" t="s">
        <v>171</v>
      </c>
      <c r="G20" s="16" t="s">
        <v>159</v>
      </c>
      <c r="H20" s="17">
        <v>-2.2000000000000002</v>
      </c>
      <c r="I20" s="18">
        <v>1.2499999999999999E-30</v>
      </c>
      <c r="J20" s="16"/>
      <c r="K20" s="16"/>
      <c r="L20" s="16"/>
      <c r="M20" s="16"/>
      <c r="N20" s="16"/>
      <c r="O20" s="16" t="s">
        <v>579</v>
      </c>
      <c r="P20" s="17">
        <v>-2.129</v>
      </c>
      <c r="Q20" s="18">
        <v>2.3499999999999999E-5</v>
      </c>
      <c r="S20" s="4" t="s">
        <v>1123</v>
      </c>
      <c r="T20" s="4"/>
      <c r="U20" s="4"/>
      <c r="V20" s="24"/>
    </row>
    <row r="21" spans="1:22" ht="15" customHeight="1" x14ac:dyDescent="0.3">
      <c r="A21" t="s">
        <v>759</v>
      </c>
      <c r="B21" s="6">
        <v>-2.129</v>
      </c>
      <c r="C21" s="6">
        <v>2.6800000000000002E-15</v>
      </c>
      <c r="E21" t="s">
        <v>177</v>
      </c>
      <c r="G21" s="16" t="s">
        <v>161</v>
      </c>
      <c r="H21" s="17">
        <v>-2.0459999999999998</v>
      </c>
      <c r="I21" s="18">
        <v>6.3699999999999997E-12</v>
      </c>
      <c r="J21" s="16"/>
      <c r="K21" s="16"/>
      <c r="L21" s="16"/>
      <c r="M21" s="16"/>
      <c r="N21" s="16"/>
      <c r="O21" s="16" t="s">
        <v>676</v>
      </c>
      <c r="P21" s="17">
        <v>2.2450000000000001</v>
      </c>
      <c r="Q21" s="18">
        <v>1.44E-11</v>
      </c>
      <c r="S21" s="4" t="s">
        <v>1180</v>
      </c>
      <c r="T21" s="4"/>
      <c r="U21" s="4"/>
      <c r="V21" s="24"/>
    </row>
    <row r="22" spans="1:22" ht="15" customHeight="1" x14ac:dyDescent="0.3">
      <c r="A22" t="s">
        <v>859</v>
      </c>
      <c r="B22" s="6">
        <v>-2.165</v>
      </c>
      <c r="C22" s="6">
        <v>3.7700000000000001E-13</v>
      </c>
      <c r="E22" t="s">
        <v>179</v>
      </c>
      <c r="G22" s="16" t="s">
        <v>163</v>
      </c>
      <c r="H22" s="17">
        <v>-2.2589999999999999</v>
      </c>
      <c r="I22" s="18">
        <v>8.7400000000000001E-41</v>
      </c>
      <c r="J22" s="16"/>
      <c r="K22" s="16"/>
      <c r="L22" s="16"/>
      <c r="M22" s="16"/>
      <c r="N22" s="16"/>
      <c r="O22" s="16" t="s">
        <v>678</v>
      </c>
      <c r="P22" s="17">
        <v>-2.246</v>
      </c>
      <c r="Q22" s="18">
        <v>9.0699999999999998E-8</v>
      </c>
      <c r="S22" s="4" t="s">
        <v>1204</v>
      </c>
      <c r="T22" s="4"/>
      <c r="U22" s="4"/>
      <c r="V22" s="24"/>
    </row>
    <row r="23" spans="1:22" ht="15" customHeight="1" x14ac:dyDescent="0.3">
      <c r="A23" t="s">
        <v>438</v>
      </c>
      <c r="B23" s="6">
        <v>-2.1680000000000001</v>
      </c>
      <c r="C23" s="6">
        <v>2.5599999999999999E-21</v>
      </c>
      <c r="E23" t="s">
        <v>184</v>
      </c>
      <c r="G23" s="16" t="s">
        <v>171</v>
      </c>
      <c r="H23" s="17">
        <v>-2.1869999999999998</v>
      </c>
      <c r="I23" s="18">
        <v>7.7800000000000002E-16</v>
      </c>
      <c r="J23" s="16"/>
      <c r="K23" s="16"/>
      <c r="L23" s="16"/>
      <c r="M23" s="16"/>
      <c r="N23" s="16"/>
      <c r="O23" s="16" t="s">
        <v>739</v>
      </c>
      <c r="P23" s="17">
        <v>-2.355</v>
      </c>
      <c r="Q23" s="18">
        <v>4.6299999999999996E-21</v>
      </c>
      <c r="S23" s="4" t="s">
        <v>1274</v>
      </c>
      <c r="T23" s="4"/>
      <c r="U23" s="4"/>
      <c r="V23" s="24"/>
    </row>
    <row r="24" spans="1:22" ht="15" customHeight="1" x14ac:dyDescent="0.3">
      <c r="A24" t="s">
        <v>73</v>
      </c>
      <c r="B24" s="6">
        <v>-2.1709999999999998</v>
      </c>
      <c r="C24" s="6">
        <v>7.3100000000000002E-12</v>
      </c>
      <c r="E24" t="s">
        <v>199</v>
      </c>
      <c r="G24" s="16" t="s">
        <v>177</v>
      </c>
      <c r="H24" s="17">
        <v>3.294</v>
      </c>
      <c r="I24" s="18">
        <v>7.5900000000000003E-56</v>
      </c>
      <c r="J24" s="16"/>
      <c r="K24" s="16"/>
      <c r="L24" s="16"/>
      <c r="M24" s="16"/>
      <c r="N24" s="16"/>
      <c r="O24" s="16" t="s">
        <v>888</v>
      </c>
      <c r="P24" s="17">
        <v>2.21</v>
      </c>
      <c r="Q24" s="18">
        <v>1.55E-31</v>
      </c>
      <c r="S24" s="4" t="s">
        <v>1263</v>
      </c>
      <c r="T24" s="4"/>
      <c r="U24" s="4"/>
      <c r="V24" s="24"/>
    </row>
    <row r="25" spans="1:22" ht="15" customHeight="1" x14ac:dyDescent="0.3">
      <c r="A25" t="s">
        <v>159</v>
      </c>
      <c r="B25" s="6">
        <v>-2.2000000000000002</v>
      </c>
      <c r="C25" s="6">
        <v>1.2499999999999999E-30</v>
      </c>
      <c r="E25" t="s">
        <v>201</v>
      </c>
      <c r="G25" s="16" t="s">
        <v>179</v>
      </c>
      <c r="H25" s="17">
        <v>2.1070000000000002</v>
      </c>
      <c r="I25" s="18">
        <v>2.5600000000000002E-29</v>
      </c>
      <c r="J25" s="16"/>
      <c r="K25" s="16"/>
      <c r="L25" s="16"/>
      <c r="M25" s="16"/>
      <c r="N25" s="16"/>
      <c r="O25" s="16" t="s">
        <v>923</v>
      </c>
      <c r="P25" s="17">
        <v>2.948</v>
      </c>
      <c r="Q25" s="18">
        <v>4.8E-22</v>
      </c>
    </row>
    <row r="26" spans="1:22" ht="15" customHeight="1" x14ac:dyDescent="0.3">
      <c r="A26" t="s">
        <v>344</v>
      </c>
      <c r="B26" s="6">
        <v>-2.2189999999999999</v>
      </c>
      <c r="C26" s="6">
        <v>1.8299999999999998E-8</v>
      </c>
      <c r="E26" t="s">
        <v>254</v>
      </c>
      <c r="G26" s="16" t="s">
        <v>184</v>
      </c>
      <c r="H26" s="17">
        <v>-2.3580000000000001</v>
      </c>
      <c r="I26" s="18">
        <v>7.1700000000000002E-19</v>
      </c>
      <c r="J26" s="16"/>
      <c r="K26" s="16"/>
      <c r="L26" s="16"/>
      <c r="M26" s="16"/>
      <c r="N26" s="16"/>
      <c r="O26" s="16" t="s">
        <v>977</v>
      </c>
      <c r="P26" s="17">
        <v>-2.177</v>
      </c>
      <c r="Q26" s="18">
        <v>4.6700000000000003E-13</v>
      </c>
    </row>
    <row r="27" spans="1:22" ht="15" customHeight="1" x14ac:dyDescent="0.3">
      <c r="A27" t="s">
        <v>1156</v>
      </c>
      <c r="B27" s="6">
        <v>-2.2400000000000002</v>
      </c>
      <c r="C27" s="6">
        <v>1.29E-12</v>
      </c>
      <c r="E27" t="s">
        <v>260</v>
      </c>
      <c r="G27" s="16" t="s">
        <v>192</v>
      </c>
      <c r="H27" s="17">
        <v>-2.3279999999999998</v>
      </c>
      <c r="I27" s="18">
        <v>4.2299999999999999E-11</v>
      </c>
      <c r="J27" s="16"/>
      <c r="K27" s="16"/>
      <c r="L27" s="16"/>
      <c r="M27" s="16"/>
      <c r="N27" s="16"/>
      <c r="O27" s="16" t="s">
        <v>994</v>
      </c>
      <c r="P27" s="17">
        <v>-2.198</v>
      </c>
      <c r="Q27" s="18">
        <v>1.4199999999999999E-16</v>
      </c>
    </row>
    <row r="28" spans="1:22" ht="14.4" x14ac:dyDescent="0.3">
      <c r="A28" t="s">
        <v>1219</v>
      </c>
      <c r="B28" s="6">
        <v>-2.2480000000000002</v>
      </c>
      <c r="C28" s="6">
        <v>7.1700000000000004E-27</v>
      </c>
      <c r="E28" t="s">
        <v>262</v>
      </c>
      <c r="G28" s="16" t="s">
        <v>195</v>
      </c>
      <c r="H28" s="17">
        <v>2.1429999999999998</v>
      </c>
      <c r="I28" s="18">
        <v>3.2900000000000002E-16</v>
      </c>
      <c r="J28" s="16"/>
      <c r="K28" s="16"/>
      <c r="L28" s="16"/>
      <c r="M28" s="16"/>
      <c r="N28" s="16"/>
      <c r="O28" s="16" t="s">
        <v>1029</v>
      </c>
      <c r="P28" s="17">
        <v>-2.1440000000000001</v>
      </c>
      <c r="Q28" s="18">
        <v>7.2700000000000003E-13</v>
      </c>
    </row>
    <row r="29" spans="1:22" ht="14.4" x14ac:dyDescent="0.3">
      <c r="A29" t="s">
        <v>192</v>
      </c>
      <c r="B29" s="6">
        <v>-2.3279999999999998</v>
      </c>
      <c r="C29" s="6">
        <v>4.2299999999999999E-11</v>
      </c>
      <c r="E29" t="s">
        <v>267</v>
      </c>
      <c r="G29" s="16" t="s">
        <v>199</v>
      </c>
      <c r="H29" s="17">
        <v>2.7549999999999999</v>
      </c>
      <c r="I29" s="18">
        <v>2.6400000000000002E-40</v>
      </c>
      <c r="J29" s="16"/>
      <c r="K29" s="16"/>
      <c r="L29" s="16"/>
      <c r="M29" s="16"/>
      <c r="N29" s="16"/>
      <c r="O29" s="16" t="s">
        <v>1158</v>
      </c>
      <c r="P29" s="17">
        <v>3.5009999999999999</v>
      </c>
      <c r="Q29" s="18">
        <v>3.0999999999999999E-43</v>
      </c>
    </row>
    <row r="30" spans="1:22" ht="14.4" x14ac:dyDescent="0.3">
      <c r="A30" t="s">
        <v>521</v>
      </c>
      <c r="B30" s="6">
        <v>-2.371</v>
      </c>
      <c r="C30" s="6">
        <v>5.29E-21</v>
      </c>
      <c r="E30" t="s">
        <v>273</v>
      </c>
      <c r="G30" s="16" t="s">
        <v>201</v>
      </c>
      <c r="H30" s="17">
        <v>-2.0619999999999998</v>
      </c>
      <c r="I30" s="18">
        <v>4.1899999999999998E-15</v>
      </c>
      <c r="J30" s="16"/>
      <c r="K30" s="16"/>
      <c r="L30" s="16"/>
      <c r="M30" s="16"/>
      <c r="N30" s="16"/>
      <c r="O30" s="16" t="s">
        <v>1200</v>
      </c>
      <c r="P30" s="17">
        <v>2.016</v>
      </c>
      <c r="Q30" s="18">
        <v>1.2E-20</v>
      </c>
    </row>
    <row r="31" spans="1:22" ht="14.4" x14ac:dyDescent="0.3">
      <c r="A31" t="s">
        <v>622</v>
      </c>
      <c r="B31" s="6">
        <v>-2.4670000000000001</v>
      </c>
      <c r="C31" s="6">
        <v>4.1700000000000002E-30</v>
      </c>
      <c r="E31" t="s">
        <v>277</v>
      </c>
      <c r="G31" s="16" t="s">
        <v>245</v>
      </c>
      <c r="H31" s="17">
        <v>3.335</v>
      </c>
      <c r="I31" s="18">
        <v>4.5599999999999998E-33</v>
      </c>
      <c r="J31" s="16"/>
      <c r="K31" s="16"/>
      <c r="L31" s="16"/>
      <c r="M31" s="16"/>
      <c r="N31" s="16"/>
      <c r="O31" s="16" t="s">
        <v>1234</v>
      </c>
      <c r="P31" s="17">
        <v>2.8170000000000002</v>
      </c>
      <c r="Q31" s="18">
        <v>1.7800000000000001E-16</v>
      </c>
    </row>
    <row r="32" spans="1:22" ht="14.4" x14ac:dyDescent="0.3">
      <c r="A32" t="s">
        <v>744</v>
      </c>
      <c r="B32" s="6">
        <v>-2.5449999999999999</v>
      </c>
      <c r="C32" s="6">
        <v>1.3E-20</v>
      </c>
      <c r="E32" t="s">
        <v>292</v>
      </c>
      <c r="G32" s="16" t="s">
        <v>254</v>
      </c>
      <c r="H32" s="17">
        <v>-2.2269999999999999</v>
      </c>
      <c r="I32" s="18">
        <v>1.1400000000000001E-14</v>
      </c>
      <c r="J32" s="16"/>
      <c r="K32" s="16"/>
      <c r="L32" s="16"/>
      <c r="M32" s="16"/>
      <c r="N32" s="16"/>
    </row>
    <row r="33" spans="1:17" ht="14.4" x14ac:dyDescent="0.3">
      <c r="A33" t="s">
        <v>1145</v>
      </c>
      <c r="B33" s="6">
        <v>-2.6339999999999999</v>
      </c>
      <c r="C33" s="6">
        <v>1.23E-43</v>
      </c>
      <c r="E33" t="s">
        <v>298</v>
      </c>
      <c r="G33" s="16" t="s">
        <v>260</v>
      </c>
      <c r="H33" s="17">
        <v>-3.13</v>
      </c>
      <c r="I33" s="18">
        <v>2.1200000000000001E-15</v>
      </c>
      <c r="J33" s="16"/>
      <c r="K33" s="16"/>
      <c r="L33" s="16"/>
      <c r="M33" s="16"/>
      <c r="N33" s="16"/>
    </row>
    <row r="34" spans="1:17" ht="14.4" x14ac:dyDescent="0.3">
      <c r="A34" t="s">
        <v>1015</v>
      </c>
      <c r="B34">
        <v>-3.0470000000000002</v>
      </c>
      <c r="C34">
        <v>3.7900000000000001E-14</v>
      </c>
      <c r="E34" t="s">
        <v>301</v>
      </c>
      <c r="G34" s="16" t="s">
        <v>262</v>
      </c>
      <c r="H34" s="17">
        <v>-2.387</v>
      </c>
      <c r="I34" s="18">
        <v>1.1399999999999999E-20</v>
      </c>
      <c r="J34" s="16"/>
      <c r="K34" s="16"/>
      <c r="L34" s="16"/>
      <c r="M34" s="16"/>
      <c r="N34" s="16"/>
      <c r="O34" s="16"/>
      <c r="P34" s="16"/>
      <c r="Q34" s="16"/>
    </row>
    <row r="35" spans="1:17" ht="14.4" x14ac:dyDescent="0.3">
      <c r="E35" t="s">
        <v>303</v>
      </c>
      <c r="G35" s="16" t="s">
        <v>267</v>
      </c>
      <c r="H35" s="17">
        <v>2.012</v>
      </c>
      <c r="I35" s="18">
        <v>8.7699999999999998E-21</v>
      </c>
      <c r="J35" s="16"/>
      <c r="K35" s="16"/>
      <c r="L35" s="16"/>
      <c r="M35" s="16"/>
      <c r="N35" s="16"/>
    </row>
    <row r="36" spans="1:17" ht="14.4" x14ac:dyDescent="0.3">
      <c r="E36" t="s">
        <v>326</v>
      </c>
      <c r="G36" s="16" t="s">
        <v>273</v>
      </c>
      <c r="H36" s="17">
        <v>2.2679999999999998</v>
      </c>
      <c r="I36" s="18">
        <v>4.3499999999999999E-8</v>
      </c>
      <c r="J36" s="16"/>
      <c r="K36" s="16"/>
      <c r="L36" s="16"/>
      <c r="M36" s="16"/>
      <c r="N36" s="16"/>
      <c r="O36" s="16"/>
      <c r="P36" s="16"/>
      <c r="Q36" s="16"/>
    </row>
    <row r="37" spans="1:17" ht="14.4" x14ac:dyDescent="0.3">
      <c r="E37" t="s">
        <v>334</v>
      </c>
      <c r="G37" s="16" t="s">
        <v>277</v>
      </c>
      <c r="H37" s="17">
        <v>2.5339999999999998</v>
      </c>
      <c r="I37" s="18">
        <v>1.31E-42</v>
      </c>
      <c r="J37" s="16"/>
      <c r="K37" s="16"/>
      <c r="L37" s="16"/>
      <c r="M37" s="16"/>
      <c r="N37" s="16"/>
      <c r="O37" s="16"/>
      <c r="P37" s="16"/>
      <c r="Q37" s="16"/>
    </row>
    <row r="38" spans="1:17" ht="14.4" x14ac:dyDescent="0.3">
      <c r="E38" t="s">
        <v>350</v>
      </c>
      <c r="G38" s="16" t="s">
        <v>292</v>
      </c>
      <c r="H38" s="17">
        <v>-2.415</v>
      </c>
      <c r="I38" s="18">
        <v>8.8899999999999995E-8</v>
      </c>
      <c r="J38" s="16"/>
      <c r="K38" s="16"/>
      <c r="L38" s="16"/>
      <c r="M38" s="16"/>
      <c r="N38" s="16"/>
      <c r="O38" s="16"/>
      <c r="P38" s="16"/>
      <c r="Q38" s="16"/>
    </row>
    <row r="39" spans="1:17" ht="14.4" x14ac:dyDescent="0.3">
      <c r="E39" t="s">
        <v>352</v>
      </c>
      <c r="G39" s="16" t="s">
        <v>298</v>
      </c>
      <c r="H39" s="17">
        <v>-2.089</v>
      </c>
      <c r="I39" s="18">
        <v>1.6E-18</v>
      </c>
      <c r="J39" s="16"/>
      <c r="K39" s="16"/>
      <c r="L39" s="16"/>
      <c r="M39" s="16"/>
      <c r="N39" s="16"/>
      <c r="O39" s="16"/>
      <c r="P39" s="16"/>
      <c r="Q39" s="16"/>
    </row>
    <row r="40" spans="1:17" ht="14.4" x14ac:dyDescent="0.3">
      <c r="E40" t="s">
        <v>356</v>
      </c>
      <c r="G40" s="16" t="s">
        <v>301</v>
      </c>
      <c r="H40" s="17">
        <v>-2.2509999999999999</v>
      </c>
      <c r="I40" s="18">
        <v>1.4199999999999999E-16</v>
      </c>
      <c r="J40" s="16"/>
      <c r="K40" s="16"/>
      <c r="L40" s="16"/>
      <c r="M40" s="16"/>
      <c r="N40" s="16"/>
      <c r="O40" s="16"/>
      <c r="P40" s="16"/>
      <c r="Q40" s="16"/>
    </row>
    <row r="41" spans="1:17" ht="14.4" x14ac:dyDescent="0.3">
      <c r="E41" t="s">
        <v>372</v>
      </c>
      <c r="G41" s="16" t="s">
        <v>303</v>
      </c>
      <c r="H41" s="17">
        <v>3.601</v>
      </c>
      <c r="I41" s="18">
        <v>5.3500000000000001E-38</v>
      </c>
      <c r="J41" s="16"/>
      <c r="K41" s="16"/>
      <c r="L41" s="16"/>
      <c r="M41" s="16"/>
      <c r="N41" s="16"/>
      <c r="O41" s="16"/>
      <c r="P41" s="16"/>
      <c r="Q41" s="16"/>
    </row>
    <row r="42" spans="1:17" ht="14.4" x14ac:dyDescent="0.3">
      <c r="E42" t="s">
        <v>381</v>
      </c>
      <c r="G42" s="16" t="s">
        <v>326</v>
      </c>
      <c r="H42" s="17">
        <v>-2.012</v>
      </c>
      <c r="I42" s="18">
        <v>6.3099999999999994E-11</v>
      </c>
      <c r="J42" s="16"/>
      <c r="K42" s="16"/>
      <c r="L42" s="16"/>
      <c r="M42" s="16"/>
      <c r="N42" s="16"/>
      <c r="O42" s="16"/>
      <c r="P42" s="16"/>
      <c r="Q42" s="16"/>
    </row>
    <row r="43" spans="1:17" ht="14.4" x14ac:dyDescent="0.3">
      <c r="E43" t="s">
        <v>385</v>
      </c>
      <c r="G43" s="16" t="s">
        <v>334</v>
      </c>
      <c r="H43" s="17">
        <v>-2.258</v>
      </c>
      <c r="I43" s="18">
        <v>2.2800000000000001E-14</v>
      </c>
      <c r="J43" s="16"/>
      <c r="K43" s="16"/>
      <c r="L43" s="16"/>
      <c r="M43" s="16"/>
      <c r="N43" s="16"/>
      <c r="O43" s="16"/>
      <c r="P43" s="16"/>
      <c r="Q43" s="16"/>
    </row>
    <row r="44" spans="1:17" ht="14.4" x14ac:dyDescent="0.3">
      <c r="E44" t="s">
        <v>395</v>
      </c>
      <c r="G44" s="16" t="s">
        <v>344</v>
      </c>
      <c r="H44" s="17">
        <v>-2.2189999999999999</v>
      </c>
      <c r="I44" s="18">
        <v>1.8299999999999998E-8</v>
      </c>
      <c r="J44" s="16"/>
      <c r="K44" s="16"/>
      <c r="L44" s="16"/>
      <c r="M44" s="16"/>
      <c r="N44" s="16"/>
      <c r="O44" s="16"/>
      <c r="P44" s="16"/>
      <c r="Q44" s="16"/>
    </row>
    <row r="45" spans="1:17" ht="14.4" x14ac:dyDescent="0.3">
      <c r="E45" t="s">
        <v>397</v>
      </c>
      <c r="G45" s="16" t="s">
        <v>350</v>
      </c>
      <c r="H45" s="17">
        <v>-3.4630000000000001</v>
      </c>
      <c r="I45" s="18">
        <v>6.5799999999999998E-19</v>
      </c>
      <c r="J45" s="16"/>
      <c r="K45" s="16"/>
      <c r="L45" s="16"/>
      <c r="M45" s="16"/>
      <c r="N45" s="16"/>
      <c r="O45" s="16"/>
      <c r="P45" s="16"/>
      <c r="Q45" s="16"/>
    </row>
    <row r="46" spans="1:17" ht="14.4" x14ac:dyDescent="0.3">
      <c r="E46" t="s">
        <v>399</v>
      </c>
      <c r="G46" s="16" t="s">
        <v>352</v>
      </c>
      <c r="H46" s="17">
        <v>2.9</v>
      </c>
      <c r="I46" s="18">
        <v>3.8700000000000002E-18</v>
      </c>
      <c r="J46" s="16"/>
      <c r="K46" s="16"/>
      <c r="L46" s="16"/>
      <c r="M46" s="16"/>
      <c r="N46" s="16"/>
      <c r="O46" s="16"/>
      <c r="P46" s="16"/>
      <c r="Q46" s="16"/>
    </row>
    <row r="47" spans="1:17" ht="14.4" x14ac:dyDescent="0.3">
      <c r="E47" t="s">
        <v>404</v>
      </c>
      <c r="G47" s="16" t="s">
        <v>356</v>
      </c>
      <c r="H47" s="17">
        <v>2.2589999999999999</v>
      </c>
      <c r="I47" s="18">
        <v>6.45E-31</v>
      </c>
      <c r="J47" s="16"/>
      <c r="K47" s="16"/>
      <c r="L47" s="16"/>
      <c r="M47" s="16"/>
      <c r="N47" s="16"/>
      <c r="O47" s="16"/>
      <c r="P47" s="16"/>
      <c r="Q47" s="16"/>
    </row>
    <row r="48" spans="1:17" ht="14.4" x14ac:dyDescent="0.3">
      <c r="E48" t="s">
        <v>412</v>
      </c>
      <c r="G48" s="16" t="s">
        <v>372</v>
      </c>
      <c r="H48" s="17">
        <v>-2.129</v>
      </c>
      <c r="I48" s="18">
        <v>6.7600000000000004E-26</v>
      </c>
      <c r="J48" s="16"/>
      <c r="K48" s="16"/>
      <c r="L48" s="16"/>
      <c r="M48" s="16"/>
      <c r="N48" s="16"/>
      <c r="O48" s="16"/>
      <c r="P48" s="16"/>
      <c r="Q48" s="16"/>
    </row>
    <row r="49" spans="5:17" ht="14.4" x14ac:dyDescent="0.3">
      <c r="E49" t="s">
        <v>428</v>
      </c>
      <c r="G49" s="16" t="s">
        <v>381</v>
      </c>
      <c r="H49" s="17">
        <v>-2.5859999999999999</v>
      </c>
      <c r="I49" s="18">
        <v>8.2599999999999996E-25</v>
      </c>
      <c r="J49" s="16"/>
      <c r="K49" s="16"/>
      <c r="L49" s="16"/>
      <c r="M49" s="16"/>
      <c r="N49" s="16"/>
      <c r="O49" s="16"/>
      <c r="P49" s="16"/>
      <c r="Q49" s="16"/>
    </row>
    <row r="50" spans="5:17" ht="14.4" x14ac:dyDescent="0.3">
      <c r="E50" t="s">
        <v>440</v>
      </c>
      <c r="G50" s="16" t="s">
        <v>385</v>
      </c>
      <c r="H50" s="17">
        <v>2.3050000000000002</v>
      </c>
      <c r="I50" s="18">
        <v>3.7900000000000001E-31</v>
      </c>
      <c r="J50" s="16"/>
      <c r="K50" s="16"/>
      <c r="L50" s="16"/>
      <c r="M50" s="16"/>
      <c r="N50" s="16"/>
      <c r="O50" s="16"/>
      <c r="P50" s="16"/>
      <c r="Q50" s="16"/>
    </row>
    <row r="51" spans="5:17" ht="14.4" x14ac:dyDescent="0.3">
      <c r="E51" t="s">
        <v>444</v>
      </c>
      <c r="G51" s="16" t="s">
        <v>395</v>
      </c>
      <c r="H51" s="17">
        <v>-2.2949999999999999</v>
      </c>
      <c r="I51" s="18">
        <v>6.8100000000000002E-36</v>
      </c>
      <c r="J51" s="16"/>
      <c r="K51" s="16"/>
      <c r="L51" s="16"/>
      <c r="M51" s="16"/>
      <c r="N51" s="16"/>
      <c r="O51" s="16"/>
      <c r="P51" s="16"/>
      <c r="Q51" s="16"/>
    </row>
    <row r="52" spans="5:17" ht="14.4" x14ac:dyDescent="0.3">
      <c r="E52" t="s">
        <v>449</v>
      </c>
      <c r="G52" s="16" t="s">
        <v>397</v>
      </c>
      <c r="H52" s="17">
        <v>2.1680000000000001</v>
      </c>
      <c r="I52" s="18">
        <v>3.0799999999999999E-41</v>
      </c>
      <c r="J52" s="16"/>
      <c r="K52" s="16"/>
      <c r="L52" s="16"/>
      <c r="M52" s="16"/>
      <c r="N52" s="16"/>
      <c r="O52" s="16"/>
      <c r="P52" s="16"/>
      <c r="Q52" s="16"/>
    </row>
    <row r="53" spans="5:17" ht="14.4" x14ac:dyDescent="0.3">
      <c r="E53" t="s">
        <v>458</v>
      </c>
      <c r="G53" s="16" t="s">
        <v>399</v>
      </c>
      <c r="H53" s="17">
        <v>-2.2229999999999999</v>
      </c>
      <c r="I53" s="18">
        <v>3.41E-9</v>
      </c>
      <c r="J53" s="16"/>
      <c r="K53" s="16"/>
      <c r="L53" s="16"/>
      <c r="M53" s="16"/>
      <c r="N53" s="16"/>
      <c r="O53" s="16"/>
      <c r="P53" s="16"/>
      <c r="Q53" s="16"/>
    </row>
    <row r="54" spans="5:17" ht="14.4" x14ac:dyDescent="0.3">
      <c r="E54" t="s">
        <v>471</v>
      </c>
      <c r="G54" s="16" t="s">
        <v>404</v>
      </c>
      <c r="H54" s="17">
        <v>-2.105</v>
      </c>
      <c r="I54" s="18">
        <v>3.3899999999999999E-14</v>
      </c>
      <c r="J54" s="16"/>
      <c r="K54" s="16"/>
      <c r="L54" s="16"/>
      <c r="M54" s="16"/>
      <c r="N54" s="16"/>
      <c r="O54" s="16"/>
      <c r="P54" s="16"/>
      <c r="Q54" s="16"/>
    </row>
    <row r="55" spans="5:17" ht="14.4" x14ac:dyDescent="0.3">
      <c r="E55" t="s">
        <v>475</v>
      </c>
      <c r="G55" s="16" t="s">
        <v>412</v>
      </c>
      <c r="H55" s="17">
        <v>-2.0369999999999999</v>
      </c>
      <c r="I55" s="18">
        <v>2.9500000000000001E-16</v>
      </c>
      <c r="J55" s="16"/>
      <c r="K55" s="16"/>
      <c r="L55" s="16"/>
      <c r="M55" s="16"/>
      <c r="N55" s="16"/>
      <c r="O55" s="16"/>
      <c r="P55" s="16"/>
      <c r="Q55" s="16"/>
    </row>
    <row r="56" spans="5:17" ht="14.4" x14ac:dyDescent="0.3">
      <c r="E56" t="s">
        <v>481</v>
      </c>
      <c r="G56" s="16" t="s">
        <v>428</v>
      </c>
      <c r="H56" s="17">
        <v>-2.077</v>
      </c>
      <c r="I56" s="18">
        <v>2.5200000000000001E-42</v>
      </c>
      <c r="J56" s="16"/>
      <c r="K56" s="16"/>
      <c r="L56" s="16"/>
      <c r="M56" s="16"/>
      <c r="N56" s="16"/>
      <c r="O56" s="16"/>
      <c r="P56" s="16"/>
      <c r="Q56" s="16"/>
    </row>
    <row r="57" spans="5:17" ht="14.4" x14ac:dyDescent="0.3">
      <c r="E57" t="s">
        <v>487</v>
      </c>
      <c r="G57" s="16" t="s">
        <v>438</v>
      </c>
      <c r="H57" s="17">
        <v>-2.1680000000000001</v>
      </c>
      <c r="I57" s="18">
        <v>2.5599999999999999E-21</v>
      </c>
      <c r="J57" s="16"/>
      <c r="K57" s="16"/>
      <c r="L57" s="16"/>
      <c r="M57" s="16"/>
      <c r="N57" s="16"/>
      <c r="O57" s="16"/>
      <c r="P57" s="16"/>
      <c r="Q57" s="16"/>
    </row>
    <row r="58" spans="5:17" ht="14.4" x14ac:dyDescent="0.3">
      <c r="E58" t="s">
        <v>489</v>
      </c>
      <c r="G58" s="16" t="s">
        <v>440</v>
      </c>
      <c r="H58" s="17">
        <v>-2.2109999999999999</v>
      </c>
      <c r="I58" s="18">
        <v>8.5799999999999999E-21</v>
      </c>
      <c r="J58" s="16"/>
      <c r="K58" s="16"/>
      <c r="L58" s="16"/>
      <c r="M58" s="16"/>
      <c r="N58" s="16"/>
      <c r="O58" s="16"/>
      <c r="P58" s="16"/>
      <c r="Q58" s="16"/>
    </row>
    <row r="59" spans="5:17" ht="14.4" x14ac:dyDescent="0.3">
      <c r="E59" t="s">
        <v>491</v>
      </c>
      <c r="G59" s="16" t="s">
        <v>444</v>
      </c>
      <c r="H59" s="17">
        <v>-2.008</v>
      </c>
      <c r="I59" s="18">
        <v>1.0299999999999999E-28</v>
      </c>
      <c r="J59" s="16"/>
      <c r="K59" s="16"/>
      <c r="L59" s="16"/>
      <c r="M59" s="16"/>
      <c r="N59" s="16"/>
      <c r="O59" s="16"/>
      <c r="P59" s="16"/>
      <c r="Q59" s="16"/>
    </row>
    <row r="60" spans="5:17" ht="14.4" x14ac:dyDescent="0.3">
      <c r="E60" t="s">
        <v>495</v>
      </c>
      <c r="G60" s="16" t="s">
        <v>449</v>
      </c>
      <c r="H60" s="17">
        <v>-2.7679999999999998</v>
      </c>
      <c r="I60" s="18">
        <v>3.38E-19</v>
      </c>
      <c r="J60" s="16"/>
      <c r="K60" s="16"/>
      <c r="L60" s="16"/>
      <c r="M60" s="16"/>
      <c r="N60" s="16"/>
      <c r="O60" s="16"/>
      <c r="P60" s="16"/>
      <c r="Q60" s="16"/>
    </row>
    <row r="61" spans="5:17" ht="14.4" x14ac:dyDescent="0.3">
      <c r="E61" t="s">
        <v>497</v>
      </c>
      <c r="G61" s="16" t="s">
        <v>458</v>
      </c>
      <c r="H61" s="17">
        <v>-2.3959999999999999</v>
      </c>
      <c r="I61" s="18">
        <v>4.5700000000000002E-10</v>
      </c>
      <c r="J61" s="16"/>
      <c r="K61" s="16"/>
      <c r="L61" s="16"/>
      <c r="M61" s="16"/>
      <c r="N61" s="16"/>
      <c r="O61" s="16"/>
      <c r="P61" s="16"/>
      <c r="Q61" s="16"/>
    </row>
    <row r="62" spans="5:17" ht="14.4" x14ac:dyDescent="0.3">
      <c r="E62" t="s">
        <v>501</v>
      </c>
      <c r="G62" s="16" t="s">
        <v>471</v>
      </c>
      <c r="H62" s="17">
        <v>3.2269999999999999</v>
      </c>
      <c r="I62" s="18">
        <v>1.75E-66</v>
      </c>
      <c r="J62" s="16"/>
      <c r="K62" s="16"/>
      <c r="L62" s="16"/>
      <c r="M62" s="16"/>
      <c r="N62" s="16"/>
      <c r="O62" s="16"/>
      <c r="P62" s="16"/>
      <c r="Q62" s="16"/>
    </row>
    <row r="63" spans="5:17" ht="14.4" x14ac:dyDescent="0.3">
      <c r="E63" t="s">
        <v>533</v>
      </c>
      <c r="G63" s="16" t="s">
        <v>475</v>
      </c>
      <c r="H63" s="17">
        <v>2.2690000000000001</v>
      </c>
      <c r="I63" s="18">
        <v>1.3799999999999999E-24</v>
      </c>
      <c r="J63" s="16"/>
      <c r="K63" s="16"/>
      <c r="L63" s="16"/>
      <c r="M63" s="16"/>
      <c r="N63" s="16"/>
      <c r="O63" s="16"/>
      <c r="P63" s="16"/>
      <c r="Q63" s="16"/>
    </row>
    <row r="64" spans="5:17" ht="14.4" x14ac:dyDescent="0.3">
      <c r="E64" t="s">
        <v>540</v>
      </c>
      <c r="G64" s="16" t="s">
        <v>481</v>
      </c>
      <c r="H64" s="17">
        <v>-2.09</v>
      </c>
      <c r="I64" s="18">
        <v>8.7600000000000003E-15</v>
      </c>
      <c r="J64" s="16"/>
      <c r="K64" s="16"/>
      <c r="L64" s="16"/>
      <c r="M64" s="16"/>
      <c r="N64" s="16"/>
      <c r="O64" s="16"/>
      <c r="P64" s="16"/>
      <c r="Q64" s="16"/>
    </row>
    <row r="65" spans="5:17" ht="14.4" x14ac:dyDescent="0.3">
      <c r="E65" t="s">
        <v>575</v>
      </c>
      <c r="G65" s="16" t="s">
        <v>487</v>
      </c>
      <c r="H65" s="17">
        <v>-2.2989999999999999</v>
      </c>
      <c r="I65" s="18">
        <v>3.9199999999999998E-15</v>
      </c>
      <c r="J65" s="16"/>
      <c r="K65" s="16"/>
      <c r="L65" s="16"/>
      <c r="M65" s="16"/>
      <c r="N65" s="16"/>
      <c r="O65" s="16"/>
      <c r="P65" s="16"/>
      <c r="Q65" s="16"/>
    </row>
    <row r="66" spans="5:17" ht="14.4" x14ac:dyDescent="0.3">
      <c r="E66" t="s">
        <v>604</v>
      </c>
      <c r="G66" s="16" t="s">
        <v>489</v>
      </c>
      <c r="H66" s="17">
        <v>-3.3519999999999999</v>
      </c>
      <c r="I66" s="18">
        <v>5.2300000000000002E-15</v>
      </c>
      <c r="J66" s="16"/>
      <c r="K66" s="16"/>
      <c r="L66" s="16"/>
      <c r="M66" s="16"/>
      <c r="N66" s="16"/>
      <c r="O66" s="16"/>
      <c r="P66" s="16"/>
      <c r="Q66" s="16"/>
    </row>
    <row r="67" spans="5:17" ht="14.4" x14ac:dyDescent="0.3">
      <c r="E67" t="s">
        <v>609</v>
      </c>
      <c r="G67" s="16" t="s">
        <v>491</v>
      </c>
      <c r="H67" s="17">
        <v>-2.2530000000000001</v>
      </c>
      <c r="I67" s="18">
        <v>1.7800000000000001E-23</v>
      </c>
      <c r="J67" s="16"/>
      <c r="K67" s="16"/>
      <c r="L67" s="16"/>
      <c r="M67" s="16"/>
      <c r="N67" s="16"/>
      <c r="O67" s="16"/>
      <c r="P67" s="16"/>
      <c r="Q67" s="16"/>
    </row>
    <row r="68" spans="5:17" ht="14.4" x14ac:dyDescent="0.3">
      <c r="E68" t="s">
        <v>626</v>
      </c>
      <c r="G68" s="16" t="s">
        <v>495</v>
      </c>
      <c r="H68" s="17">
        <v>-2.1859999999999999</v>
      </c>
      <c r="I68" s="18">
        <v>1.04E-14</v>
      </c>
      <c r="J68" s="16"/>
      <c r="K68" s="16"/>
      <c r="L68" s="16"/>
      <c r="M68" s="16"/>
      <c r="N68" s="16"/>
      <c r="O68" s="16"/>
      <c r="P68" s="16"/>
      <c r="Q68" s="16"/>
    </row>
    <row r="69" spans="5:17" ht="14.4" x14ac:dyDescent="0.3">
      <c r="E69" t="s">
        <v>632</v>
      </c>
      <c r="G69" s="16" t="s">
        <v>497</v>
      </c>
      <c r="H69" s="17">
        <v>-2.2650000000000001</v>
      </c>
      <c r="I69" s="18">
        <v>1.5699999999999999E-14</v>
      </c>
      <c r="J69" s="16"/>
      <c r="K69" s="16"/>
      <c r="L69" s="16"/>
      <c r="M69" s="16"/>
      <c r="N69" s="16"/>
      <c r="O69" s="16"/>
      <c r="P69" s="16"/>
      <c r="Q69" s="16"/>
    </row>
    <row r="70" spans="5:17" ht="14.4" x14ac:dyDescent="0.3">
      <c r="E70" t="s">
        <v>656</v>
      </c>
      <c r="G70" s="16" t="s">
        <v>501</v>
      </c>
      <c r="H70" s="17">
        <v>-2.573</v>
      </c>
      <c r="I70" s="18">
        <v>1.92E-21</v>
      </c>
      <c r="J70" s="16"/>
      <c r="K70" s="16"/>
      <c r="L70" s="16"/>
      <c r="M70" s="16"/>
      <c r="N70" s="16"/>
      <c r="O70" s="16"/>
      <c r="P70" s="16"/>
      <c r="Q70" s="16"/>
    </row>
    <row r="71" spans="5:17" ht="14.4" x14ac:dyDescent="0.3">
      <c r="E71" t="s">
        <v>688</v>
      </c>
      <c r="G71" s="16" t="s">
        <v>521</v>
      </c>
      <c r="H71" s="17">
        <v>-2.371</v>
      </c>
      <c r="I71" s="18">
        <v>5.29E-21</v>
      </c>
      <c r="J71" s="16"/>
      <c r="K71" s="16"/>
      <c r="L71" s="16"/>
      <c r="M71" s="16"/>
      <c r="N71" s="16"/>
      <c r="O71" s="16"/>
      <c r="P71" s="16"/>
      <c r="Q71" s="16"/>
    </row>
    <row r="72" spans="5:17" ht="14.4" x14ac:dyDescent="0.3">
      <c r="E72" t="s">
        <v>703</v>
      </c>
      <c r="G72" s="16" t="s">
        <v>533</v>
      </c>
      <c r="H72" s="17">
        <v>2.464</v>
      </c>
      <c r="I72" s="18">
        <v>8.1199999999999993E-9</v>
      </c>
      <c r="J72" s="16"/>
      <c r="K72" s="16"/>
      <c r="L72" s="16"/>
      <c r="M72" s="16"/>
      <c r="N72" s="16"/>
      <c r="O72" s="16"/>
      <c r="P72" s="16"/>
      <c r="Q72" s="16"/>
    </row>
    <row r="73" spans="5:17" ht="14.4" x14ac:dyDescent="0.3">
      <c r="E73" t="s">
        <v>707</v>
      </c>
      <c r="G73" s="16" t="s">
        <v>540</v>
      </c>
      <c r="H73" s="17">
        <v>2.4620000000000002</v>
      </c>
      <c r="I73" s="18">
        <v>1.1400000000000001E-32</v>
      </c>
      <c r="J73" s="16"/>
      <c r="K73" s="16"/>
      <c r="L73" s="16"/>
      <c r="M73" s="16"/>
      <c r="N73" s="16"/>
      <c r="O73" s="16"/>
      <c r="P73" s="16"/>
      <c r="Q73" s="16"/>
    </row>
    <row r="74" spans="5:17" ht="14.4" x14ac:dyDescent="0.3">
      <c r="E74" t="s">
        <v>714</v>
      </c>
      <c r="G74" s="16" t="s">
        <v>571</v>
      </c>
      <c r="H74" s="17">
        <v>2.2519999999999998</v>
      </c>
      <c r="I74" s="18">
        <v>2.9699999999999999E-25</v>
      </c>
      <c r="J74" s="16"/>
      <c r="K74" s="16"/>
      <c r="L74" s="16"/>
      <c r="M74" s="16"/>
      <c r="N74" s="16"/>
      <c r="O74" s="16"/>
      <c r="P74" s="16"/>
      <c r="Q74" s="16"/>
    </row>
    <row r="75" spans="5:17" ht="14.4" x14ac:dyDescent="0.3">
      <c r="E75" t="s">
        <v>721</v>
      </c>
      <c r="G75" s="16" t="s">
        <v>575</v>
      </c>
      <c r="H75" s="17">
        <v>-2.081</v>
      </c>
      <c r="I75" s="18">
        <v>3.1899999999999999E-9</v>
      </c>
      <c r="J75" s="16"/>
      <c r="K75" s="16"/>
      <c r="L75" s="16"/>
      <c r="M75" s="16"/>
      <c r="N75" s="16"/>
      <c r="O75" s="16"/>
      <c r="P75" s="16"/>
      <c r="Q75" s="16"/>
    </row>
    <row r="76" spans="5:17" ht="14.4" x14ac:dyDescent="0.3">
      <c r="E76" t="s">
        <v>757</v>
      </c>
      <c r="G76" s="16" t="s">
        <v>600</v>
      </c>
      <c r="H76" s="17">
        <v>-2.09</v>
      </c>
      <c r="I76" s="18">
        <v>3.0599999999999999E-21</v>
      </c>
      <c r="J76" s="16"/>
      <c r="K76" s="16"/>
      <c r="L76" s="16"/>
      <c r="M76" s="16"/>
      <c r="N76" s="16"/>
      <c r="O76" s="16"/>
      <c r="P76" s="16"/>
      <c r="Q76" s="16"/>
    </row>
    <row r="77" spans="5:17" ht="14.4" x14ac:dyDescent="0.3">
      <c r="E77" t="s">
        <v>761</v>
      </c>
      <c r="G77" s="16" t="s">
        <v>604</v>
      </c>
      <c r="H77" s="17">
        <v>-2.0350000000000001</v>
      </c>
      <c r="I77" s="18">
        <v>1.07E-13</v>
      </c>
      <c r="J77" s="16"/>
      <c r="K77" s="16"/>
      <c r="L77" s="16"/>
      <c r="M77" s="16"/>
      <c r="N77" s="16"/>
      <c r="O77" s="16"/>
      <c r="P77" s="16"/>
      <c r="Q77" s="16"/>
    </row>
    <row r="78" spans="5:17" ht="14.4" x14ac:dyDescent="0.3">
      <c r="E78" t="s">
        <v>765</v>
      </c>
      <c r="G78" s="16" t="s">
        <v>609</v>
      </c>
      <c r="H78" s="17">
        <v>-2.12</v>
      </c>
      <c r="I78" s="18">
        <v>1.96E-24</v>
      </c>
      <c r="J78" s="16"/>
      <c r="K78" s="16"/>
      <c r="L78" s="16"/>
      <c r="M78" s="16"/>
      <c r="N78" s="16"/>
      <c r="O78" s="16"/>
      <c r="P78" s="16"/>
      <c r="Q78" s="16"/>
    </row>
    <row r="79" spans="5:17" ht="14.4" x14ac:dyDescent="0.3">
      <c r="E79" t="s">
        <v>774</v>
      </c>
      <c r="G79" s="16" t="s">
        <v>612</v>
      </c>
      <c r="H79" s="17">
        <v>-2.0110000000000001</v>
      </c>
      <c r="I79" s="18">
        <v>7.9900000000000007E-9</v>
      </c>
      <c r="J79" s="16"/>
      <c r="K79" s="16"/>
      <c r="L79" s="16"/>
      <c r="M79" s="16"/>
      <c r="N79" s="16"/>
      <c r="O79" s="16"/>
      <c r="P79" s="16"/>
      <c r="Q79" s="16"/>
    </row>
    <row r="80" spans="5:17" ht="14.4" x14ac:dyDescent="0.3">
      <c r="E80" t="s">
        <v>776</v>
      </c>
      <c r="G80" s="16" t="s">
        <v>622</v>
      </c>
      <c r="H80" s="17">
        <v>-2.4670000000000001</v>
      </c>
      <c r="I80" s="18">
        <v>4.1700000000000002E-30</v>
      </c>
      <c r="J80" s="16"/>
      <c r="K80" s="16"/>
      <c r="L80" s="16"/>
      <c r="M80" s="16"/>
      <c r="N80" s="16"/>
      <c r="O80" s="16"/>
      <c r="P80" s="16"/>
      <c r="Q80" s="16"/>
    </row>
    <row r="81" spans="5:17" ht="14.4" x14ac:dyDescent="0.3">
      <c r="E81" t="s">
        <v>783</v>
      </c>
      <c r="G81" s="16" t="s">
        <v>626</v>
      </c>
      <c r="H81" s="17">
        <v>2.1230000000000002</v>
      </c>
      <c r="I81" s="18">
        <v>6.3099999999999999E-21</v>
      </c>
      <c r="J81" s="16"/>
      <c r="K81" s="16"/>
      <c r="L81" s="16"/>
      <c r="M81" s="16"/>
      <c r="N81" s="16"/>
      <c r="O81" s="16"/>
      <c r="P81" s="16"/>
      <c r="Q81" s="16"/>
    </row>
    <row r="82" spans="5:17" ht="14.4" x14ac:dyDescent="0.3">
      <c r="E82" t="s">
        <v>788</v>
      </c>
      <c r="G82" s="16" t="s">
        <v>632</v>
      </c>
      <c r="H82" s="17">
        <v>-2.387</v>
      </c>
      <c r="I82" s="18">
        <v>1.5300000000000001E-28</v>
      </c>
      <c r="J82" s="16"/>
      <c r="K82" s="16"/>
      <c r="L82" s="16"/>
      <c r="M82" s="16"/>
      <c r="N82" s="16"/>
      <c r="O82" s="16"/>
      <c r="P82" s="16"/>
      <c r="Q82" s="16"/>
    </row>
    <row r="83" spans="5:17" ht="14.4" x14ac:dyDescent="0.3">
      <c r="E83" t="s">
        <v>814</v>
      </c>
      <c r="G83" s="16" t="s">
        <v>638</v>
      </c>
      <c r="H83" s="17">
        <v>2.2250000000000001</v>
      </c>
      <c r="I83" s="18">
        <v>4.42E-15</v>
      </c>
      <c r="J83" s="16"/>
      <c r="K83" s="16"/>
      <c r="L83" s="16"/>
      <c r="M83" s="16"/>
      <c r="N83" s="16"/>
      <c r="O83" s="16"/>
      <c r="P83" s="16"/>
      <c r="Q83" s="16"/>
    </row>
    <row r="84" spans="5:17" ht="14.4" x14ac:dyDescent="0.3">
      <c r="E84" t="s">
        <v>822</v>
      </c>
      <c r="G84" s="16" t="s">
        <v>656</v>
      </c>
      <c r="H84" s="17">
        <v>-2.1360000000000001</v>
      </c>
      <c r="I84" s="18">
        <v>1.0699999999999999E-29</v>
      </c>
      <c r="J84" s="16"/>
      <c r="K84" s="16"/>
      <c r="L84" s="16"/>
      <c r="M84" s="16"/>
      <c r="N84" s="16"/>
      <c r="O84" s="16"/>
      <c r="P84" s="16"/>
      <c r="Q84" s="16"/>
    </row>
    <row r="85" spans="5:17" ht="14.4" x14ac:dyDescent="0.3">
      <c r="E85" t="s">
        <v>824</v>
      </c>
      <c r="G85" s="16" t="s">
        <v>659</v>
      </c>
      <c r="H85" s="17">
        <v>2.194</v>
      </c>
      <c r="I85" s="18">
        <v>6.2799999999999997E-22</v>
      </c>
      <c r="J85" s="16"/>
      <c r="K85" s="16"/>
      <c r="L85" s="16"/>
      <c r="M85" s="16"/>
      <c r="N85" s="16"/>
      <c r="O85" s="16"/>
      <c r="P85" s="16"/>
      <c r="Q85" s="16"/>
    </row>
    <row r="86" spans="5:17" ht="14.4" x14ac:dyDescent="0.3">
      <c r="E86" t="s">
        <v>835</v>
      </c>
      <c r="G86" s="16" t="s">
        <v>688</v>
      </c>
      <c r="H86" s="17">
        <v>-2.1259999999999999</v>
      </c>
      <c r="I86" s="18">
        <v>2.3999999999999998E-24</v>
      </c>
      <c r="J86" s="16"/>
      <c r="K86" s="16"/>
      <c r="L86" s="16"/>
      <c r="M86" s="16"/>
      <c r="N86" s="16"/>
      <c r="O86" s="16"/>
      <c r="P86" s="16"/>
      <c r="Q86" s="16"/>
    </row>
    <row r="87" spans="5:17" ht="14.4" x14ac:dyDescent="0.3">
      <c r="E87" t="s">
        <v>839</v>
      </c>
      <c r="G87" s="16" t="s">
        <v>703</v>
      </c>
      <c r="H87" s="17">
        <v>2.073</v>
      </c>
      <c r="I87" s="18">
        <v>6.3400000000000005E-17</v>
      </c>
      <c r="J87" s="16"/>
      <c r="K87" s="16"/>
      <c r="L87" s="16"/>
      <c r="M87" s="16"/>
      <c r="N87" s="16"/>
      <c r="O87" s="16"/>
      <c r="P87" s="16"/>
      <c r="Q87" s="16"/>
    </row>
    <row r="88" spans="5:17" ht="14.4" x14ac:dyDescent="0.3">
      <c r="E88" t="s">
        <v>841</v>
      </c>
      <c r="G88" s="16" t="s">
        <v>707</v>
      </c>
      <c r="H88" s="17">
        <v>-2.4369999999999998</v>
      </c>
      <c r="I88" s="18">
        <v>2.0000000000000001E-27</v>
      </c>
      <c r="J88" s="16"/>
      <c r="K88" s="16"/>
      <c r="L88" s="16"/>
      <c r="M88" s="16"/>
      <c r="N88" s="16"/>
      <c r="O88" s="16"/>
      <c r="P88" s="16"/>
      <c r="Q88" s="16"/>
    </row>
    <row r="89" spans="5:17" ht="14.4" x14ac:dyDescent="0.3">
      <c r="E89" t="s">
        <v>843</v>
      </c>
      <c r="G89" s="16" t="s">
        <v>714</v>
      </c>
      <c r="H89" s="17">
        <v>2.758</v>
      </c>
      <c r="I89" s="18">
        <v>1.08E-47</v>
      </c>
      <c r="J89" s="16"/>
      <c r="K89" s="16"/>
      <c r="L89" s="16"/>
      <c r="M89" s="16"/>
      <c r="N89" s="16"/>
      <c r="O89" s="16"/>
      <c r="P89" s="16"/>
      <c r="Q89" s="16"/>
    </row>
    <row r="90" spans="5:17" ht="14.4" x14ac:dyDescent="0.3">
      <c r="E90" t="s">
        <v>848</v>
      </c>
      <c r="G90" s="16" t="s">
        <v>721</v>
      </c>
      <c r="H90" s="17">
        <v>2.13</v>
      </c>
      <c r="I90" s="18">
        <v>3.8600000000000001E-17</v>
      </c>
      <c r="J90" s="16"/>
      <c r="K90" s="16"/>
      <c r="L90" s="16"/>
      <c r="M90" s="16"/>
      <c r="N90" s="16"/>
      <c r="O90" s="16"/>
      <c r="P90" s="16"/>
      <c r="Q90" s="16"/>
    </row>
    <row r="91" spans="5:17" ht="14.4" x14ac:dyDescent="0.3">
      <c r="E91" t="s">
        <v>852</v>
      </c>
      <c r="G91" s="16" t="s">
        <v>744</v>
      </c>
      <c r="H91" s="17">
        <v>-2.5449999999999999</v>
      </c>
      <c r="I91" s="18">
        <v>1.3E-20</v>
      </c>
      <c r="J91" s="16"/>
      <c r="K91" s="16"/>
      <c r="L91" s="16"/>
      <c r="M91" s="16"/>
      <c r="N91" s="16"/>
      <c r="O91" s="16"/>
      <c r="P91" s="16"/>
      <c r="Q91" s="16"/>
    </row>
    <row r="92" spans="5:17" ht="14.4" x14ac:dyDescent="0.3">
      <c r="E92" t="s">
        <v>861</v>
      </c>
      <c r="G92" s="16" t="s">
        <v>757</v>
      </c>
      <c r="H92" s="17">
        <v>-2.4980000000000002</v>
      </c>
      <c r="I92" s="18">
        <v>8.1700000000000004E-18</v>
      </c>
      <c r="J92" s="16"/>
      <c r="K92" s="16"/>
      <c r="L92" s="16"/>
      <c r="M92" s="16"/>
      <c r="N92" s="16"/>
      <c r="O92" s="16"/>
      <c r="P92" s="16"/>
      <c r="Q92" s="16"/>
    </row>
    <row r="93" spans="5:17" ht="14.4" x14ac:dyDescent="0.3">
      <c r="E93" t="s">
        <v>867</v>
      </c>
      <c r="G93" s="16" t="s">
        <v>759</v>
      </c>
      <c r="H93" s="17">
        <v>-2.129</v>
      </c>
      <c r="I93" s="18">
        <v>2.6800000000000002E-15</v>
      </c>
      <c r="J93" s="16"/>
      <c r="K93" s="16"/>
      <c r="L93" s="16"/>
      <c r="M93" s="16"/>
      <c r="N93" s="16"/>
      <c r="O93" s="16"/>
      <c r="P93" s="16"/>
      <c r="Q93" s="16"/>
    </row>
    <row r="94" spans="5:17" ht="14.4" x14ac:dyDescent="0.3">
      <c r="E94" t="s">
        <v>871</v>
      </c>
      <c r="G94" s="16" t="s">
        <v>761</v>
      </c>
      <c r="H94" s="17">
        <v>2.246</v>
      </c>
      <c r="I94" s="18">
        <v>9.0099999999999993E-31</v>
      </c>
      <c r="J94" s="16"/>
      <c r="K94" s="16"/>
      <c r="L94" s="16"/>
      <c r="M94" s="16"/>
      <c r="N94" s="16"/>
      <c r="O94" s="16"/>
      <c r="P94" s="16"/>
      <c r="Q94" s="16"/>
    </row>
    <row r="95" spans="5:17" ht="14.4" x14ac:dyDescent="0.3">
      <c r="E95" t="s">
        <v>875</v>
      </c>
      <c r="G95" s="16" t="s">
        <v>765</v>
      </c>
      <c r="H95" s="17">
        <v>2.3889999999999998</v>
      </c>
      <c r="I95" s="18">
        <v>1.03E-38</v>
      </c>
      <c r="J95" s="16"/>
      <c r="K95" s="16"/>
      <c r="L95" s="16"/>
      <c r="M95" s="16"/>
      <c r="N95" s="16"/>
      <c r="O95" s="16"/>
      <c r="P95" s="16"/>
      <c r="Q95" s="16"/>
    </row>
    <row r="96" spans="5:17" ht="14.4" x14ac:dyDescent="0.3">
      <c r="E96" t="s">
        <v>879</v>
      </c>
      <c r="G96" s="16" t="s">
        <v>774</v>
      </c>
      <c r="H96" s="17">
        <v>-2.4279999999999999</v>
      </c>
      <c r="I96" s="18">
        <v>1.3599999999999999E-16</v>
      </c>
      <c r="J96" s="16"/>
      <c r="K96" s="16"/>
      <c r="L96" s="16"/>
      <c r="M96" s="16"/>
      <c r="N96" s="16"/>
      <c r="O96" s="16"/>
      <c r="P96" s="16"/>
      <c r="Q96" s="16"/>
    </row>
    <row r="97" spans="5:17" ht="14.4" x14ac:dyDescent="0.3">
      <c r="E97" t="s">
        <v>885</v>
      </c>
      <c r="G97" s="16" t="s">
        <v>776</v>
      </c>
      <c r="H97" s="17">
        <v>-2.085</v>
      </c>
      <c r="I97" s="18">
        <v>4.1300000000000004E-12</v>
      </c>
      <c r="J97" s="16"/>
      <c r="K97" s="16"/>
      <c r="L97" s="16"/>
      <c r="M97" s="16"/>
      <c r="N97" s="16"/>
      <c r="O97" s="16"/>
      <c r="P97" s="16"/>
      <c r="Q97" s="16"/>
    </row>
    <row r="98" spans="5:17" ht="14.4" x14ac:dyDescent="0.3">
      <c r="E98" t="s">
        <v>895</v>
      </c>
      <c r="G98" s="16" t="s">
        <v>781</v>
      </c>
      <c r="H98" s="17">
        <v>2.2549999999999999</v>
      </c>
      <c r="I98" s="18">
        <v>6.4500000000000002E-12</v>
      </c>
      <c r="J98" s="16"/>
      <c r="K98" s="16"/>
      <c r="L98" s="16"/>
      <c r="M98" s="16"/>
      <c r="N98" s="16"/>
      <c r="O98" s="16"/>
      <c r="P98" s="16"/>
      <c r="Q98" s="16"/>
    </row>
    <row r="99" spans="5:17" ht="14.4" x14ac:dyDescent="0.3">
      <c r="E99" t="s">
        <v>902</v>
      </c>
      <c r="G99" s="16" t="s">
        <v>783</v>
      </c>
      <c r="H99" s="17">
        <v>-2.2799999999999998</v>
      </c>
      <c r="I99" s="18">
        <v>1.13E-15</v>
      </c>
      <c r="J99" s="16"/>
      <c r="K99" s="16"/>
      <c r="L99" s="16"/>
      <c r="M99" s="16"/>
      <c r="N99" s="16"/>
      <c r="O99" s="16"/>
      <c r="P99" s="16"/>
      <c r="Q99" s="16"/>
    </row>
    <row r="100" spans="5:17" ht="14.4" x14ac:dyDescent="0.3">
      <c r="E100" t="s">
        <v>904</v>
      </c>
      <c r="G100" s="16" t="s">
        <v>788</v>
      </c>
      <c r="H100" s="17">
        <v>-2.6840000000000002</v>
      </c>
      <c r="I100" s="18">
        <v>8.8500000000000001E-20</v>
      </c>
      <c r="J100" s="16"/>
      <c r="K100" s="16"/>
      <c r="L100" s="16"/>
      <c r="M100" s="16"/>
      <c r="N100" s="16"/>
      <c r="O100" s="16"/>
      <c r="P100" s="16"/>
      <c r="Q100" s="16"/>
    </row>
    <row r="101" spans="5:17" ht="14.4" x14ac:dyDescent="0.3">
      <c r="E101" t="s">
        <v>906</v>
      </c>
      <c r="G101" s="16" t="s">
        <v>814</v>
      </c>
      <c r="H101" s="17">
        <v>-2.3559999999999999</v>
      </c>
      <c r="I101" s="18">
        <v>1.8699999999999999E-12</v>
      </c>
      <c r="J101" s="16"/>
      <c r="K101" s="16"/>
      <c r="L101" s="16"/>
      <c r="M101" s="16"/>
      <c r="N101" s="16"/>
      <c r="O101" s="16"/>
      <c r="P101" s="16"/>
      <c r="Q101" s="16"/>
    </row>
    <row r="102" spans="5:17" ht="14.4" x14ac:dyDescent="0.3">
      <c r="E102" t="s">
        <v>908</v>
      </c>
      <c r="G102" s="16" t="s">
        <v>818</v>
      </c>
      <c r="H102" s="17">
        <v>-2.0009999999999999</v>
      </c>
      <c r="I102" s="18">
        <v>8.6599999999999997E-24</v>
      </c>
      <c r="J102" s="16"/>
      <c r="K102" s="16"/>
      <c r="L102" s="16"/>
      <c r="M102" s="16"/>
      <c r="N102" s="16"/>
      <c r="O102" s="16"/>
      <c r="P102" s="16"/>
      <c r="Q102" s="16"/>
    </row>
    <row r="103" spans="5:17" ht="14.4" x14ac:dyDescent="0.3">
      <c r="E103" t="s">
        <v>917</v>
      </c>
      <c r="G103" s="16" t="s">
        <v>822</v>
      </c>
      <c r="H103" s="17">
        <v>2.823</v>
      </c>
      <c r="I103" s="18">
        <v>1.28E-36</v>
      </c>
      <c r="J103" s="16"/>
      <c r="K103" s="16"/>
      <c r="L103" s="16"/>
      <c r="M103" s="16"/>
      <c r="N103" s="16"/>
      <c r="O103" s="16"/>
      <c r="P103" s="16"/>
      <c r="Q103" s="16"/>
    </row>
    <row r="104" spans="5:17" ht="14.4" x14ac:dyDescent="0.3">
      <c r="E104" t="s">
        <v>938</v>
      </c>
      <c r="G104" s="16" t="s">
        <v>824</v>
      </c>
      <c r="H104" s="17">
        <v>-2.016</v>
      </c>
      <c r="I104" s="18">
        <v>6.8300000000000004E-21</v>
      </c>
      <c r="J104" s="16"/>
      <c r="K104" s="16"/>
      <c r="L104" s="16"/>
      <c r="M104" s="16"/>
      <c r="N104" s="16"/>
      <c r="O104" s="16"/>
      <c r="P104" s="16"/>
      <c r="Q104" s="16"/>
    </row>
    <row r="105" spans="5:17" ht="14.4" x14ac:dyDescent="0.3">
      <c r="E105" t="s">
        <v>945</v>
      </c>
      <c r="G105" s="16" t="s">
        <v>828</v>
      </c>
      <c r="H105" s="17">
        <v>-2.117</v>
      </c>
      <c r="I105" s="18">
        <v>7.65E-20</v>
      </c>
      <c r="J105" s="16"/>
      <c r="K105" s="16"/>
      <c r="L105" s="16"/>
      <c r="M105" s="16"/>
      <c r="N105" s="16"/>
      <c r="O105" s="16"/>
      <c r="P105" s="16"/>
      <c r="Q105" s="16"/>
    </row>
    <row r="106" spans="5:17" ht="14.4" x14ac:dyDescent="0.3">
      <c r="E106" t="s">
        <v>951</v>
      </c>
      <c r="G106" s="16" t="s">
        <v>835</v>
      </c>
      <c r="H106" s="17">
        <v>-2.0720000000000001</v>
      </c>
      <c r="I106" s="18">
        <v>6.4799999999999997E-13</v>
      </c>
      <c r="J106" s="16"/>
      <c r="K106" s="16"/>
      <c r="L106" s="16"/>
      <c r="M106" s="16"/>
      <c r="N106" s="16"/>
      <c r="O106" s="16"/>
      <c r="P106" s="16"/>
      <c r="Q106" s="16"/>
    </row>
    <row r="107" spans="5:17" ht="14.4" x14ac:dyDescent="0.3">
      <c r="E107" t="s">
        <v>957</v>
      </c>
      <c r="G107" s="16" t="s">
        <v>837</v>
      </c>
      <c r="H107" s="17">
        <v>2.0779999999999998</v>
      </c>
      <c r="I107" s="18">
        <v>8.1100000000000003E-31</v>
      </c>
      <c r="J107" s="16"/>
      <c r="K107" s="16"/>
      <c r="L107" s="16"/>
      <c r="M107" s="16"/>
      <c r="N107" s="16"/>
      <c r="O107" s="16"/>
      <c r="P107" s="16"/>
      <c r="Q107" s="16"/>
    </row>
    <row r="108" spans="5:17" ht="14.4" x14ac:dyDescent="0.3">
      <c r="E108" t="s">
        <v>959</v>
      </c>
      <c r="G108" s="16" t="s">
        <v>839</v>
      </c>
      <c r="H108" s="17">
        <v>-2.3879999999999999</v>
      </c>
      <c r="I108" s="18">
        <v>8.6900000000000005E-11</v>
      </c>
      <c r="J108" s="16"/>
      <c r="K108" s="16"/>
      <c r="L108" s="16"/>
      <c r="M108" s="16"/>
      <c r="N108" s="16"/>
      <c r="O108" s="16"/>
      <c r="P108" s="16"/>
      <c r="Q108" s="16"/>
    </row>
    <row r="109" spans="5:17" ht="14.4" x14ac:dyDescent="0.3">
      <c r="E109" t="s">
        <v>961</v>
      </c>
      <c r="G109" s="16" t="s">
        <v>841</v>
      </c>
      <c r="H109" s="17">
        <v>3.0569999999999999</v>
      </c>
      <c r="I109" s="18">
        <v>5.5400000000000002E-30</v>
      </c>
      <c r="J109" s="16"/>
      <c r="K109" s="16"/>
      <c r="L109" s="16"/>
      <c r="M109" s="16"/>
      <c r="N109" s="16"/>
      <c r="O109" s="16"/>
      <c r="P109" s="16"/>
      <c r="Q109" s="16"/>
    </row>
    <row r="110" spans="5:17" ht="14.4" x14ac:dyDescent="0.3">
      <c r="E110" t="s">
        <v>965</v>
      </c>
      <c r="G110" s="16" t="s">
        <v>843</v>
      </c>
      <c r="H110" s="17">
        <v>-2.3730000000000002</v>
      </c>
      <c r="I110" s="18">
        <v>5.8500000000000001E-21</v>
      </c>
      <c r="J110" s="16"/>
      <c r="K110" s="16"/>
      <c r="L110" s="16"/>
      <c r="M110" s="16"/>
      <c r="N110" s="16"/>
      <c r="O110" s="16"/>
      <c r="P110" s="16"/>
      <c r="Q110" s="16"/>
    </row>
    <row r="111" spans="5:17" ht="14.4" x14ac:dyDescent="0.3">
      <c r="E111" t="s">
        <v>980</v>
      </c>
      <c r="G111" s="16" t="s">
        <v>848</v>
      </c>
      <c r="H111" s="17">
        <v>-2.0830000000000002</v>
      </c>
      <c r="I111" s="18">
        <v>1.16E-19</v>
      </c>
      <c r="J111" s="16"/>
      <c r="K111" s="16"/>
      <c r="L111" s="16"/>
      <c r="M111" s="16"/>
      <c r="N111" s="16"/>
      <c r="O111" s="16"/>
      <c r="P111" s="16"/>
      <c r="Q111" s="16"/>
    </row>
    <row r="112" spans="5:17" ht="14.4" x14ac:dyDescent="0.3">
      <c r="E112" t="s">
        <v>996</v>
      </c>
      <c r="G112" s="16" t="s">
        <v>852</v>
      </c>
      <c r="H112" s="17">
        <v>-2.028</v>
      </c>
      <c r="I112" s="18">
        <v>9.7500000000000003E-12</v>
      </c>
      <c r="J112" s="16"/>
      <c r="K112" s="16"/>
      <c r="L112" s="16"/>
      <c r="M112" s="16"/>
      <c r="N112" s="16"/>
      <c r="O112" s="16"/>
      <c r="P112" s="16"/>
      <c r="Q112" s="16"/>
    </row>
    <row r="113" spans="5:17" ht="14.4" x14ac:dyDescent="0.3">
      <c r="E113" t="s">
        <v>998</v>
      </c>
      <c r="G113" s="16" t="s">
        <v>859</v>
      </c>
      <c r="H113" s="17">
        <v>-2.165</v>
      </c>
      <c r="I113" s="18">
        <v>3.7700000000000001E-13</v>
      </c>
      <c r="J113" s="16"/>
      <c r="K113" s="16"/>
      <c r="L113" s="16"/>
      <c r="M113" s="16"/>
      <c r="N113" s="16"/>
      <c r="O113" s="16"/>
      <c r="P113" s="16"/>
      <c r="Q113" s="16"/>
    </row>
    <row r="114" spans="5:17" ht="14.4" x14ac:dyDescent="0.3">
      <c r="E114" t="s">
        <v>1000</v>
      </c>
      <c r="G114" s="16" t="s">
        <v>861</v>
      </c>
      <c r="H114" s="17">
        <v>-2.6360000000000001</v>
      </c>
      <c r="I114" s="18">
        <v>5.07E-28</v>
      </c>
      <c r="J114" s="16"/>
      <c r="K114" s="16"/>
      <c r="L114" s="16"/>
      <c r="M114" s="16"/>
      <c r="N114" s="16"/>
      <c r="O114" s="16"/>
      <c r="P114" s="16"/>
      <c r="Q114" s="16"/>
    </row>
    <row r="115" spans="5:17" ht="14.4" x14ac:dyDescent="0.3">
      <c r="E115" t="s">
        <v>1007</v>
      </c>
      <c r="G115" s="16" t="s">
        <v>867</v>
      </c>
      <c r="H115" s="17">
        <v>2.11</v>
      </c>
      <c r="I115" s="18">
        <v>4.8199999999999997E-13</v>
      </c>
      <c r="J115" s="16"/>
      <c r="K115" s="16"/>
      <c r="L115" s="16"/>
      <c r="M115" s="16"/>
      <c r="N115" s="16"/>
      <c r="O115" s="16"/>
      <c r="P115" s="16"/>
      <c r="Q115" s="16"/>
    </row>
    <row r="116" spans="5:17" ht="14.4" x14ac:dyDescent="0.3">
      <c r="E116" t="s">
        <v>1011</v>
      </c>
      <c r="G116" s="16" t="s">
        <v>871</v>
      </c>
      <c r="H116" s="17">
        <v>-2.65</v>
      </c>
      <c r="I116" s="18">
        <v>1.24E-11</v>
      </c>
      <c r="J116" s="16"/>
      <c r="K116" s="16"/>
      <c r="L116" s="16"/>
      <c r="M116" s="16"/>
      <c r="N116" s="16"/>
      <c r="O116" s="16"/>
      <c r="P116" s="16"/>
      <c r="Q116" s="16"/>
    </row>
    <row r="117" spans="5:17" ht="14.4" x14ac:dyDescent="0.3">
      <c r="E117" t="s">
        <v>1013</v>
      </c>
      <c r="G117" s="16" t="s">
        <v>875</v>
      </c>
      <c r="H117" s="17">
        <v>-2.3740000000000001</v>
      </c>
      <c r="I117" s="18">
        <v>9.9999999999999994E-30</v>
      </c>
      <c r="J117" s="16"/>
      <c r="K117" s="16"/>
      <c r="L117" s="16"/>
      <c r="M117" s="16"/>
      <c r="N117" s="16"/>
      <c r="O117" s="16"/>
      <c r="P117" s="16"/>
      <c r="Q117" s="16"/>
    </row>
    <row r="118" spans="5:17" ht="14.4" x14ac:dyDescent="0.3">
      <c r="E118" t="s">
        <v>1017</v>
      </c>
      <c r="G118" s="16" t="s">
        <v>879</v>
      </c>
      <c r="H118" s="17">
        <v>-2.206</v>
      </c>
      <c r="I118" s="18">
        <v>1.29E-16</v>
      </c>
      <c r="J118" s="16"/>
      <c r="K118" s="16"/>
      <c r="L118" s="16"/>
      <c r="M118" s="16"/>
      <c r="N118" s="16"/>
      <c r="O118" s="16"/>
      <c r="P118" s="16"/>
      <c r="Q118" s="16"/>
    </row>
    <row r="119" spans="5:17" ht="14.4" x14ac:dyDescent="0.3">
      <c r="E119" t="s">
        <v>1035</v>
      </c>
      <c r="G119" s="16" t="s">
        <v>885</v>
      </c>
      <c r="H119" s="17">
        <v>2.0939999999999999</v>
      </c>
      <c r="I119" s="18">
        <v>1E-46</v>
      </c>
      <c r="J119" s="16"/>
      <c r="K119" s="16"/>
      <c r="L119" s="16"/>
      <c r="M119" s="16"/>
      <c r="N119" s="16"/>
      <c r="O119" s="16"/>
      <c r="P119" s="16"/>
      <c r="Q119" s="16"/>
    </row>
    <row r="120" spans="5:17" ht="14.4" x14ac:dyDescent="0.3">
      <c r="E120" t="s">
        <v>1047</v>
      </c>
      <c r="G120" s="16" t="s">
        <v>895</v>
      </c>
      <c r="H120" s="17">
        <v>-2.6070000000000002</v>
      </c>
      <c r="I120" s="18">
        <v>5.7999999999999998E-40</v>
      </c>
      <c r="J120" s="16"/>
      <c r="K120" s="16"/>
      <c r="L120" s="16"/>
      <c r="M120" s="16"/>
      <c r="N120" s="16"/>
      <c r="O120" s="16"/>
      <c r="P120" s="16"/>
      <c r="Q120" s="16"/>
    </row>
    <row r="121" spans="5:17" ht="14.4" x14ac:dyDescent="0.3">
      <c r="E121" t="s">
        <v>1051</v>
      </c>
      <c r="G121" s="16" t="s">
        <v>902</v>
      </c>
      <c r="H121" s="17">
        <v>-3.77</v>
      </c>
      <c r="I121" s="18">
        <v>7.5700000000000005E-18</v>
      </c>
      <c r="J121" s="16"/>
      <c r="K121" s="16"/>
      <c r="L121" s="16"/>
      <c r="M121" s="16"/>
      <c r="N121" s="16"/>
      <c r="O121" s="16"/>
      <c r="P121" s="16"/>
      <c r="Q121" s="16"/>
    </row>
    <row r="122" spans="5:17" ht="14.4" x14ac:dyDescent="0.3">
      <c r="E122" t="s">
        <v>1061</v>
      </c>
      <c r="G122" s="16" t="s">
        <v>904</v>
      </c>
      <c r="H122" s="17">
        <v>-3.278</v>
      </c>
      <c r="I122" s="18">
        <v>6.6500000000000005E-25</v>
      </c>
      <c r="J122" s="16"/>
      <c r="K122" s="16"/>
      <c r="L122" s="16"/>
      <c r="M122" s="16"/>
      <c r="N122" s="16"/>
      <c r="O122" s="16"/>
      <c r="P122" s="16"/>
      <c r="Q122" s="16"/>
    </row>
    <row r="123" spans="5:17" ht="14.4" x14ac:dyDescent="0.3">
      <c r="E123" t="s">
        <v>1074</v>
      </c>
      <c r="G123" s="16" t="s">
        <v>906</v>
      </c>
      <c r="H123" s="17">
        <v>-2.4430000000000001</v>
      </c>
      <c r="I123" s="18">
        <v>2.86E-22</v>
      </c>
      <c r="J123" s="16"/>
      <c r="K123" s="16"/>
      <c r="L123" s="16"/>
      <c r="M123" s="16"/>
      <c r="N123" s="16"/>
      <c r="O123" s="16"/>
      <c r="P123" s="16"/>
      <c r="Q123" s="16"/>
    </row>
    <row r="124" spans="5:17" ht="14.4" x14ac:dyDescent="0.3">
      <c r="E124" t="s">
        <v>1076</v>
      </c>
      <c r="G124" s="16" t="s">
        <v>908</v>
      </c>
      <c r="H124" s="17">
        <v>-2.0910000000000002</v>
      </c>
      <c r="I124" s="18">
        <v>4.8999999999999999E-14</v>
      </c>
      <c r="J124" s="16"/>
      <c r="K124" s="16"/>
      <c r="L124" s="16"/>
      <c r="M124" s="16"/>
      <c r="N124" s="16"/>
      <c r="O124" s="16"/>
      <c r="P124" s="16"/>
      <c r="Q124" s="16"/>
    </row>
    <row r="125" spans="5:17" ht="14.4" x14ac:dyDescent="0.3">
      <c r="E125" t="s">
        <v>1085</v>
      </c>
      <c r="G125" s="16" t="s">
        <v>915</v>
      </c>
      <c r="H125" s="17">
        <v>2.161</v>
      </c>
      <c r="I125" s="18">
        <v>4.4700000000000001E-27</v>
      </c>
      <c r="J125" s="16"/>
      <c r="K125" s="16"/>
      <c r="L125" s="16"/>
      <c r="M125" s="16"/>
      <c r="N125" s="16"/>
      <c r="O125" s="16"/>
      <c r="P125" s="16"/>
      <c r="Q125" s="16"/>
    </row>
    <row r="126" spans="5:17" ht="14.4" x14ac:dyDescent="0.3">
      <c r="E126" t="s">
        <v>1080</v>
      </c>
      <c r="G126" s="16" t="s">
        <v>917</v>
      </c>
      <c r="H126" s="17">
        <v>-2.3420000000000001</v>
      </c>
      <c r="I126" s="18">
        <v>1.56E-23</v>
      </c>
      <c r="J126" s="16"/>
      <c r="K126" s="16"/>
      <c r="L126" s="16"/>
      <c r="M126" s="16"/>
      <c r="N126" s="16"/>
      <c r="O126" s="16"/>
      <c r="P126" s="16"/>
      <c r="Q126" s="16"/>
    </row>
    <row r="127" spans="5:17" ht="14.4" x14ac:dyDescent="0.3">
      <c r="E127" t="s">
        <v>1087</v>
      </c>
      <c r="G127" s="16" t="s">
        <v>934</v>
      </c>
      <c r="H127" s="17">
        <v>-2.0499999999999998</v>
      </c>
      <c r="I127" s="18">
        <v>3.3500000000000001E-12</v>
      </c>
      <c r="J127" s="16"/>
      <c r="K127" s="16"/>
      <c r="L127" s="16"/>
      <c r="M127" s="16"/>
      <c r="N127" s="16"/>
      <c r="O127" s="16"/>
      <c r="P127" s="16"/>
      <c r="Q127" s="16"/>
    </row>
    <row r="128" spans="5:17" ht="14.4" x14ac:dyDescent="0.3">
      <c r="E128" t="s">
        <v>1107</v>
      </c>
      <c r="G128" s="16" t="s">
        <v>938</v>
      </c>
      <c r="H128" s="17">
        <v>2.0739999999999998</v>
      </c>
      <c r="I128" s="18">
        <v>1.3800000000000001E-26</v>
      </c>
      <c r="J128" s="16"/>
      <c r="K128" s="16"/>
      <c r="L128" s="16"/>
      <c r="M128" s="16"/>
      <c r="N128" s="16"/>
      <c r="O128" s="16"/>
      <c r="P128" s="16"/>
      <c r="Q128" s="16"/>
    </row>
    <row r="129" spans="5:17" ht="14.4" x14ac:dyDescent="0.3">
      <c r="E129" t="s">
        <v>1109</v>
      </c>
      <c r="G129" s="16" t="s">
        <v>945</v>
      </c>
      <c r="H129" s="17">
        <v>-2.0110000000000001</v>
      </c>
      <c r="I129" s="18">
        <v>1.6800000000000001E-21</v>
      </c>
      <c r="J129" s="16"/>
      <c r="K129" s="16"/>
      <c r="L129" s="16"/>
      <c r="M129" s="16"/>
      <c r="N129" s="16"/>
      <c r="O129" s="16"/>
      <c r="P129" s="16"/>
      <c r="Q129" s="16"/>
    </row>
    <row r="130" spans="5:17" ht="14.4" x14ac:dyDescent="0.3">
      <c r="E130" t="s">
        <v>1113</v>
      </c>
      <c r="G130" s="16" t="s">
        <v>951</v>
      </c>
      <c r="H130" s="17">
        <v>3.4359999999999999</v>
      </c>
      <c r="I130" s="18">
        <v>2.6599999999999999E-68</v>
      </c>
      <c r="J130" s="16"/>
      <c r="K130" s="16"/>
      <c r="L130" s="16"/>
      <c r="M130" s="16"/>
      <c r="N130" s="16"/>
      <c r="O130" s="16"/>
      <c r="P130" s="16"/>
      <c r="Q130" s="16"/>
    </row>
    <row r="131" spans="5:17" ht="14.4" x14ac:dyDescent="0.3">
      <c r="E131" t="s">
        <v>1129</v>
      </c>
      <c r="G131" s="16" t="s">
        <v>957</v>
      </c>
      <c r="H131" s="17">
        <v>-2.42</v>
      </c>
      <c r="I131" s="18">
        <v>2.2499999999999999E-23</v>
      </c>
      <c r="J131" s="16"/>
      <c r="K131" s="16"/>
      <c r="L131" s="16"/>
      <c r="M131" s="16"/>
      <c r="N131" s="16"/>
      <c r="O131" s="16"/>
      <c r="P131" s="16"/>
      <c r="Q131" s="16"/>
    </row>
    <row r="132" spans="5:17" ht="14.4" x14ac:dyDescent="0.3">
      <c r="E132" t="s">
        <v>1152</v>
      </c>
      <c r="G132" s="16" t="s">
        <v>959</v>
      </c>
      <c r="H132" s="17">
        <v>-2.887</v>
      </c>
      <c r="I132" s="18">
        <v>9.6199999999999997E-18</v>
      </c>
      <c r="J132" s="16"/>
      <c r="K132" s="16"/>
      <c r="L132" s="16"/>
      <c r="M132" s="16"/>
      <c r="N132" s="16"/>
      <c r="O132" s="16"/>
      <c r="P132" s="16"/>
      <c r="Q132" s="16"/>
    </row>
    <row r="133" spans="5:17" ht="14.4" x14ac:dyDescent="0.3">
      <c r="E133" t="s">
        <v>1154</v>
      </c>
      <c r="G133" s="16" t="s">
        <v>961</v>
      </c>
      <c r="H133" s="17">
        <v>2.4649999999999999</v>
      </c>
      <c r="I133" s="18">
        <v>1.51E-28</v>
      </c>
      <c r="J133" s="16"/>
      <c r="K133" s="16"/>
      <c r="L133" s="16"/>
      <c r="M133" s="16"/>
      <c r="N133" s="16"/>
      <c r="O133" s="16"/>
      <c r="P133" s="16"/>
      <c r="Q133" s="16"/>
    </row>
    <row r="134" spans="5:17" ht="14.4" x14ac:dyDescent="0.3">
      <c r="E134" t="s">
        <v>1162</v>
      </c>
      <c r="G134" s="16" t="s">
        <v>965</v>
      </c>
      <c r="H134" s="17">
        <v>-2.17</v>
      </c>
      <c r="I134" s="18">
        <v>8.0099999999999997E-17</v>
      </c>
      <c r="J134" s="16"/>
      <c r="K134" s="16"/>
      <c r="L134" s="16"/>
      <c r="M134" s="16"/>
      <c r="N134" s="16"/>
      <c r="O134" s="16"/>
      <c r="P134" s="16"/>
      <c r="Q134" s="16"/>
    </row>
    <row r="135" spans="5:17" ht="14.4" x14ac:dyDescent="0.3">
      <c r="E135" t="s">
        <v>1164</v>
      </c>
      <c r="G135" s="16" t="s">
        <v>980</v>
      </c>
      <c r="H135" s="17">
        <v>3.407</v>
      </c>
      <c r="I135" s="18">
        <v>1.6099999999999999E-32</v>
      </c>
      <c r="J135" s="16"/>
      <c r="K135" s="16"/>
      <c r="L135" s="16"/>
      <c r="M135" s="16"/>
      <c r="N135" s="16"/>
      <c r="O135" s="16"/>
      <c r="P135" s="16"/>
      <c r="Q135" s="16"/>
    </row>
    <row r="136" spans="5:17" ht="14.4" x14ac:dyDescent="0.3">
      <c r="E136" t="s">
        <v>1160</v>
      </c>
      <c r="G136" s="16" t="s">
        <v>996</v>
      </c>
      <c r="H136" s="17">
        <v>-3.613</v>
      </c>
      <c r="I136" s="18">
        <v>7.0799999999999997E-12</v>
      </c>
      <c r="J136" s="16"/>
      <c r="K136" s="16"/>
      <c r="L136" s="16"/>
      <c r="M136" s="16"/>
      <c r="N136" s="16"/>
      <c r="O136" s="16"/>
      <c r="P136" s="16"/>
      <c r="Q136" s="16"/>
    </row>
    <row r="137" spans="5:17" ht="14.4" x14ac:dyDescent="0.3">
      <c r="E137" t="s">
        <v>1166</v>
      </c>
      <c r="G137" s="16" t="s">
        <v>998</v>
      </c>
      <c r="H137" s="17">
        <v>-2.6469999999999998</v>
      </c>
      <c r="I137" s="18">
        <v>1.64E-11</v>
      </c>
      <c r="J137" s="16"/>
      <c r="K137" s="16"/>
      <c r="L137" s="16"/>
      <c r="M137" s="16"/>
      <c r="N137" s="16"/>
      <c r="O137" s="16"/>
      <c r="P137" s="16"/>
      <c r="Q137" s="16"/>
    </row>
    <row r="138" spans="5:17" ht="14.4" x14ac:dyDescent="0.3">
      <c r="E138" t="s">
        <v>1168</v>
      </c>
      <c r="G138" s="16" t="s">
        <v>1000</v>
      </c>
      <c r="H138" s="17">
        <v>-2.5430000000000001</v>
      </c>
      <c r="I138" s="18">
        <v>5.7400000000000001E-6</v>
      </c>
      <c r="J138" s="16"/>
      <c r="K138" s="16"/>
      <c r="L138" s="16"/>
      <c r="M138" s="16"/>
      <c r="N138" s="16"/>
      <c r="O138" s="16"/>
      <c r="P138" s="16"/>
      <c r="Q138" s="16"/>
    </row>
    <row r="139" spans="5:17" ht="14.4" x14ac:dyDescent="0.3">
      <c r="E139" t="s">
        <v>1178</v>
      </c>
      <c r="G139" s="16" t="s">
        <v>1007</v>
      </c>
      <c r="H139" s="17">
        <v>-2.484</v>
      </c>
      <c r="I139" s="18">
        <v>1.77E-14</v>
      </c>
      <c r="J139" s="16"/>
      <c r="K139" s="16"/>
      <c r="L139" s="16"/>
      <c r="M139" s="16"/>
      <c r="N139" s="16"/>
      <c r="O139" s="16"/>
      <c r="P139" s="16"/>
      <c r="Q139" s="16"/>
    </row>
    <row r="140" spans="5:17" ht="14.4" x14ac:dyDescent="0.3">
      <c r="E140" t="s">
        <v>1188</v>
      </c>
      <c r="G140" s="16" t="s">
        <v>1011</v>
      </c>
      <c r="H140" s="17">
        <v>-2.258</v>
      </c>
      <c r="I140" s="18">
        <v>1.5499999999999999E-23</v>
      </c>
      <c r="J140" s="16"/>
      <c r="K140" s="16"/>
      <c r="L140" s="16"/>
      <c r="M140" s="16"/>
      <c r="N140" s="16"/>
      <c r="O140" s="16"/>
      <c r="P140" s="16"/>
      <c r="Q140" s="16"/>
    </row>
    <row r="141" spans="5:17" ht="14.4" x14ac:dyDescent="0.3">
      <c r="E141" t="s">
        <v>1216</v>
      </c>
      <c r="G141" s="16" t="s">
        <v>1013</v>
      </c>
      <c r="H141" s="17">
        <v>-2.3479999999999999</v>
      </c>
      <c r="I141" s="18">
        <v>7.5799999999999998E-21</v>
      </c>
      <c r="J141" s="16"/>
      <c r="K141" s="16"/>
      <c r="L141" s="16"/>
      <c r="M141" s="16"/>
      <c r="N141" s="16"/>
      <c r="O141" s="16"/>
      <c r="P141" s="16"/>
      <c r="Q141" s="16"/>
    </row>
    <row r="142" spans="5:17" ht="14.4" x14ac:dyDescent="0.3">
      <c r="E142" t="s">
        <v>1221</v>
      </c>
      <c r="G142" s="16" t="s">
        <v>1015</v>
      </c>
      <c r="H142" s="17">
        <v>-3.0470000000000002</v>
      </c>
      <c r="I142" s="18">
        <v>3.7900000000000001E-14</v>
      </c>
      <c r="J142" s="16"/>
      <c r="K142" s="16"/>
      <c r="L142" s="16"/>
      <c r="M142" s="16"/>
      <c r="N142" s="16"/>
      <c r="O142" s="16"/>
      <c r="P142" s="16"/>
      <c r="Q142" s="16"/>
    </row>
    <row r="143" spans="5:17" ht="14.4" x14ac:dyDescent="0.3">
      <c r="E143" t="s">
        <v>1226</v>
      </c>
      <c r="G143" s="16" t="s">
        <v>1017</v>
      </c>
      <c r="H143" s="17">
        <v>-3.3119999999999998</v>
      </c>
      <c r="I143" s="18">
        <v>1.4600000000000001E-16</v>
      </c>
      <c r="J143" s="16"/>
      <c r="K143" s="16"/>
      <c r="L143" s="16"/>
      <c r="M143" s="16"/>
      <c r="N143" s="16"/>
      <c r="O143" s="16"/>
      <c r="P143" s="16"/>
      <c r="Q143" s="16"/>
    </row>
    <row r="144" spans="5:17" ht="14.4" x14ac:dyDescent="0.3">
      <c r="E144" t="s">
        <v>1239</v>
      </c>
      <c r="G144" s="16" t="s">
        <v>1035</v>
      </c>
      <c r="H144" s="17">
        <v>-2.601</v>
      </c>
      <c r="I144" s="18">
        <v>2.8900000000000001E-27</v>
      </c>
      <c r="J144" s="16"/>
      <c r="K144" s="16"/>
      <c r="L144" s="16"/>
      <c r="M144" s="16"/>
      <c r="N144" s="16"/>
      <c r="O144" s="16"/>
      <c r="P144" s="16"/>
      <c r="Q144" s="16"/>
    </row>
    <row r="145" spans="5:17" ht="14.4" x14ac:dyDescent="0.3">
      <c r="E145" t="s">
        <v>1243</v>
      </c>
      <c r="G145" s="16" t="s">
        <v>1047</v>
      </c>
      <c r="H145" s="17">
        <v>3.21</v>
      </c>
      <c r="I145" s="18">
        <v>1.0099999999999999E-29</v>
      </c>
      <c r="J145" s="16"/>
      <c r="K145" s="16"/>
      <c r="L145" s="16"/>
      <c r="M145" s="16"/>
      <c r="N145" s="16"/>
      <c r="O145" s="16"/>
      <c r="P145" s="16"/>
      <c r="Q145" s="16"/>
    </row>
    <row r="146" spans="5:17" ht="14.4" x14ac:dyDescent="0.3">
      <c r="E146" t="s">
        <v>1249</v>
      </c>
      <c r="G146" s="16" t="s">
        <v>1051</v>
      </c>
      <c r="H146" s="17">
        <v>3.1419999999999999</v>
      </c>
      <c r="I146" s="18">
        <v>1.9400000000000001E-34</v>
      </c>
      <c r="J146" s="16"/>
      <c r="K146" s="16"/>
      <c r="L146" s="16"/>
      <c r="M146" s="16"/>
      <c r="N146" s="16"/>
      <c r="O146" s="16"/>
      <c r="P146" s="16"/>
      <c r="Q146" s="16"/>
    </row>
    <row r="147" spans="5:17" ht="14.4" x14ac:dyDescent="0.3">
      <c r="E147" t="s">
        <v>1259</v>
      </c>
      <c r="G147" s="16" t="s">
        <v>1061</v>
      </c>
      <c r="H147" s="17">
        <v>2.0960000000000001</v>
      </c>
      <c r="I147" s="18">
        <v>1.5599999999999999E-32</v>
      </c>
      <c r="J147" s="16"/>
      <c r="K147" s="16"/>
      <c r="L147" s="16"/>
      <c r="M147" s="16"/>
      <c r="N147" s="16"/>
      <c r="O147" s="16"/>
      <c r="P147" s="16"/>
      <c r="Q147" s="16"/>
    </row>
    <row r="148" spans="5:17" ht="14.4" x14ac:dyDescent="0.3">
      <c r="E148" t="s">
        <v>1265</v>
      </c>
      <c r="G148" s="16" t="s">
        <v>1074</v>
      </c>
      <c r="H148" s="17">
        <v>-2.1030000000000002</v>
      </c>
      <c r="I148" s="18">
        <v>3.8500000000000001E-10</v>
      </c>
      <c r="J148" s="16"/>
      <c r="K148" s="16"/>
      <c r="L148" s="16"/>
      <c r="M148" s="16"/>
      <c r="N148" s="16"/>
      <c r="O148" s="16"/>
      <c r="P148" s="16"/>
      <c r="Q148" s="16"/>
    </row>
    <row r="149" spans="5:17" ht="14.4" x14ac:dyDescent="0.3">
      <c r="G149" s="16" t="s">
        <v>1076</v>
      </c>
      <c r="H149" s="17">
        <v>-2.5950000000000002</v>
      </c>
      <c r="I149" s="18">
        <v>2.9900000000000003E-17</v>
      </c>
      <c r="J149" s="16"/>
      <c r="K149" s="16"/>
      <c r="L149" s="16"/>
      <c r="M149" s="16"/>
      <c r="N149" s="16"/>
      <c r="O149" s="16"/>
      <c r="P149" s="16"/>
      <c r="Q149" s="16"/>
    </row>
    <row r="150" spans="5:17" ht="14.4" x14ac:dyDescent="0.3">
      <c r="G150" s="16" t="s">
        <v>1085</v>
      </c>
      <c r="H150" s="17">
        <v>-2.2389999999999999</v>
      </c>
      <c r="I150" s="18">
        <v>1.0999999999999999E-19</v>
      </c>
      <c r="J150" s="16"/>
      <c r="K150" s="16"/>
      <c r="L150" s="16"/>
      <c r="M150" s="16"/>
      <c r="N150" s="16"/>
      <c r="O150" s="16"/>
      <c r="P150" s="16"/>
      <c r="Q150" s="16"/>
    </row>
    <row r="151" spans="5:17" ht="14.4" x14ac:dyDescent="0.3">
      <c r="G151" s="16" t="s">
        <v>1080</v>
      </c>
      <c r="H151" s="17">
        <v>-2.548</v>
      </c>
      <c r="I151" s="18">
        <v>9.8099999999999994E-28</v>
      </c>
      <c r="J151" s="16"/>
      <c r="K151" s="16"/>
      <c r="L151" s="16"/>
      <c r="M151" s="16"/>
      <c r="N151" s="16"/>
      <c r="O151" s="16"/>
      <c r="P151" s="16"/>
      <c r="Q151" s="16"/>
    </row>
    <row r="152" spans="5:17" ht="14.4" x14ac:dyDescent="0.3">
      <c r="G152" s="16" t="s">
        <v>1087</v>
      </c>
      <c r="H152" s="17">
        <v>2.0659999999999998</v>
      </c>
      <c r="I152" s="18">
        <v>4.1299999999999998E-30</v>
      </c>
      <c r="J152" s="16"/>
      <c r="K152" s="16"/>
      <c r="L152" s="16"/>
      <c r="M152" s="16"/>
      <c r="N152" s="16"/>
      <c r="O152" s="16"/>
      <c r="P152" s="16"/>
      <c r="Q152" s="16"/>
    </row>
    <row r="153" spans="5:17" ht="14.4" x14ac:dyDescent="0.3">
      <c r="G153" s="16" t="s">
        <v>1107</v>
      </c>
      <c r="H153" s="17">
        <v>-2.2869999999999999</v>
      </c>
      <c r="I153" s="18">
        <v>6.2800000000000001E-23</v>
      </c>
      <c r="J153" s="16"/>
      <c r="K153" s="16"/>
      <c r="L153" s="16"/>
      <c r="M153" s="16"/>
      <c r="N153" s="16"/>
      <c r="O153" s="16"/>
      <c r="P153" s="16"/>
      <c r="Q153" s="16"/>
    </row>
    <row r="154" spans="5:17" ht="14.4" x14ac:dyDescent="0.3">
      <c r="G154" s="16" t="s">
        <v>1109</v>
      </c>
      <c r="H154" s="17">
        <v>-2.6120000000000001</v>
      </c>
      <c r="I154" s="18">
        <v>2.51E-12</v>
      </c>
      <c r="J154" s="16"/>
      <c r="K154" s="16"/>
      <c r="L154" s="16"/>
      <c r="M154" s="16"/>
      <c r="N154" s="16"/>
      <c r="O154" s="16"/>
      <c r="P154" s="16"/>
      <c r="Q154" s="16"/>
    </row>
    <row r="155" spans="5:17" ht="14.4" x14ac:dyDescent="0.3">
      <c r="G155" s="16" t="s">
        <v>1111</v>
      </c>
      <c r="H155" s="17">
        <v>2.0259999999999998</v>
      </c>
      <c r="I155" s="18">
        <v>1.31E-40</v>
      </c>
      <c r="J155" s="16"/>
      <c r="K155" s="16"/>
      <c r="L155" s="16"/>
      <c r="M155" s="16"/>
      <c r="N155" s="16"/>
      <c r="O155" s="16"/>
      <c r="P155" s="16"/>
      <c r="Q155" s="16"/>
    </row>
    <row r="156" spans="5:17" ht="14.4" x14ac:dyDescent="0.3">
      <c r="G156" s="16" t="s">
        <v>1113</v>
      </c>
      <c r="H156" s="17">
        <v>-2.363</v>
      </c>
      <c r="I156" s="18">
        <v>1.4599999999999999E-18</v>
      </c>
      <c r="J156" s="16"/>
      <c r="K156" s="16"/>
      <c r="L156" s="16"/>
      <c r="M156" s="16"/>
      <c r="N156" s="16"/>
      <c r="O156" s="16"/>
      <c r="P156" s="16"/>
      <c r="Q156" s="16"/>
    </row>
    <row r="157" spans="5:17" ht="14.4" x14ac:dyDescent="0.3">
      <c r="G157" s="16" t="s">
        <v>1129</v>
      </c>
      <c r="H157" s="17">
        <v>-2.3660000000000001</v>
      </c>
      <c r="I157" s="18">
        <v>1.0299999999999999E-22</v>
      </c>
      <c r="J157" s="16"/>
      <c r="K157" s="16"/>
      <c r="L157" s="16"/>
      <c r="M157" s="16"/>
      <c r="N157" s="16"/>
      <c r="O157" s="16"/>
      <c r="P157" s="16"/>
      <c r="Q157" s="16"/>
    </row>
    <row r="158" spans="5:17" ht="14.4" x14ac:dyDescent="0.3">
      <c r="G158" s="16" t="s">
        <v>1145</v>
      </c>
      <c r="H158" s="17">
        <v>-2.6339999999999999</v>
      </c>
      <c r="I158" s="18">
        <v>1.23E-43</v>
      </c>
      <c r="J158" s="16"/>
      <c r="K158" s="16"/>
      <c r="L158" s="16"/>
      <c r="M158" s="16"/>
      <c r="N158" s="16"/>
      <c r="O158" s="16"/>
      <c r="P158" s="16"/>
      <c r="Q158" s="16"/>
    </row>
    <row r="159" spans="5:17" ht="14.4" x14ac:dyDescent="0.3">
      <c r="G159" s="16" t="s">
        <v>1152</v>
      </c>
      <c r="H159" s="17">
        <v>3.181</v>
      </c>
      <c r="I159" s="18">
        <v>9.8300000000000004E-47</v>
      </c>
      <c r="J159" s="16"/>
      <c r="K159" s="16"/>
      <c r="L159" s="16"/>
      <c r="M159" s="16"/>
      <c r="N159" s="16"/>
      <c r="O159" s="16"/>
      <c r="P159" s="16"/>
      <c r="Q159" s="16"/>
    </row>
    <row r="160" spans="5:17" ht="14.4" x14ac:dyDescent="0.3">
      <c r="G160" s="16" t="s">
        <v>1154</v>
      </c>
      <c r="H160" s="17">
        <v>-3.359</v>
      </c>
      <c r="I160" s="18">
        <v>5.3599999999999997E-26</v>
      </c>
      <c r="J160" s="16"/>
      <c r="K160" s="16"/>
      <c r="L160" s="16"/>
      <c r="M160" s="16"/>
      <c r="N160" s="16"/>
      <c r="O160" s="16"/>
      <c r="P160" s="16"/>
      <c r="Q160" s="16"/>
    </row>
    <row r="161" spans="7:17" ht="14.4" x14ac:dyDescent="0.3">
      <c r="G161" s="16" t="s">
        <v>1156</v>
      </c>
      <c r="H161" s="17">
        <v>-2.2400000000000002</v>
      </c>
      <c r="I161" s="18">
        <v>1.29E-12</v>
      </c>
      <c r="J161" s="16"/>
      <c r="K161" s="16"/>
      <c r="L161" s="16"/>
      <c r="M161" s="16"/>
      <c r="N161" s="16"/>
      <c r="O161" s="16"/>
      <c r="P161" s="16"/>
      <c r="Q161" s="16"/>
    </row>
    <row r="162" spans="7:17" ht="14.4" x14ac:dyDescent="0.3">
      <c r="G162" s="16" t="s">
        <v>1162</v>
      </c>
      <c r="H162" s="17">
        <v>-2.153</v>
      </c>
      <c r="I162" s="18">
        <v>9.3900000000000001E-18</v>
      </c>
      <c r="J162" s="16"/>
      <c r="K162" s="16"/>
      <c r="L162" s="16"/>
      <c r="M162" s="16"/>
      <c r="N162" s="16"/>
      <c r="O162" s="16"/>
      <c r="P162" s="16"/>
      <c r="Q162" s="16"/>
    </row>
    <row r="163" spans="7:17" ht="14.4" x14ac:dyDescent="0.3">
      <c r="G163" s="16" t="s">
        <v>1164</v>
      </c>
      <c r="H163" s="17">
        <v>2.6589999999999998</v>
      </c>
      <c r="I163" s="18">
        <v>6.5399999999999997E-43</v>
      </c>
      <c r="J163" s="16"/>
      <c r="K163" s="16"/>
      <c r="L163" s="16"/>
      <c r="M163" s="16"/>
      <c r="N163" s="16"/>
      <c r="O163" s="16"/>
      <c r="P163" s="16"/>
      <c r="Q163" s="16"/>
    </row>
    <row r="164" spans="7:17" ht="14.4" x14ac:dyDescent="0.3">
      <c r="G164" s="16" t="s">
        <v>1160</v>
      </c>
      <c r="H164" s="17">
        <v>2.13</v>
      </c>
      <c r="I164" s="18">
        <v>9.4100000000000002E-32</v>
      </c>
      <c r="J164" s="16"/>
      <c r="K164" s="16"/>
      <c r="L164" s="16"/>
      <c r="M164" s="16"/>
      <c r="N164" s="16"/>
      <c r="O164" s="16"/>
      <c r="P164" s="16"/>
      <c r="Q164" s="16"/>
    </row>
    <row r="165" spans="7:17" ht="14.4" x14ac:dyDescent="0.3">
      <c r="G165" s="16" t="s">
        <v>1166</v>
      </c>
      <c r="H165" s="17">
        <v>2.7610000000000001</v>
      </c>
      <c r="I165" s="18">
        <v>1.66E-47</v>
      </c>
      <c r="J165" s="16"/>
      <c r="K165" s="16"/>
      <c r="L165" s="16"/>
      <c r="M165" s="16"/>
      <c r="N165" s="16"/>
      <c r="O165" s="16"/>
      <c r="P165" s="16"/>
      <c r="Q165" s="16"/>
    </row>
    <row r="166" spans="7:17" ht="14.4" x14ac:dyDescent="0.3">
      <c r="G166" s="16" t="s">
        <v>1168</v>
      </c>
      <c r="H166" s="17">
        <v>3.1619999999999999</v>
      </c>
      <c r="I166" s="18">
        <v>3.21E-32</v>
      </c>
      <c r="J166" s="16"/>
      <c r="K166" s="16"/>
      <c r="L166" s="16"/>
      <c r="M166" s="16"/>
      <c r="N166" s="16"/>
      <c r="O166" s="16"/>
      <c r="P166" s="16"/>
      <c r="Q166" s="16"/>
    </row>
    <row r="167" spans="7:17" ht="14.4" x14ac:dyDescent="0.3">
      <c r="G167" s="16" t="s">
        <v>1178</v>
      </c>
      <c r="H167" s="17">
        <v>2.6850000000000001</v>
      </c>
      <c r="I167" s="18">
        <v>5.51E-18</v>
      </c>
      <c r="J167" s="16"/>
      <c r="K167" s="16"/>
      <c r="L167" s="16"/>
      <c r="M167" s="16"/>
      <c r="N167" s="16"/>
      <c r="O167" s="16"/>
      <c r="P167" s="16"/>
      <c r="Q167" s="16"/>
    </row>
    <row r="168" spans="7:17" ht="14.4" x14ac:dyDescent="0.3">
      <c r="G168" s="16" t="s">
        <v>1188</v>
      </c>
      <c r="H168" s="17">
        <v>2.4449999999999998</v>
      </c>
      <c r="I168" s="18">
        <v>3.7099999999999997E-36</v>
      </c>
      <c r="J168" s="16"/>
      <c r="K168" s="16"/>
      <c r="L168" s="16"/>
      <c r="M168" s="16"/>
      <c r="N168" s="16"/>
      <c r="O168" s="16"/>
      <c r="P168" s="16"/>
      <c r="Q168" s="16"/>
    </row>
    <row r="169" spans="7:17" ht="14.4" x14ac:dyDescent="0.3">
      <c r="G169" s="16" t="s">
        <v>1202</v>
      </c>
      <c r="H169" s="17">
        <v>-2.113</v>
      </c>
      <c r="I169" s="18">
        <v>6.2199999999999999E-23</v>
      </c>
      <c r="J169" s="16"/>
      <c r="K169" s="16"/>
      <c r="L169" s="16"/>
      <c r="M169" s="16"/>
      <c r="N169" s="16"/>
      <c r="O169" s="16"/>
      <c r="P169" s="16"/>
      <c r="Q169" s="16"/>
    </row>
    <row r="170" spans="7:17" ht="14.4" x14ac:dyDescent="0.3">
      <c r="G170" s="16" t="s">
        <v>1216</v>
      </c>
      <c r="H170" s="17">
        <v>-2.1379999999999999</v>
      </c>
      <c r="I170" s="18">
        <v>6.1900000000000001E-12</v>
      </c>
      <c r="J170" s="16"/>
      <c r="K170" s="16"/>
      <c r="L170" s="16"/>
      <c r="M170" s="16"/>
      <c r="N170" s="16"/>
      <c r="O170" s="16"/>
      <c r="P170" s="16"/>
      <c r="Q170" s="16"/>
    </row>
    <row r="171" spans="7:17" ht="14.4" x14ac:dyDescent="0.3">
      <c r="G171" s="16" t="s">
        <v>1219</v>
      </c>
      <c r="H171" s="17">
        <v>-2.2480000000000002</v>
      </c>
      <c r="I171" s="18">
        <v>7.1700000000000004E-27</v>
      </c>
      <c r="J171" s="16"/>
      <c r="K171" s="16"/>
      <c r="L171" s="16"/>
      <c r="M171" s="16"/>
      <c r="N171" s="16"/>
      <c r="O171" s="16"/>
      <c r="P171" s="16"/>
      <c r="Q171" s="16"/>
    </row>
    <row r="172" spans="7:17" ht="14.4" x14ac:dyDescent="0.3">
      <c r="G172" s="16" t="s">
        <v>1221</v>
      </c>
      <c r="H172" s="17">
        <v>-3.1339999999999999</v>
      </c>
      <c r="I172" s="18">
        <v>3.9799999999999999E-22</v>
      </c>
      <c r="J172" s="16"/>
      <c r="K172" s="16"/>
      <c r="L172" s="16"/>
      <c r="M172" s="16"/>
      <c r="N172" s="16"/>
      <c r="O172" s="16"/>
      <c r="P172" s="16"/>
      <c r="Q172" s="16"/>
    </row>
    <row r="173" spans="7:17" ht="14.4" x14ac:dyDescent="0.3">
      <c r="G173" s="16" t="s">
        <v>1226</v>
      </c>
      <c r="H173" s="17">
        <v>-3.2370000000000001</v>
      </c>
      <c r="I173" s="18">
        <v>7.0299999999999996E-26</v>
      </c>
      <c r="J173" s="16"/>
      <c r="K173" s="16"/>
      <c r="L173" s="16"/>
      <c r="M173" s="16"/>
      <c r="N173" s="16"/>
      <c r="O173" s="16"/>
      <c r="P173" s="16"/>
      <c r="Q173" s="16"/>
    </row>
    <row r="174" spans="7:17" ht="14.4" x14ac:dyDescent="0.3">
      <c r="G174" s="16" t="s">
        <v>1237</v>
      </c>
      <c r="H174" s="17">
        <v>2.6429999999999998</v>
      </c>
      <c r="I174" s="18">
        <v>3.3199999999999999E-32</v>
      </c>
      <c r="J174" s="16"/>
      <c r="K174" s="16"/>
      <c r="L174" s="16"/>
      <c r="M174" s="16"/>
      <c r="N174" s="16"/>
      <c r="O174" s="16"/>
      <c r="P174" s="16"/>
      <c r="Q174" s="16"/>
    </row>
    <row r="175" spans="7:17" ht="14.4" x14ac:dyDescent="0.3">
      <c r="G175" s="16" t="s">
        <v>1239</v>
      </c>
      <c r="H175" s="17">
        <v>-2.0640000000000001</v>
      </c>
      <c r="I175" s="18">
        <v>9.4499999999999994E-31</v>
      </c>
      <c r="J175" s="16"/>
      <c r="K175" s="16"/>
      <c r="L175" s="16"/>
      <c r="M175" s="16"/>
      <c r="N175" s="16"/>
      <c r="O175" s="16"/>
      <c r="P175" s="16"/>
      <c r="Q175" s="16"/>
    </row>
    <row r="176" spans="7:17" ht="14.4" x14ac:dyDescent="0.3">
      <c r="G176" s="16" t="s">
        <v>1243</v>
      </c>
      <c r="H176" s="17">
        <v>-2.4620000000000002</v>
      </c>
      <c r="I176" s="18">
        <v>5.2599999999999998E-24</v>
      </c>
      <c r="J176" s="16"/>
      <c r="K176" s="16"/>
      <c r="L176" s="16"/>
      <c r="M176" s="16"/>
      <c r="N176" s="16"/>
      <c r="O176" s="16"/>
      <c r="P176" s="16"/>
      <c r="Q176" s="16"/>
    </row>
    <row r="177" spans="7:17" ht="14.4" x14ac:dyDescent="0.3">
      <c r="G177" s="16" t="s">
        <v>1245</v>
      </c>
      <c r="H177" s="17">
        <v>-2.077</v>
      </c>
      <c r="I177" s="18">
        <v>7.4899999999999998E-15</v>
      </c>
      <c r="J177" s="16"/>
      <c r="K177" s="16"/>
      <c r="L177" s="16"/>
      <c r="M177" s="16"/>
      <c r="N177" s="16"/>
      <c r="O177" s="16"/>
      <c r="P177" s="16"/>
      <c r="Q177" s="16"/>
    </row>
    <row r="178" spans="7:17" ht="14.4" x14ac:dyDescent="0.3">
      <c r="G178" s="16" t="s">
        <v>1249</v>
      </c>
      <c r="H178" s="17">
        <v>2.7360000000000002</v>
      </c>
      <c r="I178" s="18">
        <v>1.5399999999999999E-23</v>
      </c>
      <c r="J178" s="16"/>
      <c r="K178" s="16"/>
      <c r="L178" s="16"/>
      <c r="M178" s="16"/>
      <c r="N178" s="16"/>
      <c r="O178" s="16"/>
      <c r="P178" s="16"/>
      <c r="Q178" s="16"/>
    </row>
    <row r="179" spans="7:17" ht="14.4" x14ac:dyDescent="0.3">
      <c r="G179" s="16" t="s">
        <v>1257</v>
      </c>
      <c r="H179" s="17">
        <v>-2.0070000000000001</v>
      </c>
      <c r="I179" s="18">
        <v>2.5399999999999999E-28</v>
      </c>
      <c r="J179" s="16"/>
      <c r="K179" s="16"/>
      <c r="L179" s="16"/>
      <c r="M179" s="16"/>
      <c r="N179" s="16"/>
      <c r="O179" s="16"/>
      <c r="P179" s="16"/>
      <c r="Q179" s="16"/>
    </row>
    <row r="180" spans="7:17" ht="14.4" x14ac:dyDescent="0.3">
      <c r="G180" s="16" t="s">
        <v>1259</v>
      </c>
      <c r="H180" s="17">
        <v>-2.153</v>
      </c>
      <c r="I180" s="18">
        <v>1.6099999999999999E-33</v>
      </c>
      <c r="J180" s="16"/>
      <c r="K180" s="16"/>
      <c r="L180" s="16"/>
      <c r="M180" s="16"/>
      <c r="N180" s="16"/>
      <c r="O180" s="16"/>
      <c r="P180" s="16"/>
      <c r="Q180" s="16"/>
    </row>
    <row r="181" spans="7:17" ht="14.4" x14ac:dyDescent="0.3">
      <c r="G181" s="16" t="s">
        <v>1265</v>
      </c>
      <c r="H181" s="17">
        <v>2.048</v>
      </c>
      <c r="I181" s="18">
        <v>1.07E-25</v>
      </c>
      <c r="J181" s="16"/>
      <c r="K181" s="16"/>
      <c r="L181" s="16"/>
      <c r="M181" s="16"/>
      <c r="N181" s="16"/>
      <c r="O181" s="16"/>
      <c r="P181" s="16"/>
      <c r="Q181" s="16"/>
    </row>
    <row r="182" spans="7:17" ht="14.4" x14ac:dyDescent="0.3"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7:17" ht="14.4" x14ac:dyDescent="0.3"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7:17" ht="14.4" x14ac:dyDescent="0.3"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7:17" ht="14.4" x14ac:dyDescent="0.3"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7:17" ht="14.4" x14ac:dyDescent="0.3"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7:17" ht="14.4" x14ac:dyDescent="0.3"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7:17" ht="14.4" x14ac:dyDescent="0.3"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7:17" ht="14.4" x14ac:dyDescent="0.3"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7:17" ht="14.4" x14ac:dyDescent="0.3"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7:17" ht="14.4" x14ac:dyDescent="0.3"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7:17" ht="14.4" x14ac:dyDescent="0.3"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7:17" ht="14.4" x14ac:dyDescent="0.3"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7:17" ht="14.4" x14ac:dyDescent="0.3"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7:17" ht="14.4" x14ac:dyDescent="0.3"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7:17" ht="14.4" x14ac:dyDescent="0.3"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7:17" ht="14.4" x14ac:dyDescent="0.3"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7:17" ht="14.4" x14ac:dyDescent="0.3"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7:17" ht="14.4" x14ac:dyDescent="0.3"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7:17" ht="14.4" x14ac:dyDescent="0.3"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7:17" ht="14.4" x14ac:dyDescent="0.3"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7:17" ht="14.4" x14ac:dyDescent="0.3"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7:17" ht="14.4" x14ac:dyDescent="0.3"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7:17" ht="14.4" x14ac:dyDescent="0.3"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7:17" ht="14.4" x14ac:dyDescent="0.3"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7:17" ht="14.4" x14ac:dyDescent="0.3"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7:17" ht="14.4" x14ac:dyDescent="0.3"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7:17" ht="14.4" x14ac:dyDescent="0.3"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7:17" ht="14.4" x14ac:dyDescent="0.3"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7:17" ht="14.4" x14ac:dyDescent="0.3"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7:17" ht="14.4" x14ac:dyDescent="0.3"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7:17" ht="14.4" x14ac:dyDescent="0.3"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7:17" ht="14.4" x14ac:dyDescent="0.3"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7:17" ht="14.4" x14ac:dyDescent="0.3"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7:17" ht="14.4" x14ac:dyDescent="0.3"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7:17" ht="14.4" x14ac:dyDescent="0.3"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7:17" ht="14.4" x14ac:dyDescent="0.3"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7:17" ht="14.4" x14ac:dyDescent="0.3"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7:17" ht="14.4" x14ac:dyDescent="0.3"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7:17" ht="14.4" x14ac:dyDescent="0.3"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7:17" ht="14.4" x14ac:dyDescent="0.3"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7:17" ht="14.4" x14ac:dyDescent="0.3"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7:17" ht="14.4" x14ac:dyDescent="0.3"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7:17" ht="14.4" x14ac:dyDescent="0.3"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7:17" ht="14.4" x14ac:dyDescent="0.3"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7:17" ht="14.4" x14ac:dyDescent="0.3"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7:17" ht="14.4" x14ac:dyDescent="0.3"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7:17" ht="14.4" x14ac:dyDescent="0.3"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7:17" ht="14.4" x14ac:dyDescent="0.3"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7:17" ht="14.4" x14ac:dyDescent="0.3"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7:17" ht="14.4" x14ac:dyDescent="0.3"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7:17" ht="14.4" x14ac:dyDescent="0.3"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7:17" ht="14.4" x14ac:dyDescent="0.3"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7:17" ht="14.4" x14ac:dyDescent="0.3"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7:17" ht="14.4" x14ac:dyDescent="0.3"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7:17" ht="14.4" x14ac:dyDescent="0.3"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7:17" ht="14.4" x14ac:dyDescent="0.3"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7:17" ht="14.4" x14ac:dyDescent="0.3"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7:17" ht="14.4" x14ac:dyDescent="0.3"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7:17" ht="14.4" x14ac:dyDescent="0.3"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7:17" ht="14.4" x14ac:dyDescent="0.3"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7:17" ht="14.4" x14ac:dyDescent="0.3"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7:17" ht="14.4" x14ac:dyDescent="0.3"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7:17" ht="14.4" x14ac:dyDescent="0.3"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7:17" ht="14.4" x14ac:dyDescent="0.3"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7:17" ht="14.4" x14ac:dyDescent="0.3"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7:17" ht="14.4" x14ac:dyDescent="0.3"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7:17" ht="14.4" x14ac:dyDescent="0.3"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7:17" ht="14.4" x14ac:dyDescent="0.3"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</row>
    <row r="250" spans="7:17" ht="14.4" x14ac:dyDescent="0.3"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</row>
    <row r="251" spans="7:17" ht="14.4" x14ac:dyDescent="0.3"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</row>
    <row r="252" spans="7:17" ht="14.4" x14ac:dyDescent="0.3"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</row>
    <row r="253" spans="7:17" ht="14.4" x14ac:dyDescent="0.3"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</row>
    <row r="254" spans="7:17" ht="14.4" x14ac:dyDescent="0.3"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</row>
    <row r="255" spans="7:17" ht="14.4" x14ac:dyDescent="0.3"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</row>
    <row r="256" spans="7:17" ht="14.4" x14ac:dyDescent="0.3"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</row>
    <row r="257" spans="7:17" ht="14.4" x14ac:dyDescent="0.3"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</row>
    <row r="258" spans="7:17" ht="14.4" x14ac:dyDescent="0.3"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7:17" ht="14.4" x14ac:dyDescent="0.3"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</row>
    <row r="260" spans="7:17" ht="14.4" x14ac:dyDescent="0.3"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</row>
    <row r="261" spans="7:17" ht="14.4" x14ac:dyDescent="0.3"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</row>
    <row r="262" spans="7:17" ht="14.4" x14ac:dyDescent="0.3"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</row>
    <row r="263" spans="7:17" ht="14.4" x14ac:dyDescent="0.3"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</row>
    <row r="264" spans="7:17" ht="14.4" x14ac:dyDescent="0.3"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</row>
    <row r="265" spans="7:17" ht="14.4" x14ac:dyDescent="0.3"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</row>
    <row r="266" spans="7:17" ht="14.4" x14ac:dyDescent="0.3"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</row>
    <row r="267" spans="7:17" ht="14.4" x14ac:dyDescent="0.3"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</row>
    <row r="268" spans="7:17" ht="14.4" x14ac:dyDescent="0.3"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</row>
    <row r="269" spans="7:17" ht="14.4" x14ac:dyDescent="0.3"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</row>
    <row r="270" spans="7:17" ht="14.4" x14ac:dyDescent="0.3"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</row>
    <row r="271" spans="7:17" ht="14.4" x14ac:dyDescent="0.3"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</row>
    <row r="272" spans="7:17" ht="14.4" x14ac:dyDescent="0.3"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</row>
    <row r="273" spans="7:17" ht="14.4" x14ac:dyDescent="0.3"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</row>
    <row r="274" spans="7:17" ht="14.4" x14ac:dyDescent="0.3"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</row>
    <row r="275" spans="7:17" ht="14.4" x14ac:dyDescent="0.3"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</row>
    <row r="276" spans="7:17" ht="14.4" x14ac:dyDescent="0.3"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</row>
    <row r="277" spans="7:17" ht="14.4" x14ac:dyDescent="0.3"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</row>
    <row r="278" spans="7:17" ht="14.4" x14ac:dyDescent="0.3"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</row>
    <row r="279" spans="7:17" ht="14.4" x14ac:dyDescent="0.3"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</row>
    <row r="280" spans="7:17" ht="14.4" x14ac:dyDescent="0.3"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</row>
    <row r="281" spans="7:17" ht="14.4" x14ac:dyDescent="0.3"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</row>
    <row r="282" spans="7:17" ht="14.4" x14ac:dyDescent="0.3"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</row>
    <row r="283" spans="7:17" ht="14.4" x14ac:dyDescent="0.3"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</row>
    <row r="284" spans="7:17" ht="14.4" x14ac:dyDescent="0.3"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</row>
    <row r="285" spans="7:17" ht="14.4" x14ac:dyDescent="0.3"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</row>
    <row r="286" spans="7:17" ht="14.4" x14ac:dyDescent="0.3"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</row>
    <row r="287" spans="7:17" ht="14.4" x14ac:dyDescent="0.3"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</row>
    <row r="288" spans="7:17" ht="14.4" x14ac:dyDescent="0.3"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</row>
    <row r="289" spans="7:17" ht="14.4" x14ac:dyDescent="0.3"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</row>
    <row r="290" spans="7:17" ht="14.4" x14ac:dyDescent="0.3"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</row>
    <row r="291" spans="7:17" ht="14.4" x14ac:dyDescent="0.3"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</row>
    <row r="292" spans="7:17" ht="14.4" x14ac:dyDescent="0.3"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</row>
    <row r="293" spans="7:17" ht="14.4" x14ac:dyDescent="0.3"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</row>
    <row r="294" spans="7:17" ht="14.4" x14ac:dyDescent="0.3"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</row>
    <row r="295" spans="7:17" ht="14.4" x14ac:dyDescent="0.3"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</row>
    <row r="296" spans="7:17" ht="14.4" x14ac:dyDescent="0.3"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</row>
    <row r="297" spans="7:17" ht="14.4" x14ac:dyDescent="0.3"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</row>
    <row r="298" spans="7:17" ht="14.4" x14ac:dyDescent="0.3"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</row>
    <row r="299" spans="7:17" ht="14.4" x14ac:dyDescent="0.3"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</row>
    <row r="300" spans="7:17" ht="14.4" x14ac:dyDescent="0.3"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</row>
    <row r="301" spans="7:17" ht="14.4" x14ac:dyDescent="0.3"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</row>
    <row r="302" spans="7:17" ht="14.4" x14ac:dyDescent="0.3"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</row>
    <row r="303" spans="7:17" ht="14.4" x14ac:dyDescent="0.3"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</row>
    <row r="304" spans="7:17" ht="14.4" x14ac:dyDescent="0.3"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</row>
    <row r="305" spans="7:17" ht="14.4" x14ac:dyDescent="0.3"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</row>
    <row r="306" spans="7:17" ht="14.4" x14ac:dyDescent="0.3"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</row>
    <row r="307" spans="7:17" ht="14.4" x14ac:dyDescent="0.3"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</row>
    <row r="308" spans="7:17" ht="14.4" x14ac:dyDescent="0.3"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</row>
    <row r="309" spans="7:17" ht="14.4" x14ac:dyDescent="0.3"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</row>
    <row r="310" spans="7:17" ht="14.4" x14ac:dyDescent="0.3"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</row>
    <row r="311" spans="7:17" ht="14.4" x14ac:dyDescent="0.3"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</row>
    <row r="312" spans="7:17" ht="14.4" x14ac:dyDescent="0.3"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</row>
    <row r="313" spans="7:17" ht="14.4" x14ac:dyDescent="0.3"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</row>
    <row r="314" spans="7:17" ht="14.4" x14ac:dyDescent="0.3"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</row>
    <row r="315" spans="7:17" ht="14.4" x14ac:dyDescent="0.3"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</row>
    <row r="316" spans="7:17" ht="14.4" x14ac:dyDescent="0.3"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</row>
    <row r="317" spans="7:17" ht="14.4" x14ac:dyDescent="0.3"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</row>
    <row r="318" spans="7:17" ht="14.4" x14ac:dyDescent="0.3"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</row>
    <row r="319" spans="7:17" ht="14.4" x14ac:dyDescent="0.3"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</row>
    <row r="320" spans="7:17" ht="14.4" x14ac:dyDescent="0.3"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</row>
    <row r="321" spans="7:17" ht="14.4" x14ac:dyDescent="0.3"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</row>
    <row r="322" spans="7:17" ht="14.4" x14ac:dyDescent="0.3"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</row>
    <row r="323" spans="7:17" ht="14.4" x14ac:dyDescent="0.3"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</row>
    <row r="324" spans="7:17" ht="14.4" x14ac:dyDescent="0.3"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</row>
    <row r="325" spans="7:17" ht="14.4" x14ac:dyDescent="0.3"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</row>
    <row r="326" spans="7:17" ht="14.4" x14ac:dyDescent="0.3"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</row>
    <row r="327" spans="7:17" ht="14.4" x14ac:dyDescent="0.3"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</row>
    <row r="328" spans="7:17" ht="14.4" x14ac:dyDescent="0.3"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</row>
    <row r="329" spans="7:17" ht="14.4" x14ac:dyDescent="0.3"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</row>
    <row r="330" spans="7:17" ht="14.4" x14ac:dyDescent="0.3"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</row>
    <row r="331" spans="7:17" ht="14.4" x14ac:dyDescent="0.3"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</row>
    <row r="332" spans="7:17" ht="14.4" x14ac:dyDescent="0.3"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</row>
    <row r="333" spans="7:17" ht="14.4" x14ac:dyDescent="0.3"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</row>
    <row r="334" spans="7:17" ht="14.4" x14ac:dyDescent="0.3"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</row>
    <row r="335" spans="7:17" ht="14.4" x14ac:dyDescent="0.3"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</row>
    <row r="336" spans="7:17" ht="14.4" x14ac:dyDescent="0.3"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</row>
    <row r="337" spans="7:17" ht="14.4" x14ac:dyDescent="0.3"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7:17" ht="14.4" x14ac:dyDescent="0.3"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7:17" ht="14.4" x14ac:dyDescent="0.3"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7:17" ht="14.4" x14ac:dyDescent="0.3"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7:17" ht="14.4" x14ac:dyDescent="0.3"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7:17" ht="14.4" x14ac:dyDescent="0.3"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7:17" ht="14.4" x14ac:dyDescent="0.3"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7:17" ht="14.4" x14ac:dyDescent="0.3"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</row>
    <row r="345" spans="7:17" ht="14.4" x14ac:dyDescent="0.3"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</row>
    <row r="346" spans="7:17" ht="14.4" x14ac:dyDescent="0.3"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</row>
    <row r="347" spans="7:17" ht="14.4" x14ac:dyDescent="0.3"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</row>
    <row r="348" spans="7:17" ht="14.4" x14ac:dyDescent="0.3"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</row>
    <row r="349" spans="7:17" ht="14.4" x14ac:dyDescent="0.3"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</row>
    <row r="350" spans="7:17" ht="14.4" x14ac:dyDescent="0.3"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7:17" ht="14.4" x14ac:dyDescent="0.3"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</row>
    <row r="352" spans="7:17" ht="14.4" x14ac:dyDescent="0.3"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</row>
    <row r="353" spans="7:17" ht="14.4" x14ac:dyDescent="0.3"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</row>
    <row r="354" spans="7:17" ht="14.4" x14ac:dyDescent="0.3"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</row>
    <row r="355" spans="7:17" ht="14.4" x14ac:dyDescent="0.3"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</row>
    <row r="356" spans="7:17" ht="14.4" x14ac:dyDescent="0.3"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</row>
    <row r="357" spans="7:17" ht="14.4" x14ac:dyDescent="0.3"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</row>
    <row r="358" spans="7:17" ht="14.4" x14ac:dyDescent="0.3"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</row>
    <row r="359" spans="7:17" ht="14.4" x14ac:dyDescent="0.3"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</row>
    <row r="360" spans="7:17" ht="14.4" x14ac:dyDescent="0.3"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</row>
    <row r="361" spans="7:17" ht="14.4" x14ac:dyDescent="0.3"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</row>
    <row r="362" spans="7:17" ht="14.4" x14ac:dyDescent="0.3"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</row>
    <row r="363" spans="7:17" ht="14.4" x14ac:dyDescent="0.3"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</row>
    <row r="364" spans="7:17" ht="14.4" x14ac:dyDescent="0.3"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</row>
    <row r="365" spans="7:17" ht="14.4" x14ac:dyDescent="0.3"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</row>
    <row r="366" spans="7:17" ht="14.4" x14ac:dyDescent="0.3"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</row>
    <row r="367" spans="7:17" ht="14.4" x14ac:dyDescent="0.3"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</row>
    <row r="368" spans="7:17" ht="14.4" x14ac:dyDescent="0.3"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</row>
    <row r="369" spans="7:17" ht="14.4" x14ac:dyDescent="0.3"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</row>
    <row r="370" spans="7:17" ht="14.4" x14ac:dyDescent="0.3"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</row>
    <row r="371" spans="7:17" ht="14.4" x14ac:dyDescent="0.3"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</row>
    <row r="372" spans="7:17" ht="14.4" x14ac:dyDescent="0.3"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</row>
    <row r="373" spans="7:17" ht="14.4" x14ac:dyDescent="0.3"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</row>
    <row r="374" spans="7:17" ht="14.4" x14ac:dyDescent="0.3"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</row>
    <row r="375" spans="7:17" ht="14.4" x14ac:dyDescent="0.3"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</row>
    <row r="376" spans="7:17" ht="14.4" x14ac:dyDescent="0.3"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</row>
    <row r="377" spans="7:17" ht="14.4" x14ac:dyDescent="0.3"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</row>
    <row r="378" spans="7:17" ht="14.4" x14ac:dyDescent="0.3"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</row>
    <row r="379" spans="7:17" ht="14.4" x14ac:dyDescent="0.3"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</row>
    <row r="380" spans="7:17" ht="14.4" x14ac:dyDescent="0.3"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</row>
    <row r="381" spans="7:17" ht="14.4" x14ac:dyDescent="0.3"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</row>
    <row r="382" spans="7:17" ht="14.4" x14ac:dyDescent="0.3"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</row>
    <row r="383" spans="7:17" ht="14.4" x14ac:dyDescent="0.3"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</row>
    <row r="384" spans="7:17" ht="14.4" x14ac:dyDescent="0.3"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</row>
    <row r="385" spans="7:17" ht="14.4" x14ac:dyDescent="0.3"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</row>
    <row r="386" spans="7:17" ht="14.4" x14ac:dyDescent="0.3"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</row>
    <row r="387" spans="7:17" ht="14.4" x14ac:dyDescent="0.3"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</row>
    <row r="388" spans="7:17" ht="14.4" x14ac:dyDescent="0.3"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</row>
    <row r="389" spans="7:17" ht="14.4" x14ac:dyDescent="0.3"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</row>
    <row r="390" spans="7:17" ht="14.4" x14ac:dyDescent="0.3"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</row>
    <row r="391" spans="7:17" ht="14.4" x14ac:dyDescent="0.3"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</row>
    <row r="392" spans="7:17" ht="14.4" x14ac:dyDescent="0.3"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</row>
    <row r="393" spans="7:17" ht="14.4" x14ac:dyDescent="0.3"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</row>
    <row r="394" spans="7:17" ht="14.4" x14ac:dyDescent="0.3"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</row>
    <row r="395" spans="7:17" ht="14.4" x14ac:dyDescent="0.3"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</row>
    <row r="396" spans="7:17" ht="14.4" x14ac:dyDescent="0.3"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</row>
    <row r="397" spans="7:17" ht="14.4" x14ac:dyDescent="0.3"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</row>
    <row r="398" spans="7:17" ht="14.4" x14ac:dyDescent="0.3"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</row>
    <row r="399" spans="7:17" ht="14.4" x14ac:dyDescent="0.3"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</row>
    <row r="400" spans="7:17" ht="14.4" x14ac:dyDescent="0.3"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</row>
    <row r="401" spans="7:17" ht="14.4" x14ac:dyDescent="0.3"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</row>
    <row r="402" spans="7:17" ht="14.4" x14ac:dyDescent="0.3"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</row>
    <row r="403" spans="7:17" ht="14.4" x14ac:dyDescent="0.3"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</row>
    <row r="404" spans="7:17" ht="14.4" x14ac:dyDescent="0.3"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</row>
    <row r="405" spans="7:17" ht="14.4" x14ac:dyDescent="0.3"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</row>
    <row r="406" spans="7:17" ht="14.4" x14ac:dyDescent="0.3"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</row>
    <row r="407" spans="7:17" ht="14.4" x14ac:dyDescent="0.3"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</row>
    <row r="408" spans="7:17" ht="14.4" x14ac:dyDescent="0.3"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</row>
    <row r="409" spans="7:17" ht="14.4" x14ac:dyDescent="0.3"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</row>
    <row r="410" spans="7:17" ht="14.4" x14ac:dyDescent="0.3"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</row>
    <row r="411" spans="7:17" ht="14.4" x14ac:dyDescent="0.3"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</row>
    <row r="412" spans="7:17" ht="14.4" x14ac:dyDescent="0.3"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</row>
    <row r="413" spans="7:17" ht="14.4" x14ac:dyDescent="0.3"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</row>
    <row r="414" spans="7:17" ht="14.4" x14ac:dyDescent="0.3"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</row>
    <row r="415" spans="7:17" ht="14.4" x14ac:dyDescent="0.3"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</row>
    <row r="416" spans="7:17" ht="14.4" x14ac:dyDescent="0.3"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</row>
    <row r="417" spans="7:17" ht="14.4" x14ac:dyDescent="0.3"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</row>
    <row r="418" spans="7:17" ht="14.4" x14ac:dyDescent="0.3"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</row>
    <row r="419" spans="7:17" ht="14.4" x14ac:dyDescent="0.3"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</row>
    <row r="420" spans="7:17" ht="14.4" x14ac:dyDescent="0.3"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</row>
    <row r="421" spans="7:17" ht="14.4" x14ac:dyDescent="0.3"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</row>
    <row r="422" spans="7:17" ht="14.4" x14ac:dyDescent="0.3"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</row>
    <row r="423" spans="7:17" ht="14.4" x14ac:dyDescent="0.3"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</row>
    <row r="424" spans="7:17" ht="14.4" x14ac:dyDescent="0.3"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</row>
    <row r="425" spans="7:17" ht="14.4" x14ac:dyDescent="0.3"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</row>
    <row r="426" spans="7:17" ht="14.4" x14ac:dyDescent="0.3"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</row>
    <row r="427" spans="7:17" ht="14.4" x14ac:dyDescent="0.3"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</row>
    <row r="428" spans="7:17" ht="14.4" x14ac:dyDescent="0.3"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</row>
    <row r="429" spans="7:17" ht="14.4" x14ac:dyDescent="0.3"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</row>
    <row r="430" spans="7:17" ht="14.4" x14ac:dyDescent="0.3"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</row>
    <row r="431" spans="7:17" ht="14.4" x14ac:dyDescent="0.3"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</row>
    <row r="432" spans="7:17" ht="14.4" x14ac:dyDescent="0.3"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</row>
    <row r="433" spans="7:17" ht="14.4" x14ac:dyDescent="0.3"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</row>
    <row r="434" spans="7:17" ht="14.4" x14ac:dyDescent="0.3"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</row>
    <row r="435" spans="7:17" ht="14.4" x14ac:dyDescent="0.3"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</row>
    <row r="436" spans="7:17" ht="14.4" x14ac:dyDescent="0.3"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</row>
    <row r="437" spans="7:17" ht="14.4" x14ac:dyDescent="0.3"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</row>
    <row r="438" spans="7:17" ht="14.4" x14ac:dyDescent="0.3"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</row>
    <row r="439" spans="7:17" ht="14.4" x14ac:dyDescent="0.3"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</row>
    <row r="440" spans="7:17" ht="14.4" x14ac:dyDescent="0.3"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</row>
    <row r="441" spans="7:17" ht="14.4" x14ac:dyDescent="0.3"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</row>
    <row r="442" spans="7:17" ht="14.4" x14ac:dyDescent="0.3"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</row>
    <row r="443" spans="7:17" ht="14.4" x14ac:dyDescent="0.3"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</row>
    <row r="444" spans="7:17" ht="14.4" x14ac:dyDescent="0.3"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</row>
    <row r="445" spans="7:17" ht="14.4" x14ac:dyDescent="0.3"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</row>
    <row r="446" spans="7:17" ht="14.4" x14ac:dyDescent="0.3"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</row>
    <row r="447" spans="7:17" ht="14.4" x14ac:dyDescent="0.3"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</row>
    <row r="448" spans="7:17" ht="14.4" x14ac:dyDescent="0.3"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</row>
    <row r="449" spans="7:17" ht="14.4" x14ac:dyDescent="0.3"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</row>
    <row r="450" spans="7:17" ht="14.4" x14ac:dyDescent="0.3"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</row>
    <row r="451" spans="7:17" ht="14.4" x14ac:dyDescent="0.3"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</row>
    <row r="452" spans="7:17" ht="14.4" x14ac:dyDescent="0.3"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</row>
    <row r="453" spans="7:17" ht="14.4" x14ac:dyDescent="0.3"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</row>
    <row r="454" spans="7:17" ht="14.4" x14ac:dyDescent="0.3"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</row>
    <row r="455" spans="7:17" ht="14.4" x14ac:dyDescent="0.3"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</row>
    <row r="456" spans="7:17" ht="14.4" x14ac:dyDescent="0.3"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</row>
    <row r="457" spans="7:17" ht="14.4" x14ac:dyDescent="0.3"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</row>
    <row r="458" spans="7:17" ht="14.4" x14ac:dyDescent="0.3"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</row>
    <row r="459" spans="7:17" ht="14.4" x14ac:dyDescent="0.3"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</row>
    <row r="460" spans="7:17" ht="14.4" x14ac:dyDescent="0.3"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</row>
    <row r="461" spans="7:17" ht="14.4" x14ac:dyDescent="0.3"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</row>
    <row r="462" spans="7:17" ht="14.4" x14ac:dyDescent="0.3"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</row>
    <row r="463" spans="7:17" ht="14.4" x14ac:dyDescent="0.3"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</row>
    <row r="464" spans="7:17" ht="14.4" x14ac:dyDescent="0.3"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</row>
    <row r="465" spans="7:17" ht="14.4" x14ac:dyDescent="0.3"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</row>
    <row r="466" spans="7:17" ht="14.4" x14ac:dyDescent="0.3"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</row>
    <row r="467" spans="7:17" ht="14.4" x14ac:dyDescent="0.3"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</row>
    <row r="468" spans="7:17" ht="14.4" x14ac:dyDescent="0.3"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</row>
    <row r="469" spans="7:17" ht="14.4" x14ac:dyDescent="0.3"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</row>
    <row r="470" spans="7:17" ht="14.4" x14ac:dyDescent="0.3"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</row>
    <row r="471" spans="7:17" ht="14.4" x14ac:dyDescent="0.3"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</row>
    <row r="472" spans="7:17" ht="14.4" x14ac:dyDescent="0.3"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</row>
    <row r="473" spans="7:17" ht="14.4" x14ac:dyDescent="0.3"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</row>
    <row r="474" spans="7:17" ht="14.4" x14ac:dyDescent="0.3"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</row>
    <row r="475" spans="7:17" ht="14.4" x14ac:dyDescent="0.3"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</row>
    <row r="476" spans="7:17" ht="14.4" x14ac:dyDescent="0.3"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</row>
    <row r="477" spans="7:17" ht="14.4" x14ac:dyDescent="0.3"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</row>
    <row r="478" spans="7:17" ht="14.4" x14ac:dyDescent="0.3"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</row>
    <row r="479" spans="7:17" ht="14.4" x14ac:dyDescent="0.3"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</row>
    <row r="480" spans="7:17" ht="14.4" x14ac:dyDescent="0.3"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</row>
    <row r="481" spans="7:17" ht="14.4" x14ac:dyDescent="0.3"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</row>
    <row r="482" spans="7:17" ht="14.4" x14ac:dyDescent="0.3"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</row>
    <row r="483" spans="7:17" ht="14.4" x14ac:dyDescent="0.3"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</row>
    <row r="484" spans="7:17" ht="14.4" x14ac:dyDescent="0.3"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</row>
    <row r="485" spans="7:17" ht="14.4" x14ac:dyDescent="0.3"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</row>
    <row r="486" spans="7:17" ht="14.4" x14ac:dyDescent="0.3"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</row>
    <row r="487" spans="7:17" ht="14.4" x14ac:dyDescent="0.3"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</row>
    <row r="488" spans="7:17" ht="14.4" x14ac:dyDescent="0.3"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</row>
    <row r="489" spans="7:17" ht="14.4" x14ac:dyDescent="0.3"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</row>
    <row r="490" spans="7:17" ht="14.4" x14ac:dyDescent="0.3"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</row>
    <row r="491" spans="7:17" ht="14.4" x14ac:dyDescent="0.3"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</row>
    <row r="492" spans="7:17" ht="14.4" x14ac:dyDescent="0.3"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</row>
    <row r="493" spans="7:17" ht="14.4" x14ac:dyDescent="0.3"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</row>
    <row r="494" spans="7:17" ht="14.4" x14ac:dyDescent="0.3"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</row>
    <row r="495" spans="7:17" ht="14.4" x14ac:dyDescent="0.3"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</row>
    <row r="496" spans="7:17" ht="14.4" x14ac:dyDescent="0.3"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</row>
    <row r="497" spans="7:17" ht="14.4" x14ac:dyDescent="0.3"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</row>
    <row r="498" spans="7:17" ht="14.4" x14ac:dyDescent="0.3"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</row>
    <row r="499" spans="7:17" ht="14.4" x14ac:dyDescent="0.3"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</row>
    <row r="500" spans="7:17" ht="14.4" x14ac:dyDescent="0.3"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</row>
    <row r="501" spans="7:17" ht="14.4" x14ac:dyDescent="0.3"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</row>
    <row r="502" spans="7:17" ht="14.4" x14ac:dyDescent="0.3"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</row>
    <row r="503" spans="7:17" ht="14.4" x14ac:dyDescent="0.3"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</row>
    <row r="504" spans="7:17" ht="14.4" x14ac:dyDescent="0.3"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</row>
    <row r="505" spans="7:17" ht="14.4" x14ac:dyDescent="0.3"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</row>
    <row r="506" spans="7:17" ht="14.4" x14ac:dyDescent="0.3"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</row>
    <row r="507" spans="7:17" ht="14.4" x14ac:dyDescent="0.3"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</row>
    <row r="508" spans="7:17" ht="14.4" x14ac:dyDescent="0.3"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</row>
    <row r="509" spans="7:17" ht="14.4" x14ac:dyDescent="0.3"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7:17" ht="14.4" x14ac:dyDescent="0.3"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</row>
    <row r="511" spans="7:17" ht="14.4" x14ac:dyDescent="0.3"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</row>
    <row r="512" spans="7:17" ht="14.4" x14ac:dyDescent="0.3"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</row>
    <row r="513" spans="7:17" ht="14.4" x14ac:dyDescent="0.3"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</row>
    <row r="514" spans="7:17" ht="14.4" x14ac:dyDescent="0.3"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</row>
    <row r="515" spans="7:17" ht="14.4" x14ac:dyDescent="0.3"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</row>
    <row r="516" spans="7:17" ht="14.4" x14ac:dyDescent="0.3"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</row>
    <row r="517" spans="7:17" ht="14.4" x14ac:dyDescent="0.3"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</row>
    <row r="518" spans="7:17" ht="14.4" x14ac:dyDescent="0.3"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</row>
    <row r="519" spans="7:17" ht="14.4" x14ac:dyDescent="0.3"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</row>
    <row r="520" spans="7:17" ht="14.4" x14ac:dyDescent="0.3"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</row>
    <row r="521" spans="7:17" ht="14.4" x14ac:dyDescent="0.3"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</row>
    <row r="522" spans="7:17" ht="14.4" x14ac:dyDescent="0.3"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</row>
    <row r="523" spans="7:17" ht="14.4" x14ac:dyDescent="0.3"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</row>
    <row r="524" spans="7:17" ht="14.4" x14ac:dyDescent="0.3"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</row>
    <row r="525" spans="7:17" ht="14.4" x14ac:dyDescent="0.3"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</row>
    <row r="526" spans="7:17" ht="14.4" x14ac:dyDescent="0.3"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</row>
    <row r="527" spans="7:17" ht="14.4" x14ac:dyDescent="0.3"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</row>
    <row r="528" spans="7:17" ht="14.4" x14ac:dyDescent="0.3"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</row>
    <row r="529" spans="7:17" ht="14.4" x14ac:dyDescent="0.3"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</row>
    <row r="530" spans="7:17" ht="14.4" x14ac:dyDescent="0.3"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</row>
    <row r="531" spans="7:17" ht="14.4" x14ac:dyDescent="0.3"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</row>
    <row r="532" spans="7:17" ht="14.4" x14ac:dyDescent="0.3"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</row>
    <row r="533" spans="7:17" ht="14.4" x14ac:dyDescent="0.3"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</row>
    <row r="534" spans="7:17" ht="14.4" x14ac:dyDescent="0.3"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</row>
    <row r="535" spans="7:17" ht="14.4" x14ac:dyDescent="0.3"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</row>
    <row r="536" spans="7:17" ht="14.4" x14ac:dyDescent="0.3"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</row>
    <row r="537" spans="7:17" ht="14.4" x14ac:dyDescent="0.3"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</row>
    <row r="538" spans="7:17" ht="14.4" x14ac:dyDescent="0.3"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</row>
    <row r="539" spans="7:17" ht="14.4" x14ac:dyDescent="0.3"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</row>
    <row r="540" spans="7:17" ht="14.4" x14ac:dyDescent="0.3"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</row>
    <row r="541" spans="7:17" ht="14.4" x14ac:dyDescent="0.3"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</row>
    <row r="542" spans="7:17" ht="14.4" x14ac:dyDescent="0.3"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</row>
    <row r="543" spans="7:17" ht="14.4" x14ac:dyDescent="0.3"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</row>
    <row r="544" spans="7:17" ht="14.4" x14ac:dyDescent="0.3"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</row>
    <row r="545" spans="7:17" ht="14.4" x14ac:dyDescent="0.3"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</row>
    <row r="546" spans="7:17" ht="14.4" x14ac:dyDescent="0.3"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</row>
    <row r="547" spans="7:17" ht="14.4" x14ac:dyDescent="0.3"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</row>
    <row r="548" spans="7:17" ht="14.4" x14ac:dyDescent="0.3"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</row>
    <row r="549" spans="7:17" ht="14.4" x14ac:dyDescent="0.3"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</row>
    <row r="550" spans="7:17" ht="14.4" x14ac:dyDescent="0.3"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</row>
    <row r="551" spans="7:17" ht="14.4" x14ac:dyDescent="0.3"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</row>
    <row r="552" spans="7:17" ht="14.4" x14ac:dyDescent="0.3"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</row>
    <row r="553" spans="7:17" ht="14.4" x14ac:dyDescent="0.3"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</row>
    <row r="554" spans="7:17" ht="14.4" x14ac:dyDescent="0.3"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</row>
    <row r="555" spans="7:17" ht="14.4" x14ac:dyDescent="0.3"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</row>
    <row r="556" spans="7:17" ht="14.4" x14ac:dyDescent="0.3"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</row>
    <row r="557" spans="7:17" ht="14.4" x14ac:dyDescent="0.3"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</row>
    <row r="558" spans="7:17" ht="14.4" x14ac:dyDescent="0.3"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</row>
    <row r="559" spans="7:17" ht="14.4" x14ac:dyDescent="0.3"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</row>
    <row r="560" spans="7:17" ht="14.4" x14ac:dyDescent="0.3"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</row>
    <row r="561" spans="7:17" ht="14.4" x14ac:dyDescent="0.3"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</row>
    <row r="562" spans="7:17" ht="14.4" x14ac:dyDescent="0.3"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</row>
    <row r="563" spans="7:17" ht="14.4" x14ac:dyDescent="0.3"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</row>
    <row r="564" spans="7:17" ht="14.4" x14ac:dyDescent="0.3"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</row>
    <row r="565" spans="7:17" ht="14.4" x14ac:dyDescent="0.3"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</row>
    <row r="566" spans="7:17" ht="14.4" x14ac:dyDescent="0.3"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</row>
    <row r="567" spans="7:17" ht="14.4" x14ac:dyDescent="0.3"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</row>
    <row r="568" spans="7:17" ht="14.4" x14ac:dyDescent="0.3"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</row>
    <row r="569" spans="7:17" ht="14.4" x14ac:dyDescent="0.3"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</row>
    <row r="570" spans="7:17" ht="14.4" x14ac:dyDescent="0.3"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</row>
    <row r="571" spans="7:17" ht="14.4" x14ac:dyDescent="0.3"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</row>
    <row r="572" spans="7:17" ht="14.4" x14ac:dyDescent="0.3"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</row>
    <row r="573" spans="7:17" ht="14.4" x14ac:dyDescent="0.3"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</row>
    <row r="574" spans="7:17" ht="14.4" x14ac:dyDescent="0.3"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</row>
    <row r="575" spans="7:17" ht="14.4" x14ac:dyDescent="0.3"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</row>
    <row r="576" spans="7:17" ht="14.4" x14ac:dyDescent="0.3"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</row>
    <row r="577" spans="7:17" ht="14.4" x14ac:dyDescent="0.3"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</row>
    <row r="578" spans="7:17" ht="14.4" x14ac:dyDescent="0.3"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</row>
    <row r="579" spans="7:17" ht="14.4" x14ac:dyDescent="0.3"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</row>
    <row r="580" spans="7:17" ht="14.4" x14ac:dyDescent="0.3"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</row>
    <row r="581" spans="7:17" ht="14.4" x14ac:dyDescent="0.3"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</row>
    <row r="582" spans="7:17" ht="14.4" x14ac:dyDescent="0.3"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</row>
    <row r="583" spans="7:17" ht="14.4" x14ac:dyDescent="0.3"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</row>
    <row r="584" spans="7:17" ht="14.4" x14ac:dyDescent="0.3"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</row>
    <row r="585" spans="7:17" ht="14.4" x14ac:dyDescent="0.3"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</row>
    <row r="586" spans="7:17" ht="14.4" x14ac:dyDescent="0.3"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</row>
    <row r="587" spans="7:17" ht="14.4" x14ac:dyDescent="0.3"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</row>
    <row r="588" spans="7:17" ht="14.4" x14ac:dyDescent="0.3"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</row>
    <row r="589" spans="7:17" ht="14.4" x14ac:dyDescent="0.3"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</row>
    <row r="590" spans="7:17" ht="14.4" x14ac:dyDescent="0.3"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</row>
    <row r="591" spans="7:17" ht="14.4" x14ac:dyDescent="0.3"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</row>
    <row r="592" spans="7:17" ht="14.4" x14ac:dyDescent="0.3"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</row>
    <row r="593" spans="7:17" ht="14.4" x14ac:dyDescent="0.3"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</row>
    <row r="594" spans="7:17" ht="14.4" x14ac:dyDescent="0.3"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</row>
    <row r="595" spans="7:17" ht="14.4" x14ac:dyDescent="0.3"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</row>
    <row r="596" spans="7:17" ht="14.4" x14ac:dyDescent="0.3"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</row>
    <row r="597" spans="7:17" ht="14.4" x14ac:dyDescent="0.3"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</row>
    <row r="598" spans="7:17" ht="14.4" x14ac:dyDescent="0.3"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</row>
    <row r="599" spans="7:17" ht="14.4" x14ac:dyDescent="0.3"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</row>
    <row r="600" spans="7:17" ht="14.4" x14ac:dyDescent="0.3"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</row>
    <row r="601" spans="7:17" ht="14.4" x14ac:dyDescent="0.3"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</row>
    <row r="602" spans="7:17" ht="14.4" x14ac:dyDescent="0.3"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</row>
    <row r="603" spans="7:17" ht="14.4" x14ac:dyDescent="0.3"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</row>
    <row r="604" spans="7:17" ht="14.4" x14ac:dyDescent="0.3"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</row>
    <row r="605" spans="7:17" ht="14.4" x14ac:dyDescent="0.3"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</row>
    <row r="606" spans="7:17" ht="14.4" x14ac:dyDescent="0.3"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</row>
    <row r="607" spans="7:17" ht="14.4" x14ac:dyDescent="0.3"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</row>
    <row r="608" spans="7:17" ht="14.4" x14ac:dyDescent="0.3"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</row>
    <row r="609" spans="7:17" ht="14.4" x14ac:dyDescent="0.3"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</row>
    <row r="610" spans="7:17" ht="14.4" x14ac:dyDescent="0.3"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</row>
    <row r="611" spans="7:17" ht="14.4" x14ac:dyDescent="0.3"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</row>
    <row r="612" spans="7:17" ht="14.4" x14ac:dyDescent="0.3"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</row>
    <row r="613" spans="7:17" ht="14.4" x14ac:dyDescent="0.3"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</row>
    <row r="614" spans="7:17" ht="14.4" x14ac:dyDescent="0.3"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</row>
    <row r="615" spans="7:17" ht="14.4" x14ac:dyDescent="0.3"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</row>
    <row r="616" spans="7:17" ht="14.4" x14ac:dyDescent="0.3"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</row>
    <row r="617" spans="7:17" ht="14.4" x14ac:dyDescent="0.3"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</row>
    <row r="618" spans="7:17" ht="14.4" x14ac:dyDescent="0.3"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</row>
    <row r="619" spans="7:17" ht="14.4" x14ac:dyDescent="0.3"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</row>
    <row r="620" spans="7:17" ht="14.4" x14ac:dyDescent="0.3"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</row>
    <row r="621" spans="7:17" ht="14.4" x14ac:dyDescent="0.3"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</row>
    <row r="622" spans="7:17" ht="14.4" x14ac:dyDescent="0.3"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</row>
    <row r="623" spans="7:17" ht="14.4" x14ac:dyDescent="0.3"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</row>
  </sheetData>
  <mergeCells count="4">
    <mergeCell ref="G1:I1"/>
    <mergeCell ref="K1:M1"/>
    <mergeCell ref="O1:Q1"/>
    <mergeCell ref="A1:C1"/>
  </mergeCells>
  <conditionalFormatting sqref="B2:C33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BE4E-F7C7-4FD1-8F5D-20A29DC4BCFC}">
  <dimension ref="A1:AL7336"/>
  <sheetViews>
    <sheetView workbookViewId="0">
      <selection activeCell="E28" sqref="E28"/>
    </sheetView>
  </sheetViews>
  <sheetFormatPr defaultRowHeight="14.4" x14ac:dyDescent="0.3"/>
  <sheetData>
    <row r="1" spans="1:38" x14ac:dyDescent="0.3">
      <c r="A1" t="s">
        <v>3582</v>
      </c>
      <c r="B1" t="s">
        <v>3583</v>
      </c>
      <c r="C1" t="s">
        <v>3584</v>
      </c>
      <c r="D1" t="s">
        <v>3585</v>
      </c>
      <c r="E1" t="s">
        <v>3586</v>
      </c>
      <c r="F1" t="s">
        <v>3587</v>
      </c>
      <c r="G1" t="s">
        <v>3588</v>
      </c>
      <c r="H1" t="s">
        <v>3589</v>
      </c>
      <c r="I1" t="s">
        <v>3590</v>
      </c>
      <c r="J1" t="s">
        <v>3591</v>
      </c>
      <c r="K1" t="s">
        <v>3592</v>
      </c>
      <c r="L1" t="s">
        <v>3593</v>
      </c>
      <c r="M1" t="s">
        <v>3594</v>
      </c>
      <c r="N1" t="s">
        <v>3595</v>
      </c>
      <c r="O1" t="s">
        <v>3596</v>
      </c>
      <c r="P1" t="s">
        <v>3597</v>
      </c>
      <c r="Q1" t="s">
        <v>3598</v>
      </c>
      <c r="R1" t="s">
        <v>3599</v>
      </c>
      <c r="S1" t="s">
        <v>3600</v>
      </c>
      <c r="T1" t="s">
        <v>3601</v>
      </c>
      <c r="U1" t="s">
        <v>3602</v>
      </c>
      <c r="V1" t="s">
        <v>3603</v>
      </c>
      <c r="W1" t="s">
        <v>3604</v>
      </c>
      <c r="X1" t="s">
        <v>3605</v>
      </c>
      <c r="Y1" t="s">
        <v>3606</v>
      </c>
      <c r="Z1" t="s">
        <v>3607</v>
      </c>
      <c r="AA1" t="s">
        <v>3608</v>
      </c>
      <c r="AB1" t="s">
        <v>3609</v>
      </c>
      <c r="AC1" t="s">
        <v>3610</v>
      </c>
      <c r="AD1" t="s">
        <v>3611</v>
      </c>
      <c r="AE1" t="s">
        <v>3612</v>
      </c>
      <c r="AF1" t="s">
        <v>3613</v>
      </c>
      <c r="AG1" t="s">
        <v>3614</v>
      </c>
      <c r="AH1" t="s">
        <v>3615</v>
      </c>
      <c r="AI1" t="s">
        <v>3616</v>
      </c>
      <c r="AJ1" t="s">
        <v>3617</v>
      </c>
      <c r="AK1" t="s">
        <v>3618</v>
      </c>
      <c r="AL1" t="s">
        <v>3619</v>
      </c>
    </row>
    <row r="2" spans="1:38" x14ac:dyDescent="0.3">
      <c r="A2" t="s">
        <v>3620</v>
      </c>
      <c r="B2">
        <v>0.84414404041868296</v>
      </c>
      <c r="C2" t="s">
        <v>3621</v>
      </c>
      <c r="D2">
        <v>0.73900656766439199</v>
      </c>
      <c r="E2" t="s">
        <v>3621</v>
      </c>
      <c r="F2">
        <v>0.89078078020303597</v>
      </c>
      <c r="G2">
        <v>0.95809640743619495</v>
      </c>
      <c r="H2">
        <v>0.60793079761162105</v>
      </c>
      <c r="I2">
        <v>0.60793079761162105</v>
      </c>
      <c r="J2">
        <v>0.95499471969327898</v>
      </c>
      <c r="K2" t="s">
        <v>3621</v>
      </c>
      <c r="L2" t="s">
        <v>3621</v>
      </c>
      <c r="M2" t="s">
        <v>3621</v>
      </c>
      <c r="N2" t="s">
        <v>3621</v>
      </c>
      <c r="O2" t="s">
        <v>3621</v>
      </c>
      <c r="P2" t="s">
        <v>3621</v>
      </c>
      <c r="Q2" t="s">
        <v>3621</v>
      </c>
      <c r="R2" t="s">
        <v>3621</v>
      </c>
      <c r="S2" t="s">
        <v>3621</v>
      </c>
      <c r="T2">
        <v>0.76623282890964195</v>
      </c>
      <c r="U2">
        <v>8.9007069504392106E-2</v>
      </c>
      <c r="V2">
        <v>0.63768254367788801</v>
      </c>
      <c r="W2" t="s">
        <v>3621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 t="s">
        <v>3621</v>
      </c>
      <c r="AE2">
        <v>0.41676778819635901</v>
      </c>
      <c r="AF2">
        <v>-0.88621102516946004</v>
      </c>
      <c r="AG2">
        <v>0</v>
      </c>
      <c r="AH2" t="s">
        <v>3621</v>
      </c>
      <c r="AI2" t="s">
        <v>3621</v>
      </c>
      <c r="AJ2">
        <v>0</v>
      </c>
      <c r="AK2">
        <v>0.5</v>
      </c>
      <c r="AL2">
        <v>0.5</v>
      </c>
    </row>
    <row r="3" spans="1:38" x14ac:dyDescent="0.3">
      <c r="A3" t="s">
        <v>593</v>
      </c>
      <c r="B3">
        <v>0.82059809197919897</v>
      </c>
      <c r="C3" t="s">
        <v>3621</v>
      </c>
      <c r="D3">
        <v>0.55169428115014696</v>
      </c>
      <c r="E3" t="s">
        <v>3621</v>
      </c>
      <c r="F3">
        <v>0.92144623896622901</v>
      </c>
      <c r="G3">
        <v>0.91906798774299703</v>
      </c>
      <c r="H3">
        <v>7.5991349701452597E-3</v>
      </c>
      <c r="I3">
        <v>0.60793079761162105</v>
      </c>
      <c r="J3">
        <v>0.86545703826654397</v>
      </c>
      <c r="K3">
        <v>0.90666123677133104</v>
      </c>
      <c r="L3" t="s">
        <v>3621</v>
      </c>
      <c r="M3" t="s">
        <v>3621</v>
      </c>
      <c r="N3" t="s">
        <v>3621</v>
      </c>
      <c r="O3" t="s">
        <v>3621</v>
      </c>
      <c r="P3" t="s">
        <v>3621</v>
      </c>
      <c r="Q3" t="s">
        <v>3621</v>
      </c>
      <c r="R3" t="s">
        <v>3621</v>
      </c>
      <c r="S3" t="s">
        <v>3621</v>
      </c>
      <c r="T3">
        <v>0.43063102895319699</v>
      </c>
      <c r="U3">
        <v>0.264735401448848</v>
      </c>
      <c r="V3">
        <v>0.50461633595084598</v>
      </c>
      <c r="W3" t="s">
        <v>3621</v>
      </c>
      <c r="X3">
        <v>0</v>
      </c>
      <c r="Y3">
        <v>1</v>
      </c>
      <c r="Z3">
        <v>0</v>
      </c>
      <c r="AA3">
        <v>0</v>
      </c>
      <c r="AB3">
        <v>0</v>
      </c>
      <c r="AC3">
        <v>0.54838499999999901</v>
      </c>
      <c r="AD3" t="s">
        <v>3621</v>
      </c>
      <c r="AE3">
        <v>0.52344180915609395</v>
      </c>
      <c r="AF3">
        <v>-0.21714932037755399</v>
      </c>
      <c r="AG3">
        <v>0</v>
      </c>
      <c r="AH3" t="s">
        <v>3621</v>
      </c>
      <c r="AI3" t="s">
        <v>3621</v>
      </c>
      <c r="AJ3">
        <v>0</v>
      </c>
      <c r="AK3">
        <v>0.5</v>
      </c>
      <c r="AL3">
        <v>0.5</v>
      </c>
    </row>
    <row r="4" spans="1:38" x14ac:dyDescent="0.3">
      <c r="A4" t="s">
        <v>3622</v>
      </c>
      <c r="B4">
        <v>0.79345091182977701</v>
      </c>
      <c r="C4">
        <v>0.99478249389413498</v>
      </c>
      <c r="D4">
        <v>0.94000174683122895</v>
      </c>
      <c r="E4" t="s">
        <v>3621</v>
      </c>
      <c r="F4" t="s">
        <v>3621</v>
      </c>
      <c r="G4" t="s">
        <v>3621</v>
      </c>
      <c r="H4" t="s">
        <v>3621</v>
      </c>
      <c r="I4">
        <v>0.60793079761162105</v>
      </c>
      <c r="J4" t="s">
        <v>3621</v>
      </c>
      <c r="K4" t="s">
        <v>3621</v>
      </c>
      <c r="L4" t="s">
        <v>3621</v>
      </c>
      <c r="M4" t="s">
        <v>3621</v>
      </c>
      <c r="N4" t="s">
        <v>3621</v>
      </c>
      <c r="O4" t="s">
        <v>3621</v>
      </c>
      <c r="P4" t="s">
        <v>3621</v>
      </c>
      <c r="Q4" t="s">
        <v>3621</v>
      </c>
      <c r="R4" t="s">
        <v>3621</v>
      </c>
      <c r="S4" t="s">
        <v>3621</v>
      </c>
      <c r="T4">
        <v>0.40202060905411902</v>
      </c>
      <c r="U4">
        <v>0.35130576934316099</v>
      </c>
      <c r="V4" t="s">
        <v>3621</v>
      </c>
      <c r="W4">
        <v>1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 t="s">
        <v>3621</v>
      </c>
      <c r="AE4">
        <v>5.1958080529509003E-2</v>
      </c>
      <c r="AF4">
        <v>-0.77186412840239205</v>
      </c>
      <c r="AG4">
        <v>0</v>
      </c>
      <c r="AH4" t="s">
        <v>3621</v>
      </c>
      <c r="AI4" t="s">
        <v>3621</v>
      </c>
      <c r="AJ4" t="s">
        <v>3621</v>
      </c>
      <c r="AK4">
        <v>0.5</v>
      </c>
      <c r="AL4">
        <v>1</v>
      </c>
    </row>
    <row r="5" spans="1:38" x14ac:dyDescent="0.3">
      <c r="A5" t="s">
        <v>3623</v>
      </c>
      <c r="B5">
        <v>0.74093842248432396</v>
      </c>
      <c r="C5">
        <v>0.97539246291417603</v>
      </c>
      <c r="D5">
        <v>0.92088750260520502</v>
      </c>
      <c r="E5" t="s">
        <v>3621</v>
      </c>
      <c r="F5" t="s">
        <v>3621</v>
      </c>
      <c r="G5" t="s">
        <v>3621</v>
      </c>
      <c r="H5" t="s">
        <v>3621</v>
      </c>
      <c r="I5" t="s">
        <v>3621</v>
      </c>
      <c r="J5" t="s">
        <v>3621</v>
      </c>
      <c r="K5" t="s">
        <v>3621</v>
      </c>
      <c r="L5" t="s">
        <v>3621</v>
      </c>
      <c r="M5" t="s">
        <v>3621</v>
      </c>
      <c r="N5" t="s">
        <v>3621</v>
      </c>
      <c r="O5" t="s">
        <v>3621</v>
      </c>
      <c r="P5" t="s">
        <v>3621</v>
      </c>
      <c r="Q5" t="s">
        <v>3621</v>
      </c>
      <c r="R5" t="s">
        <v>3621</v>
      </c>
      <c r="S5" t="s">
        <v>3621</v>
      </c>
      <c r="T5">
        <v>0.592789710087265</v>
      </c>
      <c r="U5" t="s">
        <v>3621</v>
      </c>
      <c r="V5" t="s">
        <v>3621</v>
      </c>
      <c r="W5">
        <v>1</v>
      </c>
      <c r="X5">
        <v>0</v>
      </c>
      <c r="Y5">
        <v>0</v>
      </c>
      <c r="Z5">
        <v>1</v>
      </c>
      <c r="AA5">
        <v>1</v>
      </c>
      <c r="AB5">
        <v>0</v>
      </c>
      <c r="AC5">
        <v>0</v>
      </c>
      <c r="AD5">
        <v>1</v>
      </c>
      <c r="AE5">
        <v>-0.53734142305570798</v>
      </c>
      <c r="AF5">
        <v>-0.90153258602266795</v>
      </c>
      <c r="AG5">
        <v>0</v>
      </c>
      <c r="AH5" t="s">
        <v>3621</v>
      </c>
      <c r="AI5" t="s">
        <v>3621</v>
      </c>
      <c r="AJ5">
        <v>0</v>
      </c>
      <c r="AK5">
        <v>-1</v>
      </c>
      <c r="AL5">
        <v>0</v>
      </c>
    </row>
    <row r="6" spans="1:38" x14ac:dyDescent="0.3">
      <c r="A6" t="s">
        <v>3624</v>
      </c>
      <c r="B6">
        <v>0.70534214723135702</v>
      </c>
      <c r="C6" t="s">
        <v>3621</v>
      </c>
      <c r="D6">
        <v>0.93841091989997105</v>
      </c>
      <c r="E6" t="s">
        <v>3621</v>
      </c>
      <c r="F6">
        <v>0.56090893572343004</v>
      </c>
      <c r="G6" t="s">
        <v>3621</v>
      </c>
      <c r="H6" t="s">
        <v>3621</v>
      </c>
      <c r="I6">
        <v>0.60793079761162105</v>
      </c>
      <c r="J6" t="s">
        <v>3621</v>
      </c>
      <c r="K6" t="s">
        <v>3621</v>
      </c>
      <c r="L6" t="s">
        <v>3621</v>
      </c>
      <c r="M6" t="s">
        <v>3621</v>
      </c>
      <c r="N6" t="s">
        <v>3621</v>
      </c>
      <c r="O6" t="s">
        <v>3621</v>
      </c>
      <c r="P6" t="s">
        <v>3621</v>
      </c>
      <c r="Q6" t="s">
        <v>3621</v>
      </c>
      <c r="R6" t="s">
        <v>3621</v>
      </c>
      <c r="S6" t="s">
        <v>3621</v>
      </c>
      <c r="T6">
        <v>0.601395119622809</v>
      </c>
      <c r="U6" t="s">
        <v>3621</v>
      </c>
      <c r="V6" t="s">
        <v>3621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t="s">
        <v>3621</v>
      </c>
      <c r="AE6">
        <v>-0.33270821842250398</v>
      </c>
      <c r="AF6">
        <v>-0.80928647024823397</v>
      </c>
      <c r="AG6">
        <v>0</v>
      </c>
      <c r="AH6">
        <v>255</v>
      </c>
      <c r="AI6" t="s">
        <v>3621</v>
      </c>
      <c r="AJ6" t="s">
        <v>3621</v>
      </c>
      <c r="AK6">
        <v>-1</v>
      </c>
      <c r="AL6">
        <v>-1</v>
      </c>
    </row>
    <row r="7" spans="1:38" x14ac:dyDescent="0.3">
      <c r="A7" t="s">
        <v>3625</v>
      </c>
      <c r="B7">
        <v>0.68241777144439597</v>
      </c>
      <c r="C7">
        <v>0.97753906442226601</v>
      </c>
      <c r="D7">
        <v>0.31052949572857402</v>
      </c>
      <c r="E7" t="s">
        <v>3621</v>
      </c>
      <c r="F7">
        <v>0.42555155832813402</v>
      </c>
      <c r="G7" t="s">
        <v>3621</v>
      </c>
      <c r="H7" t="s">
        <v>3621</v>
      </c>
      <c r="I7" t="s">
        <v>3621</v>
      </c>
      <c r="J7" t="s">
        <v>3621</v>
      </c>
      <c r="K7" t="s">
        <v>3621</v>
      </c>
      <c r="L7" t="s">
        <v>3621</v>
      </c>
      <c r="M7" t="s">
        <v>3621</v>
      </c>
      <c r="N7" t="s">
        <v>3621</v>
      </c>
      <c r="O7" t="s">
        <v>3621</v>
      </c>
      <c r="P7" t="s">
        <v>3621</v>
      </c>
      <c r="Q7" t="s">
        <v>3621</v>
      </c>
      <c r="R7" t="s">
        <v>3621</v>
      </c>
      <c r="S7" t="s">
        <v>3621</v>
      </c>
      <c r="T7">
        <v>0.32761476963819403</v>
      </c>
      <c r="U7" t="s">
        <v>3621</v>
      </c>
      <c r="V7" t="s">
        <v>3621</v>
      </c>
      <c r="W7">
        <v>1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 t="s">
        <v>3621</v>
      </c>
      <c r="AE7">
        <v>-0.12465526751241</v>
      </c>
      <c r="AF7">
        <v>-0.78909849697080203</v>
      </c>
      <c r="AG7">
        <v>0</v>
      </c>
      <c r="AH7" t="s">
        <v>3621</v>
      </c>
      <c r="AI7" t="s">
        <v>3621</v>
      </c>
      <c r="AJ7">
        <v>0</v>
      </c>
      <c r="AK7">
        <v>0.5</v>
      </c>
      <c r="AL7">
        <v>-1</v>
      </c>
    </row>
    <row r="8" spans="1:38" x14ac:dyDescent="0.3">
      <c r="A8" t="s">
        <v>3626</v>
      </c>
      <c r="B8">
        <v>0.67731993085901498</v>
      </c>
      <c r="C8">
        <v>0.99478249389413498</v>
      </c>
      <c r="D8">
        <v>0.38733531348171601</v>
      </c>
      <c r="E8" t="s">
        <v>3621</v>
      </c>
      <c r="F8" t="s">
        <v>3621</v>
      </c>
      <c r="G8" t="s">
        <v>3621</v>
      </c>
      <c r="H8" t="s">
        <v>3621</v>
      </c>
      <c r="I8" t="s">
        <v>3621</v>
      </c>
      <c r="J8" t="s">
        <v>3621</v>
      </c>
      <c r="K8" t="s">
        <v>3621</v>
      </c>
      <c r="L8" t="s">
        <v>3621</v>
      </c>
      <c r="M8" t="s">
        <v>3621</v>
      </c>
      <c r="N8" t="s">
        <v>3621</v>
      </c>
      <c r="O8" t="s">
        <v>3621</v>
      </c>
      <c r="P8" t="s">
        <v>3621</v>
      </c>
      <c r="Q8" t="s">
        <v>3621</v>
      </c>
      <c r="R8" t="s">
        <v>3621</v>
      </c>
      <c r="S8" t="s">
        <v>3621</v>
      </c>
      <c r="T8">
        <v>0.94721853649833598</v>
      </c>
      <c r="U8">
        <v>0.11793857473665401</v>
      </c>
      <c r="V8" t="s">
        <v>3621</v>
      </c>
      <c r="W8">
        <v>1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 t="s">
        <v>3621</v>
      </c>
      <c r="AE8">
        <v>0.60694980694980605</v>
      </c>
      <c r="AF8">
        <v>-0.79441534386486101</v>
      </c>
      <c r="AG8">
        <v>0</v>
      </c>
      <c r="AH8" t="s">
        <v>3621</v>
      </c>
      <c r="AI8" t="s">
        <v>3621</v>
      </c>
      <c r="AJ8" t="s">
        <v>3621</v>
      </c>
      <c r="AK8">
        <v>1</v>
      </c>
      <c r="AL8">
        <v>0.5</v>
      </c>
    </row>
    <row r="9" spans="1:38" x14ac:dyDescent="0.3">
      <c r="A9" t="s">
        <v>3627</v>
      </c>
      <c r="B9">
        <v>0.66849991732420799</v>
      </c>
      <c r="C9" t="s">
        <v>3621</v>
      </c>
      <c r="D9" t="s">
        <v>3621</v>
      </c>
      <c r="E9" t="s">
        <v>3621</v>
      </c>
      <c r="F9">
        <v>1.7309140765330799E-2</v>
      </c>
      <c r="G9">
        <v>0.81268526764053495</v>
      </c>
      <c r="H9" t="s">
        <v>3621</v>
      </c>
      <c r="I9" t="s">
        <v>3621</v>
      </c>
      <c r="J9" t="s">
        <v>3621</v>
      </c>
      <c r="K9">
        <v>0.88977427017100796</v>
      </c>
      <c r="L9" t="s">
        <v>3621</v>
      </c>
      <c r="M9" t="s">
        <v>3621</v>
      </c>
      <c r="N9" t="s">
        <v>3621</v>
      </c>
      <c r="O9" t="s">
        <v>3621</v>
      </c>
      <c r="P9" t="s">
        <v>3621</v>
      </c>
      <c r="Q9" t="s">
        <v>3621</v>
      </c>
      <c r="R9" t="s">
        <v>3621</v>
      </c>
      <c r="S9" t="s">
        <v>3621</v>
      </c>
      <c r="T9">
        <v>0.25218874561952198</v>
      </c>
      <c r="U9" t="s">
        <v>3621</v>
      </c>
      <c r="V9" t="s">
        <v>3621</v>
      </c>
      <c r="W9" t="s">
        <v>3621</v>
      </c>
      <c r="X9">
        <v>0</v>
      </c>
      <c r="Y9">
        <v>0</v>
      </c>
      <c r="Z9">
        <v>0</v>
      </c>
      <c r="AA9">
        <v>0</v>
      </c>
      <c r="AB9">
        <v>0</v>
      </c>
      <c r="AC9">
        <v>0.772724999999999</v>
      </c>
      <c r="AD9" t="s">
        <v>3621</v>
      </c>
      <c r="AE9">
        <v>-0.25857694429123002</v>
      </c>
      <c r="AF9">
        <v>-2.2023425318627901E-2</v>
      </c>
      <c r="AG9">
        <v>0</v>
      </c>
      <c r="AH9" t="s">
        <v>3621</v>
      </c>
      <c r="AI9" t="s">
        <v>3621</v>
      </c>
      <c r="AJ9">
        <v>-0.285715</v>
      </c>
      <c r="AK9">
        <v>0.5</v>
      </c>
      <c r="AL9">
        <v>0</v>
      </c>
    </row>
    <row r="10" spans="1:38" x14ac:dyDescent="0.3">
      <c r="A10" t="s">
        <v>3628</v>
      </c>
      <c r="B10">
        <v>0.64551123697722701</v>
      </c>
      <c r="C10">
        <v>0.982408029253939</v>
      </c>
      <c r="D10">
        <v>0.28493107317865601</v>
      </c>
      <c r="E10" t="s">
        <v>3621</v>
      </c>
      <c r="F10" t="s">
        <v>3621</v>
      </c>
      <c r="G10" t="s">
        <v>3621</v>
      </c>
      <c r="H10" t="s">
        <v>3621</v>
      </c>
      <c r="I10" t="s">
        <v>3621</v>
      </c>
      <c r="J10" t="s">
        <v>3621</v>
      </c>
      <c r="K10" t="s">
        <v>3621</v>
      </c>
      <c r="L10" t="s">
        <v>3621</v>
      </c>
      <c r="M10" t="s">
        <v>3621</v>
      </c>
      <c r="N10" t="s">
        <v>3621</v>
      </c>
      <c r="O10" t="s">
        <v>3621</v>
      </c>
      <c r="P10" t="s">
        <v>3621</v>
      </c>
      <c r="Q10" t="s">
        <v>3621</v>
      </c>
      <c r="R10" t="s">
        <v>3621</v>
      </c>
      <c r="S10" t="s">
        <v>3621</v>
      </c>
      <c r="T10">
        <v>0.34838252196899699</v>
      </c>
      <c r="U10">
        <v>3.47470229567724E-2</v>
      </c>
      <c r="V10" t="s">
        <v>3621</v>
      </c>
      <c r="W10">
        <v>1</v>
      </c>
      <c r="X10">
        <v>1</v>
      </c>
      <c r="Y10">
        <v>0</v>
      </c>
      <c r="Z10">
        <v>1</v>
      </c>
      <c r="AA10">
        <v>1</v>
      </c>
      <c r="AB10">
        <v>1</v>
      </c>
      <c r="AC10">
        <v>6.32049999999999E-2</v>
      </c>
      <c r="AD10">
        <v>0</v>
      </c>
      <c r="AE10">
        <v>-0.75819084390512903</v>
      </c>
      <c r="AF10" t="s">
        <v>3621</v>
      </c>
      <c r="AG10">
        <v>0</v>
      </c>
      <c r="AH10">
        <v>255</v>
      </c>
      <c r="AI10" t="s">
        <v>3621</v>
      </c>
      <c r="AJ10">
        <v>0</v>
      </c>
      <c r="AK10">
        <v>-1</v>
      </c>
      <c r="AL10">
        <v>-1</v>
      </c>
    </row>
    <row r="11" spans="1:38" x14ac:dyDescent="0.3">
      <c r="A11" t="s">
        <v>3629</v>
      </c>
      <c r="B11">
        <v>0.64147153700751103</v>
      </c>
      <c r="C11">
        <v>0.99516618430201098</v>
      </c>
      <c r="D11" t="s">
        <v>3621</v>
      </c>
      <c r="E11" t="s">
        <v>3621</v>
      </c>
      <c r="F11" t="s">
        <v>3621</v>
      </c>
      <c r="G11" t="s">
        <v>3621</v>
      </c>
      <c r="H11" t="s">
        <v>3621</v>
      </c>
      <c r="I11" t="s">
        <v>3621</v>
      </c>
      <c r="J11" t="s">
        <v>3621</v>
      </c>
      <c r="K11" t="s">
        <v>3621</v>
      </c>
      <c r="L11" t="s">
        <v>3621</v>
      </c>
      <c r="M11" t="s">
        <v>3621</v>
      </c>
      <c r="N11" t="s">
        <v>3621</v>
      </c>
      <c r="O11" t="s">
        <v>3621</v>
      </c>
      <c r="P11" t="s">
        <v>3621</v>
      </c>
      <c r="Q11" t="s">
        <v>3621</v>
      </c>
      <c r="R11" t="s">
        <v>3621</v>
      </c>
      <c r="S11" t="s">
        <v>3621</v>
      </c>
      <c r="T11">
        <v>0.98776847755868102</v>
      </c>
      <c r="U11" t="s">
        <v>3621</v>
      </c>
      <c r="V11">
        <v>0.47778125732627302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0</v>
      </c>
      <c r="AD11">
        <v>0</v>
      </c>
      <c r="AE11">
        <v>-0.57848869277440695</v>
      </c>
      <c r="AF11">
        <v>-0.98273792601980503</v>
      </c>
      <c r="AG11">
        <v>0</v>
      </c>
      <c r="AH11">
        <v>255</v>
      </c>
      <c r="AI11" t="s">
        <v>3621</v>
      </c>
      <c r="AJ11">
        <v>0</v>
      </c>
      <c r="AK11">
        <v>0.5</v>
      </c>
      <c r="AL11">
        <v>0.5</v>
      </c>
    </row>
    <row r="12" spans="1:38" x14ac:dyDescent="0.3">
      <c r="A12" t="s">
        <v>3630</v>
      </c>
      <c r="B12">
        <v>0.63871955210044196</v>
      </c>
      <c r="C12">
        <v>0.99167138872833605</v>
      </c>
      <c r="D12" t="s">
        <v>3621</v>
      </c>
      <c r="E12" t="s">
        <v>3621</v>
      </c>
      <c r="F12" t="s">
        <v>3621</v>
      </c>
      <c r="G12" t="s">
        <v>3621</v>
      </c>
      <c r="H12" t="s">
        <v>3621</v>
      </c>
      <c r="I12" t="s">
        <v>3621</v>
      </c>
      <c r="J12" t="s">
        <v>3621</v>
      </c>
      <c r="K12" t="s">
        <v>3621</v>
      </c>
      <c r="L12" t="s">
        <v>3621</v>
      </c>
      <c r="M12" t="s">
        <v>3621</v>
      </c>
      <c r="N12" t="s">
        <v>3621</v>
      </c>
      <c r="O12" t="s">
        <v>3621</v>
      </c>
      <c r="P12" t="s">
        <v>3621</v>
      </c>
      <c r="Q12" t="s">
        <v>3621</v>
      </c>
      <c r="R12" t="s">
        <v>3621</v>
      </c>
      <c r="S12" t="s">
        <v>3621</v>
      </c>
      <c r="T12">
        <v>0.974776755664156</v>
      </c>
      <c r="U12">
        <v>0.46057215316230099</v>
      </c>
      <c r="V12" t="s">
        <v>3621</v>
      </c>
      <c r="W12">
        <v>1</v>
      </c>
      <c r="X12">
        <v>0</v>
      </c>
      <c r="Y12">
        <v>1</v>
      </c>
      <c r="Z12">
        <v>1</v>
      </c>
      <c r="AA12">
        <v>1</v>
      </c>
      <c r="AB12">
        <v>0</v>
      </c>
      <c r="AC12">
        <v>0</v>
      </c>
      <c r="AD12" t="s">
        <v>3621</v>
      </c>
      <c r="AE12">
        <v>-0.32531715388858201</v>
      </c>
      <c r="AF12">
        <v>-0.83628213363848003</v>
      </c>
      <c r="AG12">
        <v>0</v>
      </c>
      <c r="AH12" t="s">
        <v>3621</v>
      </c>
      <c r="AI12" t="s">
        <v>3621</v>
      </c>
      <c r="AJ12">
        <v>0</v>
      </c>
      <c r="AK12">
        <v>0.5</v>
      </c>
      <c r="AL12">
        <v>1</v>
      </c>
    </row>
    <row r="13" spans="1:38" x14ac:dyDescent="0.3">
      <c r="A13" t="s">
        <v>3631</v>
      </c>
      <c r="B13">
        <v>0.63840248284483703</v>
      </c>
      <c r="C13">
        <v>0.95061212789243699</v>
      </c>
      <c r="D13">
        <v>0.323073754503854</v>
      </c>
      <c r="E13" t="s">
        <v>3621</v>
      </c>
      <c r="F13" t="s">
        <v>3621</v>
      </c>
      <c r="G13" t="s">
        <v>3621</v>
      </c>
      <c r="H13" t="s">
        <v>3621</v>
      </c>
      <c r="I13" t="s">
        <v>3621</v>
      </c>
      <c r="J13" t="s">
        <v>3621</v>
      </c>
      <c r="K13" t="s">
        <v>3621</v>
      </c>
      <c r="L13" t="s">
        <v>3621</v>
      </c>
      <c r="M13" t="s">
        <v>3621</v>
      </c>
      <c r="N13" t="s">
        <v>3621</v>
      </c>
      <c r="O13" t="s">
        <v>3621</v>
      </c>
      <c r="P13" t="s">
        <v>3621</v>
      </c>
      <c r="Q13" t="s">
        <v>3621</v>
      </c>
      <c r="R13" t="s">
        <v>3621</v>
      </c>
      <c r="S13" t="s">
        <v>3621</v>
      </c>
      <c r="T13">
        <v>0.84343688462989697</v>
      </c>
      <c r="U13" t="s">
        <v>3621</v>
      </c>
      <c r="V13" t="s">
        <v>3621</v>
      </c>
      <c r="W13">
        <v>1</v>
      </c>
      <c r="X13">
        <v>0</v>
      </c>
      <c r="Y13">
        <v>0</v>
      </c>
      <c r="Z13">
        <v>1</v>
      </c>
      <c r="AA13">
        <v>1</v>
      </c>
      <c r="AB13">
        <v>0</v>
      </c>
      <c r="AC13">
        <v>0</v>
      </c>
      <c r="AD13" t="s">
        <v>3621</v>
      </c>
      <c r="AE13">
        <v>-0.56061776061776003</v>
      </c>
      <c r="AF13">
        <v>-0.98130580385953403</v>
      </c>
      <c r="AG13">
        <v>0</v>
      </c>
      <c r="AH13">
        <v>255</v>
      </c>
      <c r="AI13" t="s">
        <v>3621</v>
      </c>
      <c r="AJ13">
        <v>0</v>
      </c>
      <c r="AK13">
        <v>-1</v>
      </c>
      <c r="AL13">
        <v>-1</v>
      </c>
    </row>
    <row r="14" spans="1:38" x14ac:dyDescent="0.3">
      <c r="A14" t="s">
        <v>3632</v>
      </c>
      <c r="B14">
        <v>0.62834276177675397</v>
      </c>
      <c r="C14">
        <v>0.99219806357328599</v>
      </c>
      <c r="D14" t="s">
        <v>3621</v>
      </c>
      <c r="E14" t="s">
        <v>3621</v>
      </c>
      <c r="F14" t="s">
        <v>3621</v>
      </c>
      <c r="G14" t="s">
        <v>3621</v>
      </c>
      <c r="H14" t="s">
        <v>3621</v>
      </c>
      <c r="I14" t="s">
        <v>3621</v>
      </c>
      <c r="J14" t="s">
        <v>3621</v>
      </c>
      <c r="K14" t="s">
        <v>3621</v>
      </c>
      <c r="L14" t="s">
        <v>3621</v>
      </c>
      <c r="M14" t="s">
        <v>3621</v>
      </c>
      <c r="N14" t="s">
        <v>3621</v>
      </c>
      <c r="O14" t="s">
        <v>3621</v>
      </c>
      <c r="P14" t="s">
        <v>3621</v>
      </c>
      <c r="Q14" t="s">
        <v>3621</v>
      </c>
      <c r="R14" t="s">
        <v>3621</v>
      </c>
      <c r="S14" t="s">
        <v>3621</v>
      </c>
      <c r="T14">
        <v>0.82756135069211101</v>
      </c>
      <c r="U14" t="s">
        <v>3621</v>
      </c>
      <c r="V14" t="s">
        <v>3621</v>
      </c>
      <c r="W14">
        <v>1</v>
      </c>
      <c r="X14">
        <v>0</v>
      </c>
      <c r="Y14">
        <v>0</v>
      </c>
      <c r="Z14">
        <v>1</v>
      </c>
      <c r="AA14">
        <v>1</v>
      </c>
      <c r="AB14">
        <v>1</v>
      </c>
      <c r="AC14">
        <v>0.40281</v>
      </c>
      <c r="AD14">
        <v>0</v>
      </c>
      <c r="AE14">
        <v>-0.41776061776061701</v>
      </c>
      <c r="AF14">
        <v>-0.95953819831273102</v>
      </c>
      <c r="AG14">
        <v>0</v>
      </c>
      <c r="AH14">
        <v>255</v>
      </c>
      <c r="AI14" t="s">
        <v>3621</v>
      </c>
      <c r="AJ14">
        <v>0</v>
      </c>
      <c r="AK14">
        <v>1</v>
      </c>
      <c r="AL14">
        <v>0</v>
      </c>
    </row>
    <row r="15" spans="1:38" x14ac:dyDescent="0.3">
      <c r="A15" t="s">
        <v>3633</v>
      </c>
      <c r="B15">
        <v>0.611632274289996</v>
      </c>
      <c r="C15" t="s">
        <v>3621</v>
      </c>
      <c r="D15">
        <v>0.89208594435383504</v>
      </c>
      <c r="E15">
        <v>0.41656524197260097</v>
      </c>
      <c r="F15" t="s">
        <v>3621</v>
      </c>
      <c r="G15" t="s">
        <v>3621</v>
      </c>
      <c r="H15" t="s">
        <v>3621</v>
      </c>
      <c r="I15" t="s">
        <v>3621</v>
      </c>
      <c r="J15" t="s">
        <v>3621</v>
      </c>
      <c r="K15" t="s">
        <v>3621</v>
      </c>
      <c r="L15" t="s">
        <v>3621</v>
      </c>
      <c r="M15" t="s">
        <v>3621</v>
      </c>
      <c r="N15" t="s">
        <v>3621</v>
      </c>
      <c r="O15" t="s">
        <v>3621</v>
      </c>
      <c r="P15" t="s">
        <v>3621</v>
      </c>
      <c r="Q15" t="s">
        <v>3621</v>
      </c>
      <c r="R15" t="s">
        <v>3621</v>
      </c>
      <c r="S15" t="s">
        <v>3621</v>
      </c>
      <c r="T15">
        <v>0.36523110259470698</v>
      </c>
      <c r="U15">
        <v>0.139611720000719</v>
      </c>
      <c r="V15" t="s">
        <v>3621</v>
      </c>
      <c r="W15" t="s">
        <v>3621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3621</v>
      </c>
      <c r="AE15">
        <v>0.61059018201875304</v>
      </c>
      <c r="AF15">
        <v>-0.86909886658811997</v>
      </c>
      <c r="AG15">
        <v>0</v>
      </c>
      <c r="AH15" t="s">
        <v>3621</v>
      </c>
      <c r="AI15" t="s">
        <v>3621</v>
      </c>
      <c r="AJ15">
        <v>0</v>
      </c>
      <c r="AK15">
        <v>0.5</v>
      </c>
      <c r="AL15">
        <v>-1</v>
      </c>
    </row>
    <row r="16" spans="1:38" x14ac:dyDescent="0.3">
      <c r="A16" t="s">
        <v>3634</v>
      </c>
      <c r="B16">
        <v>0.61068593561169204</v>
      </c>
      <c r="C16">
        <v>0.96609204849638797</v>
      </c>
      <c r="D16" t="s">
        <v>3621</v>
      </c>
      <c r="E16" t="s">
        <v>3621</v>
      </c>
      <c r="F16" t="s">
        <v>3621</v>
      </c>
      <c r="G16" t="s">
        <v>3621</v>
      </c>
      <c r="H16" t="s">
        <v>3621</v>
      </c>
      <c r="I16" t="s">
        <v>3621</v>
      </c>
      <c r="J16" t="s">
        <v>3621</v>
      </c>
      <c r="K16" t="s">
        <v>3621</v>
      </c>
      <c r="L16" t="s">
        <v>3621</v>
      </c>
      <c r="M16" t="s">
        <v>3621</v>
      </c>
      <c r="N16" t="s">
        <v>3621</v>
      </c>
      <c r="O16" t="s">
        <v>3621</v>
      </c>
      <c r="P16" t="s">
        <v>3621</v>
      </c>
      <c r="Q16" t="s">
        <v>3621</v>
      </c>
      <c r="R16" t="s">
        <v>3621</v>
      </c>
      <c r="S16" t="s">
        <v>3621</v>
      </c>
      <c r="T16">
        <v>0.191721913288697</v>
      </c>
      <c r="U16" t="s">
        <v>3621</v>
      </c>
      <c r="V16">
        <v>0.68358914691167505</v>
      </c>
      <c r="W16">
        <v>1</v>
      </c>
      <c r="X16">
        <v>1</v>
      </c>
      <c r="Y16">
        <v>0</v>
      </c>
      <c r="Z16">
        <v>1</v>
      </c>
      <c r="AA16">
        <v>1</v>
      </c>
      <c r="AB16">
        <v>0</v>
      </c>
      <c r="AC16">
        <v>3.1210000000000002E-2</v>
      </c>
      <c r="AD16" t="s">
        <v>3621</v>
      </c>
      <c r="AE16">
        <v>-0.27104247104247098</v>
      </c>
      <c r="AF16">
        <v>-0.86939623228455898</v>
      </c>
      <c r="AG16">
        <v>0</v>
      </c>
      <c r="AH16" t="s">
        <v>3621</v>
      </c>
      <c r="AI16" t="s">
        <v>3621</v>
      </c>
      <c r="AJ16">
        <v>0</v>
      </c>
      <c r="AK16">
        <v>0.5</v>
      </c>
      <c r="AL16">
        <v>-1</v>
      </c>
    </row>
    <row r="17" spans="1:38" x14ac:dyDescent="0.3">
      <c r="A17" t="s">
        <v>3635</v>
      </c>
      <c r="B17">
        <v>0.60901616663715796</v>
      </c>
      <c r="C17">
        <v>0.99374678068613298</v>
      </c>
      <c r="D17" t="s">
        <v>3621</v>
      </c>
      <c r="E17" t="s">
        <v>3621</v>
      </c>
      <c r="F17" t="s">
        <v>3621</v>
      </c>
      <c r="G17" t="s">
        <v>3621</v>
      </c>
      <c r="H17" t="s">
        <v>3621</v>
      </c>
      <c r="I17" t="s">
        <v>3621</v>
      </c>
      <c r="J17" t="s">
        <v>3621</v>
      </c>
      <c r="K17" t="s">
        <v>3621</v>
      </c>
      <c r="L17" t="s">
        <v>3621</v>
      </c>
      <c r="M17" t="s">
        <v>3621</v>
      </c>
      <c r="N17" t="s">
        <v>3621</v>
      </c>
      <c r="O17" t="s">
        <v>3621</v>
      </c>
      <c r="P17" t="s">
        <v>3621</v>
      </c>
      <c r="Q17" t="s">
        <v>3621</v>
      </c>
      <c r="R17" t="s">
        <v>3621</v>
      </c>
      <c r="S17" t="s">
        <v>3621</v>
      </c>
      <c r="T17">
        <v>0.16077137890878501</v>
      </c>
      <c r="U17" t="s">
        <v>3621</v>
      </c>
      <c r="V17" t="s">
        <v>3621</v>
      </c>
      <c r="W17">
        <v>1</v>
      </c>
      <c r="X17">
        <v>0</v>
      </c>
      <c r="Y17">
        <v>0</v>
      </c>
      <c r="Z17">
        <v>1</v>
      </c>
      <c r="AA17">
        <v>1</v>
      </c>
      <c r="AB17">
        <v>1</v>
      </c>
      <c r="AC17">
        <v>0.51093999999999995</v>
      </c>
      <c r="AD17">
        <v>1</v>
      </c>
      <c r="AE17">
        <v>-0.89167126309983402</v>
      </c>
      <c r="AF17">
        <v>-0.95354394544619603</v>
      </c>
      <c r="AG17">
        <v>0</v>
      </c>
      <c r="AH17">
        <v>255</v>
      </c>
      <c r="AI17" t="s">
        <v>3621</v>
      </c>
      <c r="AJ17">
        <v>0</v>
      </c>
      <c r="AK17">
        <v>-1</v>
      </c>
      <c r="AL17">
        <v>-1</v>
      </c>
    </row>
    <row r="18" spans="1:38" x14ac:dyDescent="0.3">
      <c r="A18" t="s">
        <v>3636</v>
      </c>
      <c r="B18">
        <v>0.60608785912650798</v>
      </c>
      <c r="C18">
        <v>0.982408029253939</v>
      </c>
      <c r="D18" t="s">
        <v>3621</v>
      </c>
      <c r="E18" t="s">
        <v>3621</v>
      </c>
      <c r="F18" t="s">
        <v>3621</v>
      </c>
      <c r="G18" t="s">
        <v>3621</v>
      </c>
      <c r="H18" t="s">
        <v>3621</v>
      </c>
      <c r="I18" t="s">
        <v>3621</v>
      </c>
      <c r="J18" t="s">
        <v>3621</v>
      </c>
      <c r="K18" t="s">
        <v>3621</v>
      </c>
      <c r="L18" t="s">
        <v>3621</v>
      </c>
      <c r="M18" t="s">
        <v>3621</v>
      </c>
      <c r="N18" t="s">
        <v>3621</v>
      </c>
      <c r="O18" t="s">
        <v>3621</v>
      </c>
      <c r="P18" t="s">
        <v>3621</v>
      </c>
      <c r="Q18" t="s">
        <v>3621</v>
      </c>
      <c r="R18" t="s">
        <v>3621</v>
      </c>
      <c r="S18" t="s">
        <v>3621</v>
      </c>
      <c r="T18">
        <v>0.29120953756170298</v>
      </c>
      <c r="U18" t="s">
        <v>3621</v>
      </c>
      <c r="V18" t="s">
        <v>3621</v>
      </c>
      <c r="W18">
        <v>1</v>
      </c>
      <c r="X18">
        <v>1</v>
      </c>
      <c r="Y18">
        <v>0</v>
      </c>
      <c r="Z18">
        <v>1</v>
      </c>
      <c r="AA18">
        <v>1</v>
      </c>
      <c r="AB18">
        <v>1</v>
      </c>
      <c r="AC18">
        <v>0.86402999999999996</v>
      </c>
      <c r="AD18">
        <v>1</v>
      </c>
      <c r="AE18">
        <v>-0.79216767788196296</v>
      </c>
      <c r="AF18">
        <v>-0.71791210963825902</v>
      </c>
      <c r="AG18">
        <v>0</v>
      </c>
      <c r="AH18">
        <v>255</v>
      </c>
      <c r="AI18" t="s">
        <v>3621</v>
      </c>
      <c r="AJ18">
        <v>-9.1469999999999899E-2</v>
      </c>
      <c r="AK18">
        <v>0.5</v>
      </c>
      <c r="AL18">
        <v>-1</v>
      </c>
    </row>
    <row r="19" spans="1:38" x14ac:dyDescent="0.3">
      <c r="A19" t="s">
        <v>3637</v>
      </c>
      <c r="B19">
        <v>0.60420981893053605</v>
      </c>
      <c r="C19">
        <v>0.98648712664635896</v>
      </c>
      <c r="D19" t="s">
        <v>3621</v>
      </c>
      <c r="E19" t="s">
        <v>3621</v>
      </c>
      <c r="F19" t="s">
        <v>3621</v>
      </c>
      <c r="G19" t="s">
        <v>3621</v>
      </c>
      <c r="H19" t="s">
        <v>3621</v>
      </c>
      <c r="I19" t="s">
        <v>3621</v>
      </c>
      <c r="J19" t="s">
        <v>3621</v>
      </c>
      <c r="K19" t="s">
        <v>3621</v>
      </c>
      <c r="L19" t="s">
        <v>3621</v>
      </c>
      <c r="M19" t="s">
        <v>3621</v>
      </c>
      <c r="N19" t="s">
        <v>3621</v>
      </c>
      <c r="O19" t="s">
        <v>3621</v>
      </c>
      <c r="P19" t="s">
        <v>3621</v>
      </c>
      <c r="Q19" t="s">
        <v>3621</v>
      </c>
      <c r="R19" t="s">
        <v>3621</v>
      </c>
      <c r="S19" t="s">
        <v>3621</v>
      </c>
      <c r="T19">
        <v>0.14784291937416399</v>
      </c>
      <c r="U19" t="s">
        <v>3621</v>
      </c>
      <c r="V19" t="s">
        <v>3621</v>
      </c>
      <c r="W19">
        <v>1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 t="s">
        <v>3621</v>
      </c>
      <c r="AE19">
        <v>0.28571428571428498</v>
      </c>
      <c r="AF19">
        <v>-0.66078445726930601</v>
      </c>
      <c r="AG19">
        <v>0</v>
      </c>
      <c r="AH19">
        <v>255</v>
      </c>
      <c r="AI19" t="s">
        <v>3621</v>
      </c>
      <c r="AJ19" t="s">
        <v>3621</v>
      </c>
      <c r="AK19">
        <v>0.5</v>
      </c>
      <c r="AL19">
        <v>0.5</v>
      </c>
    </row>
    <row r="20" spans="1:38" x14ac:dyDescent="0.3">
      <c r="A20" t="s">
        <v>3638</v>
      </c>
      <c r="B20">
        <v>0.60028334387692694</v>
      </c>
      <c r="C20">
        <v>0.982408029253939</v>
      </c>
      <c r="D20" t="s">
        <v>3621</v>
      </c>
      <c r="E20" t="s">
        <v>3621</v>
      </c>
      <c r="F20" t="s">
        <v>3621</v>
      </c>
      <c r="G20" t="s">
        <v>3621</v>
      </c>
      <c r="H20" t="s">
        <v>3621</v>
      </c>
      <c r="I20" t="s">
        <v>3621</v>
      </c>
      <c r="J20" t="s">
        <v>3621</v>
      </c>
      <c r="K20" t="s">
        <v>3621</v>
      </c>
      <c r="L20" t="s">
        <v>3621</v>
      </c>
      <c r="M20" t="s">
        <v>3621</v>
      </c>
      <c r="N20" t="s">
        <v>3621</v>
      </c>
      <c r="O20" t="s">
        <v>3621</v>
      </c>
      <c r="P20" t="s">
        <v>3621</v>
      </c>
      <c r="Q20" t="s">
        <v>3621</v>
      </c>
      <c r="R20" t="s">
        <v>3621</v>
      </c>
      <c r="S20" t="s">
        <v>3621</v>
      </c>
      <c r="T20">
        <v>7.7773478003563004E-2</v>
      </c>
      <c r="U20">
        <v>5.0571726623730502E-2</v>
      </c>
      <c r="V20" t="s">
        <v>3621</v>
      </c>
      <c r="W20">
        <v>1</v>
      </c>
      <c r="X20">
        <v>0</v>
      </c>
      <c r="Y20">
        <v>0</v>
      </c>
      <c r="Z20">
        <v>1</v>
      </c>
      <c r="AA20">
        <v>1</v>
      </c>
      <c r="AB20">
        <v>1</v>
      </c>
      <c r="AC20">
        <v>0.85733499999999896</v>
      </c>
      <c r="AD20">
        <v>1</v>
      </c>
      <c r="AE20">
        <v>-0.82239382239382197</v>
      </c>
      <c r="AF20">
        <v>-0.70279448855470605</v>
      </c>
      <c r="AG20">
        <v>0</v>
      </c>
      <c r="AH20">
        <v>255</v>
      </c>
      <c r="AI20" t="s">
        <v>3621</v>
      </c>
      <c r="AJ20">
        <v>-0.24932000000000001</v>
      </c>
      <c r="AK20">
        <v>0.5</v>
      </c>
      <c r="AL20">
        <v>-1</v>
      </c>
    </row>
    <row r="21" spans="1:38" x14ac:dyDescent="0.3">
      <c r="A21" t="s">
        <v>3639</v>
      </c>
      <c r="B21">
        <v>0.59903138592016403</v>
      </c>
      <c r="C21">
        <v>0.981393542006056</v>
      </c>
      <c r="D21" t="s">
        <v>3621</v>
      </c>
      <c r="E21" t="s">
        <v>3621</v>
      </c>
      <c r="F21" t="s">
        <v>3621</v>
      </c>
      <c r="G21" t="s">
        <v>3621</v>
      </c>
      <c r="H21" t="s">
        <v>3621</v>
      </c>
      <c r="I21" t="s">
        <v>3621</v>
      </c>
      <c r="J21" t="s">
        <v>3621</v>
      </c>
      <c r="K21" t="s">
        <v>3621</v>
      </c>
      <c r="L21" t="s">
        <v>3621</v>
      </c>
      <c r="M21" t="s">
        <v>3621</v>
      </c>
      <c r="N21" t="s">
        <v>3621</v>
      </c>
      <c r="O21" t="s">
        <v>3621</v>
      </c>
      <c r="P21" t="s">
        <v>3621</v>
      </c>
      <c r="Q21" t="s">
        <v>3621</v>
      </c>
      <c r="R21" t="s">
        <v>3621</v>
      </c>
      <c r="S21" t="s">
        <v>3621</v>
      </c>
      <c r="T21">
        <v>4.5355568220923299E-2</v>
      </c>
      <c r="U21">
        <v>5.9194000108185901E-2</v>
      </c>
      <c r="V21" t="s">
        <v>3621</v>
      </c>
      <c r="W21">
        <v>1</v>
      </c>
      <c r="X21">
        <v>0</v>
      </c>
      <c r="Y21">
        <v>0</v>
      </c>
      <c r="Z21">
        <v>1</v>
      </c>
      <c r="AA21">
        <v>1</v>
      </c>
      <c r="AB21">
        <v>1</v>
      </c>
      <c r="AC21">
        <v>0.49197999999999997</v>
      </c>
      <c r="AD21">
        <v>0</v>
      </c>
      <c r="AE21">
        <v>4.4125758411472697E-2</v>
      </c>
      <c r="AF21">
        <v>-0.88601377885374899</v>
      </c>
      <c r="AG21">
        <v>-1</v>
      </c>
      <c r="AH21">
        <v>255</v>
      </c>
      <c r="AI21" t="s">
        <v>3621</v>
      </c>
      <c r="AJ21">
        <v>-0.79946499999999998</v>
      </c>
      <c r="AK21">
        <v>-1</v>
      </c>
      <c r="AL21">
        <v>-1</v>
      </c>
    </row>
    <row r="22" spans="1:38" x14ac:dyDescent="0.3">
      <c r="A22" t="s">
        <v>3640</v>
      </c>
      <c r="B22">
        <v>0.59815755552389505</v>
      </c>
      <c r="C22">
        <v>0.98020551633960795</v>
      </c>
      <c r="D22" t="s">
        <v>3621</v>
      </c>
      <c r="E22" t="s">
        <v>3621</v>
      </c>
      <c r="F22" t="s">
        <v>3621</v>
      </c>
      <c r="G22" t="s">
        <v>3621</v>
      </c>
      <c r="H22" t="s">
        <v>3621</v>
      </c>
      <c r="I22" t="s">
        <v>3621</v>
      </c>
      <c r="J22" t="s">
        <v>3621</v>
      </c>
      <c r="K22" t="s">
        <v>3621</v>
      </c>
      <c r="L22" t="s">
        <v>3621</v>
      </c>
      <c r="M22" t="s">
        <v>3621</v>
      </c>
      <c r="N22" t="s">
        <v>3621</v>
      </c>
      <c r="O22" t="s">
        <v>3621</v>
      </c>
      <c r="P22" t="s">
        <v>3621</v>
      </c>
      <c r="Q22" t="s">
        <v>3621</v>
      </c>
      <c r="R22" t="s">
        <v>3621</v>
      </c>
      <c r="S22" t="s">
        <v>3621</v>
      </c>
      <c r="T22">
        <v>7.4364850773373195E-2</v>
      </c>
      <c r="U22" t="s">
        <v>3621</v>
      </c>
      <c r="V22" t="s">
        <v>3621</v>
      </c>
      <c r="W22">
        <v>1</v>
      </c>
      <c r="X22">
        <v>0</v>
      </c>
      <c r="Y22">
        <v>0</v>
      </c>
      <c r="Z22">
        <v>1</v>
      </c>
      <c r="AA22">
        <v>1</v>
      </c>
      <c r="AB22">
        <v>1</v>
      </c>
      <c r="AC22">
        <v>0.91342000000000001</v>
      </c>
      <c r="AD22">
        <v>0</v>
      </c>
      <c r="AE22">
        <v>-0.92112520683949195</v>
      </c>
      <c r="AF22">
        <v>-0.76742952876775505</v>
      </c>
      <c r="AG22">
        <v>0</v>
      </c>
      <c r="AH22">
        <v>255</v>
      </c>
      <c r="AI22" t="s">
        <v>3621</v>
      </c>
      <c r="AJ22">
        <v>-0.29653750000000001</v>
      </c>
      <c r="AK22">
        <v>-1</v>
      </c>
      <c r="AL22">
        <v>-1</v>
      </c>
    </row>
    <row r="23" spans="1:38" x14ac:dyDescent="0.3">
      <c r="A23" t="s">
        <v>3641</v>
      </c>
      <c r="B23">
        <v>0.59792467751887701</v>
      </c>
      <c r="C23">
        <v>0.98020551633960795</v>
      </c>
      <c r="D23" t="s">
        <v>3621</v>
      </c>
      <c r="E23" t="s">
        <v>3621</v>
      </c>
      <c r="F23" t="s">
        <v>3621</v>
      </c>
      <c r="G23" t="s">
        <v>3621</v>
      </c>
      <c r="H23" t="s">
        <v>3621</v>
      </c>
      <c r="I23" t="s">
        <v>3621</v>
      </c>
      <c r="J23" t="s">
        <v>3621</v>
      </c>
      <c r="K23" t="s">
        <v>3621</v>
      </c>
      <c r="L23" t="s">
        <v>3621</v>
      </c>
      <c r="M23" t="s">
        <v>3621</v>
      </c>
      <c r="N23" t="s">
        <v>3621</v>
      </c>
      <c r="O23" t="s">
        <v>3621</v>
      </c>
      <c r="P23" t="s">
        <v>3621</v>
      </c>
      <c r="Q23" t="s">
        <v>3621</v>
      </c>
      <c r="R23" t="s">
        <v>3621</v>
      </c>
      <c r="S23" t="s">
        <v>3621</v>
      </c>
      <c r="T23">
        <v>6.67035180712751E-2</v>
      </c>
      <c r="U23" t="s">
        <v>3621</v>
      </c>
      <c r="V23" t="s">
        <v>3621</v>
      </c>
      <c r="W23">
        <v>1</v>
      </c>
      <c r="X23">
        <v>0</v>
      </c>
      <c r="Y23">
        <v>0</v>
      </c>
      <c r="Z23">
        <v>1</v>
      </c>
      <c r="AA23">
        <v>1</v>
      </c>
      <c r="AB23">
        <v>0</v>
      </c>
      <c r="AC23">
        <v>0.921875</v>
      </c>
      <c r="AD23">
        <v>0</v>
      </c>
      <c r="AE23">
        <v>-0.71185879757308301</v>
      </c>
      <c r="AF23">
        <v>-0.71077679504844105</v>
      </c>
      <c r="AG23">
        <v>0</v>
      </c>
      <c r="AH23">
        <v>255</v>
      </c>
      <c r="AI23" t="s">
        <v>3621</v>
      </c>
      <c r="AJ23">
        <v>-0.35267749999999998</v>
      </c>
      <c r="AK23">
        <v>-1</v>
      </c>
      <c r="AL23">
        <v>0</v>
      </c>
    </row>
    <row r="24" spans="1:38" x14ac:dyDescent="0.3">
      <c r="A24" t="s">
        <v>3642</v>
      </c>
      <c r="B24">
        <v>0.59772105048096802</v>
      </c>
      <c r="C24">
        <v>0.94862481940461896</v>
      </c>
      <c r="D24" t="s">
        <v>3621</v>
      </c>
      <c r="E24" t="s">
        <v>3621</v>
      </c>
      <c r="F24" t="s">
        <v>3621</v>
      </c>
      <c r="G24" t="s">
        <v>3621</v>
      </c>
      <c r="H24" t="s">
        <v>3621</v>
      </c>
      <c r="I24" t="s">
        <v>3621</v>
      </c>
      <c r="J24" t="s">
        <v>3621</v>
      </c>
      <c r="K24" t="s">
        <v>3621</v>
      </c>
      <c r="L24" t="s">
        <v>3621</v>
      </c>
      <c r="M24" t="s">
        <v>3621</v>
      </c>
      <c r="N24" t="s">
        <v>3621</v>
      </c>
      <c r="O24" t="s">
        <v>3621</v>
      </c>
      <c r="P24" t="s">
        <v>3621</v>
      </c>
      <c r="Q24" t="s">
        <v>3621</v>
      </c>
      <c r="R24" t="s">
        <v>3621</v>
      </c>
      <c r="S24" t="s">
        <v>3621</v>
      </c>
      <c r="T24">
        <v>0.52831340667026805</v>
      </c>
      <c r="U24">
        <v>0.367436317037027</v>
      </c>
      <c r="V24" t="s">
        <v>3621</v>
      </c>
      <c r="W24">
        <v>1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 t="s">
        <v>3621</v>
      </c>
      <c r="AE24">
        <v>0.24754550468836101</v>
      </c>
      <c r="AF24">
        <v>0</v>
      </c>
      <c r="AG24">
        <v>0</v>
      </c>
      <c r="AH24" t="s">
        <v>3621</v>
      </c>
      <c r="AI24" t="s">
        <v>3621</v>
      </c>
      <c r="AJ24">
        <v>0</v>
      </c>
      <c r="AK24">
        <v>0.5</v>
      </c>
      <c r="AL24">
        <v>1</v>
      </c>
    </row>
    <row r="25" spans="1:38" x14ac:dyDescent="0.3">
      <c r="A25" t="s">
        <v>3643</v>
      </c>
      <c r="B25">
        <v>0.59723609680440803</v>
      </c>
      <c r="C25">
        <v>0.982408029253939</v>
      </c>
      <c r="D25" t="s">
        <v>3621</v>
      </c>
      <c r="E25" t="s">
        <v>3621</v>
      </c>
      <c r="F25" t="s">
        <v>3621</v>
      </c>
      <c r="G25" t="s">
        <v>3621</v>
      </c>
      <c r="H25" t="s">
        <v>3621</v>
      </c>
      <c r="I25" t="s">
        <v>3621</v>
      </c>
      <c r="J25" t="s">
        <v>3621</v>
      </c>
      <c r="K25" t="s">
        <v>3621</v>
      </c>
      <c r="L25" t="s">
        <v>3621</v>
      </c>
      <c r="M25" t="s">
        <v>3621</v>
      </c>
      <c r="N25" t="s">
        <v>3621</v>
      </c>
      <c r="O25" t="s">
        <v>3621</v>
      </c>
      <c r="P25" t="s">
        <v>3621</v>
      </c>
      <c r="Q25" t="s">
        <v>3621</v>
      </c>
      <c r="R25" t="s">
        <v>3621</v>
      </c>
      <c r="S25" t="s">
        <v>3621</v>
      </c>
      <c r="T25" t="s">
        <v>3621</v>
      </c>
      <c r="U25" t="s">
        <v>3621</v>
      </c>
      <c r="V25" t="s">
        <v>3621</v>
      </c>
      <c r="W25">
        <v>1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 t="s">
        <v>3621</v>
      </c>
      <c r="AE25">
        <v>0.138444567015995</v>
      </c>
      <c r="AF25">
        <v>-5.3732246679432299E-2</v>
      </c>
      <c r="AG25">
        <v>0</v>
      </c>
      <c r="AH25" t="s">
        <v>3621</v>
      </c>
      <c r="AI25" t="s">
        <v>3621</v>
      </c>
      <c r="AJ25">
        <v>-0.21323499999999901</v>
      </c>
      <c r="AK25">
        <v>0.5</v>
      </c>
      <c r="AL25">
        <v>0</v>
      </c>
    </row>
    <row r="26" spans="1:38" x14ac:dyDescent="0.3">
      <c r="A26" t="s">
        <v>3644</v>
      </c>
      <c r="B26">
        <v>0.59677487352652503</v>
      </c>
      <c r="C26">
        <v>0.98020551633960795</v>
      </c>
      <c r="D26" t="s">
        <v>3621</v>
      </c>
      <c r="E26" t="s">
        <v>3621</v>
      </c>
      <c r="F26" t="s">
        <v>3621</v>
      </c>
      <c r="G26" t="s">
        <v>3621</v>
      </c>
      <c r="H26" t="s">
        <v>3621</v>
      </c>
      <c r="I26" t="s">
        <v>3621</v>
      </c>
      <c r="J26" t="s">
        <v>3621</v>
      </c>
      <c r="K26" t="s">
        <v>3621</v>
      </c>
      <c r="L26" t="s">
        <v>3621</v>
      </c>
      <c r="M26" t="s">
        <v>3621</v>
      </c>
      <c r="N26" t="s">
        <v>3621</v>
      </c>
      <c r="O26" t="s">
        <v>3621</v>
      </c>
      <c r="P26" t="s">
        <v>3621</v>
      </c>
      <c r="Q26" t="s">
        <v>3621</v>
      </c>
      <c r="R26" t="s">
        <v>3621</v>
      </c>
      <c r="S26" t="s">
        <v>3621</v>
      </c>
      <c r="T26">
        <v>2.8876712886552001E-2</v>
      </c>
      <c r="U26" t="s">
        <v>3621</v>
      </c>
      <c r="V26" t="s">
        <v>3621</v>
      </c>
      <c r="W26">
        <v>1</v>
      </c>
      <c r="X26">
        <v>0</v>
      </c>
      <c r="Y26">
        <v>0</v>
      </c>
      <c r="Z26">
        <v>1</v>
      </c>
      <c r="AA26">
        <v>1</v>
      </c>
      <c r="AB26">
        <v>0</v>
      </c>
      <c r="AC26">
        <v>0.90088000000000001</v>
      </c>
      <c r="AD26">
        <v>1</v>
      </c>
      <c r="AE26">
        <v>-0.56403750689464904</v>
      </c>
      <c r="AF26">
        <v>-0.78675547901464804</v>
      </c>
      <c r="AG26">
        <v>0</v>
      </c>
      <c r="AH26">
        <v>255</v>
      </c>
      <c r="AI26" t="s">
        <v>3621</v>
      </c>
      <c r="AJ26">
        <v>-0.295155</v>
      </c>
      <c r="AK26">
        <v>0.5</v>
      </c>
      <c r="AL26">
        <v>-1</v>
      </c>
    </row>
    <row r="27" spans="1:38" x14ac:dyDescent="0.3">
      <c r="A27" t="s">
        <v>3645</v>
      </c>
      <c r="B27">
        <v>0.59394710876013701</v>
      </c>
      <c r="C27">
        <v>0.96982084842420702</v>
      </c>
      <c r="D27" t="s">
        <v>3621</v>
      </c>
      <c r="E27" t="s">
        <v>3621</v>
      </c>
      <c r="F27" t="s">
        <v>3621</v>
      </c>
      <c r="G27" t="s">
        <v>3621</v>
      </c>
      <c r="H27" t="s">
        <v>3621</v>
      </c>
      <c r="I27" t="s">
        <v>3621</v>
      </c>
      <c r="J27" t="s">
        <v>3621</v>
      </c>
      <c r="K27" t="s">
        <v>3621</v>
      </c>
      <c r="L27" t="s">
        <v>3621</v>
      </c>
      <c r="M27" t="s">
        <v>3621</v>
      </c>
      <c r="N27" t="s">
        <v>3621</v>
      </c>
      <c r="O27" t="s">
        <v>3621</v>
      </c>
      <c r="P27" t="s">
        <v>3621</v>
      </c>
      <c r="Q27" t="s">
        <v>3621</v>
      </c>
      <c r="R27" t="s">
        <v>3621</v>
      </c>
      <c r="S27" t="s">
        <v>3621</v>
      </c>
      <c r="T27">
        <v>0.14354090479940301</v>
      </c>
      <c r="U27" t="s">
        <v>3621</v>
      </c>
      <c r="V27" t="s">
        <v>3621</v>
      </c>
      <c r="W27">
        <v>1</v>
      </c>
      <c r="X27">
        <v>0</v>
      </c>
      <c r="Y27">
        <v>0</v>
      </c>
      <c r="Z27">
        <v>1</v>
      </c>
      <c r="AA27">
        <v>1</v>
      </c>
      <c r="AB27">
        <v>1</v>
      </c>
      <c r="AC27">
        <v>0.92423999999999995</v>
      </c>
      <c r="AD27">
        <v>1</v>
      </c>
      <c r="AE27">
        <v>-0.91218974076116899</v>
      </c>
      <c r="AF27">
        <v>-0.98141297182694098</v>
      </c>
      <c r="AG27">
        <v>0</v>
      </c>
      <c r="AH27">
        <v>255</v>
      </c>
      <c r="AI27">
        <v>255</v>
      </c>
      <c r="AJ27">
        <v>-0.26948</v>
      </c>
      <c r="AK27">
        <v>-1</v>
      </c>
      <c r="AL27">
        <v>-1</v>
      </c>
    </row>
    <row r="28" spans="1:38" x14ac:dyDescent="0.3">
      <c r="A28" t="s">
        <v>3646</v>
      </c>
      <c r="B28">
        <v>0.59184763853285105</v>
      </c>
      <c r="C28">
        <v>0.96982084842420702</v>
      </c>
      <c r="D28" t="s">
        <v>3621</v>
      </c>
      <c r="E28" t="s">
        <v>3621</v>
      </c>
      <c r="F28" t="s">
        <v>3621</v>
      </c>
      <c r="G28" t="s">
        <v>3621</v>
      </c>
      <c r="H28" t="s">
        <v>3621</v>
      </c>
      <c r="I28" t="s">
        <v>3621</v>
      </c>
      <c r="J28" t="s">
        <v>3621</v>
      </c>
      <c r="K28" t="s">
        <v>3621</v>
      </c>
      <c r="L28" t="s">
        <v>3621</v>
      </c>
      <c r="M28" t="s">
        <v>3621</v>
      </c>
      <c r="N28" t="s">
        <v>3621</v>
      </c>
      <c r="O28" t="s">
        <v>3621</v>
      </c>
      <c r="P28" t="s">
        <v>3621</v>
      </c>
      <c r="Q28" t="s">
        <v>3621</v>
      </c>
      <c r="R28" t="s">
        <v>3621</v>
      </c>
      <c r="S28" t="s">
        <v>3621</v>
      </c>
      <c r="T28">
        <v>7.4471522707423493E-2</v>
      </c>
      <c r="U28" t="s">
        <v>3621</v>
      </c>
      <c r="V28" t="s">
        <v>3621</v>
      </c>
      <c r="W28">
        <v>1</v>
      </c>
      <c r="X28">
        <v>0</v>
      </c>
      <c r="Y28">
        <v>0</v>
      </c>
      <c r="Z28">
        <v>1</v>
      </c>
      <c r="AA28">
        <v>1</v>
      </c>
      <c r="AB28">
        <v>1</v>
      </c>
      <c r="AC28">
        <v>0</v>
      </c>
      <c r="AD28">
        <v>1</v>
      </c>
      <c r="AE28">
        <v>-0.67413127413127405</v>
      </c>
      <c r="AF28">
        <v>-0.67436471521946095</v>
      </c>
      <c r="AG28">
        <v>0</v>
      </c>
      <c r="AH28">
        <v>255</v>
      </c>
      <c r="AI28" t="s">
        <v>3621</v>
      </c>
      <c r="AJ28">
        <v>-2.9080000000000002E-2</v>
      </c>
      <c r="AK28">
        <v>-1</v>
      </c>
      <c r="AL28">
        <v>0</v>
      </c>
    </row>
    <row r="29" spans="1:38" x14ac:dyDescent="0.3">
      <c r="A29" t="s">
        <v>3647</v>
      </c>
      <c r="B29">
        <v>0.59128297973258903</v>
      </c>
      <c r="C29">
        <v>0.96609204849638797</v>
      </c>
      <c r="D29" t="s">
        <v>3621</v>
      </c>
      <c r="E29" t="s">
        <v>3621</v>
      </c>
      <c r="F29" t="s">
        <v>3621</v>
      </c>
      <c r="G29" t="s">
        <v>3621</v>
      </c>
      <c r="H29" t="s">
        <v>3621</v>
      </c>
      <c r="I29" t="s">
        <v>3621</v>
      </c>
      <c r="J29" t="s">
        <v>3621</v>
      </c>
      <c r="K29" t="s">
        <v>3621</v>
      </c>
      <c r="L29" t="s">
        <v>3621</v>
      </c>
      <c r="M29" t="s">
        <v>3621</v>
      </c>
      <c r="N29" t="s">
        <v>3621</v>
      </c>
      <c r="O29" t="s">
        <v>3621</v>
      </c>
      <c r="P29" t="s">
        <v>3621</v>
      </c>
      <c r="Q29" t="s">
        <v>3621</v>
      </c>
      <c r="R29" t="s">
        <v>3621</v>
      </c>
      <c r="S29" t="s">
        <v>3621</v>
      </c>
      <c r="T29">
        <v>0.130471104261068</v>
      </c>
      <c r="U29" t="s">
        <v>3621</v>
      </c>
      <c r="V29" t="s">
        <v>3621</v>
      </c>
      <c r="W29">
        <v>1</v>
      </c>
      <c r="X29">
        <v>1</v>
      </c>
      <c r="Y29">
        <v>0</v>
      </c>
      <c r="Z29">
        <v>1</v>
      </c>
      <c r="AA29">
        <v>1</v>
      </c>
      <c r="AB29">
        <v>1</v>
      </c>
      <c r="AC29">
        <v>0</v>
      </c>
      <c r="AD29">
        <v>1</v>
      </c>
      <c r="AE29">
        <v>-0.57562051847766105</v>
      </c>
      <c r="AF29">
        <v>-0.29944306864737802</v>
      </c>
      <c r="AG29">
        <v>0</v>
      </c>
      <c r="AH29" t="s">
        <v>3621</v>
      </c>
      <c r="AI29" t="s">
        <v>3621</v>
      </c>
      <c r="AJ29">
        <v>0</v>
      </c>
      <c r="AK29">
        <v>0.5</v>
      </c>
      <c r="AL29">
        <v>0</v>
      </c>
    </row>
    <row r="30" spans="1:38" x14ac:dyDescent="0.3">
      <c r="A30" t="s">
        <v>3648</v>
      </c>
      <c r="B30">
        <v>0.58958396192290696</v>
      </c>
      <c r="C30">
        <v>0.96982084842420702</v>
      </c>
      <c r="D30" t="s">
        <v>3621</v>
      </c>
      <c r="E30" t="s">
        <v>3621</v>
      </c>
      <c r="F30" t="s">
        <v>3621</v>
      </c>
      <c r="G30" t="s">
        <v>3621</v>
      </c>
      <c r="H30" t="s">
        <v>3621</v>
      </c>
      <c r="I30" t="s">
        <v>3621</v>
      </c>
      <c r="J30" t="s">
        <v>3621</v>
      </c>
      <c r="K30" t="s">
        <v>3621</v>
      </c>
      <c r="L30" t="s">
        <v>3621</v>
      </c>
      <c r="M30" t="s">
        <v>3621</v>
      </c>
      <c r="N30" t="s">
        <v>3621</v>
      </c>
      <c r="O30" t="s">
        <v>3621</v>
      </c>
      <c r="P30" t="s">
        <v>3621</v>
      </c>
      <c r="Q30" t="s">
        <v>3621</v>
      </c>
      <c r="R30" t="s">
        <v>3621</v>
      </c>
      <c r="S30" t="s">
        <v>3621</v>
      </c>
      <c r="T30" t="s">
        <v>3621</v>
      </c>
      <c r="U30" t="s">
        <v>3621</v>
      </c>
      <c r="V30" t="s">
        <v>3621</v>
      </c>
      <c r="W30">
        <v>1</v>
      </c>
      <c r="X30">
        <v>0</v>
      </c>
      <c r="Y30">
        <v>0</v>
      </c>
      <c r="Z30">
        <v>1</v>
      </c>
      <c r="AA30">
        <v>1</v>
      </c>
      <c r="AB30">
        <v>1</v>
      </c>
      <c r="AC30">
        <v>0.84880999999999995</v>
      </c>
      <c r="AD30">
        <v>1</v>
      </c>
      <c r="AE30">
        <v>-0.641257584114727</v>
      </c>
      <c r="AF30">
        <v>-0.19964243738071899</v>
      </c>
      <c r="AG30">
        <v>0</v>
      </c>
      <c r="AH30" t="s">
        <v>3621</v>
      </c>
      <c r="AI30" t="s">
        <v>3621</v>
      </c>
      <c r="AJ30">
        <v>-0.26566000000000001</v>
      </c>
      <c r="AK30">
        <v>0.5</v>
      </c>
      <c r="AL30">
        <v>0</v>
      </c>
    </row>
    <row r="31" spans="1:38" x14ac:dyDescent="0.3">
      <c r="A31" t="s">
        <v>1172</v>
      </c>
      <c r="B31">
        <v>0.58915957198827096</v>
      </c>
      <c r="C31" t="s">
        <v>3621</v>
      </c>
      <c r="D31">
        <v>0.93000319803250897</v>
      </c>
      <c r="E31" t="s">
        <v>3621</v>
      </c>
      <c r="F31" t="s">
        <v>3621</v>
      </c>
      <c r="G31" t="s">
        <v>3621</v>
      </c>
      <c r="H31" t="s">
        <v>3621</v>
      </c>
      <c r="I31" t="s">
        <v>3621</v>
      </c>
      <c r="J31" t="s">
        <v>3621</v>
      </c>
      <c r="K31" t="s">
        <v>3621</v>
      </c>
      <c r="L31" t="s">
        <v>3621</v>
      </c>
      <c r="M31" t="s">
        <v>3621</v>
      </c>
      <c r="N31" t="s">
        <v>3621</v>
      </c>
      <c r="O31" t="s">
        <v>3621</v>
      </c>
      <c r="P31" t="s">
        <v>3621</v>
      </c>
      <c r="Q31" t="s">
        <v>3621</v>
      </c>
      <c r="R31" t="s">
        <v>3621</v>
      </c>
      <c r="S31" t="s">
        <v>3621</v>
      </c>
      <c r="T31">
        <v>0.750303593307455</v>
      </c>
      <c r="U31">
        <v>7.2197167909132304E-2</v>
      </c>
      <c r="V31" t="s">
        <v>3621</v>
      </c>
      <c r="W31" t="s">
        <v>3621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0.39873499999999901</v>
      </c>
      <c r="AD31" t="s">
        <v>3621</v>
      </c>
      <c r="AE31">
        <v>-0.95068946497517903</v>
      </c>
      <c r="AF31">
        <v>-0.88265350931402897</v>
      </c>
      <c r="AG31">
        <v>0</v>
      </c>
      <c r="AH31" t="s">
        <v>3621</v>
      </c>
      <c r="AI31">
        <v>255</v>
      </c>
      <c r="AJ31">
        <v>0</v>
      </c>
      <c r="AK31">
        <v>0.5</v>
      </c>
      <c r="AL31">
        <v>-1</v>
      </c>
    </row>
    <row r="32" spans="1:38" x14ac:dyDescent="0.3">
      <c r="A32" t="s">
        <v>3649</v>
      </c>
      <c r="B32">
        <v>0.58162174087679697</v>
      </c>
      <c r="C32" t="s">
        <v>3621</v>
      </c>
      <c r="D32">
        <v>0.93094108583725599</v>
      </c>
      <c r="E32" t="s">
        <v>3621</v>
      </c>
      <c r="F32" t="s">
        <v>3621</v>
      </c>
      <c r="G32" t="s">
        <v>3621</v>
      </c>
      <c r="H32" t="s">
        <v>3621</v>
      </c>
      <c r="I32" t="s">
        <v>3621</v>
      </c>
      <c r="J32" t="s">
        <v>3621</v>
      </c>
      <c r="K32" t="s">
        <v>3621</v>
      </c>
      <c r="L32" t="s">
        <v>3621</v>
      </c>
      <c r="M32" t="s">
        <v>3621</v>
      </c>
      <c r="N32" t="s">
        <v>3621</v>
      </c>
      <c r="O32" t="s">
        <v>3621</v>
      </c>
      <c r="P32" t="s">
        <v>3621</v>
      </c>
      <c r="Q32" t="s">
        <v>3621</v>
      </c>
      <c r="R32" t="s">
        <v>3621</v>
      </c>
      <c r="S32" t="s">
        <v>3621</v>
      </c>
      <c r="T32">
        <v>0.51565027124482199</v>
      </c>
      <c r="U32" t="s">
        <v>3621</v>
      </c>
      <c r="V32" t="s">
        <v>3621</v>
      </c>
      <c r="W32" t="s">
        <v>3621</v>
      </c>
      <c r="X32">
        <v>1</v>
      </c>
      <c r="Y32">
        <v>0</v>
      </c>
      <c r="Z32">
        <v>0</v>
      </c>
      <c r="AA32">
        <v>1</v>
      </c>
      <c r="AB32">
        <v>0</v>
      </c>
      <c r="AC32">
        <v>0</v>
      </c>
      <c r="AD32" t="s">
        <v>3621</v>
      </c>
      <c r="AE32">
        <v>-0.38268063982349698</v>
      </c>
      <c r="AF32">
        <v>-0.259646166027174</v>
      </c>
      <c r="AG32">
        <v>0</v>
      </c>
      <c r="AH32">
        <v>255</v>
      </c>
      <c r="AI32" t="s">
        <v>3621</v>
      </c>
      <c r="AJ32">
        <v>0</v>
      </c>
      <c r="AK32">
        <v>0.5</v>
      </c>
      <c r="AL32">
        <v>0.5</v>
      </c>
    </row>
    <row r="33" spans="1:38" x14ac:dyDescent="0.3">
      <c r="A33" t="s">
        <v>3650</v>
      </c>
      <c r="B33">
        <v>0.581104306361381</v>
      </c>
      <c r="C33">
        <v>0.92131375957106398</v>
      </c>
      <c r="D33" t="s">
        <v>3621</v>
      </c>
      <c r="E33" t="s">
        <v>3621</v>
      </c>
      <c r="F33" t="s">
        <v>3621</v>
      </c>
      <c r="G33" t="s">
        <v>3621</v>
      </c>
      <c r="H33" t="s">
        <v>3621</v>
      </c>
      <c r="I33" t="s">
        <v>3621</v>
      </c>
      <c r="J33" t="s">
        <v>3621</v>
      </c>
      <c r="K33" t="s">
        <v>3621</v>
      </c>
      <c r="L33" t="s">
        <v>3621</v>
      </c>
      <c r="M33" t="s">
        <v>3621</v>
      </c>
      <c r="N33" t="s">
        <v>3621</v>
      </c>
      <c r="O33" t="s">
        <v>3621</v>
      </c>
      <c r="P33" t="s">
        <v>3621</v>
      </c>
      <c r="Q33" t="s">
        <v>3621</v>
      </c>
      <c r="R33" t="s">
        <v>3621</v>
      </c>
      <c r="S33" t="s">
        <v>3621</v>
      </c>
      <c r="T33">
        <v>0.69117398681963105</v>
      </c>
      <c r="U33" t="s">
        <v>3621</v>
      </c>
      <c r="V33" t="s">
        <v>3621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3621</v>
      </c>
      <c r="AE33">
        <v>0.44953116381687802</v>
      </c>
      <c r="AF33">
        <v>-0.27333717324311402</v>
      </c>
      <c r="AG33">
        <v>0</v>
      </c>
      <c r="AH33" t="s">
        <v>3621</v>
      </c>
      <c r="AI33" t="s">
        <v>3621</v>
      </c>
      <c r="AJ33">
        <v>0</v>
      </c>
      <c r="AK33">
        <v>0.5</v>
      </c>
      <c r="AL33">
        <v>0</v>
      </c>
    </row>
    <row r="34" spans="1:38" x14ac:dyDescent="0.3">
      <c r="A34" t="s">
        <v>3651</v>
      </c>
      <c r="B34">
        <v>0.57368253386281198</v>
      </c>
      <c r="C34">
        <v>0.93535581914274701</v>
      </c>
      <c r="D34" t="s">
        <v>3621</v>
      </c>
      <c r="E34" t="s">
        <v>3621</v>
      </c>
      <c r="F34" t="s">
        <v>3621</v>
      </c>
      <c r="G34" t="s">
        <v>3621</v>
      </c>
      <c r="H34" t="s">
        <v>3621</v>
      </c>
      <c r="I34" t="s">
        <v>3621</v>
      </c>
      <c r="J34" t="s">
        <v>3621</v>
      </c>
      <c r="K34" t="s">
        <v>3621</v>
      </c>
      <c r="L34" t="s">
        <v>3621</v>
      </c>
      <c r="M34" t="s">
        <v>3621</v>
      </c>
      <c r="N34" t="s">
        <v>3621</v>
      </c>
      <c r="O34" t="s">
        <v>3621</v>
      </c>
      <c r="P34" t="s">
        <v>3621</v>
      </c>
      <c r="Q34" t="s">
        <v>3621</v>
      </c>
      <c r="R34" t="s">
        <v>3621</v>
      </c>
      <c r="S34" t="s">
        <v>3621</v>
      </c>
      <c r="T34">
        <v>0.16616775134717601</v>
      </c>
      <c r="U34" t="s">
        <v>3621</v>
      </c>
      <c r="V34" t="s">
        <v>3621</v>
      </c>
      <c r="W34">
        <v>1</v>
      </c>
      <c r="X34">
        <v>1</v>
      </c>
      <c r="Y34">
        <v>1</v>
      </c>
      <c r="Z34">
        <v>1</v>
      </c>
      <c r="AA34">
        <v>1</v>
      </c>
      <c r="AB34">
        <v>0</v>
      </c>
      <c r="AC34" t="s">
        <v>3621</v>
      </c>
      <c r="AD34" t="s">
        <v>3621</v>
      </c>
      <c r="AE34">
        <v>-0.76282404853833397</v>
      </c>
      <c r="AF34">
        <v>-0.88429971599549795</v>
      </c>
      <c r="AG34">
        <v>-1</v>
      </c>
      <c r="AH34" t="s">
        <v>3621</v>
      </c>
      <c r="AI34" t="s">
        <v>3621</v>
      </c>
      <c r="AJ34">
        <v>-0.65151499999999896</v>
      </c>
      <c r="AK34">
        <v>-1</v>
      </c>
      <c r="AL34">
        <v>-1</v>
      </c>
    </row>
    <row r="35" spans="1:38" x14ac:dyDescent="0.3">
      <c r="A35" t="s">
        <v>3652</v>
      </c>
      <c r="B35">
        <v>0.57302035520885897</v>
      </c>
      <c r="C35" t="s">
        <v>3621</v>
      </c>
      <c r="D35" t="s">
        <v>3621</v>
      </c>
      <c r="E35">
        <v>0.94196704230802097</v>
      </c>
      <c r="F35" t="s">
        <v>3621</v>
      </c>
      <c r="G35" t="s">
        <v>3621</v>
      </c>
      <c r="H35" t="s">
        <v>3621</v>
      </c>
      <c r="I35" t="s">
        <v>3621</v>
      </c>
      <c r="J35" t="s">
        <v>3621</v>
      </c>
      <c r="K35" t="s">
        <v>3621</v>
      </c>
      <c r="L35" t="s">
        <v>3621</v>
      </c>
      <c r="M35" t="s">
        <v>3621</v>
      </c>
      <c r="N35" t="s">
        <v>3621</v>
      </c>
      <c r="O35" t="s">
        <v>3621</v>
      </c>
      <c r="P35" t="s">
        <v>3621</v>
      </c>
      <c r="Q35" t="s">
        <v>3621</v>
      </c>
      <c r="R35" t="s">
        <v>3621</v>
      </c>
      <c r="S35" t="s">
        <v>3621</v>
      </c>
      <c r="T35">
        <v>1.21586159522324E-2</v>
      </c>
      <c r="U35" t="s">
        <v>3621</v>
      </c>
      <c r="V35" t="s">
        <v>3621</v>
      </c>
      <c r="W35" t="s">
        <v>3621</v>
      </c>
      <c r="X35">
        <v>0</v>
      </c>
      <c r="Y35">
        <v>1</v>
      </c>
      <c r="Z35">
        <v>0</v>
      </c>
      <c r="AA35">
        <v>0</v>
      </c>
      <c r="AB35">
        <v>0</v>
      </c>
      <c r="AC35">
        <v>1.02400000000002E-2</v>
      </c>
      <c r="AD35" t="s">
        <v>3621</v>
      </c>
      <c r="AE35">
        <v>0.21798124655267501</v>
      </c>
      <c r="AF35">
        <v>-0.13173594722701201</v>
      </c>
      <c r="AG35">
        <v>0</v>
      </c>
      <c r="AH35" t="s">
        <v>3621</v>
      </c>
      <c r="AI35" t="s">
        <v>3621</v>
      </c>
      <c r="AJ35">
        <v>0</v>
      </c>
      <c r="AK35">
        <v>-1</v>
      </c>
      <c r="AL35">
        <v>0</v>
      </c>
    </row>
    <row r="36" spans="1:38" x14ac:dyDescent="0.3">
      <c r="A36" t="s">
        <v>3653</v>
      </c>
      <c r="B36">
        <v>0.56277273993744104</v>
      </c>
      <c r="C36">
        <v>0.92131375957106398</v>
      </c>
      <c r="D36" t="s">
        <v>3621</v>
      </c>
      <c r="E36" t="s">
        <v>3621</v>
      </c>
      <c r="F36" t="s">
        <v>3621</v>
      </c>
      <c r="G36" t="s">
        <v>3621</v>
      </c>
      <c r="H36" t="s">
        <v>3621</v>
      </c>
      <c r="I36" t="s">
        <v>3621</v>
      </c>
      <c r="J36" t="s">
        <v>3621</v>
      </c>
      <c r="K36" t="s">
        <v>3621</v>
      </c>
      <c r="L36" t="s">
        <v>3621</v>
      </c>
      <c r="M36" t="s">
        <v>3621</v>
      </c>
      <c r="N36" t="s">
        <v>3621</v>
      </c>
      <c r="O36" t="s">
        <v>3621</v>
      </c>
      <c r="P36" t="s">
        <v>3621</v>
      </c>
      <c r="Q36" t="s">
        <v>3621</v>
      </c>
      <c r="R36" t="s">
        <v>3621</v>
      </c>
      <c r="S36" t="s">
        <v>3621</v>
      </c>
      <c r="T36">
        <v>8.8093290925982504E-2</v>
      </c>
      <c r="U36" t="s">
        <v>3621</v>
      </c>
      <c r="V36" t="s">
        <v>3621</v>
      </c>
      <c r="W36">
        <v>1</v>
      </c>
      <c r="X36">
        <v>0</v>
      </c>
      <c r="Y36">
        <v>1</v>
      </c>
      <c r="Z36">
        <v>0</v>
      </c>
      <c r="AA36">
        <v>0</v>
      </c>
      <c r="AB36">
        <v>0</v>
      </c>
      <c r="AC36">
        <v>0.45613999999999899</v>
      </c>
      <c r="AD36" t="s">
        <v>3621</v>
      </c>
      <c r="AE36">
        <v>-0.34903474903474901</v>
      </c>
      <c r="AF36">
        <v>0</v>
      </c>
      <c r="AG36">
        <v>0</v>
      </c>
      <c r="AH36" t="s">
        <v>3621</v>
      </c>
      <c r="AI36" t="s">
        <v>3621</v>
      </c>
      <c r="AJ36">
        <v>0</v>
      </c>
      <c r="AK36">
        <v>1</v>
      </c>
      <c r="AL36">
        <v>-1</v>
      </c>
    </row>
    <row r="37" spans="1:38" x14ac:dyDescent="0.3">
      <c r="A37" t="s">
        <v>3654</v>
      </c>
      <c r="B37">
        <v>0.55518986080153898</v>
      </c>
      <c r="C37" t="s">
        <v>3621</v>
      </c>
      <c r="D37">
        <v>0.87995898912026504</v>
      </c>
      <c r="E37" t="s">
        <v>3621</v>
      </c>
      <c r="F37" t="s">
        <v>3621</v>
      </c>
      <c r="G37" t="s">
        <v>3621</v>
      </c>
      <c r="H37" t="s">
        <v>3621</v>
      </c>
      <c r="I37" t="s">
        <v>3621</v>
      </c>
      <c r="J37" t="s">
        <v>3621</v>
      </c>
      <c r="K37" t="s">
        <v>3621</v>
      </c>
      <c r="L37" t="s">
        <v>3621</v>
      </c>
      <c r="M37" t="s">
        <v>3621</v>
      </c>
      <c r="N37" t="s">
        <v>3621</v>
      </c>
      <c r="O37" t="s">
        <v>3621</v>
      </c>
      <c r="P37" t="s">
        <v>3621</v>
      </c>
      <c r="Q37" t="s">
        <v>3621</v>
      </c>
      <c r="R37" t="s">
        <v>3621</v>
      </c>
      <c r="S37" t="s">
        <v>3621</v>
      </c>
      <c r="T37">
        <v>0.665723492201439</v>
      </c>
      <c r="U37" t="s">
        <v>3621</v>
      </c>
      <c r="V37" t="s">
        <v>3621</v>
      </c>
      <c r="W37" t="s">
        <v>3621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3621</v>
      </c>
      <c r="AE37">
        <v>2.90126861555433E-2</v>
      </c>
      <c r="AF37">
        <v>-0.898812358272993</v>
      </c>
      <c r="AG37">
        <v>0</v>
      </c>
      <c r="AH37" t="s">
        <v>3621</v>
      </c>
      <c r="AI37" t="s">
        <v>3621</v>
      </c>
      <c r="AJ37">
        <v>0</v>
      </c>
      <c r="AK37">
        <v>-1</v>
      </c>
      <c r="AL37">
        <v>-1</v>
      </c>
    </row>
    <row r="38" spans="1:38" x14ac:dyDescent="0.3">
      <c r="A38" t="s">
        <v>3655</v>
      </c>
      <c r="B38">
        <v>0.55398075276103098</v>
      </c>
      <c r="C38" t="s">
        <v>3621</v>
      </c>
      <c r="D38">
        <v>0.88191733015183205</v>
      </c>
      <c r="E38" t="s">
        <v>3621</v>
      </c>
      <c r="F38" t="s">
        <v>3621</v>
      </c>
      <c r="G38" t="s">
        <v>3621</v>
      </c>
      <c r="H38" t="s">
        <v>3621</v>
      </c>
      <c r="I38" t="s">
        <v>3621</v>
      </c>
      <c r="J38" t="s">
        <v>3621</v>
      </c>
      <c r="K38" t="s">
        <v>3621</v>
      </c>
      <c r="L38" t="s">
        <v>3621</v>
      </c>
      <c r="M38" t="s">
        <v>3621</v>
      </c>
      <c r="N38" t="s">
        <v>3621</v>
      </c>
      <c r="O38" t="s">
        <v>3621</v>
      </c>
      <c r="P38" t="s">
        <v>3621</v>
      </c>
      <c r="Q38" t="s">
        <v>3621</v>
      </c>
      <c r="R38" t="s">
        <v>3621</v>
      </c>
      <c r="S38" t="s">
        <v>3621</v>
      </c>
      <c r="T38">
        <v>0.58677885326386003</v>
      </c>
      <c r="U38" t="s">
        <v>3621</v>
      </c>
      <c r="V38" t="s">
        <v>3621</v>
      </c>
      <c r="W38">
        <v>0.2</v>
      </c>
      <c r="X38">
        <v>1</v>
      </c>
      <c r="Y38">
        <v>1</v>
      </c>
      <c r="Z38">
        <v>1</v>
      </c>
      <c r="AA38">
        <v>1</v>
      </c>
      <c r="AB38">
        <v>1</v>
      </c>
      <c r="AC38">
        <v>0.218914999999999</v>
      </c>
      <c r="AD38" t="s">
        <v>3621</v>
      </c>
      <c r="AE38">
        <v>-3.7286265857694401E-2</v>
      </c>
      <c r="AF38">
        <v>-0.760856143025603</v>
      </c>
      <c r="AG38">
        <v>0</v>
      </c>
      <c r="AH38" t="s">
        <v>3621</v>
      </c>
      <c r="AI38" t="s">
        <v>3621</v>
      </c>
      <c r="AJ38">
        <v>0</v>
      </c>
      <c r="AK38">
        <v>-1</v>
      </c>
      <c r="AL38">
        <v>-1</v>
      </c>
    </row>
    <row r="39" spans="1:38" x14ac:dyDescent="0.3">
      <c r="A39" t="s">
        <v>3656</v>
      </c>
      <c r="B39">
        <v>0.55192019619230603</v>
      </c>
      <c r="C39" t="s">
        <v>3621</v>
      </c>
      <c r="D39">
        <v>0.87257061354687704</v>
      </c>
      <c r="E39" t="s">
        <v>3621</v>
      </c>
      <c r="F39" t="s">
        <v>3621</v>
      </c>
      <c r="G39" t="s">
        <v>3621</v>
      </c>
      <c r="H39" t="s">
        <v>3621</v>
      </c>
      <c r="I39" t="s">
        <v>3621</v>
      </c>
      <c r="J39" t="s">
        <v>3621</v>
      </c>
      <c r="K39" t="s">
        <v>3621</v>
      </c>
      <c r="L39" t="s">
        <v>3621</v>
      </c>
      <c r="M39" t="s">
        <v>3621</v>
      </c>
      <c r="N39" t="s">
        <v>3621</v>
      </c>
      <c r="O39" t="s">
        <v>3621</v>
      </c>
      <c r="P39" t="s">
        <v>3621</v>
      </c>
      <c r="Q39" t="s">
        <v>3621</v>
      </c>
      <c r="R39" t="s">
        <v>3621</v>
      </c>
      <c r="S39" t="s">
        <v>3621</v>
      </c>
      <c r="T39">
        <v>0.70592400354094498</v>
      </c>
      <c r="U39" t="s">
        <v>3621</v>
      </c>
      <c r="V39" t="s">
        <v>3621</v>
      </c>
      <c r="W39" t="s">
        <v>3621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0.17452999999999999</v>
      </c>
      <c r="AD39" t="s">
        <v>3621</v>
      </c>
      <c r="AE39">
        <v>-0.82272476558190799</v>
      </c>
      <c r="AF39">
        <v>-0.94668086346989899</v>
      </c>
      <c r="AG39">
        <v>0</v>
      </c>
      <c r="AH39" t="s">
        <v>3621</v>
      </c>
      <c r="AI39" t="s">
        <v>3621</v>
      </c>
      <c r="AJ39">
        <v>0</v>
      </c>
      <c r="AK39">
        <v>-1</v>
      </c>
      <c r="AL39">
        <v>-1</v>
      </c>
    </row>
    <row r="40" spans="1:38" x14ac:dyDescent="0.3">
      <c r="A40" t="s">
        <v>3657</v>
      </c>
      <c r="B40">
        <v>0.55014717261539803</v>
      </c>
      <c r="C40" t="s">
        <v>3621</v>
      </c>
      <c r="D40">
        <v>0.888156867249147</v>
      </c>
      <c r="E40" t="s">
        <v>3621</v>
      </c>
      <c r="F40" t="s">
        <v>3621</v>
      </c>
      <c r="G40" t="s">
        <v>3621</v>
      </c>
      <c r="H40" t="s">
        <v>3621</v>
      </c>
      <c r="I40" t="s">
        <v>3621</v>
      </c>
      <c r="J40" t="s">
        <v>3621</v>
      </c>
      <c r="K40" t="s">
        <v>3621</v>
      </c>
      <c r="L40" t="s">
        <v>3621</v>
      </c>
      <c r="M40" t="s">
        <v>3621</v>
      </c>
      <c r="N40" t="s">
        <v>3621</v>
      </c>
      <c r="O40" t="s">
        <v>3621</v>
      </c>
      <c r="P40" t="s">
        <v>3621</v>
      </c>
      <c r="Q40" t="s">
        <v>3621</v>
      </c>
      <c r="R40" t="s">
        <v>3621</v>
      </c>
      <c r="S40" t="s">
        <v>3621</v>
      </c>
      <c r="T40">
        <v>0.33586914643885901</v>
      </c>
      <c r="U40" t="s">
        <v>3621</v>
      </c>
      <c r="V40" t="s">
        <v>3621</v>
      </c>
      <c r="W40">
        <v>1</v>
      </c>
      <c r="X40">
        <v>0</v>
      </c>
      <c r="Y40">
        <v>1</v>
      </c>
      <c r="Z40">
        <v>0</v>
      </c>
      <c r="AA40">
        <v>0</v>
      </c>
      <c r="AB40">
        <v>1</v>
      </c>
      <c r="AC40">
        <v>0</v>
      </c>
      <c r="AD40" t="s">
        <v>3621</v>
      </c>
      <c r="AE40">
        <v>0.57418643132928804</v>
      </c>
      <c r="AF40">
        <v>-0.80394160594736797</v>
      </c>
      <c r="AG40">
        <v>0</v>
      </c>
      <c r="AH40">
        <v>255</v>
      </c>
      <c r="AI40" t="s">
        <v>3621</v>
      </c>
      <c r="AJ40" t="s">
        <v>3621</v>
      </c>
      <c r="AK40">
        <v>1</v>
      </c>
      <c r="AL40">
        <v>1</v>
      </c>
    </row>
    <row r="41" spans="1:38" x14ac:dyDescent="0.3">
      <c r="A41" t="s">
        <v>3658</v>
      </c>
      <c r="B41">
        <v>0.54407223696164397</v>
      </c>
      <c r="C41" t="s">
        <v>3621</v>
      </c>
      <c r="D41">
        <v>0.87101595107965102</v>
      </c>
      <c r="E41" t="s">
        <v>3621</v>
      </c>
      <c r="F41" t="s">
        <v>3621</v>
      </c>
      <c r="G41" t="s">
        <v>3621</v>
      </c>
      <c r="H41" t="s">
        <v>3621</v>
      </c>
      <c r="I41" t="s">
        <v>3621</v>
      </c>
      <c r="J41" t="s">
        <v>3621</v>
      </c>
      <c r="K41" t="s">
        <v>3621</v>
      </c>
      <c r="L41" t="s">
        <v>3621</v>
      </c>
      <c r="M41" t="s">
        <v>3621</v>
      </c>
      <c r="N41" t="s">
        <v>3621</v>
      </c>
      <c r="O41" t="s">
        <v>3621</v>
      </c>
      <c r="P41" t="s">
        <v>3621</v>
      </c>
      <c r="Q41" t="s">
        <v>3621</v>
      </c>
      <c r="R41" t="s">
        <v>3621</v>
      </c>
      <c r="S41" t="s">
        <v>3621</v>
      </c>
      <c r="T41">
        <v>0.16624480473529199</v>
      </c>
      <c r="U41">
        <v>3.5828747244508102E-2</v>
      </c>
      <c r="V41">
        <v>0.39598754590094898</v>
      </c>
      <c r="W41" t="s">
        <v>3621</v>
      </c>
      <c r="X41">
        <v>0</v>
      </c>
      <c r="Y41">
        <v>0</v>
      </c>
      <c r="Z41">
        <v>1</v>
      </c>
      <c r="AA41">
        <v>1</v>
      </c>
      <c r="AB41">
        <v>0</v>
      </c>
      <c r="AC41">
        <v>0.55835999999999897</v>
      </c>
      <c r="AD41" t="s">
        <v>3621</v>
      </c>
      <c r="AE41">
        <v>-0.68869277440706</v>
      </c>
      <c r="AF41">
        <v>-0.84570774100221902</v>
      </c>
      <c r="AG41">
        <v>0</v>
      </c>
      <c r="AH41">
        <v>255</v>
      </c>
      <c r="AI41" t="s">
        <v>3621</v>
      </c>
      <c r="AJ41">
        <v>0</v>
      </c>
      <c r="AK41">
        <v>0.5</v>
      </c>
      <c r="AL41">
        <v>-1</v>
      </c>
    </row>
    <row r="42" spans="1:38" x14ac:dyDescent="0.3">
      <c r="A42" t="s">
        <v>3659</v>
      </c>
      <c r="B42">
        <v>0.53424163803734204</v>
      </c>
      <c r="C42" t="s">
        <v>3621</v>
      </c>
      <c r="D42">
        <v>0.86281735097648204</v>
      </c>
      <c r="E42" t="s">
        <v>3621</v>
      </c>
      <c r="F42" t="s">
        <v>3621</v>
      </c>
      <c r="G42" t="s">
        <v>3621</v>
      </c>
      <c r="H42" t="s">
        <v>3621</v>
      </c>
      <c r="I42" t="s">
        <v>3621</v>
      </c>
      <c r="J42" t="s">
        <v>3621</v>
      </c>
      <c r="K42" t="s">
        <v>3621</v>
      </c>
      <c r="L42" t="s">
        <v>3621</v>
      </c>
      <c r="M42" t="s">
        <v>3621</v>
      </c>
      <c r="N42" t="s">
        <v>3621</v>
      </c>
      <c r="O42" t="s">
        <v>3621</v>
      </c>
      <c r="P42" t="s">
        <v>3621</v>
      </c>
      <c r="Q42" t="s">
        <v>3621</v>
      </c>
      <c r="R42" t="s">
        <v>3621</v>
      </c>
      <c r="S42" t="s">
        <v>3621</v>
      </c>
      <c r="T42">
        <v>0.31939153940561299</v>
      </c>
      <c r="U42" t="s">
        <v>3621</v>
      </c>
      <c r="V42" t="s">
        <v>3621</v>
      </c>
      <c r="W42" t="s">
        <v>3621</v>
      </c>
      <c r="X42">
        <v>0</v>
      </c>
      <c r="Y42">
        <v>0</v>
      </c>
      <c r="Z42">
        <v>0</v>
      </c>
      <c r="AA42">
        <v>0</v>
      </c>
      <c r="AB42">
        <v>0</v>
      </c>
      <c r="AC42">
        <v>0.59795999999999905</v>
      </c>
      <c r="AD42" t="s">
        <v>3621</v>
      </c>
      <c r="AE42">
        <v>-0.80717043574186398</v>
      </c>
      <c r="AF42">
        <v>-0.25138809579682803</v>
      </c>
      <c r="AG42">
        <v>0</v>
      </c>
      <c r="AH42" t="s">
        <v>3621</v>
      </c>
      <c r="AI42" t="s">
        <v>3621</v>
      </c>
      <c r="AJ42">
        <v>0</v>
      </c>
      <c r="AK42">
        <v>-1</v>
      </c>
      <c r="AL42">
        <v>-1</v>
      </c>
    </row>
    <row r="43" spans="1:38" x14ac:dyDescent="0.3">
      <c r="A43" t="s">
        <v>3660</v>
      </c>
      <c r="B43">
        <v>0.52737124731912399</v>
      </c>
      <c r="C43" t="s">
        <v>3621</v>
      </c>
      <c r="D43">
        <v>0.83428600731097802</v>
      </c>
      <c r="E43" t="s">
        <v>3621</v>
      </c>
      <c r="F43" t="s">
        <v>3621</v>
      </c>
      <c r="G43" t="s">
        <v>3621</v>
      </c>
      <c r="H43" t="s">
        <v>3621</v>
      </c>
      <c r="I43" t="s">
        <v>3621</v>
      </c>
      <c r="J43" t="s">
        <v>3621</v>
      </c>
      <c r="K43" t="s">
        <v>3621</v>
      </c>
      <c r="L43" t="s">
        <v>3621</v>
      </c>
      <c r="M43" t="s">
        <v>3621</v>
      </c>
      <c r="N43" t="s">
        <v>3621</v>
      </c>
      <c r="O43" t="s">
        <v>3621</v>
      </c>
      <c r="P43" t="s">
        <v>3621</v>
      </c>
      <c r="Q43" t="s">
        <v>3621</v>
      </c>
      <c r="R43" t="s">
        <v>3621</v>
      </c>
      <c r="S43" t="s">
        <v>3621</v>
      </c>
      <c r="T43">
        <v>0.66399299188789396</v>
      </c>
      <c r="U43" t="s">
        <v>3621</v>
      </c>
      <c r="V43" t="s">
        <v>3621</v>
      </c>
      <c r="W43" t="s">
        <v>3621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0.54217000000000004</v>
      </c>
      <c r="AD43" t="s">
        <v>3621</v>
      </c>
      <c r="AE43">
        <v>-0.43772752344180899</v>
      </c>
      <c r="AF43">
        <v>-0.89945715560336803</v>
      </c>
      <c r="AG43">
        <v>0</v>
      </c>
      <c r="AH43" t="s">
        <v>3621</v>
      </c>
      <c r="AI43" t="s">
        <v>3621</v>
      </c>
      <c r="AJ43">
        <v>-0.12650499999999901</v>
      </c>
      <c r="AK43">
        <v>0.5</v>
      </c>
      <c r="AL43">
        <v>0</v>
      </c>
    </row>
    <row r="44" spans="1:38" x14ac:dyDescent="0.3">
      <c r="A44" t="s">
        <v>3661</v>
      </c>
      <c r="B44">
        <v>0.52563269966850501</v>
      </c>
      <c r="C44" t="s">
        <v>3621</v>
      </c>
      <c r="D44">
        <v>0.85833129912882</v>
      </c>
      <c r="E44" t="s">
        <v>3621</v>
      </c>
      <c r="F44" t="s">
        <v>3621</v>
      </c>
      <c r="G44" t="s">
        <v>3621</v>
      </c>
      <c r="H44" t="s">
        <v>3621</v>
      </c>
      <c r="I44" t="s">
        <v>3621</v>
      </c>
      <c r="J44" t="s">
        <v>3621</v>
      </c>
      <c r="K44" t="s">
        <v>3621</v>
      </c>
      <c r="L44" t="s">
        <v>3621</v>
      </c>
      <c r="M44" t="s">
        <v>3621</v>
      </c>
      <c r="N44" t="s">
        <v>3621</v>
      </c>
      <c r="O44" t="s">
        <v>3621</v>
      </c>
      <c r="P44" t="s">
        <v>3621</v>
      </c>
      <c r="Q44" t="s">
        <v>3621</v>
      </c>
      <c r="R44" t="s">
        <v>3621</v>
      </c>
      <c r="S44" t="s">
        <v>3621</v>
      </c>
      <c r="T44">
        <v>0.12589157809197701</v>
      </c>
      <c r="U44" t="s">
        <v>3621</v>
      </c>
      <c r="V44" t="s">
        <v>3621</v>
      </c>
      <c r="W44">
        <v>0.7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3621</v>
      </c>
      <c r="AE44">
        <v>-0.33458356315499099</v>
      </c>
      <c r="AF44">
        <v>0</v>
      </c>
      <c r="AG44">
        <v>0</v>
      </c>
      <c r="AH44" t="s">
        <v>3621</v>
      </c>
      <c r="AI44" t="s">
        <v>3621</v>
      </c>
      <c r="AJ44">
        <v>0</v>
      </c>
      <c r="AK44">
        <v>-1</v>
      </c>
      <c r="AL44">
        <v>0</v>
      </c>
    </row>
    <row r="45" spans="1:38" x14ac:dyDescent="0.3">
      <c r="A45" t="s">
        <v>3662</v>
      </c>
      <c r="B45">
        <v>0.52297170170416296</v>
      </c>
      <c r="C45" t="s">
        <v>3621</v>
      </c>
      <c r="D45">
        <v>0.82833835050503102</v>
      </c>
      <c r="E45" t="s">
        <v>3621</v>
      </c>
      <c r="F45" t="s">
        <v>3621</v>
      </c>
      <c r="G45" t="s">
        <v>3621</v>
      </c>
      <c r="H45" t="s">
        <v>3621</v>
      </c>
      <c r="I45" t="s">
        <v>3621</v>
      </c>
      <c r="J45" t="s">
        <v>3621</v>
      </c>
      <c r="K45" t="s">
        <v>3621</v>
      </c>
      <c r="L45" t="s">
        <v>3621</v>
      </c>
      <c r="M45" t="s">
        <v>3621</v>
      </c>
      <c r="N45" t="s">
        <v>3621</v>
      </c>
      <c r="O45" t="s">
        <v>3621</v>
      </c>
      <c r="P45" t="s">
        <v>3621</v>
      </c>
      <c r="Q45" t="s">
        <v>3621</v>
      </c>
      <c r="R45" t="s">
        <v>3621</v>
      </c>
      <c r="S45" t="s">
        <v>3621</v>
      </c>
      <c r="T45">
        <v>0.482308302423825</v>
      </c>
      <c r="U45">
        <v>0.350773776615805</v>
      </c>
      <c r="V45" t="s">
        <v>3621</v>
      </c>
      <c r="W45">
        <v>0.7</v>
      </c>
      <c r="X45">
        <v>0</v>
      </c>
      <c r="Y45">
        <v>0</v>
      </c>
      <c r="Z45">
        <v>1</v>
      </c>
      <c r="AA45">
        <v>1</v>
      </c>
      <c r="AB45">
        <v>1</v>
      </c>
      <c r="AC45">
        <v>2.862E-2</v>
      </c>
      <c r="AD45">
        <v>0</v>
      </c>
      <c r="AE45">
        <v>-0.19095421952564801</v>
      </c>
      <c r="AF45">
        <v>-0.97923515317030196</v>
      </c>
      <c r="AG45">
        <v>0</v>
      </c>
      <c r="AH45">
        <v>255</v>
      </c>
      <c r="AI45" t="s">
        <v>3621</v>
      </c>
      <c r="AJ45">
        <v>0</v>
      </c>
      <c r="AK45">
        <v>0.75</v>
      </c>
      <c r="AL45">
        <v>0.5</v>
      </c>
    </row>
    <row r="46" spans="1:38" x14ac:dyDescent="0.3">
      <c r="A46" t="s">
        <v>3663</v>
      </c>
      <c r="B46">
        <v>0.52236021586849701</v>
      </c>
      <c r="C46" t="s">
        <v>3621</v>
      </c>
      <c r="D46">
        <v>0.85301086448201002</v>
      </c>
      <c r="E46" t="s">
        <v>3621</v>
      </c>
      <c r="F46" t="s">
        <v>3621</v>
      </c>
      <c r="G46" t="s">
        <v>3621</v>
      </c>
      <c r="H46" t="s">
        <v>3621</v>
      </c>
      <c r="I46" t="s">
        <v>3621</v>
      </c>
      <c r="J46" t="s">
        <v>3621</v>
      </c>
      <c r="K46" t="s">
        <v>3621</v>
      </c>
      <c r="L46" t="s">
        <v>3621</v>
      </c>
      <c r="M46" t="s">
        <v>3621</v>
      </c>
      <c r="N46" t="s">
        <v>3621</v>
      </c>
      <c r="O46" t="s">
        <v>3621</v>
      </c>
      <c r="P46" t="s">
        <v>3621</v>
      </c>
      <c r="Q46" t="s">
        <v>3621</v>
      </c>
      <c r="R46" t="s">
        <v>3621</v>
      </c>
      <c r="S46" t="s">
        <v>3621</v>
      </c>
      <c r="T46">
        <v>0.124640523804832</v>
      </c>
      <c r="U46" t="s">
        <v>3621</v>
      </c>
      <c r="V46" t="s">
        <v>3621</v>
      </c>
      <c r="W46" t="s">
        <v>3621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0.78673000000000004</v>
      </c>
      <c r="AD46" t="s">
        <v>3621</v>
      </c>
      <c r="AE46">
        <v>0.66563706563706504</v>
      </c>
      <c r="AF46">
        <v>-0.95512556873244303</v>
      </c>
      <c r="AG46">
        <v>0</v>
      </c>
      <c r="AH46" t="s">
        <v>3621</v>
      </c>
      <c r="AI46">
        <v>255</v>
      </c>
      <c r="AJ46">
        <v>0</v>
      </c>
      <c r="AK46">
        <v>-1</v>
      </c>
      <c r="AL46">
        <v>0</v>
      </c>
    </row>
    <row r="47" spans="1:38" x14ac:dyDescent="0.3">
      <c r="A47" t="s">
        <v>3664</v>
      </c>
      <c r="B47">
        <v>0.51734587349083305</v>
      </c>
      <c r="C47" t="s">
        <v>3621</v>
      </c>
      <c r="D47">
        <v>0.84618712769411797</v>
      </c>
      <c r="E47" t="s">
        <v>3621</v>
      </c>
      <c r="F47" t="s">
        <v>3621</v>
      </c>
      <c r="G47" t="s">
        <v>3621</v>
      </c>
      <c r="H47" t="s">
        <v>3621</v>
      </c>
      <c r="I47" t="s">
        <v>3621</v>
      </c>
      <c r="J47" t="s">
        <v>3621</v>
      </c>
      <c r="K47" t="s">
        <v>3621</v>
      </c>
      <c r="L47" t="s">
        <v>3621</v>
      </c>
      <c r="M47" t="s">
        <v>3621</v>
      </c>
      <c r="N47" t="s">
        <v>3621</v>
      </c>
      <c r="O47" t="s">
        <v>3621</v>
      </c>
      <c r="P47" t="s">
        <v>3621</v>
      </c>
      <c r="Q47" t="s">
        <v>3621</v>
      </c>
      <c r="R47" t="s">
        <v>3621</v>
      </c>
      <c r="S47" t="s">
        <v>3621</v>
      </c>
      <c r="T47">
        <v>9.6151010428917993E-2</v>
      </c>
      <c r="U47" t="s">
        <v>3621</v>
      </c>
      <c r="V47" t="s">
        <v>3621</v>
      </c>
      <c r="W47" t="s">
        <v>3621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3621</v>
      </c>
      <c r="AE47">
        <v>0.56072807501378896</v>
      </c>
      <c r="AF47">
        <v>0</v>
      </c>
      <c r="AG47">
        <v>0</v>
      </c>
      <c r="AH47" t="s">
        <v>3621</v>
      </c>
      <c r="AI47">
        <v>255</v>
      </c>
      <c r="AJ47">
        <v>0</v>
      </c>
      <c r="AK47">
        <v>0.5</v>
      </c>
      <c r="AL47">
        <v>-1</v>
      </c>
    </row>
    <row r="48" spans="1:38" x14ac:dyDescent="0.3">
      <c r="A48" t="s">
        <v>3665</v>
      </c>
      <c r="B48">
        <v>0.51726741577498503</v>
      </c>
      <c r="C48" t="s">
        <v>3621</v>
      </c>
      <c r="D48">
        <v>0.84920694869798796</v>
      </c>
      <c r="E48" t="s">
        <v>3621</v>
      </c>
      <c r="F48" t="s">
        <v>3621</v>
      </c>
      <c r="G48" t="s">
        <v>3621</v>
      </c>
      <c r="H48" t="s">
        <v>3621</v>
      </c>
      <c r="I48" t="s">
        <v>3621</v>
      </c>
      <c r="J48" t="s">
        <v>3621</v>
      </c>
      <c r="K48" t="s">
        <v>3621</v>
      </c>
      <c r="L48" t="s">
        <v>3621</v>
      </c>
      <c r="M48" t="s">
        <v>3621</v>
      </c>
      <c r="N48" t="s">
        <v>3621</v>
      </c>
      <c r="O48" t="s">
        <v>3621</v>
      </c>
      <c r="P48" t="s">
        <v>3621</v>
      </c>
      <c r="Q48" t="s">
        <v>3621</v>
      </c>
      <c r="R48" t="s">
        <v>3621</v>
      </c>
      <c r="S48" t="s">
        <v>3621</v>
      </c>
      <c r="T48">
        <v>2.3388448741447E-2</v>
      </c>
      <c r="U48">
        <v>2.20162542962461E-2</v>
      </c>
      <c r="V48" t="s">
        <v>3621</v>
      </c>
      <c r="W48" t="s">
        <v>3621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3621</v>
      </c>
      <c r="AE48">
        <v>-0.39779371207942599</v>
      </c>
      <c r="AF48">
        <v>-0.21572577500366699</v>
      </c>
      <c r="AG48">
        <v>0</v>
      </c>
      <c r="AH48" t="s">
        <v>3621</v>
      </c>
      <c r="AI48" t="s">
        <v>3621</v>
      </c>
      <c r="AJ48">
        <v>0</v>
      </c>
      <c r="AK48">
        <v>0.5</v>
      </c>
      <c r="AL48">
        <v>0</v>
      </c>
    </row>
    <row r="49" spans="1:38" x14ac:dyDescent="0.3">
      <c r="A49" t="s">
        <v>3666</v>
      </c>
      <c r="B49">
        <v>0.51655220367751697</v>
      </c>
      <c r="C49" t="s">
        <v>3621</v>
      </c>
      <c r="D49">
        <v>0.84725742844802499</v>
      </c>
      <c r="E49" t="s">
        <v>3621</v>
      </c>
      <c r="F49" t="s">
        <v>3621</v>
      </c>
      <c r="G49" t="s">
        <v>3621</v>
      </c>
      <c r="H49" t="s">
        <v>3621</v>
      </c>
      <c r="I49" t="s">
        <v>3621</v>
      </c>
      <c r="J49" t="s">
        <v>3621</v>
      </c>
      <c r="K49" t="s">
        <v>3621</v>
      </c>
      <c r="L49" t="s">
        <v>3621</v>
      </c>
      <c r="M49" t="s">
        <v>3621</v>
      </c>
      <c r="N49" t="s">
        <v>3621</v>
      </c>
      <c r="O49" t="s">
        <v>3621</v>
      </c>
      <c r="P49" t="s">
        <v>3621</v>
      </c>
      <c r="Q49" t="s">
        <v>3621</v>
      </c>
      <c r="R49" t="s">
        <v>3621</v>
      </c>
      <c r="S49" t="s">
        <v>3621</v>
      </c>
      <c r="T49">
        <v>4.86344638089296E-2</v>
      </c>
      <c r="U49" t="s">
        <v>3621</v>
      </c>
      <c r="V49" t="s">
        <v>3621</v>
      </c>
      <c r="W49" t="s">
        <v>3621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0.84028499999999995</v>
      </c>
      <c r="AD49" t="s">
        <v>3621</v>
      </c>
      <c r="AE49">
        <v>-0.99624931053502397</v>
      </c>
      <c r="AF49">
        <v>-0.17836588727231201</v>
      </c>
      <c r="AG49">
        <v>0</v>
      </c>
      <c r="AH49" t="s">
        <v>3621</v>
      </c>
      <c r="AI49" t="s">
        <v>3621</v>
      </c>
      <c r="AJ49">
        <v>-4.8357499999999998E-2</v>
      </c>
      <c r="AK49">
        <v>0.5</v>
      </c>
      <c r="AL49">
        <v>0</v>
      </c>
    </row>
    <row r="50" spans="1:38" x14ac:dyDescent="0.3">
      <c r="A50" t="s">
        <v>3667</v>
      </c>
      <c r="B50">
        <v>0.51549556991871703</v>
      </c>
      <c r="C50" t="s">
        <v>3621</v>
      </c>
      <c r="D50">
        <v>0.81484053090985997</v>
      </c>
      <c r="E50" t="s">
        <v>3621</v>
      </c>
      <c r="F50" t="s">
        <v>3621</v>
      </c>
      <c r="G50" t="s">
        <v>3621</v>
      </c>
      <c r="H50" t="s">
        <v>3621</v>
      </c>
      <c r="I50" t="s">
        <v>3621</v>
      </c>
      <c r="J50" t="s">
        <v>3621</v>
      </c>
      <c r="K50" t="s">
        <v>3621</v>
      </c>
      <c r="L50" t="s">
        <v>3621</v>
      </c>
      <c r="M50" t="s">
        <v>3621</v>
      </c>
      <c r="N50" t="s">
        <v>3621</v>
      </c>
      <c r="O50" t="s">
        <v>3621</v>
      </c>
      <c r="P50" t="s">
        <v>3621</v>
      </c>
      <c r="Q50" t="s">
        <v>3621</v>
      </c>
      <c r="R50" t="s">
        <v>3621</v>
      </c>
      <c r="S50" t="s">
        <v>3621</v>
      </c>
      <c r="T50">
        <v>0.64335679344883501</v>
      </c>
      <c r="U50">
        <v>4.2421444039017098E-2</v>
      </c>
      <c r="V50" t="s">
        <v>3621</v>
      </c>
      <c r="W50" t="s">
        <v>3621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3621</v>
      </c>
      <c r="AE50">
        <v>-0.77595146166574702</v>
      </c>
      <c r="AF50">
        <v>-0.79595828393062495</v>
      </c>
      <c r="AG50">
        <v>0</v>
      </c>
      <c r="AH50" t="s">
        <v>3621</v>
      </c>
      <c r="AI50" t="s">
        <v>3621</v>
      </c>
      <c r="AJ50">
        <v>0</v>
      </c>
      <c r="AK50">
        <v>0.5</v>
      </c>
      <c r="AL50">
        <v>-1</v>
      </c>
    </row>
    <row r="51" spans="1:38" x14ac:dyDescent="0.3">
      <c r="A51" t="s">
        <v>3668</v>
      </c>
      <c r="B51">
        <v>0.51508664208390997</v>
      </c>
      <c r="C51">
        <v>0.84034611893186295</v>
      </c>
      <c r="D51" t="s">
        <v>3621</v>
      </c>
      <c r="E51" t="s">
        <v>3621</v>
      </c>
      <c r="F51" t="s">
        <v>3621</v>
      </c>
      <c r="G51" t="s">
        <v>3621</v>
      </c>
      <c r="H51" t="s">
        <v>3621</v>
      </c>
      <c r="I51" t="s">
        <v>3621</v>
      </c>
      <c r="J51" t="s">
        <v>3621</v>
      </c>
      <c r="K51" t="s">
        <v>3621</v>
      </c>
      <c r="L51" t="s">
        <v>3621</v>
      </c>
      <c r="M51" t="s">
        <v>3621</v>
      </c>
      <c r="N51" t="s">
        <v>3621</v>
      </c>
      <c r="O51" t="s">
        <v>3621</v>
      </c>
      <c r="P51" t="s">
        <v>3621</v>
      </c>
      <c r="Q51" t="s">
        <v>3621</v>
      </c>
      <c r="R51" t="s">
        <v>3621</v>
      </c>
      <c r="S51" t="s">
        <v>3621</v>
      </c>
      <c r="T51">
        <v>0.13864590339521601</v>
      </c>
      <c r="U51" t="s">
        <v>3621</v>
      </c>
      <c r="V51" t="s">
        <v>3621</v>
      </c>
      <c r="W51">
        <v>1</v>
      </c>
      <c r="X51">
        <v>0</v>
      </c>
      <c r="Y51">
        <v>0</v>
      </c>
      <c r="Z51">
        <v>1</v>
      </c>
      <c r="AA51">
        <v>1</v>
      </c>
      <c r="AB51">
        <v>1</v>
      </c>
      <c r="AC51">
        <v>0.70352499999999896</v>
      </c>
      <c r="AD51">
        <v>1</v>
      </c>
      <c r="AE51">
        <v>-0.57573083287368998</v>
      </c>
      <c r="AF51">
        <v>-0.421334293104702</v>
      </c>
      <c r="AG51">
        <v>0</v>
      </c>
      <c r="AH51" t="s">
        <v>3621</v>
      </c>
      <c r="AI51">
        <v>255</v>
      </c>
      <c r="AJ51">
        <v>0</v>
      </c>
      <c r="AK51">
        <v>0.5</v>
      </c>
      <c r="AL51">
        <v>-1</v>
      </c>
    </row>
    <row r="52" spans="1:38" x14ac:dyDescent="0.3">
      <c r="A52" t="s">
        <v>3669</v>
      </c>
      <c r="B52">
        <v>0.514907187233546</v>
      </c>
      <c r="C52" t="s">
        <v>3621</v>
      </c>
      <c r="D52">
        <v>0.84698322449934005</v>
      </c>
      <c r="E52" t="s">
        <v>3621</v>
      </c>
      <c r="F52" t="s">
        <v>3621</v>
      </c>
      <c r="G52" t="s">
        <v>3621</v>
      </c>
      <c r="H52" t="s">
        <v>3621</v>
      </c>
      <c r="I52" t="s">
        <v>3621</v>
      </c>
      <c r="J52" t="s">
        <v>3621</v>
      </c>
      <c r="K52" t="s">
        <v>3621</v>
      </c>
      <c r="L52" t="s">
        <v>3621</v>
      </c>
      <c r="M52" t="s">
        <v>3621</v>
      </c>
      <c r="N52" t="s">
        <v>3621</v>
      </c>
      <c r="O52" t="s">
        <v>3621</v>
      </c>
      <c r="P52" t="s">
        <v>3621</v>
      </c>
      <c r="Q52" t="s">
        <v>3621</v>
      </c>
      <c r="R52" t="s">
        <v>3621</v>
      </c>
      <c r="S52" t="s">
        <v>3621</v>
      </c>
      <c r="T52" t="s">
        <v>3621</v>
      </c>
      <c r="U52" t="s">
        <v>3621</v>
      </c>
      <c r="V52" t="s">
        <v>3621</v>
      </c>
      <c r="W52" t="s">
        <v>3621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3621</v>
      </c>
      <c r="AE52">
        <v>0.444125758411472</v>
      </c>
      <c r="AF52">
        <v>0</v>
      </c>
      <c r="AG52">
        <v>0</v>
      </c>
      <c r="AH52" t="s">
        <v>3621</v>
      </c>
      <c r="AI52" t="s">
        <v>3621</v>
      </c>
      <c r="AJ52" t="s">
        <v>3621</v>
      </c>
      <c r="AK52">
        <v>-1</v>
      </c>
      <c r="AL52">
        <v>0</v>
      </c>
    </row>
    <row r="53" spans="1:38" x14ac:dyDescent="0.3">
      <c r="A53" t="s">
        <v>3670</v>
      </c>
      <c r="B53">
        <v>0.51462500454832605</v>
      </c>
      <c r="C53" t="s">
        <v>3621</v>
      </c>
      <c r="D53">
        <v>0.84256425563383996</v>
      </c>
      <c r="E53" t="s">
        <v>3621</v>
      </c>
      <c r="F53" t="s">
        <v>3621</v>
      </c>
      <c r="G53" t="s">
        <v>3621</v>
      </c>
      <c r="H53" t="s">
        <v>3621</v>
      </c>
      <c r="I53" t="s">
        <v>3621</v>
      </c>
      <c r="J53" t="s">
        <v>3621</v>
      </c>
      <c r="K53" t="s">
        <v>3621</v>
      </c>
      <c r="L53" t="s">
        <v>3621</v>
      </c>
      <c r="M53" t="s">
        <v>3621</v>
      </c>
      <c r="N53" t="s">
        <v>3621</v>
      </c>
      <c r="O53" t="s">
        <v>3621</v>
      </c>
      <c r="P53" t="s">
        <v>3621</v>
      </c>
      <c r="Q53" t="s">
        <v>3621</v>
      </c>
      <c r="R53" t="s">
        <v>3621</v>
      </c>
      <c r="S53" t="s">
        <v>3621</v>
      </c>
      <c r="T53">
        <v>3.0396539880581001E-2</v>
      </c>
      <c r="U53">
        <v>6.5586422226122196E-2</v>
      </c>
      <c r="V53" t="s">
        <v>3621</v>
      </c>
      <c r="W53" t="s">
        <v>3621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0.6875</v>
      </c>
      <c r="AD53" t="s">
        <v>3621</v>
      </c>
      <c r="AE53">
        <v>0.83927192498620995</v>
      </c>
      <c r="AF53">
        <v>0</v>
      </c>
      <c r="AG53">
        <v>0</v>
      </c>
      <c r="AH53" t="s">
        <v>3621</v>
      </c>
      <c r="AI53" t="s">
        <v>3621</v>
      </c>
      <c r="AJ53">
        <v>0</v>
      </c>
      <c r="AK53">
        <v>-1</v>
      </c>
      <c r="AL53">
        <v>-1</v>
      </c>
    </row>
    <row r="54" spans="1:38" x14ac:dyDescent="0.3">
      <c r="A54" t="s">
        <v>3671</v>
      </c>
      <c r="B54">
        <v>0.51116286254067</v>
      </c>
      <c r="C54" t="s">
        <v>3621</v>
      </c>
      <c r="D54">
        <v>0.83599442071387298</v>
      </c>
      <c r="E54" t="s">
        <v>3621</v>
      </c>
      <c r="F54" t="s">
        <v>3621</v>
      </c>
      <c r="G54" t="s">
        <v>3621</v>
      </c>
      <c r="H54" t="s">
        <v>3621</v>
      </c>
      <c r="I54" t="s">
        <v>3621</v>
      </c>
      <c r="J54" t="s">
        <v>3621</v>
      </c>
      <c r="K54" t="s">
        <v>3621</v>
      </c>
      <c r="L54" t="s">
        <v>3621</v>
      </c>
      <c r="M54" t="s">
        <v>3621</v>
      </c>
      <c r="N54" t="s">
        <v>3621</v>
      </c>
      <c r="O54" t="s">
        <v>3621</v>
      </c>
      <c r="P54" t="s">
        <v>3621</v>
      </c>
      <c r="Q54" t="s">
        <v>3621</v>
      </c>
      <c r="R54" t="s">
        <v>3621</v>
      </c>
      <c r="S54" t="s">
        <v>3621</v>
      </c>
      <c r="T54">
        <v>6.9912041725336396E-2</v>
      </c>
      <c r="U54">
        <v>6.0033235392307698E-2</v>
      </c>
      <c r="V54" t="s">
        <v>3621</v>
      </c>
      <c r="W54" t="s">
        <v>3621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0.193549999999999</v>
      </c>
      <c r="AD54" t="s">
        <v>3621</v>
      </c>
      <c r="AE54">
        <v>-0.290016547159404</v>
      </c>
      <c r="AF54">
        <v>-0.14271599544010199</v>
      </c>
      <c r="AG54">
        <v>0</v>
      </c>
      <c r="AH54" t="s">
        <v>3621</v>
      </c>
      <c r="AI54" t="s">
        <v>3621</v>
      </c>
      <c r="AJ54">
        <v>0</v>
      </c>
      <c r="AK54">
        <v>-1</v>
      </c>
      <c r="AL54">
        <v>0</v>
      </c>
    </row>
    <row r="55" spans="1:38" x14ac:dyDescent="0.3">
      <c r="A55" t="s">
        <v>3672</v>
      </c>
      <c r="B55">
        <v>0.50562010075222397</v>
      </c>
      <c r="C55" t="s">
        <v>3621</v>
      </c>
      <c r="D55">
        <v>0.83094675893783299</v>
      </c>
      <c r="E55" t="s">
        <v>3621</v>
      </c>
      <c r="F55" t="s">
        <v>3621</v>
      </c>
      <c r="G55" t="s">
        <v>3621</v>
      </c>
      <c r="H55" t="s">
        <v>3621</v>
      </c>
      <c r="I55" t="s">
        <v>3621</v>
      </c>
      <c r="J55" t="s">
        <v>3621</v>
      </c>
      <c r="K55" t="s">
        <v>3621</v>
      </c>
      <c r="L55" t="s">
        <v>3621</v>
      </c>
      <c r="M55" t="s">
        <v>3621</v>
      </c>
      <c r="N55" t="s">
        <v>3621</v>
      </c>
      <c r="O55" t="s">
        <v>3621</v>
      </c>
      <c r="P55" t="s">
        <v>3621</v>
      </c>
      <c r="Q55" t="s">
        <v>3621</v>
      </c>
      <c r="R55" t="s">
        <v>3621</v>
      </c>
      <c r="S55" t="s">
        <v>3621</v>
      </c>
      <c r="T55">
        <v>1.51982699402905E-2</v>
      </c>
      <c r="U55" t="s">
        <v>3621</v>
      </c>
      <c r="V55" t="s">
        <v>3621</v>
      </c>
      <c r="W55" t="s">
        <v>3621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0.57880499999999901</v>
      </c>
      <c r="AD55" t="s">
        <v>3621</v>
      </c>
      <c r="AE55">
        <v>-0.33645890788747901</v>
      </c>
      <c r="AF55" t="s">
        <v>3621</v>
      </c>
      <c r="AG55">
        <v>0</v>
      </c>
      <c r="AH55" t="s">
        <v>3621</v>
      </c>
      <c r="AI55" t="s">
        <v>3621</v>
      </c>
      <c r="AJ55">
        <v>0</v>
      </c>
      <c r="AK55">
        <v>0.5</v>
      </c>
      <c r="AL55">
        <v>0</v>
      </c>
    </row>
    <row r="56" spans="1:38" x14ac:dyDescent="0.3">
      <c r="A56" t="s">
        <v>3673</v>
      </c>
      <c r="B56">
        <v>0.49964726029456702</v>
      </c>
      <c r="C56" t="s">
        <v>3621</v>
      </c>
      <c r="D56">
        <v>0.81676063426080103</v>
      </c>
      <c r="E56" t="s">
        <v>3621</v>
      </c>
      <c r="F56" t="s">
        <v>3621</v>
      </c>
      <c r="G56" t="s">
        <v>3621</v>
      </c>
      <c r="H56" t="s">
        <v>3621</v>
      </c>
      <c r="I56" t="s">
        <v>3621</v>
      </c>
      <c r="J56" t="s">
        <v>3621</v>
      </c>
      <c r="K56" t="s">
        <v>3621</v>
      </c>
      <c r="L56" t="s">
        <v>3621</v>
      </c>
      <c r="M56" t="s">
        <v>3621</v>
      </c>
      <c r="N56" t="s">
        <v>3621</v>
      </c>
      <c r="O56" t="s">
        <v>3621</v>
      </c>
      <c r="P56" t="s">
        <v>3621</v>
      </c>
      <c r="Q56" t="s">
        <v>3621</v>
      </c>
      <c r="R56" t="s">
        <v>3621</v>
      </c>
      <c r="S56" t="s">
        <v>3621</v>
      </c>
      <c r="T56">
        <v>0.102423383150054</v>
      </c>
      <c r="U56" t="s">
        <v>3621</v>
      </c>
      <c r="V56" t="s">
        <v>3621</v>
      </c>
      <c r="W56" t="s">
        <v>3621</v>
      </c>
      <c r="X56">
        <v>0</v>
      </c>
      <c r="Y56">
        <v>0</v>
      </c>
      <c r="Z56">
        <v>0</v>
      </c>
      <c r="AA56">
        <v>0</v>
      </c>
      <c r="AB56">
        <v>1</v>
      </c>
      <c r="AC56">
        <v>0.68040999999999896</v>
      </c>
      <c r="AD56" t="s">
        <v>3621</v>
      </c>
      <c r="AE56">
        <v>-0.80364037506894603</v>
      </c>
      <c r="AF56">
        <v>-0.92017671715485905</v>
      </c>
      <c r="AG56">
        <v>0</v>
      </c>
      <c r="AH56">
        <v>255</v>
      </c>
      <c r="AI56" t="s">
        <v>3621</v>
      </c>
      <c r="AJ56">
        <v>0</v>
      </c>
      <c r="AK56">
        <v>0.5</v>
      </c>
      <c r="AL56">
        <v>-1</v>
      </c>
    </row>
    <row r="57" spans="1:38" x14ac:dyDescent="0.3">
      <c r="A57" t="s">
        <v>3674</v>
      </c>
      <c r="B57">
        <v>0.49743580277549998</v>
      </c>
      <c r="C57">
        <v>0.113987024552178</v>
      </c>
      <c r="D57">
        <v>0.781620327459843</v>
      </c>
      <c r="E57" t="s">
        <v>3621</v>
      </c>
      <c r="F57" t="s">
        <v>3621</v>
      </c>
      <c r="G57" t="s">
        <v>3621</v>
      </c>
      <c r="H57" t="s">
        <v>3621</v>
      </c>
      <c r="I57" t="s">
        <v>3621</v>
      </c>
      <c r="J57" t="s">
        <v>3621</v>
      </c>
      <c r="K57" t="s">
        <v>3621</v>
      </c>
      <c r="L57" t="s">
        <v>3621</v>
      </c>
      <c r="M57" t="s">
        <v>3621</v>
      </c>
      <c r="N57" t="s">
        <v>3621</v>
      </c>
      <c r="O57" t="s">
        <v>3621</v>
      </c>
      <c r="P57" t="s">
        <v>3621</v>
      </c>
      <c r="Q57" t="s">
        <v>3621</v>
      </c>
      <c r="R57" t="s">
        <v>3621</v>
      </c>
      <c r="S57" t="s">
        <v>3621</v>
      </c>
      <c r="T57">
        <v>0.29336533110708801</v>
      </c>
      <c r="U57">
        <v>0.12862484353782599</v>
      </c>
      <c r="V57" t="s">
        <v>3621</v>
      </c>
      <c r="W57">
        <v>1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 t="s">
        <v>3621</v>
      </c>
      <c r="AE57">
        <v>-0.107997793712079</v>
      </c>
      <c r="AF57">
        <v>-0.89574199500856799</v>
      </c>
      <c r="AG57">
        <v>0</v>
      </c>
      <c r="AH57" t="s">
        <v>3621</v>
      </c>
      <c r="AI57" t="s">
        <v>3621</v>
      </c>
      <c r="AJ57" t="s">
        <v>3621</v>
      </c>
      <c r="AK57">
        <v>0.5</v>
      </c>
      <c r="AL57">
        <v>0</v>
      </c>
    </row>
    <row r="58" spans="1:38" x14ac:dyDescent="0.3">
      <c r="A58" t="s">
        <v>3675</v>
      </c>
      <c r="B58">
        <v>0.49625304249935298</v>
      </c>
      <c r="C58" t="s">
        <v>3621</v>
      </c>
      <c r="D58">
        <v>0.81352794706315501</v>
      </c>
      <c r="E58" t="s">
        <v>3621</v>
      </c>
      <c r="F58" t="s">
        <v>3621</v>
      </c>
      <c r="G58" t="s">
        <v>3621</v>
      </c>
      <c r="H58" t="s">
        <v>3621</v>
      </c>
      <c r="I58" t="s">
        <v>3621</v>
      </c>
      <c r="J58" t="s">
        <v>3621</v>
      </c>
      <c r="K58" t="s">
        <v>3621</v>
      </c>
      <c r="L58" t="s">
        <v>3621</v>
      </c>
      <c r="M58" t="s">
        <v>3621</v>
      </c>
      <c r="N58" t="s">
        <v>3621</v>
      </c>
      <c r="O58" t="s">
        <v>3621</v>
      </c>
      <c r="P58" t="s">
        <v>3621</v>
      </c>
      <c r="Q58" t="s">
        <v>3621</v>
      </c>
      <c r="R58" t="s">
        <v>3621</v>
      </c>
      <c r="S58" t="s">
        <v>3621</v>
      </c>
      <c r="T58">
        <v>3.3436193868639101E-2</v>
      </c>
      <c r="U58">
        <v>4.0551985701843297E-2</v>
      </c>
      <c r="V58" t="s">
        <v>3621</v>
      </c>
      <c r="W58" t="s">
        <v>3621</v>
      </c>
      <c r="X58">
        <v>0</v>
      </c>
      <c r="Y58">
        <v>0</v>
      </c>
      <c r="Z58">
        <v>1</v>
      </c>
      <c r="AA58">
        <v>1</v>
      </c>
      <c r="AB58">
        <v>0</v>
      </c>
      <c r="AC58">
        <v>0</v>
      </c>
      <c r="AD58" t="s">
        <v>3621</v>
      </c>
      <c r="AE58">
        <v>0.80275785990071702</v>
      </c>
      <c r="AF58">
        <v>-2.2023425318627901E-2</v>
      </c>
      <c r="AG58">
        <v>0</v>
      </c>
      <c r="AH58" t="s">
        <v>3621</v>
      </c>
      <c r="AI58" t="s">
        <v>3621</v>
      </c>
      <c r="AJ58">
        <v>0</v>
      </c>
      <c r="AK58">
        <v>-1</v>
      </c>
      <c r="AL58">
        <v>-1</v>
      </c>
    </row>
    <row r="59" spans="1:38" x14ac:dyDescent="0.3">
      <c r="A59" t="s">
        <v>3676</v>
      </c>
      <c r="B59">
        <v>0.49173366771958998</v>
      </c>
      <c r="C59" t="s">
        <v>3621</v>
      </c>
      <c r="D59">
        <v>0.76404112839653804</v>
      </c>
      <c r="E59" t="s">
        <v>3621</v>
      </c>
      <c r="F59" t="s">
        <v>3621</v>
      </c>
      <c r="G59" t="s">
        <v>3621</v>
      </c>
      <c r="H59" t="s">
        <v>3621</v>
      </c>
      <c r="I59" t="s">
        <v>3621</v>
      </c>
      <c r="J59" t="s">
        <v>3621</v>
      </c>
      <c r="K59" t="s">
        <v>3621</v>
      </c>
      <c r="L59" t="s">
        <v>3621</v>
      </c>
      <c r="M59" t="s">
        <v>3621</v>
      </c>
      <c r="N59" t="s">
        <v>3621</v>
      </c>
      <c r="O59" t="s">
        <v>3621</v>
      </c>
      <c r="P59" t="s">
        <v>3621</v>
      </c>
      <c r="Q59" t="s">
        <v>3621</v>
      </c>
      <c r="R59" t="s">
        <v>3621</v>
      </c>
      <c r="S59" t="s">
        <v>3621</v>
      </c>
      <c r="T59">
        <v>0.87108292241962404</v>
      </c>
      <c r="U59">
        <v>5.71171508360118E-2</v>
      </c>
      <c r="V59" t="s">
        <v>3621</v>
      </c>
      <c r="W59" t="s">
        <v>3621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0.230769999999999</v>
      </c>
      <c r="AD59" t="s">
        <v>3621</v>
      </c>
      <c r="AE59">
        <v>-0.79139547710976199</v>
      </c>
      <c r="AF59">
        <v>0</v>
      </c>
      <c r="AG59">
        <v>0</v>
      </c>
      <c r="AH59" t="s">
        <v>3621</v>
      </c>
      <c r="AI59" t="s">
        <v>3621</v>
      </c>
      <c r="AJ59">
        <v>0</v>
      </c>
      <c r="AK59">
        <v>-1</v>
      </c>
      <c r="AL59">
        <v>-1</v>
      </c>
    </row>
    <row r="60" spans="1:38" x14ac:dyDescent="0.3">
      <c r="A60" t="s">
        <v>3677</v>
      </c>
      <c r="B60">
        <v>0.48874461290488003</v>
      </c>
      <c r="C60" t="s">
        <v>3621</v>
      </c>
      <c r="D60">
        <v>0.802427949340074</v>
      </c>
      <c r="E60" t="s">
        <v>3621</v>
      </c>
      <c r="F60" t="s">
        <v>3621</v>
      </c>
      <c r="G60" t="s">
        <v>3621</v>
      </c>
      <c r="H60" t="s">
        <v>3621</v>
      </c>
      <c r="I60" t="s">
        <v>3621</v>
      </c>
      <c r="J60" t="s">
        <v>3621</v>
      </c>
      <c r="K60" t="s">
        <v>3621</v>
      </c>
      <c r="L60" t="s">
        <v>3621</v>
      </c>
      <c r="M60" t="s">
        <v>3621</v>
      </c>
      <c r="N60" t="s">
        <v>3621</v>
      </c>
      <c r="O60" t="s">
        <v>3621</v>
      </c>
      <c r="P60" t="s">
        <v>3621</v>
      </c>
      <c r="Q60" t="s">
        <v>3621</v>
      </c>
      <c r="R60" t="s">
        <v>3621</v>
      </c>
      <c r="S60" t="s">
        <v>3621</v>
      </c>
      <c r="T60">
        <v>3.0396539880581001E-2</v>
      </c>
      <c r="U60" t="s">
        <v>3621</v>
      </c>
      <c r="V60" t="s">
        <v>3621</v>
      </c>
      <c r="W60" t="s">
        <v>3621</v>
      </c>
      <c r="X60">
        <v>1</v>
      </c>
      <c r="Y60">
        <v>0</v>
      </c>
      <c r="Z60">
        <v>0</v>
      </c>
      <c r="AA60">
        <v>0</v>
      </c>
      <c r="AB60">
        <v>0</v>
      </c>
      <c r="AC60">
        <v>0.97936499999999904</v>
      </c>
      <c r="AD60" t="s">
        <v>3621</v>
      </c>
      <c r="AE60">
        <v>-0.85074462217319302</v>
      </c>
      <c r="AF60">
        <v>-0.209746869930416</v>
      </c>
      <c r="AG60">
        <v>0</v>
      </c>
      <c r="AH60" t="s">
        <v>3621</v>
      </c>
      <c r="AI60" t="s">
        <v>3621</v>
      </c>
      <c r="AJ60">
        <v>-0.38101750000000001</v>
      </c>
      <c r="AK60">
        <v>0.5</v>
      </c>
      <c r="AL60">
        <v>-1</v>
      </c>
    </row>
    <row r="61" spans="1:38" x14ac:dyDescent="0.3">
      <c r="A61" t="s">
        <v>3678</v>
      </c>
      <c r="B61">
        <v>0.48338027678674</v>
      </c>
      <c r="C61" t="s">
        <v>3621</v>
      </c>
      <c r="D61">
        <v>0.75282034580906698</v>
      </c>
      <c r="E61" t="s">
        <v>3621</v>
      </c>
      <c r="F61" t="s">
        <v>3621</v>
      </c>
      <c r="G61" t="s">
        <v>3621</v>
      </c>
      <c r="H61" t="s">
        <v>3621</v>
      </c>
      <c r="I61" t="s">
        <v>3621</v>
      </c>
      <c r="J61" t="s">
        <v>3621</v>
      </c>
      <c r="K61" t="s">
        <v>3621</v>
      </c>
      <c r="L61" t="s">
        <v>3621</v>
      </c>
      <c r="M61" t="s">
        <v>3621</v>
      </c>
      <c r="N61" t="s">
        <v>3621</v>
      </c>
      <c r="O61" t="s">
        <v>3621</v>
      </c>
      <c r="P61" t="s">
        <v>3621</v>
      </c>
      <c r="Q61" t="s">
        <v>3621</v>
      </c>
      <c r="R61" t="s">
        <v>3621</v>
      </c>
      <c r="S61" t="s">
        <v>3621</v>
      </c>
      <c r="T61">
        <v>0.73907427844787899</v>
      </c>
      <c r="U61">
        <v>0.24074059585420099</v>
      </c>
      <c r="V61" t="s">
        <v>3621</v>
      </c>
      <c r="W61">
        <v>0.2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 t="s">
        <v>3621</v>
      </c>
      <c r="AE61">
        <v>-0.73943739658025298</v>
      </c>
      <c r="AF61">
        <v>-0.107370978389562</v>
      </c>
      <c r="AG61">
        <v>0</v>
      </c>
      <c r="AH61" t="s">
        <v>3621</v>
      </c>
      <c r="AI61" t="s">
        <v>3621</v>
      </c>
      <c r="AJ61" t="s">
        <v>3621</v>
      </c>
      <c r="AK61">
        <v>1</v>
      </c>
      <c r="AL61">
        <v>1</v>
      </c>
    </row>
    <row r="62" spans="1:38" x14ac:dyDescent="0.3">
      <c r="A62" t="s">
        <v>3679</v>
      </c>
      <c r="B62">
        <v>0.48328355245690302</v>
      </c>
      <c r="C62" t="s">
        <v>3621</v>
      </c>
      <c r="D62">
        <v>0.78836321432368806</v>
      </c>
      <c r="E62" t="s">
        <v>3621</v>
      </c>
      <c r="F62" t="s">
        <v>3621</v>
      </c>
      <c r="G62" t="s">
        <v>3621</v>
      </c>
      <c r="H62" t="s">
        <v>3621</v>
      </c>
      <c r="I62" t="s">
        <v>3621</v>
      </c>
      <c r="J62" t="s">
        <v>3621</v>
      </c>
      <c r="K62" t="s">
        <v>3621</v>
      </c>
      <c r="L62" t="s">
        <v>3621</v>
      </c>
      <c r="M62" t="s">
        <v>3621</v>
      </c>
      <c r="N62" t="s">
        <v>3621</v>
      </c>
      <c r="O62" t="s">
        <v>3621</v>
      </c>
      <c r="P62" t="s">
        <v>3621</v>
      </c>
      <c r="Q62" t="s">
        <v>3621</v>
      </c>
      <c r="R62" t="s">
        <v>3621</v>
      </c>
      <c r="S62" t="s">
        <v>3621</v>
      </c>
      <c r="T62">
        <v>0.132030644975032</v>
      </c>
      <c r="U62" t="s">
        <v>3621</v>
      </c>
      <c r="V62" t="s">
        <v>3621</v>
      </c>
      <c r="W62" t="s">
        <v>3621</v>
      </c>
      <c r="X62">
        <v>0</v>
      </c>
      <c r="Y62">
        <v>0</v>
      </c>
      <c r="Z62">
        <v>1</v>
      </c>
      <c r="AA62">
        <v>1</v>
      </c>
      <c r="AB62">
        <v>0</v>
      </c>
      <c r="AC62">
        <v>0.43373499999999998</v>
      </c>
      <c r="AD62">
        <v>1</v>
      </c>
      <c r="AE62">
        <v>-0.54649751792608903</v>
      </c>
      <c r="AF62">
        <v>-0.77666247007757305</v>
      </c>
      <c r="AG62">
        <v>0</v>
      </c>
      <c r="AH62">
        <v>255</v>
      </c>
      <c r="AI62" t="s">
        <v>3621</v>
      </c>
      <c r="AJ62">
        <v>0</v>
      </c>
      <c r="AK62">
        <v>0.5</v>
      </c>
      <c r="AL62">
        <v>-1</v>
      </c>
    </row>
    <row r="63" spans="1:38" x14ac:dyDescent="0.3">
      <c r="A63" t="s">
        <v>3680</v>
      </c>
      <c r="B63">
        <v>0.48163616008008497</v>
      </c>
      <c r="C63" t="s">
        <v>3621</v>
      </c>
      <c r="D63">
        <v>0.78448131105504304</v>
      </c>
      <c r="E63" t="s">
        <v>3621</v>
      </c>
      <c r="F63" t="s">
        <v>3621</v>
      </c>
      <c r="G63" t="s">
        <v>3621</v>
      </c>
      <c r="H63" t="s">
        <v>3621</v>
      </c>
      <c r="I63" t="s">
        <v>3621</v>
      </c>
      <c r="J63" t="s">
        <v>3621</v>
      </c>
      <c r="K63" t="s">
        <v>3621</v>
      </c>
      <c r="L63" t="s">
        <v>3621</v>
      </c>
      <c r="M63" t="s">
        <v>3621</v>
      </c>
      <c r="N63" t="s">
        <v>3621</v>
      </c>
      <c r="O63" t="s">
        <v>3621</v>
      </c>
      <c r="P63" t="s">
        <v>3621</v>
      </c>
      <c r="Q63" t="s">
        <v>3621</v>
      </c>
      <c r="R63" t="s">
        <v>3621</v>
      </c>
      <c r="S63" t="s">
        <v>3621</v>
      </c>
      <c r="T63">
        <v>0.130759612749481</v>
      </c>
      <c r="U63">
        <v>5.5602878025150099E-2</v>
      </c>
      <c r="V63" t="s">
        <v>3621</v>
      </c>
      <c r="W63" t="s">
        <v>3621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0.52504499999999998</v>
      </c>
      <c r="AD63" t="s">
        <v>3621</v>
      </c>
      <c r="AE63">
        <v>-0.51439602868174295</v>
      </c>
      <c r="AF63">
        <v>-0.78574866102325802</v>
      </c>
      <c r="AG63">
        <v>0</v>
      </c>
      <c r="AH63" t="s">
        <v>3621</v>
      </c>
      <c r="AI63" t="s">
        <v>3621</v>
      </c>
      <c r="AJ63">
        <v>0</v>
      </c>
      <c r="AK63">
        <v>-1</v>
      </c>
      <c r="AL63">
        <v>-1</v>
      </c>
    </row>
    <row r="64" spans="1:38" x14ac:dyDescent="0.3">
      <c r="A64" t="s">
        <v>3681</v>
      </c>
      <c r="B64">
        <v>0.47948191871177398</v>
      </c>
      <c r="C64" t="s">
        <v>3621</v>
      </c>
      <c r="D64">
        <v>0.78658358993990296</v>
      </c>
      <c r="E64" t="s">
        <v>3621</v>
      </c>
      <c r="F64" t="s">
        <v>3621</v>
      </c>
      <c r="G64" t="s">
        <v>3621</v>
      </c>
      <c r="H64" t="s">
        <v>3621</v>
      </c>
      <c r="I64" t="s">
        <v>3621</v>
      </c>
      <c r="J64" t="s">
        <v>3621</v>
      </c>
      <c r="K64" t="s">
        <v>3621</v>
      </c>
      <c r="L64" t="s">
        <v>3621</v>
      </c>
      <c r="M64" t="s">
        <v>3621</v>
      </c>
      <c r="N64" t="s">
        <v>3621</v>
      </c>
      <c r="O64" t="s">
        <v>3621</v>
      </c>
      <c r="P64" t="s">
        <v>3621</v>
      </c>
      <c r="Q64" t="s">
        <v>3621</v>
      </c>
      <c r="R64" t="s">
        <v>3621</v>
      </c>
      <c r="S64" t="s">
        <v>3621</v>
      </c>
      <c r="T64">
        <v>4.2555155832813399E-2</v>
      </c>
      <c r="U64" t="s">
        <v>3621</v>
      </c>
      <c r="V64" t="s">
        <v>3621</v>
      </c>
      <c r="W64" t="s">
        <v>3621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3621</v>
      </c>
      <c r="AE64">
        <v>-0.62471042471042404</v>
      </c>
      <c r="AF64" t="s">
        <v>3621</v>
      </c>
      <c r="AG64">
        <v>0</v>
      </c>
      <c r="AH64" t="s">
        <v>3621</v>
      </c>
      <c r="AI64" t="s">
        <v>3621</v>
      </c>
      <c r="AJ64">
        <v>0</v>
      </c>
      <c r="AK64">
        <v>-1</v>
      </c>
      <c r="AL64">
        <v>-1</v>
      </c>
    </row>
    <row r="65" spans="1:38" x14ac:dyDescent="0.3">
      <c r="A65" t="s">
        <v>3682</v>
      </c>
      <c r="B65">
        <v>0.47914966857105901</v>
      </c>
      <c r="C65" t="s">
        <v>3621</v>
      </c>
      <c r="D65">
        <v>0.78429770612737704</v>
      </c>
      <c r="E65" t="s">
        <v>3621</v>
      </c>
      <c r="F65" t="s">
        <v>3621</v>
      </c>
      <c r="G65" t="s">
        <v>3621</v>
      </c>
      <c r="H65" t="s">
        <v>3621</v>
      </c>
      <c r="I65" t="s">
        <v>3621</v>
      </c>
      <c r="J65" t="s">
        <v>3621</v>
      </c>
      <c r="K65" t="s">
        <v>3621</v>
      </c>
      <c r="L65" t="s">
        <v>3621</v>
      </c>
      <c r="M65" t="s">
        <v>3621</v>
      </c>
      <c r="N65" t="s">
        <v>3621</v>
      </c>
      <c r="O65" t="s">
        <v>3621</v>
      </c>
      <c r="P65" t="s">
        <v>3621</v>
      </c>
      <c r="Q65" t="s">
        <v>3621</v>
      </c>
      <c r="R65" t="s">
        <v>3621</v>
      </c>
      <c r="S65" t="s">
        <v>3621</v>
      </c>
      <c r="T65">
        <v>7.7342307029478405E-2</v>
      </c>
      <c r="U65" t="s">
        <v>3621</v>
      </c>
      <c r="V65" t="s">
        <v>3621</v>
      </c>
      <c r="W65" t="s">
        <v>3621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s">
        <v>3621</v>
      </c>
      <c r="AE65">
        <v>0.92862658576944201</v>
      </c>
      <c r="AF65" t="s">
        <v>3621</v>
      </c>
      <c r="AG65">
        <v>0</v>
      </c>
      <c r="AH65">
        <v>255</v>
      </c>
      <c r="AI65" t="s">
        <v>3621</v>
      </c>
      <c r="AJ65" t="s">
        <v>3621</v>
      </c>
      <c r="AK65">
        <v>0.5</v>
      </c>
      <c r="AL65">
        <v>0.5</v>
      </c>
    </row>
    <row r="66" spans="1:38" x14ac:dyDescent="0.3">
      <c r="A66" t="s">
        <v>3683</v>
      </c>
      <c r="B66">
        <v>0.471933902454376</v>
      </c>
      <c r="C66">
        <v>0.661175411212791</v>
      </c>
      <c r="D66">
        <v>0.439505225834741</v>
      </c>
      <c r="E66" t="s">
        <v>3621</v>
      </c>
      <c r="F66" t="s">
        <v>3621</v>
      </c>
      <c r="G66" t="s">
        <v>3621</v>
      </c>
      <c r="H66" t="s">
        <v>3621</v>
      </c>
      <c r="I66" t="s">
        <v>3621</v>
      </c>
      <c r="J66" t="s">
        <v>3621</v>
      </c>
      <c r="K66" t="s">
        <v>3621</v>
      </c>
      <c r="L66" t="s">
        <v>3621</v>
      </c>
      <c r="M66" t="s">
        <v>3621</v>
      </c>
      <c r="N66" t="s">
        <v>3621</v>
      </c>
      <c r="O66" t="s">
        <v>3621</v>
      </c>
      <c r="P66" t="s">
        <v>3621</v>
      </c>
      <c r="Q66" t="s">
        <v>3621</v>
      </c>
      <c r="R66" t="s">
        <v>3621</v>
      </c>
      <c r="S66" t="s">
        <v>3621</v>
      </c>
      <c r="T66">
        <v>0.23596724074207601</v>
      </c>
      <c r="U66" t="s">
        <v>3621</v>
      </c>
      <c r="V66" t="s">
        <v>3621</v>
      </c>
      <c r="W66">
        <v>1</v>
      </c>
      <c r="X66">
        <v>1</v>
      </c>
      <c r="Y66">
        <v>0</v>
      </c>
      <c r="Z66">
        <v>1</v>
      </c>
      <c r="AA66">
        <v>1</v>
      </c>
      <c r="AB66">
        <v>1</v>
      </c>
      <c r="AC66">
        <v>0.68639499999999998</v>
      </c>
      <c r="AD66">
        <v>1</v>
      </c>
      <c r="AE66">
        <v>-0.20904578047435099</v>
      </c>
      <c r="AF66">
        <v>-0.88800646391752502</v>
      </c>
      <c r="AG66">
        <v>0</v>
      </c>
      <c r="AH66">
        <v>255</v>
      </c>
      <c r="AI66">
        <v>255</v>
      </c>
      <c r="AJ66">
        <v>0</v>
      </c>
      <c r="AK66">
        <v>-1</v>
      </c>
      <c r="AL66">
        <v>-1</v>
      </c>
    </row>
    <row r="67" spans="1:38" x14ac:dyDescent="0.3">
      <c r="A67" t="s">
        <v>3684</v>
      </c>
      <c r="B67">
        <v>0.47083416872095801</v>
      </c>
      <c r="C67" t="s">
        <v>3621</v>
      </c>
      <c r="D67">
        <v>0.77016215739618399</v>
      </c>
      <c r="E67" t="s">
        <v>3621</v>
      </c>
      <c r="F67" t="s">
        <v>3621</v>
      </c>
      <c r="G67" t="s">
        <v>3621</v>
      </c>
      <c r="H67" t="s">
        <v>3621</v>
      </c>
      <c r="I67" t="s">
        <v>3621</v>
      </c>
      <c r="J67" t="s">
        <v>3621</v>
      </c>
      <c r="K67" t="s">
        <v>3621</v>
      </c>
      <c r="L67" t="s">
        <v>3621</v>
      </c>
      <c r="M67" t="s">
        <v>3621</v>
      </c>
      <c r="N67" t="s">
        <v>3621</v>
      </c>
      <c r="O67" t="s">
        <v>3621</v>
      </c>
      <c r="P67" t="s">
        <v>3621</v>
      </c>
      <c r="Q67" t="s">
        <v>3621</v>
      </c>
      <c r="R67" t="s">
        <v>3621</v>
      </c>
      <c r="S67" t="s">
        <v>3621</v>
      </c>
      <c r="T67">
        <v>2.43172319044648E-2</v>
      </c>
      <c r="U67">
        <v>7.5678306394761294E-2</v>
      </c>
      <c r="V67" t="s">
        <v>3621</v>
      </c>
      <c r="W67" t="s">
        <v>3621</v>
      </c>
      <c r="X67">
        <v>0</v>
      </c>
      <c r="Y67">
        <v>0</v>
      </c>
      <c r="Z67">
        <v>1</v>
      </c>
      <c r="AA67">
        <v>1</v>
      </c>
      <c r="AB67">
        <v>0</v>
      </c>
      <c r="AC67">
        <v>0.16899500000000001</v>
      </c>
      <c r="AD67">
        <v>1</v>
      </c>
      <c r="AE67">
        <v>-0.49145063430777702</v>
      </c>
      <c r="AF67">
        <v>-0.227801332758261</v>
      </c>
      <c r="AG67">
        <v>0</v>
      </c>
      <c r="AH67">
        <v>255</v>
      </c>
      <c r="AI67" t="s">
        <v>3621</v>
      </c>
      <c r="AJ67">
        <v>0</v>
      </c>
      <c r="AK67">
        <v>0.5</v>
      </c>
      <c r="AL67">
        <v>0</v>
      </c>
    </row>
    <row r="68" spans="1:38" x14ac:dyDescent="0.3">
      <c r="A68" t="s">
        <v>3685</v>
      </c>
      <c r="B68">
        <v>0.466330438518677</v>
      </c>
      <c r="C68" t="s">
        <v>3621</v>
      </c>
      <c r="D68">
        <v>0.76000906166640503</v>
      </c>
      <c r="E68" t="s">
        <v>3621</v>
      </c>
      <c r="F68" t="s">
        <v>3621</v>
      </c>
      <c r="G68" t="s">
        <v>3621</v>
      </c>
      <c r="H68" t="s">
        <v>3621</v>
      </c>
      <c r="I68" t="s">
        <v>3621</v>
      </c>
      <c r="J68" t="s">
        <v>3621</v>
      </c>
      <c r="K68" t="s">
        <v>3621</v>
      </c>
      <c r="L68" t="s">
        <v>3621</v>
      </c>
      <c r="M68" t="s">
        <v>3621</v>
      </c>
      <c r="N68" t="s">
        <v>3621</v>
      </c>
      <c r="O68" t="s">
        <v>3621</v>
      </c>
      <c r="P68" t="s">
        <v>3621</v>
      </c>
      <c r="Q68" t="s">
        <v>3621</v>
      </c>
      <c r="R68" t="s">
        <v>3621</v>
      </c>
      <c r="S68" t="s">
        <v>3621</v>
      </c>
      <c r="T68">
        <v>0.108702829534886</v>
      </c>
      <c r="U68">
        <v>7.3528123654519703E-2</v>
      </c>
      <c r="V68" t="s">
        <v>3621</v>
      </c>
      <c r="W68" t="s">
        <v>3621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0.27692499999999998</v>
      </c>
      <c r="AD68" t="s">
        <v>3621</v>
      </c>
      <c r="AE68">
        <v>-0.65383342526199595</v>
      </c>
      <c r="AF68">
        <v>-0.82271109833329403</v>
      </c>
      <c r="AG68">
        <v>0</v>
      </c>
      <c r="AH68">
        <v>255</v>
      </c>
      <c r="AI68" t="s">
        <v>3621</v>
      </c>
      <c r="AJ68">
        <v>0</v>
      </c>
      <c r="AK68">
        <v>0.5</v>
      </c>
      <c r="AL68">
        <v>-1</v>
      </c>
    </row>
    <row r="69" spans="1:38" x14ac:dyDescent="0.3">
      <c r="A69" t="s">
        <v>3686</v>
      </c>
      <c r="B69">
        <v>0.46618086811637499</v>
      </c>
      <c r="C69" t="s">
        <v>3621</v>
      </c>
      <c r="D69">
        <v>0.75962139475380297</v>
      </c>
      <c r="E69" t="s">
        <v>3621</v>
      </c>
      <c r="F69" t="s">
        <v>3621</v>
      </c>
      <c r="G69" t="s">
        <v>3621</v>
      </c>
      <c r="H69" t="s">
        <v>3621</v>
      </c>
      <c r="I69" t="s">
        <v>3621</v>
      </c>
      <c r="J69" t="s">
        <v>3621</v>
      </c>
      <c r="K69" t="s">
        <v>3621</v>
      </c>
      <c r="L69" t="s">
        <v>3621</v>
      </c>
      <c r="M69" t="s">
        <v>3621</v>
      </c>
      <c r="N69" t="s">
        <v>3621</v>
      </c>
      <c r="O69" t="s">
        <v>3621</v>
      </c>
      <c r="P69" t="s">
        <v>3621</v>
      </c>
      <c r="Q69" t="s">
        <v>3621</v>
      </c>
      <c r="R69" t="s">
        <v>3621</v>
      </c>
      <c r="S69" t="s">
        <v>3621</v>
      </c>
      <c r="T69">
        <v>0.144214694766756</v>
      </c>
      <c r="U69" t="s">
        <v>3621</v>
      </c>
      <c r="V69" t="s">
        <v>3621</v>
      </c>
      <c r="W69" t="s">
        <v>3621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0.97942499999999899</v>
      </c>
      <c r="AD69" t="s">
        <v>3621</v>
      </c>
      <c r="AE69">
        <v>-0.75399889685603905</v>
      </c>
      <c r="AF69">
        <v>-0.374836910993182</v>
      </c>
      <c r="AG69">
        <v>0</v>
      </c>
      <c r="AH69" t="s">
        <v>3621</v>
      </c>
      <c r="AI69" t="s">
        <v>3621</v>
      </c>
      <c r="AJ69" t="s">
        <v>3621</v>
      </c>
      <c r="AK69">
        <v>0.5</v>
      </c>
      <c r="AL69">
        <v>-1</v>
      </c>
    </row>
    <row r="70" spans="1:38" x14ac:dyDescent="0.3">
      <c r="A70" t="s">
        <v>3687</v>
      </c>
      <c r="B70">
        <v>0.46203690264594199</v>
      </c>
      <c r="C70" t="s">
        <v>3621</v>
      </c>
      <c r="D70">
        <v>0.75538805707964796</v>
      </c>
      <c r="E70" t="s">
        <v>3621</v>
      </c>
      <c r="F70" t="s">
        <v>3621</v>
      </c>
      <c r="G70" t="s">
        <v>3621</v>
      </c>
      <c r="H70" t="s">
        <v>3621</v>
      </c>
      <c r="I70" t="s">
        <v>3621</v>
      </c>
      <c r="J70" t="s">
        <v>3621</v>
      </c>
      <c r="K70" t="s">
        <v>3621</v>
      </c>
      <c r="L70" t="s">
        <v>3621</v>
      </c>
      <c r="M70" t="s">
        <v>3621</v>
      </c>
      <c r="N70" t="s">
        <v>3621</v>
      </c>
      <c r="O70" t="s">
        <v>3621</v>
      </c>
      <c r="P70" t="s">
        <v>3621</v>
      </c>
      <c r="Q70" t="s">
        <v>3621</v>
      </c>
      <c r="R70" t="s">
        <v>3621</v>
      </c>
      <c r="S70" t="s">
        <v>3621</v>
      </c>
      <c r="T70">
        <v>1.21586159522324E-2</v>
      </c>
      <c r="U70">
        <v>8.7147448243542897E-2</v>
      </c>
      <c r="V70" t="s">
        <v>3621</v>
      </c>
      <c r="W70">
        <v>1</v>
      </c>
      <c r="X70">
        <v>0</v>
      </c>
      <c r="Y70">
        <v>0</v>
      </c>
      <c r="Z70">
        <v>0</v>
      </c>
      <c r="AA70">
        <v>0</v>
      </c>
      <c r="AB70">
        <v>1</v>
      </c>
      <c r="AC70">
        <v>0</v>
      </c>
      <c r="AD70" t="s">
        <v>3621</v>
      </c>
      <c r="AE70">
        <v>-0.67633756205184703</v>
      </c>
      <c r="AF70">
        <v>-0.67449528691383798</v>
      </c>
      <c r="AG70">
        <v>0</v>
      </c>
      <c r="AH70" t="s">
        <v>3621</v>
      </c>
      <c r="AI70" t="s">
        <v>3621</v>
      </c>
      <c r="AJ70">
        <v>0</v>
      </c>
      <c r="AK70">
        <v>0.5</v>
      </c>
      <c r="AL70">
        <v>0</v>
      </c>
    </row>
    <row r="71" spans="1:38" x14ac:dyDescent="0.3">
      <c r="A71" t="s">
        <v>226</v>
      </c>
      <c r="B71">
        <v>0.45635715959150502</v>
      </c>
      <c r="C71">
        <v>0.623075007455</v>
      </c>
      <c r="D71">
        <v>0.48264134107860401</v>
      </c>
      <c r="E71" t="s">
        <v>3621</v>
      </c>
      <c r="F71" t="s">
        <v>3621</v>
      </c>
      <c r="G71" t="s">
        <v>3621</v>
      </c>
      <c r="H71" t="s">
        <v>3621</v>
      </c>
      <c r="I71" t="s">
        <v>3621</v>
      </c>
      <c r="J71" t="s">
        <v>3621</v>
      </c>
      <c r="K71" t="s">
        <v>3621</v>
      </c>
      <c r="L71" t="s">
        <v>3621</v>
      </c>
      <c r="M71" t="s">
        <v>3621</v>
      </c>
      <c r="N71" t="s">
        <v>3621</v>
      </c>
      <c r="O71" t="s">
        <v>3621</v>
      </c>
      <c r="P71" t="s">
        <v>3621</v>
      </c>
      <c r="Q71" t="s">
        <v>3621</v>
      </c>
      <c r="R71" t="s">
        <v>3621</v>
      </c>
      <c r="S71" t="s">
        <v>3621</v>
      </c>
      <c r="T71">
        <v>0.22239144130838401</v>
      </c>
      <c r="U71">
        <v>0.15964001277305401</v>
      </c>
      <c r="V71" t="s">
        <v>3621</v>
      </c>
      <c r="W71">
        <v>1</v>
      </c>
      <c r="X71">
        <v>1</v>
      </c>
      <c r="Y71">
        <v>0</v>
      </c>
      <c r="Z71">
        <v>0</v>
      </c>
      <c r="AA71">
        <v>1</v>
      </c>
      <c r="AB71">
        <v>0</v>
      </c>
      <c r="AC71">
        <v>0</v>
      </c>
      <c r="AD71" t="s">
        <v>3621</v>
      </c>
      <c r="AE71">
        <v>0.30501930501930502</v>
      </c>
      <c r="AF71" t="s">
        <v>3621</v>
      </c>
      <c r="AG71">
        <v>0</v>
      </c>
      <c r="AH71" t="s">
        <v>3621</v>
      </c>
      <c r="AI71" t="s">
        <v>3621</v>
      </c>
      <c r="AJ71">
        <v>0</v>
      </c>
      <c r="AK71">
        <v>1</v>
      </c>
      <c r="AL71">
        <v>0</v>
      </c>
    </row>
    <row r="72" spans="1:38" x14ac:dyDescent="0.3">
      <c r="A72" t="s">
        <v>3688</v>
      </c>
      <c r="B72">
        <v>0.45531196876975</v>
      </c>
      <c r="C72" t="s">
        <v>3621</v>
      </c>
      <c r="D72">
        <v>0.73153621938289104</v>
      </c>
      <c r="E72" t="s">
        <v>3621</v>
      </c>
      <c r="F72" t="s">
        <v>3621</v>
      </c>
      <c r="G72" t="s">
        <v>3621</v>
      </c>
      <c r="H72" t="s">
        <v>3621</v>
      </c>
      <c r="I72" t="s">
        <v>3621</v>
      </c>
      <c r="J72" t="s">
        <v>3621</v>
      </c>
      <c r="K72" t="s">
        <v>3621</v>
      </c>
      <c r="L72" t="s">
        <v>3621</v>
      </c>
      <c r="M72" t="s">
        <v>3621</v>
      </c>
      <c r="N72" t="s">
        <v>3621</v>
      </c>
      <c r="O72" t="s">
        <v>3621</v>
      </c>
      <c r="P72" t="s">
        <v>3621</v>
      </c>
      <c r="Q72" t="s">
        <v>3621</v>
      </c>
      <c r="R72" t="s">
        <v>3621</v>
      </c>
      <c r="S72" t="s">
        <v>3621</v>
      </c>
      <c r="T72">
        <v>0.34409758605563401</v>
      </c>
      <c r="U72">
        <v>9.5632510729879803E-3</v>
      </c>
      <c r="V72" t="s">
        <v>3621</v>
      </c>
      <c r="W72" t="s">
        <v>3621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 t="s">
        <v>3621</v>
      </c>
      <c r="AE72">
        <v>2.9453943739657901E-2</v>
      </c>
      <c r="AF72">
        <v>0</v>
      </c>
      <c r="AG72">
        <v>0</v>
      </c>
      <c r="AH72" t="s">
        <v>3621</v>
      </c>
      <c r="AI72" t="s">
        <v>3621</v>
      </c>
      <c r="AJ72">
        <v>0</v>
      </c>
      <c r="AK72">
        <v>0.5</v>
      </c>
      <c r="AL72">
        <v>0</v>
      </c>
    </row>
    <row r="73" spans="1:38" x14ac:dyDescent="0.3">
      <c r="A73" t="s">
        <v>157</v>
      </c>
      <c r="B73">
        <v>0.44103144911180298</v>
      </c>
      <c r="C73" t="s">
        <v>3621</v>
      </c>
      <c r="D73">
        <v>0.70453416752306597</v>
      </c>
      <c r="E73" t="s">
        <v>3621</v>
      </c>
      <c r="F73" t="s">
        <v>3621</v>
      </c>
      <c r="G73" t="s">
        <v>3621</v>
      </c>
      <c r="H73" t="s">
        <v>3621</v>
      </c>
      <c r="I73" t="s">
        <v>3621</v>
      </c>
      <c r="J73" t="s">
        <v>3621</v>
      </c>
      <c r="K73" t="s">
        <v>3621</v>
      </c>
      <c r="L73" t="s">
        <v>3621</v>
      </c>
      <c r="M73" t="s">
        <v>3621</v>
      </c>
      <c r="N73" t="s">
        <v>3621</v>
      </c>
      <c r="O73" t="s">
        <v>3621</v>
      </c>
      <c r="P73" t="s">
        <v>3621</v>
      </c>
      <c r="Q73" t="s">
        <v>3621</v>
      </c>
      <c r="R73" t="s">
        <v>3621</v>
      </c>
      <c r="S73" t="s">
        <v>3621</v>
      </c>
      <c r="T73">
        <v>7.2951695713394493E-2</v>
      </c>
      <c r="U73">
        <v>3.1913328421664597E-2</v>
      </c>
      <c r="V73">
        <v>0.37818023962090902</v>
      </c>
      <c r="W73" t="s">
        <v>3621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0.50059499999999901</v>
      </c>
      <c r="AD73" t="s">
        <v>3621</v>
      </c>
      <c r="AE73">
        <v>-0.97517926089354601</v>
      </c>
      <c r="AF73">
        <v>-0.35066205151367102</v>
      </c>
      <c r="AG73">
        <v>0</v>
      </c>
      <c r="AH73" t="s">
        <v>3621</v>
      </c>
      <c r="AI73" t="s">
        <v>3621</v>
      </c>
      <c r="AJ73">
        <v>0</v>
      </c>
      <c r="AK73">
        <v>0.75</v>
      </c>
      <c r="AL73">
        <v>0</v>
      </c>
    </row>
    <row r="74" spans="1:38" x14ac:dyDescent="0.3">
      <c r="A74" t="s">
        <v>3689</v>
      </c>
      <c r="B74">
        <v>0.43762785712352698</v>
      </c>
      <c r="C74" t="s">
        <v>3621</v>
      </c>
      <c r="D74">
        <v>0.71524596992517198</v>
      </c>
      <c r="E74" t="s">
        <v>3621</v>
      </c>
      <c r="F74" t="s">
        <v>3621</v>
      </c>
      <c r="G74" t="s">
        <v>3621</v>
      </c>
      <c r="H74" t="s">
        <v>3621</v>
      </c>
      <c r="I74" t="s">
        <v>3621</v>
      </c>
      <c r="J74" t="s">
        <v>3621</v>
      </c>
      <c r="K74" t="s">
        <v>3621</v>
      </c>
      <c r="L74" t="s">
        <v>3621</v>
      </c>
      <c r="M74" t="s">
        <v>3621</v>
      </c>
      <c r="N74" t="s">
        <v>3621</v>
      </c>
      <c r="O74" t="s">
        <v>3621</v>
      </c>
      <c r="P74" t="s">
        <v>3621</v>
      </c>
      <c r="Q74" t="s">
        <v>3621</v>
      </c>
      <c r="R74" t="s">
        <v>3621</v>
      </c>
      <c r="S74" t="s">
        <v>3621</v>
      </c>
      <c r="T74">
        <v>1.8237923928348599E-2</v>
      </c>
      <c r="U74">
        <v>8.4266748080299006E-2</v>
      </c>
      <c r="V74" t="s">
        <v>3621</v>
      </c>
      <c r="W74" t="s">
        <v>3621</v>
      </c>
      <c r="X74">
        <v>0</v>
      </c>
      <c r="Y74">
        <v>0</v>
      </c>
      <c r="Z74">
        <v>0</v>
      </c>
      <c r="AA74">
        <v>1</v>
      </c>
      <c r="AB74">
        <v>0</v>
      </c>
      <c r="AC74">
        <v>0.89130499999999901</v>
      </c>
      <c r="AD74" t="s">
        <v>3621</v>
      </c>
      <c r="AE74">
        <v>-0.90446773303916095</v>
      </c>
      <c r="AF74">
        <v>-0.92141034991115101</v>
      </c>
      <c r="AG74">
        <v>0</v>
      </c>
      <c r="AH74" t="s">
        <v>3621</v>
      </c>
      <c r="AI74">
        <v>255</v>
      </c>
      <c r="AJ74">
        <v>-0.15372749999999999</v>
      </c>
      <c r="AK74">
        <v>-1</v>
      </c>
      <c r="AL74">
        <v>-1</v>
      </c>
    </row>
    <row r="75" spans="1:38" x14ac:dyDescent="0.3">
      <c r="A75" t="s">
        <v>3690</v>
      </c>
      <c r="B75">
        <v>0.43630100778356301</v>
      </c>
      <c r="C75" t="s">
        <v>3621</v>
      </c>
      <c r="D75">
        <v>0.71616220112111195</v>
      </c>
      <c r="E75" t="s">
        <v>3621</v>
      </c>
      <c r="F75" t="s">
        <v>3621</v>
      </c>
      <c r="G75" t="s">
        <v>3621</v>
      </c>
      <c r="H75" t="s">
        <v>3621</v>
      </c>
      <c r="I75" t="s">
        <v>3621</v>
      </c>
      <c r="J75" t="s">
        <v>3621</v>
      </c>
      <c r="K75" t="s">
        <v>3621</v>
      </c>
      <c r="L75" t="s">
        <v>3621</v>
      </c>
      <c r="M75" t="s">
        <v>3621</v>
      </c>
      <c r="N75" t="s">
        <v>3621</v>
      </c>
      <c r="O75" t="s">
        <v>3621</v>
      </c>
      <c r="P75" t="s">
        <v>3621</v>
      </c>
      <c r="Q75" t="s">
        <v>3621</v>
      </c>
      <c r="R75" t="s">
        <v>3621</v>
      </c>
      <c r="S75" t="s">
        <v>3621</v>
      </c>
      <c r="T75">
        <v>3.0396539880581001E-2</v>
      </c>
      <c r="U75" t="s">
        <v>3621</v>
      </c>
      <c r="V75" t="s">
        <v>3621</v>
      </c>
      <c r="W75" t="s">
        <v>3621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 t="s">
        <v>3621</v>
      </c>
      <c r="AE75">
        <v>-0.913623827909542</v>
      </c>
      <c r="AF75">
        <v>-0.88341564359273494</v>
      </c>
      <c r="AG75">
        <v>0</v>
      </c>
      <c r="AH75" t="s">
        <v>3621</v>
      </c>
      <c r="AI75">
        <v>255</v>
      </c>
      <c r="AJ75">
        <v>-0.71658250000000001</v>
      </c>
      <c r="AK75">
        <v>0.5</v>
      </c>
      <c r="AL75">
        <v>0</v>
      </c>
    </row>
    <row r="76" spans="1:38" x14ac:dyDescent="0.3">
      <c r="A76" t="s">
        <v>3691</v>
      </c>
      <c r="B76">
        <v>0.43542552657376898</v>
      </c>
      <c r="C76" t="s">
        <v>3621</v>
      </c>
      <c r="D76">
        <v>0.68611980132970696</v>
      </c>
      <c r="E76" t="s">
        <v>3621</v>
      </c>
      <c r="F76" t="s">
        <v>3621</v>
      </c>
      <c r="G76" t="s">
        <v>3621</v>
      </c>
      <c r="H76" t="s">
        <v>3621</v>
      </c>
      <c r="I76" t="s">
        <v>3621</v>
      </c>
      <c r="J76" t="s">
        <v>3621</v>
      </c>
      <c r="K76" t="s">
        <v>3621</v>
      </c>
      <c r="L76" t="s">
        <v>3621</v>
      </c>
      <c r="M76" t="s">
        <v>3621</v>
      </c>
      <c r="N76" t="s">
        <v>3621</v>
      </c>
      <c r="O76" t="s">
        <v>3621</v>
      </c>
      <c r="P76" t="s">
        <v>3621</v>
      </c>
      <c r="Q76" t="s">
        <v>3621</v>
      </c>
      <c r="R76" t="s">
        <v>3621</v>
      </c>
      <c r="S76" t="s">
        <v>3621</v>
      </c>
      <c r="T76">
        <v>0.60244253346651599</v>
      </c>
      <c r="U76" t="s">
        <v>3621</v>
      </c>
      <c r="V76" t="s">
        <v>3621</v>
      </c>
      <c r="W76" t="s">
        <v>3621</v>
      </c>
      <c r="X76">
        <v>1</v>
      </c>
      <c r="Y76">
        <v>0</v>
      </c>
      <c r="Z76">
        <v>1</v>
      </c>
      <c r="AA76">
        <v>1</v>
      </c>
      <c r="AB76">
        <v>1</v>
      </c>
      <c r="AC76">
        <v>0.78741499999999998</v>
      </c>
      <c r="AD76" t="s">
        <v>3621</v>
      </c>
      <c r="AE76">
        <v>-0.79062327633756202</v>
      </c>
      <c r="AF76">
        <v>-0.58938215709930797</v>
      </c>
      <c r="AG76">
        <v>0</v>
      </c>
      <c r="AH76" t="s">
        <v>3621</v>
      </c>
      <c r="AI76" t="s">
        <v>3621</v>
      </c>
      <c r="AJ76">
        <v>-0.52806249999999999</v>
      </c>
      <c r="AK76">
        <v>-1</v>
      </c>
      <c r="AL76">
        <v>-1</v>
      </c>
    </row>
    <row r="77" spans="1:38" x14ac:dyDescent="0.3">
      <c r="A77" t="s">
        <v>3692</v>
      </c>
      <c r="B77">
        <v>0.42948943630464598</v>
      </c>
      <c r="C77" t="s">
        <v>3621</v>
      </c>
      <c r="D77">
        <v>0.668804878207783</v>
      </c>
      <c r="E77" t="s">
        <v>3621</v>
      </c>
      <c r="F77" t="s">
        <v>3621</v>
      </c>
      <c r="G77" t="s">
        <v>3621</v>
      </c>
      <c r="H77" t="s">
        <v>3621</v>
      </c>
      <c r="I77" t="s">
        <v>3621</v>
      </c>
      <c r="J77" t="s">
        <v>3621</v>
      </c>
      <c r="K77" t="s">
        <v>3621</v>
      </c>
      <c r="L77" t="s">
        <v>3621</v>
      </c>
      <c r="M77" t="s">
        <v>3621</v>
      </c>
      <c r="N77" t="s">
        <v>3621</v>
      </c>
      <c r="O77" t="s">
        <v>3621</v>
      </c>
      <c r="P77" t="s">
        <v>3621</v>
      </c>
      <c r="Q77" t="s">
        <v>3621</v>
      </c>
      <c r="R77" t="s">
        <v>3621</v>
      </c>
      <c r="S77" t="s">
        <v>3621</v>
      </c>
      <c r="T77">
        <v>0.72462321158571397</v>
      </c>
      <c r="U77">
        <v>6.4866216105159899E-2</v>
      </c>
      <c r="V77" t="s">
        <v>3621</v>
      </c>
      <c r="W77" t="s">
        <v>3621</v>
      </c>
      <c r="X77">
        <v>1</v>
      </c>
      <c r="Y77">
        <v>0</v>
      </c>
      <c r="Z77">
        <v>1</v>
      </c>
      <c r="AA77">
        <v>1</v>
      </c>
      <c r="AB77">
        <v>0</v>
      </c>
      <c r="AC77">
        <v>0</v>
      </c>
      <c r="AD77" t="s">
        <v>3621</v>
      </c>
      <c r="AE77">
        <v>-4.3574186431329202E-2</v>
      </c>
      <c r="AF77">
        <v>-0.77771215576418196</v>
      </c>
      <c r="AG77">
        <v>0</v>
      </c>
      <c r="AH77" t="s">
        <v>3621</v>
      </c>
      <c r="AI77" t="s">
        <v>3621</v>
      </c>
      <c r="AJ77">
        <v>0</v>
      </c>
      <c r="AK77">
        <v>0.5</v>
      </c>
      <c r="AL77">
        <v>0</v>
      </c>
    </row>
    <row r="78" spans="1:38" x14ac:dyDescent="0.3">
      <c r="A78" t="s">
        <v>3693</v>
      </c>
      <c r="B78">
        <v>0.42667845267936599</v>
      </c>
      <c r="C78" t="s">
        <v>3621</v>
      </c>
      <c r="D78">
        <v>0.68668717933177204</v>
      </c>
      <c r="E78" t="s">
        <v>3621</v>
      </c>
      <c r="F78" t="s">
        <v>3621</v>
      </c>
      <c r="G78" t="s">
        <v>3621</v>
      </c>
      <c r="H78" t="s">
        <v>3621</v>
      </c>
      <c r="I78" t="s">
        <v>3621</v>
      </c>
      <c r="J78" t="s">
        <v>3621</v>
      </c>
      <c r="K78" t="s">
        <v>3621</v>
      </c>
      <c r="L78" t="s">
        <v>3621</v>
      </c>
      <c r="M78" t="s">
        <v>3621</v>
      </c>
      <c r="N78" t="s">
        <v>3621</v>
      </c>
      <c r="O78" t="s">
        <v>3621</v>
      </c>
      <c r="P78" t="s">
        <v>3621</v>
      </c>
      <c r="Q78" t="s">
        <v>3621</v>
      </c>
      <c r="R78" t="s">
        <v>3621</v>
      </c>
      <c r="S78" t="s">
        <v>3621</v>
      </c>
      <c r="T78">
        <v>0.23208095938155601</v>
      </c>
      <c r="U78">
        <v>0.160309275225367</v>
      </c>
      <c r="V78" t="s">
        <v>3621</v>
      </c>
      <c r="W78" t="s">
        <v>3621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0.369695</v>
      </c>
      <c r="AD78" t="s">
        <v>3621</v>
      </c>
      <c r="AE78">
        <v>-0.87633756205184699</v>
      </c>
      <c r="AF78">
        <v>-0.920143861158223</v>
      </c>
      <c r="AG78">
        <v>0</v>
      </c>
      <c r="AH78" t="s">
        <v>3621</v>
      </c>
      <c r="AI78">
        <v>255</v>
      </c>
      <c r="AJ78">
        <v>0</v>
      </c>
      <c r="AK78">
        <v>0.5</v>
      </c>
      <c r="AL78">
        <v>-1</v>
      </c>
    </row>
    <row r="79" spans="1:38" x14ac:dyDescent="0.3">
      <c r="A79" t="s">
        <v>3694</v>
      </c>
      <c r="B79">
        <v>0.42657105576350401</v>
      </c>
      <c r="C79" t="s">
        <v>3621</v>
      </c>
      <c r="D79">
        <v>0.69283512961576599</v>
      </c>
      <c r="E79" t="s">
        <v>3621</v>
      </c>
      <c r="F79" t="s">
        <v>3621</v>
      </c>
      <c r="G79" t="s">
        <v>3621</v>
      </c>
      <c r="H79" t="s">
        <v>3621</v>
      </c>
      <c r="I79" t="s">
        <v>3621</v>
      </c>
      <c r="J79" t="s">
        <v>3621</v>
      </c>
      <c r="K79" t="s">
        <v>3621</v>
      </c>
      <c r="L79" t="s">
        <v>3621</v>
      </c>
      <c r="M79" t="s">
        <v>3621</v>
      </c>
      <c r="N79" t="s">
        <v>3621</v>
      </c>
      <c r="O79" t="s">
        <v>3621</v>
      </c>
      <c r="P79" t="s">
        <v>3621</v>
      </c>
      <c r="Q79" t="s">
        <v>3621</v>
      </c>
      <c r="R79" t="s">
        <v>3621</v>
      </c>
      <c r="S79" t="s">
        <v>3621</v>
      </c>
      <c r="T79">
        <v>0.176837325036272</v>
      </c>
      <c r="U79" t="s">
        <v>3621</v>
      </c>
      <c r="V79" t="s">
        <v>3621</v>
      </c>
      <c r="W79" t="s">
        <v>3621</v>
      </c>
      <c r="X79">
        <v>1</v>
      </c>
      <c r="Y79">
        <v>0</v>
      </c>
      <c r="Z79">
        <v>0</v>
      </c>
      <c r="AA79">
        <v>0</v>
      </c>
      <c r="AB79">
        <v>0</v>
      </c>
      <c r="AC79">
        <v>0.49561500000000003</v>
      </c>
      <c r="AD79" t="s">
        <v>3621</v>
      </c>
      <c r="AE79">
        <v>-0.76105901820187505</v>
      </c>
      <c r="AF79">
        <v>0</v>
      </c>
      <c r="AG79">
        <v>0</v>
      </c>
      <c r="AH79" t="s">
        <v>3621</v>
      </c>
      <c r="AI79" t="s">
        <v>3621</v>
      </c>
      <c r="AJ79">
        <v>0</v>
      </c>
      <c r="AK79">
        <v>0.5</v>
      </c>
      <c r="AL79">
        <v>-1</v>
      </c>
    </row>
    <row r="80" spans="1:38" x14ac:dyDescent="0.3">
      <c r="A80" t="s">
        <v>3695</v>
      </c>
      <c r="B80">
        <v>0.41845943909582201</v>
      </c>
      <c r="C80" t="s">
        <v>3621</v>
      </c>
      <c r="D80">
        <v>0.66128876601349595</v>
      </c>
      <c r="E80" t="s">
        <v>3621</v>
      </c>
      <c r="F80" t="s">
        <v>3621</v>
      </c>
      <c r="G80" t="s">
        <v>3621</v>
      </c>
      <c r="H80" t="s">
        <v>3621</v>
      </c>
      <c r="I80" t="s">
        <v>3621</v>
      </c>
      <c r="J80" t="s">
        <v>3621</v>
      </c>
      <c r="K80" t="s">
        <v>3621</v>
      </c>
      <c r="L80" t="s">
        <v>3621</v>
      </c>
      <c r="M80" t="s">
        <v>3621</v>
      </c>
      <c r="N80" t="s">
        <v>3621</v>
      </c>
      <c r="O80" t="s">
        <v>3621</v>
      </c>
      <c r="P80" t="s">
        <v>3621</v>
      </c>
      <c r="Q80" t="s">
        <v>3621</v>
      </c>
      <c r="R80" t="s">
        <v>3621</v>
      </c>
      <c r="S80" t="s">
        <v>3621</v>
      </c>
      <c r="T80">
        <v>0.50897317333372905</v>
      </c>
      <c r="U80">
        <v>7.1845996917377003E-2</v>
      </c>
      <c r="V80" t="s">
        <v>3621</v>
      </c>
      <c r="W80" t="s">
        <v>3621</v>
      </c>
      <c r="X80">
        <v>0</v>
      </c>
      <c r="Y80">
        <v>0</v>
      </c>
      <c r="Z80">
        <v>1</v>
      </c>
      <c r="AA80">
        <v>1</v>
      </c>
      <c r="AB80">
        <v>0</v>
      </c>
      <c r="AC80">
        <v>0.73343999999999998</v>
      </c>
      <c r="AD80" t="s">
        <v>3621</v>
      </c>
      <c r="AE80">
        <v>-0.71583011583011502</v>
      </c>
      <c r="AF80">
        <v>-0.884182332247759</v>
      </c>
      <c r="AG80">
        <v>0</v>
      </c>
      <c r="AH80">
        <v>255</v>
      </c>
      <c r="AI80">
        <v>255</v>
      </c>
      <c r="AJ80">
        <v>0</v>
      </c>
      <c r="AK80">
        <v>-1</v>
      </c>
      <c r="AL80">
        <v>-1</v>
      </c>
    </row>
    <row r="81" spans="1:38" x14ac:dyDescent="0.3">
      <c r="A81" t="s">
        <v>3696</v>
      </c>
      <c r="B81">
        <v>0.41596271035309701</v>
      </c>
      <c r="C81" t="s">
        <v>3621</v>
      </c>
      <c r="D81">
        <v>0.68422707319203202</v>
      </c>
      <c r="E81" t="s">
        <v>3621</v>
      </c>
      <c r="F81" t="s">
        <v>3621</v>
      </c>
      <c r="G81" t="s">
        <v>3621</v>
      </c>
      <c r="H81" t="s">
        <v>3621</v>
      </c>
      <c r="I81" t="s">
        <v>3621</v>
      </c>
      <c r="J81" t="s">
        <v>3621</v>
      </c>
      <c r="K81" t="s">
        <v>3621</v>
      </c>
      <c r="L81" t="s">
        <v>3621</v>
      </c>
      <c r="M81" t="s">
        <v>3621</v>
      </c>
      <c r="N81" t="s">
        <v>3621</v>
      </c>
      <c r="O81" t="s">
        <v>3621</v>
      </c>
      <c r="P81" t="s">
        <v>3621</v>
      </c>
      <c r="Q81" t="s">
        <v>3621</v>
      </c>
      <c r="R81" t="s">
        <v>3621</v>
      </c>
      <c r="S81" t="s">
        <v>3621</v>
      </c>
      <c r="T81" t="s">
        <v>3621</v>
      </c>
      <c r="U81" t="s">
        <v>3621</v>
      </c>
      <c r="V81" t="s">
        <v>3621</v>
      </c>
      <c r="W81" t="s">
        <v>3621</v>
      </c>
      <c r="X81">
        <v>0</v>
      </c>
      <c r="Y81">
        <v>0</v>
      </c>
      <c r="Z81">
        <v>0</v>
      </c>
      <c r="AA81">
        <v>0</v>
      </c>
      <c r="AB81">
        <v>0</v>
      </c>
      <c r="AC81">
        <v>0.68073499999999998</v>
      </c>
      <c r="AD81" t="s">
        <v>3621</v>
      </c>
      <c r="AE81">
        <v>-0.53723110865968005</v>
      </c>
      <c r="AF81">
        <v>-0.402529281648284</v>
      </c>
      <c r="AG81">
        <v>0</v>
      </c>
      <c r="AH81" t="s">
        <v>3621</v>
      </c>
      <c r="AI81" t="s">
        <v>3621</v>
      </c>
      <c r="AJ81" t="s">
        <v>3621</v>
      </c>
      <c r="AK81">
        <v>-1</v>
      </c>
      <c r="AL81">
        <v>-1</v>
      </c>
    </row>
    <row r="82" spans="1:38" x14ac:dyDescent="0.3">
      <c r="A82" t="s">
        <v>3697</v>
      </c>
      <c r="B82">
        <v>0.41583741758026299</v>
      </c>
      <c r="C82">
        <v>0.659874120929831</v>
      </c>
      <c r="D82" t="s">
        <v>3621</v>
      </c>
      <c r="E82" t="s">
        <v>3621</v>
      </c>
      <c r="F82" t="s">
        <v>3621</v>
      </c>
      <c r="G82" t="s">
        <v>3621</v>
      </c>
      <c r="H82" t="s">
        <v>3621</v>
      </c>
      <c r="I82" t="s">
        <v>3621</v>
      </c>
      <c r="J82" t="s">
        <v>3621</v>
      </c>
      <c r="K82" t="s">
        <v>3621</v>
      </c>
      <c r="L82" t="s">
        <v>3621</v>
      </c>
      <c r="M82" t="s">
        <v>3621</v>
      </c>
      <c r="N82" t="s">
        <v>3621</v>
      </c>
      <c r="O82" t="s">
        <v>3621</v>
      </c>
      <c r="P82" t="s">
        <v>3621</v>
      </c>
      <c r="Q82" t="s">
        <v>3621</v>
      </c>
      <c r="R82" t="s">
        <v>3621</v>
      </c>
      <c r="S82" t="s">
        <v>3621</v>
      </c>
      <c r="T82">
        <v>0.48293710329515299</v>
      </c>
      <c r="U82" t="s">
        <v>3621</v>
      </c>
      <c r="V82" t="s">
        <v>3621</v>
      </c>
      <c r="W82">
        <v>1</v>
      </c>
      <c r="X82">
        <v>0</v>
      </c>
      <c r="Y82">
        <v>0</v>
      </c>
      <c r="Z82">
        <v>1</v>
      </c>
      <c r="AA82">
        <v>1</v>
      </c>
      <c r="AB82">
        <v>0</v>
      </c>
      <c r="AC82">
        <v>0.740035</v>
      </c>
      <c r="AD82">
        <v>1</v>
      </c>
      <c r="AE82">
        <v>-0.97319360176503</v>
      </c>
      <c r="AF82">
        <v>-0.94041451091219996</v>
      </c>
      <c r="AG82">
        <v>0</v>
      </c>
      <c r="AH82" t="s">
        <v>3621</v>
      </c>
      <c r="AI82">
        <v>255</v>
      </c>
      <c r="AJ82">
        <v>0</v>
      </c>
      <c r="AK82">
        <v>-1</v>
      </c>
      <c r="AL82">
        <v>-1</v>
      </c>
    </row>
    <row r="83" spans="1:38" x14ac:dyDescent="0.3">
      <c r="A83" t="s">
        <v>3698</v>
      </c>
      <c r="B83">
        <v>0.41514487447960802</v>
      </c>
      <c r="C83" t="s">
        <v>3621</v>
      </c>
      <c r="D83">
        <v>0.67410957950963102</v>
      </c>
      <c r="E83" t="s">
        <v>3621</v>
      </c>
      <c r="F83" t="s">
        <v>3621</v>
      </c>
      <c r="G83" t="s">
        <v>3621</v>
      </c>
      <c r="H83" t="s">
        <v>3621</v>
      </c>
      <c r="I83" t="s">
        <v>3621</v>
      </c>
      <c r="J83" t="s">
        <v>3621</v>
      </c>
      <c r="K83" t="s">
        <v>3621</v>
      </c>
      <c r="L83" t="s">
        <v>3621</v>
      </c>
      <c r="M83" t="s">
        <v>3621</v>
      </c>
      <c r="N83" t="s">
        <v>3621</v>
      </c>
      <c r="O83" t="s">
        <v>3621</v>
      </c>
      <c r="P83" t="s">
        <v>3621</v>
      </c>
      <c r="Q83" t="s">
        <v>3621</v>
      </c>
      <c r="R83" t="s">
        <v>3621</v>
      </c>
      <c r="S83" t="s">
        <v>3621</v>
      </c>
      <c r="T83">
        <v>0.17544431542651001</v>
      </c>
      <c r="U83" t="s">
        <v>3621</v>
      </c>
      <c r="V83" t="s">
        <v>3621</v>
      </c>
      <c r="W83">
        <v>0.2</v>
      </c>
      <c r="X83">
        <v>1</v>
      </c>
      <c r="Y83">
        <v>1</v>
      </c>
      <c r="Z83">
        <v>1</v>
      </c>
      <c r="AA83">
        <v>1</v>
      </c>
      <c r="AB83">
        <v>1</v>
      </c>
      <c r="AC83">
        <v>0.480265</v>
      </c>
      <c r="AD83" t="s">
        <v>3621</v>
      </c>
      <c r="AE83">
        <v>-0.13403199117484799</v>
      </c>
      <c r="AF83" t="s">
        <v>3621</v>
      </c>
      <c r="AG83">
        <v>0</v>
      </c>
      <c r="AH83" t="s">
        <v>3621</v>
      </c>
      <c r="AI83" t="s">
        <v>3621</v>
      </c>
      <c r="AJ83">
        <v>0</v>
      </c>
      <c r="AK83">
        <v>0.5</v>
      </c>
      <c r="AL83">
        <v>0</v>
      </c>
    </row>
    <row r="84" spans="1:38" x14ac:dyDescent="0.3">
      <c r="A84" t="s">
        <v>3699</v>
      </c>
      <c r="B84">
        <v>0.41444527129817799</v>
      </c>
      <c r="C84" t="s">
        <v>3621</v>
      </c>
      <c r="D84">
        <v>0.66438285188144697</v>
      </c>
      <c r="E84" t="s">
        <v>3621</v>
      </c>
      <c r="F84" t="s">
        <v>3621</v>
      </c>
      <c r="G84" t="s">
        <v>3621</v>
      </c>
      <c r="H84" t="s">
        <v>3621</v>
      </c>
      <c r="I84" t="s">
        <v>3621</v>
      </c>
      <c r="J84" t="s">
        <v>3621</v>
      </c>
      <c r="K84" t="s">
        <v>3621</v>
      </c>
      <c r="L84" t="s">
        <v>3621</v>
      </c>
      <c r="M84" t="s">
        <v>3621</v>
      </c>
      <c r="N84" t="s">
        <v>3621</v>
      </c>
      <c r="O84" t="s">
        <v>3621</v>
      </c>
      <c r="P84" t="s">
        <v>3621</v>
      </c>
      <c r="Q84" t="s">
        <v>3621</v>
      </c>
      <c r="R84" t="s">
        <v>3621</v>
      </c>
      <c r="S84" t="s">
        <v>3621</v>
      </c>
      <c r="T84">
        <v>0.34696298578197199</v>
      </c>
      <c r="U84" t="s">
        <v>3621</v>
      </c>
      <c r="V84" t="s">
        <v>3621</v>
      </c>
      <c r="W84" t="s">
        <v>3621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0.27043</v>
      </c>
      <c r="AD84" t="s">
        <v>3621</v>
      </c>
      <c r="AE84">
        <v>-0.64920022062879201</v>
      </c>
      <c r="AF84">
        <v>-0.63288655020981499</v>
      </c>
      <c r="AG84">
        <v>0</v>
      </c>
      <c r="AH84" t="s">
        <v>3621</v>
      </c>
      <c r="AI84" t="s">
        <v>3621</v>
      </c>
      <c r="AJ84">
        <v>0</v>
      </c>
      <c r="AK84">
        <v>-1</v>
      </c>
      <c r="AL84">
        <v>0</v>
      </c>
    </row>
    <row r="85" spans="1:38" x14ac:dyDescent="0.3">
      <c r="A85" t="s">
        <v>3700</v>
      </c>
      <c r="B85">
        <v>0.40815150259501098</v>
      </c>
      <c r="C85" t="s">
        <v>3621</v>
      </c>
      <c r="D85">
        <v>0.66218132260529805</v>
      </c>
      <c r="E85" t="s">
        <v>3621</v>
      </c>
      <c r="F85" t="s">
        <v>3621</v>
      </c>
      <c r="G85" t="s">
        <v>3621</v>
      </c>
      <c r="H85" t="s">
        <v>3621</v>
      </c>
      <c r="I85" t="s">
        <v>3621</v>
      </c>
      <c r="J85" t="s">
        <v>3621</v>
      </c>
      <c r="K85" t="s">
        <v>3621</v>
      </c>
      <c r="L85" t="s">
        <v>3621</v>
      </c>
      <c r="M85" t="s">
        <v>3621</v>
      </c>
      <c r="N85" t="s">
        <v>3621</v>
      </c>
      <c r="O85" t="s">
        <v>3621</v>
      </c>
      <c r="P85" t="s">
        <v>3621</v>
      </c>
      <c r="Q85" t="s">
        <v>3621</v>
      </c>
      <c r="R85" t="s">
        <v>3621</v>
      </c>
      <c r="S85" t="s">
        <v>3621</v>
      </c>
      <c r="T85">
        <v>0.16110166136707901</v>
      </c>
      <c r="U85">
        <v>5.1382074850296298E-2</v>
      </c>
      <c r="V85" t="s">
        <v>3621</v>
      </c>
      <c r="W85" t="s">
        <v>3621</v>
      </c>
      <c r="X85">
        <v>1</v>
      </c>
      <c r="Y85">
        <v>0</v>
      </c>
      <c r="Z85">
        <v>0</v>
      </c>
      <c r="AA85">
        <v>0</v>
      </c>
      <c r="AB85">
        <v>0</v>
      </c>
      <c r="AC85">
        <v>0.25795000000000001</v>
      </c>
      <c r="AD85" t="s">
        <v>3621</v>
      </c>
      <c r="AE85">
        <v>-0.38532818532818502</v>
      </c>
      <c r="AF85" t="s">
        <v>3621</v>
      </c>
      <c r="AG85">
        <v>0</v>
      </c>
      <c r="AH85" t="s">
        <v>3621</v>
      </c>
      <c r="AI85" t="s">
        <v>3621</v>
      </c>
      <c r="AJ85">
        <v>0</v>
      </c>
      <c r="AK85">
        <v>1</v>
      </c>
      <c r="AL85">
        <v>0</v>
      </c>
    </row>
    <row r="86" spans="1:38" x14ac:dyDescent="0.3">
      <c r="A86" t="s">
        <v>3701</v>
      </c>
      <c r="B86">
        <v>0.40574291775840798</v>
      </c>
      <c r="C86" t="s">
        <v>3621</v>
      </c>
      <c r="D86">
        <v>0.66551650665178397</v>
      </c>
      <c r="E86" t="s">
        <v>3621</v>
      </c>
      <c r="F86" t="s">
        <v>3621</v>
      </c>
      <c r="G86" t="s">
        <v>3621</v>
      </c>
      <c r="H86" t="s">
        <v>3621</v>
      </c>
      <c r="I86" t="s">
        <v>3621</v>
      </c>
      <c r="J86" t="s">
        <v>3621</v>
      </c>
      <c r="K86" t="s">
        <v>3621</v>
      </c>
      <c r="L86" t="s">
        <v>3621</v>
      </c>
      <c r="M86" t="s">
        <v>3621</v>
      </c>
      <c r="N86" t="s">
        <v>3621</v>
      </c>
      <c r="O86" t="s">
        <v>3621</v>
      </c>
      <c r="P86" t="s">
        <v>3621</v>
      </c>
      <c r="Q86" t="s">
        <v>3621</v>
      </c>
      <c r="R86" t="s">
        <v>3621</v>
      </c>
      <c r="S86" t="s">
        <v>3621</v>
      </c>
      <c r="T86">
        <v>3.7995674850726302E-2</v>
      </c>
      <c r="U86" t="s">
        <v>3621</v>
      </c>
      <c r="V86" t="s">
        <v>3621</v>
      </c>
      <c r="W86" t="s">
        <v>3621</v>
      </c>
      <c r="X86">
        <v>1</v>
      </c>
      <c r="Y86">
        <v>0</v>
      </c>
      <c r="Z86">
        <v>0</v>
      </c>
      <c r="AA86">
        <v>0</v>
      </c>
      <c r="AB86">
        <v>0</v>
      </c>
      <c r="AC86">
        <v>0.59862499999999896</v>
      </c>
      <c r="AD86" t="s">
        <v>3621</v>
      </c>
      <c r="AE86">
        <v>-0.59856591285162697</v>
      </c>
      <c r="AF86">
        <v>-0.52702691033305604</v>
      </c>
      <c r="AG86">
        <v>0</v>
      </c>
      <c r="AH86" t="s">
        <v>3621</v>
      </c>
      <c r="AI86" t="s">
        <v>3621</v>
      </c>
      <c r="AJ86">
        <v>0</v>
      </c>
      <c r="AK86">
        <v>1</v>
      </c>
      <c r="AL86">
        <v>0.5</v>
      </c>
    </row>
    <row r="87" spans="1:38" x14ac:dyDescent="0.3">
      <c r="A87" t="s">
        <v>3702</v>
      </c>
      <c r="B87">
        <v>0.40552097645277502</v>
      </c>
      <c r="C87">
        <v>0.65811591439147699</v>
      </c>
      <c r="D87" t="s">
        <v>3621</v>
      </c>
      <c r="E87" t="s">
        <v>3621</v>
      </c>
      <c r="F87" t="s">
        <v>3621</v>
      </c>
      <c r="G87" t="s">
        <v>3621</v>
      </c>
      <c r="H87" t="s">
        <v>3621</v>
      </c>
      <c r="I87" t="s">
        <v>3621</v>
      </c>
      <c r="J87" t="s">
        <v>3621</v>
      </c>
      <c r="K87" t="s">
        <v>3621</v>
      </c>
      <c r="L87" t="s">
        <v>3621</v>
      </c>
      <c r="M87" t="s">
        <v>3621</v>
      </c>
      <c r="N87" t="s">
        <v>3621</v>
      </c>
      <c r="O87" t="s">
        <v>3621</v>
      </c>
      <c r="P87" t="s">
        <v>3621</v>
      </c>
      <c r="Q87" t="s">
        <v>3621</v>
      </c>
      <c r="R87" t="s">
        <v>3621</v>
      </c>
      <c r="S87" t="s">
        <v>3621</v>
      </c>
      <c r="T87">
        <v>0.16006188717058401</v>
      </c>
      <c r="U87">
        <v>4.1949227215741902E-2</v>
      </c>
      <c r="V87" t="s">
        <v>3621</v>
      </c>
      <c r="W87">
        <v>1</v>
      </c>
      <c r="X87">
        <v>1</v>
      </c>
      <c r="Y87">
        <v>0</v>
      </c>
      <c r="Z87">
        <v>1</v>
      </c>
      <c r="AA87">
        <v>1</v>
      </c>
      <c r="AB87">
        <v>1</v>
      </c>
      <c r="AC87">
        <v>0.101424999999999</v>
      </c>
      <c r="AD87">
        <v>1</v>
      </c>
      <c r="AE87">
        <v>-6.2548262548262498E-2</v>
      </c>
      <c r="AF87">
        <v>-0.88277399242868904</v>
      </c>
      <c r="AG87">
        <v>0</v>
      </c>
      <c r="AH87" t="s">
        <v>3621</v>
      </c>
      <c r="AI87">
        <v>255</v>
      </c>
      <c r="AJ87">
        <v>0</v>
      </c>
      <c r="AK87">
        <v>0.5</v>
      </c>
      <c r="AL87">
        <v>0</v>
      </c>
    </row>
    <row r="88" spans="1:38" x14ac:dyDescent="0.3">
      <c r="A88" t="s">
        <v>3703</v>
      </c>
      <c r="B88">
        <v>0.405202742692364</v>
      </c>
      <c r="C88" t="s">
        <v>3621</v>
      </c>
      <c r="D88">
        <v>0.66652774342784604</v>
      </c>
      <c r="E88" t="s">
        <v>3621</v>
      </c>
      <c r="F88" t="s">
        <v>3621</v>
      </c>
      <c r="G88" t="s">
        <v>3621</v>
      </c>
      <c r="H88" t="s">
        <v>3621</v>
      </c>
      <c r="I88" t="s">
        <v>3621</v>
      </c>
      <c r="J88" t="s">
        <v>3621</v>
      </c>
      <c r="K88" t="s">
        <v>3621</v>
      </c>
      <c r="L88" t="s">
        <v>3621</v>
      </c>
      <c r="M88" t="s">
        <v>3621</v>
      </c>
      <c r="N88" t="s">
        <v>3621</v>
      </c>
      <c r="O88" t="s">
        <v>3621</v>
      </c>
      <c r="P88" t="s">
        <v>3621</v>
      </c>
      <c r="Q88" t="s">
        <v>3621</v>
      </c>
      <c r="R88" t="s">
        <v>3621</v>
      </c>
      <c r="S88" t="s">
        <v>3621</v>
      </c>
      <c r="T88" t="s">
        <v>3621</v>
      </c>
      <c r="U88" t="s">
        <v>3621</v>
      </c>
      <c r="V88" t="s">
        <v>3621</v>
      </c>
      <c r="W88" t="s">
        <v>3621</v>
      </c>
      <c r="X88">
        <v>1</v>
      </c>
      <c r="Y88">
        <v>0</v>
      </c>
      <c r="Z88">
        <v>0</v>
      </c>
      <c r="AA88">
        <v>0</v>
      </c>
      <c r="AB88">
        <v>0</v>
      </c>
      <c r="AC88">
        <v>0.69079999999999997</v>
      </c>
      <c r="AD88" t="s">
        <v>3621</v>
      </c>
      <c r="AE88">
        <v>-0.84059569773855403</v>
      </c>
      <c r="AF88">
        <v>0</v>
      </c>
      <c r="AG88">
        <v>0</v>
      </c>
      <c r="AH88" t="s">
        <v>3621</v>
      </c>
      <c r="AI88" t="s">
        <v>3621</v>
      </c>
      <c r="AJ88">
        <v>0</v>
      </c>
      <c r="AK88">
        <v>-1</v>
      </c>
      <c r="AL88">
        <v>-1</v>
      </c>
    </row>
    <row r="89" spans="1:38" x14ac:dyDescent="0.3">
      <c r="A89" t="s">
        <v>3704</v>
      </c>
      <c r="B89">
        <v>0.40409098451745401</v>
      </c>
      <c r="C89" t="s">
        <v>3621</v>
      </c>
      <c r="D89">
        <v>0.65630444425574996</v>
      </c>
      <c r="E89" t="s">
        <v>3621</v>
      </c>
      <c r="F89" t="s">
        <v>3621</v>
      </c>
      <c r="G89" t="s">
        <v>3621</v>
      </c>
      <c r="H89" t="s">
        <v>3621</v>
      </c>
      <c r="I89" t="s">
        <v>3621</v>
      </c>
      <c r="J89" t="s">
        <v>3621</v>
      </c>
      <c r="K89" t="s">
        <v>3621</v>
      </c>
      <c r="L89" t="s">
        <v>3621</v>
      </c>
      <c r="M89" t="s">
        <v>3621</v>
      </c>
      <c r="N89" t="s">
        <v>3621</v>
      </c>
      <c r="O89" t="s">
        <v>3621</v>
      </c>
      <c r="P89" t="s">
        <v>3621</v>
      </c>
      <c r="Q89" t="s">
        <v>3621</v>
      </c>
      <c r="R89" t="s">
        <v>3621</v>
      </c>
      <c r="S89" t="s">
        <v>3621</v>
      </c>
      <c r="T89">
        <v>0.16789082787231999</v>
      </c>
      <c r="U89" t="s">
        <v>3621</v>
      </c>
      <c r="V89" t="s">
        <v>3621</v>
      </c>
      <c r="W89" t="s">
        <v>3621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0.70345999999999898</v>
      </c>
      <c r="AD89" t="s">
        <v>3621</v>
      </c>
      <c r="AE89">
        <v>-0.63838940981798098</v>
      </c>
      <c r="AF89">
        <v>-0.63288655020981499</v>
      </c>
      <c r="AG89">
        <v>0</v>
      </c>
      <c r="AH89" t="s">
        <v>3621</v>
      </c>
      <c r="AI89" t="s">
        <v>3621</v>
      </c>
      <c r="AJ89">
        <v>0</v>
      </c>
      <c r="AK89">
        <v>-1</v>
      </c>
      <c r="AL89">
        <v>-1</v>
      </c>
    </row>
    <row r="90" spans="1:38" x14ac:dyDescent="0.3">
      <c r="A90" t="s">
        <v>3705</v>
      </c>
      <c r="B90">
        <v>0.40256542333691397</v>
      </c>
      <c r="C90" t="s">
        <v>3621</v>
      </c>
      <c r="D90">
        <v>0.66218955334796903</v>
      </c>
      <c r="E90" t="s">
        <v>3621</v>
      </c>
      <c r="F90" t="s">
        <v>3621</v>
      </c>
      <c r="G90" t="s">
        <v>3621</v>
      </c>
      <c r="H90" t="s">
        <v>3621</v>
      </c>
      <c r="I90" t="s">
        <v>3621</v>
      </c>
      <c r="J90" t="s">
        <v>3621</v>
      </c>
      <c r="K90" t="s">
        <v>3621</v>
      </c>
      <c r="L90" t="s">
        <v>3621</v>
      </c>
      <c r="M90" t="s">
        <v>3621</v>
      </c>
      <c r="N90" t="s">
        <v>3621</v>
      </c>
      <c r="O90" t="s">
        <v>3621</v>
      </c>
      <c r="P90" t="s">
        <v>3621</v>
      </c>
      <c r="Q90" t="s">
        <v>3621</v>
      </c>
      <c r="R90" t="s">
        <v>3621</v>
      </c>
      <c r="S90" t="s">
        <v>3621</v>
      </c>
      <c r="T90" t="s">
        <v>3621</v>
      </c>
      <c r="U90" t="s">
        <v>3621</v>
      </c>
      <c r="V90" t="s">
        <v>3621</v>
      </c>
      <c r="W90" t="s">
        <v>3621</v>
      </c>
      <c r="X90">
        <v>0</v>
      </c>
      <c r="Y90">
        <v>1</v>
      </c>
      <c r="Z90">
        <v>0</v>
      </c>
      <c r="AA90">
        <v>0</v>
      </c>
      <c r="AB90">
        <v>0</v>
      </c>
      <c r="AC90">
        <v>0.76081999999999905</v>
      </c>
      <c r="AD90" t="s">
        <v>3621</v>
      </c>
      <c r="AE90">
        <v>-0.58543849972421402</v>
      </c>
      <c r="AF90">
        <v>-0.64637011791287302</v>
      </c>
      <c r="AG90">
        <v>0</v>
      </c>
      <c r="AH90" t="s">
        <v>3621</v>
      </c>
      <c r="AI90" t="s">
        <v>3621</v>
      </c>
      <c r="AJ90">
        <v>0</v>
      </c>
      <c r="AK90">
        <v>0.5</v>
      </c>
      <c r="AL90">
        <v>0</v>
      </c>
    </row>
    <row r="91" spans="1:38" x14ac:dyDescent="0.3">
      <c r="A91" t="s">
        <v>3706</v>
      </c>
      <c r="B91">
        <v>0.39939646572372101</v>
      </c>
      <c r="C91" t="s">
        <v>3621</v>
      </c>
      <c r="D91">
        <v>0.65636892790543699</v>
      </c>
      <c r="E91" t="s">
        <v>3621</v>
      </c>
      <c r="F91" t="s">
        <v>3621</v>
      </c>
      <c r="G91" t="s">
        <v>3621</v>
      </c>
      <c r="H91" t="s">
        <v>3621</v>
      </c>
      <c r="I91" t="s">
        <v>3621</v>
      </c>
      <c r="J91" t="s">
        <v>3621</v>
      </c>
      <c r="K91" t="s">
        <v>3621</v>
      </c>
      <c r="L91" t="s">
        <v>3621</v>
      </c>
      <c r="M91" t="s">
        <v>3621</v>
      </c>
      <c r="N91" t="s">
        <v>3621</v>
      </c>
      <c r="O91" t="s">
        <v>3621</v>
      </c>
      <c r="P91" t="s">
        <v>3621</v>
      </c>
      <c r="Q91" t="s">
        <v>3621</v>
      </c>
      <c r="R91" t="s">
        <v>3621</v>
      </c>
      <c r="S91" t="s">
        <v>3621</v>
      </c>
      <c r="T91">
        <v>1.21586159522324E-2</v>
      </c>
      <c r="U91" t="s">
        <v>3621</v>
      </c>
      <c r="V91" t="s">
        <v>3621</v>
      </c>
      <c r="W91" t="s">
        <v>3621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0.375</v>
      </c>
      <c r="AD91" t="s">
        <v>3621</v>
      </c>
      <c r="AE91">
        <v>-0.126089354660783</v>
      </c>
      <c r="AF91" t="s">
        <v>3621</v>
      </c>
      <c r="AG91">
        <v>0</v>
      </c>
      <c r="AH91" t="s">
        <v>3621</v>
      </c>
      <c r="AI91" t="s">
        <v>3621</v>
      </c>
      <c r="AJ91">
        <v>0</v>
      </c>
      <c r="AK91">
        <v>0.5</v>
      </c>
      <c r="AL91">
        <v>0</v>
      </c>
    </row>
    <row r="92" spans="1:38" x14ac:dyDescent="0.3">
      <c r="A92" t="s">
        <v>3707</v>
      </c>
      <c r="B92">
        <v>0.39911383909743497</v>
      </c>
      <c r="C92" t="s">
        <v>3621</v>
      </c>
      <c r="D92">
        <v>0.65499213236949505</v>
      </c>
      <c r="E92" t="s">
        <v>3621</v>
      </c>
      <c r="F92" t="s">
        <v>3621</v>
      </c>
      <c r="G92" t="s">
        <v>3621</v>
      </c>
      <c r="H92" t="s">
        <v>3621</v>
      </c>
      <c r="I92" t="s">
        <v>3621</v>
      </c>
      <c r="J92" t="s">
        <v>3621</v>
      </c>
      <c r="K92" t="s">
        <v>3621</v>
      </c>
      <c r="L92" t="s">
        <v>3621</v>
      </c>
      <c r="M92" t="s">
        <v>3621</v>
      </c>
      <c r="N92" t="s">
        <v>3621</v>
      </c>
      <c r="O92" t="s">
        <v>3621</v>
      </c>
      <c r="P92" t="s">
        <v>3621</v>
      </c>
      <c r="Q92" t="s">
        <v>3621</v>
      </c>
      <c r="R92" t="s">
        <v>3621</v>
      </c>
      <c r="S92" t="s">
        <v>3621</v>
      </c>
      <c r="T92">
        <v>3.0396539880581001E-2</v>
      </c>
      <c r="U92" t="s">
        <v>3621</v>
      </c>
      <c r="V92" t="s">
        <v>3621</v>
      </c>
      <c r="W92" t="s">
        <v>3621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 t="s">
        <v>3621</v>
      </c>
      <c r="AE92">
        <v>0.77275234418091499</v>
      </c>
      <c r="AF92">
        <v>-0.67070013861778299</v>
      </c>
      <c r="AG92">
        <v>0</v>
      </c>
      <c r="AH92" t="s">
        <v>3621</v>
      </c>
      <c r="AI92" t="s">
        <v>3621</v>
      </c>
      <c r="AJ92">
        <v>-0.95613999999999899</v>
      </c>
      <c r="AK92">
        <v>0.5</v>
      </c>
      <c r="AL92">
        <v>0</v>
      </c>
    </row>
    <row r="93" spans="1:38" x14ac:dyDescent="0.3">
      <c r="A93" t="s">
        <v>3708</v>
      </c>
      <c r="B93">
        <v>0.396670683622521</v>
      </c>
      <c r="C93" t="s">
        <v>3621</v>
      </c>
      <c r="D93">
        <v>0.65249315412366404</v>
      </c>
      <c r="E93" t="s">
        <v>3621</v>
      </c>
      <c r="F93" t="s">
        <v>3621</v>
      </c>
      <c r="G93" t="s">
        <v>3621</v>
      </c>
      <c r="H93" t="s">
        <v>3621</v>
      </c>
      <c r="I93" t="s">
        <v>3621</v>
      </c>
      <c r="J93" t="s">
        <v>3621</v>
      </c>
      <c r="K93" t="s">
        <v>3621</v>
      </c>
      <c r="L93" t="s">
        <v>3621</v>
      </c>
      <c r="M93" t="s">
        <v>3621</v>
      </c>
      <c r="N93" t="s">
        <v>3621</v>
      </c>
      <c r="O93" t="s">
        <v>3621</v>
      </c>
      <c r="P93" t="s">
        <v>3621</v>
      </c>
      <c r="Q93" t="s">
        <v>3621</v>
      </c>
      <c r="R93" t="s">
        <v>3621</v>
      </c>
      <c r="S93" t="s">
        <v>3621</v>
      </c>
      <c r="T93" t="s">
        <v>3621</v>
      </c>
      <c r="U93" t="s">
        <v>3621</v>
      </c>
      <c r="V93" t="s">
        <v>3621</v>
      </c>
      <c r="W93">
        <v>1</v>
      </c>
      <c r="X93">
        <v>1</v>
      </c>
      <c r="Y93">
        <v>0</v>
      </c>
      <c r="Z93">
        <v>0</v>
      </c>
      <c r="AA93">
        <v>0</v>
      </c>
      <c r="AB93">
        <v>0</v>
      </c>
      <c r="AC93">
        <v>0.71989999999999899</v>
      </c>
      <c r="AD93" t="s">
        <v>3621</v>
      </c>
      <c r="AE93">
        <v>-0.69045780474351903</v>
      </c>
      <c r="AF93" t="s">
        <v>3621</v>
      </c>
      <c r="AG93">
        <v>0</v>
      </c>
      <c r="AH93" t="s">
        <v>3621</v>
      </c>
      <c r="AI93" t="s">
        <v>3621</v>
      </c>
      <c r="AJ93">
        <v>0</v>
      </c>
      <c r="AK93">
        <v>0.5</v>
      </c>
      <c r="AL93">
        <v>0.5</v>
      </c>
    </row>
    <row r="94" spans="1:38" x14ac:dyDescent="0.3">
      <c r="A94" t="s">
        <v>3709</v>
      </c>
      <c r="B94">
        <v>0.39539339170510801</v>
      </c>
      <c r="C94" t="s">
        <v>3621</v>
      </c>
      <c r="D94" t="s">
        <v>3621</v>
      </c>
      <c r="E94" t="s">
        <v>3621</v>
      </c>
      <c r="F94" t="s">
        <v>3621</v>
      </c>
      <c r="G94" t="s">
        <v>3621</v>
      </c>
      <c r="H94" t="s">
        <v>3621</v>
      </c>
      <c r="I94">
        <v>0.60793079761162105</v>
      </c>
      <c r="J94" t="s">
        <v>3621</v>
      </c>
      <c r="K94" t="s">
        <v>3621</v>
      </c>
      <c r="L94" t="s">
        <v>3621</v>
      </c>
      <c r="M94" t="s">
        <v>3621</v>
      </c>
      <c r="N94" t="s">
        <v>3621</v>
      </c>
      <c r="O94" t="s">
        <v>3621</v>
      </c>
      <c r="P94" t="s">
        <v>3621</v>
      </c>
      <c r="Q94" t="s">
        <v>3621</v>
      </c>
      <c r="R94" t="s">
        <v>3621</v>
      </c>
      <c r="S94" t="s">
        <v>3621</v>
      </c>
      <c r="T94">
        <v>0.84922616593270395</v>
      </c>
      <c r="U94" t="s">
        <v>3621</v>
      </c>
      <c r="V94" t="s">
        <v>3621</v>
      </c>
      <c r="W94" t="s">
        <v>3621</v>
      </c>
      <c r="X94">
        <v>1</v>
      </c>
      <c r="Y94">
        <v>0</v>
      </c>
      <c r="Z94">
        <v>0</v>
      </c>
      <c r="AA94">
        <v>0</v>
      </c>
      <c r="AB94">
        <v>0</v>
      </c>
      <c r="AC94" t="s">
        <v>3621</v>
      </c>
      <c r="AD94" t="s">
        <v>3621</v>
      </c>
      <c r="AE94">
        <v>0.99183673469387701</v>
      </c>
      <c r="AF94">
        <v>-0.67306983246683405</v>
      </c>
      <c r="AG94">
        <v>0</v>
      </c>
      <c r="AH94">
        <v>255</v>
      </c>
      <c r="AI94" t="s">
        <v>3621</v>
      </c>
      <c r="AJ94">
        <v>-0.63797749999999898</v>
      </c>
      <c r="AK94">
        <v>0.5</v>
      </c>
      <c r="AL94">
        <v>0</v>
      </c>
    </row>
    <row r="95" spans="1:38" x14ac:dyDescent="0.3">
      <c r="A95" t="s">
        <v>3710</v>
      </c>
      <c r="B95">
        <v>0.395366693283908</v>
      </c>
      <c r="C95" t="s">
        <v>3621</v>
      </c>
      <c r="D95">
        <v>0.64335630762556895</v>
      </c>
      <c r="E95" t="s">
        <v>3621</v>
      </c>
      <c r="F95" t="s">
        <v>3621</v>
      </c>
      <c r="G95" t="s">
        <v>3621</v>
      </c>
      <c r="H95" t="s">
        <v>3621</v>
      </c>
      <c r="I95" t="s">
        <v>3621</v>
      </c>
      <c r="J95" t="s">
        <v>3621</v>
      </c>
      <c r="K95" t="s">
        <v>3621</v>
      </c>
      <c r="L95" t="s">
        <v>3621</v>
      </c>
      <c r="M95" t="s">
        <v>3621</v>
      </c>
      <c r="N95" t="s">
        <v>3621</v>
      </c>
      <c r="O95" t="s">
        <v>3621</v>
      </c>
      <c r="P95" t="s">
        <v>3621</v>
      </c>
      <c r="Q95" t="s">
        <v>3621</v>
      </c>
      <c r="R95" t="s">
        <v>3621</v>
      </c>
      <c r="S95" t="s">
        <v>3621</v>
      </c>
      <c r="T95">
        <v>6.0905274699462802E-2</v>
      </c>
      <c r="U95">
        <v>0.112768617164605</v>
      </c>
      <c r="V95" t="s">
        <v>3621</v>
      </c>
      <c r="W95">
        <v>1</v>
      </c>
      <c r="X95">
        <v>1</v>
      </c>
      <c r="Y95">
        <v>1</v>
      </c>
      <c r="Z95">
        <v>0</v>
      </c>
      <c r="AA95">
        <v>0</v>
      </c>
      <c r="AB95">
        <v>0</v>
      </c>
      <c r="AC95">
        <v>0</v>
      </c>
      <c r="AD95" t="s">
        <v>3621</v>
      </c>
      <c r="AE95">
        <v>-0.56547159404302205</v>
      </c>
      <c r="AF95">
        <v>-0.80857845166447095</v>
      </c>
      <c r="AG95">
        <v>0</v>
      </c>
      <c r="AH95" t="s">
        <v>3621</v>
      </c>
      <c r="AI95" t="s">
        <v>3621</v>
      </c>
      <c r="AJ95">
        <v>0</v>
      </c>
      <c r="AK95">
        <v>-1</v>
      </c>
      <c r="AL95">
        <v>-1</v>
      </c>
    </row>
    <row r="96" spans="1:38" x14ac:dyDescent="0.3">
      <c r="A96" t="s">
        <v>3711</v>
      </c>
      <c r="B96">
        <v>0.39343437744582199</v>
      </c>
      <c r="C96" t="s">
        <v>3621</v>
      </c>
      <c r="D96">
        <v>0.64716967620576005</v>
      </c>
      <c r="E96" t="s">
        <v>3621</v>
      </c>
      <c r="F96" t="s">
        <v>3621</v>
      </c>
      <c r="G96" t="s">
        <v>3621</v>
      </c>
      <c r="H96" t="s">
        <v>3621</v>
      </c>
      <c r="I96" t="s">
        <v>3621</v>
      </c>
      <c r="J96" t="s">
        <v>3621</v>
      </c>
      <c r="K96" t="s">
        <v>3621</v>
      </c>
      <c r="L96" t="s">
        <v>3621</v>
      </c>
      <c r="M96" t="s">
        <v>3621</v>
      </c>
      <c r="N96" t="s">
        <v>3621</v>
      </c>
      <c r="O96" t="s">
        <v>3621</v>
      </c>
      <c r="P96" t="s">
        <v>3621</v>
      </c>
      <c r="Q96" t="s">
        <v>3621</v>
      </c>
      <c r="R96" t="s">
        <v>3621</v>
      </c>
      <c r="S96" t="s">
        <v>3621</v>
      </c>
      <c r="T96" t="s">
        <v>3621</v>
      </c>
      <c r="U96" t="s">
        <v>3621</v>
      </c>
      <c r="V96" t="s">
        <v>3621</v>
      </c>
      <c r="W96" t="s">
        <v>3621</v>
      </c>
      <c r="X96">
        <v>1</v>
      </c>
      <c r="Y96">
        <v>0</v>
      </c>
      <c r="Z96">
        <v>0</v>
      </c>
      <c r="AA96">
        <v>1</v>
      </c>
      <c r="AB96">
        <v>0</v>
      </c>
      <c r="AC96">
        <v>0.69086000000000003</v>
      </c>
      <c r="AD96" t="s">
        <v>3621</v>
      </c>
      <c r="AE96">
        <v>-0.21334804191946999</v>
      </c>
      <c r="AF96">
        <v>-0.77266969434030797</v>
      </c>
      <c r="AG96">
        <v>0</v>
      </c>
      <c r="AH96" t="s">
        <v>3621</v>
      </c>
      <c r="AI96" t="s">
        <v>3621</v>
      </c>
      <c r="AJ96">
        <v>0</v>
      </c>
      <c r="AK96">
        <v>0.5</v>
      </c>
      <c r="AL96">
        <v>-1</v>
      </c>
    </row>
    <row r="97" spans="1:38" x14ac:dyDescent="0.3">
      <c r="A97" t="s">
        <v>3712</v>
      </c>
      <c r="B97">
        <v>0.39316598093913802</v>
      </c>
      <c r="C97" t="s">
        <v>3621</v>
      </c>
      <c r="D97">
        <v>0.64520835733841497</v>
      </c>
      <c r="E97" t="s">
        <v>3621</v>
      </c>
      <c r="F97" t="s">
        <v>3621</v>
      </c>
      <c r="G97" t="s">
        <v>3621</v>
      </c>
      <c r="H97" t="s">
        <v>3621</v>
      </c>
      <c r="I97" t="s">
        <v>3621</v>
      </c>
      <c r="J97" t="s">
        <v>3621</v>
      </c>
      <c r="K97" t="s">
        <v>3621</v>
      </c>
      <c r="L97" t="s">
        <v>3621</v>
      </c>
      <c r="M97" t="s">
        <v>3621</v>
      </c>
      <c r="N97" t="s">
        <v>3621</v>
      </c>
      <c r="O97" t="s">
        <v>3621</v>
      </c>
      <c r="P97" t="s">
        <v>3621</v>
      </c>
      <c r="Q97" t="s">
        <v>3621</v>
      </c>
      <c r="R97" t="s">
        <v>3621</v>
      </c>
      <c r="S97" t="s">
        <v>3621</v>
      </c>
      <c r="T97">
        <v>3.0396539880581001E-2</v>
      </c>
      <c r="U97" t="s">
        <v>3621</v>
      </c>
      <c r="V97" t="s">
        <v>3621</v>
      </c>
      <c r="W97" t="s">
        <v>3621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3621</v>
      </c>
      <c r="AE97">
        <v>-0.37385548814120201</v>
      </c>
      <c r="AF97">
        <v>-0.29683321044560201</v>
      </c>
      <c r="AG97">
        <v>0</v>
      </c>
      <c r="AH97" t="s">
        <v>3621</v>
      </c>
      <c r="AI97" t="s">
        <v>3621</v>
      </c>
      <c r="AJ97">
        <v>0</v>
      </c>
      <c r="AK97">
        <v>0.75</v>
      </c>
      <c r="AL97">
        <v>0</v>
      </c>
    </row>
    <row r="98" spans="1:38" x14ac:dyDescent="0.3">
      <c r="A98" t="s">
        <v>3713</v>
      </c>
      <c r="B98">
        <v>0.38567890121037901</v>
      </c>
      <c r="C98" t="s">
        <v>3621</v>
      </c>
      <c r="D98">
        <v>0.63441250669582305</v>
      </c>
      <c r="E98" t="s">
        <v>3621</v>
      </c>
      <c r="F98" t="s">
        <v>3621</v>
      </c>
      <c r="G98" t="s">
        <v>3621</v>
      </c>
      <c r="H98" t="s">
        <v>3621</v>
      </c>
      <c r="I98" t="s">
        <v>3621</v>
      </c>
      <c r="J98" t="s">
        <v>3621</v>
      </c>
      <c r="K98" t="s">
        <v>3621</v>
      </c>
      <c r="L98" t="s">
        <v>3621</v>
      </c>
      <c r="M98" t="s">
        <v>3621</v>
      </c>
      <c r="N98" t="s">
        <v>3621</v>
      </c>
      <c r="O98" t="s">
        <v>3621</v>
      </c>
      <c r="P98" t="s">
        <v>3621</v>
      </c>
      <c r="Q98" t="s">
        <v>3621</v>
      </c>
      <c r="R98" t="s">
        <v>3621</v>
      </c>
      <c r="S98" t="s">
        <v>3621</v>
      </c>
      <c r="T98" t="s">
        <v>3621</v>
      </c>
      <c r="U98" t="s">
        <v>3621</v>
      </c>
      <c r="V98" t="s">
        <v>3621</v>
      </c>
      <c r="W98" t="s">
        <v>3621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0.49175999999999997</v>
      </c>
      <c r="AD98" t="s">
        <v>3621</v>
      </c>
      <c r="AE98">
        <v>-0.61963596249310504</v>
      </c>
      <c r="AF98">
        <v>-0.77658373572883399</v>
      </c>
      <c r="AG98">
        <v>0</v>
      </c>
      <c r="AH98" t="s">
        <v>3621</v>
      </c>
      <c r="AI98" t="s">
        <v>3621</v>
      </c>
      <c r="AJ98">
        <v>0</v>
      </c>
      <c r="AK98">
        <v>0.75</v>
      </c>
      <c r="AL98">
        <v>0.5</v>
      </c>
    </row>
    <row r="99" spans="1:38" x14ac:dyDescent="0.3">
      <c r="A99" t="s">
        <v>3714</v>
      </c>
      <c r="B99">
        <v>0.384513153980725</v>
      </c>
      <c r="C99" t="s">
        <v>3621</v>
      </c>
      <c r="D99">
        <v>0.63143106212602496</v>
      </c>
      <c r="E99" t="s">
        <v>3621</v>
      </c>
      <c r="F99" t="s">
        <v>3621</v>
      </c>
      <c r="G99" t="s">
        <v>3621</v>
      </c>
      <c r="H99" t="s">
        <v>3621</v>
      </c>
      <c r="I99" t="s">
        <v>3621</v>
      </c>
      <c r="J99" t="s">
        <v>3621</v>
      </c>
      <c r="K99" t="s">
        <v>3621</v>
      </c>
      <c r="L99" t="s">
        <v>3621</v>
      </c>
      <c r="M99" t="s">
        <v>3621</v>
      </c>
      <c r="N99" t="s">
        <v>3621</v>
      </c>
      <c r="O99" t="s">
        <v>3621</v>
      </c>
      <c r="P99" t="s">
        <v>3621</v>
      </c>
      <c r="Q99" t="s">
        <v>3621</v>
      </c>
      <c r="R99" t="s">
        <v>3621</v>
      </c>
      <c r="S99" t="s">
        <v>3621</v>
      </c>
      <c r="T99">
        <v>2.1277577916406699E-2</v>
      </c>
      <c r="U99" t="s">
        <v>3621</v>
      </c>
      <c r="V99" t="s">
        <v>3621</v>
      </c>
      <c r="W99" t="s">
        <v>3621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3621</v>
      </c>
      <c r="AE99">
        <v>7.0711527854385003E-2</v>
      </c>
      <c r="AF99">
        <v>-0.61015896703222905</v>
      </c>
      <c r="AG99">
        <v>0</v>
      </c>
      <c r="AH99" t="s">
        <v>3621</v>
      </c>
      <c r="AI99" t="s">
        <v>3621</v>
      </c>
      <c r="AJ99">
        <v>0</v>
      </c>
      <c r="AK99">
        <v>0.5</v>
      </c>
      <c r="AL99">
        <v>0</v>
      </c>
    </row>
    <row r="100" spans="1:38" x14ac:dyDescent="0.3">
      <c r="A100" t="s">
        <v>3715</v>
      </c>
      <c r="B100">
        <v>0.38400691810723298</v>
      </c>
      <c r="C100" t="s">
        <v>3621</v>
      </c>
      <c r="D100">
        <v>0.62340025009906097</v>
      </c>
      <c r="E100" t="s">
        <v>3621</v>
      </c>
      <c r="F100" t="s">
        <v>3621</v>
      </c>
      <c r="G100" t="s">
        <v>3621</v>
      </c>
      <c r="H100" t="s">
        <v>3621</v>
      </c>
      <c r="I100" t="s">
        <v>3621</v>
      </c>
      <c r="J100" t="s">
        <v>3621</v>
      </c>
      <c r="K100" t="s">
        <v>3621</v>
      </c>
      <c r="L100" t="s">
        <v>3621</v>
      </c>
      <c r="M100" t="s">
        <v>3621</v>
      </c>
      <c r="N100" t="s">
        <v>3621</v>
      </c>
      <c r="O100" t="s">
        <v>3621</v>
      </c>
      <c r="P100" t="s">
        <v>3621</v>
      </c>
      <c r="Q100" t="s">
        <v>3621</v>
      </c>
      <c r="R100" t="s">
        <v>3621</v>
      </c>
      <c r="S100" t="s">
        <v>3621</v>
      </c>
      <c r="T100">
        <v>4.2323804390388998E-2</v>
      </c>
      <c r="U100">
        <v>0.14642884728991801</v>
      </c>
      <c r="V100" t="s">
        <v>3621</v>
      </c>
      <c r="W100" t="s">
        <v>3621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3621</v>
      </c>
      <c r="AE100">
        <v>8.0308880308880198E-2</v>
      </c>
      <c r="AF100">
        <v>-0.76164392978196704</v>
      </c>
      <c r="AG100">
        <v>0</v>
      </c>
      <c r="AH100" t="s">
        <v>3621</v>
      </c>
      <c r="AI100" t="s">
        <v>3621</v>
      </c>
      <c r="AJ100">
        <v>0</v>
      </c>
      <c r="AK100">
        <v>0.5</v>
      </c>
      <c r="AL100">
        <v>0.5</v>
      </c>
    </row>
    <row r="101" spans="1:38" x14ac:dyDescent="0.3">
      <c r="A101" t="s">
        <v>3716</v>
      </c>
      <c r="B101">
        <v>0.38163899684230801</v>
      </c>
      <c r="C101">
        <v>0.60793079761162105</v>
      </c>
      <c r="D101" t="s">
        <v>3621</v>
      </c>
      <c r="E101" t="s">
        <v>3621</v>
      </c>
      <c r="F101" t="s">
        <v>3621</v>
      </c>
      <c r="G101" t="s">
        <v>3621</v>
      </c>
      <c r="H101" t="s">
        <v>3621</v>
      </c>
      <c r="I101" t="s">
        <v>3621</v>
      </c>
      <c r="J101" t="s">
        <v>3621</v>
      </c>
      <c r="K101" t="s">
        <v>3621</v>
      </c>
      <c r="L101" t="s">
        <v>3621</v>
      </c>
      <c r="M101" t="s">
        <v>3621</v>
      </c>
      <c r="N101" t="s">
        <v>3621</v>
      </c>
      <c r="O101" t="s">
        <v>3621</v>
      </c>
      <c r="P101" t="s">
        <v>3621</v>
      </c>
      <c r="Q101" t="s">
        <v>3621</v>
      </c>
      <c r="R101" t="s">
        <v>3621</v>
      </c>
      <c r="S101" t="s">
        <v>3621</v>
      </c>
      <c r="T101">
        <v>0.39672746322389002</v>
      </c>
      <c r="U101" t="s">
        <v>3621</v>
      </c>
      <c r="V101" t="s">
        <v>3621</v>
      </c>
      <c r="W101">
        <v>1</v>
      </c>
      <c r="X101">
        <v>1</v>
      </c>
      <c r="Y101">
        <v>0</v>
      </c>
      <c r="Z101">
        <v>1</v>
      </c>
      <c r="AA101">
        <v>1</v>
      </c>
      <c r="AB101">
        <v>0</v>
      </c>
      <c r="AC101">
        <v>0</v>
      </c>
      <c r="AD101">
        <v>1</v>
      </c>
      <c r="AE101">
        <v>0.17286265857694399</v>
      </c>
      <c r="AF101">
        <v>-0.31692853243525898</v>
      </c>
      <c r="AG101">
        <v>0</v>
      </c>
      <c r="AH101" t="s">
        <v>3621</v>
      </c>
      <c r="AI101" t="s">
        <v>3621</v>
      </c>
      <c r="AJ101" t="s">
        <v>3621</v>
      </c>
      <c r="AK101">
        <v>0.5</v>
      </c>
      <c r="AL101">
        <v>0.5</v>
      </c>
    </row>
    <row r="102" spans="1:38" x14ac:dyDescent="0.3">
      <c r="A102" t="s">
        <v>3717</v>
      </c>
      <c r="B102">
        <v>0.38013540766721998</v>
      </c>
      <c r="C102" t="s">
        <v>3621</v>
      </c>
      <c r="D102">
        <v>0.62015147948084903</v>
      </c>
      <c r="E102" t="s">
        <v>3621</v>
      </c>
      <c r="F102" t="s">
        <v>3621</v>
      </c>
      <c r="G102" t="s">
        <v>3621</v>
      </c>
      <c r="H102" t="s">
        <v>3621</v>
      </c>
      <c r="I102" t="s">
        <v>3621</v>
      </c>
      <c r="J102" t="s">
        <v>3621</v>
      </c>
      <c r="K102" t="s">
        <v>3621</v>
      </c>
      <c r="L102" t="s">
        <v>3621</v>
      </c>
      <c r="M102" t="s">
        <v>3621</v>
      </c>
      <c r="N102" t="s">
        <v>3621</v>
      </c>
      <c r="O102" t="s">
        <v>3621</v>
      </c>
      <c r="P102" t="s">
        <v>3621</v>
      </c>
      <c r="Q102" t="s">
        <v>3621</v>
      </c>
      <c r="R102" t="s">
        <v>3621</v>
      </c>
      <c r="S102" t="s">
        <v>3621</v>
      </c>
      <c r="T102" t="s">
        <v>3621</v>
      </c>
      <c r="U102">
        <v>0.102848025422706</v>
      </c>
      <c r="V102" t="s">
        <v>3621</v>
      </c>
      <c r="W102" t="s">
        <v>3621</v>
      </c>
      <c r="X102">
        <v>1</v>
      </c>
      <c r="Y102">
        <v>0</v>
      </c>
      <c r="Z102">
        <v>1</v>
      </c>
      <c r="AA102">
        <v>1</v>
      </c>
      <c r="AB102">
        <v>0</v>
      </c>
      <c r="AC102">
        <v>0.34902999999999901</v>
      </c>
      <c r="AD102">
        <v>0</v>
      </c>
      <c r="AE102">
        <v>-0.35377826806398199</v>
      </c>
      <c r="AF102">
        <v>0</v>
      </c>
      <c r="AG102">
        <v>0</v>
      </c>
      <c r="AH102" t="s">
        <v>3621</v>
      </c>
      <c r="AI102" t="s">
        <v>3621</v>
      </c>
      <c r="AJ102">
        <v>0</v>
      </c>
      <c r="AK102">
        <v>0.5</v>
      </c>
      <c r="AL102">
        <v>-1</v>
      </c>
    </row>
    <row r="103" spans="1:38" x14ac:dyDescent="0.3">
      <c r="A103" t="s">
        <v>3718</v>
      </c>
      <c r="B103">
        <v>0.37665668014713299</v>
      </c>
      <c r="C103" t="s">
        <v>3621</v>
      </c>
      <c r="D103" t="s">
        <v>3621</v>
      </c>
      <c r="E103" t="s">
        <v>3621</v>
      </c>
      <c r="F103" t="s">
        <v>3621</v>
      </c>
      <c r="G103" t="s">
        <v>3621</v>
      </c>
      <c r="H103" t="s">
        <v>3621</v>
      </c>
      <c r="I103">
        <v>0.60793079761162105</v>
      </c>
      <c r="J103" t="s">
        <v>3621</v>
      </c>
      <c r="K103" t="s">
        <v>3621</v>
      </c>
      <c r="L103" t="s">
        <v>3621</v>
      </c>
      <c r="M103" t="s">
        <v>3621</v>
      </c>
      <c r="N103" t="s">
        <v>3621</v>
      </c>
      <c r="O103" t="s">
        <v>3621</v>
      </c>
      <c r="P103" t="s">
        <v>3621</v>
      </c>
      <c r="Q103" t="s">
        <v>3621</v>
      </c>
      <c r="R103" t="s">
        <v>3621</v>
      </c>
      <c r="S103" t="s">
        <v>3621</v>
      </c>
      <c r="T103">
        <v>0.23281681040783</v>
      </c>
      <c r="U103" t="s">
        <v>3621</v>
      </c>
      <c r="V103" t="s">
        <v>3621</v>
      </c>
      <c r="W103" t="s">
        <v>3621</v>
      </c>
      <c r="X103">
        <v>1</v>
      </c>
      <c r="Y103">
        <v>0</v>
      </c>
      <c r="Z103" t="s">
        <v>3621</v>
      </c>
      <c r="AA103" t="s">
        <v>3621</v>
      </c>
      <c r="AB103" t="s">
        <v>3621</v>
      </c>
      <c r="AC103">
        <v>0</v>
      </c>
      <c r="AD103" t="s">
        <v>3621</v>
      </c>
      <c r="AE103">
        <v>-0.31549917264202898</v>
      </c>
      <c r="AF103" t="s">
        <v>3621</v>
      </c>
      <c r="AG103">
        <v>0</v>
      </c>
      <c r="AH103" t="s">
        <v>3621</v>
      </c>
      <c r="AI103" t="s">
        <v>3621</v>
      </c>
      <c r="AJ103">
        <v>-0.52560249999999997</v>
      </c>
      <c r="AK103">
        <v>-1</v>
      </c>
      <c r="AL103">
        <v>0</v>
      </c>
    </row>
    <row r="104" spans="1:38" x14ac:dyDescent="0.3">
      <c r="A104" t="s">
        <v>3719</v>
      </c>
      <c r="B104">
        <v>0.37643754121727602</v>
      </c>
      <c r="C104" t="s">
        <v>3621</v>
      </c>
      <c r="D104">
        <v>0.61921117123229596</v>
      </c>
      <c r="E104" t="s">
        <v>3621</v>
      </c>
      <c r="F104" t="s">
        <v>3621</v>
      </c>
      <c r="G104" t="s">
        <v>3621</v>
      </c>
      <c r="H104" t="s">
        <v>3621</v>
      </c>
      <c r="I104" t="s">
        <v>3621</v>
      </c>
      <c r="J104" t="s">
        <v>3621</v>
      </c>
      <c r="K104" t="s">
        <v>3621</v>
      </c>
      <c r="L104" t="s">
        <v>3621</v>
      </c>
      <c r="M104" t="s">
        <v>3621</v>
      </c>
      <c r="N104" t="s">
        <v>3621</v>
      </c>
      <c r="O104" t="s">
        <v>3621</v>
      </c>
      <c r="P104" t="s">
        <v>3621</v>
      </c>
      <c r="Q104" t="s">
        <v>3621</v>
      </c>
      <c r="R104" t="s">
        <v>3621</v>
      </c>
      <c r="S104" t="s">
        <v>3621</v>
      </c>
      <c r="T104" t="s">
        <v>3621</v>
      </c>
      <c r="U104" t="s">
        <v>3621</v>
      </c>
      <c r="V104" t="s">
        <v>3621</v>
      </c>
      <c r="W104" t="s">
        <v>3621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0.30107499999999998</v>
      </c>
      <c r="AD104" t="s">
        <v>3621</v>
      </c>
      <c r="AE104">
        <v>-0.56767788196359603</v>
      </c>
      <c r="AF104">
        <v>-0.68097305684584097</v>
      </c>
      <c r="AG104">
        <v>0</v>
      </c>
      <c r="AH104" t="s">
        <v>3621</v>
      </c>
      <c r="AI104" t="s">
        <v>3621</v>
      </c>
      <c r="AJ104">
        <v>0</v>
      </c>
      <c r="AK104">
        <v>-1</v>
      </c>
      <c r="AL104">
        <v>0</v>
      </c>
    </row>
    <row r="105" spans="1:38" x14ac:dyDescent="0.3">
      <c r="A105" t="s">
        <v>3720</v>
      </c>
      <c r="B105">
        <v>0.37425817354948798</v>
      </c>
      <c r="C105" t="s">
        <v>3621</v>
      </c>
      <c r="D105">
        <v>0.59563486473879601</v>
      </c>
      <c r="E105" t="s">
        <v>3621</v>
      </c>
      <c r="F105" t="s">
        <v>3621</v>
      </c>
      <c r="G105" t="s">
        <v>3621</v>
      </c>
      <c r="H105" t="s">
        <v>3621</v>
      </c>
      <c r="I105" t="s">
        <v>3621</v>
      </c>
      <c r="J105" t="s">
        <v>3621</v>
      </c>
      <c r="K105" t="s">
        <v>3621</v>
      </c>
      <c r="L105" t="s">
        <v>3621</v>
      </c>
      <c r="M105" t="s">
        <v>3621</v>
      </c>
      <c r="N105" t="s">
        <v>3621</v>
      </c>
      <c r="O105" t="s">
        <v>3621</v>
      </c>
      <c r="P105" t="s">
        <v>3621</v>
      </c>
      <c r="Q105" t="s">
        <v>3621</v>
      </c>
      <c r="R105" t="s">
        <v>3621</v>
      </c>
      <c r="S105" t="s">
        <v>3621</v>
      </c>
      <c r="T105">
        <v>0.39982824332272399</v>
      </c>
      <c r="U105" t="s">
        <v>3621</v>
      </c>
      <c r="V105" t="s">
        <v>3621</v>
      </c>
      <c r="W105" t="s">
        <v>3621</v>
      </c>
      <c r="X105">
        <v>0</v>
      </c>
      <c r="Y105">
        <v>1</v>
      </c>
      <c r="Z105">
        <v>1</v>
      </c>
      <c r="AA105">
        <v>1</v>
      </c>
      <c r="AB105">
        <v>0</v>
      </c>
      <c r="AC105">
        <v>0.5</v>
      </c>
      <c r="AD105" t="s">
        <v>3621</v>
      </c>
      <c r="AE105">
        <v>-4.4897959183673397E-2</v>
      </c>
      <c r="AF105">
        <v>-0.63161299159418804</v>
      </c>
      <c r="AG105">
        <v>0</v>
      </c>
      <c r="AH105" t="s">
        <v>3621</v>
      </c>
      <c r="AI105" t="s">
        <v>3621</v>
      </c>
      <c r="AJ105" t="s">
        <v>3621</v>
      </c>
      <c r="AK105">
        <v>1</v>
      </c>
      <c r="AL105">
        <v>0</v>
      </c>
    </row>
    <row r="106" spans="1:38" x14ac:dyDescent="0.3">
      <c r="A106" t="s">
        <v>3721</v>
      </c>
      <c r="B106">
        <v>0.37402320559721702</v>
      </c>
      <c r="C106" t="s">
        <v>3621</v>
      </c>
      <c r="D106">
        <v>0.61157530071302202</v>
      </c>
      <c r="E106" t="s">
        <v>3621</v>
      </c>
      <c r="F106" t="s">
        <v>3621</v>
      </c>
      <c r="G106" t="s">
        <v>3621</v>
      </c>
      <c r="H106" t="s">
        <v>3621</v>
      </c>
      <c r="I106" t="s">
        <v>3621</v>
      </c>
      <c r="J106" t="s">
        <v>3621</v>
      </c>
      <c r="K106" t="s">
        <v>3621</v>
      </c>
      <c r="L106" t="s">
        <v>3621</v>
      </c>
      <c r="M106" t="s">
        <v>3621</v>
      </c>
      <c r="N106" t="s">
        <v>3621</v>
      </c>
      <c r="O106" t="s">
        <v>3621</v>
      </c>
      <c r="P106" t="s">
        <v>3621</v>
      </c>
      <c r="Q106" t="s">
        <v>3621</v>
      </c>
      <c r="R106" t="s">
        <v>3621</v>
      </c>
      <c r="S106" t="s">
        <v>3621</v>
      </c>
      <c r="T106">
        <v>7.3289435045400905E-2</v>
      </c>
      <c r="U106" t="s">
        <v>3621</v>
      </c>
      <c r="V106" t="s">
        <v>3621</v>
      </c>
      <c r="W106" t="s">
        <v>3621</v>
      </c>
      <c r="X106">
        <v>0</v>
      </c>
      <c r="Y106">
        <v>0</v>
      </c>
      <c r="Z106">
        <v>1</v>
      </c>
      <c r="AA106">
        <v>1</v>
      </c>
      <c r="AB106">
        <v>0</v>
      </c>
      <c r="AC106">
        <v>0.19694999999999899</v>
      </c>
      <c r="AD106" t="s">
        <v>3621</v>
      </c>
      <c r="AE106">
        <v>-0.79922779922779896</v>
      </c>
      <c r="AF106">
        <v>-0.94599283494242903</v>
      </c>
      <c r="AG106">
        <v>0</v>
      </c>
      <c r="AH106" t="s">
        <v>3621</v>
      </c>
      <c r="AI106" t="s">
        <v>3621</v>
      </c>
      <c r="AJ106">
        <v>0</v>
      </c>
      <c r="AK106">
        <v>0.5</v>
      </c>
      <c r="AL106">
        <v>0</v>
      </c>
    </row>
    <row r="107" spans="1:38" x14ac:dyDescent="0.3">
      <c r="A107" t="s">
        <v>3722</v>
      </c>
      <c r="B107">
        <v>0.37370654223487798</v>
      </c>
      <c r="C107" t="s">
        <v>3621</v>
      </c>
      <c r="D107">
        <v>0.61471888527947605</v>
      </c>
      <c r="E107" t="s">
        <v>3621</v>
      </c>
      <c r="F107" t="s">
        <v>3621</v>
      </c>
      <c r="G107" t="s">
        <v>3621</v>
      </c>
      <c r="H107" t="s">
        <v>3621</v>
      </c>
      <c r="I107" t="s">
        <v>3621</v>
      </c>
      <c r="J107" t="s">
        <v>3621</v>
      </c>
      <c r="K107" t="s">
        <v>3621</v>
      </c>
      <c r="L107" t="s">
        <v>3621</v>
      </c>
      <c r="M107" t="s">
        <v>3621</v>
      </c>
      <c r="N107" t="s">
        <v>3621</v>
      </c>
      <c r="O107" t="s">
        <v>3621</v>
      </c>
      <c r="P107" t="s">
        <v>3621</v>
      </c>
      <c r="Q107" t="s">
        <v>3621</v>
      </c>
      <c r="R107" t="s">
        <v>3621</v>
      </c>
      <c r="S107" t="s">
        <v>3621</v>
      </c>
      <c r="T107" t="s">
        <v>3621</v>
      </c>
      <c r="U107" t="s">
        <v>3621</v>
      </c>
      <c r="V107" t="s">
        <v>3621</v>
      </c>
      <c r="W107" t="s">
        <v>3621</v>
      </c>
      <c r="X107">
        <v>1</v>
      </c>
      <c r="Y107">
        <v>0</v>
      </c>
      <c r="Z107">
        <v>1</v>
      </c>
      <c r="AA107">
        <v>1</v>
      </c>
      <c r="AB107">
        <v>0</v>
      </c>
      <c r="AC107">
        <v>0.729019999999999</v>
      </c>
      <c r="AD107" t="s">
        <v>3621</v>
      </c>
      <c r="AE107">
        <v>-0.44169884169884099</v>
      </c>
      <c r="AF107">
        <v>-0.89739395651137999</v>
      </c>
      <c r="AG107">
        <v>0</v>
      </c>
      <c r="AH107" t="s">
        <v>3621</v>
      </c>
      <c r="AI107" t="s">
        <v>3621</v>
      </c>
      <c r="AJ107">
        <v>0</v>
      </c>
      <c r="AK107">
        <v>-1</v>
      </c>
      <c r="AL107">
        <v>-1</v>
      </c>
    </row>
    <row r="108" spans="1:38" x14ac:dyDescent="0.3">
      <c r="A108" t="s">
        <v>3723</v>
      </c>
      <c r="B108">
        <v>0.373472023011307</v>
      </c>
      <c r="C108" t="s">
        <v>3621</v>
      </c>
      <c r="D108">
        <v>0.58676441049876105</v>
      </c>
      <c r="E108" t="s">
        <v>3621</v>
      </c>
      <c r="F108" t="s">
        <v>3621</v>
      </c>
      <c r="G108" t="s">
        <v>3621</v>
      </c>
      <c r="H108" t="s">
        <v>3621</v>
      </c>
      <c r="I108" t="s">
        <v>3621</v>
      </c>
      <c r="J108" t="s">
        <v>3621</v>
      </c>
      <c r="K108" t="s">
        <v>3621</v>
      </c>
      <c r="L108" t="s">
        <v>3621</v>
      </c>
      <c r="M108" t="s">
        <v>3621</v>
      </c>
      <c r="N108" t="s">
        <v>3621</v>
      </c>
      <c r="O108" t="s">
        <v>3621</v>
      </c>
      <c r="P108" t="s">
        <v>3621</v>
      </c>
      <c r="Q108" t="s">
        <v>3621</v>
      </c>
      <c r="R108" t="s">
        <v>3621</v>
      </c>
      <c r="S108" t="s">
        <v>3621</v>
      </c>
      <c r="T108">
        <v>0.55137416931425398</v>
      </c>
      <c r="U108" t="s">
        <v>3621</v>
      </c>
      <c r="V108" t="s">
        <v>3621</v>
      </c>
      <c r="W108">
        <v>0.01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0</v>
      </c>
      <c r="AD108" t="s">
        <v>3621</v>
      </c>
      <c r="AE108">
        <v>-0.42151130722559199</v>
      </c>
      <c r="AF108">
        <v>-0.96064741957430999</v>
      </c>
      <c r="AG108">
        <v>0</v>
      </c>
      <c r="AH108">
        <v>255</v>
      </c>
      <c r="AI108" t="s">
        <v>3621</v>
      </c>
      <c r="AJ108">
        <v>0</v>
      </c>
      <c r="AK108">
        <v>0.5</v>
      </c>
      <c r="AL108">
        <v>0</v>
      </c>
    </row>
    <row r="109" spans="1:38" x14ac:dyDescent="0.3">
      <c r="A109" t="s">
        <v>3724</v>
      </c>
      <c r="B109">
        <v>0.37339557091668302</v>
      </c>
      <c r="C109">
        <v>0.121586159522324</v>
      </c>
      <c r="D109">
        <v>0.58041986446589</v>
      </c>
      <c r="E109" t="s">
        <v>3621</v>
      </c>
      <c r="F109" t="s">
        <v>3621</v>
      </c>
      <c r="G109" t="s">
        <v>3621</v>
      </c>
      <c r="H109" t="s">
        <v>3621</v>
      </c>
      <c r="I109" t="s">
        <v>3621</v>
      </c>
      <c r="J109" t="s">
        <v>3621</v>
      </c>
      <c r="K109" t="s">
        <v>3621</v>
      </c>
      <c r="L109" t="s">
        <v>3621</v>
      </c>
      <c r="M109" t="s">
        <v>3621</v>
      </c>
      <c r="N109" t="s">
        <v>3621</v>
      </c>
      <c r="O109" t="s">
        <v>3621</v>
      </c>
      <c r="P109" t="s">
        <v>3621</v>
      </c>
      <c r="Q109" t="s">
        <v>3621</v>
      </c>
      <c r="R109" t="s">
        <v>3621</v>
      </c>
      <c r="S109" t="s">
        <v>3621</v>
      </c>
      <c r="T109">
        <v>0.100639000881125</v>
      </c>
      <c r="U109">
        <v>9.2362758863032607E-2</v>
      </c>
      <c r="V109" t="s">
        <v>3621</v>
      </c>
      <c r="W109">
        <v>1</v>
      </c>
      <c r="X109">
        <v>0</v>
      </c>
      <c r="Y109">
        <v>0</v>
      </c>
      <c r="Z109">
        <v>1</v>
      </c>
      <c r="AA109">
        <v>1</v>
      </c>
      <c r="AB109">
        <v>0</v>
      </c>
      <c r="AC109">
        <v>0.94056499999999998</v>
      </c>
      <c r="AD109">
        <v>0</v>
      </c>
      <c r="AE109">
        <v>-0.92950910093767203</v>
      </c>
      <c r="AF109">
        <v>-0.19638901909574499</v>
      </c>
      <c r="AG109">
        <v>0</v>
      </c>
      <c r="AH109">
        <v>255</v>
      </c>
      <c r="AI109" t="s">
        <v>3621</v>
      </c>
      <c r="AJ109">
        <v>-0.50594249999999996</v>
      </c>
      <c r="AK109">
        <v>0.5</v>
      </c>
      <c r="AL109">
        <v>0</v>
      </c>
    </row>
    <row r="110" spans="1:38" x14ac:dyDescent="0.3">
      <c r="A110" t="s">
        <v>3725</v>
      </c>
      <c r="B110">
        <v>0.37278607137401598</v>
      </c>
      <c r="C110" t="s">
        <v>3621</v>
      </c>
      <c r="D110">
        <v>0.61078572264206898</v>
      </c>
      <c r="E110" t="s">
        <v>3621</v>
      </c>
      <c r="F110" t="s">
        <v>3621</v>
      </c>
      <c r="G110" t="s">
        <v>3621</v>
      </c>
      <c r="H110" t="s">
        <v>3621</v>
      </c>
      <c r="I110" t="s">
        <v>3621</v>
      </c>
      <c r="J110" t="s">
        <v>3621</v>
      </c>
      <c r="K110" t="s">
        <v>3621</v>
      </c>
      <c r="L110" t="s">
        <v>3621</v>
      </c>
      <c r="M110" t="s">
        <v>3621</v>
      </c>
      <c r="N110" t="s">
        <v>3621</v>
      </c>
      <c r="O110" t="s">
        <v>3621</v>
      </c>
      <c r="P110" t="s">
        <v>3621</v>
      </c>
      <c r="Q110" t="s">
        <v>3621</v>
      </c>
      <c r="R110" t="s">
        <v>3621</v>
      </c>
      <c r="S110" t="s">
        <v>3621</v>
      </c>
      <c r="T110">
        <v>4.8381159309924801E-2</v>
      </c>
      <c r="U110" t="s">
        <v>3621</v>
      </c>
      <c r="V110" t="s">
        <v>3621</v>
      </c>
      <c r="W110" t="s">
        <v>3621</v>
      </c>
      <c r="X110" t="s">
        <v>3621</v>
      </c>
      <c r="Y110" t="s">
        <v>3621</v>
      </c>
      <c r="Z110">
        <v>0</v>
      </c>
      <c r="AA110">
        <v>0</v>
      </c>
      <c r="AB110">
        <v>0</v>
      </c>
      <c r="AC110">
        <v>0.203705</v>
      </c>
      <c r="AD110" t="s">
        <v>3621</v>
      </c>
      <c r="AE110">
        <v>0.66795366795366795</v>
      </c>
      <c r="AF110" t="s">
        <v>3621</v>
      </c>
      <c r="AG110">
        <v>0</v>
      </c>
      <c r="AH110" t="s">
        <v>3621</v>
      </c>
      <c r="AI110" t="s">
        <v>3621</v>
      </c>
      <c r="AJ110" t="s">
        <v>3621</v>
      </c>
      <c r="AK110">
        <v>-1</v>
      </c>
      <c r="AL110">
        <v>-1</v>
      </c>
    </row>
    <row r="111" spans="1:38" x14ac:dyDescent="0.3">
      <c r="A111" t="s">
        <v>3726</v>
      </c>
      <c r="B111">
        <v>0.37126997235856402</v>
      </c>
      <c r="C111">
        <v>0.121586159522324</v>
      </c>
      <c r="D111">
        <v>0.57531392026802997</v>
      </c>
      <c r="E111" t="s">
        <v>3621</v>
      </c>
      <c r="F111" t="s">
        <v>3621</v>
      </c>
      <c r="G111" t="s">
        <v>3621</v>
      </c>
      <c r="H111" t="s">
        <v>3621</v>
      </c>
      <c r="I111" t="s">
        <v>3621</v>
      </c>
      <c r="J111" t="s">
        <v>3621</v>
      </c>
      <c r="K111" t="s">
        <v>3621</v>
      </c>
      <c r="L111" t="s">
        <v>3621</v>
      </c>
      <c r="M111" t="s">
        <v>3621</v>
      </c>
      <c r="N111" t="s">
        <v>3621</v>
      </c>
      <c r="O111" t="s">
        <v>3621</v>
      </c>
      <c r="P111" t="s">
        <v>3621</v>
      </c>
      <c r="Q111" t="s">
        <v>3621</v>
      </c>
      <c r="R111" t="s">
        <v>3621</v>
      </c>
      <c r="S111" t="s">
        <v>3621</v>
      </c>
      <c r="T111">
        <v>0.22502037152868501</v>
      </c>
      <c r="U111" t="s">
        <v>3621</v>
      </c>
      <c r="V111" t="s">
        <v>3621</v>
      </c>
      <c r="W111">
        <v>0.2</v>
      </c>
      <c r="X111">
        <v>1</v>
      </c>
      <c r="Y111">
        <v>1</v>
      </c>
      <c r="Z111">
        <v>0</v>
      </c>
      <c r="AA111">
        <v>1</v>
      </c>
      <c r="AB111">
        <v>0</v>
      </c>
      <c r="AC111">
        <v>0</v>
      </c>
      <c r="AD111" t="s">
        <v>3621</v>
      </c>
      <c r="AE111">
        <v>-0.46982901268615501</v>
      </c>
      <c r="AF111">
        <v>-0.254655793805176</v>
      </c>
      <c r="AG111">
        <v>0</v>
      </c>
      <c r="AH111">
        <v>255</v>
      </c>
      <c r="AI111" t="s">
        <v>3621</v>
      </c>
      <c r="AJ111">
        <v>0</v>
      </c>
      <c r="AK111">
        <v>0.5</v>
      </c>
      <c r="AL111">
        <v>0</v>
      </c>
    </row>
    <row r="112" spans="1:38" x14ac:dyDescent="0.3">
      <c r="A112" t="s">
        <v>3727</v>
      </c>
      <c r="B112">
        <v>0.37093001548645099</v>
      </c>
      <c r="C112" t="s">
        <v>3621</v>
      </c>
      <c r="D112">
        <v>0.61015170960860199</v>
      </c>
      <c r="E112" t="s">
        <v>3621</v>
      </c>
      <c r="F112" t="s">
        <v>3621</v>
      </c>
      <c r="G112" t="s">
        <v>3621</v>
      </c>
      <c r="H112" t="s">
        <v>3621</v>
      </c>
      <c r="I112" t="s">
        <v>3621</v>
      </c>
      <c r="J112" t="s">
        <v>3621</v>
      </c>
      <c r="K112" t="s">
        <v>3621</v>
      </c>
      <c r="L112" t="s">
        <v>3621</v>
      </c>
      <c r="M112" t="s">
        <v>3621</v>
      </c>
      <c r="N112" t="s">
        <v>3621</v>
      </c>
      <c r="O112" t="s">
        <v>3621</v>
      </c>
      <c r="P112" t="s">
        <v>3621</v>
      </c>
      <c r="Q112" t="s">
        <v>3621</v>
      </c>
      <c r="R112" t="s">
        <v>3621</v>
      </c>
      <c r="S112" t="s">
        <v>3621</v>
      </c>
      <c r="T112" t="s">
        <v>3621</v>
      </c>
      <c r="U112" t="s">
        <v>3621</v>
      </c>
      <c r="V112" t="s">
        <v>3621</v>
      </c>
      <c r="W112" t="s">
        <v>3621</v>
      </c>
      <c r="X112">
        <v>0</v>
      </c>
      <c r="Y112">
        <v>1</v>
      </c>
      <c r="Z112" t="s">
        <v>3621</v>
      </c>
      <c r="AA112" t="s">
        <v>3621</v>
      </c>
      <c r="AB112" t="s">
        <v>3621</v>
      </c>
      <c r="AC112">
        <v>0</v>
      </c>
      <c r="AD112" t="s">
        <v>3621</v>
      </c>
      <c r="AE112" t="s">
        <v>3621</v>
      </c>
      <c r="AF112">
        <v>0</v>
      </c>
      <c r="AG112" t="s">
        <v>3621</v>
      </c>
      <c r="AH112" t="s">
        <v>3621</v>
      </c>
      <c r="AI112" t="s">
        <v>3621</v>
      </c>
      <c r="AJ112">
        <v>0</v>
      </c>
      <c r="AK112">
        <v>0.5</v>
      </c>
      <c r="AL112">
        <v>1</v>
      </c>
    </row>
    <row r="113" spans="1:38" x14ac:dyDescent="0.3">
      <c r="A113" t="s">
        <v>3728</v>
      </c>
      <c r="B113">
        <v>0.37022661943039997</v>
      </c>
      <c r="C113">
        <v>0.60793079761162105</v>
      </c>
      <c r="D113" t="s">
        <v>3621</v>
      </c>
      <c r="E113" t="s">
        <v>3621</v>
      </c>
      <c r="F113" t="s">
        <v>3621</v>
      </c>
      <c r="G113" t="s">
        <v>3621</v>
      </c>
      <c r="H113" t="s">
        <v>3621</v>
      </c>
      <c r="I113" t="s">
        <v>3621</v>
      </c>
      <c r="J113" t="s">
        <v>3621</v>
      </c>
      <c r="K113" t="s">
        <v>3621</v>
      </c>
      <c r="L113" t="s">
        <v>3621</v>
      </c>
      <c r="M113" t="s">
        <v>3621</v>
      </c>
      <c r="N113" t="s">
        <v>3621</v>
      </c>
      <c r="O113" t="s">
        <v>3621</v>
      </c>
      <c r="P113" t="s">
        <v>3621</v>
      </c>
      <c r="Q113" t="s">
        <v>3621</v>
      </c>
      <c r="R113" t="s">
        <v>3621</v>
      </c>
      <c r="S113" t="s">
        <v>3621</v>
      </c>
      <c r="T113">
        <v>2.1277577916406699E-2</v>
      </c>
      <c r="U113" t="s">
        <v>3621</v>
      </c>
      <c r="V113" t="s">
        <v>3621</v>
      </c>
      <c r="W113">
        <v>1</v>
      </c>
      <c r="X113">
        <v>0</v>
      </c>
      <c r="Y113">
        <v>0</v>
      </c>
      <c r="Z113">
        <v>1</v>
      </c>
      <c r="AA113">
        <v>1</v>
      </c>
      <c r="AB113">
        <v>1</v>
      </c>
      <c r="AC113">
        <v>0.4375</v>
      </c>
      <c r="AD113" t="s">
        <v>3621</v>
      </c>
      <c r="AE113">
        <v>-0.38841698841698802</v>
      </c>
      <c r="AF113" t="s">
        <v>3621</v>
      </c>
      <c r="AG113">
        <v>0</v>
      </c>
      <c r="AH113">
        <v>255</v>
      </c>
      <c r="AI113" t="s">
        <v>3621</v>
      </c>
      <c r="AJ113" t="s">
        <v>3621</v>
      </c>
      <c r="AK113">
        <v>-1</v>
      </c>
      <c r="AL113">
        <v>0</v>
      </c>
    </row>
    <row r="114" spans="1:38" x14ac:dyDescent="0.3">
      <c r="A114" t="s">
        <v>3729</v>
      </c>
      <c r="B114">
        <v>0.369949434539386</v>
      </c>
      <c r="C114">
        <v>0.60793079761162105</v>
      </c>
      <c r="D114" t="s">
        <v>3621</v>
      </c>
      <c r="E114" t="s">
        <v>3621</v>
      </c>
      <c r="F114" t="s">
        <v>3621</v>
      </c>
      <c r="G114" t="s">
        <v>3621</v>
      </c>
      <c r="H114" t="s">
        <v>3621</v>
      </c>
      <c r="I114" t="s">
        <v>3621</v>
      </c>
      <c r="J114" t="s">
        <v>3621</v>
      </c>
      <c r="K114" t="s">
        <v>3621</v>
      </c>
      <c r="L114" t="s">
        <v>3621</v>
      </c>
      <c r="M114" t="s">
        <v>3621</v>
      </c>
      <c r="N114" t="s">
        <v>3621</v>
      </c>
      <c r="O114" t="s">
        <v>3621</v>
      </c>
      <c r="P114" t="s">
        <v>3621</v>
      </c>
      <c r="Q114" t="s">
        <v>3621</v>
      </c>
      <c r="R114" t="s">
        <v>3621</v>
      </c>
      <c r="S114" t="s">
        <v>3621</v>
      </c>
      <c r="T114">
        <v>1.21586159522324E-2</v>
      </c>
      <c r="U114" t="s">
        <v>3621</v>
      </c>
      <c r="V114" t="s">
        <v>3621</v>
      </c>
      <c r="W114">
        <v>1</v>
      </c>
      <c r="X114">
        <v>1</v>
      </c>
      <c r="Y114">
        <v>0</v>
      </c>
      <c r="Z114">
        <v>1</v>
      </c>
      <c r="AA114">
        <v>1</v>
      </c>
      <c r="AB114">
        <v>0</v>
      </c>
      <c r="AC114">
        <v>0.68296999999999997</v>
      </c>
      <c r="AD114">
        <v>1</v>
      </c>
      <c r="AE114">
        <v>-4.1919470490899002E-2</v>
      </c>
      <c r="AF114">
        <v>-0.17073779750080201</v>
      </c>
      <c r="AG114">
        <v>0</v>
      </c>
      <c r="AH114" t="s">
        <v>3621</v>
      </c>
      <c r="AI114" t="s">
        <v>3621</v>
      </c>
      <c r="AJ114">
        <v>0</v>
      </c>
      <c r="AK114">
        <v>0.75</v>
      </c>
      <c r="AL114">
        <v>0.5</v>
      </c>
    </row>
    <row r="115" spans="1:38" x14ac:dyDescent="0.3">
      <c r="A115" t="s">
        <v>3730</v>
      </c>
      <c r="B115">
        <v>0.36893240055403698</v>
      </c>
      <c r="C115" t="s">
        <v>3621</v>
      </c>
      <c r="D115">
        <v>0.60625785393226606</v>
      </c>
      <c r="E115" t="s">
        <v>3621</v>
      </c>
      <c r="F115" t="s">
        <v>3621</v>
      </c>
      <c r="G115" t="s">
        <v>3621</v>
      </c>
      <c r="H115" t="s">
        <v>3621</v>
      </c>
      <c r="I115" t="s">
        <v>3621</v>
      </c>
      <c r="J115" t="s">
        <v>3621</v>
      </c>
      <c r="K115" t="s">
        <v>3621</v>
      </c>
      <c r="L115" t="s">
        <v>3621</v>
      </c>
      <c r="M115" t="s">
        <v>3621</v>
      </c>
      <c r="N115" t="s">
        <v>3621</v>
      </c>
      <c r="O115" t="s">
        <v>3621</v>
      </c>
      <c r="P115" t="s">
        <v>3621</v>
      </c>
      <c r="Q115" t="s">
        <v>3621</v>
      </c>
      <c r="R115" t="s">
        <v>3621</v>
      </c>
      <c r="S115" t="s">
        <v>3621</v>
      </c>
      <c r="T115">
        <v>1.21586159522324E-2</v>
      </c>
      <c r="U115" t="s">
        <v>3621</v>
      </c>
      <c r="V115" t="s">
        <v>3621</v>
      </c>
      <c r="W115" t="s">
        <v>3621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3621</v>
      </c>
      <c r="AE115">
        <v>0.730170987313844</v>
      </c>
      <c r="AF115">
        <v>-5.3732246679432299E-2</v>
      </c>
      <c r="AG115" t="s">
        <v>3621</v>
      </c>
      <c r="AH115" t="s">
        <v>3621</v>
      </c>
      <c r="AI115" t="s">
        <v>3621</v>
      </c>
      <c r="AJ115">
        <v>0</v>
      </c>
      <c r="AK115">
        <v>-1</v>
      </c>
      <c r="AL115">
        <v>0</v>
      </c>
    </row>
    <row r="116" spans="1:38" x14ac:dyDescent="0.3">
      <c r="A116" t="s">
        <v>3731</v>
      </c>
      <c r="B116">
        <v>0.36837033525416102</v>
      </c>
      <c r="C116">
        <v>6.0793079761162098E-2</v>
      </c>
      <c r="D116">
        <v>0.58737048545904302</v>
      </c>
      <c r="E116" t="s">
        <v>3621</v>
      </c>
      <c r="F116" t="s">
        <v>3621</v>
      </c>
      <c r="G116" t="s">
        <v>3621</v>
      </c>
      <c r="H116" t="s">
        <v>3621</v>
      </c>
      <c r="I116" t="s">
        <v>3621</v>
      </c>
      <c r="J116" t="s">
        <v>3621</v>
      </c>
      <c r="K116" t="s">
        <v>3621</v>
      </c>
      <c r="L116" t="s">
        <v>3621</v>
      </c>
      <c r="M116" t="s">
        <v>3621</v>
      </c>
      <c r="N116" t="s">
        <v>3621</v>
      </c>
      <c r="O116" t="s">
        <v>3621</v>
      </c>
      <c r="P116" t="s">
        <v>3621</v>
      </c>
      <c r="Q116" t="s">
        <v>3621</v>
      </c>
      <c r="R116" t="s">
        <v>3621</v>
      </c>
      <c r="S116" t="s">
        <v>3621</v>
      </c>
      <c r="T116">
        <v>0.15176135662247101</v>
      </c>
      <c r="U116" t="s">
        <v>3621</v>
      </c>
      <c r="V116" t="s">
        <v>3621</v>
      </c>
      <c r="W116">
        <v>0.7</v>
      </c>
      <c r="X116">
        <v>1</v>
      </c>
      <c r="Y116">
        <v>1</v>
      </c>
      <c r="Z116">
        <v>0</v>
      </c>
      <c r="AA116">
        <v>0</v>
      </c>
      <c r="AB116">
        <v>0</v>
      </c>
      <c r="AC116">
        <v>0</v>
      </c>
      <c r="AD116" t="s">
        <v>3621</v>
      </c>
      <c r="AE116">
        <v>0.114837286265857</v>
      </c>
      <c r="AF116">
        <v>-8.8845383713785905E-2</v>
      </c>
      <c r="AG116">
        <v>0</v>
      </c>
      <c r="AH116" t="s">
        <v>3621</v>
      </c>
      <c r="AI116" t="s">
        <v>3621</v>
      </c>
      <c r="AJ116">
        <v>0</v>
      </c>
      <c r="AK116">
        <v>0.5</v>
      </c>
      <c r="AL116">
        <v>0</v>
      </c>
    </row>
    <row r="117" spans="1:38" x14ac:dyDescent="0.3">
      <c r="A117" t="s">
        <v>3732</v>
      </c>
      <c r="B117">
        <v>0.36829659130037901</v>
      </c>
      <c r="C117">
        <v>0.60581992678658003</v>
      </c>
      <c r="D117" t="s">
        <v>3621</v>
      </c>
      <c r="E117" t="s">
        <v>3621</v>
      </c>
      <c r="F117" t="s">
        <v>3621</v>
      </c>
      <c r="G117" t="s">
        <v>3621</v>
      </c>
      <c r="H117" t="s">
        <v>3621</v>
      </c>
      <c r="I117" t="s">
        <v>3621</v>
      </c>
      <c r="J117" t="s">
        <v>3621</v>
      </c>
      <c r="K117" t="s">
        <v>3621</v>
      </c>
      <c r="L117" t="s">
        <v>3621</v>
      </c>
      <c r="M117" t="s">
        <v>3621</v>
      </c>
      <c r="N117" t="s">
        <v>3621</v>
      </c>
      <c r="O117" t="s">
        <v>3621</v>
      </c>
      <c r="P117" t="s">
        <v>3621</v>
      </c>
      <c r="Q117" t="s">
        <v>3621</v>
      </c>
      <c r="R117" t="s">
        <v>3621</v>
      </c>
      <c r="S117" t="s">
        <v>3621</v>
      </c>
      <c r="T117" t="s">
        <v>3621</v>
      </c>
      <c r="U117" t="s">
        <v>3621</v>
      </c>
      <c r="V117" t="s">
        <v>3621</v>
      </c>
      <c r="W117">
        <v>1</v>
      </c>
      <c r="X117">
        <v>0</v>
      </c>
      <c r="Y117">
        <v>0</v>
      </c>
      <c r="Z117">
        <v>0</v>
      </c>
      <c r="AA117">
        <v>1</v>
      </c>
      <c r="AB117">
        <v>0</v>
      </c>
      <c r="AC117">
        <v>0.98080500000000004</v>
      </c>
      <c r="AD117" t="s">
        <v>3621</v>
      </c>
      <c r="AE117">
        <v>-0.92840595697738504</v>
      </c>
      <c r="AF117">
        <v>-0.70388087266765698</v>
      </c>
      <c r="AG117">
        <v>0</v>
      </c>
      <c r="AH117" t="s">
        <v>3621</v>
      </c>
      <c r="AI117" t="s">
        <v>3621</v>
      </c>
      <c r="AJ117">
        <v>-0.56333999999999995</v>
      </c>
      <c r="AK117">
        <v>0.5</v>
      </c>
      <c r="AL117">
        <v>-1</v>
      </c>
    </row>
    <row r="118" spans="1:38" x14ac:dyDescent="0.3">
      <c r="A118" t="s">
        <v>3733</v>
      </c>
      <c r="B118">
        <v>0.36821139845566297</v>
      </c>
      <c r="C118" t="s">
        <v>3621</v>
      </c>
      <c r="D118">
        <v>0.60567979102597902</v>
      </c>
      <c r="E118" t="s">
        <v>3621</v>
      </c>
      <c r="F118" t="s">
        <v>3621</v>
      </c>
      <c r="G118" t="s">
        <v>3621</v>
      </c>
      <c r="H118" t="s">
        <v>3621</v>
      </c>
      <c r="I118" t="s">
        <v>3621</v>
      </c>
      <c r="J118" t="s">
        <v>3621</v>
      </c>
      <c r="K118" t="s">
        <v>3621</v>
      </c>
      <c r="L118" t="s">
        <v>3621</v>
      </c>
      <c r="M118" t="s">
        <v>3621</v>
      </c>
      <c r="N118" t="s">
        <v>3621</v>
      </c>
      <c r="O118" t="s">
        <v>3621</v>
      </c>
      <c r="P118" t="s">
        <v>3621</v>
      </c>
      <c r="Q118" t="s">
        <v>3621</v>
      </c>
      <c r="R118" t="s">
        <v>3621</v>
      </c>
      <c r="S118" t="s">
        <v>3621</v>
      </c>
      <c r="T118" t="s">
        <v>3621</v>
      </c>
      <c r="U118" t="s">
        <v>3621</v>
      </c>
      <c r="V118" t="s">
        <v>3621</v>
      </c>
      <c r="W118" t="s">
        <v>3621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0.24285499999999999</v>
      </c>
      <c r="AD118" t="s">
        <v>3621</v>
      </c>
      <c r="AE118">
        <v>0.44997242140099197</v>
      </c>
      <c r="AF118" t="s">
        <v>3621</v>
      </c>
      <c r="AG118">
        <v>0</v>
      </c>
      <c r="AH118" t="s">
        <v>3621</v>
      </c>
      <c r="AI118" t="s">
        <v>3621</v>
      </c>
      <c r="AJ118">
        <v>0</v>
      </c>
      <c r="AK118">
        <v>-1</v>
      </c>
      <c r="AL118">
        <v>-1</v>
      </c>
    </row>
    <row r="119" spans="1:38" x14ac:dyDescent="0.3">
      <c r="A119" t="s">
        <v>3734</v>
      </c>
      <c r="B119">
        <v>0.36594790848284398</v>
      </c>
      <c r="C119" t="s">
        <v>3621</v>
      </c>
      <c r="D119">
        <v>0.57560380426194702</v>
      </c>
      <c r="E119" t="s">
        <v>3621</v>
      </c>
      <c r="F119" t="s">
        <v>3621</v>
      </c>
      <c r="G119" t="s">
        <v>3621</v>
      </c>
      <c r="H119" t="s">
        <v>3621</v>
      </c>
      <c r="I119" t="s">
        <v>3621</v>
      </c>
      <c r="J119" t="s">
        <v>3621</v>
      </c>
      <c r="K119" t="s">
        <v>3621</v>
      </c>
      <c r="L119" t="s">
        <v>3621</v>
      </c>
      <c r="M119" t="s">
        <v>3621</v>
      </c>
      <c r="N119" t="s">
        <v>3621</v>
      </c>
      <c r="O119" t="s">
        <v>3621</v>
      </c>
      <c r="P119" t="s">
        <v>3621</v>
      </c>
      <c r="Q119" t="s">
        <v>3621</v>
      </c>
      <c r="R119" t="s">
        <v>3621</v>
      </c>
      <c r="S119" t="s">
        <v>3621</v>
      </c>
      <c r="T119">
        <v>0.52705435265119105</v>
      </c>
      <c r="U119" t="s">
        <v>3621</v>
      </c>
      <c r="V119" t="s">
        <v>3621</v>
      </c>
      <c r="W119">
        <v>0.7</v>
      </c>
      <c r="X119">
        <v>1</v>
      </c>
      <c r="Y119">
        <v>0</v>
      </c>
      <c r="Z119">
        <v>1</v>
      </c>
      <c r="AA119">
        <v>1</v>
      </c>
      <c r="AB119">
        <v>0</v>
      </c>
      <c r="AC119">
        <v>0</v>
      </c>
      <c r="AD119">
        <v>0</v>
      </c>
      <c r="AE119">
        <v>-0.19084390512961899</v>
      </c>
      <c r="AF119">
        <v>-0.968320209567745</v>
      </c>
      <c r="AG119">
        <v>0</v>
      </c>
      <c r="AH119">
        <v>255</v>
      </c>
      <c r="AI119" t="s">
        <v>3621</v>
      </c>
      <c r="AJ119">
        <v>0</v>
      </c>
      <c r="AK119">
        <v>-1</v>
      </c>
      <c r="AL119">
        <v>-1</v>
      </c>
    </row>
    <row r="120" spans="1:38" x14ac:dyDescent="0.3">
      <c r="A120" t="s">
        <v>3735</v>
      </c>
      <c r="B120">
        <v>0.36565135912719299</v>
      </c>
      <c r="C120" t="s">
        <v>3621</v>
      </c>
      <c r="D120">
        <v>0.59873303213312001</v>
      </c>
      <c r="E120" t="s">
        <v>3621</v>
      </c>
      <c r="F120" t="s">
        <v>3621</v>
      </c>
      <c r="G120" t="s">
        <v>3621</v>
      </c>
      <c r="H120" t="s">
        <v>3621</v>
      </c>
      <c r="I120" t="s">
        <v>3621</v>
      </c>
      <c r="J120" t="s">
        <v>3621</v>
      </c>
      <c r="K120" t="s">
        <v>3621</v>
      </c>
      <c r="L120" t="s">
        <v>3621</v>
      </c>
      <c r="M120" t="s">
        <v>3621</v>
      </c>
      <c r="N120" t="s">
        <v>3621</v>
      </c>
      <c r="O120" t="s">
        <v>3621</v>
      </c>
      <c r="P120" t="s">
        <v>3621</v>
      </c>
      <c r="Q120" t="s">
        <v>3621</v>
      </c>
      <c r="R120" t="s">
        <v>3621</v>
      </c>
      <c r="S120" t="s">
        <v>3621</v>
      </c>
      <c r="T120">
        <v>5.4713771785045898E-2</v>
      </c>
      <c r="U120" t="s">
        <v>3621</v>
      </c>
      <c r="V120" t="s">
        <v>3621</v>
      </c>
      <c r="W120" t="s">
        <v>3621</v>
      </c>
      <c r="X120">
        <v>0</v>
      </c>
      <c r="Y120">
        <v>0</v>
      </c>
      <c r="Z120">
        <v>0</v>
      </c>
      <c r="AA120">
        <v>0</v>
      </c>
      <c r="AB120">
        <v>0</v>
      </c>
      <c r="AC120" t="s">
        <v>3621</v>
      </c>
      <c r="AD120" t="s">
        <v>3621</v>
      </c>
      <c r="AE120">
        <v>-0.49917264202978401</v>
      </c>
      <c r="AF120">
        <v>-0.96816449730049103</v>
      </c>
      <c r="AG120">
        <v>0</v>
      </c>
      <c r="AH120" t="s">
        <v>3621</v>
      </c>
      <c r="AI120" t="s">
        <v>3621</v>
      </c>
      <c r="AJ120" t="s">
        <v>3621</v>
      </c>
      <c r="AK120">
        <v>0.5</v>
      </c>
      <c r="AL120">
        <v>0</v>
      </c>
    </row>
    <row r="121" spans="1:38" x14ac:dyDescent="0.3">
      <c r="A121" t="s">
        <v>3736</v>
      </c>
      <c r="B121">
        <v>0.36248854861996099</v>
      </c>
      <c r="C121">
        <v>3.0396539880581001E-2</v>
      </c>
      <c r="D121">
        <v>0.58691308475214099</v>
      </c>
      <c r="E121" t="s">
        <v>3621</v>
      </c>
      <c r="F121" t="s">
        <v>3621</v>
      </c>
      <c r="G121" t="s">
        <v>3621</v>
      </c>
      <c r="H121" t="s">
        <v>3621</v>
      </c>
      <c r="I121" t="s">
        <v>3621</v>
      </c>
      <c r="J121" t="s">
        <v>3621</v>
      </c>
      <c r="K121" t="s">
        <v>3621</v>
      </c>
      <c r="L121" t="s">
        <v>3621</v>
      </c>
      <c r="M121" t="s">
        <v>3621</v>
      </c>
      <c r="N121" t="s">
        <v>3621</v>
      </c>
      <c r="O121" t="s">
        <v>3621</v>
      </c>
      <c r="P121" t="s">
        <v>3621</v>
      </c>
      <c r="Q121" t="s">
        <v>3621</v>
      </c>
      <c r="R121" t="s">
        <v>3621</v>
      </c>
      <c r="S121" t="s">
        <v>3621</v>
      </c>
      <c r="T121">
        <v>7.8926304496588703E-2</v>
      </c>
      <c r="U121" t="s">
        <v>3621</v>
      </c>
      <c r="V121" t="s">
        <v>3621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3621</v>
      </c>
      <c r="AE121">
        <v>-0.55609487038058403</v>
      </c>
      <c r="AF121">
        <v>0</v>
      </c>
      <c r="AG121">
        <v>0</v>
      </c>
      <c r="AH121" t="s">
        <v>3621</v>
      </c>
      <c r="AI121" t="s">
        <v>3621</v>
      </c>
      <c r="AJ121">
        <v>0</v>
      </c>
      <c r="AK121">
        <v>-1</v>
      </c>
      <c r="AL121">
        <v>-1</v>
      </c>
    </row>
    <row r="122" spans="1:38" x14ac:dyDescent="0.3">
      <c r="A122" t="s">
        <v>3737</v>
      </c>
      <c r="B122">
        <v>0.36008180437013598</v>
      </c>
      <c r="C122" t="s">
        <v>3621</v>
      </c>
      <c r="D122">
        <v>0.58247122854884603</v>
      </c>
      <c r="E122" t="s">
        <v>3621</v>
      </c>
      <c r="F122" t="s">
        <v>3621</v>
      </c>
      <c r="G122" t="s">
        <v>3621</v>
      </c>
      <c r="H122" t="s">
        <v>3621</v>
      </c>
      <c r="I122" t="s">
        <v>3621</v>
      </c>
      <c r="J122" t="s">
        <v>3621</v>
      </c>
      <c r="K122" t="s">
        <v>3621</v>
      </c>
      <c r="L122" t="s">
        <v>3621</v>
      </c>
      <c r="M122" t="s">
        <v>3621</v>
      </c>
      <c r="N122" t="s">
        <v>3621</v>
      </c>
      <c r="O122" t="s">
        <v>3621</v>
      </c>
      <c r="P122" t="s">
        <v>3621</v>
      </c>
      <c r="Q122" t="s">
        <v>3621</v>
      </c>
      <c r="R122" t="s">
        <v>3621</v>
      </c>
      <c r="S122" t="s">
        <v>3621</v>
      </c>
      <c r="T122">
        <v>0.17833594030046099</v>
      </c>
      <c r="U122">
        <v>4.1364022352095402E-2</v>
      </c>
      <c r="V122" t="s">
        <v>3621</v>
      </c>
      <c r="W122" t="s">
        <v>3621</v>
      </c>
      <c r="X122">
        <v>0</v>
      </c>
      <c r="Y122">
        <v>0</v>
      </c>
      <c r="Z122">
        <v>1</v>
      </c>
      <c r="AA122">
        <v>1</v>
      </c>
      <c r="AB122">
        <v>0</v>
      </c>
      <c r="AC122">
        <v>1</v>
      </c>
      <c r="AD122" t="s">
        <v>3621</v>
      </c>
      <c r="AE122">
        <v>-0.82349696635410896</v>
      </c>
      <c r="AF122">
        <v>-0.87635095247127004</v>
      </c>
      <c r="AG122">
        <v>0</v>
      </c>
      <c r="AH122" t="s">
        <v>3621</v>
      </c>
      <c r="AI122">
        <v>255</v>
      </c>
      <c r="AJ122">
        <v>-0.80588249999999895</v>
      </c>
      <c r="AK122">
        <v>-1</v>
      </c>
      <c r="AL122">
        <v>-1</v>
      </c>
    </row>
    <row r="123" spans="1:38" x14ac:dyDescent="0.3">
      <c r="A123" t="s">
        <v>3738</v>
      </c>
      <c r="B123">
        <v>0.35748638055085202</v>
      </c>
      <c r="C123">
        <v>0.58803795095643996</v>
      </c>
      <c r="D123" t="s">
        <v>3621</v>
      </c>
      <c r="E123" t="s">
        <v>3621</v>
      </c>
      <c r="F123" t="s">
        <v>3621</v>
      </c>
      <c r="G123" t="s">
        <v>3621</v>
      </c>
      <c r="H123" t="s">
        <v>3621</v>
      </c>
      <c r="I123" t="s">
        <v>3621</v>
      </c>
      <c r="J123" t="s">
        <v>3621</v>
      </c>
      <c r="K123" t="s">
        <v>3621</v>
      </c>
      <c r="L123" t="s">
        <v>3621</v>
      </c>
      <c r="M123" t="s">
        <v>3621</v>
      </c>
      <c r="N123" t="s">
        <v>3621</v>
      </c>
      <c r="O123" t="s">
        <v>3621</v>
      </c>
      <c r="P123" t="s">
        <v>3621</v>
      </c>
      <c r="Q123" t="s">
        <v>3621</v>
      </c>
      <c r="R123" t="s">
        <v>3621</v>
      </c>
      <c r="S123" t="s">
        <v>3621</v>
      </c>
      <c r="T123" t="s">
        <v>3621</v>
      </c>
      <c r="U123" t="s">
        <v>3621</v>
      </c>
      <c r="V123" t="s">
        <v>3621</v>
      </c>
      <c r="W123">
        <v>1</v>
      </c>
      <c r="X123">
        <v>0</v>
      </c>
      <c r="Y123">
        <v>0</v>
      </c>
      <c r="Z123">
        <v>1</v>
      </c>
      <c r="AA123">
        <v>1</v>
      </c>
      <c r="AB123">
        <v>1</v>
      </c>
      <c r="AC123">
        <v>0.86111000000000004</v>
      </c>
      <c r="AD123">
        <v>1</v>
      </c>
      <c r="AE123">
        <v>0.31991174848317699</v>
      </c>
      <c r="AF123">
        <v>-0.94069439216651995</v>
      </c>
      <c r="AG123">
        <v>0</v>
      </c>
      <c r="AH123" t="s">
        <v>3621</v>
      </c>
      <c r="AI123" t="s">
        <v>3621</v>
      </c>
      <c r="AJ123">
        <v>-0.88426000000000005</v>
      </c>
      <c r="AK123">
        <v>-1</v>
      </c>
      <c r="AL123">
        <v>-1</v>
      </c>
    </row>
    <row r="124" spans="1:38" x14ac:dyDescent="0.3">
      <c r="A124" t="s">
        <v>3739</v>
      </c>
      <c r="B124">
        <v>0.356133013051109</v>
      </c>
      <c r="C124">
        <v>9.1189619641743103E-2</v>
      </c>
      <c r="D124">
        <v>0.55547343989616005</v>
      </c>
      <c r="E124" t="s">
        <v>3621</v>
      </c>
      <c r="F124" t="s">
        <v>3621</v>
      </c>
      <c r="G124" t="s">
        <v>3621</v>
      </c>
      <c r="H124" t="s">
        <v>3621</v>
      </c>
      <c r="I124" t="s">
        <v>3621</v>
      </c>
      <c r="J124" t="s">
        <v>3621</v>
      </c>
      <c r="K124" t="s">
        <v>3621</v>
      </c>
      <c r="L124" t="s">
        <v>3621</v>
      </c>
      <c r="M124" t="s">
        <v>3621</v>
      </c>
      <c r="N124" t="s">
        <v>3621</v>
      </c>
      <c r="O124" t="s">
        <v>3621</v>
      </c>
      <c r="P124" t="s">
        <v>3621</v>
      </c>
      <c r="Q124" t="s">
        <v>3621</v>
      </c>
      <c r="R124" t="s">
        <v>3621</v>
      </c>
      <c r="S124" t="s">
        <v>3621</v>
      </c>
      <c r="T124">
        <v>0.29100048225717701</v>
      </c>
      <c r="U124">
        <v>8.5939359573295598E-2</v>
      </c>
      <c r="V124" t="s">
        <v>3621</v>
      </c>
      <c r="W124">
        <v>0.2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3621</v>
      </c>
      <c r="AE124">
        <v>-0.52619966905681104</v>
      </c>
      <c r="AF124">
        <v>-0.259777116436538</v>
      </c>
      <c r="AG124">
        <v>0</v>
      </c>
      <c r="AH124" t="s">
        <v>3621</v>
      </c>
      <c r="AI124" t="s">
        <v>3621</v>
      </c>
      <c r="AJ124">
        <v>0</v>
      </c>
      <c r="AK124">
        <v>0.75</v>
      </c>
      <c r="AL124">
        <v>0</v>
      </c>
    </row>
    <row r="125" spans="1:38" x14ac:dyDescent="0.3">
      <c r="A125" t="s">
        <v>3740</v>
      </c>
      <c r="B125">
        <v>0.35577614534868801</v>
      </c>
      <c r="C125">
        <v>0.57331251608095901</v>
      </c>
      <c r="D125" t="s">
        <v>3621</v>
      </c>
      <c r="E125" t="s">
        <v>3621</v>
      </c>
      <c r="F125" t="s">
        <v>3621</v>
      </c>
      <c r="G125" t="s">
        <v>3621</v>
      </c>
      <c r="H125" t="s">
        <v>3621</v>
      </c>
      <c r="I125" t="s">
        <v>3621</v>
      </c>
      <c r="J125" t="s">
        <v>3621</v>
      </c>
      <c r="K125" t="s">
        <v>3621</v>
      </c>
      <c r="L125" t="s">
        <v>3621</v>
      </c>
      <c r="M125" t="s">
        <v>3621</v>
      </c>
      <c r="N125" t="s">
        <v>3621</v>
      </c>
      <c r="O125" t="s">
        <v>3621</v>
      </c>
      <c r="P125" t="s">
        <v>3621</v>
      </c>
      <c r="Q125" t="s">
        <v>3621</v>
      </c>
      <c r="R125" t="s">
        <v>3621</v>
      </c>
      <c r="S125" t="s">
        <v>3621</v>
      </c>
      <c r="T125">
        <v>0.2382445566277</v>
      </c>
      <c r="U125" t="s">
        <v>3621</v>
      </c>
      <c r="V125" t="s">
        <v>3621</v>
      </c>
      <c r="W125">
        <v>1</v>
      </c>
      <c r="X125">
        <v>1</v>
      </c>
      <c r="Y125">
        <v>0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0.39437396580253697</v>
      </c>
      <c r="AF125">
        <v>-0.82704194434638001</v>
      </c>
      <c r="AG125">
        <v>0</v>
      </c>
      <c r="AH125">
        <v>255</v>
      </c>
      <c r="AI125" t="s">
        <v>3621</v>
      </c>
      <c r="AJ125">
        <v>0</v>
      </c>
      <c r="AK125">
        <v>0.5</v>
      </c>
      <c r="AL125">
        <v>0</v>
      </c>
    </row>
    <row r="126" spans="1:38" x14ac:dyDescent="0.3">
      <c r="A126" t="s">
        <v>3741</v>
      </c>
      <c r="B126">
        <v>0.35405970165276601</v>
      </c>
      <c r="C126" t="s">
        <v>3621</v>
      </c>
      <c r="D126">
        <v>0.58240132436744596</v>
      </c>
      <c r="E126" t="s">
        <v>3621</v>
      </c>
      <c r="F126" t="s">
        <v>3621</v>
      </c>
      <c r="G126" t="s">
        <v>3621</v>
      </c>
      <c r="H126" t="s">
        <v>3621</v>
      </c>
      <c r="I126" t="s">
        <v>3621</v>
      </c>
      <c r="J126" t="s">
        <v>3621</v>
      </c>
      <c r="K126" t="s">
        <v>3621</v>
      </c>
      <c r="L126" t="s">
        <v>3621</v>
      </c>
      <c r="M126" t="s">
        <v>3621</v>
      </c>
      <c r="N126" t="s">
        <v>3621</v>
      </c>
      <c r="O126" t="s">
        <v>3621</v>
      </c>
      <c r="P126" t="s">
        <v>3621</v>
      </c>
      <c r="Q126" t="s">
        <v>3621</v>
      </c>
      <c r="R126" t="s">
        <v>3621</v>
      </c>
      <c r="S126" t="s">
        <v>3621</v>
      </c>
      <c r="T126" t="s">
        <v>3621</v>
      </c>
      <c r="U126" t="s">
        <v>3621</v>
      </c>
      <c r="V126" t="s">
        <v>3621</v>
      </c>
      <c r="W126" t="s">
        <v>3621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0.55334999999999901</v>
      </c>
      <c r="AD126" t="s">
        <v>3621</v>
      </c>
      <c r="AE126">
        <v>0.42956425813568599</v>
      </c>
      <c r="AF126" t="s">
        <v>3621</v>
      </c>
      <c r="AG126">
        <v>0</v>
      </c>
      <c r="AH126" t="s">
        <v>3621</v>
      </c>
      <c r="AI126" t="s">
        <v>3621</v>
      </c>
      <c r="AJ126">
        <v>-0.19354750000000001</v>
      </c>
      <c r="AK126">
        <v>1</v>
      </c>
      <c r="AL126">
        <v>0.5</v>
      </c>
    </row>
    <row r="127" spans="1:38" x14ac:dyDescent="0.3">
      <c r="A127" t="s">
        <v>3742</v>
      </c>
      <c r="B127">
        <v>0.35348896005646502</v>
      </c>
      <c r="C127" t="s">
        <v>3621</v>
      </c>
      <c r="D127">
        <v>0.57933153146441596</v>
      </c>
      <c r="E127" t="s">
        <v>3621</v>
      </c>
      <c r="F127" t="s">
        <v>3621</v>
      </c>
      <c r="G127" t="s">
        <v>3621</v>
      </c>
      <c r="H127" t="s">
        <v>3621</v>
      </c>
      <c r="I127" t="s">
        <v>3621</v>
      </c>
      <c r="J127" t="s">
        <v>3621</v>
      </c>
      <c r="K127" t="s">
        <v>3621</v>
      </c>
      <c r="L127" t="s">
        <v>3621</v>
      </c>
      <c r="M127" t="s">
        <v>3621</v>
      </c>
      <c r="N127" t="s">
        <v>3621</v>
      </c>
      <c r="O127" t="s">
        <v>3621</v>
      </c>
      <c r="P127" t="s">
        <v>3621</v>
      </c>
      <c r="Q127" t="s">
        <v>3621</v>
      </c>
      <c r="R127" t="s">
        <v>3621</v>
      </c>
      <c r="S127" t="s">
        <v>3621</v>
      </c>
      <c r="T127">
        <v>4.2619326305894698E-2</v>
      </c>
      <c r="U127" t="s">
        <v>3621</v>
      </c>
      <c r="V127" t="s">
        <v>3621</v>
      </c>
      <c r="W127" t="s">
        <v>3621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0.37027500000000002</v>
      </c>
      <c r="AD127" t="s">
        <v>3621</v>
      </c>
      <c r="AE127">
        <v>-0.47335907335907301</v>
      </c>
      <c r="AF127">
        <v>-0.28383012441698802</v>
      </c>
      <c r="AG127">
        <v>0</v>
      </c>
      <c r="AH127" t="s">
        <v>3621</v>
      </c>
      <c r="AI127" t="s">
        <v>3621</v>
      </c>
      <c r="AJ127">
        <v>0</v>
      </c>
      <c r="AK127">
        <v>-1</v>
      </c>
      <c r="AL127">
        <v>-1</v>
      </c>
    </row>
    <row r="128" spans="1:38" x14ac:dyDescent="0.3">
      <c r="A128" t="s">
        <v>3743</v>
      </c>
      <c r="B128">
        <v>0.35056797211007601</v>
      </c>
      <c r="C128" t="s">
        <v>3621</v>
      </c>
      <c r="D128">
        <v>0.57604976360996396</v>
      </c>
      <c r="E128" t="s">
        <v>3621</v>
      </c>
      <c r="F128" t="s">
        <v>3621</v>
      </c>
      <c r="G128" t="s">
        <v>3621</v>
      </c>
      <c r="H128" t="s">
        <v>3621</v>
      </c>
      <c r="I128" t="s">
        <v>3621</v>
      </c>
      <c r="J128" t="s">
        <v>3621</v>
      </c>
      <c r="K128" t="s">
        <v>3621</v>
      </c>
      <c r="L128" t="s">
        <v>3621</v>
      </c>
      <c r="M128" t="s">
        <v>3621</v>
      </c>
      <c r="N128" t="s">
        <v>3621</v>
      </c>
      <c r="O128" t="s">
        <v>3621</v>
      </c>
      <c r="P128" t="s">
        <v>3621</v>
      </c>
      <c r="Q128" t="s">
        <v>3621</v>
      </c>
      <c r="R128" t="s">
        <v>3621</v>
      </c>
      <c r="S128" t="s">
        <v>3621</v>
      </c>
      <c r="T128">
        <v>1.21586159522324E-2</v>
      </c>
      <c r="U128" t="s">
        <v>3621</v>
      </c>
      <c r="V128" t="s">
        <v>3621</v>
      </c>
      <c r="W128" t="s">
        <v>3621</v>
      </c>
      <c r="X128">
        <v>0</v>
      </c>
      <c r="Y128">
        <v>0</v>
      </c>
      <c r="Z128">
        <v>1</v>
      </c>
      <c r="AA128">
        <v>1</v>
      </c>
      <c r="AB128">
        <v>0</v>
      </c>
      <c r="AC128">
        <v>0.357325</v>
      </c>
      <c r="AD128" t="s">
        <v>3621</v>
      </c>
      <c r="AE128">
        <v>-0.81886376172090403</v>
      </c>
      <c r="AF128">
        <v>-0.208181321305481</v>
      </c>
      <c r="AG128">
        <v>0</v>
      </c>
      <c r="AH128" t="s">
        <v>3621</v>
      </c>
      <c r="AI128" t="s">
        <v>3621</v>
      </c>
      <c r="AJ128">
        <v>0</v>
      </c>
      <c r="AK128">
        <v>0.5</v>
      </c>
      <c r="AL128">
        <v>-1</v>
      </c>
    </row>
    <row r="129" spans="1:38" x14ac:dyDescent="0.3">
      <c r="A129" t="s">
        <v>3744</v>
      </c>
      <c r="B129">
        <v>0.350053376732607</v>
      </c>
      <c r="C129" t="s">
        <v>3621</v>
      </c>
      <c r="D129">
        <v>0.575203293288851</v>
      </c>
      <c r="E129" t="s">
        <v>3621</v>
      </c>
      <c r="F129" t="s">
        <v>3621</v>
      </c>
      <c r="G129" t="s">
        <v>3621</v>
      </c>
      <c r="H129" t="s">
        <v>3621</v>
      </c>
      <c r="I129" t="s">
        <v>3621</v>
      </c>
      <c r="J129" t="s">
        <v>3621</v>
      </c>
      <c r="K129" t="s">
        <v>3621</v>
      </c>
      <c r="L129" t="s">
        <v>3621</v>
      </c>
      <c r="M129" t="s">
        <v>3621</v>
      </c>
      <c r="N129" t="s">
        <v>3621</v>
      </c>
      <c r="O129" t="s">
        <v>3621</v>
      </c>
      <c r="P129" t="s">
        <v>3621</v>
      </c>
      <c r="Q129" t="s">
        <v>3621</v>
      </c>
      <c r="R129" t="s">
        <v>3621</v>
      </c>
      <c r="S129" t="s">
        <v>3621</v>
      </c>
      <c r="T129">
        <v>1.21586159522324E-2</v>
      </c>
      <c r="U129" t="s">
        <v>3621</v>
      </c>
      <c r="V129" t="s">
        <v>3621</v>
      </c>
      <c r="W129" t="s">
        <v>3621</v>
      </c>
      <c r="X129">
        <v>1</v>
      </c>
      <c r="Y129">
        <v>0</v>
      </c>
      <c r="Z129">
        <v>1</v>
      </c>
      <c r="AA129">
        <v>1</v>
      </c>
      <c r="AB129">
        <v>0</v>
      </c>
      <c r="AC129">
        <v>0</v>
      </c>
      <c r="AD129">
        <v>1</v>
      </c>
      <c r="AE129">
        <v>0.92730281301709805</v>
      </c>
      <c r="AF129">
        <v>-0.59163367104208597</v>
      </c>
      <c r="AG129">
        <v>0</v>
      </c>
      <c r="AH129" t="s">
        <v>3621</v>
      </c>
      <c r="AI129" t="s">
        <v>3621</v>
      </c>
      <c r="AJ129">
        <v>0</v>
      </c>
      <c r="AK129">
        <v>0.5</v>
      </c>
      <c r="AL129">
        <v>0</v>
      </c>
    </row>
    <row r="130" spans="1:38" x14ac:dyDescent="0.3">
      <c r="A130" t="s">
        <v>3745</v>
      </c>
      <c r="B130">
        <v>0.34832053433459798</v>
      </c>
      <c r="C130" t="s">
        <v>3621</v>
      </c>
      <c r="D130">
        <v>0.57113703752900102</v>
      </c>
      <c r="E130" t="s">
        <v>3621</v>
      </c>
      <c r="F130" t="s">
        <v>3621</v>
      </c>
      <c r="G130" t="s">
        <v>3621</v>
      </c>
      <c r="H130" t="s">
        <v>3621</v>
      </c>
      <c r="I130" t="s">
        <v>3621</v>
      </c>
      <c r="J130" t="s">
        <v>3621</v>
      </c>
      <c r="K130" t="s">
        <v>3621</v>
      </c>
      <c r="L130" t="s">
        <v>3621</v>
      </c>
      <c r="M130" t="s">
        <v>3621</v>
      </c>
      <c r="N130" t="s">
        <v>3621</v>
      </c>
      <c r="O130" t="s">
        <v>3621</v>
      </c>
      <c r="P130" t="s">
        <v>3621</v>
      </c>
      <c r="Q130" t="s">
        <v>3621</v>
      </c>
      <c r="R130" t="s">
        <v>3621</v>
      </c>
      <c r="S130" t="s">
        <v>3621</v>
      </c>
      <c r="T130">
        <v>3.6475847856697198E-2</v>
      </c>
      <c r="U130" t="s">
        <v>3621</v>
      </c>
      <c r="V130" t="s">
        <v>3621</v>
      </c>
      <c r="W130" t="s">
        <v>3621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0.78485499999999997</v>
      </c>
      <c r="AD130" t="s">
        <v>3621</v>
      </c>
      <c r="AE130">
        <v>7.2807501378929995E-2</v>
      </c>
      <c r="AF130">
        <v>-0.20438192211518999</v>
      </c>
      <c r="AG130">
        <v>0</v>
      </c>
      <c r="AH130" t="s">
        <v>3621</v>
      </c>
      <c r="AI130" t="s">
        <v>3621</v>
      </c>
      <c r="AJ130">
        <v>0</v>
      </c>
      <c r="AK130">
        <v>-1</v>
      </c>
      <c r="AL130">
        <v>-1</v>
      </c>
    </row>
    <row r="131" spans="1:38" x14ac:dyDescent="0.3">
      <c r="A131" t="s">
        <v>3746</v>
      </c>
      <c r="B131">
        <v>0.34826527456440598</v>
      </c>
      <c r="C131" t="s">
        <v>3621</v>
      </c>
      <c r="D131">
        <v>0.57104613940308202</v>
      </c>
      <c r="E131" t="s">
        <v>3621</v>
      </c>
      <c r="F131" t="s">
        <v>3621</v>
      </c>
      <c r="G131" t="s">
        <v>3621</v>
      </c>
      <c r="H131" t="s">
        <v>3621</v>
      </c>
      <c r="I131" t="s">
        <v>3621</v>
      </c>
      <c r="J131" t="s">
        <v>3621</v>
      </c>
      <c r="K131" t="s">
        <v>3621</v>
      </c>
      <c r="L131" t="s">
        <v>3621</v>
      </c>
      <c r="M131" t="s">
        <v>3621</v>
      </c>
      <c r="N131" t="s">
        <v>3621</v>
      </c>
      <c r="O131" t="s">
        <v>3621</v>
      </c>
      <c r="P131" t="s">
        <v>3621</v>
      </c>
      <c r="Q131" t="s">
        <v>3621</v>
      </c>
      <c r="R131" t="s">
        <v>3621</v>
      </c>
      <c r="S131" t="s">
        <v>3621</v>
      </c>
      <c r="T131">
        <v>3.6475847856697198E-2</v>
      </c>
      <c r="U131" t="s">
        <v>3621</v>
      </c>
      <c r="V131" t="s">
        <v>3621</v>
      </c>
      <c r="W131" t="s">
        <v>3621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0.44625500000000001</v>
      </c>
      <c r="AD131" t="s">
        <v>3621</v>
      </c>
      <c r="AE131">
        <v>-0.83276337562051805</v>
      </c>
      <c r="AF131">
        <v>0</v>
      </c>
      <c r="AG131">
        <v>0</v>
      </c>
      <c r="AH131">
        <v>255</v>
      </c>
      <c r="AI131" t="s">
        <v>3621</v>
      </c>
      <c r="AJ131">
        <v>0</v>
      </c>
      <c r="AK131">
        <v>-1</v>
      </c>
      <c r="AL131">
        <v>0</v>
      </c>
    </row>
    <row r="132" spans="1:38" x14ac:dyDescent="0.3">
      <c r="A132" t="s">
        <v>3747</v>
      </c>
      <c r="B132">
        <v>0.347611824481589</v>
      </c>
      <c r="C132" t="s">
        <v>3621</v>
      </c>
      <c r="D132">
        <v>0.56298127680830901</v>
      </c>
      <c r="E132" t="s">
        <v>3621</v>
      </c>
      <c r="F132" t="s">
        <v>3621</v>
      </c>
      <c r="G132" t="s">
        <v>3621</v>
      </c>
      <c r="H132" t="s">
        <v>3621</v>
      </c>
      <c r="I132" t="s">
        <v>3621</v>
      </c>
      <c r="J132" t="s">
        <v>3621</v>
      </c>
      <c r="K132" t="s">
        <v>3621</v>
      </c>
      <c r="L132" t="s">
        <v>3621</v>
      </c>
      <c r="M132" t="s">
        <v>3621</v>
      </c>
      <c r="N132" t="s">
        <v>3621</v>
      </c>
      <c r="O132" t="s">
        <v>3621</v>
      </c>
      <c r="P132" t="s">
        <v>3621</v>
      </c>
      <c r="Q132" t="s">
        <v>3621</v>
      </c>
      <c r="R132" t="s">
        <v>3621</v>
      </c>
      <c r="S132" t="s">
        <v>3621</v>
      </c>
      <c r="T132">
        <v>0.17627558439730601</v>
      </c>
      <c r="U132" t="s">
        <v>3621</v>
      </c>
      <c r="V132" t="s">
        <v>3621</v>
      </c>
      <c r="W132">
        <v>0.1</v>
      </c>
      <c r="X132">
        <v>1</v>
      </c>
      <c r="Y132">
        <v>1</v>
      </c>
      <c r="Z132">
        <v>0</v>
      </c>
      <c r="AA132">
        <v>1</v>
      </c>
      <c r="AB132">
        <v>0</v>
      </c>
      <c r="AC132">
        <v>0</v>
      </c>
      <c r="AD132" t="s">
        <v>3621</v>
      </c>
      <c r="AE132">
        <v>-0.81224489795918298</v>
      </c>
      <c r="AF132">
        <v>-0.93948017678028095</v>
      </c>
      <c r="AG132">
        <v>0</v>
      </c>
      <c r="AH132">
        <v>255</v>
      </c>
      <c r="AI132" t="s">
        <v>3621</v>
      </c>
      <c r="AJ132">
        <v>0</v>
      </c>
      <c r="AK132">
        <v>-1</v>
      </c>
      <c r="AL132">
        <v>-1</v>
      </c>
    </row>
    <row r="133" spans="1:38" x14ac:dyDescent="0.3">
      <c r="A133" t="s">
        <v>597</v>
      </c>
      <c r="B133">
        <v>0.34540996931398699</v>
      </c>
      <c r="C133" t="s">
        <v>3621</v>
      </c>
      <c r="D133">
        <v>0.54591975575581497</v>
      </c>
      <c r="E133" t="s">
        <v>3621</v>
      </c>
      <c r="F133" t="s">
        <v>3621</v>
      </c>
      <c r="G133" t="s">
        <v>3621</v>
      </c>
      <c r="H133" t="s">
        <v>3621</v>
      </c>
      <c r="I133" t="s">
        <v>3621</v>
      </c>
      <c r="J133" t="s">
        <v>3621</v>
      </c>
      <c r="K133" t="s">
        <v>3621</v>
      </c>
      <c r="L133" t="s">
        <v>3621</v>
      </c>
      <c r="M133" t="s">
        <v>3621</v>
      </c>
      <c r="N133" t="s">
        <v>3621</v>
      </c>
      <c r="O133" t="s">
        <v>3621</v>
      </c>
      <c r="P133" t="s">
        <v>3621</v>
      </c>
      <c r="Q133" t="s">
        <v>3621</v>
      </c>
      <c r="R133" t="s">
        <v>3621</v>
      </c>
      <c r="S133" t="s">
        <v>3621</v>
      </c>
      <c r="T133">
        <v>0.37298350382795797</v>
      </c>
      <c r="U133">
        <v>0.162190823577646</v>
      </c>
      <c r="V133" t="s">
        <v>3621</v>
      </c>
      <c r="W133" t="s">
        <v>3621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3621</v>
      </c>
      <c r="AE133">
        <v>2.1842250413679001E-2</v>
      </c>
      <c r="AF133">
        <v>0</v>
      </c>
      <c r="AG133">
        <v>0</v>
      </c>
      <c r="AH133" t="s">
        <v>3621</v>
      </c>
      <c r="AI133">
        <v>255</v>
      </c>
      <c r="AJ133">
        <v>0</v>
      </c>
      <c r="AK133">
        <v>0.5</v>
      </c>
      <c r="AL133">
        <v>0</v>
      </c>
    </row>
    <row r="134" spans="1:38" x14ac:dyDescent="0.3">
      <c r="A134" t="s">
        <v>3748</v>
      </c>
      <c r="B134">
        <v>0.34500323192578802</v>
      </c>
      <c r="C134" t="s">
        <v>3621</v>
      </c>
      <c r="D134">
        <v>0.56750411935240497</v>
      </c>
      <c r="E134" t="s">
        <v>3621</v>
      </c>
      <c r="F134" t="s">
        <v>3621</v>
      </c>
      <c r="G134" t="s">
        <v>3621</v>
      </c>
      <c r="H134" t="s">
        <v>3621</v>
      </c>
      <c r="I134" t="s">
        <v>3621</v>
      </c>
      <c r="J134" t="s">
        <v>3621</v>
      </c>
      <c r="K134" t="s">
        <v>3621</v>
      </c>
      <c r="L134" t="s">
        <v>3621</v>
      </c>
      <c r="M134" t="s">
        <v>3621</v>
      </c>
      <c r="N134" t="s">
        <v>3621</v>
      </c>
      <c r="O134" t="s">
        <v>3621</v>
      </c>
      <c r="P134" t="s">
        <v>3621</v>
      </c>
      <c r="Q134" t="s">
        <v>3621</v>
      </c>
      <c r="R134" t="s">
        <v>3621</v>
      </c>
      <c r="S134" t="s">
        <v>3621</v>
      </c>
      <c r="T134" t="s">
        <v>3621</v>
      </c>
      <c r="U134" t="s">
        <v>3621</v>
      </c>
      <c r="V134" t="s">
        <v>3621</v>
      </c>
      <c r="W134" t="s">
        <v>3621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3621</v>
      </c>
      <c r="AE134">
        <v>0.130832873690016</v>
      </c>
      <c r="AF134">
        <v>-0.46996337507559599</v>
      </c>
      <c r="AG134">
        <v>0</v>
      </c>
      <c r="AH134" t="s">
        <v>3621</v>
      </c>
      <c r="AI134" t="s">
        <v>3621</v>
      </c>
      <c r="AJ134">
        <v>0</v>
      </c>
      <c r="AK134">
        <v>1</v>
      </c>
      <c r="AL134">
        <v>0.5</v>
      </c>
    </row>
    <row r="135" spans="1:38" x14ac:dyDescent="0.3">
      <c r="A135" t="s">
        <v>100</v>
      </c>
      <c r="B135">
        <v>0.34320680883569099</v>
      </c>
      <c r="C135" t="s">
        <v>3621</v>
      </c>
      <c r="D135">
        <v>0.51720964499824795</v>
      </c>
      <c r="E135" t="s">
        <v>3621</v>
      </c>
      <c r="F135" t="s">
        <v>3621</v>
      </c>
      <c r="G135" t="s">
        <v>3621</v>
      </c>
      <c r="H135" t="s">
        <v>3621</v>
      </c>
      <c r="I135" t="s">
        <v>3621</v>
      </c>
      <c r="J135" t="s">
        <v>3621</v>
      </c>
      <c r="K135" t="s">
        <v>3621</v>
      </c>
      <c r="L135" t="s">
        <v>3621</v>
      </c>
      <c r="M135" t="s">
        <v>3621</v>
      </c>
      <c r="N135" t="s">
        <v>3621</v>
      </c>
      <c r="O135" t="s">
        <v>3621</v>
      </c>
      <c r="P135" t="s">
        <v>3621</v>
      </c>
      <c r="Q135" t="s">
        <v>3621</v>
      </c>
      <c r="R135" t="s">
        <v>3621</v>
      </c>
      <c r="S135" t="s">
        <v>3621</v>
      </c>
      <c r="T135">
        <v>0.84743349886991504</v>
      </c>
      <c r="U135">
        <v>0.22355189259434999</v>
      </c>
      <c r="V135" t="s">
        <v>3621</v>
      </c>
      <c r="W135" t="s">
        <v>3621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3621</v>
      </c>
      <c r="AE135">
        <v>0.62327633756205103</v>
      </c>
      <c r="AF135">
        <v>-0.81742827964713705</v>
      </c>
      <c r="AG135">
        <v>0</v>
      </c>
      <c r="AH135" t="s">
        <v>3621</v>
      </c>
      <c r="AI135" t="s">
        <v>3621</v>
      </c>
      <c r="AJ135">
        <v>0</v>
      </c>
      <c r="AK135">
        <v>0.5</v>
      </c>
      <c r="AL135">
        <v>0</v>
      </c>
    </row>
    <row r="136" spans="1:38" x14ac:dyDescent="0.3">
      <c r="A136" t="s">
        <v>3749</v>
      </c>
      <c r="B136">
        <v>0.34288532117938902</v>
      </c>
      <c r="C136" t="s">
        <v>3621</v>
      </c>
      <c r="D136">
        <v>0.56219652460127501</v>
      </c>
      <c r="E136" t="s">
        <v>3621</v>
      </c>
      <c r="F136" t="s">
        <v>3621</v>
      </c>
      <c r="G136" t="s">
        <v>3621</v>
      </c>
      <c r="H136" t="s">
        <v>3621</v>
      </c>
      <c r="I136" t="s">
        <v>3621</v>
      </c>
      <c r="J136" t="s">
        <v>3621</v>
      </c>
      <c r="K136" t="s">
        <v>3621</v>
      </c>
      <c r="L136" t="s">
        <v>3621</v>
      </c>
      <c r="M136" t="s">
        <v>3621</v>
      </c>
      <c r="N136" t="s">
        <v>3621</v>
      </c>
      <c r="O136" t="s">
        <v>3621</v>
      </c>
      <c r="P136" t="s">
        <v>3621</v>
      </c>
      <c r="Q136" t="s">
        <v>3621</v>
      </c>
      <c r="R136" t="s">
        <v>3621</v>
      </c>
      <c r="S136" t="s">
        <v>3621</v>
      </c>
      <c r="T136">
        <v>3.6475847856697198E-2</v>
      </c>
      <c r="U136" t="s">
        <v>3621</v>
      </c>
      <c r="V136" t="s">
        <v>3621</v>
      </c>
      <c r="W136" t="s">
        <v>3621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0.225909999999999</v>
      </c>
      <c r="AD136" t="s">
        <v>3621</v>
      </c>
      <c r="AE136">
        <v>-0.23805846662989499</v>
      </c>
      <c r="AF136">
        <v>-0.16064058710692899</v>
      </c>
      <c r="AG136">
        <v>0</v>
      </c>
      <c r="AH136" t="s">
        <v>3621</v>
      </c>
      <c r="AI136" t="s">
        <v>3621</v>
      </c>
      <c r="AJ136" t="s">
        <v>3621</v>
      </c>
      <c r="AK136">
        <v>-1</v>
      </c>
      <c r="AL136">
        <v>-1</v>
      </c>
    </row>
    <row r="137" spans="1:38" x14ac:dyDescent="0.3">
      <c r="A137" t="s">
        <v>3750</v>
      </c>
      <c r="B137">
        <v>0.34263155039181797</v>
      </c>
      <c r="C137" t="s">
        <v>3621</v>
      </c>
      <c r="D137">
        <v>0.56253900442233895</v>
      </c>
      <c r="E137" t="s">
        <v>3621</v>
      </c>
      <c r="F137" t="s">
        <v>3621</v>
      </c>
      <c r="G137" t="s">
        <v>3621</v>
      </c>
      <c r="H137" t="s">
        <v>3621</v>
      </c>
      <c r="I137" t="s">
        <v>3621</v>
      </c>
      <c r="J137" t="s">
        <v>3621</v>
      </c>
      <c r="K137" t="s">
        <v>3621</v>
      </c>
      <c r="L137" t="s">
        <v>3621</v>
      </c>
      <c r="M137" t="s">
        <v>3621</v>
      </c>
      <c r="N137" t="s">
        <v>3621</v>
      </c>
      <c r="O137" t="s">
        <v>3621</v>
      </c>
      <c r="P137" t="s">
        <v>3621</v>
      </c>
      <c r="Q137" t="s">
        <v>3621</v>
      </c>
      <c r="R137" t="s">
        <v>3621</v>
      </c>
      <c r="S137" t="s">
        <v>3621</v>
      </c>
      <c r="T137">
        <v>2.1277577916406699E-2</v>
      </c>
      <c r="U137" t="s">
        <v>3621</v>
      </c>
      <c r="V137" t="s">
        <v>3621</v>
      </c>
      <c r="W137" t="s">
        <v>3621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0.28338999999999998</v>
      </c>
      <c r="AD137" t="s">
        <v>3621</v>
      </c>
      <c r="AE137">
        <v>-0.21665747380033001</v>
      </c>
      <c r="AF137" t="s">
        <v>3621</v>
      </c>
      <c r="AG137">
        <v>0</v>
      </c>
      <c r="AH137" t="s">
        <v>3621</v>
      </c>
      <c r="AI137" t="s">
        <v>3621</v>
      </c>
      <c r="AJ137">
        <v>0</v>
      </c>
      <c r="AK137">
        <v>0.5</v>
      </c>
      <c r="AL137">
        <v>0.5</v>
      </c>
    </row>
    <row r="138" spans="1:38" x14ac:dyDescent="0.3">
      <c r="A138" t="s">
        <v>3751</v>
      </c>
      <c r="B138">
        <v>0.34152934021543102</v>
      </c>
      <c r="C138" t="s">
        <v>3621</v>
      </c>
      <c r="D138">
        <v>0.55859819458477999</v>
      </c>
      <c r="E138" t="s">
        <v>3621</v>
      </c>
      <c r="F138" t="s">
        <v>3621</v>
      </c>
      <c r="G138" t="s">
        <v>3621</v>
      </c>
      <c r="H138" t="s">
        <v>3621</v>
      </c>
      <c r="I138" t="s">
        <v>3621</v>
      </c>
      <c r="J138" t="s">
        <v>3621</v>
      </c>
      <c r="K138" t="s">
        <v>3621</v>
      </c>
      <c r="L138" t="s">
        <v>3621</v>
      </c>
      <c r="M138" t="s">
        <v>3621</v>
      </c>
      <c r="N138" t="s">
        <v>3621</v>
      </c>
      <c r="O138" t="s">
        <v>3621</v>
      </c>
      <c r="P138" t="s">
        <v>3621</v>
      </c>
      <c r="Q138" t="s">
        <v>3621</v>
      </c>
      <c r="R138" t="s">
        <v>3621</v>
      </c>
      <c r="S138" t="s">
        <v>3621</v>
      </c>
      <c r="T138">
        <v>6.3832733749220202E-2</v>
      </c>
      <c r="U138" t="s">
        <v>3621</v>
      </c>
      <c r="V138" t="s">
        <v>3621</v>
      </c>
      <c r="W138" t="s">
        <v>3621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0.37716499999999997</v>
      </c>
      <c r="AD138" t="s">
        <v>3621</v>
      </c>
      <c r="AE138">
        <v>-0.219525648097076</v>
      </c>
      <c r="AF138">
        <v>-3.1001120182822799E-2</v>
      </c>
      <c r="AG138">
        <v>0</v>
      </c>
      <c r="AH138" t="s">
        <v>3621</v>
      </c>
      <c r="AI138" t="s">
        <v>3621</v>
      </c>
      <c r="AJ138">
        <v>0</v>
      </c>
      <c r="AK138">
        <v>0.5</v>
      </c>
      <c r="AL138">
        <v>0</v>
      </c>
    </row>
    <row r="139" spans="1:38" x14ac:dyDescent="0.3">
      <c r="A139" t="s">
        <v>3752</v>
      </c>
      <c r="B139">
        <v>0.34120068313095298</v>
      </c>
      <c r="C139" t="s">
        <v>3621</v>
      </c>
      <c r="D139">
        <v>0.55794084639307395</v>
      </c>
      <c r="E139" t="s">
        <v>3621</v>
      </c>
      <c r="F139" t="s">
        <v>3621</v>
      </c>
      <c r="G139" t="s">
        <v>3621</v>
      </c>
      <c r="H139" t="s">
        <v>3621</v>
      </c>
      <c r="I139" t="s">
        <v>3621</v>
      </c>
      <c r="J139" t="s">
        <v>3621</v>
      </c>
      <c r="K139" t="s">
        <v>3621</v>
      </c>
      <c r="L139" t="s">
        <v>3621</v>
      </c>
      <c r="M139" t="s">
        <v>3621</v>
      </c>
      <c r="N139" t="s">
        <v>3621</v>
      </c>
      <c r="O139" t="s">
        <v>3621</v>
      </c>
      <c r="P139" t="s">
        <v>3621</v>
      </c>
      <c r="Q139" t="s">
        <v>3621</v>
      </c>
      <c r="R139" t="s">
        <v>3621</v>
      </c>
      <c r="S139" t="s">
        <v>3621</v>
      </c>
      <c r="T139">
        <v>3.7890975657804297E-2</v>
      </c>
      <c r="U139">
        <v>4.9326944997344399E-2</v>
      </c>
      <c r="V139" t="s">
        <v>3621</v>
      </c>
      <c r="W139" t="s">
        <v>3621</v>
      </c>
      <c r="X139">
        <v>0</v>
      </c>
      <c r="Y139">
        <v>1</v>
      </c>
      <c r="Z139">
        <v>0</v>
      </c>
      <c r="AA139">
        <v>0</v>
      </c>
      <c r="AB139">
        <v>0</v>
      </c>
      <c r="AC139">
        <v>0</v>
      </c>
      <c r="AD139" t="s">
        <v>3621</v>
      </c>
      <c r="AE139">
        <v>0.27302813017098698</v>
      </c>
      <c r="AF139">
        <v>0</v>
      </c>
      <c r="AG139">
        <v>0</v>
      </c>
      <c r="AH139" t="s">
        <v>3621</v>
      </c>
      <c r="AI139" t="s">
        <v>3621</v>
      </c>
      <c r="AJ139">
        <v>0</v>
      </c>
      <c r="AK139">
        <v>1</v>
      </c>
      <c r="AL139">
        <v>0</v>
      </c>
    </row>
    <row r="140" spans="1:38" x14ac:dyDescent="0.3">
      <c r="A140" t="s">
        <v>3753</v>
      </c>
      <c r="B140">
        <v>0.34114901797920699</v>
      </c>
      <c r="C140" t="s">
        <v>3621</v>
      </c>
      <c r="D140">
        <v>0.54606730670871895</v>
      </c>
      <c r="E140" t="s">
        <v>3621</v>
      </c>
      <c r="F140" t="s">
        <v>3621</v>
      </c>
      <c r="G140" t="s">
        <v>3621</v>
      </c>
      <c r="H140" t="s">
        <v>3621</v>
      </c>
      <c r="I140" t="s">
        <v>3621</v>
      </c>
      <c r="J140" t="s">
        <v>3621</v>
      </c>
      <c r="K140" t="s">
        <v>3621</v>
      </c>
      <c r="L140" t="s">
        <v>3621</v>
      </c>
      <c r="M140" t="s">
        <v>3621</v>
      </c>
      <c r="N140" t="s">
        <v>3621</v>
      </c>
      <c r="O140" t="s">
        <v>3621</v>
      </c>
      <c r="P140" t="s">
        <v>3621</v>
      </c>
      <c r="Q140" t="s">
        <v>3621</v>
      </c>
      <c r="R140" t="s">
        <v>3621</v>
      </c>
      <c r="S140" t="s">
        <v>3621</v>
      </c>
      <c r="T140">
        <v>0.23732710707721799</v>
      </c>
      <c r="U140">
        <v>0.14537556045531799</v>
      </c>
      <c r="V140" t="s">
        <v>3621</v>
      </c>
      <c r="W140">
        <v>1</v>
      </c>
      <c r="X140">
        <v>0</v>
      </c>
      <c r="Y140">
        <v>0</v>
      </c>
      <c r="Z140">
        <v>1</v>
      </c>
      <c r="AA140">
        <v>1</v>
      </c>
      <c r="AB140">
        <v>0</v>
      </c>
      <c r="AC140">
        <v>0</v>
      </c>
      <c r="AD140" t="s">
        <v>3621</v>
      </c>
      <c r="AE140">
        <v>0.119470490899062</v>
      </c>
      <c r="AF140">
        <v>-0.81430873605470699</v>
      </c>
      <c r="AG140">
        <v>0</v>
      </c>
      <c r="AH140" t="s">
        <v>3621</v>
      </c>
      <c r="AI140" t="s">
        <v>3621</v>
      </c>
      <c r="AJ140">
        <v>0</v>
      </c>
      <c r="AK140">
        <v>0.5</v>
      </c>
      <c r="AL140">
        <v>0</v>
      </c>
    </row>
    <row r="141" spans="1:38" x14ac:dyDescent="0.3">
      <c r="A141" t="s">
        <v>3754</v>
      </c>
      <c r="B141">
        <v>0.34084057301054199</v>
      </c>
      <c r="C141" t="s">
        <v>3621</v>
      </c>
      <c r="D141">
        <v>0.55883306912759401</v>
      </c>
      <c r="E141" t="s">
        <v>3621</v>
      </c>
      <c r="F141" t="s">
        <v>3621</v>
      </c>
      <c r="G141" t="s">
        <v>3621</v>
      </c>
      <c r="H141" t="s">
        <v>3621</v>
      </c>
      <c r="I141" t="s">
        <v>3621</v>
      </c>
      <c r="J141" t="s">
        <v>3621</v>
      </c>
      <c r="K141" t="s">
        <v>3621</v>
      </c>
      <c r="L141" t="s">
        <v>3621</v>
      </c>
      <c r="M141" t="s">
        <v>3621</v>
      </c>
      <c r="N141" t="s">
        <v>3621</v>
      </c>
      <c r="O141" t="s">
        <v>3621</v>
      </c>
      <c r="P141" t="s">
        <v>3621</v>
      </c>
      <c r="Q141" t="s">
        <v>3621</v>
      </c>
      <c r="R141" t="s">
        <v>3621</v>
      </c>
      <c r="S141" t="s">
        <v>3621</v>
      </c>
      <c r="T141">
        <v>3.6475847856697198E-2</v>
      </c>
      <c r="U141" t="s">
        <v>3621</v>
      </c>
      <c r="V141" t="s">
        <v>3621</v>
      </c>
      <c r="W141" t="s">
        <v>3621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0.58741500000000002</v>
      </c>
      <c r="AD141" t="s">
        <v>3621</v>
      </c>
      <c r="AE141">
        <v>-0.43375620518477598</v>
      </c>
      <c r="AF141">
        <v>-0.71108449726802003</v>
      </c>
      <c r="AG141">
        <v>0</v>
      </c>
      <c r="AH141" t="s">
        <v>3621</v>
      </c>
      <c r="AI141" t="s">
        <v>3621</v>
      </c>
      <c r="AJ141" t="s">
        <v>3621</v>
      </c>
      <c r="AK141">
        <v>0.5</v>
      </c>
      <c r="AL141">
        <v>-1</v>
      </c>
    </row>
    <row r="142" spans="1:38" x14ac:dyDescent="0.3">
      <c r="A142" t="s">
        <v>3755</v>
      </c>
      <c r="B142">
        <v>0.34023059589457</v>
      </c>
      <c r="C142" t="s">
        <v>3621</v>
      </c>
      <c r="D142">
        <v>0.55322479616703202</v>
      </c>
      <c r="E142" t="s">
        <v>3621</v>
      </c>
      <c r="F142" t="s">
        <v>3621</v>
      </c>
      <c r="G142" t="s">
        <v>3621</v>
      </c>
      <c r="H142" t="s">
        <v>3621</v>
      </c>
      <c r="I142" t="s">
        <v>3621</v>
      </c>
      <c r="J142" t="s">
        <v>3621</v>
      </c>
      <c r="K142" t="s">
        <v>3621</v>
      </c>
      <c r="L142" t="s">
        <v>3621</v>
      </c>
      <c r="M142" t="s">
        <v>3621</v>
      </c>
      <c r="N142" t="s">
        <v>3621</v>
      </c>
      <c r="O142" t="s">
        <v>3621</v>
      </c>
      <c r="P142" t="s">
        <v>3621</v>
      </c>
      <c r="Q142" t="s">
        <v>3621</v>
      </c>
      <c r="R142" t="s">
        <v>3621</v>
      </c>
      <c r="S142" t="s">
        <v>3621</v>
      </c>
      <c r="T142">
        <v>0.12857398630153699</v>
      </c>
      <c r="U142" t="s">
        <v>3621</v>
      </c>
      <c r="V142" t="s">
        <v>3621</v>
      </c>
      <c r="W142" t="s">
        <v>3621</v>
      </c>
      <c r="X142">
        <v>0</v>
      </c>
      <c r="Y142">
        <v>1</v>
      </c>
      <c r="Z142" t="s">
        <v>3621</v>
      </c>
      <c r="AA142" t="s">
        <v>3621</v>
      </c>
      <c r="AB142" t="s">
        <v>3621</v>
      </c>
      <c r="AC142">
        <v>0</v>
      </c>
      <c r="AD142" t="s">
        <v>3621</v>
      </c>
      <c r="AE142">
        <v>-3.1329288472145597E-2</v>
      </c>
      <c r="AF142">
        <v>-0.374836910993182</v>
      </c>
      <c r="AG142">
        <v>0</v>
      </c>
      <c r="AH142" t="s">
        <v>3621</v>
      </c>
      <c r="AI142" t="s">
        <v>3621</v>
      </c>
      <c r="AJ142">
        <v>0</v>
      </c>
      <c r="AK142">
        <v>1</v>
      </c>
      <c r="AL142">
        <v>-1</v>
      </c>
    </row>
    <row r="143" spans="1:38" x14ac:dyDescent="0.3">
      <c r="A143" t="s">
        <v>3756</v>
      </c>
      <c r="B143">
        <v>0.33982452001200403</v>
      </c>
      <c r="C143" t="s">
        <v>3621</v>
      </c>
      <c r="D143">
        <v>0.55776966989466503</v>
      </c>
      <c r="E143" t="s">
        <v>3621</v>
      </c>
      <c r="F143" t="s">
        <v>3621</v>
      </c>
      <c r="G143" t="s">
        <v>3621</v>
      </c>
      <c r="H143" t="s">
        <v>3621</v>
      </c>
      <c r="I143" t="s">
        <v>3621</v>
      </c>
      <c r="J143" t="s">
        <v>3621</v>
      </c>
      <c r="K143" t="s">
        <v>3621</v>
      </c>
      <c r="L143" t="s">
        <v>3621</v>
      </c>
      <c r="M143" t="s">
        <v>3621</v>
      </c>
      <c r="N143" t="s">
        <v>3621</v>
      </c>
      <c r="O143" t="s">
        <v>3621</v>
      </c>
      <c r="P143" t="s">
        <v>3621</v>
      </c>
      <c r="Q143" t="s">
        <v>3621</v>
      </c>
      <c r="R143" t="s">
        <v>3621</v>
      </c>
      <c r="S143" t="s">
        <v>3621</v>
      </c>
      <c r="T143">
        <v>2.43172319044648E-2</v>
      </c>
      <c r="U143" t="s">
        <v>3621</v>
      </c>
      <c r="V143" t="s">
        <v>3621</v>
      </c>
      <c r="W143" t="s">
        <v>3621</v>
      </c>
      <c r="X143">
        <v>0</v>
      </c>
      <c r="Y143">
        <v>0</v>
      </c>
      <c r="Z143">
        <v>1</v>
      </c>
      <c r="AA143">
        <v>1</v>
      </c>
      <c r="AB143">
        <v>0</v>
      </c>
      <c r="AC143">
        <v>0.57672000000000001</v>
      </c>
      <c r="AD143">
        <v>1</v>
      </c>
      <c r="AE143">
        <v>0.104467733039161</v>
      </c>
      <c r="AF143">
        <v>-0.34274856128884501</v>
      </c>
      <c r="AG143">
        <v>0</v>
      </c>
      <c r="AH143" t="s">
        <v>3621</v>
      </c>
      <c r="AI143" t="s">
        <v>3621</v>
      </c>
      <c r="AJ143" t="s">
        <v>3621</v>
      </c>
      <c r="AK143">
        <v>-1</v>
      </c>
      <c r="AL143">
        <v>-1</v>
      </c>
    </row>
    <row r="144" spans="1:38" x14ac:dyDescent="0.3">
      <c r="A144" t="s">
        <v>3757</v>
      </c>
      <c r="B144">
        <v>0.33977689892943203</v>
      </c>
      <c r="C144" t="s">
        <v>3621</v>
      </c>
      <c r="D144">
        <v>0.55807973706165903</v>
      </c>
      <c r="E144" t="s">
        <v>3621</v>
      </c>
      <c r="F144" t="s">
        <v>3621</v>
      </c>
      <c r="G144" t="s">
        <v>3621</v>
      </c>
      <c r="H144" t="s">
        <v>3621</v>
      </c>
      <c r="I144" t="s">
        <v>3621</v>
      </c>
      <c r="J144" t="s">
        <v>3621</v>
      </c>
      <c r="K144" t="s">
        <v>3621</v>
      </c>
      <c r="L144" t="s">
        <v>3621</v>
      </c>
      <c r="M144" t="s">
        <v>3621</v>
      </c>
      <c r="N144" t="s">
        <v>3621</v>
      </c>
      <c r="O144" t="s">
        <v>3621</v>
      </c>
      <c r="P144" t="s">
        <v>3621</v>
      </c>
      <c r="Q144" t="s">
        <v>3621</v>
      </c>
      <c r="R144" t="s">
        <v>3621</v>
      </c>
      <c r="S144" t="s">
        <v>3621</v>
      </c>
      <c r="T144">
        <v>1.6549227268316299E-2</v>
      </c>
      <c r="U144" t="s">
        <v>3621</v>
      </c>
      <c r="V144" t="s">
        <v>3621</v>
      </c>
      <c r="W144" t="s">
        <v>3621</v>
      </c>
      <c r="X144">
        <v>0</v>
      </c>
      <c r="Y144">
        <v>0</v>
      </c>
      <c r="Z144">
        <v>1</v>
      </c>
      <c r="AA144">
        <v>1</v>
      </c>
      <c r="AB144">
        <v>0</v>
      </c>
      <c r="AC144">
        <v>2.6440000000000099E-2</v>
      </c>
      <c r="AD144" t="s">
        <v>3621</v>
      </c>
      <c r="AE144">
        <v>-0.56944291230005495</v>
      </c>
      <c r="AF144">
        <v>-0.60737669484125101</v>
      </c>
      <c r="AG144">
        <v>0</v>
      </c>
      <c r="AH144" t="s">
        <v>3621</v>
      </c>
      <c r="AI144" t="s">
        <v>3621</v>
      </c>
      <c r="AJ144">
        <v>0</v>
      </c>
      <c r="AK144">
        <v>0.5</v>
      </c>
      <c r="AL144">
        <v>0</v>
      </c>
    </row>
    <row r="145" spans="1:38" x14ac:dyDescent="0.3">
      <c r="A145" t="s">
        <v>3758</v>
      </c>
      <c r="B145">
        <v>0.33904106063528999</v>
      </c>
      <c r="C145" t="s">
        <v>3621</v>
      </c>
      <c r="D145">
        <v>0.55769680030569402</v>
      </c>
      <c r="E145" t="s">
        <v>3621</v>
      </c>
      <c r="F145" t="s">
        <v>3621</v>
      </c>
      <c r="G145" t="s">
        <v>3621</v>
      </c>
      <c r="H145" t="s">
        <v>3621</v>
      </c>
      <c r="I145" t="s">
        <v>3621</v>
      </c>
      <c r="J145" t="s">
        <v>3621</v>
      </c>
      <c r="K145" t="s">
        <v>3621</v>
      </c>
      <c r="L145" t="s">
        <v>3621</v>
      </c>
      <c r="M145" t="s">
        <v>3621</v>
      </c>
      <c r="N145" t="s">
        <v>3621</v>
      </c>
      <c r="O145" t="s">
        <v>3621</v>
      </c>
      <c r="P145" t="s">
        <v>3621</v>
      </c>
      <c r="Q145" t="s">
        <v>3621</v>
      </c>
      <c r="R145" t="s">
        <v>3621</v>
      </c>
      <c r="S145" t="s">
        <v>3621</v>
      </c>
      <c r="T145" t="s">
        <v>3621</v>
      </c>
      <c r="U145" t="s">
        <v>3621</v>
      </c>
      <c r="V145" t="s">
        <v>3621</v>
      </c>
      <c r="W145" t="s">
        <v>3621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0.52805999999999997</v>
      </c>
      <c r="AD145" t="s">
        <v>3621</v>
      </c>
      <c r="AE145">
        <v>-0.59558742415885202</v>
      </c>
      <c r="AF145">
        <v>-0.29671859578306697</v>
      </c>
      <c r="AG145">
        <v>0</v>
      </c>
      <c r="AH145" t="s">
        <v>3621</v>
      </c>
      <c r="AI145" t="s">
        <v>3621</v>
      </c>
      <c r="AJ145">
        <v>0</v>
      </c>
      <c r="AK145">
        <v>-1</v>
      </c>
      <c r="AL145">
        <v>0</v>
      </c>
    </row>
    <row r="146" spans="1:38" x14ac:dyDescent="0.3">
      <c r="A146" t="s">
        <v>3759</v>
      </c>
      <c r="B146">
        <v>0.33746108063931401</v>
      </c>
      <c r="C146" t="s">
        <v>3621</v>
      </c>
      <c r="D146">
        <v>0.55448992238748496</v>
      </c>
      <c r="E146" t="s">
        <v>3621</v>
      </c>
      <c r="F146" t="s">
        <v>3621</v>
      </c>
      <c r="G146" t="s">
        <v>3621</v>
      </c>
      <c r="H146" t="s">
        <v>3621</v>
      </c>
      <c r="I146" t="s">
        <v>3621</v>
      </c>
      <c r="J146" t="s">
        <v>3621</v>
      </c>
      <c r="K146" t="s">
        <v>3621</v>
      </c>
      <c r="L146" t="s">
        <v>3621</v>
      </c>
      <c r="M146" t="s">
        <v>3621</v>
      </c>
      <c r="N146" t="s">
        <v>3621</v>
      </c>
      <c r="O146" t="s">
        <v>3621</v>
      </c>
      <c r="P146" t="s">
        <v>3621</v>
      </c>
      <c r="Q146" t="s">
        <v>3621</v>
      </c>
      <c r="R146" t="s">
        <v>3621</v>
      </c>
      <c r="S146" t="s">
        <v>3621</v>
      </c>
      <c r="T146">
        <v>1.21586159522324E-2</v>
      </c>
      <c r="U146" t="s">
        <v>3621</v>
      </c>
      <c r="V146" t="s">
        <v>3621</v>
      </c>
      <c r="W146" t="s">
        <v>3621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0.32153500000000002</v>
      </c>
      <c r="AD146" t="s">
        <v>3621</v>
      </c>
      <c r="AE146">
        <v>6.4533921676778794E-2</v>
      </c>
      <c r="AF146">
        <v>-0.46996337507559599</v>
      </c>
      <c r="AG146">
        <v>0</v>
      </c>
      <c r="AH146">
        <v>255</v>
      </c>
      <c r="AI146" t="s">
        <v>3621</v>
      </c>
      <c r="AJ146">
        <v>0</v>
      </c>
      <c r="AK146">
        <v>0.5</v>
      </c>
      <c r="AL146">
        <v>0</v>
      </c>
    </row>
    <row r="147" spans="1:38" x14ac:dyDescent="0.3">
      <c r="A147" t="s">
        <v>3760</v>
      </c>
      <c r="B147">
        <v>0.33718939005368798</v>
      </c>
      <c r="C147" t="s">
        <v>3621</v>
      </c>
      <c r="D147">
        <v>0.53331918701471703</v>
      </c>
      <c r="E147" t="s">
        <v>3621</v>
      </c>
      <c r="F147" t="s">
        <v>3621</v>
      </c>
      <c r="G147" t="s">
        <v>3621</v>
      </c>
      <c r="H147" t="s">
        <v>3621</v>
      </c>
      <c r="I147" t="s">
        <v>3621</v>
      </c>
      <c r="J147" t="s">
        <v>3621</v>
      </c>
      <c r="K147" t="s">
        <v>3621</v>
      </c>
      <c r="L147" t="s">
        <v>3621</v>
      </c>
      <c r="M147" t="s">
        <v>3621</v>
      </c>
      <c r="N147" t="s">
        <v>3621</v>
      </c>
      <c r="O147" t="s">
        <v>3621</v>
      </c>
      <c r="P147" t="s">
        <v>3621</v>
      </c>
      <c r="Q147" t="s">
        <v>3621</v>
      </c>
      <c r="R147" t="s">
        <v>3621</v>
      </c>
      <c r="S147" t="s">
        <v>3621</v>
      </c>
      <c r="T147">
        <v>0.42663511574669299</v>
      </c>
      <c r="U147" t="s">
        <v>3621</v>
      </c>
      <c r="V147" t="s">
        <v>3621</v>
      </c>
      <c r="W147">
        <v>0.2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3621</v>
      </c>
      <c r="AE147">
        <v>0.323883066740209</v>
      </c>
      <c r="AF147">
        <v>-0.601759904677308</v>
      </c>
      <c r="AG147">
        <v>0</v>
      </c>
      <c r="AH147" t="s">
        <v>3621</v>
      </c>
      <c r="AI147" t="s">
        <v>3621</v>
      </c>
      <c r="AJ147">
        <v>0</v>
      </c>
      <c r="AK147">
        <v>0.5</v>
      </c>
      <c r="AL147">
        <v>0</v>
      </c>
    </row>
    <row r="148" spans="1:38" x14ac:dyDescent="0.3">
      <c r="A148" t="s">
        <v>3761</v>
      </c>
      <c r="B148">
        <v>0.33613285521705499</v>
      </c>
      <c r="C148" t="s">
        <v>3621</v>
      </c>
      <c r="D148">
        <v>0.53902504613798896</v>
      </c>
      <c r="E148" t="s">
        <v>3621</v>
      </c>
      <c r="F148" t="s">
        <v>3621</v>
      </c>
      <c r="G148" t="s">
        <v>3621</v>
      </c>
      <c r="H148" t="s">
        <v>3621</v>
      </c>
      <c r="I148" t="s">
        <v>3621</v>
      </c>
      <c r="J148" t="s">
        <v>3621</v>
      </c>
      <c r="K148" t="s">
        <v>3621</v>
      </c>
      <c r="L148" t="s">
        <v>3621</v>
      </c>
      <c r="M148" t="s">
        <v>3621</v>
      </c>
      <c r="N148" t="s">
        <v>3621</v>
      </c>
      <c r="O148" t="s">
        <v>3621</v>
      </c>
      <c r="P148" t="s">
        <v>3621</v>
      </c>
      <c r="Q148" t="s">
        <v>3621</v>
      </c>
      <c r="R148" t="s">
        <v>3621</v>
      </c>
      <c r="S148" t="s">
        <v>3621</v>
      </c>
      <c r="T148">
        <v>0.27775954167533701</v>
      </c>
      <c r="U148" t="s">
        <v>3621</v>
      </c>
      <c r="V148" t="s">
        <v>3621</v>
      </c>
      <c r="W148">
        <v>1</v>
      </c>
      <c r="X148">
        <v>1</v>
      </c>
      <c r="Y148">
        <v>1</v>
      </c>
      <c r="Z148">
        <v>0</v>
      </c>
      <c r="AA148">
        <v>0</v>
      </c>
      <c r="AB148">
        <v>0</v>
      </c>
      <c r="AC148">
        <v>0</v>
      </c>
      <c r="AD148" t="s">
        <v>3621</v>
      </c>
      <c r="AE148">
        <v>-5.8466629895200699E-3</v>
      </c>
      <c r="AF148">
        <v>-0.85336237999727105</v>
      </c>
      <c r="AG148">
        <v>0</v>
      </c>
      <c r="AH148">
        <v>255</v>
      </c>
      <c r="AI148" t="s">
        <v>3621</v>
      </c>
      <c r="AJ148">
        <v>0</v>
      </c>
      <c r="AK148">
        <v>0.5</v>
      </c>
      <c r="AL148">
        <v>-1</v>
      </c>
    </row>
    <row r="149" spans="1:38" x14ac:dyDescent="0.3">
      <c r="A149" t="s">
        <v>3762</v>
      </c>
      <c r="B149">
        <v>0.335835477631587</v>
      </c>
      <c r="C149" t="s">
        <v>3621</v>
      </c>
      <c r="D149">
        <v>0.54908046964799295</v>
      </c>
      <c r="E149" t="s">
        <v>3621</v>
      </c>
      <c r="F149" t="s">
        <v>3621</v>
      </c>
      <c r="G149" t="s">
        <v>3621</v>
      </c>
      <c r="H149" t="s">
        <v>3621</v>
      </c>
      <c r="I149" t="s">
        <v>3621</v>
      </c>
      <c r="J149" t="s">
        <v>3621</v>
      </c>
      <c r="K149" t="s">
        <v>3621</v>
      </c>
      <c r="L149" t="s">
        <v>3621</v>
      </c>
      <c r="M149" t="s">
        <v>3621</v>
      </c>
      <c r="N149" t="s">
        <v>3621</v>
      </c>
      <c r="O149" t="s">
        <v>3621</v>
      </c>
      <c r="P149" t="s">
        <v>3621</v>
      </c>
      <c r="Q149" t="s">
        <v>3621</v>
      </c>
      <c r="R149" t="s">
        <v>3621</v>
      </c>
      <c r="S149" t="s">
        <v>3621</v>
      </c>
      <c r="T149">
        <v>5.9273252767133001E-2</v>
      </c>
      <c r="U149">
        <v>1.7087732465147599E-2</v>
      </c>
      <c r="V149" t="s">
        <v>3621</v>
      </c>
      <c r="W149" t="s">
        <v>3621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0.73926499999999995</v>
      </c>
      <c r="AD149" t="s">
        <v>3621</v>
      </c>
      <c r="AE149">
        <v>-0.90226144511858797</v>
      </c>
      <c r="AF149">
        <v>-0.580245546146682</v>
      </c>
      <c r="AG149">
        <v>0</v>
      </c>
      <c r="AH149" t="s">
        <v>3621</v>
      </c>
      <c r="AI149" t="s">
        <v>3621</v>
      </c>
      <c r="AJ149">
        <v>0</v>
      </c>
      <c r="AK149">
        <v>-1</v>
      </c>
      <c r="AL149">
        <v>-1</v>
      </c>
    </row>
    <row r="150" spans="1:38" x14ac:dyDescent="0.3">
      <c r="A150" t="s">
        <v>3763</v>
      </c>
      <c r="B150">
        <v>0.33395287706329102</v>
      </c>
      <c r="C150" t="s">
        <v>3621</v>
      </c>
      <c r="D150">
        <v>0.54932712469131795</v>
      </c>
      <c r="E150" t="s">
        <v>3621</v>
      </c>
      <c r="F150" t="s">
        <v>3621</v>
      </c>
      <c r="G150" t="s">
        <v>3621</v>
      </c>
      <c r="H150" t="s">
        <v>3621</v>
      </c>
      <c r="I150" t="s">
        <v>3621</v>
      </c>
      <c r="J150" t="s">
        <v>3621</v>
      </c>
      <c r="K150" t="s">
        <v>3621</v>
      </c>
      <c r="L150" t="s">
        <v>3621</v>
      </c>
      <c r="M150" t="s">
        <v>3621</v>
      </c>
      <c r="N150" t="s">
        <v>3621</v>
      </c>
      <c r="O150" t="s">
        <v>3621</v>
      </c>
      <c r="P150" t="s">
        <v>3621</v>
      </c>
      <c r="Q150" t="s">
        <v>3621</v>
      </c>
      <c r="R150" t="s">
        <v>3621</v>
      </c>
      <c r="S150" t="s">
        <v>3621</v>
      </c>
      <c r="T150" t="s">
        <v>3621</v>
      </c>
      <c r="U150" t="s">
        <v>3621</v>
      </c>
      <c r="V150" t="s">
        <v>3621</v>
      </c>
      <c r="W150">
        <v>1</v>
      </c>
      <c r="X150">
        <v>0</v>
      </c>
      <c r="Y150">
        <v>0</v>
      </c>
      <c r="Z150">
        <v>1</v>
      </c>
      <c r="AA150">
        <v>1</v>
      </c>
      <c r="AB150">
        <v>0</v>
      </c>
      <c r="AC150">
        <v>0.79486999999999997</v>
      </c>
      <c r="AD150">
        <v>1</v>
      </c>
      <c r="AE150">
        <v>0.190512961941533</v>
      </c>
      <c r="AF150">
        <v>-0.82562211534534602</v>
      </c>
      <c r="AG150">
        <v>0</v>
      </c>
      <c r="AH150">
        <v>255</v>
      </c>
      <c r="AI150" t="s">
        <v>3621</v>
      </c>
      <c r="AJ150">
        <v>-0.23718</v>
      </c>
      <c r="AK150">
        <v>0.5</v>
      </c>
      <c r="AL150">
        <v>0</v>
      </c>
    </row>
    <row r="151" spans="1:38" x14ac:dyDescent="0.3">
      <c r="A151" t="s">
        <v>3764</v>
      </c>
      <c r="B151">
        <v>0.332341568837413</v>
      </c>
      <c r="C151" t="s">
        <v>3621</v>
      </c>
      <c r="D151">
        <v>0.52428980790118296</v>
      </c>
      <c r="E151" t="s">
        <v>3621</v>
      </c>
      <c r="F151" t="s">
        <v>3621</v>
      </c>
      <c r="G151" t="s">
        <v>3621</v>
      </c>
      <c r="H151" t="s">
        <v>3621</v>
      </c>
      <c r="I151" t="s">
        <v>3621</v>
      </c>
      <c r="J151" t="s">
        <v>3621</v>
      </c>
      <c r="K151" t="s">
        <v>3621</v>
      </c>
      <c r="L151" t="s">
        <v>3621</v>
      </c>
      <c r="M151" t="s">
        <v>3621</v>
      </c>
      <c r="N151" t="s">
        <v>3621</v>
      </c>
      <c r="O151" t="s">
        <v>3621</v>
      </c>
      <c r="P151" t="s">
        <v>3621</v>
      </c>
      <c r="Q151" t="s">
        <v>3621</v>
      </c>
      <c r="R151" t="s">
        <v>3621</v>
      </c>
      <c r="S151" t="s">
        <v>3621</v>
      </c>
      <c r="T151">
        <v>0.44773674220394</v>
      </c>
      <c r="U151" t="s">
        <v>3621</v>
      </c>
      <c r="V151" t="s">
        <v>3621</v>
      </c>
      <c r="W151">
        <v>0.7</v>
      </c>
      <c r="X151">
        <v>0</v>
      </c>
      <c r="Y151">
        <v>0</v>
      </c>
      <c r="Z151">
        <v>1</v>
      </c>
      <c r="AA151">
        <v>1</v>
      </c>
      <c r="AB151">
        <v>0</v>
      </c>
      <c r="AC151">
        <v>0.36016499999999901</v>
      </c>
      <c r="AD151" t="s">
        <v>3621</v>
      </c>
      <c r="AE151">
        <v>-0.96778819635962399</v>
      </c>
      <c r="AF151">
        <v>-0.91276553888767598</v>
      </c>
      <c r="AG151">
        <v>0</v>
      </c>
      <c r="AH151">
        <v>255</v>
      </c>
      <c r="AI151" t="s">
        <v>3621</v>
      </c>
      <c r="AJ151">
        <v>0</v>
      </c>
      <c r="AK151">
        <v>-1</v>
      </c>
      <c r="AL151">
        <v>-1</v>
      </c>
    </row>
    <row r="152" spans="1:38" x14ac:dyDescent="0.3">
      <c r="A152" t="s">
        <v>3765</v>
      </c>
      <c r="B152">
        <v>0.33174258192698503</v>
      </c>
      <c r="C152" t="s">
        <v>3621</v>
      </c>
      <c r="D152">
        <v>0.54477946083024198</v>
      </c>
      <c r="E152" t="s">
        <v>3621</v>
      </c>
      <c r="F152" t="s">
        <v>3621</v>
      </c>
      <c r="G152" t="s">
        <v>3621</v>
      </c>
      <c r="H152" t="s">
        <v>3621</v>
      </c>
      <c r="I152" t="s">
        <v>3621</v>
      </c>
      <c r="J152" t="s">
        <v>3621</v>
      </c>
      <c r="K152" t="s">
        <v>3621</v>
      </c>
      <c r="L152" t="s">
        <v>3621</v>
      </c>
      <c r="M152" t="s">
        <v>3621</v>
      </c>
      <c r="N152" t="s">
        <v>3621</v>
      </c>
      <c r="O152" t="s">
        <v>3621</v>
      </c>
      <c r="P152" t="s">
        <v>3621</v>
      </c>
      <c r="Q152" t="s">
        <v>3621</v>
      </c>
      <c r="R152" t="s">
        <v>3621</v>
      </c>
      <c r="S152" t="s">
        <v>3621</v>
      </c>
      <c r="T152">
        <v>1.8237923928348599E-2</v>
      </c>
      <c r="U152" t="s">
        <v>3621</v>
      </c>
      <c r="V152" t="s">
        <v>3621</v>
      </c>
      <c r="W152" t="s">
        <v>3621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3621</v>
      </c>
      <c r="AE152">
        <v>0.40364037506894601</v>
      </c>
      <c r="AF152" t="s">
        <v>3621</v>
      </c>
      <c r="AG152">
        <v>0</v>
      </c>
      <c r="AH152" t="s">
        <v>3621</v>
      </c>
      <c r="AI152" t="s">
        <v>3621</v>
      </c>
      <c r="AJ152" t="s">
        <v>3621</v>
      </c>
      <c r="AK152">
        <v>0.5</v>
      </c>
      <c r="AL152">
        <v>0.5</v>
      </c>
    </row>
    <row r="153" spans="1:38" x14ac:dyDescent="0.3">
      <c r="A153" t="s">
        <v>3766</v>
      </c>
      <c r="B153">
        <v>0.33108830911271597</v>
      </c>
      <c r="C153" t="s">
        <v>3621</v>
      </c>
      <c r="D153">
        <v>0.54289593957976501</v>
      </c>
      <c r="E153" t="s">
        <v>3621</v>
      </c>
      <c r="F153" t="s">
        <v>3621</v>
      </c>
      <c r="G153" t="s">
        <v>3621</v>
      </c>
      <c r="H153" t="s">
        <v>3621</v>
      </c>
      <c r="I153" t="s">
        <v>3621</v>
      </c>
      <c r="J153" t="s">
        <v>3621</v>
      </c>
      <c r="K153" t="s">
        <v>3621</v>
      </c>
      <c r="L153" t="s">
        <v>3621</v>
      </c>
      <c r="M153" t="s">
        <v>3621</v>
      </c>
      <c r="N153" t="s">
        <v>3621</v>
      </c>
      <c r="O153" t="s">
        <v>3621</v>
      </c>
      <c r="P153" t="s">
        <v>3621</v>
      </c>
      <c r="Q153" t="s">
        <v>3621</v>
      </c>
      <c r="R153" t="s">
        <v>3621</v>
      </c>
      <c r="S153" t="s">
        <v>3621</v>
      </c>
      <c r="T153" t="s">
        <v>3621</v>
      </c>
      <c r="U153">
        <v>3.4383766967746497E-2</v>
      </c>
      <c r="V153" t="s">
        <v>3621</v>
      </c>
      <c r="W153" t="s">
        <v>3621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s">
        <v>3621</v>
      </c>
      <c r="AE153">
        <v>-0.67082184225041297</v>
      </c>
      <c r="AF153">
        <v>-0.70023393873073703</v>
      </c>
      <c r="AG153">
        <v>0</v>
      </c>
      <c r="AH153" t="s">
        <v>3621</v>
      </c>
      <c r="AI153" t="s">
        <v>3621</v>
      </c>
      <c r="AJ153">
        <v>0</v>
      </c>
      <c r="AK153">
        <v>0.5</v>
      </c>
      <c r="AL153">
        <v>-1</v>
      </c>
    </row>
    <row r="154" spans="1:38" x14ac:dyDescent="0.3">
      <c r="A154" t="s">
        <v>3767</v>
      </c>
      <c r="B154">
        <v>0.33040694312355101</v>
      </c>
      <c r="C154" t="s">
        <v>3621</v>
      </c>
      <c r="D154">
        <v>0.54349433261420899</v>
      </c>
      <c r="E154" t="s">
        <v>3621</v>
      </c>
      <c r="F154" t="s">
        <v>3621</v>
      </c>
      <c r="G154" t="s">
        <v>3621</v>
      </c>
      <c r="H154" t="s">
        <v>3621</v>
      </c>
      <c r="I154" t="s">
        <v>3621</v>
      </c>
      <c r="J154" t="s">
        <v>3621</v>
      </c>
      <c r="K154" t="s">
        <v>3621</v>
      </c>
      <c r="L154" t="s">
        <v>3621</v>
      </c>
      <c r="M154" t="s">
        <v>3621</v>
      </c>
      <c r="N154" t="s">
        <v>3621</v>
      </c>
      <c r="O154" t="s">
        <v>3621</v>
      </c>
      <c r="P154" t="s">
        <v>3621</v>
      </c>
      <c r="Q154" t="s">
        <v>3621</v>
      </c>
      <c r="R154" t="s">
        <v>3621</v>
      </c>
      <c r="S154" t="s">
        <v>3621</v>
      </c>
      <c r="T154" t="s">
        <v>3621</v>
      </c>
      <c r="U154" t="s">
        <v>3621</v>
      </c>
      <c r="V154" t="s">
        <v>3621</v>
      </c>
      <c r="W154" t="s">
        <v>3621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9.2379999999999907E-2</v>
      </c>
      <c r="AD154" t="s">
        <v>3621</v>
      </c>
      <c r="AE154">
        <v>-0.52377275234417997</v>
      </c>
      <c r="AF154" t="s">
        <v>3621</v>
      </c>
      <c r="AG154">
        <v>0</v>
      </c>
      <c r="AH154" t="s">
        <v>3621</v>
      </c>
      <c r="AI154" t="s">
        <v>3621</v>
      </c>
      <c r="AJ154" t="s">
        <v>3621</v>
      </c>
      <c r="AK154">
        <v>0.75</v>
      </c>
      <c r="AL154">
        <v>0</v>
      </c>
    </row>
    <row r="155" spans="1:38" x14ac:dyDescent="0.3">
      <c r="A155" t="s">
        <v>3768</v>
      </c>
      <c r="B155">
        <v>0.33004152570447198</v>
      </c>
      <c r="C155" t="s">
        <v>3621</v>
      </c>
      <c r="D155">
        <v>0.51639753498928798</v>
      </c>
      <c r="E155" t="s">
        <v>3621</v>
      </c>
      <c r="F155" t="s">
        <v>3621</v>
      </c>
      <c r="G155" t="s">
        <v>3621</v>
      </c>
      <c r="H155" t="s">
        <v>3621</v>
      </c>
      <c r="I155" t="s">
        <v>3621</v>
      </c>
      <c r="J155" t="s">
        <v>3621</v>
      </c>
      <c r="K155" t="s">
        <v>3621</v>
      </c>
      <c r="L155" t="s">
        <v>3621</v>
      </c>
      <c r="M155" t="s">
        <v>3621</v>
      </c>
      <c r="N155" t="s">
        <v>3621</v>
      </c>
      <c r="O155" t="s">
        <v>3621</v>
      </c>
      <c r="P155" t="s">
        <v>3621</v>
      </c>
      <c r="Q155" t="s">
        <v>3621</v>
      </c>
      <c r="R155" t="s">
        <v>3621</v>
      </c>
      <c r="S155" t="s">
        <v>3621</v>
      </c>
      <c r="T155">
        <v>0.30766985466062902</v>
      </c>
      <c r="U155">
        <v>0.39317211672930702</v>
      </c>
      <c r="V155" t="s">
        <v>3621</v>
      </c>
      <c r="W155" t="s">
        <v>3621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0</v>
      </c>
      <c r="AD155" t="s">
        <v>3621</v>
      </c>
      <c r="AE155">
        <v>0.87997793712079397</v>
      </c>
      <c r="AF155" t="s">
        <v>3621</v>
      </c>
      <c r="AG155">
        <v>0</v>
      </c>
      <c r="AH155" t="s">
        <v>3621</v>
      </c>
      <c r="AI155" t="s">
        <v>3621</v>
      </c>
      <c r="AJ155">
        <v>0</v>
      </c>
      <c r="AK155">
        <v>0.75</v>
      </c>
      <c r="AL155">
        <v>0</v>
      </c>
    </row>
    <row r="156" spans="1:38" x14ac:dyDescent="0.3">
      <c r="A156" t="s">
        <v>3769</v>
      </c>
      <c r="B156">
        <v>0.32984168430265598</v>
      </c>
      <c r="C156" t="s">
        <v>3621</v>
      </c>
      <c r="D156">
        <v>0.54013280158524501</v>
      </c>
      <c r="E156" t="s">
        <v>3621</v>
      </c>
      <c r="F156" t="s">
        <v>3621</v>
      </c>
      <c r="G156" t="s">
        <v>3621</v>
      </c>
      <c r="H156" t="s">
        <v>3621</v>
      </c>
      <c r="I156" t="s">
        <v>3621</v>
      </c>
      <c r="J156" t="s">
        <v>3621</v>
      </c>
      <c r="K156" t="s">
        <v>3621</v>
      </c>
      <c r="L156" t="s">
        <v>3621</v>
      </c>
      <c r="M156" t="s">
        <v>3621</v>
      </c>
      <c r="N156" t="s">
        <v>3621</v>
      </c>
      <c r="O156" t="s">
        <v>3621</v>
      </c>
      <c r="P156" t="s">
        <v>3621</v>
      </c>
      <c r="Q156" t="s">
        <v>3621</v>
      </c>
      <c r="R156" t="s">
        <v>3621</v>
      </c>
      <c r="S156" t="s">
        <v>3621</v>
      </c>
      <c r="T156">
        <v>4.86344638089296E-2</v>
      </c>
      <c r="U156" t="s">
        <v>3621</v>
      </c>
      <c r="V156" t="s">
        <v>3621</v>
      </c>
      <c r="W156" t="s">
        <v>3621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s">
        <v>3621</v>
      </c>
      <c r="AE156">
        <v>0.62647545504688296</v>
      </c>
      <c r="AF156">
        <v>-0.78176174096456896</v>
      </c>
      <c r="AG156">
        <v>0</v>
      </c>
      <c r="AH156" t="s">
        <v>3621</v>
      </c>
      <c r="AI156" t="s">
        <v>3621</v>
      </c>
      <c r="AJ156" t="s">
        <v>3621</v>
      </c>
      <c r="AK156">
        <v>-1</v>
      </c>
      <c r="AL156">
        <v>0</v>
      </c>
    </row>
    <row r="157" spans="1:38" x14ac:dyDescent="0.3">
      <c r="A157" t="s">
        <v>3770</v>
      </c>
      <c r="B157">
        <v>0.32918972660500301</v>
      </c>
      <c r="C157" t="s">
        <v>3621</v>
      </c>
      <c r="D157">
        <v>0.541492103868222</v>
      </c>
      <c r="E157" t="s">
        <v>3621</v>
      </c>
      <c r="F157" t="s">
        <v>3621</v>
      </c>
      <c r="G157" t="s">
        <v>3621</v>
      </c>
      <c r="H157" t="s">
        <v>3621</v>
      </c>
      <c r="I157" t="s">
        <v>3621</v>
      </c>
      <c r="J157" t="s">
        <v>3621</v>
      </c>
      <c r="K157" t="s">
        <v>3621</v>
      </c>
      <c r="L157" t="s">
        <v>3621</v>
      </c>
      <c r="M157" t="s">
        <v>3621</v>
      </c>
      <c r="N157" t="s">
        <v>3621</v>
      </c>
      <c r="O157" t="s">
        <v>3621</v>
      </c>
      <c r="P157" t="s">
        <v>3621</v>
      </c>
      <c r="Q157" t="s">
        <v>3621</v>
      </c>
      <c r="R157" t="s">
        <v>3621</v>
      </c>
      <c r="S157" t="s">
        <v>3621</v>
      </c>
      <c r="T157" t="s">
        <v>3621</v>
      </c>
      <c r="U157" t="s">
        <v>3621</v>
      </c>
      <c r="V157" t="s">
        <v>3621</v>
      </c>
      <c r="W157" t="s">
        <v>3621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0.65454500000000004</v>
      </c>
      <c r="AD157" t="s">
        <v>3621</v>
      </c>
      <c r="AE157">
        <v>0.32410369553226598</v>
      </c>
      <c r="AF157" t="s">
        <v>3621</v>
      </c>
      <c r="AG157">
        <v>0</v>
      </c>
      <c r="AH157" t="s">
        <v>3621</v>
      </c>
      <c r="AI157" t="s">
        <v>3621</v>
      </c>
      <c r="AJ157">
        <v>0</v>
      </c>
      <c r="AK157">
        <v>0.75</v>
      </c>
      <c r="AL157">
        <v>0</v>
      </c>
    </row>
    <row r="158" spans="1:38" x14ac:dyDescent="0.3">
      <c r="A158" t="s">
        <v>432</v>
      </c>
      <c r="B158">
        <v>0.32491645646414602</v>
      </c>
      <c r="C158" t="s">
        <v>3621</v>
      </c>
      <c r="D158">
        <v>0.50961823543653995</v>
      </c>
      <c r="E158" t="s">
        <v>3621</v>
      </c>
      <c r="F158" t="s">
        <v>3621</v>
      </c>
      <c r="G158" t="s">
        <v>3621</v>
      </c>
      <c r="H158" t="s">
        <v>3621</v>
      </c>
      <c r="I158" t="s">
        <v>3621</v>
      </c>
      <c r="J158" t="s">
        <v>3621</v>
      </c>
      <c r="K158" t="s">
        <v>3621</v>
      </c>
      <c r="L158" t="s">
        <v>3621</v>
      </c>
      <c r="M158" t="s">
        <v>3621</v>
      </c>
      <c r="N158" t="s">
        <v>3621</v>
      </c>
      <c r="O158" t="s">
        <v>3621</v>
      </c>
      <c r="P158" t="s">
        <v>3621</v>
      </c>
      <c r="Q158" t="s">
        <v>3621</v>
      </c>
      <c r="R158" t="s">
        <v>3621</v>
      </c>
      <c r="S158" t="s">
        <v>3621</v>
      </c>
      <c r="T158">
        <v>0.39749959970240201</v>
      </c>
      <c r="U158">
        <v>0.22363575963792001</v>
      </c>
      <c r="V158" t="s">
        <v>3621</v>
      </c>
      <c r="W158" t="s">
        <v>3621</v>
      </c>
      <c r="X158">
        <v>0</v>
      </c>
      <c r="Y158">
        <v>0</v>
      </c>
      <c r="Z158">
        <v>1</v>
      </c>
      <c r="AA158">
        <v>1</v>
      </c>
      <c r="AB158">
        <v>0</v>
      </c>
      <c r="AC158">
        <v>0.68420999999999998</v>
      </c>
      <c r="AD158" t="s">
        <v>3621</v>
      </c>
      <c r="AE158">
        <v>-0.59305019305019302</v>
      </c>
      <c r="AF158">
        <v>-0.90848622855882399</v>
      </c>
      <c r="AG158">
        <v>0</v>
      </c>
      <c r="AH158">
        <v>255</v>
      </c>
      <c r="AI158" t="s">
        <v>3621</v>
      </c>
      <c r="AJ158">
        <v>0</v>
      </c>
      <c r="AK158">
        <v>-1</v>
      </c>
      <c r="AL158">
        <v>-1</v>
      </c>
    </row>
    <row r="159" spans="1:38" x14ac:dyDescent="0.3">
      <c r="A159" t="s">
        <v>3771</v>
      </c>
      <c r="B159">
        <v>0.32471695815314799</v>
      </c>
      <c r="C159" t="s">
        <v>3621</v>
      </c>
      <c r="D159">
        <v>0.53413473939610401</v>
      </c>
      <c r="E159" t="s">
        <v>3621</v>
      </c>
      <c r="F159" t="s">
        <v>3621</v>
      </c>
      <c r="G159" t="s">
        <v>3621</v>
      </c>
      <c r="H159" t="s">
        <v>3621</v>
      </c>
      <c r="I159" t="s">
        <v>3621</v>
      </c>
      <c r="J159" t="s">
        <v>3621</v>
      </c>
      <c r="K159" t="s">
        <v>3621</v>
      </c>
      <c r="L159" t="s">
        <v>3621</v>
      </c>
      <c r="M159" t="s">
        <v>3621</v>
      </c>
      <c r="N159" t="s">
        <v>3621</v>
      </c>
      <c r="O159" t="s">
        <v>3621</v>
      </c>
      <c r="P159" t="s">
        <v>3621</v>
      </c>
      <c r="Q159" t="s">
        <v>3621</v>
      </c>
      <c r="R159" t="s">
        <v>3621</v>
      </c>
      <c r="S159" t="s">
        <v>3621</v>
      </c>
      <c r="T159" t="s">
        <v>3621</v>
      </c>
      <c r="U159" t="s">
        <v>3621</v>
      </c>
      <c r="V159" t="s">
        <v>3621</v>
      </c>
      <c r="W159" t="s">
        <v>3621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0.25298999999999899</v>
      </c>
      <c r="AD159" t="s">
        <v>3621</v>
      </c>
      <c r="AE159">
        <v>-0.27126309983452801</v>
      </c>
      <c r="AF159">
        <v>-0.75662225292728502</v>
      </c>
      <c r="AG159">
        <v>0</v>
      </c>
      <c r="AH159" t="s">
        <v>3621</v>
      </c>
      <c r="AI159" t="s">
        <v>3621</v>
      </c>
      <c r="AJ159" t="s">
        <v>3621</v>
      </c>
      <c r="AK159">
        <v>-1</v>
      </c>
      <c r="AL159">
        <v>-1</v>
      </c>
    </row>
    <row r="160" spans="1:38" x14ac:dyDescent="0.3">
      <c r="A160" t="s">
        <v>3772</v>
      </c>
      <c r="B160">
        <v>0.32383988642001499</v>
      </c>
      <c r="C160" t="s">
        <v>3621</v>
      </c>
      <c r="D160">
        <v>0.53269202299387697</v>
      </c>
      <c r="E160" t="s">
        <v>3621</v>
      </c>
      <c r="F160" t="s">
        <v>3621</v>
      </c>
      <c r="G160" t="s">
        <v>3621</v>
      </c>
      <c r="H160" t="s">
        <v>3621</v>
      </c>
      <c r="I160" t="s">
        <v>3621</v>
      </c>
      <c r="J160" t="s">
        <v>3621</v>
      </c>
      <c r="K160" t="s">
        <v>3621</v>
      </c>
      <c r="L160" t="s">
        <v>3621</v>
      </c>
      <c r="M160" t="s">
        <v>3621</v>
      </c>
      <c r="N160" t="s">
        <v>3621</v>
      </c>
      <c r="O160" t="s">
        <v>3621</v>
      </c>
      <c r="P160" t="s">
        <v>3621</v>
      </c>
      <c r="Q160" t="s">
        <v>3621</v>
      </c>
      <c r="R160" t="s">
        <v>3621</v>
      </c>
      <c r="S160" t="s">
        <v>3621</v>
      </c>
      <c r="T160" t="s">
        <v>3621</v>
      </c>
      <c r="U160" t="s">
        <v>3621</v>
      </c>
      <c r="V160" t="s">
        <v>3621</v>
      </c>
      <c r="W160" t="s">
        <v>3621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0.56161000000000005</v>
      </c>
      <c r="AD160" t="s">
        <v>3621</v>
      </c>
      <c r="AE160">
        <v>-8.6927744070601207E-2</v>
      </c>
      <c r="AF160">
        <v>-0.71521289310547598</v>
      </c>
      <c r="AG160">
        <v>0</v>
      </c>
      <c r="AH160" t="s">
        <v>3621</v>
      </c>
      <c r="AI160" t="s">
        <v>3621</v>
      </c>
      <c r="AJ160">
        <v>0</v>
      </c>
      <c r="AK160">
        <v>-1</v>
      </c>
      <c r="AL160">
        <v>-1</v>
      </c>
    </row>
    <row r="161" spans="1:38" x14ac:dyDescent="0.3">
      <c r="A161" t="s">
        <v>3773</v>
      </c>
      <c r="B161">
        <v>0.32259931053264501</v>
      </c>
      <c r="C161" t="s">
        <v>3621</v>
      </c>
      <c r="D161">
        <v>0.52779294726117498</v>
      </c>
      <c r="E161" t="s">
        <v>3621</v>
      </c>
      <c r="F161" t="s">
        <v>3621</v>
      </c>
      <c r="G161" t="s">
        <v>3621</v>
      </c>
      <c r="H161" t="s">
        <v>3621</v>
      </c>
      <c r="I161" t="s">
        <v>3621</v>
      </c>
      <c r="J161" t="s">
        <v>3621</v>
      </c>
      <c r="K161" t="s">
        <v>3621</v>
      </c>
      <c r="L161" t="s">
        <v>3621</v>
      </c>
      <c r="M161" t="s">
        <v>3621</v>
      </c>
      <c r="N161" t="s">
        <v>3621</v>
      </c>
      <c r="O161" t="s">
        <v>3621</v>
      </c>
      <c r="P161" t="s">
        <v>3621</v>
      </c>
      <c r="Q161" t="s">
        <v>3621</v>
      </c>
      <c r="R161" t="s">
        <v>3621</v>
      </c>
      <c r="S161" t="s">
        <v>3621</v>
      </c>
      <c r="T161" t="s">
        <v>3621</v>
      </c>
      <c r="U161">
        <v>5.7168451975040703E-2</v>
      </c>
      <c r="V161" t="s">
        <v>3621</v>
      </c>
      <c r="W161" t="s">
        <v>3621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0.864255</v>
      </c>
      <c r="AD161" t="s">
        <v>3621</v>
      </c>
      <c r="AE161">
        <v>-0.59238830667402098</v>
      </c>
      <c r="AF161">
        <v>-0.84950689905179599</v>
      </c>
      <c r="AG161">
        <v>0</v>
      </c>
      <c r="AH161" t="s">
        <v>3621</v>
      </c>
      <c r="AI161" t="s">
        <v>3621</v>
      </c>
      <c r="AJ161">
        <v>-2.71499999999999E-2</v>
      </c>
      <c r="AK161">
        <v>-1</v>
      </c>
      <c r="AL161">
        <v>-1</v>
      </c>
    </row>
    <row r="162" spans="1:38" x14ac:dyDescent="0.3">
      <c r="A162" t="s">
        <v>379</v>
      </c>
      <c r="B162">
        <v>0.32249550300393998</v>
      </c>
      <c r="C162" t="s">
        <v>3621</v>
      </c>
      <c r="D162">
        <v>0.52265734204246805</v>
      </c>
      <c r="E162" t="s">
        <v>3621</v>
      </c>
      <c r="F162" t="s">
        <v>3621</v>
      </c>
      <c r="G162" t="s">
        <v>3621</v>
      </c>
      <c r="H162" t="s">
        <v>3621</v>
      </c>
      <c r="I162" t="s">
        <v>3621</v>
      </c>
      <c r="J162" t="s">
        <v>3621</v>
      </c>
      <c r="K162" t="s">
        <v>3621</v>
      </c>
      <c r="L162" t="s">
        <v>3621</v>
      </c>
      <c r="M162" t="s">
        <v>3621</v>
      </c>
      <c r="N162" t="s">
        <v>3621</v>
      </c>
      <c r="O162" t="s">
        <v>3621</v>
      </c>
      <c r="P162" t="s">
        <v>3621</v>
      </c>
      <c r="Q162" t="s">
        <v>3621</v>
      </c>
      <c r="R162" t="s">
        <v>3621</v>
      </c>
      <c r="S162" t="s">
        <v>3621</v>
      </c>
      <c r="T162">
        <v>0.143274061806344</v>
      </c>
      <c r="U162">
        <v>2.96806151182183E-2</v>
      </c>
      <c r="V162" t="s">
        <v>3621</v>
      </c>
      <c r="W162">
        <v>0.2</v>
      </c>
      <c r="X162">
        <v>0</v>
      </c>
      <c r="Y162">
        <v>1</v>
      </c>
      <c r="Z162">
        <v>1</v>
      </c>
      <c r="AA162">
        <v>1</v>
      </c>
      <c r="AB162">
        <v>0</v>
      </c>
      <c r="AC162" t="s">
        <v>3621</v>
      </c>
      <c r="AD162" t="s">
        <v>3621</v>
      </c>
      <c r="AE162">
        <v>0.49354660783232202</v>
      </c>
      <c r="AF162" t="s">
        <v>3621</v>
      </c>
      <c r="AG162">
        <v>0</v>
      </c>
      <c r="AH162" t="s">
        <v>3621</v>
      </c>
      <c r="AI162" t="s">
        <v>3621</v>
      </c>
      <c r="AJ162">
        <v>0</v>
      </c>
      <c r="AK162">
        <v>0.5</v>
      </c>
      <c r="AL162">
        <v>-1</v>
      </c>
    </row>
    <row r="163" spans="1:38" x14ac:dyDescent="0.3">
      <c r="A163" t="s">
        <v>3774</v>
      </c>
      <c r="B163">
        <v>0.32248875758033801</v>
      </c>
      <c r="C163" t="s">
        <v>3621</v>
      </c>
      <c r="D163">
        <v>0.53046951864801195</v>
      </c>
      <c r="E163" t="s">
        <v>3621</v>
      </c>
      <c r="F163" t="s">
        <v>3621</v>
      </c>
      <c r="G163" t="s">
        <v>3621</v>
      </c>
      <c r="H163" t="s">
        <v>3621</v>
      </c>
      <c r="I163" t="s">
        <v>3621</v>
      </c>
      <c r="J163" t="s">
        <v>3621</v>
      </c>
      <c r="K163" t="s">
        <v>3621</v>
      </c>
      <c r="L163" t="s">
        <v>3621</v>
      </c>
      <c r="M163" t="s">
        <v>3621</v>
      </c>
      <c r="N163" t="s">
        <v>3621</v>
      </c>
      <c r="O163" t="s">
        <v>3621</v>
      </c>
      <c r="P163" t="s">
        <v>3621</v>
      </c>
      <c r="Q163" t="s">
        <v>3621</v>
      </c>
      <c r="R163" t="s">
        <v>3621</v>
      </c>
      <c r="S163" t="s">
        <v>3621</v>
      </c>
      <c r="T163" t="s">
        <v>3621</v>
      </c>
      <c r="U163" t="s">
        <v>3621</v>
      </c>
      <c r="V163" t="s">
        <v>3621</v>
      </c>
      <c r="W163" t="s">
        <v>3621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0.54106499999999902</v>
      </c>
      <c r="AD163" t="s">
        <v>3621</v>
      </c>
      <c r="AE163">
        <v>-0.85504688361831205</v>
      </c>
      <c r="AF163">
        <v>0</v>
      </c>
      <c r="AG163">
        <v>0</v>
      </c>
      <c r="AH163" t="s">
        <v>3621</v>
      </c>
      <c r="AI163" t="s">
        <v>3621</v>
      </c>
      <c r="AJ163" t="s">
        <v>3621</v>
      </c>
      <c r="AK163">
        <v>-1</v>
      </c>
      <c r="AL163">
        <v>0.5</v>
      </c>
    </row>
    <row r="164" spans="1:38" x14ac:dyDescent="0.3">
      <c r="A164" t="s">
        <v>3775</v>
      </c>
      <c r="B164">
        <v>0.32215462662345901</v>
      </c>
      <c r="C164" t="s">
        <v>3621</v>
      </c>
      <c r="D164">
        <v>0.529919898595545</v>
      </c>
      <c r="E164" t="s">
        <v>3621</v>
      </c>
      <c r="F164" t="s">
        <v>3621</v>
      </c>
      <c r="G164" t="s">
        <v>3621</v>
      </c>
      <c r="H164" t="s">
        <v>3621</v>
      </c>
      <c r="I164" t="s">
        <v>3621</v>
      </c>
      <c r="J164" t="s">
        <v>3621</v>
      </c>
      <c r="K164" t="s">
        <v>3621</v>
      </c>
      <c r="L164" t="s">
        <v>3621</v>
      </c>
      <c r="M164" t="s">
        <v>3621</v>
      </c>
      <c r="N164" t="s">
        <v>3621</v>
      </c>
      <c r="O164" t="s">
        <v>3621</v>
      </c>
      <c r="P164" t="s">
        <v>3621</v>
      </c>
      <c r="Q164" t="s">
        <v>3621</v>
      </c>
      <c r="R164" t="s">
        <v>3621</v>
      </c>
      <c r="S164" t="s">
        <v>3621</v>
      </c>
      <c r="T164" t="s">
        <v>3621</v>
      </c>
      <c r="U164" t="s">
        <v>3621</v>
      </c>
      <c r="V164" t="s">
        <v>3621</v>
      </c>
      <c r="W164" t="s">
        <v>3621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 t="s">
        <v>3621</v>
      </c>
      <c r="AE164">
        <v>0.13215664644236</v>
      </c>
      <c r="AF164">
        <v>0</v>
      </c>
      <c r="AG164">
        <v>0</v>
      </c>
      <c r="AH164" t="s">
        <v>3621</v>
      </c>
      <c r="AI164" t="s">
        <v>3621</v>
      </c>
      <c r="AJ164">
        <v>0</v>
      </c>
      <c r="AK164">
        <v>-1</v>
      </c>
      <c r="AL164">
        <v>0</v>
      </c>
    </row>
    <row r="165" spans="1:38" x14ac:dyDescent="0.3">
      <c r="A165" t="s">
        <v>3776</v>
      </c>
      <c r="B165">
        <v>0.32078130309972502</v>
      </c>
      <c r="C165" t="s">
        <v>3621</v>
      </c>
      <c r="D165">
        <v>0.52142959500419905</v>
      </c>
      <c r="E165" t="s">
        <v>3621</v>
      </c>
      <c r="F165" t="s">
        <v>3621</v>
      </c>
      <c r="G165" t="s">
        <v>3621</v>
      </c>
      <c r="H165" t="s">
        <v>3621</v>
      </c>
      <c r="I165" t="s">
        <v>3621</v>
      </c>
      <c r="J165" t="s">
        <v>3621</v>
      </c>
      <c r="K165" t="s">
        <v>3621</v>
      </c>
      <c r="L165" t="s">
        <v>3621</v>
      </c>
      <c r="M165" t="s">
        <v>3621</v>
      </c>
      <c r="N165" t="s">
        <v>3621</v>
      </c>
      <c r="O165" t="s">
        <v>3621</v>
      </c>
      <c r="P165" t="s">
        <v>3621</v>
      </c>
      <c r="Q165" t="s">
        <v>3621</v>
      </c>
      <c r="R165" t="s">
        <v>3621</v>
      </c>
      <c r="S165" t="s">
        <v>3621</v>
      </c>
      <c r="T165">
        <v>0.124625813510382</v>
      </c>
      <c r="U165" t="s">
        <v>3621</v>
      </c>
      <c r="V165" t="s">
        <v>3621</v>
      </c>
      <c r="W165" t="s">
        <v>3621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0</v>
      </c>
      <c r="AD165" t="s">
        <v>3621</v>
      </c>
      <c r="AE165">
        <v>0.32586872586872501</v>
      </c>
      <c r="AF165">
        <v>0</v>
      </c>
      <c r="AG165">
        <v>0</v>
      </c>
      <c r="AH165" t="s">
        <v>3621</v>
      </c>
      <c r="AI165" t="s">
        <v>3621</v>
      </c>
      <c r="AJ165">
        <v>0</v>
      </c>
      <c r="AK165">
        <v>1</v>
      </c>
      <c r="AL165">
        <v>0</v>
      </c>
    </row>
    <row r="166" spans="1:38" x14ac:dyDescent="0.3">
      <c r="A166" t="s">
        <v>3777</v>
      </c>
      <c r="B166">
        <v>0.31980137675312298</v>
      </c>
      <c r="C166" t="s">
        <v>3621</v>
      </c>
      <c r="D166">
        <v>0.52604898124840505</v>
      </c>
      <c r="E166" t="s">
        <v>3621</v>
      </c>
      <c r="F166" t="s">
        <v>3621</v>
      </c>
      <c r="G166" t="s">
        <v>3621</v>
      </c>
      <c r="H166" t="s">
        <v>3621</v>
      </c>
      <c r="I166" t="s">
        <v>3621</v>
      </c>
      <c r="J166" t="s">
        <v>3621</v>
      </c>
      <c r="K166" t="s">
        <v>3621</v>
      </c>
      <c r="L166" t="s">
        <v>3621</v>
      </c>
      <c r="M166" t="s">
        <v>3621</v>
      </c>
      <c r="N166" t="s">
        <v>3621</v>
      </c>
      <c r="O166" t="s">
        <v>3621</v>
      </c>
      <c r="P166" t="s">
        <v>3621</v>
      </c>
      <c r="Q166" t="s">
        <v>3621</v>
      </c>
      <c r="R166" t="s">
        <v>3621</v>
      </c>
      <c r="S166" t="s">
        <v>3621</v>
      </c>
      <c r="T166" t="s">
        <v>3621</v>
      </c>
      <c r="U166" t="s">
        <v>3621</v>
      </c>
      <c r="V166" t="s">
        <v>3621</v>
      </c>
      <c r="W166" t="s">
        <v>3621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 t="s">
        <v>3621</v>
      </c>
      <c r="AE166">
        <v>0.62140099282956396</v>
      </c>
      <c r="AF166">
        <v>-0.84980794827587003</v>
      </c>
      <c r="AG166">
        <v>0</v>
      </c>
      <c r="AH166" t="s">
        <v>3621</v>
      </c>
      <c r="AI166" t="s">
        <v>3621</v>
      </c>
      <c r="AJ166">
        <v>0</v>
      </c>
      <c r="AK166">
        <v>0.5</v>
      </c>
      <c r="AL166">
        <v>0</v>
      </c>
    </row>
    <row r="167" spans="1:38" x14ac:dyDescent="0.3">
      <c r="A167" t="s">
        <v>3778</v>
      </c>
      <c r="B167">
        <v>0.31907300705152902</v>
      </c>
      <c r="C167" t="s">
        <v>3621</v>
      </c>
      <c r="D167">
        <v>0.514902059700168</v>
      </c>
      <c r="E167" t="s">
        <v>3621</v>
      </c>
      <c r="F167" t="s">
        <v>3621</v>
      </c>
      <c r="G167" t="s">
        <v>3621</v>
      </c>
      <c r="H167" t="s">
        <v>3621</v>
      </c>
      <c r="I167" t="s">
        <v>3621</v>
      </c>
      <c r="J167" t="s">
        <v>3621</v>
      </c>
      <c r="K167" t="s">
        <v>3621</v>
      </c>
      <c r="L167" t="s">
        <v>3621</v>
      </c>
      <c r="M167" t="s">
        <v>3621</v>
      </c>
      <c r="N167" t="s">
        <v>3621</v>
      </c>
      <c r="O167" t="s">
        <v>3621</v>
      </c>
      <c r="P167" t="s">
        <v>3621</v>
      </c>
      <c r="Q167" t="s">
        <v>3621</v>
      </c>
      <c r="R167" t="s">
        <v>3621</v>
      </c>
      <c r="S167" t="s">
        <v>3621</v>
      </c>
      <c r="T167">
        <v>0.198976173929683</v>
      </c>
      <c r="U167" t="s">
        <v>3621</v>
      </c>
      <c r="V167" t="s">
        <v>3621</v>
      </c>
      <c r="W167" t="s">
        <v>3621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0.73288999999999904</v>
      </c>
      <c r="AD167" t="s">
        <v>3621</v>
      </c>
      <c r="AE167">
        <v>-0.86718146718146705</v>
      </c>
      <c r="AF167">
        <v>-0.867273024987118</v>
      </c>
      <c r="AG167">
        <v>0</v>
      </c>
      <c r="AH167" t="s">
        <v>3621</v>
      </c>
      <c r="AI167" t="s">
        <v>3621</v>
      </c>
      <c r="AJ167">
        <v>-0.13188749999999899</v>
      </c>
      <c r="AK167">
        <v>-1</v>
      </c>
      <c r="AL167">
        <v>0</v>
      </c>
    </row>
    <row r="168" spans="1:38" x14ac:dyDescent="0.3">
      <c r="A168" t="s">
        <v>3779</v>
      </c>
      <c r="B168">
        <v>0.318919385129383</v>
      </c>
      <c r="C168" t="s">
        <v>3621</v>
      </c>
      <c r="D168">
        <v>0.52459817199971204</v>
      </c>
      <c r="E168" t="s">
        <v>3621</v>
      </c>
      <c r="F168" t="s">
        <v>3621</v>
      </c>
      <c r="G168" t="s">
        <v>3621</v>
      </c>
      <c r="H168" t="s">
        <v>3621</v>
      </c>
      <c r="I168" t="s">
        <v>3621</v>
      </c>
      <c r="J168" t="s">
        <v>3621</v>
      </c>
      <c r="K168" t="s">
        <v>3621</v>
      </c>
      <c r="L168" t="s">
        <v>3621</v>
      </c>
      <c r="M168" t="s">
        <v>3621</v>
      </c>
      <c r="N168" t="s">
        <v>3621</v>
      </c>
      <c r="O168" t="s">
        <v>3621</v>
      </c>
      <c r="P168" t="s">
        <v>3621</v>
      </c>
      <c r="Q168" t="s">
        <v>3621</v>
      </c>
      <c r="R168" t="s">
        <v>3621</v>
      </c>
      <c r="S168" t="s">
        <v>3621</v>
      </c>
      <c r="T168" t="s">
        <v>3621</v>
      </c>
      <c r="U168" t="s">
        <v>3621</v>
      </c>
      <c r="V168" t="s">
        <v>3621</v>
      </c>
      <c r="W168" t="s">
        <v>3621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 t="s">
        <v>3621</v>
      </c>
      <c r="AE168">
        <v>0.42029784886927701</v>
      </c>
      <c r="AF168">
        <v>-0.150070979986661</v>
      </c>
      <c r="AG168">
        <v>0</v>
      </c>
      <c r="AH168" t="s">
        <v>3621</v>
      </c>
      <c r="AI168" t="s">
        <v>3621</v>
      </c>
      <c r="AJ168" t="s">
        <v>3621</v>
      </c>
      <c r="AK168">
        <v>-1</v>
      </c>
      <c r="AL168">
        <v>-1</v>
      </c>
    </row>
    <row r="169" spans="1:38" x14ac:dyDescent="0.3">
      <c r="A169" t="s">
        <v>3780</v>
      </c>
      <c r="B169">
        <v>0.31887031764129897</v>
      </c>
      <c r="C169" t="s">
        <v>3621</v>
      </c>
      <c r="D169">
        <v>0.51401200713234396</v>
      </c>
      <c r="E169" t="s">
        <v>3621</v>
      </c>
      <c r="F169" t="s">
        <v>3621</v>
      </c>
      <c r="G169" t="s">
        <v>3621</v>
      </c>
      <c r="H169" t="s">
        <v>3621</v>
      </c>
      <c r="I169" t="s">
        <v>3621</v>
      </c>
      <c r="J169" t="s">
        <v>3621</v>
      </c>
      <c r="K169" t="s">
        <v>3621</v>
      </c>
      <c r="L169" t="s">
        <v>3621</v>
      </c>
      <c r="M169" t="s">
        <v>3621</v>
      </c>
      <c r="N169" t="s">
        <v>3621</v>
      </c>
      <c r="O169" t="s">
        <v>3621</v>
      </c>
      <c r="P169" t="s">
        <v>3621</v>
      </c>
      <c r="Q169" t="s">
        <v>3621</v>
      </c>
      <c r="R169" t="s">
        <v>3621</v>
      </c>
      <c r="S169" t="s">
        <v>3621</v>
      </c>
      <c r="T169">
        <v>0.16414131535513701</v>
      </c>
      <c r="U169">
        <v>0.10342740634012</v>
      </c>
      <c r="V169" t="s">
        <v>3621</v>
      </c>
      <c r="W169" t="s">
        <v>3621</v>
      </c>
      <c r="X169">
        <v>1</v>
      </c>
      <c r="Y169">
        <v>0</v>
      </c>
      <c r="Z169">
        <v>1</v>
      </c>
      <c r="AA169">
        <v>1</v>
      </c>
      <c r="AB169">
        <v>0</v>
      </c>
      <c r="AC169">
        <v>0.49184499999999998</v>
      </c>
      <c r="AD169" t="s">
        <v>3621</v>
      </c>
      <c r="AE169">
        <v>-0.64666298952013201</v>
      </c>
      <c r="AF169">
        <v>-0.66632362602266304</v>
      </c>
      <c r="AG169">
        <v>0</v>
      </c>
      <c r="AH169" t="s">
        <v>3621</v>
      </c>
      <c r="AI169" t="s">
        <v>3621</v>
      </c>
      <c r="AJ169">
        <v>0</v>
      </c>
      <c r="AK169">
        <v>0.5</v>
      </c>
      <c r="AL169">
        <v>0</v>
      </c>
    </row>
    <row r="170" spans="1:38" x14ac:dyDescent="0.3">
      <c r="A170" t="s">
        <v>3781</v>
      </c>
      <c r="B170">
        <v>0.31877858259087499</v>
      </c>
      <c r="C170" t="s">
        <v>3621</v>
      </c>
      <c r="D170">
        <v>0.52375863171782799</v>
      </c>
      <c r="E170" t="s">
        <v>3621</v>
      </c>
      <c r="F170" t="s">
        <v>3621</v>
      </c>
      <c r="G170" t="s">
        <v>3621</v>
      </c>
      <c r="H170" t="s">
        <v>3621</v>
      </c>
      <c r="I170" t="s">
        <v>3621</v>
      </c>
      <c r="J170" t="s">
        <v>3621</v>
      </c>
      <c r="K170" t="s">
        <v>3621</v>
      </c>
      <c r="L170" t="s">
        <v>3621</v>
      </c>
      <c r="M170" t="s">
        <v>3621</v>
      </c>
      <c r="N170" t="s">
        <v>3621</v>
      </c>
      <c r="O170" t="s">
        <v>3621</v>
      </c>
      <c r="P170" t="s">
        <v>3621</v>
      </c>
      <c r="Q170" t="s">
        <v>3621</v>
      </c>
      <c r="R170" t="s">
        <v>3621</v>
      </c>
      <c r="S170" t="s">
        <v>3621</v>
      </c>
      <c r="T170">
        <v>1.21586159522324E-2</v>
      </c>
      <c r="U170" t="s">
        <v>3621</v>
      </c>
      <c r="V170" t="s">
        <v>3621</v>
      </c>
      <c r="W170" t="s">
        <v>3621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0.291044999999999</v>
      </c>
      <c r="AD170" t="s">
        <v>3621</v>
      </c>
      <c r="AE170">
        <v>0.30535024820739098</v>
      </c>
      <c r="AF170">
        <v>-8.3239423189898007E-2</v>
      </c>
      <c r="AG170">
        <v>0</v>
      </c>
      <c r="AH170" t="s">
        <v>3621</v>
      </c>
      <c r="AI170" t="s">
        <v>3621</v>
      </c>
      <c r="AJ170">
        <v>0</v>
      </c>
      <c r="AK170">
        <v>0.5</v>
      </c>
      <c r="AL170">
        <v>0.5</v>
      </c>
    </row>
    <row r="171" spans="1:38" x14ac:dyDescent="0.3">
      <c r="A171" t="s">
        <v>3782</v>
      </c>
      <c r="B171">
        <v>0.31834734900629302</v>
      </c>
      <c r="C171">
        <v>0.16549227268316299</v>
      </c>
      <c r="D171">
        <v>0.48178129150415</v>
      </c>
      <c r="E171" t="s">
        <v>3621</v>
      </c>
      <c r="F171" t="s">
        <v>3621</v>
      </c>
      <c r="G171" t="s">
        <v>3621</v>
      </c>
      <c r="H171" t="s">
        <v>3621</v>
      </c>
      <c r="I171" t="s">
        <v>3621</v>
      </c>
      <c r="J171" t="s">
        <v>3621</v>
      </c>
      <c r="K171" t="s">
        <v>3621</v>
      </c>
      <c r="L171" t="s">
        <v>3621</v>
      </c>
      <c r="M171" t="s">
        <v>3621</v>
      </c>
      <c r="N171" t="s">
        <v>3621</v>
      </c>
      <c r="O171" t="s">
        <v>3621</v>
      </c>
      <c r="P171" t="s">
        <v>3621</v>
      </c>
      <c r="Q171" t="s">
        <v>3621</v>
      </c>
      <c r="R171" t="s">
        <v>3621</v>
      </c>
      <c r="S171" t="s">
        <v>3621</v>
      </c>
      <c r="T171">
        <v>2.26285352444325E-2</v>
      </c>
      <c r="U171" t="s">
        <v>3621</v>
      </c>
      <c r="V171" t="s">
        <v>3621</v>
      </c>
      <c r="W171">
        <v>0.2</v>
      </c>
      <c r="X171">
        <v>0</v>
      </c>
      <c r="Y171">
        <v>0</v>
      </c>
      <c r="Z171">
        <v>1</v>
      </c>
      <c r="AA171">
        <v>1</v>
      </c>
      <c r="AB171">
        <v>0</v>
      </c>
      <c r="AC171">
        <v>0.48412500000000003</v>
      </c>
      <c r="AD171" t="s">
        <v>3621</v>
      </c>
      <c r="AE171">
        <v>-0.84202978488692704</v>
      </c>
      <c r="AF171">
        <v>-0.93886555003837302</v>
      </c>
      <c r="AG171">
        <v>0</v>
      </c>
      <c r="AH171" t="s">
        <v>3621</v>
      </c>
      <c r="AI171" t="s">
        <v>3621</v>
      </c>
      <c r="AJ171">
        <v>0</v>
      </c>
      <c r="AK171">
        <v>-1</v>
      </c>
      <c r="AL171">
        <v>-1</v>
      </c>
    </row>
    <row r="172" spans="1:38" x14ac:dyDescent="0.3">
      <c r="A172" t="s">
        <v>3783</v>
      </c>
      <c r="B172">
        <v>0.31772999082856501</v>
      </c>
      <c r="C172" t="s">
        <v>3621</v>
      </c>
      <c r="D172">
        <v>0.52264170868926496</v>
      </c>
      <c r="E172" t="s">
        <v>3621</v>
      </c>
      <c r="F172" t="s">
        <v>3621</v>
      </c>
      <c r="G172" t="s">
        <v>3621</v>
      </c>
      <c r="H172" t="s">
        <v>3621</v>
      </c>
      <c r="I172" t="s">
        <v>3621</v>
      </c>
      <c r="J172" t="s">
        <v>3621</v>
      </c>
      <c r="K172" t="s">
        <v>3621</v>
      </c>
      <c r="L172" t="s">
        <v>3621</v>
      </c>
      <c r="M172" t="s">
        <v>3621</v>
      </c>
      <c r="N172" t="s">
        <v>3621</v>
      </c>
      <c r="O172" t="s">
        <v>3621</v>
      </c>
      <c r="P172" t="s">
        <v>3621</v>
      </c>
      <c r="Q172" t="s">
        <v>3621</v>
      </c>
      <c r="R172" t="s">
        <v>3621</v>
      </c>
      <c r="S172" t="s">
        <v>3621</v>
      </c>
      <c r="T172" t="s">
        <v>3621</v>
      </c>
      <c r="U172" t="s">
        <v>3621</v>
      </c>
      <c r="V172" t="s">
        <v>3621</v>
      </c>
      <c r="W172" t="s">
        <v>3621</v>
      </c>
      <c r="X172">
        <v>1</v>
      </c>
      <c r="Y172">
        <v>0</v>
      </c>
      <c r="Z172">
        <v>0</v>
      </c>
      <c r="AA172">
        <v>0</v>
      </c>
      <c r="AB172">
        <v>0</v>
      </c>
      <c r="AC172">
        <v>2.43899999999996E-2</v>
      </c>
      <c r="AD172" t="s">
        <v>3621</v>
      </c>
      <c r="AE172">
        <v>-8.1963596249310405E-2</v>
      </c>
      <c r="AF172">
        <v>-0.28499171240745003</v>
      </c>
      <c r="AG172">
        <v>0</v>
      </c>
      <c r="AH172" t="s">
        <v>3621</v>
      </c>
      <c r="AI172" t="s">
        <v>3621</v>
      </c>
      <c r="AJ172">
        <v>0</v>
      </c>
      <c r="AK172">
        <v>1</v>
      </c>
      <c r="AL172">
        <v>0.5</v>
      </c>
    </row>
    <row r="173" spans="1:38" x14ac:dyDescent="0.3">
      <c r="A173" t="s">
        <v>820</v>
      </c>
      <c r="B173">
        <v>0.31698431787206</v>
      </c>
      <c r="C173" t="s">
        <v>3621</v>
      </c>
      <c r="D173">
        <v>0.51862696031550803</v>
      </c>
      <c r="E173" t="s">
        <v>3621</v>
      </c>
      <c r="F173" t="s">
        <v>3621</v>
      </c>
      <c r="G173" t="s">
        <v>3621</v>
      </c>
      <c r="H173" t="s">
        <v>3621</v>
      </c>
      <c r="I173" t="s">
        <v>3621</v>
      </c>
      <c r="J173" t="s">
        <v>3621</v>
      </c>
      <c r="K173" t="s">
        <v>3621</v>
      </c>
      <c r="L173" t="s">
        <v>3621</v>
      </c>
      <c r="M173" t="s">
        <v>3621</v>
      </c>
      <c r="N173" t="s">
        <v>3621</v>
      </c>
      <c r="O173" t="s">
        <v>3621</v>
      </c>
      <c r="P173" t="s">
        <v>3621</v>
      </c>
      <c r="Q173" t="s">
        <v>3621</v>
      </c>
      <c r="R173" t="s">
        <v>3621</v>
      </c>
      <c r="S173" t="s">
        <v>3621</v>
      </c>
      <c r="T173">
        <v>2.1277577916406699E-2</v>
      </c>
      <c r="U173">
        <v>4.6306758335154297E-2</v>
      </c>
      <c r="V173" t="s">
        <v>3621</v>
      </c>
      <c r="W173">
        <v>0.2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t="s">
        <v>3621</v>
      </c>
      <c r="AE173">
        <v>-7.1814671814671799E-2</v>
      </c>
      <c r="AF173">
        <v>-0.89653520176098001</v>
      </c>
      <c r="AG173">
        <v>0</v>
      </c>
      <c r="AH173" t="s">
        <v>3621</v>
      </c>
      <c r="AI173" t="s">
        <v>3621</v>
      </c>
      <c r="AJ173">
        <v>0</v>
      </c>
      <c r="AK173">
        <v>-1</v>
      </c>
      <c r="AL173">
        <v>0</v>
      </c>
    </row>
    <row r="174" spans="1:38" x14ac:dyDescent="0.3">
      <c r="A174" t="s">
        <v>3784</v>
      </c>
      <c r="B174">
        <v>0.31629495476217701</v>
      </c>
      <c r="C174" t="s">
        <v>3621</v>
      </c>
      <c r="D174">
        <v>0.52028118332679696</v>
      </c>
      <c r="E174" t="s">
        <v>3621</v>
      </c>
      <c r="F174" t="s">
        <v>3621</v>
      </c>
      <c r="G174" t="s">
        <v>3621</v>
      </c>
      <c r="H174" t="s">
        <v>3621</v>
      </c>
      <c r="I174" t="s">
        <v>3621</v>
      </c>
      <c r="J174" t="s">
        <v>3621</v>
      </c>
      <c r="K174" t="s">
        <v>3621</v>
      </c>
      <c r="L174" t="s">
        <v>3621</v>
      </c>
      <c r="M174" t="s">
        <v>3621</v>
      </c>
      <c r="N174" t="s">
        <v>3621</v>
      </c>
      <c r="O174" t="s">
        <v>3621</v>
      </c>
      <c r="P174" t="s">
        <v>3621</v>
      </c>
      <c r="Q174" t="s">
        <v>3621</v>
      </c>
      <c r="R174" t="s">
        <v>3621</v>
      </c>
      <c r="S174" t="s">
        <v>3621</v>
      </c>
      <c r="T174" t="s">
        <v>3621</v>
      </c>
      <c r="U174" t="s">
        <v>3621</v>
      </c>
      <c r="V174" t="s">
        <v>3621</v>
      </c>
      <c r="W174" t="s">
        <v>3621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0.39613500000000001</v>
      </c>
      <c r="AD174" t="s">
        <v>3621</v>
      </c>
      <c r="AE174">
        <v>-0.53954771097628196</v>
      </c>
      <c r="AF174">
        <v>0</v>
      </c>
      <c r="AG174">
        <v>0</v>
      </c>
      <c r="AH174" t="s">
        <v>3621</v>
      </c>
      <c r="AI174" t="s">
        <v>3621</v>
      </c>
      <c r="AJ174">
        <v>0</v>
      </c>
      <c r="AK174">
        <v>0.5</v>
      </c>
      <c r="AL174">
        <v>-1</v>
      </c>
    </row>
    <row r="175" spans="1:38" x14ac:dyDescent="0.3">
      <c r="A175" t="s">
        <v>3785</v>
      </c>
      <c r="B175">
        <v>0.31589200622161501</v>
      </c>
      <c r="C175" t="s">
        <v>3621</v>
      </c>
      <c r="D175">
        <v>0.51961836357470503</v>
      </c>
      <c r="E175" t="s">
        <v>3621</v>
      </c>
      <c r="F175" t="s">
        <v>3621</v>
      </c>
      <c r="G175" t="s">
        <v>3621</v>
      </c>
      <c r="H175" t="s">
        <v>3621</v>
      </c>
      <c r="I175" t="s">
        <v>3621</v>
      </c>
      <c r="J175" t="s">
        <v>3621</v>
      </c>
      <c r="K175" t="s">
        <v>3621</v>
      </c>
      <c r="L175" t="s">
        <v>3621</v>
      </c>
      <c r="M175" t="s">
        <v>3621</v>
      </c>
      <c r="N175" t="s">
        <v>3621</v>
      </c>
      <c r="O175" t="s">
        <v>3621</v>
      </c>
      <c r="P175" t="s">
        <v>3621</v>
      </c>
      <c r="Q175" t="s">
        <v>3621</v>
      </c>
      <c r="R175" t="s">
        <v>3621</v>
      </c>
      <c r="S175" t="s">
        <v>3621</v>
      </c>
      <c r="T175" t="s">
        <v>3621</v>
      </c>
      <c r="U175" t="s">
        <v>3621</v>
      </c>
      <c r="V175" t="s">
        <v>3621</v>
      </c>
      <c r="W175">
        <v>1</v>
      </c>
      <c r="X175">
        <v>0</v>
      </c>
      <c r="Y175">
        <v>0</v>
      </c>
      <c r="Z175">
        <v>1</v>
      </c>
      <c r="AA175">
        <v>1</v>
      </c>
      <c r="AB175">
        <v>0</v>
      </c>
      <c r="AC175">
        <v>0</v>
      </c>
      <c r="AD175" t="s">
        <v>3621</v>
      </c>
      <c r="AE175">
        <v>-0.530060672917815</v>
      </c>
      <c r="AF175">
        <v>0</v>
      </c>
      <c r="AG175">
        <v>0</v>
      </c>
      <c r="AH175" t="s">
        <v>3621</v>
      </c>
      <c r="AI175" t="s">
        <v>3621</v>
      </c>
      <c r="AJ175">
        <v>-0.13449999999999901</v>
      </c>
      <c r="AK175">
        <v>-1</v>
      </c>
      <c r="AL175">
        <v>-1</v>
      </c>
    </row>
    <row r="176" spans="1:38" x14ac:dyDescent="0.3">
      <c r="A176" t="s">
        <v>3786</v>
      </c>
      <c r="B176">
        <v>0.31575199195724801</v>
      </c>
      <c r="C176" t="s">
        <v>3621</v>
      </c>
      <c r="D176">
        <v>0.51938805074153704</v>
      </c>
      <c r="E176" t="s">
        <v>3621</v>
      </c>
      <c r="F176" t="s">
        <v>3621</v>
      </c>
      <c r="G176" t="s">
        <v>3621</v>
      </c>
      <c r="H176" t="s">
        <v>3621</v>
      </c>
      <c r="I176" t="s">
        <v>3621</v>
      </c>
      <c r="J176" t="s">
        <v>3621</v>
      </c>
      <c r="K176" t="s">
        <v>3621</v>
      </c>
      <c r="L176" t="s">
        <v>3621</v>
      </c>
      <c r="M176" t="s">
        <v>3621</v>
      </c>
      <c r="N176" t="s">
        <v>3621</v>
      </c>
      <c r="O176" t="s">
        <v>3621</v>
      </c>
      <c r="P176" t="s">
        <v>3621</v>
      </c>
      <c r="Q176" t="s">
        <v>3621</v>
      </c>
      <c r="R176" t="s">
        <v>3621</v>
      </c>
      <c r="S176" t="s">
        <v>3621</v>
      </c>
      <c r="T176" t="s">
        <v>3621</v>
      </c>
      <c r="U176" t="s">
        <v>3621</v>
      </c>
      <c r="V176" t="s">
        <v>3621</v>
      </c>
      <c r="W176" t="s">
        <v>3621</v>
      </c>
      <c r="X176">
        <v>0</v>
      </c>
      <c r="Y176">
        <v>1</v>
      </c>
      <c r="Z176">
        <v>0</v>
      </c>
      <c r="AA176">
        <v>0</v>
      </c>
      <c r="AB176">
        <v>0</v>
      </c>
      <c r="AC176" t="s">
        <v>3621</v>
      </c>
      <c r="AD176" t="s">
        <v>3621</v>
      </c>
      <c r="AE176">
        <v>0.47468284611141698</v>
      </c>
      <c r="AF176" t="s">
        <v>3621</v>
      </c>
      <c r="AG176">
        <v>0</v>
      </c>
      <c r="AH176" t="s">
        <v>3621</v>
      </c>
      <c r="AI176" t="s">
        <v>3621</v>
      </c>
      <c r="AJ176">
        <v>-0.24588749999999901</v>
      </c>
      <c r="AK176">
        <v>1</v>
      </c>
      <c r="AL176">
        <v>0.5</v>
      </c>
    </row>
    <row r="177" spans="1:38" x14ac:dyDescent="0.3">
      <c r="A177" t="s">
        <v>3787</v>
      </c>
      <c r="B177">
        <v>0.31566638416588799</v>
      </c>
      <c r="C177" t="s">
        <v>3621</v>
      </c>
      <c r="D177">
        <v>0.50522149242979797</v>
      </c>
      <c r="E177" t="s">
        <v>3621</v>
      </c>
      <c r="F177" t="s">
        <v>3621</v>
      </c>
      <c r="G177" t="s">
        <v>3621</v>
      </c>
      <c r="H177" t="s">
        <v>3621</v>
      </c>
      <c r="I177" t="s">
        <v>3621</v>
      </c>
      <c r="J177" t="s">
        <v>3621</v>
      </c>
      <c r="K177" t="s">
        <v>3621</v>
      </c>
      <c r="L177" t="s">
        <v>3621</v>
      </c>
      <c r="M177" t="s">
        <v>3621</v>
      </c>
      <c r="N177" t="s">
        <v>3621</v>
      </c>
      <c r="O177" t="s">
        <v>3621</v>
      </c>
      <c r="P177" t="s">
        <v>3621</v>
      </c>
      <c r="Q177" t="s">
        <v>3621</v>
      </c>
      <c r="R177" t="s">
        <v>3621</v>
      </c>
      <c r="S177" t="s">
        <v>3621</v>
      </c>
      <c r="T177">
        <v>3.6475847856697198E-2</v>
      </c>
      <c r="U177">
        <v>0.26430331197204399</v>
      </c>
      <c r="V177" t="s">
        <v>3621</v>
      </c>
      <c r="W177" t="s">
        <v>3621</v>
      </c>
      <c r="X177">
        <v>1</v>
      </c>
      <c r="Y177">
        <v>0</v>
      </c>
      <c r="Z177">
        <v>0</v>
      </c>
      <c r="AA177">
        <v>1</v>
      </c>
      <c r="AB177">
        <v>0</v>
      </c>
      <c r="AC177">
        <v>3.14149999999997E-2</v>
      </c>
      <c r="AD177" t="s">
        <v>3621</v>
      </c>
      <c r="AE177">
        <v>-0.192498621070049</v>
      </c>
      <c r="AF177">
        <v>-0.75790285046212602</v>
      </c>
      <c r="AG177">
        <v>0</v>
      </c>
      <c r="AH177" t="s">
        <v>3621</v>
      </c>
      <c r="AI177" t="s">
        <v>3621</v>
      </c>
      <c r="AJ177">
        <v>0</v>
      </c>
      <c r="AK177">
        <v>1</v>
      </c>
      <c r="AL177">
        <v>0.5</v>
      </c>
    </row>
    <row r="178" spans="1:38" x14ac:dyDescent="0.3">
      <c r="A178" t="s">
        <v>3788</v>
      </c>
      <c r="B178">
        <v>0.31551725438627498</v>
      </c>
      <c r="C178" t="s">
        <v>3621</v>
      </c>
      <c r="D178">
        <v>0.51900192526164002</v>
      </c>
      <c r="E178" t="s">
        <v>3621</v>
      </c>
      <c r="F178" t="s">
        <v>3621</v>
      </c>
      <c r="G178" t="s">
        <v>3621</v>
      </c>
      <c r="H178" t="s">
        <v>3621</v>
      </c>
      <c r="I178" t="s">
        <v>3621</v>
      </c>
      <c r="J178" t="s">
        <v>3621</v>
      </c>
      <c r="K178" t="s">
        <v>3621</v>
      </c>
      <c r="L178" t="s">
        <v>3621</v>
      </c>
      <c r="M178" t="s">
        <v>3621</v>
      </c>
      <c r="N178" t="s">
        <v>3621</v>
      </c>
      <c r="O178" t="s">
        <v>3621</v>
      </c>
      <c r="P178" t="s">
        <v>3621</v>
      </c>
      <c r="Q178" t="s">
        <v>3621</v>
      </c>
      <c r="R178" t="s">
        <v>3621</v>
      </c>
      <c r="S178" t="s">
        <v>3621</v>
      </c>
      <c r="T178" t="s">
        <v>3621</v>
      </c>
      <c r="U178" t="s">
        <v>3621</v>
      </c>
      <c r="V178" t="s">
        <v>3621</v>
      </c>
      <c r="W178">
        <v>1</v>
      </c>
      <c r="X178">
        <v>0</v>
      </c>
      <c r="Y178">
        <v>0</v>
      </c>
      <c r="Z178">
        <v>1</v>
      </c>
      <c r="AA178">
        <v>1</v>
      </c>
      <c r="AB178">
        <v>0</v>
      </c>
      <c r="AC178">
        <v>0.31382499999999902</v>
      </c>
      <c r="AD178" t="s">
        <v>3621</v>
      </c>
      <c r="AE178">
        <v>-0.85019305019305003</v>
      </c>
      <c r="AF178">
        <v>-0.88770725432013298</v>
      </c>
      <c r="AG178">
        <v>0</v>
      </c>
      <c r="AH178" t="s">
        <v>3621</v>
      </c>
      <c r="AI178" t="s">
        <v>3621</v>
      </c>
      <c r="AJ178">
        <v>0</v>
      </c>
      <c r="AK178">
        <v>-1</v>
      </c>
      <c r="AL178">
        <v>-1</v>
      </c>
    </row>
    <row r="179" spans="1:38" x14ac:dyDescent="0.3">
      <c r="A179" t="s">
        <v>3789</v>
      </c>
      <c r="B179">
        <v>0.31471388848813298</v>
      </c>
      <c r="C179" t="s">
        <v>3621</v>
      </c>
      <c r="D179">
        <v>0.51372889917678499</v>
      </c>
      <c r="E179" t="s">
        <v>3621</v>
      </c>
      <c r="F179" t="s">
        <v>3621</v>
      </c>
      <c r="G179" t="s">
        <v>3621</v>
      </c>
      <c r="H179" t="s">
        <v>3621</v>
      </c>
      <c r="I179" t="s">
        <v>3621</v>
      </c>
      <c r="J179" t="s">
        <v>3621</v>
      </c>
      <c r="K179" t="s">
        <v>3621</v>
      </c>
      <c r="L179" t="s">
        <v>3621</v>
      </c>
      <c r="M179" t="s">
        <v>3621</v>
      </c>
      <c r="N179" t="s">
        <v>3621</v>
      </c>
      <c r="O179" t="s">
        <v>3621</v>
      </c>
      <c r="P179" t="s">
        <v>3621</v>
      </c>
      <c r="Q179" t="s">
        <v>3621</v>
      </c>
      <c r="R179" t="s">
        <v>3621</v>
      </c>
      <c r="S179" t="s">
        <v>3621</v>
      </c>
      <c r="T179">
        <v>7.9031003689510701E-2</v>
      </c>
      <c r="U179" t="s">
        <v>3621</v>
      </c>
      <c r="V179" t="s">
        <v>3621</v>
      </c>
      <c r="W179" t="s">
        <v>3621</v>
      </c>
      <c r="X179">
        <v>0</v>
      </c>
      <c r="Y179">
        <v>0</v>
      </c>
      <c r="Z179">
        <v>1</v>
      </c>
      <c r="AA179">
        <v>1</v>
      </c>
      <c r="AB179">
        <v>1</v>
      </c>
      <c r="AC179">
        <v>0.214419999999999</v>
      </c>
      <c r="AD179">
        <v>0</v>
      </c>
      <c r="AE179">
        <v>-0.54495311638168697</v>
      </c>
      <c r="AF179">
        <v>-0.26525212655106201</v>
      </c>
      <c r="AG179">
        <v>0</v>
      </c>
      <c r="AH179" t="s">
        <v>3621</v>
      </c>
      <c r="AI179" t="s">
        <v>3621</v>
      </c>
      <c r="AJ179">
        <v>0</v>
      </c>
      <c r="AK179">
        <v>0.75</v>
      </c>
      <c r="AL179">
        <v>0</v>
      </c>
    </row>
    <row r="180" spans="1:38" x14ac:dyDescent="0.3">
      <c r="A180" t="s">
        <v>3790</v>
      </c>
      <c r="B180">
        <v>0.31190166668516001</v>
      </c>
      <c r="C180" t="s">
        <v>3621</v>
      </c>
      <c r="D180">
        <v>0.47481611878338498</v>
      </c>
      <c r="E180" t="s">
        <v>3621</v>
      </c>
      <c r="F180" t="s">
        <v>3621</v>
      </c>
      <c r="G180" t="s">
        <v>3621</v>
      </c>
      <c r="H180" t="s">
        <v>3621</v>
      </c>
      <c r="I180" t="s">
        <v>3621</v>
      </c>
      <c r="J180" t="s">
        <v>3621</v>
      </c>
      <c r="K180" t="s">
        <v>3621</v>
      </c>
      <c r="L180" t="s">
        <v>3621</v>
      </c>
      <c r="M180" t="s">
        <v>3621</v>
      </c>
      <c r="N180" t="s">
        <v>3621</v>
      </c>
      <c r="O180" t="s">
        <v>3621</v>
      </c>
      <c r="P180" t="s">
        <v>3621</v>
      </c>
      <c r="Q180" t="s">
        <v>3621</v>
      </c>
      <c r="R180" t="s">
        <v>3621</v>
      </c>
      <c r="S180" t="s">
        <v>3621</v>
      </c>
      <c r="T180">
        <v>0.764768785054184</v>
      </c>
      <c r="U180" t="s">
        <v>3621</v>
      </c>
      <c r="V180" t="s">
        <v>3621</v>
      </c>
      <c r="W180" t="s">
        <v>3621</v>
      </c>
      <c r="X180">
        <v>0</v>
      </c>
      <c r="Y180">
        <v>1</v>
      </c>
      <c r="Z180">
        <v>1</v>
      </c>
      <c r="AA180">
        <v>1</v>
      </c>
      <c r="AB180">
        <v>0</v>
      </c>
      <c r="AC180">
        <v>0</v>
      </c>
      <c r="AD180">
        <v>0</v>
      </c>
      <c r="AE180">
        <v>-0.51130722559293895</v>
      </c>
      <c r="AF180">
        <v>-0.903872157495341</v>
      </c>
      <c r="AG180">
        <v>0</v>
      </c>
      <c r="AH180" t="s">
        <v>3621</v>
      </c>
      <c r="AI180" t="s">
        <v>3621</v>
      </c>
      <c r="AJ180" t="s">
        <v>3621</v>
      </c>
      <c r="AK180" t="s">
        <v>3621</v>
      </c>
      <c r="AL180" t="s">
        <v>3621</v>
      </c>
    </row>
    <row r="181" spans="1:38" x14ac:dyDescent="0.3">
      <c r="A181" t="s">
        <v>3791</v>
      </c>
      <c r="B181">
        <v>0.31046004313266901</v>
      </c>
      <c r="C181" t="s">
        <v>3621</v>
      </c>
      <c r="D181">
        <v>0.51068319675919405</v>
      </c>
      <c r="E181" t="s">
        <v>3621</v>
      </c>
      <c r="F181" t="s">
        <v>3621</v>
      </c>
      <c r="G181" t="s">
        <v>3621</v>
      </c>
      <c r="H181" t="s">
        <v>3621</v>
      </c>
      <c r="I181" t="s">
        <v>3621</v>
      </c>
      <c r="J181" t="s">
        <v>3621</v>
      </c>
      <c r="K181" t="s">
        <v>3621</v>
      </c>
      <c r="L181" t="s">
        <v>3621</v>
      </c>
      <c r="M181" t="s">
        <v>3621</v>
      </c>
      <c r="N181" t="s">
        <v>3621</v>
      </c>
      <c r="O181" t="s">
        <v>3621</v>
      </c>
      <c r="P181" t="s">
        <v>3621</v>
      </c>
      <c r="Q181" t="s">
        <v>3621</v>
      </c>
      <c r="R181" t="s">
        <v>3621</v>
      </c>
      <c r="S181" t="s">
        <v>3621</v>
      </c>
      <c r="T181" t="s">
        <v>3621</v>
      </c>
      <c r="U181" t="s">
        <v>3621</v>
      </c>
      <c r="V181" t="s">
        <v>3621</v>
      </c>
      <c r="W181" t="s">
        <v>3621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0.312975</v>
      </c>
      <c r="AD181" t="s">
        <v>3621</v>
      </c>
      <c r="AE181">
        <v>0.79106453392167597</v>
      </c>
      <c r="AF181" t="s">
        <v>3621</v>
      </c>
      <c r="AG181">
        <v>0</v>
      </c>
      <c r="AH181" t="s">
        <v>3621</v>
      </c>
      <c r="AI181" t="s">
        <v>3621</v>
      </c>
      <c r="AJ181">
        <v>-0.75190749999999995</v>
      </c>
      <c r="AK181">
        <v>1</v>
      </c>
      <c r="AL181">
        <v>1</v>
      </c>
    </row>
    <row r="182" spans="1:38" x14ac:dyDescent="0.3">
      <c r="A182" t="s">
        <v>949</v>
      </c>
      <c r="B182">
        <v>0.30901710328615001</v>
      </c>
      <c r="C182" t="s">
        <v>3621</v>
      </c>
      <c r="D182">
        <v>0.49317083362516001</v>
      </c>
      <c r="E182" t="s">
        <v>3621</v>
      </c>
      <c r="F182" t="s">
        <v>3621</v>
      </c>
      <c r="G182" t="s">
        <v>3621</v>
      </c>
      <c r="H182" t="s">
        <v>3621</v>
      </c>
      <c r="I182" t="s">
        <v>3621</v>
      </c>
      <c r="J182" t="s">
        <v>3621</v>
      </c>
      <c r="K182" t="s">
        <v>3621</v>
      </c>
      <c r="L182" t="s">
        <v>3621</v>
      </c>
      <c r="M182" t="s">
        <v>3621</v>
      </c>
      <c r="N182" t="s">
        <v>3621</v>
      </c>
      <c r="O182" t="s">
        <v>3621</v>
      </c>
      <c r="P182" t="s">
        <v>3621</v>
      </c>
      <c r="Q182" t="s">
        <v>3621</v>
      </c>
      <c r="R182" t="s">
        <v>3621</v>
      </c>
      <c r="S182" t="s">
        <v>3621</v>
      </c>
      <c r="T182">
        <v>2.1277577916406699E-2</v>
      </c>
      <c r="U182">
        <v>0.29332003177197902</v>
      </c>
      <c r="V182" t="s">
        <v>3621</v>
      </c>
      <c r="W182" t="s">
        <v>3621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0.33014500000000002</v>
      </c>
      <c r="AD182" t="s">
        <v>3621</v>
      </c>
      <c r="AE182">
        <v>-0.268836183121897</v>
      </c>
      <c r="AF182">
        <v>-8.8845383713785905E-2</v>
      </c>
      <c r="AG182">
        <v>0</v>
      </c>
      <c r="AH182" t="s">
        <v>3621</v>
      </c>
      <c r="AI182" t="s">
        <v>3621</v>
      </c>
      <c r="AJ182">
        <v>0</v>
      </c>
      <c r="AK182">
        <v>0.5</v>
      </c>
      <c r="AL182">
        <v>-1</v>
      </c>
    </row>
    <row r="183" spans="1:38" x14ac:dyDescent="0.3">
      <c r="A183" t="s">
        <v>3792</v>
      </c>
      <c r="B183">
        <v>0.30840117740189998</v>
      </c>
      <c r="C183" t="s">
        <v>3621</v>
      </c>
      <c r="D183">
        <v>0.50577669197411101</v>
      </c>
      <c r="E183" t="s">
        <v>3621</v>
      </c>
      <c r="F183" t="s">
        <v>3621</v>
      </c>
      <c r="G183" t="s">
        <v>3621</v>
      </c>
      <c r="H183" t="s">
        <v>3621</v>
      </c>
      <c r="I183" t="s">
        <v>3621</v>
      </c>
      <c r="J183" t="s">
        <v>3621</v>
      </c>
      <c r="K183" t="s">
        <v>3621</v>
      </c>
      <c r="L183" t="s">
        <v>3621</v>
      </c>
      <c r="M183" t="s">
        <v>3621</v>
      </c>
      <c r="N183" t="s">
        <v>3621</v>
      </c>
      <c r="O183" t="s">
        <v>3621</v>
      </c>
      <c r="P183" t="s">
        <v>3621</v>
      </c>
      <c r="Q183" t="s">
        <v>3621</v>
      </c>
      <c r="R183" t="s">
        <v>3621</v>
      </c>
      <c r="S183" t="s">
        <v>3621</v>
      </c>
      <c r="T183">
        <v>3.0396539880581001E-2</v>
      </c>
      <c r="U183" t="s">
        <v>3621</v>
      </c>
      <c r="V183" t="s">
        <v>3621</v>
      </c>
      <c r="W183" t="s">
        <v>3621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6.11800000000002E-2</v>
      </c>
      <c r="AD183" t="s">
        <v>3621</v>
      </c>
      <c r="AE183">
        <v>-0.409266409266409</v>
      </c>
      <c r="AF183">
        <v>-0.96228582291516096</v>
      </c>
      <c r="AG183">
        <v>0</v>
      </c>
      <c r="AH183" t="s">
        <v>3621</v>
      </c>
      <c r="AI183" t="s">
        <v>3621</v>
      </c>
      <c r="AJ183">
        <v>0</v>
      </c>
      <c r="AK183">
        <v>0.5</v>
      </c>
      <c r="AL183">
        <v>-1</v>
      </c>
    </row>
    <row r="184" spans="1:38" x14ac:dyDescent="0.3">
      <c r="A184" t="s">
        <v>3793</v>
      </c>
      <c r="B184">
        <v>0.30793801807100502</v>
      </c>
      <c r="C184" t="s">
        <v>3621</v>
      </c>
      <c r="D184">
        <v>0.48269309393467102</v>
      </c>
      <c r="E184" t="s">
        <v>3621</v>
      </c>
      <c r="F184" t="s">
        <v>3621</v>
      </c>
      <c r="G184" t="s">
        <v>3621</v>
      </c>
      <c r="H184" t="s">
        <v>3621</v>
      </c>
      <c r="I184" t="s">
        <v>3621</v>
      </c>
      <c r="J184" t="s">
        <v>3621</v>
      </c>
      <c r="K184" t="s">
        <v>3621</v>
      </c>
      <c r="L184" t="s">
        <v>3621</v>
      </c>
      <c r="M184" t="s">
        <v>3621</v>
      </c>
      <c r="N184" t="s">
        <v>3621</v>
      </c>
      <c r="O184" t="s">
        <v>3621</v>
      </c>
      <c r="P184" t="s">
        <v>3621</v>
      </c>
      <c r="Q184" t="s">
        <v>3621</v>
      </c>
      <c r="R184" t="s">
        <v>3621</v>
      </c>
      <c r="S184" t="s">
        <v>3621</v>
      </c>
      <c r="T184">
        <v>0.47683126206541299</v>
      </c>
      <c r="U184" t="s">
        <v>3621</v>
      </c>
      <c r="V184" t="s">
        <v>3621</v>
      </c>
      <c r="W184" t="s">
        <v>3621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0.61197500000000005</v>
      </c>
      <c r="AD184" t="s">
        <v>3621</v>
      </c>
      <c r="AE184">
        <v>-0.81169332597903998</v>
      </c>
      <c r="AF184">
        <v>-0.12051871648629001</v>
      </c>
      <c r="AG184">
        <v>0</v>
      </c>
      <c r="AH184" t="s">
        <v>3621</v>
      </c>
      <c r="AI184" t="s">
        <v>3621</v>
      </c>
      <c r="AJ184">
        <v>0</v>
      </c>
      <c r="AK184">
        <v>0.5</v>
      </c>
      <c r="AL184">
        <v>0</v>
      </c>
    </row>
    <row r="185" spans="1:38" x14ac:dyDescent="0.3">
      <c r="A185" t="s">
        <v>3794</v>
      </c>
      <c r="B185">
        <v>0.30765286960072802</v>
      </c>
      <c r="C185" t="s">
        <v>3621</v>
      </c>
      <c r="D185">
        <v>0.506065609456544</v>
      </c>
      <c r="E185" t="s">
        <v>3621</v>
      </c>
      <c r="F185" t="s">
        <v>3621</v>
      </c>
      <c r="G185" t="s">
        <v>3621</v>
      </c>
      <c r="H185" t="s">
        <v>3621</v>
      </c>
      <c r="I185" t="s">
        <v>3621</v>
      </c>
      <c r="J185" t="s">
        <v>3621</v>
      </c>
      <c r="K185" t="s">
        <v>3621</v>
      </c>
      <c r="L185" t="s">
        <v>3621</v>
      </c>
      <c r="M185" t="s">
        <v>3621</v>
      </c>
      <c r="N185" t="s">
        <v>3621</v>
      </c>
      <c r="O185" t="s">
        <v>3621</v>
      </c>
      <c r="P185" t="s">
        <v>3621</v>
      </c>
      <c r="Q185" t="s">
        <v>3621</v>
      </c>
      <c r="R185" t="s">
        <v>3621</v>
      </c>
      <c r="S185" t="s">
        <v>3621</v>
      </c>
      <c r="T185" t="s">
        <v>3621</v>
      </c>
      <c r="U185" t="s">
        <v>3621</v>
      </c>
      <c r="V185" t="s">
        <v>3621</v>
      </c>
      <c r="W185" t="s">
        <v>3621</v>
      </c>
      <c r="X185">
        <v>0</v>
      </c>
      <c r="Y185">
        <v>0</v>
      </c>
      <c r="Z185">
        <v>1</v>
      </c>
      <c r="AA185">
        <v>1</v>
      </c>
      <c r="AB185">
        <v>0</v>
      </c>
      <c r="AC185">
        <v>0.74900999999999895</v>
      </c>
      <c r="AD185" t="s">
        <v>3621</v>
      </c>
      <c r="AE185">
        <v>-0.56558190843905098</v>
      </c>
      <c r="AF185">
        <v>-0.76000182165792496</v>
      </c>
      <c r="AG185">
        <v>-1</v>
      </c>
      <c r="AH185" t="s">
        <v>3621</v>
      </c>
      <c r="AI185" t="s">
        <v>3621</v>
      </c>
      <c r="AJ185">
        <v>-3.8969999999999901E-2</v>
      </c>
      <c r="AK185">
        <v>0.5</v>
      </c>
      <c r="AL185">
        <v>-1</v>
      </c>
    </row>
    <row r="186" spans="1:38" x14ac:dyDescent="0.3">
      <c r="A186" t="s">
        <v>3795</v>
      </c>
      <c r="B186">
        <v>0.30725619250182901</v>
      </c>
      <c r="C186" t="s">
        <v>3621</v>
      </c>
      <c r="D186">
        <v>0.50541310574977705</v>
      </c>
      <c r="E186" t="s">
        <v>3621</v>
      </c>
      <c r="F186" t="s">
        <v>3621</v>
      </c>
      <c r="G186" t="s">
        <v>3621</v>
      </c>
      <c r="H186" t="s">
        <v>3621</v>
      </c>
      <c r="I186" t="s">
        <v>3621</v>
      </c>
      <c r="J186" t="s">
        <v>3621</v>
      </c>
      <c r="K186" t="s">
        <v>3621</v>
      </c>
      <c r="L186" t="s">
        <v>3621</v>
      </c>
      <c r="M186" t="s">
        <v>3621</v>
      </c>
      <c r="N186" t="s">
        <v>3621</v>
      </c>
      <c r="O186" t="s">
        <v>3621</v>
      </c>
      <c r="P186" t="s">
        <v>3621</v>
      </c>
      <c r="Q186" t="s">
        <v>3621</v>
      </c>
      <c r="R186" t="s">
        <v>3621</v>
      </c>
      <c r="S186" t="s">
        <v>3621</v>
      </c>
      <c r="T186" t="s">
        <v>3621</v>
      </c>
      <c r="U186" t="s">
        <v>3621</v>
      </c>
      <c r="V186" t="s">
        <v>3621</v>
      </c>
      <c r="W186" t="s">
        <v>3621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3.2665E-2</v>
      </c>
      <c r="AD186" t="s">
        <v>3621</v>
      </c>
      <c r="AE186">
        <v>-0.428461114175399</v>
      </c>
      <c r="AF186">
        <v>-0.53172451349761896</v>
      </c>
      <c r="AG186">
        <v>-1</v>
      </c>
      <c r="AH186" t="s">
        <v>3621</v>
      </c>
      <c r="AI186" t="s">
        <v>3621</v>
      </c>
      <c r="AJ186" t="s">
        <v>3621</v>
      </c>
      <c r="AK186">
        <v>-1</v>
      </c>
      <c r="AL186">
        <v>-1</v>
      </c>
    </row>
    <row r="187" spans="1:38" x14ac:dyDescent="0.3">
      <c r="A187" t="s">
        <v>3796</v>
      </c>
      <c r="B187">
        <v>0.30714633108910799</v>
      </c>
      <c r="C187" t="s">
        <v>3621</v>
      </c>
      <c r="D187">
        <v>0.50333260832543303</v>
      </c>
      <c r="E187" t="s">
        <v>3621</v>
      </c>
      <c r="F187" t="s">
        <v>3621</v>
      </c>
      <c r="G187" t="s">
        <v>3621</v>
      </c>
      <c r="H187" t="s">
        <v>3621</v>
      </c>
      <c r="I187" t="s">
        <v>3621</v>
      </c>
      <c r="J187" t="s">
        <v>3621</v>
      </c>
      <c r="K187" t="s">
        <v>3621</v>
      </c>
      <c r="L187" t="s">
        <v>3621</v>
      </c>
      <c r="M187" t="s">
        <v>3621</v>
      </c>
      <c r="N187" t="s">
        <v>3621</v>
      </c>
      <c r="O187" t="s">
        <v>3621</v>
      </c>
      <c r="P187" t="s">
        <v>3621</v>
      </c>
      <c r="Q187" t="s">
        <v>3621</v>
      </c>
      <c r="R187" t="s">
        <v>3621</v>
      </c>
      <c r="S187" t="s">
        <v>3621</v>
      </c>
      <c r="T187">
        <v>3.7995674850726302E-2</v>
      </c>
      <c r="U187" t="s">
        <v>3621</v>
      </c>
      <c r="V187" t="s">
        <v>3621</v>
      </c>
      <c r="W187" t="s">
        <v>3621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 t="s">
        <v>3621</v>
      </c>
      <c r="AE187">
        <v>0.55455046883618297</v>
      </c>
      <c r="AF187" t="s">
        <v>3621</v>
      </c>
      <c r="AG187">
        <v>0</v>
      </c>
      <c r="AH187" t="s">
        <v>3621</v>
      </c>
      <c r="AI187" t="s">
        <v>3621</v>
      </c>
      <c r="AJ187">
        <v>0</v>
      </c>
      <c r="AK187">
        <v>0.5</v>
      </c>
      <c r="AL187">
        <v>0</v>
      </c>
    </row>
    <row r="188" spans="1:38" x14ac:dyDescent="0.3">
      <c r="A188" t="s">
        <v>3797</v>
      </c>
      <c r="B188">
        <v>0.30646252133585999</v>
      </c>
      <c r="C188" t="s">
        <v>3621</v>
      </c>
      <c r="D188">
        <v>0.50410757694767205</v>
      </c>
      <c r="E188" t="s">
        <v>3621</v>
      </c>
      <c r="F188" t="s">
        <v>3621</v>
      </c>
      <c r="G188" t="s">
        <v>3621</v>
      </c>
      <c r="H188" t="s">
        <v>3621</v>
      </c>
      <c r="I188" t="s">
        <v>3621</v>
      </c>
      <c r="J188" t="s">
        <v>3621</v>
      </c>
      <c r="K188" t="s">
        <v>3621</v>
      </c>
      <c r="L188" t="s">
        <v>3621</v>
      </c>
      <c r="M188" t="s">
        <v>3621</v>
      </c>
      <c r="N188" t="s">
        <v>3621</v>
      </c>
      <c r="O188" t="s">
        <v>3621</v>
      </c>
      <c r="P188" t="s">
        <v>3621</v>
      </c>
      <c r="Q188" t="s">
        <v>3621</v>
      </c>
      <c r="R188" t="s">
        <v>3621</v>
      </c>
      <c r="S188" t="s">
        <v>3621</v>
      </c>
      <c r="T188" t="s">
        <v>3621</v>
      </c>
      <c r="U188" t="s">
        <v>3621</v>
      </c>
      <c r="V188" t="s">
        <v>3621</v>
      </c>
      <c r="W188" t="s">
        <v>3621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 t="s">
        <v>3621</v>
      </c>
      <c r="AE188">
        <v>0.70733590733590701</v>
      </c>
      <c r="AF188">
        <v>-0.14230555434728001</v>
      </c>
      <c r="AG188">
        <v>0</v>
      </c>
      <c r="AH188" t="s">
        <v>3621</v>
      </c>
      <c r="AI188" t="s">
        <v>3621</v>
      </c>
      <c r="AJ188">
        <v>0</v>
      </c>
      <c r="AK188">
        <v>-1</v>
      </c>
      <c r="AL188">
        <v>0</v>
      </c>
    </row>
    <row r="189" spans="1:38" x14ac:dyDescent="0.3">
      <c r="A189" t="s">
        <v>3798</v>
      </c>
      <c r="B189">
        <v>0.30611501597677498</v>
      </c>
      <c r="C189" t="s">
        <v>3621</v>
      </c>
      <c r="D189">
        <v>0.50110423382869196</v>
      </c>
      <c r="E189" t="s">
        <v>3621</v>
      </c>
      <c r="F189" t="s">
        <v>3621</v>
      </c>
      <c r="G189" t="s">
        <v>3621</v>
      </c>
      <c r="H189" t="s">
        <v>3621</v>
      </c>
      <c r="I189" t="s">
        <v>3621</v>
      </c>
      <c r="J189" t="s">
        <v>3621</v>
      </c>
      <c r="K189" t="s">
        <v>3621</v>
      </c>
      <c r="L189" t="s">
        <v>3621</v>
      </c>
      <c r="M189" t="s">
        <v>3621</v>
      </c>
      <c r="N189" t="s">
        <v>3621</v>
      </c>
      <c r="O189" t="s">
        <v>3621</v>
      </c>
      <c r="P189" t="s">
        <v>3621</v>
      </c>
      <c r="Q189" t="s">
        <v>3621</v>
      </c>
      <c r="R189" t="s">
        <v>3621</v>
      </c>
      <c r="S189" t="s">
        <v>3621</v>
      </c>
      <c r="T189">
        <v>4.86344638089296E-2</v>
      </c>
      <c r="U189" t="s">
        <v>3621</v>
      </c>
      <c r="V189" t="s">
        <v>3621</v>
      </c>
      <c r="W189" t="s">
        <v>3621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0.90415500000000004</v>
      </c>
      <c r="AD189" t="s">
        <v>3621</v>
      </c>
      <c r="AE189">
        <v>-6.5085493656922094E-2</v>
      </c>
      <c r="AF189">
        <v>-0.70292581207873905</v>
      </c>
      <c r="AG189">
        <v>-1</v>
      </c>
      <c r="AH189" t="s">
        <v>3621</v>
      </c>
      <c r="AI189" t="s">
        <v>3621</v>
      </c>
      <c r="AJ189">
        <v>0</v>
      </c>
      <c r="AK189">
        <v>-1</v>
      </c>
      <c r="AL189">
        <v>-1</v>
      </c>
    </row>
    <row r="190" spans="1:38" x14ac:dyDescent="0.3">
      <c r="A190" t="s">
        <v>3799</v>
      </c>
      <c r="B190">
        <v>0.30597385921715797</v>
      </c>
      <c r="C190" t="s">
        <v>3621</v>
      </c>
      <c r="D190">
        <v>0.50330376486803796</v>
      </c>
      <c r="E190" t="s">
        <v>3621</v>
      </c>
      <c r="F190" t="s">
        <v>3621</v>
      </c>
      <c r="G190" t="s">
        <v>3621</v>
      </c>
      <c r="H190" t="s">
        <v>3621</v>
      </c>
      <c r="I190" t="s">
        <v>3621</v>
      </c>
      <c r="J190" t="s">
        <v>3621</v>
      </c>
      <c r="K190" t="s">
        <v>3621</v>
      </c>
      <c r="L190" t="s">
        <v>3621</v>
      </c>
      <c r="M190" t="s">
        <v>3621</v>
      </c>
      <c r="N190" t="s">
        <v>3621</v>
      </c>
      <c r="O190" t="s">
        <v>3621</v>
      </c>
      <c r="P190" t="s">
        <v>3621</v>
      </c>
      <c r="Q190" t="s">
        <v>3621</v>
      </c>
      <c r="R190" t="s">
        <v>3621</v>
      </c>
      <c r="S190" t="s">
        <v>3621</v>
      </c>
      <c r="T190" t="s">
        <v>3621</v>
      </c>
      <c r="U190" t="s">
        <v>3621</v>
      </c>
      <c r="V190" t="s">
        <v>3621</v>
      </c>
      <c r="W190" t="s">
        <v>3621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0.51253499999999896</v>
      </c>
      <c r="AD190" t="s">
        <v>3621</v>
      </c>
      <c r="AE190">
        <v>0.68935466078323204</v>
      </c>
      <c r="AF190">
        <v>-0.24739863377656399</v>
      </c>
      <c r="AG190">
        <v>0</v>
      </c>
      <c r="AH190" t="s">
        <v>3621</v>
      </c>
      <c r="AI190" t="s">
        <v>3621</v>
      </c>
      <c r="AJ190">
        <v>0</v>
      </c>
      <c r="AK190">
        <v>-1</v>
      </c>
      <c r="AL190">
        <v>-1</v>
      </c>
    </row>
    <row r="191" spans="1:38" x14ac:dyDescent="0.3">
      <c r="A191" t="s">
        <v>3800</v>
      </c>
      <c r="B191">
        <v>0.30593404445606598</v>
      </c>
      <c r="C191" t="s">
        <v>3621</v>
      </c>
      <c r="D191">
        <v>0.50156646291586804</v>
      </c>
      <c r="E191" t="s">
        <v>3621</v>
      </c>
      <c r="F191" t="s">
        <v>3621</v>
      </c>
      <c r="G191" t="s">
        <v>3621</v>
      </c>
      <c r="H191" t="s">
        <v>3621</v>
      </c>
      <c r="I191" t="s">
        <v>3621</v>
      </c>
      <c r="J191" t="s">
        <v>3621</v>
      </c>
      <c r="K191" t="s">
        <v>3621</v>
      </c>
      <c r="L191" t="s">
        <v>3621</v>
      </c>
      <c r="M191" t="s">
        <v>3621</v>
      </c>
      <c r="N191" t="s">
        <v>3621</v>
      </c>
      <c r="O191" t="s">
        <v>3621</v>
      </c>
      <c r="P191" t="s">
        <v>3621</v>
      </c>
      <c r="Q191" t="s">
        <v>3621</v>
      </c>
      <c r="R191" t="s">
        <v>3621</v>
      </c>
      <c r="S191" t="s">
        <v>3621</v>
      </c>
      <c r="T191">
        <v>3.3436193868639101E-2</v>
      </c>
      <c r="U191" t="s">
        <v>3621</v>
      </c>
      <c r="V191" t="s">
        <v>3621</v>
      </c>
      <c r="W191" t="s">
        <v>3621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0.56218500000000005</v>
      </c>
      <c r="AD191" t="s">
        <v>3621</v>
      </c>
      <c r="AE191">
        <v>-0.74616657473800296</v>
      </c>
      <c r="AF191" t="s">
        <v>3621</v>
      </c>
      <c r="AG191">
        <v>0</v>
      </c>
      <c r="AH191" t="s">
        <v>3621</v>
      </c>
      <c r="AI191" t="s">
        <v>3621</v>
      </c>
      <c r="AJ191" t="s">
        <v>3621</v>
      </c>
      <c r="AK191">
        <v>-1</v>
      </c>
      <c r="AL191">
        <v>-1</v>
      </c>
    </row>
    <row r="192" spans="1:38" x14ac:dyDescent="0.3">
      <c r="A192" t="s">
        <v>3801</v>
      </c>
      <c r="B192">
        <v>0.30591296257260397</v>
      </c>
      <c r="C192" t="s">
        <v>3621</v>
      </c>
      <c r="D192">
        <v>0.50229169831539999</v>
      </c>
      <c r="E192" t="s">
        <v>3621</v>
      </c>
      <c r="F192" t="s">
        <v>3621</v>
      </c>
      <c r="G192" t="s">
        <v>3621</v>
      </c>
      <c r="H192" t="s">
        <v>3621</v>
      </c>
      <c r="I192" t="s">
        <v>3621</v>
      </c>
      <c r="J192" t="s">
        <v>3621</v>
      </c>
      <c r="K192" t="s">
        <v>3621</v>
      </c>
      <c r="L192" t="s">
        <v>3621</v>
      </c>
      <c r="M192" t="s">
        <v>3621</v>
      </c>
      <c r="N192" t="s">
        <v>3621</v>
      </c>
      <c r="O192" t="s">
        <v>3621</v>
      </c>
      <c r="P192" t="s">
        <v>3621</v>
      </c>
      <c r="Q192" t="s">
        <v>3621</v>
      </c>
      <c r="R192" t="s">
        <v>3621</v>
      </c>
      <c r="S192" t="s">
        <v>3621</v>
      </c>
      <c r="T192">
        <v>1.8237923928348599E-2</v>
      </c>
      <c r="U192" t="s">
        <v>3621</v>
      </c>
      <c r="V192" t="s">
        <v>3621</v>
      </c>
      <c r="W192" t="s">
        <v>3621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 t="s">
        <v>3621</v>
      </c>
      <c r="AE192">
        <v>0.33072255929398697</v>
      </c>
      <c r="AF192">
        <v>-0.25003189229787598</v>
      </c>
      <c r="AG192">
        <v>0</v>
      </c>
      <c r="AH192" t="s">
        <v>3621</v>
      </c>
      <c r="AI192" t="s">
        <v>3621</v>
      </c>
      <c r="AJ192" t="s">
        <v>3621</v>
      </c>
      <c r="AK192">
        <v>-1</v>
      </c>
      <c r="AL192">
        <v>0</v>
      </c>
    </row>
    <row r="193" spans="1:38" x14ac:dyDescent="0.3">
      <c r="A193" t="s">
        <v>3802</v>
      </c>
      <c r="B193">
        <v>0.30589899312130397</v>
      </c>
      <c r="C193" t="s">
        <v>3621</v>
      </c>
      <c r="D193">
        <v>0.49841443837189803</v>
      </c>
      <c r="E193" t="s">
        <v>3621</v>
      </c>
      <c r="F193" t="s">
        <v>3621</v>
      </c>
      <c r="G193" t="s">
        <v>3621</v>
      </c>
      <c r="H193" t="s">
        <v>3621</v>
      </c>
      <c r="I193" t="s">
        <v>3621</v>
      </c>
      <c r="J193" t="s">
        <v>3621</v>
      </c>
      <c r="K193" t="s">
        <v>3621</v>
      </c>
      <c r="L193" t="s">
        <v>3621</v>
      </c>
      <c r="M193" t="s">
        <v>3621</v>
      </c>
      <c r="N193" t="s">
        <v>3621</v>
      </c>
      <c r="O193" t="s">
        <v>3621</v>
      </c>
      <c r="P193" t="s">
        <v>3621</v>
      </c>
      <c r="Q193" t="s">
        <v>3621</v>
      </c>
      <c r="R193" t="s">
        <v>3621</v>
      </c>
      <c r="S193" t="s">
        <v>3621</v>
      </c>
      <c r="T193" t="s">
        <v>3621</v>
      </c>
      <c r="U193">
        <v>9.5323549065502097E-2</v>
      </c>
      <c r="V193" t="s">
        <v>3621</v>
      </c>
      <c r="W193" t="s">
        <v>3621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0.30102499999999899</v>
      </c>
      <c r="AD193" t="s">
        <v>3621</v>
      </c>
      <c r="AE193">
        <v>-0.95686707115278502</v>
      </c>
      <c r="AF193" t="s">
        <v>3621</v>
      </c>
      <c r="AG193">
        <v>0</v>
      </c>
      <c r="AH193" t="s">
        <v>3621</v>
      </c>
      <c r="AI193" t="s">
        <v>3621</v>
      </c>
      <c r="AJ193">
        <v>0</v>
      </c>
      <c r="AK193">
        <v>-1</v>
      </c>
      <c r="AL193">
        <v>-1</v>
      </c>
    </row>
    <row r="194" spans="1:38" x14ac:dyDescent="0.3">
      <c r="A194" t="s">
        <v>3803</v>
      </c>
      <c r="B194">
        <v>0.30546664702196902</v>
      </c>
      <c r="C194" t="s">
        <v>3621</v>
      </c>
      <c r="D194">
        <v>0.50246943932114796</v>
      </c>
      <c r="E194" t="s">
        <v>3621</v>
      </c>
      <c r="F194" t="s">
        <v>3621</v>
      </c>
      <c r="G194" t="s">
        <v>3621</v>
      </c>
      <c r="H194" t="s">
        <v>3621</v>
      </c>
      <c r="I194" t="s">
        <v>3621</v>
      </c>
      <c r="J194" t="s">
        <v>3621</v>
      </c>
      <c r="K194" t="s">
        <v>3621</v>
      </c>
      <c r="L194" t="s">
        <v>3621</v>
      </c>
      <c r="M194" t="s">
        <v>3621</v>
      </c>
      <c r="N194" t="s">
        <v>3621</v>
      </c>
      <c r="O194" t="s">
        <v>3621</v>
      </c>
      <c r="P194" t="s">
        <v>3621</v>
      </c>
      <c r="Q194" t="s">
        <v>3621</v>
      </c>
      <c r="R194" t="s">
        <v>3621</v>
      </c>
      <c r="S194" t="s">
        <v>3621</v>
      </c>
      <c r="T194" t="s">
        <v>3621</v>
      </c>
      <c r="U194" t="s">
        <v>3621</v>
      </c>
      <c r="V194" t="s">
        <v>3621</v>
      </c>
      <c r="W194" t="s">
        <v>3621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0.46221000000000001</v>
      </c>
      <c r="AD194" t="s">
        <v>3621</v>
      </c>
      <c r="AE194">
        <v>-0.18907887479315999</v>
      </c>
      <c r="AF194">
        <v>0</v>
      </c>
      <c r="AG194">
        <v>0</v>
      </c>
      <c r="AH194" t="s">
        <v>3621</v>
      </c>
      <c r="AI194" t="s">
        <v>3621</v>
      </c>
      <c r="AJ194">
        <v>0</v>
      </c>
      <c r="AK194">
        <v>-1</v>
      </c>
      <c r="AL194">
        <v>-1</v>
      </c>
    </row>
    <row r="195" spans="1:38" x14ac:dyDescent="0.3">
      <c r="A195" t="s">
        <v>3804</v>
      </c>
      <c r="B195">
        <v>0.30534445588778297</v>
      </c>
      <c r="C195" t="s">
        <v>3621</v>
      </c>
      <c r="D195">
        <v>0.50226844418376304</v>
      </c>
      <c r="E195" t="s">
        <v>3621</v>
      </c>
      <c r="F195" t="s">
        <v>3621</v>
      </c>
      <c r="G195" t="s">
        <v>3621</v>
      </c>
      <c r="H195" t="s">
        <v>3621</v>
      </c>
      <c r="I195" t="s">
        <v>3621</v>
      </c>
      <c r="J195" t="s">
        <v>3621</v>
      </c>
      <c r="K195" t="s">
        <v>3621</v>
      </c>
      <c r="L195" t="s">
        <v>3621</v>
      </c>
      <c r="M195" t="s">
        <v>3621</v>
      </c>
      <c r="N195" t="s">
        <v>3621</v>
      </c>
      <c r="O195" t="s">
        <v>3621</v>
      </c>
      <c r="P195" t="s">
        <v>3621</v>
      </c>
      <c r="Q195" t="s">
        <v>3621</v>
      </c>
      <c r="R195" t="s">
        <v>3621</v>
      </c>
      <c r="S195" t="s">
        <v>3621</v>
      </c>
      <c r="T195" t="s">
        <v>3621</v>
      </c>
      <c r="U195" t="s">
        <v>3621</v>
      </c>
      <c r="V195" t="s">
        <v>3621</v>
      </c>
      <c r="W195" t="s">
        <v>3621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t="s">
        <v>3621</v>
      </c>
      <c r="AE195">
        <v>-0.195035852178709</v>
      </c>
      <c r="AF195">
        <v>-0.13173594722701201</v>
      </c>
      <c r="AG195">
        <v>0</v>
      </c>
      <c r="AH195" t="s">
        <v>3621</v>
      </c>
      <c r="AI195" t="s">
        <v>3621</v>
      </c>
      <c r="AJ195">
        <v>0</v>
      </c>
      <c r="AK195">
        <v>0.5</v>
      </c>
      <c r="AL195">
        <v>0</v>
      </c>
    </row>
    <row r="196" spans="1:38" x14ac:dyDescent="0.3">
      <c r="A196" t="s">
        <v>3805</v>
      </c>
      <c r="B196">
        <v>0.30532148670440501</v>
      </c>
      <c r="C196" t="s">
        <v>3621</v>
      </c>
      <c r="D196">
        <v>0.47667353553132802</v>
      </c>
      <c r="E196" t="s">
        <v>3621</v>
      </c>
      <c r="F196" t="s">
        <v>3621</v>
      </c>
      <c r="G196" t="s">
        <v>3621</v>
      </c>
      <c r="H196" t="s">
        <v>3621</v>
      </c>
      <c r="I196" t="s">
        <v>3621</v>
      </c>
      <c r="J196" t="s">
        <v>3621</v>
      </c>
      <c r="K196" t="s">
        <v>3621</v>
      </c>
      <c r="L196" t="s">
        <v>3621</v>
      </c>
      <c r="M196" t="s">
        <v>3621</v>
      </c>
      <c r="N196" t="s">
        <v>3621</v>
      </c>
      <c r="O196" t="s">
        <v>3621</v>
      </c>
      <c r="P196" t="s">
        <v>3621</v>
      </c>
      <c r="Q196" t="s">
        <v>3621</v>
      </c>
      <c r="R196" t="s">
        <v>3621</v>
      </c>
      <c r="S196" t="s">
        <v>3621</v>
      </c>
      <c r="T196">
        <v>0.46099356569425298</v>
      </c>
      <c r="U196">
        <v>0.112835151233424</v>
      </c>
      <c r="V196" t="s">
        <v>3621</v>
      </c>
      <c r="W196">
        <v>0.2</v>
      </c>
      <c r="X196">
        <v>0</v>
      </c>
      <c r="Y196">
        <v>1</v>
      </c>
      <c r="Z196">
        <v>1</v>
      </c>
      <c r="AA196">
        <v>1</v>
      </c>
      <c r="AB196">
        <v>0</v>
      </c>
      <c r="AC196">
        <v>0</v>
      </c>
      <c r="AD196" t="s">
        <v>3621</v>
      </c>
      <c r="AE196">
        <v>0.87225592939878605</v>
      </c>
      <c r="AF196">
        <v>-0.95707927370220702</v>
      </c>
      <c r="AG196">
        <v>0</v>
      </c>
      <c r="AH196">
        <v>255</v>
      </c>
      <c r="AI196" t="s">
        <v>3621</v>
      </c>
      <c r="AJ196">
        <v>-0.34343499999999899</v>
      </c>
      <c r="AK196">
        <v>0.5</v>
      </c>
      <c r="AL196">
        <v>-1</v>
      </c>
    </row>
    <row r="197" spans="1:38" x14ac:dyDescent="0.3">
      <c r="A197" t="s">
        <v>3806</v>
      </c>
      <c r="B197">
        <v>0.30504541661169898</v>
      </c>
      <c r="C197" t="s">
        <v>3621</v>
      </c>
      <c r="D197">
        <v>0.50177654728158405</v>
      </c>
      <c r="E197" t="s">
        <v>3621</v>
      </c>
      <c r="F197" t="s">
        <v>3621</v>
      </c>
      <c r="G197" t="s">
        <v>3621</v>
      </c>
      <c r="H197" t="s">
        <v>3621</v>
      </c>
      <c r="I197" t="s">
        <v>3621</v>
      </c>
      <c r="J197" t="s">
        <v>3621</v>
      </c>
      <c r="K197" t="s">
        <v>3621</v>
      </c>
      <c r="L197" t="s">
        <v>3621</v>
      </c>
      <c r="M197" t="s">
        <v>3621</v>
      </c>
      <c r="N197" t="s">
        <v>3621</v>
      </c>
      <c r="O197" t="s">
        <v>3621</v>
      </c>
      <c r="P197" t="s">
        <v>3621</v>
      </c>
      <c r="Q197" t="s">
        <v>3621</v>
      </c>
      <c r="R197" t="s">
        <v>3621</v>
      </c>
      <c r="S197" t="s">
        <v>3621</v>
      </c>
      <c r="T197" t="s">
        <v>3621</v>
      </c>
      <c r="U197" t="s">
        <v>3621</v>
      </c>
      <c r="V197" t="s">
        <v>3621</v>
      </c>
      <c r="W197" t="s">
        <v>3621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 t="s">
        <v>3621</v>
      </c>
      <c r="AE197">
        <v>0.59393270821842203</v>
      </c>
      <c r="AF197">
        <v>-5.22871345222519E-2</v>
      </c>
      <c r="AG197" t="s">
        <v>3621</v>
      </c>
      <c r="AH197" t="s">
        <v>3621</v>
      </c>
      <c r="AI197" t="s">
        <v>3621</v>
      </c>
      <c r="AJ197">
        <v>-0.57350250000000003</v>
      </c>
      <c r="AK197">
        <v>1</v>
      </c>
      <c r="AL197">
        <v>1</v>
      </c>
    </row>
    <row r="198" spans="1:38" x14ac:dyDescent="0.3">
      <c r="A198" t="s">
        <v>60</v>
      </c>
      <c r="B198">
        <v>0.30333152225530502</v>
      </c>
      <c r="C198" t="s">
        <v>3621</v>
      </c>
      <c r="D198">
        <v>0.49700828170113798</v>
      </c>
      <c r="E198" t="s">
        <v>3621</v>
      </c>
      <c r="F198" t="s">
        <v>3621</v>
      </c>
      <c r="G198" t="s">
        <v>3621</v>
      </c>
      <c r="H198" t="s">
        <v>3621</v>
      </c>
      <c r="I198" t="s">
        <v>3621</v>
      </c>
      <c r="J198" t="s">
        <v>3621</v>
      </c>
      <c r="K198" t="s">
        <v>3621</v>
      </c>
      <c r="L198" t="s">
        <v>3621</v>
      </c>
      <c r="M198" t="s">
        <v>3621</v>
      </c>
      <c r="N198" t="s">
        <v>3621</v>
      </c>
      <c r="O198" t="s">
        <v>3621</v>
      </c>
      <c r="P198" t="s">
        <v>3621</v>
      </c>
      <c r="Q198" t="s">
        <v>3621</v>
      </c>
      <c r="R198" t="s">
        <v>3621</v>
      </c>
      <c r="S198" t="s">
        <v>3621</v>
      </c>
      <c r="T198" t="s">
        <v>3621</v>
      </c>
      <c r="U198">
        <v>3.8980790109869698E-2</v>
      </c>
      <c r="V198" t="s">
        <v>3621</v>
      </c>
      <c r="W198" t="s">
        <v>3621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 t="s">
        <v>3621</v>
      </c>
      <c r="AE198">
        <v>-0.71792608935465996</v>
      </c>
      <c r="AF198">
        <v>-0.86660598972499603</v>
      </c>
      <c r="AG198">
        <v>0</v>
      </c>
      <c r="AH198" t="s">
        <v>3621</v>
      </c>
      <c r="AI198" t="s">
        <v>3621</v>
      </c>
      <c r="AJ198">
        <v>-0.980105</v>
      </c>
      <c r="AK198">
        <v>0.5</v>
      </c>
      <c r="AL198">
        <v>-1</v>
      </c>
    </row>
    <row r="199" spans="1:38" x14ac:dyDescent="0.3">
      <c r="A199" t="s">
        <v>3807</v>
      </c>
      <c r="B199">
        <v>0.30305992248338798</v>
      </c>
      <c r="C199" t="s">
        <v>3621</v>
      </c>
      <c r="D199">
        <v>0.49851056020524098</v>
      </c>
      <c r="E199" t="s">
        <v>3621</v>
      </c>
      <c r="F199" t="s">
        <v>3621</v>
      </c>
      <c r="G199" t="s">
        <v>3621</v>
      </c>
      <c r="H199" t="s">
        <v>3621</v>
      </c>
      <c r="I199" t="s">
        <v>3621</v>
      </c>
      <c r="J199" t="s">
        <v>3621</v>
      </c>
      <c r="K199" t="s">
        <v>3621</v>
      </c>
      <c r="L199" t="s">
        <v>3621</v>
      </c>
      <c r="M199" t="s">
        <v>3621</v>
      </c>
      <c r="N199" t="s">
        <v>3621</v>
      </c>
      <c r="O199" t="s">
        <v>3621</v>
      </c>
      <c r="P199" t="s">
        <v>3621</v>
      </c>
      <c r="Q199" t="s">
        <v>3621</v>
      </c>
      <c r="R199" t="s">
        <v>3621</v>
      </c>
      <c r="S199" t="s">
        <v>3621</v>
      </c>
      <c r="T199" t="s">
        <v>3621</v>
      </c>
      <c r="U199" t="s">
        <v>3621</v>
      </c>
      <c r="V199" t="s">
        <v>3621</v>
      </c>
      <c r="W199" t="s">
        <v>3621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0.859814999999999</v>
      </c>
      <c r="AD199" t="s">
        <v>3621</v>
      </c>
      <c r="AE199">
        <v>-0.75708769994484204</v>
      </c>
      <c r="AF199">
        <v>-0.86562481857026097</v>
      </c>
      <c r="AG199">
        <v>-1</v>
      </c>
      <c r="AH199" t="s">
        <v>3621</v>
      </c>
      <c r="AI199" t="s">
        <v>3621</v>
      </c>
      <c r="AJ199" t="s">
        <v>3621</v>
      </c>
      <c r="AK199">
        <v>0.5</v>
      </c>
      <c r="AL199">
        <v>-1</v>
      </c>
    </row>
    <row r="200" spans="1:38" x14ac:dyDescent="0.3">
      <c r="A200" t="s">
        <v>3808</v>
      </c>
      <c r="B200">
        <v>0.30291028719479701</v>
      </c>
      <c r="C200" t="s">
        <v>3621</v>
      </c>
      <c r="D200">
        <v>0.49826442151778</v>
      </c>
      <c r="E200" t="s">
        <v>3621</v>
      </c>
      <c r="F200" t="s">
        <v>3621</v>
      </c>
      <c r="G200" t="s">
        <v>3621</v>
      </c>
      <c r="H200" t="s">
        <v>3621</v>
      </c>
      <c r="I200" t="s">
        <v>3621</v>
      </c>
      <c r="J200" t="s">
        <v>3621</v>
      </c>
      <c r="K200" t="s">
        <v>3621</v>
      </c>
      <c r="L200" t="s">
        <v>3621</v>
      </c>
      <c r="M200" t="s">
        <v>3621</v>
      </c>
      <c r="N200" t="s">
        <v>3621</v>
      </c>
      <c r="O200" t="s">
        <v>3621</v>
      </c>
      <c r="P200" t="s">
        <v>3621</v>
      </c>
      <c r="Q200" t="s">
        <v>3621</v>
      </c>
      <c r="R200" t="s">
        <v>3621</v>
      </c>
      <c r="S200" t="s">
        <v>3621</v>
      </c>
      <c r="T200" t="s">
        <v>3621</v>
      </c>
      <c r="U200" t="s">
        <v>3621</v>
      </c>
      <c r="V200" t="s">
        <v>3621</v>
      </c>
      <c r="W200" t="s">
        <v>3621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 t="s">
        <v>3621</v>
      </c>
      <c r="AE200">
        <v>0.90457804743518999</v>
      </c>
      <c r="AF200">
        <v>-0.68450862118172195</v>
      </c>
      <c r="AG200">
        <v>0</v>
      </c>
      <c r="AH200" t="s">
        <v>3621</v>
      </c>
      <c r="AI200" t="s">
        <v>3621</v>
      </c>
      <c r="AJ200" t="s">
        <v>3621</v>
      </c>
      <c r="AK200">
        <v>0.5</v>
      </c>
      <c r="AL200">
        <v>0.5</v>
      </c>
    </row>
    <row r="201" spans="1:38" x14ac:dyDescent="0.3">
      <c r="A201" t="s">
        <v>3809</v>
      </c>
      <c r="B201">
        <v>0.30227130139138098</v>
      </c>
      <c r="C201" t="s">
        <v>3621</v>
      </c>
      <c r="D201">
        <v>0.49721333839133502</v>
      </c>
      <c r="E201" t="s">
        <v>3621</v>
      </c>
      <c r="F201" t="s">
        <v>3621</v>
      </c>
      <c r="G201" t="s">
        <v>3621</v>
      </c>
      <c r="H201" t="s">
        <v>3621</v>
      </c>
      <c r="I201" t="s">
        <v>3621</v>
      </c>
      <c r="J201" t="s">
        <v>3621</v>
      </c>
      <c r="K201" t="s">
        <v>3621</v>
      </c>
      <c r="L201" t="s">
        <v>3621</v>
      </c>
      <c r="M201" t="s">
        <v>3621</v>
      </c>
      <c r="N201" t="s">
        <v>3621</v>
      </c>
      <c r="O201" t="s">
        <v>3621</v>
      </c>
      <c r="P201" t="s">
        <v>3621</v>
      </c>
      <c r="Q201" t="s">
        <v>3621</v>
      </c>
      <c r="R201" t="s">
        <v>3621</v>
      </c>
      <c r="S201" t="s">
        <v>3621</v>
      </c>
      <c r="T201" t="s">
        <v>3621</v>
      </c>
      <c r="U201" t="s">
        <v>3621</v>
      </c>
      <c r="V201" t="s">
        <v>3621</v>
      </c>
      <c r="W201" t="s">
        <v>3621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0.31986999999999999</v>
      </c>
      <c r="AD201" t="s">
        <v>3621</v>
      </c>
      <c r="AE201">
        <v>-0.99955874241588505</v>
      </c>
      <c r="AF201">
        <v>-0.84649914604861098</v>
      </c>
      <c r="AG201">
        <v>-1</v>
      </c>
      <c r="AH201" t="s">
        <v>3621</v>
      </c>
      <c r="AI201" t="s">
        <v>3621</v>
      </c>
      <c r="AJ201" t="s">
        <v>3621</v>
      </c>
      <c r="AK201">
        <v>-1</v>
      </c>
      <c r="AL201">
        <v>-1</v>
      </c>
    </row>
    <row r="202" spans="1:38" x14ac:dyDescent="0.3">
      <c r="A202" t="s">
        <v>3810</v>
      </c>
      <c r="B202">
        <v>0.30164486882458402</v>
      </c>
      <c r="C202" t="s">
        <v>3621</v>
      </c>
      <c r="D202">
        <v>0.49286004645628001</v>
      </c>
      <c r="E202" t="s">
        <v>3621</v>
      </c>
      <c r="F202" t="s">
        <v>3621</v>
      </c>
      <c r="G202" t="s">
        <v>3621</v>
      </c>
      <c r="H202" t="s">
        <v>3621</v>
      </c>
      <c r="I202" t="s">
        <v>3621</v>
      </c>
      <c r="J202" t="s">
        <v>3621</v>
      </c>
      <c r="K202" t="s">
        <v>3621</v>
      </c>
      <c r="L202" t="s">
        <v>3621</v>
      </c>
      <c r="M202" t="s">
        <v>3621</v>
      </c>
      <c r="N202" t="s">
        <v>3621</v>
      </c>
      <c r="O202" t="s">
        <v>3621</v>
      </c>
      <c r="P202" t="s">
        <v>3621</v>
      </c>
      <c r="Q202" t="s">
        <v>3621</v>
      </c>
      <c r="R202" t="s">
        <v>3621</v>
      </c>
      <c r="S202" t="s">
        <v>3621</v>
      </c>
      <c r="T202">
        <v>5.1674117796987697E-2</v>
      </c>
      <c r="U202">
        <v>3.3261841790632997E-2</v>
      </c>
      <c r="V202" t="s">
        <v>3621</v>
      </c>
      <c r="W202" t="s">
        <v>3621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0.33546499999999901</v>
      </c>
      <c r="AD202" t="s">
        <v>3621</v>
      </c>
      <c r="AE202">
        <v>-0.91638168781025897</v>
      </c>
      <c r="AF202">
        <v>-0.88011451538177099</v>
      </c>
      <c r="AG202">
        <v>-1</v>
      </c>
      <c r="AH202" t="s">
        <v>3621</v>
      </c>
      <c r="AI202" t="s">
        <v>3621</v>
      </c>
      <c r="AJ202">
        <v>0</v>
      </c>
      <c r="AK202">
        <v>0.5</v>
      </c>
      <c r="AL202">
        <v>-1</v>
      </c>
    </row>
    <row r="203" spans="1:38" x14ac:dyDescent="0.3">
      <c r="A203" t="s">
        <v>3811</v>
      </c>
      <c r="B203">
        <v>0.30106487892404998</v>
      </c>
      <c r="C203" t="s">
        <v>3621</v>
      </c>
      <c r="D203">
        <v>0.49522886503997599</v>
      </c>
      <c r="E203" t="s">
        <v>3621</v>
      </c>
      <c r="F203" t="s">
        <v>3621</v>
      </c>
      <c r="G203" t="s">
        <v>3621</v>
      </c>
      <c r="H203" t="s">
        <v>3621</v>
      </c>
      <c r="I203" t="s">
        <v>3621</v>
      </c>
      <c r="J203" t="s">
        <v>3621</v>
      </c>
      <c r="K203" t="s">
        <v>3621</v>
      </c>
      <c r="L203" t="s">
        <v>3621</v>
      </c>
      <c r="M203" t="s">
        <v>3621</v>
      </c>
      <c r="N203" t="s">
        <v>3621</v>
      </c>
      <c r="O203" t="s">
        <v>3621</v>
      </c>
      <c r="P203" t="s">
        <v>3621</v>
      </c>
      <c r="Q203" t="s">
        <v>3621</v>
      </c>
      <c r="R203" t="s">
        <v>3621</v>
      </c>
      <c r="S203" t="s">
        <v>3621</v>
      </c>
      <c r="T203" t="s">
        <v>3621</v>
      </c>
      <c r="U203" t="s">
        <v>3621</v>
      </c>
      <c r="V203" t="s">
        <v>3621</v>
      </c>
      <c r="W203" t="s">
        <v>3621</v>
      </c>
      <c r="X203" t="s">
        <v>3621</v>
      </c>
      <c r="Y203" t="s">
        <v>3621</v>
      </c>
      <c r="Z203">
        <v>0</v>
      </c>
      <c r="AA203">
        <v>0</v>
      </c>
      <c r="AB203">
        <v>0</v>
      </c>
      <c r="AC203">
        <v>0</v>
      </c>
      <c r="AD203" t="s">
        <v>3621</v>
      </c>
      <c r="AE203">
        <v>-0.25107556536127901</v>
      </c>
      <c r="AF203">
        <v>0</v>
      </c>
      <c r="AG203">
        <v>0</v>
      </c>
      <c r="AH203" t="s">
        <v>3621</v>
      </c>
      <c r="AI203" t="s">
        <v>3621</v>
      </c>
      <c r="AJ203">
        <v>0</v>
      </c>
      <c r="AK203">
        <v>0.5</v>
      </c>
      <c r="AL203">
        <v>0.5</v>
      </c>
    </row>
    <row r="204" spans="1:38" x14ac:dyDescent="0.3">
      <c r="A204" t="s">
        <v>3812</v>
      </c>
      <c r="B204">
        <v>0.30054798161444601</v>
      </c>
      <c r="C204" t="s">
        <v>3621</v>
      </c>
      <c r="D204">
        <v>0.494378608215294</v>
      </c>
      <c r="E204" t="s">
        <v>3621</v>
      </c>
      <c r="F204" t="s">
        <v>3621</v>
      </c>
      <c r="G204" t="s">
        <v>3621</v>
      </c>
      <c r="H204" t="s">
        <v>3621</v>
      </c>
      <c r="I204" t="s">
        <v>3621</v>
      </c>
      <c r="J204" t="s">
        <v>3621</v>
      </c>
      <c r="K204" t="s">
        <v>3621</v>
      </c>
      <c r="L204" t="s">
        <v>3621</v>
      </c>
      <c r="M204" t="s">
        <v>3621</v>
      </c>
      <c r="N204" t="s">
        <v>3621</v>
      </c>
      <c r="O204" t="s">
        <v>3621</v>
      </c>
      <c r="P204" t="s">
        <v>3621</v>
      </c>
      <c r="Q204" t="s">
        <v>3621</v>
      </c>
      <c r="R204" t="s">
        <v>3621</v>
      </c>
      <c r="S204" t="s">
        <v>3621</v>
      </c>
      <c r="T204" t="s">
        <v>3621</v>
      </c>
      <c r="U204" t="s">
        <v>3621</v>
      </c>
      <c r="V204" t="s">
        <v>3621</v>
      </c>
      <c r="W204" t="s">
        <v>3621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0.32892500000000002</v>
      </c>
      <c r="AD204" t="s">
        <v>3621</v>
      </c>
      <c r="AE204">
        <v>0.19040264754550401</v>
      </c>
      <c r="AF204">
        <v>0</v>
      </c>
      <c r="AG204">
        <v>0</v>
      </c>
      <c r="AH204" t="s">
        <v>3621</v>
      </c>
      <c r="AI204" t="s">
        <v>3621</v>
      </c>
      <c r="AJ204" t="s">
        <v>3621</v>
      </c>
      <c r="AK204">
        <v>-1</v>
      </c>
      <c r="AL204">
        <v>-1</v>
      </c>
    </row>
    <row r="205" spans="1:38" x14ac:dyDescent="0.3">
      <c r="A205" t="s">
        <v>3813</v>
      </c>
      <c r="B205">
        <v>0.30028792476954602</v>
      </c>
      <c r="C205" t="s">
        <v>3621</v>
      </c>
      <c r="D205">
        <v>0.49395083445235599</v>
      </c>
      <c r="E205" t="s">
        <v>3621</v>
      </c>
      <c r="F205" t="s">
        <v>3621</v>
      </c>
      <c r="G205" t="s">
        <v>3621</v>
      </c>
      <c r="H205" t="s">
        <v>3621</v>
      </c>
      <c r="I205" t="s">
        <v>3621</v>
      </c>
      <c r="J205" t="s">
        <v>3621</v>
      </c>
      <c r="K205" t="s">
        <v>3621</v>
      </c>
      <c r="L205" t="s">
        <v>3621</v>
      </c>
      <c r="M205" t="s">
        <v>3621</v>
      </c>
      <c r="N205" t="s">
        <v>3621</v>
      </c>
      <c r="O205" t="s">
        <v>3621</v>
      </c>
      <c r="P205" t="s">
        <v>3621</v>
      </c>
      <c r="Q205" t="s">
        <v>3621</v>
      </c>
      <c r="R205" t="s">
        <v>3621</v>
      </c>
      <c r="S205" t="s">
        <v>3621</v>
      </c>
      <c r="T205" t="s">
        <v>3621</v>
      </c>
      <c r="U205" t="s">
        <v>3621</v>
      </c>
      <c r="V205" t="s">
        <v>3621</v>
      </c>
      <c r="W205" t="s">
        <v>3621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0.87732499999999902</v>
      </c>
      <c r="AD205" t="s">
        <v>3621</v>
      </c>
      <c r="AE205">
        <v>-0.97948152233866503</v>
      </c>
      <c r="AF205" t="s">
        <v>3621</v>
      </c>
      <c r="AG205">
        <v>0</v>
      </c>
      <c r="AH205" t="s">
        <v>3621</v>
      </c>
      <c r="AI205" t="s">
        <v>3621</v>
      </c>
      <c r="AJ205">
        <v>0</v>
      </c>
      <c r="AK205">
        <v>-1</v>
      </c>
      <c r="AL205">
        <v>-1</v>
      </c>
    </row>
    <row r="206" spans="1:38" x14ac:dyDescent="0.3">
      <c r="A206" t="s">
        <v>3814</v>
      </c>
      <c r="B206">
        <v>0.299871139158499</v>
      </c>
      <c r="C206" t="s">
        <v>3621</v>
      </c>
      <c r="D206">
        <v>0.49189740947538102</v>
      </c>
      <c r="E206" t="s">
        <v>3621</v>
      </c>
      <c r="F206" t="s">
        <v>3621</v>
      </c>
      <c r="G206" t="s">
        <v>3621</v>
      </c>
      <c r="H206" t="s">
        <v>3621</v>
      </c>
      <c r="I206" t="s">
        <v>3621</v>
      </c>
      <c r="J206" t="s">
        <v>3621</v>
      </c>
      <c r="K206" t="s">
        <v>3621</v>
      </c>
      <c r="L206" t="s">
        <v>3621</v>
      </c>
      <c r="M206" t="s">
        <v>3621</v>
      </c>
      <c r="N206" t="s">
        <v>3621</v>
      </c>
      <c r="O206" t="s">
        <v>3621</v>
      </c>
      <c r="P206" t="s">
        <v>3621</v>
      </c>
      <c r="Q206" t="s">
        <v>3621</v>
      </c>
      <c r="R206" t="s">
        <v>3621</v>
      </c>
      <c r="S206" t="s">
        <v>3621</v>
      </c>
      <c r="T206">
        <v>2.73568858925229E-2</v>
      </c>
      <c r="U206" t="s">
        <v>3621</v>
      </c>
      <c r="V206" t="s">
        <v>3621</v>
      </c>
      <c r="W206" t="s">
        <v>3621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</v>
      </c>
      <c r="AD206" t="s">
        <v>3621</v>
      </c>
      <c r="AE206">
        <v>-0.77672366243794799</v>
      </c>
      <c r="AF206" t="s">
        <v>3621</v>
      </c>
      <c r="AG206">
        <v>0</v>
      </c>
      <c r="AH206" t="s">
        <v>3621</v>
      </c>
      <c r="AI206" t="s">
        <v>3621</v>
      </c>
      <c r="AJ206">
        <v>-0.62560499999999897</v>
      </c>
      <c r="AK206">
        <v>-1</v>
      </c>
      <c r="AL206">
        <v>-1</v>
      </c>
    </row>
    <row r="207" spans="1:38" x14ac:dyDescent="0.3">
      <c r="A207" t="s">
        <v>3815</v>
      </c>
      <c r="B207">
        <v>0.29941238691025301</v>
      </c>
      <c r="C207" t="s">
        <v>3621</v>
      </c>
      <c r="D207">
        <v>0.48975806560027102</v>
      </c>
      <c r="E207" t="s">
        <v>3621</v>
      </c>
      <c r="F207" t="s">
        <v>3621</v>
      </c>
      <c r="G207" t="s">
        <v>3621</v>
      </c>
      <c r="H207" t="s">
        <v>3621</v>
      </c>
      <c r="I207" t="s">
        <v>3621</v>
      </c>
      <c r="J207" t="s">
        <v>3621</v>
      </c>
      <c r="K207" t="s">
        <v>3621</v>
      </c>
      <c r="L207" t="s">
        <v>3621</v>
      </c>
      <c r="M207" t="s">
        <v>3621</v>
      </c>
      <c r="N207" t="s">
        <v>3621</v>
      </c>
      <c r="O207" t="s">
        <v>3621</v>
      </c>
      <c r="P207" t="s">
        <v>3621</v>
      </c>
      <c r="Q207" t="s">
        <v>3621</v>
      </c>
      <c r="R207" t="s">
        <v>3621</v>
      </c>
      <c r="S207" t="s">
        <v>3621</v>
      </c>
      <c r="T207">
        <v>5.5051511117052303E-2</v>
      </c>
      <c r="U207" t="s">
        <v>3621</v>
      </c>
      <c r="V207" t="s">
        <v>3621</v>
      </c>
      <c r="W207" t="s">
        <v>3621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 t="s">
        <v>3621</v>
      </c>
      <c r="AE207">
        <v>0.84048538334252598</v>
      </c>
      <c r="AF207">
        <v>-0.71557861466920702</v>
      </c>
      <c r="AG207">
        <v>0</v>
      </c>
      <c r="AH207" t="s">
        <v>3621</v>
      </c>
      <c r="AI207" t="s">
        <v>3621</v>
      </c>
      <c r="AJ207">
        <v>0</v>
      </c>
      <c r="AK207" t="s">
        <v>3621</v>
      </c>
      <c r="AL207" t="s">
        <v>3621</v>
      </c>
    </row>
    <row r="208" spans="1:38" x14ac:dyDescent="0.3">
      <c r="A208" t="s">
        <v>3816</v>
      </c>
      <c r="B208">
        <v>0.297940773776323</v>
      </c>
      <c r="C208" t="s">
        <v>3621</v>
      </c>
      <c r="D208">
        <v>0.48245037999761098</v>
      </c>
      <c r="E208" t="s">
        <v>3621</v>
      </c>
      <c r="F208" t="s">
        <v>3621</v>
      </c>
      <c r="G208" t="s">
        <v>3621</v>
      </c>
      <c r="H208" t="s">
        <v>3621</v>
      </c>
      <c r="I208" t="s">
        <v>3621</v>
      </c>
      <c r="J208" t="s">
        <v>3621</v>
      </c>
      <c r="K208" t="s">
        <v>3621</v>
      </c>
      <c r="L208" t="s">
        <v>3621</v>
      </c>
      <c r="M208" t="s">
        <v>3621</v>
      </c>
      <c r="N208" t="s">
        <v>3621</v>
      </c>
      <c r="O208" t="s">
        <v>3621</v>
      </c>
      <c r="P208" t="s">
        <v>3621</v>
      </c>
      <c r="Q208" t="s">
        <v>3621</v>
      </c>
      <c r="R208" t="s">
        <v>3621</v>
      </c>
      <c r="S208" t="s">
        <v>3621</v>
      </c>
      <c r="T208" t="s">
        <v>3621</v>
      </c>
      <c r="U208">
        <v>0.15279138594696601</v>
      </c>
      <c r="V208" t="s">
        <v>3621</v>
      </c>
      <c r="W208" t="s">
        <v>3621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0.68562999999999896</v>
      </c>
      <c r="AD208" t="s">
        <v>3621</v>
      </c>
      <c r="AE208">
        <v>-0.47821290678433498</v>
      </c>
      <c r="AF208">
        <v>-0.76591544238410603</v>
      </c>
      <c r="AG208">
        <v>0</v>
      </c>
      <c r="AH208" t="s">
        <v>3621</v>
      </c>
      <c r="AI208" t="s">
        <v>3621</v>
      </c>
      <c r="AJ208">
        <v>0</v>
      </c>
      <c r="AK208">
        <v>0.5</v>
      </c>
      <c r="AL208">
        <v>0.5</v>
      </c>
    </row>
    <row r="209" spans="1:38" x14ac:dyDescent="0.3">
      <c r="A209" t="s">
        <v>3817</v>
      </c>
      <c r="B209">
        <v>0.29742458347667999</v>
      </c>
      <c r="C209" t="s">
        <v>3621</v>
      </c>
      <c r="D209">
        <v>0.48452939176648602</v>
      </c>
      <c r="E209" t="s">
        <v>3621</v>
      </c>
      <c r="F209" t="s">
        <v>3621</v>
      </c>
      <c r="G209" t="s">
        <v>3621</v>
      </c>
      <c r="H209" t="s">
        <v>3621</v>
      </c>
      <c r="I209" t="s">
        <v>3621</v>
      </c>
      <c r="J209" t="s">
        <v>3621</v>
      </c>
      <c r="K209" t="s">
        <v>3621</v>
      </c>
      <c r="L209" t="s">
        <v>3621</v>
      </c>
      <c r="M209" t="s">
        <v>3621</v>
      </c>
      <c r="N209" t="s">
        <v>3621</v>
      </c>
      <c r="O209" t="s">
        <v>3621</v>
      </c>
      <c r="P209" t="s">
        <v>3621</v>
      </c>
      <c r="Q209" t="s">
        <v>3621</v>
      </c>
      <c r="R209" t="s">
        <v>3621</v>
      </c>
      <c r="S209" t="s">
        <v>3621</v>
      </c>
      <c r="T209">
        <v>9.42292736298012E-2</v>
      </c>
      <c r="U209" t="s">
        <v>3621</v>
      </c>
      <c r="V209" t="s">
        <v>3621</v>
      </c>
      <c r="W209" t="s">
        <v>3621</v>
      </c>
      <c r="X209">
        <v>0</v>
      </c>
      <c r="Y209">
        <v>0</v>
      </c>
      <c r="Z209">
        <v>1</v>
      </c>
      <c r="AA209">
        <v>1</v>
      </c>
      <c r="AB209">
        <v>0</v>
      </c>
      <c r="AC209">
        <v>1</v>
      </c>
      <c r="AD209" t="s">
        <v>3621</v>
      </c>
      <c r="AE209">
        <v>-0.96856039713182496</v>
      </c>
      <c r="AF209" t="s">
        <v>3621</v>
      </c>
      <c r="AG209">
        <v>-1</v>
      </c>
      <c r="AH209" t="s">
        <v>3621</v>
      </c>
      <c r="AI209" t="s">
        <v>3621</v>
      </c>
      <c r="AJ209">
        <v>0</v>
      </c>
      <c r="AK209">
        <v>-1</v>
      </c>
      <c r="AL209">
        <v>-1</v>
      </c>
    </row>
    <row r="210" spans="1:38" x14ac:dyDescent="0.3">
      <c r="A210" t="s">
        <v>3818</v>
      </c>
      <c r="B210">
        <v>0.29735632929841399</v>
      </c>
      <c r="C210" t="s">
        <v>3621</v>
      </c>
      <c r="D210">
        <v>0.48912858250747998</v>
      </c>
      <c r="E210" t="s">
        <v>3621</v>
      </c>
      <c r="F210" t="s">
        <v>3621</v>
      </c>
      <c r="G210" t="s">
        <v>3621</v>
      </c>
      <c r="H210" t="s">
        <v>3621</v>
      </c>
      <c r="I210" t="s">
        <v>3621</v>
      </c>
      <c r="J210" t="s">
        <v>3621</v>
      </c>
      <c r="K210" t="s">
        <v>3621</v>
      </c>
      <c r="L210" t="s">
        <v>3621</v>
      </c>
      <c r="M210" t="s">
        <v>3621</v>
      </c>
      <c r="N210" t="s">
        <v>3621</v>
      </c>
      <c r="O210" t="s">
        <v>3621</v>
      </c>
      <c r="P210" t="s">
        <v>3621</v>
      </c>
      <c r="Q210" t="s">
        <v>3621</v>
      </c>
      <c r="R210" t="s">
        <v>3621</v>
      </c>
      <c r="S210" t="s">
        <v>3621</v>
      </c>
      <c r="T210" t="s">
        <v>3621</v>
      </c>
      <c r="U210" t="s">
        <v>3621</v>
      </c>
      <c r="V210" t="s">
        <v>3621</v>
      </c>
      <c r="W210" t="s">
        <v>3621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0.77535499999999902</v>
      </c>
      <c r="AD210" t="s">
        <v>3621</v>
      </c>
      <c r="AE210">
        <v>-0.88527302813017095</v>
      </c>
      <c r="AF210">
        <v>-0.81882673972178399</v>
      </c>
      <c r="AG210">
        <v>0</v>
      </c>
      <c r="AH210" t="s">
        <v>3621</v>
      </c>
      <c r="AI210" t="s">
        <v>3621</v>
      </c>
      <c r="AJ210">
        <v>-0.115044999999999</v>
      </c>
      <c r="AK210">
        <v>-1</v>
      </c>
      <c r="AL210">
        <v>0</v>
      </c>
    </row>
    <row r="211" spans="1:38" x14ac:dyDescent="0.3">
      <c r="A211" t="s">
        <v>3819</v>
      </c>
      <c r="B211">
        <v>0.29607951144348499</v>
      </c>
      <c r="C211" t="s">
        <v>3621</v>
      </c>
      <c r="D211">
        <v>0.48702831408886299</v>
      </c>
      <c r="E211" t="s">
        <v>3621</v>
      </c>
      <c r="F211" t="s">
        <v>3621</v>
      </c>
      <c r="G211" t="s">
        <v>3621</v>
      </c>
      <c r="H211" t="s">
        <v>3621</v>
      </c>
      <c r="I211" t="s">
        <v>3621</v>
      </c>
      <c r="J211" t="s">
        <v>3621</v>
      </c>
      <c r="K211" t="s">
        <v>3621</v>
      </c>
      <c r="L211" t="s">
        <v>3621</v>
      </c>
      <c r="M211" t="s">
        <v>3621</v>
      </c>
      <c r="N211" t="s">
        <v>3621</v>
      </c>
      <c r="O211" t="s">
        <v>3621</v>
      </c>
      <c r="P211" t="s">
        <v>3621</v>
      </c>
      <c r="Q211" t="s">
        <v>3621</v>
      </c>
      <c r="R211" t="s">
        <v>3621</v>
      </c>
      <c r="S211" t="s">
        <v>3621</v>
      </c>
      <c r="T211" t="s">
        <v>3621</v>
      </c>
      <c r="U211" t="s">
        <v>3621</v>
      </c>
      <c r="V211" t="s">
        <v>3621</v>
      </c>
      <c r="W211" t="s">
        <v>3621</v>
      </c>
      <c r="X211">
        <v>1</v>
      </c>
      <c r="Y211">
        <v>0</v>
      </c>
      <c r="Z211">
        <v>1</v>
      </c>
      <c r="AA211">
        <v>1</v>
      </c>
      <c r="AB211">
        <v>0</v>
      </c>
      <c r="AC211">
        <v>0.17633499999999999</v>
      </c>
      <c r="AD211">
        <v>0</v>
      </c>
      <c r="AE211">
        <v>0.70623276337562002</v>
      </c>
      <c r="AF211">
        <v>0</v>
      </c>
      <c r="AG211">
        <v>0</v>
      </c>
      <c r="AH211" t="s">
        <v>3621</v>
      </c>
      <c r="AI211" t="s">
        <v>3621</v>
      </c>
      <c r="AJ211">
        <v>0</v>
      </c>
      <c r="AK211">
        <v>0.5</v>
      </c>
      <c r="AL211">
        <v>0.5</v>
      </c>
    </row>
    <row r="212" spans="1:38" x14ac:dyDescent="0.3">
      <c r="A212" t="s">
        <v>3820</v>
      </c>
      <c r="B212">
        <v>0.29578405458082901</v>
      </c>
      <c r="C212" t="s">
        <v>3621</v>
      </c>
      <c r="D212">
        <v>0.48654230998474901</v>
      </c>
      <c r="E212" t="s">
        <v>3621</v>
      </c>
      <c r="F212" t="s">
        <v>3621</v>
      </c>
      <c r="G212" t="s">
        <v>3621</v>
      </c>
      <c r="H212" t="s">
        <v>3621</v>
      </c>
      <c r="I212" t="s">
        <v>3621</v>
      </c>
      <c r="J212" t="s">
        <v>3621</v>
      </c>
      <c r="K212" t="s">
        <v>3621</v>
      </c>
      <c r="L212" t="s">
        <v>3621</v>
      </c>
      <c r="M212" t="s">
        <v>3621</v>
      </c>
      <c r="N212" t="s">
        <v>3621</v>
      </c>
      <c r="O212" t="s">
        <v>3621</v>
      </c>
      <c r="P212" t="s">
        <v>3621</v>
      </c>
      <c r="Q212" t="s">
        <v>3621</v>
      </c>
      <c r="R212" t="s">
        <v>3621</v>
      </c>
      <c r="S212" t="s">
        <v>3621</v>
      </c>
      <c r="T212" t="s">
        <v>3621</v>
      </c>
      <c r="U212" t="s">
        <v>3621</v>
      </c>
      <c r="V212" t="s">
        <v>3621</v>
      </c>
      <c r="W212" t="s">
        <v>3621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0.13212499999999899</v>
      </c>
      <c r="AD212" t="s">
        <v>3621</v>
      </c>
      <c r="AE212">
        <v>-0.89884169884169796</v>
      </c>
      <c r="AF212">
        <v>-0.87196348176342697</v>
      </c>
      <c r="AG212">
        <v>0</v>
      </c>
      <c r="AH212" t="s">
        <v>3621</v>
      </c>
      <c r="AI212" t="s">
        <v>3621</v>
      </c>
      <c r="AJ212">
        <v>0</v>
      </c>
      <c r="AK212">
        <v>-1</v>
      </c>
      <c r="AL212">
        <v>0</v>
      </c>
    </row>
    <row r="213" spans="1:38" x14ac:dyDescent="0.3">
      <c r="A213" t="s">
        <v>3821</v>
      </c>
      <c r="B213">
        <v>0.295672351058269</v>
      </c>
      <c r="C213" t="s">
        <v>3621</v>
      </c>
      <c r="D213">
        <v>0.485574169916063</v>
      </c>
      <c r="E213" t="s">
        <v>3621</v>
      </c>
      <c r="F213" t="s">
        <v>3621</v>
      </c>
      <c r="G213" t="s">
        <v>3621</v>
      </c>
      <c r="H213" t="s">
        <v>3621</v>
      </c>
      <c r="I213" t="s">
        <v>3621</v>
      </c>
      <c r="J213" t="s">
        <v>3621</v>
      </c>
      <c r="K213" t="s">
        <v>3621</v>
      </c>
      <c r="L213" t="s">
        <v>3621</v>
      </c>
      <c r="M213" t="s">
        <v>3621</v>
      </c>
      <c r="N213" t="s">
        <v>3621</v>
      </c>
      <c r="O213" t="s">
        <v>3621</v>
      </c>
      <c r="P213" t="s">
        <v>3621</v>
      </c>
      <c r="Q213" t="s">
        <v>3621</v>
      </c>
      <c r="R213" t="s">
        <v>3621</v>
      </c>
      <c r="S213" t="s">
        <v>3621</v>
      </c>
      <c r="T213" t="s">
        <v>3621</v>
      </c>
      <c r="U213">
        <v>1.5687925121405499E-2</v>
      </c>
      <c r="V213" t="s">
        <v>3621</v>
      </c>
      <c r="W213" t="s">
        <v>3621</v>
      </c>
      <c r="X213">
        <v>0</v>
      </c>
      <c r="Y213">
        <v>0</v>
      </c>
      <c r="Z213">
        <v>0</v>
      </c>
      <c r="AA213">
        <v>1</v>
      </c>
      <c r="AB213">
        <v>0</v>
      </c>
      <c r="AC213">
        <v>0</v>
      </c>
      <c r="AD213" t="s">
        <v>3621</v>
      </c>
      <c r="AE213">
        <v>0.96094870380584596</v>
      </c>
      <c r="AF213">
        <v>0</v>
      </c>
      <c r="AG213">
        <v>0</v>
      </c>
      <c r="AH213" t="s">
        <v>3621</v>
      </c>
      <c r="AI213" t="s">
        <v>3621</v>
      </c>
      <c r="AJ213">
        <v>0</v>
      </c>
      <c r="AK213">
        <v>0.5</v>
      </c>
      <c r="AL213">
        <v>0</v>
      </c>
    </row>
    <row r="214" spans="1:38" x14ac:dyDescent="0.3">
      <c r="A214" t="s">
        <v>3822</v>
      </c>
      <c r="B214">
        <v>0.29494774645239502</v>
      </c>
      <c r="C214" t="s">
        <v>3621</v>
      </c>
      <c r="D214">
        <v>0.48342728905711202</v>
      </c>
      <c r="E214" t="s">
        <v>3621</v>
      </c>
      <c r="F214" t="s">
        <v>3621</v>
      </c>
      <c r="G214" t="s">
        <v>3621</v>
      </c>
      <c r="H214" t="s">
        <v>3621</v>
      </c>
      <c r="I214" t="s">
        <v>3621</v>
      </c>
      <c r="J214" t="s">
        <v>3621</v>
      </c>
      <c r="K214" t="s">
        <v>3621</v>
      </c>
      <c r="L214" t="s">
        <v>3621</v>
      </c>
      <c r="M214" t="s">
        <v>3621</v>
      </c>
      <c r="N214" t="s">
        <v>3621</v>
      </c>
      <c r="O214" t="s">
        <v>3621</v>
      </c>
      <c r="P214" t="s">
        <v>3621</v>
      </c>
      <c r="Q214" t="s">
        <v>3621</v>
      </c>
      <c r="R214" t="s">
        <v>3621</v>
      </c>
      <c r="S214" t="s">
        <v>3621</v>
      </c>
      <c r="T214">
        <v>3.4787151196664902E-2</v>
      </c>
      <c r="U214" t="s">
        <v>3621</v>
      </c>
      <c r="V214" t="s">
        <v>3621</v>
      </c>
      <c r="W214">
        <v>0.2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0.66809499999999999</v>
      </c>
      <c r="AD214">
        <v>0</v>
      </c>
      <c r="AE214">
        <v>-0.59415333701047901</v>
      </c>
      <c r="AF214">
        <v>-0.85740228272412899</v>
      </c>
      <c r="AG214">
        <v>0</v>
      </c>
      <c r="AH214" t="s">
        <v>3621</v>
      </c>
      <c r="AI214" t="s">
        <v>3621</v>
      </c>
      <c r="AJ214">
        <v>0</v>
      </c>
      <c r="AK214">
        <v>1</v>
      </c>
      <c r="AL214">
        <v>-1</v>
      </c>
    </row>
    <row r="215" spans="1:38" x14ac:dyDescent="0.3">
      <c r="A215" t="s">
        <v>3823</v>
      </c>
      <c r="B215">
        <v>0.29474777911977901</v>
      </c>
      <c r="C215" t="s">
        <v>3621</v>
      </c>
      <c r="D215">
        <v>0.48089460883775598</v>
      </c>
      <c r="E215" t="s">
        <v>3621</v>
      </c>
      <c r="F215" t="s">
        <v>3621</v>
      </c>
      <c r="G215" t="s">
        <v>3621</v>
      </c>
      <c r="H215" t="s">
        <v>3621</v>
      </c>
      <c r="I215" t="s">
        <v>3621</v>
      </c>
      <c r="J215" t="s">
        <v>3621</v>
      </c>
      <c r="K215" t="s">
        <v>3621</v>
      </c>
      <c r="L215" t="s">
        <v>3621</v>
      </c>
      <c r="M215" t="s">
        <v>3621</v>
      </c>
      <c r="N215" t="s">
        <v>3621</v>
      </c>
      <c r="O215" t="s">
        <v>3621</v>
      </c>
      <c r="P215" t="s">
        <v>3621</v>
      </c>
      <c r="Q215" t="s">
        <v>3621</v>
      </c>
      <c r="R215" t="s">
        <v>3621</v>
      </c>
      <c r="S215" t="s">
        <v>3621</v>
      </c>
      <c r="T215">
        <v>7.8862134023507502E-2</v>
      </c>
      <c r="U215" t="s">
        <v>3621</v>
      </c>
      <c r="V215" t="s">
        <v>3621</v>
      </c>
      <c r="W215">
        <v>0.7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0.48132999999999898</v>
      </c>
      <c r="AD215" t="s">
        <v>3621</v>
      </c>
      <c r="AE215">
        <v>-0.71616105901820104</v>
      </c>
      <c r="AF215">
        <v>-0.971852510316638</v>
      </c>
      <c r="AG215">
        <v>0</v>
      </c>
      <c r="AH215" t="s">
        <v>3621</v>
      </c>
      <c r="AI215" t="s">
        <v>3621</v>
      </c>
      <c r="AJ215">
        <v>0</v>
      </c>
      <c r="AK215">
        <v>-1</v>
      </c>
      <c r="AL215">
        <v>0</v>
      </c>
    </row>
    <row r="216" spans="1:38" x14ac:dyDescent="0.3">
      <c r="A216" t="s">
        <v>3824</v>
      </c>
      <c r="B216">
        <v>0.29448216040994302</v>
      </c>
      <c r="C216" t="s">
        <v>3621</v>
      </c>
      <c r="D216">
        <v>0.48370775182122699</v>
      </c>
      <c r="E216" t="s">
        <v>3621</v>
      </c>
      <c r="F216" t="s">
        <v>3621</v>
      </c>
      <c r="G216" t="s">
        <v>3621</v>
      </c>
      <c r="H216" t="s">
        <v>3621</v>
      </c>
      <c r="I216" t="s">
        <v>3621</v>
      </c>
      <c r="J216" t="s">
        <v>3621</v>
      </c>
      <c r="K216" t="s">
        <v>3621</v>
      </c>
      <c r="L216" t="s">
        <v>3621</v>
      </c>
      <c r="M216" t="s">
        <v>3621</v>
      </c>
      <c r="N216" t="s">
        <v>3621</v>
      </c>
      <c r="O216" t="s">
        <v>3621</v>
      </c>
      <c r="P216" t="s">
        <v>3621</v>
      </c>
      <c r="Q216" t="s">
        <v>3621</v>
      </c>
      <c r="R216" t="s">
        <v>3621</v>
      </c>
      <c r="S216" t="s">
        <v>3621</v>
      </c>
      <c r="T216" t="s">
        <v>3621</v>
      </c>
      <c r="U216">
        <v>1.3860822185544901E-2</v>
      </c>
      <c r="V216" t="s">
        <v>3621</v>
      </c>
      <c r="W216" t="s">
        <v>3621</v>
      </c>
      <c r="X216">
        <v>0</v>
      </c>
      <c r="Y216">
        <v>1</v>
      </c>
      <c r="Z216">
        <v>0</v>
      </c>
      <c r="AA216">
        <v>0</v>
      </c>
      <c r="AB216">
        <v>0</v>
      </c>
      <c r="AC216">
        <v>0.70124500000000001</v>
      </c>
      <c r="AD216" t="s">
        <v>3621</v>
      </c>
      <c r="AE216">
        <v>-0.71329288472145602</v>
      </c>
      <c r="AF216">
        <v>-0.92930227625727202</v>
      </c>
      <c r="AG216">
        <v>0</v>
      </c>
      <c r="AH216" t="s">
        <v>3621</v>
      </c>
      <c r="AI216" t="s">
        <v>3621</v>
      </c>
      <c r="AJ216">
        <v>-0.164477499999999</v>
      </c>
      <c r="AK216">
        <v>-1</v>
      </c>
      <c r="AL216">
        <v>0</v>
      </c>
    </row>
    <row r="217" spans="1:38" x14ac:dyDescent="0.3">
      <c r="A217" t="s">
        <v>3825</v>
      </c>
      <c r="B217">
        <v>0.29428209379555298</v>
      </c>
      <c r="C217" t="s">
        <v>3621</v>
      </c>
      <c r="D217">
        <v>0.48162832334410999</v>
      </c>
      <c r="E217" t="s">
        <v>3621</v>
      </c>
      <c r="F217" t="s">
        <v>3621</v>
      </c>
      <c r="G217" t="s">
        <v>3621</v>
      </c>
      <c r="H217" t="s">
        <v>3621</v>
      </c>
      <c r="I217" t="s">
        <v>3621</v>
      </c>
      <c r="J217" t="s">
        <v>3621</v>
      </c>
      <c r="K217" t="s">
        <v>3621</v>
      </c>
      <c r="L217" t="s">
        <v>3621</v>
      </c>
      <c r="M217" t="s">
        <v>3621</v>
      </c>
      <c r="N217" t="s">
        <v>3621</v>
      </c>
      <c r="O217" t="s">
        <v>3621</v>
      </c>
      <c r="P217" t="s">
        <v>3621</v>
      </c>
      <c r="Q217" t="s">
        <v>3621</v>
      </c>
      <c r="R217" t="s">
        <v>3621</v>
      </c>
      <c r="S217" t="s">
        <v>3621</v>
      </c>
      <c r="T217">
        <v>4.8867503948014097E-2</v>
      </c>
      <c r="U217" t="s">
        <v>3621</v>
      </c>
      <c r="V217" t="s">
        <v>3621</v>
      </c>
      <c r="W217">
        <v>1</v>
      </c>
      <c r="X217">
        <v>1</v>
      </c>
      <c r="Y217">
        <v>0</v>
      </c>
      <c r="Z217">
        <v>1</v>
      </c>
      <c r="AA217">
        <v>1</v>
      </c>
      <c r="AB217">
        <v>0</v>
      </c>
      <c r="AC217">
        <v>0.68923999999999996</v>
      </c>
      <c r="AD217" t="s">
        <v>3621</v>
      </c>
      <c r="AE217">
        <v>-0.72024269167126298</v>
      </c>
      <c r="AF217">
        <v>-0.86100954210071201</v>
      </c>
      <c r="AG217">
        <v>0</v>
      </c>
      <c r="AH217" t="s">
        <v>3621</v>
      </c>
      <c r="AI217" t="s">
        <v>3621</v>
      </c>
      <c r="AJ217">
        <v>0</v>
      </c>
      <c r="AK217">
        <v>1</v>
      </c>
      <c r="AL217">
        <v>0.5</v>
      </c>
    </row>
    <row r="218" spans="1:38" x14ac:dyDescent="0.3">
      <c r="A218" t="s">
        <v>3826</v>
      </c>
      <c r="B218">
        <v>0.29418842946673102</v>
      </c>
      <c r="C218" t="s">
        <v>3621</v>
      </c>
      <c r="D218">
        <v>0.48391762783282299</v>
      </c>
      <c r="E218" t="s">
        <v>3621</v>
      </c>
      <c r="F218" t="s">
        <v>3621</v>
      </c>
      <c r="G218" t="s">
        <v>3621</v>
      </c>
      <c r="H218" t="s">
        <v>3621</v>
      </c>
      <c r="I218" t="s">
        <v>3621</v>
      </c>
      <c r="J218" t="s">
        <v>3621</v>
      </c>
      <c r="K218" t="s">
        <v>3621</v>
      </c>
      <c r="L218" t="s">
        <v>3621</v>
      </c>
      <c r="M218" t="s">
        <v>3621</v>
      </c>
      <c r="N218" t="s">
        <v>3621</v>
      </c>
      <c r="O218" t="s">
        <v>3621</v>
      </c>
      <c r="P218" t="s">
        <v>3621</v>
      </c>
      <c r="Q218" t="s">
        <v>3621</v>
      </c>
      <c r="R218" t="s">
        <v>3621</v>
      </c>
      <c r="S218" t="s">
        <v>3621</v>
      </c>
      <c r="T218" t="s">
        <v>3621</v>
      </c>
      <c r="U218" t="s">
        <v>3621</v>
      </c>
      <c r="V218" t="s">
        <v>3621</v>
      </c>
      <c r="W218" t="s">
        <v>3621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0.50636000000000003</v>
      </c>
      <c r="AD218" t="s">
        <v>3621</v>
      </c>
      <c r="AE218">
        <v>-0.91505791505791501</v>
      </c>
      <c r="AF218">
        <v>-0.86835185572512696</v>
      </c>
      <c r="AG218">
        <v>0</v>
      </c>
      <c r="AH218" t="s">
        <v>3621</v>
      </c>
      <c r="AI218" t="s">
        <v>3621</v>
      </c>
      <c r="AJ218" t="s">
        <v>3621</v>
      </c>
      <c r="AK218">
        <v>-1</v>
      </c>
      <c r="AL218">
        <v>-1</v>
      </c>
    </row>
    <row r="219" spans="1:38" x14ac:dyDescent="0.3">
      <c r="A219" t="s">
        <v>3827</v>
      </c>
      <c r="B219">
        <v>0.29388415212396402</v>
      </c>
      <c r="C219" t="s">
        <v>3621</v>
      </c>
      <c r="D219">
        <v>0.48280918391108202</v>
      </c>
      <c r="E219" t="s">
        <v>3621</v>
      </c>
      <c r="F219" t="s">
        <v>3621</v>
      </c>
      <c r="G219" t="s">
        <v>3621</v>
      </c>
      <c r="H219" t="s">
        <v>3621</v>
      </c>
      <c r="I219" t="s">
        <v>3621</v>
      </c>
      <c r="J219" t="s">
        <v>3621</v>
      </c>
      <c r="K219" t="s">
        <v>3621</v>
      </c>
      <c r="L219" t="s">
        <v>3621</v>
      </c>
      <c r="M219" t="s">
        <v>3621</v>
      </c>
      <c r="N219" t="s">
        <v>3621</v>
      </c>
      <c r="O219" t="s">
        <v>3621</v>
      </c>
      <c r="P219" t="s">
        <v>3621</v>
      </c>
      <c r="Q219" t="s">
        <v>3621</v>
      </c>
      <c r="R219" t="s">
        <v>3621</v>
      </c>
      <c r="S219" t="s">
        <v>3621</v>
      </c>
      <c r="T219">
        <v>1.21586159522324E-2</v>
      </c>
      <c r="U219" t="s">
        <v>3621</v>
      </c>
      <c r="V219" t="s">
        <v>3621</v>
      </c>
      <c r="W219" t="s">
        <v>3621</v>
      </c>
      <c r="X219">
        <v>1</v>
      </c>
      <c r="Y219">
        <v>0</v>
      </c>
      <c r="Z219">
        <v>0</v>
      </c>
      <c r="AA219">
        <v>0</v>
      </c>
      <c r="AB219">
        <v>0</v>
      </c>
      <c r="AC219" t="s">
        <v>3621</v>
      </c>
      <c r="AD219">
        <v>1</v>
      </c>
      <c r="AE219">
        <v>0.93546607832322104</v>
      </c>
      <c r="AF219">
        <v>-0.62349837507277595</v>
      </c>
      <c r="AG219">
        <v>0</v>
      </c>
      <c r="AH219" t="s">
        <v>3621</v>
      </c>
      <c r="AI219" t="s">
        <v>3621</v>
      </c>
      <c r="AJ219">
        <v>0</v>
      </c>
      <c r="AK219">
        <v>0.5</v>
      </c>
      <c r="AL219">
        <v>0</v>
      </c>
    </row>
    <row r="220" spans="1:38" x14ac:dyDescent="0.3">
      <c r="A220" t="s">
        <v>3828</v>
      </c>
      <c r="B220">
        <v>0.29232729978462801</v>
      </c>
      <c r="C220" t="s">
        <v>3621</v>
      </c>
      <c r="D220">
        <v>0.46821732954476702</v>
      </c>
      <c r="E220" t="s">
        <v>3621</v>
      </c>
      <c r="F220" t="s">
        <v>3621</v>
      </c>
      <c r="G220" t="s">
        <v>3621</v>
      </c>
      <c r="H220" t="s">
        <v>3621</v>
      </c>
      <c r="I220" t="s">
        <v>3621</v>
      </c>
      <c r="J220" t="s">
        <v>3621</v>
      </c>
      <c r="K220" t="s">
        <v>3621</v>
      </c>
      <c r="L220" t="s">
        <v>3621</v>
      </c>
      <c r="M220" t="s">
        <v>3621</v>
      </c>
      <c r="N220" t="s">
        <v>3621</v>
      </c>
      <c r="O220" t="s">
        <v>3621</v>
      </c>
      <c r="P220" t="s">
        <v>3621</v>
      </c>
      <c r="Q220" t="s">
        <v>3621</v>
      </c>
      <c r="R220" t="s">
        <v>3621</v>
      </c>
      <c r="S220" t="s">
        <v>3621</v>
      </c>
      <c r="T220" t="s">
        <v>3621</v>
      </c>
      <c r="U220">
        <v>0.25277762564691197</v>
      </c>
      <c r="V220" t="s">
        <v>3621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1</v>
      </c>
      <c r="AC220">
        <v>0.45833499999999999</v>
      </c>
      <c r="AD220" t="s">
        <v>3621</v>
      </c>
      <c r="AE220">
        <v>-7.9867622724765497E-2</v>
      </c>
      <c r="AF220">
        <v>-0.90937235964665397</v>
      </c>
      <c r="AG220">
        <v>0</v>
      </c>
      <c r="AH220">
        <v>255</v>
      </c>
      <c r="AI220" t="s">
        <v>3621</v>
      </c>
      <c r="AJ220">
        <v>0</v>
      </c>
      <c r="AK220">
        <v>0.5</v>
      </c>
      <c r="AL220">
        <v>0</v>
      </c>
    </row>
    <row r="221" spans="1:38" x14ac:dyDescent="0.3">
      <c r="A221" t="s">
        <v>3829</v>
      </c>
      <c r="B221">
        <v>0.29095369145059402</v>
      </c>
      <c r="C221" t="s">
        <v>3621</v>
      </c>
      <c r="D221">
        <v>0.46679722333915902</v>
      </c>
      <c r="E221" t="s">
        <v>3621</v>
      </c>
      <c r="F221" t="s">
        <v>3621</v>
      </c>
      <c r="G221" t="s">
        <v>3621</v>
      </c>
      <c r="H221" t="s">
        <v>3621</v>
      </c>
      <c r="I221" t="s">
        <v>3621</v>
      </c>
      <c r="J221" t="s">
        <v>3621</v>
      </c>
      <c r="K221" t="s">
        <v>3621</v>
      </c>
      <c r="L221" t="s">
        <v>3621</v>
      </c>
      <c r="M221" t="s">
        <v>3621</v>
      </c>
      <c r="N221" t="s">
        <v>3621</v>
      </c>
      <c r="O221" t="s">
        <v>3621</v>
      </c>
      <c r="P221" t="s">
        <v>3621</v>
      </c>
      <c r="Q221" t="s">
        <v>3621</v>
      </c>
      <c r="R221" t="s">
        <v>3621</v>
      </c>
      <c r="S221" t="s">
        <v>3621</v>
      </c>
      <c r="T221">
        <v>7.3306218622409797E-2</v>
      </c>
      <c r="U221">
        <v>0.20340958000621501</v>
      </c>
      <c r="V221" t="s">
        <v>3621</v>
      </c>
      <c r="W221" t="s">
        <v>3621</v>
      </c>
      <c r="X221">
        <v>1</v>
      </c>
      <c r="Y221">
        <v>0</v>
      </c>
      <c r="Z221">
        <v>0</v>
      </c>
      <c r="AA221">
        <v>0</v>
      </c>
      <c r="AB221">
        <v>0</v>
      </c>
      <c r="AC221" t="s">
        <v>3621</v>
      </c>
      <c r="AD221" t="s">
        <v>3621</v>
      </c>
      <c r="AE221">
        <v>0.79746276889134005</v>
      </c>
      <c r="AF221">
        <v>-0.60770530868245898</v>
      </c>
      <c r="AG221">
        <v>0</v>
      </c>
      <c r="AH221">
        <v>255</v>
      </c>
      <c r="AI221" t="s">
        <v>3621</v>
      </c>
      <c r="AJ221">
        <v>0</v>
      </c>
      <c r="AK221">
        <v>0.5</v>
      </c>
      <c r="AL221">
        <v>0</v>
      </c>
    </row>
    <row r="222" spans="1:38" x14ac:dyDescent="0.3">
      <c r="A222" t="s">
        <v>3830</v>
      </c>
      <c r="B222">
        <v>0.28953212741428402</v>
      </c>
      <c r="C222" t="s">
        <v>3621</v>
      </c>
      <c r="D222">
        <v>0.46576552695971402</v>
      </c>
      <c r="E222" t="s">
        <v>3621</v>
      </c>
      <c r="F222" t="s">
        <v>3621</v>
      </c>
      <c r="G222" t="s">
        <v>3621</v>
      </c>
      <c r="H222" t="s">
        <v>3621</v>
      </c>
      <c r="I222" t="s">
        <v>3621</v>
      </c>
      <c r="J222" t="s">
        <v>3621</v>
      </c>
      <c r="K222" t="s">
        <v>3621</v>
      </c>
      <c r="L222" t="s">
        <v>3621</v>
      </c>
      <c r="M222" t="s">
        <v>3621</v>
      </c>
      <c r="N222" t="s">
        <v>3621</v>
      </c>
      <c r="O222" t="s">
        <v>3621</v>
      </c>
      <c r="P222" t="s">
        <v>3621</v>
      </c>
      <c r="Q222" t="s">
        <v>3621</v>
      </c>
      <c r="R222" t="s">
        <v>3621</v>
      </c>
      <c r="S222" t="s">
        <v>3621</v>
      </c>
      <c r="T222">
        <v>0.1864681272232</v>
      </c>
      <c r="U222">
        <v>5.2624404140906397E-2</v>
      </c>
      <c r="V222" t="s">
        <v>3621</v>
      </c>
      <c r="W222">
        <v>0.2</v>
      </c>
      <c r="X222">
        <v>0</v>
      </c>
      <c r="Y222">
        <v>0</v>
      </c>
      <c r="Z222">
        <v>1</v>
      </c>
      <c r="AA222">
        <v>1</v>
      </c>
      <c r="AB222">
        <v>0</v>
      </c>
      <c r="AC222">
        <v>0.27722999999999998</v>
      </c>
      <c r="AD222">
        <v>0</v>
      </c>
      <c r="AE222">
        <v>-7.5455046883618204E-2</v>
      </c>
      <c r="AF222">
        <v>-0.82629479416998397</v>
      </c>
      <c r="AG222">
        <v>0</v>
      </c>
      <c r="AH222">
        <v>255</v>
      </c>
      <c r="AI222" t="s">
        <v>3621</v>
      </c>
      <c r="AJ222" t="s">
        <v>3621</v>
      </c>
      <c r="AK222">
        <v>-1</v>
      </c>
      <c r="AL222">
        <v>-1</v>
      </c>
    </row>
    <row r="223" spans="1:38" x14ac:dyDescent="0.3">
      <c r="A223" t="s">
        <v>3831</v>
      </c>
      <c r="B223">
        <v>0.28890878529269098</v>
      </c>
      <c r="C223">
        <v>0.46945767148897399</v>
      </c>
      <c r="D223" t="s">
        <v>3621</v>
      </c>
      <c r="E223" t="s">
        <v>3621</v>
      </c>
      <c r="F223" t="s">
        <v>3621</v>
      </c>
      <c r="G223" t="s">
        <v>3621</v>
      </c>
      <c r="H223" t="s">
        <v>3621</v>
      </c>
      <c r="I223" t="s">
        <v>3621</v>
      </c>
      <c r="J223" t="s">
        <v>3621</v>
      </c>
      <c r="K223" t="s">
        <v>3621</v>
      </c>
      <c r="L223" t="s">
        <v>3621</v>
      </c>
      <c r="M223" t="s">
        <v>3621</v>
      </c>
      <c r="N223" t="s">
        <v>3621</v>
      </c>
      <c r="O223" t="s">
        <v>3621</v>
      </c>
      <c r="P223" t="s">
        <v>3621</v>
      </c>
      <c r="Q223" t="s">
        <v>3621</v>
      </c>
      <c r="R223" t="s">
        <v>3621</v>
      </c>
      <c r="S223" t="s">
        <v>3621</v>
      </c>
      <c r="T223">
        <v>0.115506851546208</v>
      </c>
      <c r="U223" t="s">
        <v>3621</v>
      </c>
      <c r="V223" t="s">
        <v>3621</v>
      </c>
      <c r="W223">
        <v>1</v>
      </c>
      <c r="X223">
        <v>1</v>
      </c>
      <c r="Y223">
        <v>0</v>
      </c>
      <c r="Z223">
        <v>1</v>
      </c>
      <c r="AA223">
        <v>1</v>
      </c>
      <c r="AB223">
        <v>0</v>
      </c>
      <c r="AC223">
        <v>0.785555</v>
      </c>
      <c r="AD223">
        <v>1</v>
      </c>
      <c r="AE223">
        <v>-0.82437948152233798</v>
      </c>
      <c r="AF223">
        <v>-0.95524784765531801</v>
      </c>
      <c r="AG223">
        <v>0</v>
      </c>
      <c r="AH223">
        <v>255</v>
      </c>
      <c r="AI223" t="s">
        <v>3621</v>
      </c>
      <c r="AJ223">
        <v>0</v>
      </c>
      <c r="AK223">
        <v>0.75</v>
      </c>
      <c r="AL223">
        <v>0.5</v>
      </c>
    </row>
    <row r="224" spans="1:38" x14ac:dyDescent="0.3">
      <c r="A224" t="s">
        <v>3832</v>
      </c>
      <c r="B224">
        <v>0.28827389538333997</v>
      </c>
      <c r="C224">
        <v>0.121586159522324</v>
      </c>
      <c r="D224">
        <v>0.43144289972491501</v>
      </c>
      <c r="E224" t="s">
        <v>3621</v>
      </c>
      <c r="F224" t="s">
        <v>3621</v>
      </c>
      <c r="G224" t="s">
        <v>3621</v>
      </c>
      <c r="H224" t="s">
        <v>3621</v>
      </c>
      <c r="I224" t="s">
        <v>3621</v>
      </c>
      <c r="J224" t="s">
        <v>3621</v>
      </c>
      <c r="K224" t="s">
        <v>3621</v>
      </c>
      <c r="L224" t="s">
        <v>3621</v>
      </c>
      <c r="M224" t="s">
        <v>3621</v>
      </c>
      <c r="N224" t="s">
        <v>3621</v>
      </c>
      <c r="O224" t="s">
        <v>3621</v>
      </c>
      <c r="P224" t="s">
        <v>3621</v>
      </c>
      <c r="Q224" t="s">
        <v>3621</v>
      </c>
      <c r="R224" t="s">
        <v>3621</v>
      </c>
      <c r="S224" t="s">
        <v>3621</v>
      </c>
      <c r="T224">
        <v>0.15230249628561199</v>
      </c>
      <c r="U224">
        <v>0.232767640453832</v>
      </c>
      <c r="V224">
        <v>0.36995459818989102</v>
      </c>
      <c r="W224">
        <v>0.7</v>
      </c>
      <c r="X224">
        <v>1</v>
      </c>
      <c r="Y224">
        <v>0</v>
      </c>
      <c r="Z224">
        <v>1</v>
      </c>
      <c r="AA224">
        <v>1</v>
      </c>
      <c r="AB224">
        <v>0</v>
      </c>
      <c r="AC224">
        <v>0</v>
      </c>
      <c r="AD224" t="s">
        <v>3621</v>
      </c>
      <c r="AE224">
        <v>0.32333149476006601</v>
      </c>
      <c r="AF224">
        <v>-0.90001531747241803</v>
      </c>
      <c r="AG224">
        <v>0</v>
      </c>
      <c r="AH224" t="s">
        <v>3621</v>
      </c>
      <c r="AI224" t="s">
        <v>3621</v>
      </c>
      <c r="AJ224">
        <v>-0.36805500000000002</v>
      </c>
      <c r="AK224">
        <v>0.5</v>
      </c>
      <c r="AL224">
        <v>0</v>
      </c>
    </row>
    <row r="225" spans="1:38" x14ac:dyDescent="0.3">
      <c r="A225" t="s">
        <v>3833</v>
      </c>
      <c r="B225">
        <v>0.28826100100101898</v>
      </c>
      <c r="C225" t="s">
        <v>3621</v>
      </c>
      <c r="D225">
        <v>0.46376974813259197</v>
      </c>
      <c r="E225" t="s">
        <v>3621</v>
      </c>
      <c r="F225" t="s">
        <v>3621</v>
      </c>
      <c r="G225" t="s">
        <v>3621</v>
      </c>
      <c r="H225" t="s">
        <v>3621</v>
      </c>
      <c r="I225" t="s">
        <v>3621</v>
      </c>
      <c r="J225" t="s">
        <v>3621</v>
      </c>
      <c r="K225" t="s">
        <v>3621</v>
      </c>
      <c r="L225" t="s">
        <v>3621</v>
      </c>
      <c r="M225" t="s">
        <v>3621</v>
      </c>
      <c r="N225" t="s">
        <v>3621</v>
      </c>
      <c r="O225" t="s">
        <v>3621</v>
      </c>
      <c r="P225" t="s">
        <v>3621</v>
      </c>
      <c r="Q225" t="s">
        <v>3621</v>
      </c>
      <c r="R225" t="s">
        <v>3621</v>
      </c>
      <c r="S225" t="s">
        <v>3621</v>
      </c>
      <c r="T225">
        <v>0.207954199243262</v>
      </c>
      <c r="U225" t="s">
        <v>3621</v>
      </c>
      <c r="V225" t="s">
        <v>3621</v>
      </c>
      <c r="W225" t="s">
        <v>3621</v>
      </c>
      <c r="X225">
        <v>1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-0.82460011031439595</v>
      </c>
      <c r="AF225">
        <v>-0.97098324960221705</v>
      </c>
      <c r="AG225">
        <v>0</v>
      </c>
      <c r="AH225">
        <v>255</v>
      </c>
      <c r="AI225">
        <v>255</v>
      </c>
      <c r="AJ225">
        <v>0</v>
      </c>
      <c r="AK225">
        <v>-1</v>
      </c>
      <c r="AL225">
        <v>0</v>
      </c>
    </row>
    <row r="226" spans="1:38" x14ac:dyDescent="0.3">
      <c r="A226" t="s">
        <v>3834</v>
      </c>
      <c r="B226">
        <v>0.288134200339419</v>
      </c>
      <c r="C226" t="s">
        <v>3621</v>
      </c>
      <c r="D226">
        <v>0.47395888063479003</v>
      </c>
      <c r="E226" t="s">
        <v>3621</v>
      </c>
      <c r="F226" t="s">
        <v>3621</v>
      </c>
      <c r="G226" t="s">
        <v>3621</v>
      </c>
      <c r="H226" t="s">
        <v>3621</v>
      </c>
      <c r="I226" t="s">
        <v>3621</v>
      </c>
      <c r="J226" t="s">
        <v>3621</v>
      </c>
      <c r="K226" t="s">
        <v>3621</v>
      </c>
      <c r="L226" t="s">
        <v>3621</v>
      </c>
      <c r="M226" t="s">
        <v>3621</v>
      </c>
      <c r="N226" t="s">
        <v>3621</v>
      </c>
      <c r="O226" t="s">
        <v>3621</v>
      </c>
      <c r="P226" t="s">
        <v>3621</v>
      </c>
      <c r="Q226" t="s">
        <v>3621</v>
      </c>
      <c r="R226" t="s">
        <v>3621</v>
      </c>
      <c r="S226" t="s">
        <v>3621</v>
      </c>
      <c r="T226" t="s">
        <v>3621</v>
      </c>
      <c r="U226" t="s">
        <v>3621</v>
      </c>
      <c r="V226" t="s">
        <v>3621</v>
      </c>
      <c r="W226" t="s">
        <v>3621</v>
      </c>
      <c r="X226">
        <v>0</v>
      </c>
      <c r="Y226">
        <v>1</v>
      </c>
      <c r="Z226">
        <v>0</v>
      </c>
      <c r="AA226">
        <v>0</v>
      </c>
      <c r="AB226">
        <v>0</v>
      </c>
      <c r="AC226">
        <v>0.98155000000000003</v>
      </c>
      <c r="AD226" t="s">
        <v>3621</v>
      </c>
      <c r="AE226">
        <v>-0.76580253723110803</v>
      </c>
      <c r="AF226">
        <v>0</v>
      </c>
      <c r="AG226">
        <v>0</v>
      </c>
      <c r="AH226" t="s">
        <v>3621</v>
      </c>
      <c r="AI226" t="s">
        <v>3621</v>
      </c>
      <c r="AJ226">
        <v>-2.2139999999999899E-2</v>
      </c>
      <c r="AK226">
        <v>0.75</v>
      </c>
      <c r="AL226">
        <v>0.5</v>
      </c>
    </row>
    <row r="227" spans="1:38" x14ac:dyDescent="0.3">
      <c r="A227" t="s">
        <v>3835</v>
      </c>
      <c r="B227">
        <v>0.28695202812043202</v>
      </c>
      <c r="C227" t="s">
        <v>3621</v>
      </c>
      <c r="D227">
        <v>0.47046491791498002</v>
      </c>
      <c r="E227" t="s">
        <v>3621</v>
      </c>
      <c r="F227" t="s">
        <v>3621</v>
      </c>
      <c r="G227" t="s">
        <v>3621</v>
      </c>
      <c r="H227" t="s">
        <v>3621</v>
      </c>
      <c r="I227" t="s">
        <v>3621</v>
      </c>
      <c r="J227" t="s">
        <v>3621</v>
      </c>
      <c r="K227" t="s">
        <v>3621</v>
      </c>
      <c r="L227" t="s">
        <v>3621</v>
      </c>
      <c r="M227" t="s">
        <v>3621</v>
      </c>
      <c r="N227" t="s">
        <v>3621</v>
      </c>
      <c r="O227" t="s">
        <v>3621</v>
      </c>
      <c r="P227" t="s">
        <v>3621</v>
      </c>
      <c r="Q227" t="s">
        <v>3621</v>
      </c>
      <c r="R227" t="s">
        <v>3621</v>
      </c>
      <c r="S227" t="s">
        <v>3621</v>
      </c>
      <c r="T227">
        <v>3.0987583711592302E-2</v>
      </c>
      <c r="U227" t="s">
        <v>3621</v>
      </c>
      <c r="V227" t="s">
        <v>3621</v>
      </c>
      <c r="W227" t="s">
        <v>3621</v>
      </c>
      <c r="X227">
        <v>1</v>
      </c>
      <c r="Y227">
        <v>0</v>
      </c>
      <c r="Z227">
        <v>1</v>
      </c>
      <c r="AA227">
        <v>1</v>
      </c>
      <c r="AB227">
        <v>0</v>
      </c>
      <c r="AC227">
        <v>0</v>
      </c>
      <c r="AD227">
        <v>0</v>
      </c>
      <c r="AE227">
        <v>0.100937672366243</v>
      </c>
      <c r="AF227">
        <v>-9.3302250982104595E-2</v>
      </c>
      <c r="AG227">
        <v>0</v>
      </c>
      <c r="AH227" t="s">
        <v>3621</v>
      </c>
      <c r="AI227" t="s">
        <v>3621</v>
      </c>
      <c r="AJ227">
        <v>0</v>
      </c>
      <c r="AK227">
        <v>0.5</v>
      </c>
      <c r="AL227">
        <v>0.5</v>
      </c>
    </row>
    <row r="228" spans="1:38" x14ac:dyDescent="0.3">
      <c r="A228" t="s">
        <v>3836</v>
      </c>
      <c r="B228">
        <v>0.28692935486157101</v>
      </c>
      <c r="C228" t="s">
        <v>3621</v>
      </c>
      <c r="D228">
        <v>0.46469630393973299</v>
      </c>
      <c r="E228" t="s">
        <v>3621</v>
      </c>
      <c r="F228" t="s">
        <v>3621</v>
      </c>
      <c r="G228" t="s">
        <v>3621</v>
      </c>
      <c r="H228" t="s">
        <v>3621</v>
      </c>
      <c r="I228" t="s">
        <v>3621</v>
      </c>
      <c r="J228" t="s">
        <v>3621</v>
      </c>
      <c r="K228" t="s">
        <v>3621</v>
      </c>
      <c r="L228" t="s">
        <v>3621</v>
      </c>
      <c r="M228" t="s">
        <v>3621</v>
      </c>
      <c r="N228" t="s">
        <v>3621</v>
      </c>
      <c r="O228" t="s">
        <v>3621</v>
      </c>
      <c r="P228" t="s">
        <v>3621</v>
      </c>
      <c r="Q228" t="s">
        <v>3621</v>
      </c>
      <c r="R228" t="s">
        <v>3621</v>
      </c>
      <c r="S228" t="s">
        <v>3621</v>
      </c>
      <c r="T228">
        <v>0.145613947433052</v>
      </c>
      <c r="U228" t="s">
        <v>3621</v>
      </c>
      <c r="V228" t="s">
        <v>3621</v>
      </c>
      <c r="W228">
        <v>0.7</v>
      </c>
      <c r="X228">
        <v>1</v>
      </c>
      <c r="Y228">
        <v>1</v>
      </c>
      <c r="Z228">
        <v>0</v>
      </c>
      <c r="AA228">
        <v>0</v>
      </c>
      <c r="AB228">
        <v>0</v>
      </c>
      <c r="AC228">
        <v>0</v>
      </c>
      <c r="AD228" t="s">
        <v>3621</v>
      </c>
      <c r="AE228">
        <v>-0.56006618863761704</v>
      </c>
      <c r="AF228">
        <v>-0.93276250641548097</v>
      </c>
      <c r="AG228">
        <v>0</v>
      </c>
      <c r="AH228" t="s">
        <v>3621</v>
      </c>
      <c r="AI228" t="s">
        <v>3621</v>
      </c>
      <c r="AJ228">
        <v>0</v>
      </c>
      <c r="AK228">
        <v>0.5</v>
      </c>
      <c r="AL228">
        <v>0.5</v>
      </c>
    </row>
    <row r="229" spans="1:38" x14ac:dyDescent="0.3">
      <c r="A229" t="s">
        <v>3837</v>
      </c>
      <c r="B229">
        <v>0.28688237738720801</v>
      </c>
      <c r="C229" t="s">
        <v>3621</v>
      </c>
      <c r="D229">
        <v>0.47189972693320298</v>
      </c>
      <c r="E229" t="s">
        <v>3621</v>
      </c>
      <c r="F229" t="s">
        <v>3621</v>
      </c>
      <c r="G229" t="s">
        <v>3621</v>
      </c>
      <c r="H229" t="s">
        <v>3621</v>
      </c>
      <c r="I229" t="s">
        <v>3621</v>
      </c>
      <c r="J229" t="s">
        <v>3621</v>
      </c>
      <c r="K229" t="s">
        <v>3621</v>
      </c>
      <c r="L229" t="s">
        <v>3621</v>
      </c>
      <c r="M229" t="s">
        <v>3621</v>
      </c>
      <c r="N229" t="s">
        <v>3621</v>
      </c>
      <c r="O229" t="s">
        <v>3621</v>
      </c>
      <c r="P229" t="s">
        <v>3621</v>
      </c>
      <c r="Q229" t="s">
        <v>3621</v>
      </c>
      <c r="R229" t="s">
        <v>3621</v>
      </c>
      <c r="S229" t="s">
        <v>3621</v>
      </c>
      <c r="T229" t="s">
        <v>3621</v>
      </c>
      <c r="U229" t="s">
        <v>3621</v>
      </c>
      <c r="V229" t="s">
        <v>3621</v>
      </c>
      <c r="W229" t="s">
        <v>3621</v>
      </c>
      <c r="X229">
        <v>0</v>
      </c>
      <c r="Y229">
        <v>1</v>
      </c>
      <c r="Z229">
        <v>0</v>
      </c>
      <c r="AA229">
        <v>0</v>
      </c>
      <c r="AB229">
        <v>0</v>
      </c>
      <c r="AC229">
        <v>0</v>
      </c>
      <c r="AD229" t="s">
        <v>3621</v>
      </c>
      <c r="AE229">
        <v>0.54197462768891302</v>
      </c>
      <c r="AF229" t="s">
        <v>3621</v>
      </c>
      <c r="AG229">
        <v>0</v>
      </c>
      <c r="AH229" t="s">
        <v>3621</v>
      </c>
      <c r="AI229" t="s">
        <v>3621</v>
      </c>
      <c r="AJ229" t="s">
        <v>3621</v>
      </c>
      <c r="AK229">
        <v>1</v>
      </c>
      <c r="AL229">
        <v>0</v>
      </c>
    </row>
    <row r="230" spans="1:38" x14ac:dyDescent="0.3">
      <c r="A230" t="s">
        <v>3838</v>
      </c>
      <c r="B230">
        <v>0.28599870936164001</v>
      </c>
      <c r="C230" t="s">
        <v>3621</v>
      </c>
      <c r="D230">
        <v>0.38690266038402898</v>
      </c>
      <c r="E230" t="s">
        <v>3621</v>
      </c>
      <c r="F230">
        <v>0.33417399898707401</v>
      </c>
      <c r="G230" t="s">
        <v>3621</v>
      </c>
      <c r="H230" t="s">
        <v>3621</v>
      </c>
      <c r="I230" t="s">
        <v>3621</v>
      </c>
      <c r="J230" t="s">
        <v>3621</v>
      </c>
      <c r="K230" t="s">
        <v>3621</v>
      </c>
      <c r="L230" t="s">
        <v>3621</v>
      </c>
      <c r="M230" t="s">
        <v>3621</v>
      </c>
      <c r="N230" t="s">
        <v>3621</v>
      </c>
      <c r="O230" t="s">
        <v>3621</v>
      </c>
      <c r="P230" t="s">
        <v>3621</v>
      </c>
      <c r="Q230" t="s">
        <v>3621</v>
      </c>
      <c r="R230" t="s">
        <v>3621</v>
      </c>
      <c r="S230" t="s">
        <v>3621</v>
      </c>
      <c r="T230" t="s">
        <v>3621</v>
      </c>
      <c r="U230" t="s">
        <v>3621</v>
      </c>
      <c r="V230" t="s">
        <v>3621</v>
      </c>
      <c r="W230" t="s">
        <v>3621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0.43226999999999899</v>
      </c>
      <c r="AD230" t="s">
        <v>3621</v>
      </c>
      <c r="AE230">
        <v>0.46563706563706497</v>
      </c>
      <c r="AF230">
        <v>-0.88320974366412597</v>
      </c>
      <c r="AG230">
        <v>0</v>
      </c>
      <c r="AH230" t="s">
        <v>3621</v>
      </c>
      <c r="AI230" t="s">
        <v>3621</v>
      </c>
      <c r="AJ230">
        <v>0</v>
      </c>
      <c r="AK230">
        <v>-1</v>
      </c>
      <c r="AL230">
        <v>-1</v>
      </c>
    </row>
    <row r="231" spans="1:38" x14ac:dyDescent="0.3">
      <c r="A231" t="s">
        <v>3839</v>
      </c>
      <c r="B231">
        <v>0.28560742309272003</v>
      </c>
      <c r="C231" t="s">
        <v>3621</v>
      </c>
      <c r="D231">
        <v>0.46980252393000399</v>
      </c>
      <c r="E231" t="s">
        <v>3621</v>
      </c>
      <c r="F231" t="s">
        <v>3621</v>
      </c>
      <c r="G231" t="s">
        <v>3621</v>
      </c>
      <c r="H231" t="s">
        <v>3621</v>
      </c>
      <c r="I231" t="s">
        <v>3621</v>
      </c>
      <c r="J231" t="s">
        <v>3621</v>
      </c>
      <c r="K231" t="s">
        <v>3621</v>
      </c>
      <c r="L231" t="s">
        <v>3621</v>
      </c>
      <c r="M231" t="s">
        <v>3621</v>
      </c>
      <c r="N231" t="s">
        <v>3621</v>
      </c>
      <c r="O231" t="s">
        <v>3621</v>
      </c>
      <c r="P231" t="s">
        <v>3621</v>
      </c>
      <c r="Q231" t="s">
        <v>3621</v>
      </c>
      <c r="R231" t="s">
        <v>3621</v>
      </c>
      <c r="S231" t="s">
        <v>3621</v>
      </c>
      <c r="T231" t="s">
        <v>3621</v>
      </c>
      <c r="U231" t="s">
        <v>3621</v>
      </c>
      <c r="V231" t="s">
        <v>3621</v>
      </c>
      <c r="W231" t="s">
        <v>3621</v>
      </c>
      <c r="X231">
        <v>0</v>
      </c>
      <c r="Y231">
        <v>1</v>
      </c>
      <c r="Z231">
        <v>1</v>
      </c>
      <c r="AA231">
        <v>1</v>
      </c>
      <c r="AB231">
        <v>0</v>
      </c>
      <c r="AC231">
        <v>0.90115499999999904</v>
      </c>
      <c r="AD231" t="s">
        <v>3621</v>
      </c>
      <c r="AE231">
        <v>-0.88769994484280201</v>
      </c>
      <c r="AF231">
        <v>-0.21258109850507501</v>
      </c>
      <c r="AG231">
        <v>0</v>
      </c>
      <c r="AH231" t="s">
        <v>3621</v>
      </c>
      <c r="AI231" t="s">
        <v>3621</v>
      </c>
      <c r="AJ231">
        <v>-0.15980249999999999</v>
      </c>
      <c r="AK231">
        <v>0.5</v>
      </c>
      <c r="AL231">
        <v>0.5</v>
      </c>
    </row>
    <row r="232" spans="1:38" x14ac:dyDescent="0.3">
      <c r="A232" t="s">
        <v>3840</v>
      </c>
      <c r="B232">
        <v>0.28546639142261898</v>
      </c>
      <c r="C232" t="s">
        <v>3621</v>
      </c>
      <c r="D232">
        <v>0.45931133054469597</v>
      </c>
      <c r="E232" t="s">
        <v>3621</v>
      </c>
      <c r="F232" t="s">
        <v>3621</v>
      </c>
      <c r="G232" t="s">
        <v>3621</v>
      </c>
      <c r="H232" t="s">
        <v>3621</v>
      </c>
      <c r="I232" t="s">
        <v>3621</v>
      </c>
      <c r="J232" t="s">
        <v>3621</v>
      </c>
      <c r="K232" t="s">
        <v>3621</v>
      </c>
      <c r="L232" t="s">
        <v>3621</v>
      </c>
      <c r="M232" t="s">
        <v>3621</v>
      </c>
      <c r="N232" t="s">
        <v>3621</v>
      </c>
      <c r="O232" t="s">
        <v>3621</v>
      </c>
      <c r="P232" t="s">
        <v>3621</v>
      </c>
      <c r="Q232" t="s">
        <v>3621</v>
      </c>
      <c r="R232" t="s">
        <v>3621</v>
      </c>
      <c r="S232" t="s">
        <v>3621</v>
      </c>
      <c r="T232">
        <v>0.20518413993929999</v>
      </c>
      <c r="U232" t="s">
        <v>3621</v>
      </c>
      <c r="V232" t="s">
        <v>3621</v>
      </c>
      <c r="W232">
        <v>1</v>
      </c>
      <c r="X232">
        <v>1</v>
      </c>
      <c r="Y232">
        <v>0</v>
      </c>
      <c r="Z232">
        <v>1</v>
      </c>
      <c r="AA232">
        <v>1</v>
      </c>
      <c r="AB232">
        <v>0</v>
      </c>
      <c r="AC232">
        <v>0.41598499999999899</v>
      </c>
      <c r="AD232">
        <v>1</v>
      </c>
      <c r="AE232">
        <v>-0.63662437948152195</v>
      </c>
      <c r="AF232">
        <v>-0.961335884838322</v>
      </c>
      <c r="AG232">
        <v>0</v>
      </c>
      <c r="AH232" t="s">
        <v>3621</v>
      </c>
      <c r="AI232" t="s">
        <v>3621</v>
      </c>
      <c r="AJ232">
        <v>0</v>
      </c>
      <c r="AK232">
        <v>0.5</v>
      </c>
      <c r="AL232">
        <v>0</v>
      </c>
    </row>
    <row r="233" spans="1:38" x14ac:dyDescent="0.3">
      <c r="A233" t="s">
        <v>3841</v>
      </c>
      <c r="B233">
        <v>0.28400059590939802</v>
      </c>
      <c r="C233" t="s">
        <v>3621</v>
      </c>
      <c r="D233">
        <v>0.46510835994550298</v>
      </c>
      <c r="E233" t="s">
        <v>3621</v>
      </c>
      <c r="F233" t="s">
        <v>3621</v>
      </c>
      <c r="G233" t="s">
        <v>3621</v>
      </c>
      <c r="H233" t="s">
        <v>3621</v>
      </c>
      <c r="I233" t="s">
        <v>3621</v>
      </c>
      <c r="J233" t="s">
        <v>3621</v>
      </c>
      <c r="K233" t="s">
        <v>3621</v>
      </c>
      <c r="L233" t="s">
        <v>3621</v>
      </c>
      <c r="M233" t="s">
        <v>3621</v>
      </c>
      <c r="N233" t="s">
        <v>3621</v>
      </c>
      <c r="O233" t="s">
        <v>3621</v>
      </c>
      <c r="P233" t="s">
        <v>3621</v>
      </c>
      <c r="Q233" t="s">
        <v>3621</v>
      </c>
      <c r="R233" t="s">
        <v>3621</v>
      </c>
      <c r="S233" t="s">
        <v>3621</v>
      </c>
      <c r="T233" t="s">
        <v>3621</v>
      </c>
      <c r="U233">
        <v>4.1021105586161802E-2</v>
      </c>
      <c r="V233" t="s">
        <v>3621</v>
      </c>
      <c r="W233" t="s">
        <v>3621</v>
      </c>
      <c r="X233">
        <v>1</v>
      </c>
      <c r="Y233">
        <v>0</v>
      </c>
      <c r="Z233">
        <v>0</v>
      </c>
      <c r="AA233">
        <v>0</v>
      </c>
      <c r="AB233">
        <v>0</v>
      </c>
      <c r="AC233">
        <v>0.71172999999999997</v>
      </c>
      <c r="AD233" t="s">
        <v>3621</v>
      </c>
      <c r="AE233">
        <v>-0.72586872586872497</v>
      </c>
      <c r="AF233" t="s">
        <v>3621</v>
      </c>
      <c r="AG233">
        <v>0</v>
      </c>
      <c r="AH233" t="s">
        <v>3621</v>
      </c>
      <c r="AI233" t="s">
        <v>3621</v>
      </c>
      <c r="AJ233">
        <v>-9.9499999999999003E-4</v>
      </c>
      <c r="AK233">
        <v>0.5</v>
      </c>
      <c r="AL233">
        <v>0</v>
      </c>
    </row>
    <row r="234" spans="1:38" x14ac:dyDescent="0.3">
      <c r="A234" t="s">
        <v>3842</v>
      </c>
      <c r="B234">
        <v>0.28354342932238502</v>
      </c>
      <c r="C234" t="s">
        <v>3621</v>
      </c>
      <c r="D234">
        <v>0.45579395239495002</v>
      </c>
      <c r="E234" t="s">
        <v>3621</v>
      </c>
      <c r="F234" t="s">
        <v>3621</v>
      </c>
      <c r="G234" t="s">
        <v>3621</v>
      </c>
      <c r="H234" t="s">
        <v>3621</v>
      </c>
      <c r="I234" t="s">
        <v>3621</v>
      </c>
      <c r="J234" t="s">
        <v>3621</v>
      </c>
      <c r="K234" t="s">
        <v>3621</v>
      </c>
      <c r="L234" t="s">
        <v>3621</v>
      </c>
      <c r="M234" t="s">
        <v>3621</v>
      </c>
      <c r="N234" t="s">
        <v>3621</v>
      </c>
      <c r="O234" t="s">
        <v>3621</v>
      </c>
      <c r="P234" t="s">
        <v>3621</v>
      </c>
      <c r="Q234" t="s">
        <v>3621</v>
      </c>
      <c r="R234" t="s">
        <v>3621</v>
      </c>
      <c r="S234" t="s">
        <v>3621</v>
      </c>
      <c r="T234">
        <v>0.21226917016605701</v>
      </c>
      <c r="U234" t="s">
        <v>3621</v>
      </c>
      <c r="V234" t="s">
        <v>3621</v>
      </c>
      <c r="W234" t="s">
        <v>3621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0.119639999999999</v>
      </c>
      <c r="AD234" t="s">
        <v>3621</v>
      </c>
      <c r="AE234">
        <v>-4.8428019856591203E-2</v>
      </c>
      <c r="AF234">
        <v>-0.75421474337926597</v>
      </c>
      <c r="AG234">
        <v>0</v>
      </c>
      <c r="AH234" t="s">
        <v>3621</v>
      </c>
      <c r="AI234" t="s">
        <v>3621</v>
      </c>
      <c r="AJ234" t="s">
        <v>3621</v>
      </c>
      <c r="AK234">
        <v>-1</v>
      </c>
      <c r="AL234">
        <v>-1</v>
      </c>
    </row>
    <row r="235" spans="1:38" x14ac:dyDescent="0.3">
      <c r="A235" t="s">
        <v>3843</v>
      </c>
      <c r="B235">
        <v>0.28158320241768497</v>
      </c>
      <c r="C235" t="s">
        <v>3621</v>
      </c>
      <c r="D235">
        <v>0.45945620183210401</v>
      </c>
      <c r="E235" t="s">
        <v>3621</v>
      </c>
      <c r="F235" t="s">
        <v>3621</v>
      </c>
      <c r="G235" t="s">
        <v>3621</v>
      </c>
      <c r="H235" t="s">
        <v>3621</v>
      </c>
      <c r="I235" t="s">
        <v>3621</v>
      </c>
      <c r="J235" t="s">
        <v>3621</v>
      </c>
      <c r="K235" t="s">
        <v>3621</v>
      </c>
      <c r="L235" t="s">
        <v>3621</v>
      </c>
      <c r="M235" t="s">
        <v>3621</v>
      </c>
      <c r="N235" t="s">
        <v>3621</v>
      </c>
      <c r="O235" t="s">
        <v>3621</v>
      </c>
      <c r="P235" t="s">
        <v>3621</v>
      </c>
      <c r="Q235" t="s">
        <v>3621</v>
      </c>
      <c r="R235" t="s">
        <v>3621</v>
      </c>
      <c r="S235" t="s">
        <v>3621</v>
      </c>
      <c r="T235">
        <v>7.4535693180504806E-2</v>
      </c>
      <c r="U235" t="s">
        <v>3621</v>
      </c>
      <c r="V235" t="s">
        <v>3621</v>
      </c>
      <c r="W235" t="s">
        <v>3621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 t="s">
        <v>3621</v>
      </c>
      <c r="AE235">
        <v>-0.24269167126309901</v>
      </c>
      <c r="AF235">
        <v>-0.78658268117709595</v>
      </c>
      <c r="AG235">
        <v>0</v>
      </c>
      <c r="AH235" t="s">
        <v>3621</v>
      </c>
      <c r="AI235">
        <v>255</v>
      </c>
      <c r="AJ235">
        <v>0</v>
      </c>
      <c r="AK235">
        <v>-1</v>
      </c>
      <c r="AL235">
        <v>0</v>
      </c>
    </row>
    <row r="236" spans="1:38" x14ac:dyDescent="0.3">
      <c r="A236" t="s">
        <v>3844</v>
      </c>
      <c r="B236">
        <v>0.28142261796904899</v>
      </c>
      <c r="C236" t="s">
        <v>3621</v>
      </c>
      <c r="D236">
        <v>0.46139901027277003</v>
      </c>
      <c r="E236" t="s">
        <v>3621</v>
      </c>
      <c r="F236" t="s">
        <v>3621</v>
      </c>
      <c r="G236" t="s">
        <v>3621</v>
      </c>
      <c r="H236" t="s">
        <v>3621</v>
      </c>
      <c r="I236" t="s">
        <v>3621</v>
      </c>
      <c r="J236" t="s">
        <v>3621</v>
      </c>
      <c r="K236" t="s">
        <v>3621</v>
      </c>
      <c r="L236" t="s">
        <v>3621</v>
      </c>
      <c r="M236" t="s">
        <v>3621</v>
      </c>
      <c r="N236" t="s">
        <v>3621</v>
      </c>
      <c r="O236" t="s">
        <v>3621</v>
      </c>
      <c r="P236" t="s">
        <v>3621</v>
      </c>
      <c r="Q236" t="s">
        <v>3621</v>
      </c>
      <c r="R236" t="s">
        <v>3621</v>
      </c>
      <c r="S236" t="s">
        <v>3621</v>
      </c>
      <c r="T236">
        <v>3.0396539880581001E-2</v>
      </c>
      <c r="U236" t="s">
        <v>3621</v>
      </c>
      <c r="V236" t="s">
        <v>3621</v>
      </c>
      <c r="W236" t="s">
        <v>3621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0.54545499999999902</v>
      </c>
      <c r="AD236" t="s">
        <v>3621</v>
      </c>
      <c r="AE236">
        <v>-0.44103695532266901</v>
      </c>
      <c r="AF236" t="s">
        <v>3621</v>
      </c>
      <c r="AG236">
        <v>0</v>
      </c>
      <c r="AH236" t="s">
        <v>3621</v>
      </c>
      <c r="AI236" t="s">
        <v>3621</v>
      </c>
      <c r="AJ236">
        <v>0</v>
      </c>
      <c r="AK236">
        <v>0.5</v>
      </c>
      <c r="AL236">
        <v>0</v>
      </c>
    </row>
    <row r="237" spans="1:38" x14ac:dyDescent="0.3">
      <c r="A237" t="s">
        <v>3845</v>
      </c>
      <c r="B237">
        <v>0.28133993914632499</v>
      </c>
      <c r="C237">
        <v>0.45594809820871501</v>
      </c>
      <c r="D237" t="s">
        <v>3621</v>
      </c>
      <c r="E237" t="s">
        <v>3621</v>
      </c>
      <c r="F237" t="s">
        <v>3621</v>
      </c>
      <c r="G237" t="s">
        <v>3621</v>
      </c>
      <c r="H237" t="s">
        <v>3621</v>
      </c>
      <c r="I237" t="s">
        <v>3621</v>
      </c>
      <c r="J237" t="s">
        <v>3621</v>
      </c>
      <c r="K237" t="s">
        <v>3621</v>
      </c>
      <c r="L237" t="s">
        <v>3621</v>
      </c>
      <c r="M237" t="s">
        <v>3621</v>
      </c>
      <c r="N237" t="s">
        <v>3621</v>
      </c>
      <c r="O237" t="s">
        <v>3621</v>
      </c>
      <c r="P237" t="s">
        <v>3621</v>
      </c>
      <c r="Q237" t="s">
        <v>3621</v>
      </c>
      <c r="R237" t="s">
        <v>3621</v>
      </c>
      <c r="S237" t="s">
        <v>3621</v>
      </c>
      <c r="T237">
        <v>0.136694773455245</v>
      </c>
      <c r="U237" t="s">
        <v>3621</v>
      </c>
      <c r="V237" t="s">
        <v>3621</v>
      </c>
      <c r="W237">
        <v>1</v>
      </c>
      <c r="X237">
        <v>0</v>
      </c>
      <c r="Y237">
        <v>0</v>
      </c>
      <c r="Z237">
        <v>1</v>
      </c>
      <c r="AA237">
        <v>1</v>
      </c>
      <c r="AB237">
        <v>1</v>
      </c>
      <c r="AC237">
        <v>0.67342500000000005</v>
      </c>
      <c r="AD237">
        <v>1</v>
      </c>
      <c r="AE237">
        <v>-0.74362934362934296</v>
      </c>
      <c r="AF237">
        <v>-0.30740281756587001</v>
      </c>
      <c r="AG237">
        <v>-1</v>
      </c>
      <c r="AH237">
        <v>255</v>
      </c>
      <c r="AI237" t="s">
        <v>3621</v>
      </c>
      <c r="AJ237" t="s">
        <v>3621</v>
      </c>
      <c r="AK237">
        <v>0.5</v>
      </c>
      <c r="AL237">
        <v>-1</v>
      </c>
    </row>
    <row r="238" spans="1:38" x14ac:dyDescent="0.3">
      <c r="A238" t="s">
        <v>3846</v>
      </c>
      <c r="B238">
        <v>0.28090489555065901</v>
      </c>
      <c r="C238" t="s">
        <v>3621</v>
      </c>
      <c r="D238">
        <v>0.462067223200816</v>
      </c>
      <c r="E238" t="s">
        <v>3621</v>
      </c>
      <c r="F238" t="s">
        <v>3621</v>
      </c>
      <c r="G238" t="s">
        <v>3621</v>
      </c>
      <c r="H238" t="s">
        <v>3621</v>
      </c>
      <c r="I238" t="s">
        <v>3621</v>
      </c>
      <c r="J238" t="s">
        <v>3621</v>
      </c>
      <c r="K238" t="s">
        <v>3621</v>
      </c>
      <c r="L238" t="s">
        <v>3621</v>
      </c>
      <c r="M238" t="s">
        <v>3621</v>
      </c>
      <c r="N238" t="s">
        <v>3621</v>
      </c>
      <c r="O238" t="s">
        <v>3621</v>
      </c>
      <c r="P238" t="s">
        <v>3621</v>
      </c>
      <c r="Q238" t="s">
        <v>3621</v>
      </c>
      <c r="R238" t="s">
        <v>3621</v>
      </c>
      <c r="S238" t="s">
        <v>3621</v>
      </c>
      <c r="T238" t="s">
        <v>3621</v>
      </c>
      <c r="U238" t="s">
        <v>3621</v>
      </c>
      <c r="V238" t="s">
        <v>3621</v>
      </c>
      <c r="W238" t="s">
        <v>3621</v>
      </c>
      <c r="X238">
        <v>0</v>
      </c>
      <c r="Y238">
        <v>0</v>
      </c>
      <c r="Z238">
        <v>0</v>
      </c>
      <c r="AA238">
        <v>0</v>
      </c>
      <c r="AB238">
        <v>0</v>
      </c>
      <c r="AC238" t="s">
        <v>3621</v>
      </c>
      <c r="AD238" t="s">
        <v>3621</v>
      </c>
      <c r="AE238">
        <v>0.78543849972421398</v>
      </c>
      <c r="AF238" t="s">
        <v>3621</v>
      </c>
      <c r="AG238">
        <v>0</v>
      </c>
      <c r="AH238" t="s">
        <v>3621</v>
      </c>
      <c r="AI238" t="s">
        <v>3621</v>
      </c>
      <c r="AJ238" t="s">
        <v>3621</v>
      </c>
      <c r="AK238">
        <v>1</v>
      </c>
      <c r="AL238">
        <v>1</v>
      </c>
    </row>
    <row r="239" spans="1:38" x14ac:dyDescent="0.3">
      <c r="A239" t="s">
        <v>3847</v>
      </c>
      <c r="B239">
        <v>0.280441588437981</v>
      </c>
      <c r="C239" t="s">
        <v>3621</v>
      </c>
      <c r="D239">
        <v>0.46130511818080799</v>
      </c>
      <c r="E239" t="s">
        <v>3621</v>
      </c>
      <c r="F239" t="s">
        <v>3621</v>
      </c>
      <c r="G239" t="s">
        <v>3621</v>
      </c>
      <c r="H239" t="s">
        <v>3621</v>
      </c>
      <c r="I239" t="s">
        <v>3621</v>
      </c>
      <c r="J239" t="s">
        <v>3621</v>
      </c>
      <c r="K239" t="s">
        <v>3621</v>
      </c>
      <c r="L239" t="s">
        <v>3621</v>
      </c>
      <c r="M239" t="s">
        <v>3621</v>
      </c>
      <c r="N239" t="s">
        <v>3621</v>
      </c>
      <c r="O239" t="s">
        <v>3621</v>
      </c>
      <c r="P239" t="s">
        <v>3621</v>
      </c>
      <c r="Q239" t="s">
        <v>3621</v>
      </c>
      <c r="R239" t="s">
        <v>3621</v>
      </c>
      <c r="S239" t="s">
        <v>3621</v>
      </c>
      <c r="T239" t="s">
        <v>3621</v>
      </c>
      <c r="U239" t="s">
        <v>3621</v>
      </c>
      <c r="V239" t="s">
        <v>3621</v>
      </c>
      <c r="W239" t="s">
        <v>3621</v>
      </c>
      <c r="X239">
        <v>0</v>
      </c>
      <c r="Y239">
        <v>0</v>
      </c>
      <c r="Z239">
        <v>1</v>
      </c>
      <c r="AA239">
        <v>1</v>
      </c>
      <c r="AB239">
        <v>0</v>
      </c>
      <c r="AC239">
        <v>0.93159999999999998</v>
      </c>
      <c r="AD239" t="s">
        <v>3621</v>
      </c>
      <c r="AE239">
        <v>-0.563927192498621</v>
      </c>
      <c r="AF239">
        <v>-0.12612758426523701</v>
      </c>
      <c r="AG239">
        <v>0</v>
      </c>
      <c r="AH239" t="s">
        <v>3621</v>
      </c>
      <c r="AI239" t="s">
        <v>3621</v>
      </c>
      <c r="AJ239">
        <v>-0.45622499999999899</v>
      </c>
      <c r="AK239">
        <v>-1</v>
      </c>
      <c r="AL239">
        <v>0</v>
      </c>
    </row>
    <row r="240" spans="1:38" x14ac:dyDescent="0.3">
      <c r="A240" t="s">
        <v>3848</v>
      </c>
      <c r="B240">
        <v>0.27908856513217201</v>
      </c>
      <c r="C240" t="s">
        <v>3621</v>
      </c>
      <c r="D240">
        <v>0.459079497582008</v>
      </c>
      <c r="E240" t="s">
        <v>3621</v>
      </c>
      <c r="F240" t="s">
        <v>3621</v>
      </c>
      <c r="G240" t="s">
        <v>3621</v>
      </c>
      <c r="H240" t="s">
        <v>3621</v>
      </c>
      <c r="I240" t="s">
        <v>3621</v>
      </c>
      <c r="J240" t="s">
        <v>3621</v>
      </c>
      <c r="K240" t="s">
        <v>3621</v>
      </c>
      <c r="L240" t="s">
        <v>3621</v>
      </c>
      <c r="M240" t="s">
        <v>3621</v>
      </c>
      <c r="N240" t="s">
        <v>3621</v>
      </c>
      <c r="O240" t="s">
        <v>3621</v>
      </c>
      <c r="P240" t="s">
        <v>3621</v>
      </c>
      <c r="Q240" t="s">
        <v>3621</v>
      </c>
      <c r="R240" t="s">
        <v>3621</v>
      </c>
      <c r="S240" t="s">
        <v>3621</v>
      </c>
      <c r="T240" t="s">
        <v>3621</v>
      </c>
      <c r="U240" t="s">
        <v>3621</v>
      </c>
      <c r="V240" t="s">
        <v>3621</v>
      </c>
      <c r="W240" t="s">
        <v>3621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0.44444499999999998</v>
      </c>
      <c r="AD240" t="s">
        <v>3621</v>
      </c>
      <c r="AE240">
        <v>-0.305239933811362</v>
      </c>
      <c r="AF240">
        <v>-0.32698590876535599</v>
      </c>
      <c r="AG240">
        <v>0</v>
      </c>
      <c r="AH240" t="s">
        <v>3621</v>
      </c>
      <c r="AI240" t="s">
        <v>3621</v>
      </c>
      <c r="AJ240">
        <v>0</v>
      </c>
      <c r="AK240">
        <v>-1</v>
      </c>
      <c r="AL240">
        <v>-1</v>
      </c>
    </row>
    <row r="241" spans="1:38" x14ac:dyDescent="0.3">
      <c r="A241" t="s">
        <v>3849</v>
      </c>
      <c r="B241">
        <v>0.27888504188907398</v>
      </c>
      <c r="C241" t="s">
        <v>3621</v>
      </c>
      <c r="D241">
        <v>0.45874471730126198</v>
      </c>
      <c r="E241" t="s">
        <v>3621</v>
      </c>
      <c r="F241" t="s">
        <v>3621</v>
      </c>
      <c r="G241" t="s">
        <v>3621</v>
      </c>
      <c r="H241" t="s">
        <v>3621</v>
      </c>
      <c r="I241" t="s">
        <v>3621</v>
      </c>
      <c r="J241" t="s">
        <v>3621</v>
      </c>
      <c r="K241" t="s">
        <v>3621</v>
      </c>
      <c r="L241" t="s">
        <v>3621</v>
      </c>
      <c r="M241" t="s">
        <v>3621</v>
      </c>
      <c r="N241" t="s">
        <v>3621</v>
      </c>
      <c r="O241" t="s">
        <v>3621</v>
      </c>
      <c r="P241" t="s">
        <v>3621</v>
      </c>
      <c r="Q241" t="s">
        <v>3621</v>
      </c>
      <c r="R241" t="s">
        <v>3621</v>
      </c>
      <c r="S241" t="s">
        <v>3621</v>
      </c>
      <c r="T241" t="s">
        <v>3621</v>
      </c>
      <c r="U241" t="s">
        <v>3621</v>
      </c>
      <c r="V241" t="s">
        <v>3621</v>
      </c>
      <c r="W241" t="s">
        <v>3621</v>
      </c>
      <c r="X241" t="s">
        <v>3621</v>
      </c>
      <c r="Y241" t="s">
        <v>3621</v>
      </c>
      <c r="Z241">
        <v>0</v>
      </c>
      <c r="AA241">
        <v>0</v>
      </c>
      <c r="AB241">
        <v>0</v>
      </c>
      <c r="AC241">
        <v>0.94827499999999998</v>
      </c>
      <c r="AD241" t="s">
        <v>3621</v>
      </c>
      <c r="AE241">
        <v>-0.43794815223386602</v>
      </c>
      <c r="AF241">
        <v>-0.275376445975967</v>
      </c>
      <c r="AG241">
        <v>0</v>
      </c>
      <c r="AH241" t="s">
        <v>3621</v>
      </c>
      <c r="AI241" t="s">
        <v>3621</v>
      </c>
      <c r="AJ241">
        <v>0</v>
      </c>
      <c r="AK241">
        <v>0.5</v>
      </c>
      <c r="AL241">
        <v>0</v>
      </c>
    </row>
    <row r="242" spans="1:38" x14ac:dyDescent="0.3">
      <c r="A242" t="s">
        <v>3850</v>
      </c>
      <c r="B242">
        <v>0.27872106073122099</v>
      </c>
      <c r="C242" t="s">
        <v>3621</v>
      </c>
      <c r="D242">
        <v>0.45847498074819298</v>
      </c>
      <c r="E242" t="s">
        <v>3621</v>
      </c>
      <c r="F242" t="s">
        <v>3621</v>
      </c>
      <c r="G242" t="s">
        <v>3621</v>
      </c>
      <c r="H242" t="s">
        <v>3621</v>
      </c>
      <c r="I242" t="s">
        <v>3621</v>
      </c>
      <c r="J242" t="s">
        <v>3621</v>
      </c>
      <c r="K242" t="s">
        <v>3621</v>
      </c>
      <c r="L242" t="s">
        <v>3621</v>
      </c>
      <c r="M242" t="s">
        <v>3621</v>
      </c>
      <c r="N242" t="s">
        <v>3621</v>
      </c>
      <c r="O242" t="s">
        <v>3621</v>
      </c>
      <c r="P242" t="s">
        <v>3621</v>
      </c>
      <c r="Q242" t="s">
        <v>3621</v>
      </c>
      <c r="R242" t="s">
        <v>3621</v>
      </c>
      <c r="S242" t="s">
        <v>3621</v>
      </c>
      <c r="T242" t="s">
        <v>3621</v>
      </c>
      <c r="U242" t="s">
        <v>3621</v>
      </c>
      <c r="V242" t="s">
        <v>3621</v>
      </c>
      <c r="W242" t="s">
        <v>3621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 t="s">
        <v>3621</v>
      </c>
      <c r="AE242">
        <v>0.440595697738554</v>
      </c>
      <c r="AF242">
        <v>-0.81012418973979405</v>
      </c>
      <c r="AG242">
        <v>0</v>
      </c>
      <c r="AH242" t="s">
        <v>3621</v>
      </c>
      <c r="AI242" t="s">
        <v>3621</v>
      </c>
      <c r="AJ242">
        <v>0</v>
      </c>
      <c r="AK242">
        <v>0.5</v>
      </c>
      <c r="AL242">
        <v>0</v>
      </c>
    </row>
    <row r="243" spans="1:38" x14ac:dyDescent="0.3">
      <c r="A243" t="s">
        <v>3851</v>
      </c>
      <c r="B243">
        <v>0.27815149088609098</v>
      </c>
      <c r="C243" t="s">
        <v>3621</v>
      </c>
      <c r="D243">
        <v>0.45564882922049499</v>
      </c>
      <c r="E243" t="s">
        <v>3621</v>
      </c>
      <c r="F243" t="s">
        <v>3621</v>
      </c>
      <c r="G243" t="s">
        <v>3621</v>
      </c>
      <c r="H243" t="s">
        <v>3621</v>
      </c>
      <c r="I243" t="s">
        <v>3621</v>
      </c>
      <c r="J243" t="s">
        <v>3621</v>
      </c>
      <c r="K243" t="s">
        <v>3621</v>
      </c>
      <c r="L243" t="s">
        <v>3621</v>
      </c>
      <c r="M243" t="s">
        <v>3621</v>
      </c>
      <c r="N243" t="s">
        <v>3621</v>
      </c>
      <c r="O243" t="s">
        <v>3621</v>
      </c>
      <c r="P243" t="s">
        <v>3621</v>
      </c>
      <c r="Q243" t="s">
        <v>3621</v>
      </c>
      <c r="R243" t="s">
        <v>3621</v>
      </c>
      <c r="S243" t="s">
        <v>3621</v>
      </c>
      <c r="T243" t="s">
        <v>3621</v>
      </c>
      <c r="U243">
        <v>3.7785047633268197E-2</v>
      </c>
      <c r="V243" t="s">
        <v>3621</v>
      </c>
      <c r="W243" t="s">
        <v>3621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0.46727999999999997</v>
      </c>
      <c r="AD243" t="s">
        <v>3621</v>
      </c>
      <c r="AE243">
        <v>-0.775620518477661</v>
      </c>
      <c r="AF243">
        <v>-0.72537811201352098</v>
      </c>
      <c r="AG243" t="s">
        <v>3621</v>
      </c>
      <c r="AH243" t="s">
        <v>3621</v>
      </c>
      <c r="AI243" t="s">
        <v>3621</v>
      </c>
      <c r="AJ243">
        <v>0</v>
      </c>
      <c r="AK243">
        <v>0.5</v>
      </c>
      <c r="AL243">
        <v>0</v>
      </c>
    </row>
    <row r="244" spans="1:38" x14ac:dyDescent="0.3">
      <c r="A244" t="s">
        <v>3852</v>
      </c>
      <c r="B244">
        <v>0.277417315573523</v>
      </c>
      <c r="C244" t="s">
        <v>3621</v>
      </c>
      <c r="D244">
        <v>0.45633041896119297</v>
      </c>
      <c r="E244" t="s">
        <v>3621</v>
      </c>
      <c r="F244" t="s">
        <v>3621</v>
      </c>
      <c r="G244" t="s">
        <v>3621</v>
      </c>
      <c r="H244" t="s">
        <v>3621</v>
      </c>
      <c r="I244" t="s">
        <v>3621</v>
      </c>
      <c r="J244" t="s">
        <v>3621</v>
      </c>
      <c r="K244" t="s">
        <v>3621</v>
      </c>
      <c r="L244" t="s">
        <v>3621</v>
      </c>
      <c r="M244" t="s">
        <v>3621</v>
      </c>
      <c r="N244" t="s">
        <v>3621</v>
      </c>
      <c r="O244" t="s">
        <v>3621</v>
      </c>
      <c r="P244" t="s">
        <v>3621</v>
      </c>
      <c r="Q244" t="s">
        <v>3621</v>
      </c>
      <c r="R244" t="s">
        <v>3621</v>
      </c>
      <c r="S244" t="s">
        <v>3621</v>
      </c>
      <c r="T244" t="s">
        <v>3621</v>
      </c>
      <c r="U244" t="s">
        <v>3621</v>
      </c>
      <c r="V244" t="s">
        <v>3621</v>
      </c>
      <c r="W244" t="s">
        <v>3621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0.83031500000000003</v>
      </c>
      <c r="AD244" t="s">
        <v>3621</v>
      </c>
      <c r="AE244">
        <v>-0.65548814120242604</v>
      </c>
      <c r="AF244">
        <v>-0.60919973368918601</v>
      </c>
      <c r="AG244">
        <v>0</v>
      </c>
      <c r="AH244" t="s">
        <v>3621</v>
      </c>
      <c r="AI244" t="s">
        <v>3621</v>
      </c>
      <c r="AJ244">
        <v>0</v>
      </c>
      <c r="AK244">
        <v>-1</v>
      </c>
      <c r="AL244">
        <v>-1</v>
      </c>
    </row>
    <row r="245" spans="1:38" x14ac:dyDescent="0.3">
      <c r="A245" t="s">
        <v>3853</v>
      </c>
      <c r="B245">
        <v>0.27721600308183802</v>
      </c>
      <c r="C245" t="s">
        <v>3621</v>
      </c>
      <c r="D245">
        <v>0.45432746550522102</v>
      </c>
      <c r="E245" t="s">
        <v>3621</v>
      </c>
      <c r="F245" t="s">
        <v>3621</v>
      </c>
      <c r="G245" t="s">
        <v>3621</v>
      </c>
      <c r="H245" t="s">
        <v>3621</v>
      </c>
      <c r="I245" t="s">
        <v>3621</v>
      </c>
      <c r="J245" t="s">
        <v>3621</v>
      </c>
      <c r="K245" t="s">
        <v>3621</v>
      </c>
      <c r="L245" t="s">
        <v>3621</v>
      </c>
      <c r="M245" t="s">
        <v>3621</v>
      </c>
      <c r="N245" t="s">
        <v>3621</v>
      </c>
      <c r="O245" t="s">
        <v>3621</v>
      </c>
      <c r="P245" t="s">
        <v>3621</v>
      </c>
      <c r="Q245" t="s">
        <v>3621</v>
      </c>
      <c r="R245" t="s">
        <v>3621</v>
      </c>
      <c r="S245" t="s">
        <v>3621</v>
      </c>
      <c r="T245">
        <v>3.3436193868639101E-2</v>
      </c>
      <c r="U245" t="s">
        <v>3621</v>
      </c>
      <c r="V245" t="s">
        <v>3621</v>
      </c>
      <c r="W245">
        <v>0.2</v>
      </c>
      <c r="X245">
        <v>0</v>
      </c>
      <c r="Y245">
        <v>0</v>
      </c>
      <c r="Z245">
        <v>1</v>
      </c>
      <c r="AA245">
        <v>1</v>
      </c>
      <c r="AB245">
        <v>1</v>
      </c>
      <c r="AC245">
        <v>0.88977999999999902</v>
      </c>
      <c r="AD245" t="s">
        <v>3621</v>
      </c>
      <c r="AE245">
        <v>-0.73458356315499096</v>
      </c>
      <c r="AF245">
        <v>-0.65230123054142497</v>
      </c>
      <c r="AG245">
        <v>0</v>
      </c>
      <c r="AH245" t="s">
        <v>3621</v>
      </c>
      <c r="AI245" t="s">
        <v>3621</v>
      </c>
      <c r="AJ245">
        <v>0</v>
      </c>
      <c r="AK245">
        <v>-1</v>
      </c>
      <c r="AL245">
        <v>-1</v>
      </c>
    </row>
    <row r="246" spans="1:38" x14ac:dyDescent="0.3">
      <c r="A246" t="s">
        <v>3854</v>
      </c>
      <c r="B246">
        <v>0.27685994601451902</v>
      </c>
      <c r="C246" t="s">
        <v>3621</v>
      </c>
      <c r="D246">
        <v>0.45541358835943102</v>
      </c>
      <c r="E246" t="s">
        <v>3621</v>
      </c>
      <c r="F246" t="s">
        <v>3621</v>
      </c>
      <c r="G246" t="s">
        <v>3621</v>
      </c>
      <c r="H246" t="s">
        <v>3621</v>
      </c>
      <c r="I246" t="s">
        <v>3621</v>
      </c>
      <c r="J246" t="s">
        <v>3621</v>
      </c>
      <c r="K246" t="s">
        <v>3621</v>
      </c>
      <c r="L246" t="s">
        <v>3621</v>
      </c>
      <c r="M246" t="s">
        <v>3621</v>
      </c>
      <c r="N246" t="s">
        <v>3621</v>
      </c>
      <c r="O246" t="s">
        <v>3621</v>
      </c>
      <c r="P246" t="s">
        <v>3621</v>
      </c>
      <c r="Q246" t="s">
        <v>3621</v>
      </c>
      <c r="R246" t="s">
        <v>3621</v>
      </c>
      <c r="S246" t="s">
        <v>3621</v>
      </c>
      <c r="T246" t="s">
        <v>3621</v>
      </c>
      <c r="U246" t="s">
        <v>3621</v>
      </c>
      <c r="V246" t="s">
        <v>3621</v>
      </c>
      <c r="W246" t="s">
        <v>3621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0.76743999999999901</v>
      </c>
      <c r="AD246" t="s">
        <v>3621</v>
      </c>
      <c r="AE246">
        <v>-0.46552675124103599</v>
      </c>
      <c r="AF246" t="s">
        <v>3621</v>
      </c>
      <c r="AG246">
        <v>0</v>
      </c>
      <c r="AH246" t="s">
        <v>3621</v>
      </c>
      <c r="AI246" t="s">
        <v>3621</v>
      </c>
      <c r="AJ246">
        <v>-0.40406999999999998</v>
      </c>
      <c r="AK246">
        <v>-1</v>
      </c>
      <c r="AL246">
        <v>-1</v>
      </c>
    </row>
    <row r="247" spans="1:38" x14ac:dyDescent="0.3">
      <c r="A247" t="s">
        <v>3855</v>
      </c>
      <c r="B247">
        <v>0.27671769608430502</v>
      </c>
      <c r="C247" t="s">
        <v>3621</v>
      </c>
      <c r="D247">
        <v>0.45317427074191902</v>
      </c>
      <c r="E247" t="s">
        <v>3621</v>
      </c>
      <c r="F247" t="s">
        <v>3621</v>
      </c>
      <c r="G247" t="s">
        <v>3621</v>
      </c>
      <c r="H247" t="s">
        <v>3621</v>
      </c>
      <c r="I247" t="s">
        <v>3621</v>
      </c>
      <c r="J247" t="s">
        <v>3621</v>
      </c>
      <c r="K247" t="s">
        <v>3621</v>
      </c>
      <c r="L247" t="s">
        <v>3621</v>
      </c>
      <c r="M247" t="s">
        <v>3621</v>
      </c>
      <c r="N247" t="s">
        <v>3621</v>
      </c>
      <c r="O247" t="s">
        <v>3621</v>
      </c>
      <c r="P247" t="s">
        <v>3621</v>
      </c>
      <c r="Q247" t="s">
        <v>3621</v>
      </c>
      <c r="R247" t="s">
        <v>3621</v>
      </c>
      <c r="S247" t="s">
        <v>3621</v>
      </c>
      <c r="T247">
        <v>4.0106545675766603E-2</v>
      </c>
      <c r="U247" t="s">
        <v>3621</v>
      </c>
      <c r="V247" t="s">
        <v>3621</v>
      </c>
      <c r="W247" t="s">
        <v>3621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0.47768500000000003</v>
      </c>
      <c r="AD247" t="s">
        <v>3621</v>
      </c>
      <c r="AE247">
        <v>-0.51913954771097603</v>
      </c>
      <c r="AF247">
        <v>-0.73627892567687903</v>
      </c>
      <c r="AG247">
        <v>0</v>
      </c>
      <c r="AH247" t="s">
        <v>3621</v>
      </c>
      <c r="AI247" t="s">
        <v>3621</v>
      </c>
      <c r="AJ247" t="s">
        <v>3621</v>
      </c>
      <c r="AK247">
        <v>-1</v>
      </c>
      <c r="AL247">
        <v>-1</v>
      </c>
    </row>
    <row r="248" spans="1:38" x14ac:dyDescent="0.3">
      <c r="A248" t="s">
        <v>3856</v>
      </c>
      <c r="B248">
        <v>0.27638009536620001</v>
      </c>
      <c r="C248" t="s">
        <v>3621</v>
      </c>
      <c r="D248">
        <v>0.454624270479494</v>
      </c>
      <c r="E248" t="s">
        <v>3621</v>
      </c>
      <c r="F248" t="s">
        <v>3621</v>
      </c>
      <c r="G248" t="s">
        <v>3621</v>
      </c>
      <c r="H248" t="s">
        <v>3621</v>
      </c>
      <c r="I248" t="s">
        <v>3621</v>
      </c>
      <c r="J248" t="s">
        <v>3621</v>
      </c>
      <c r="K248" t="s">
        <v>3621</v>
      </c>
      <c r="L248" t="s">
        <v>3621</v>
      </c>
      <c r="M248" t="s">
        <v>3621</v>
      </c>
      <c r="N248" t="s">
        <v>3621</v>
      </c>
      <c r="O248" t="s">
        <v>3621</v>
      </c>
      <c r="P248" t="s">
        <v>3621</v>
      </c>
      <c r="Q248" t="s">
        <v>3621</v>
      </c>
      <c r="R248" t="s">
        <v>3621</v>
      </c>
      <c r="S248" t="s">
        <v>3621</v>
      </c>
      <c r="T248" t="s">
        <v>3621</v>
      </c>
      <c r="U248" t="s">
        <v>3621</v>
      </c>
      <c r="V248" t="s">
        <v>3621</v>
      </c>
      <c r="W248" t="s">
        <v>3621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0.62184999999999901</v>
      </c>
      <c r="AD248" t="s">
        <v>3621</v>
      </c>
      <c r="AE248">
        <v>-0.207942636514065</v>
      </c>
      <c r="AF248">
        <v>-0.402529281648284</v>
      </c>
      <c r="AG248" t="s">
        <v>3621</v>
      </c>
      <c r="AH248" t="s">
        <v>3621</v>
      </c>
      <c r="AI248" t="s">
        <v>3621</v>
      </c>
      <c r="AJ248">
        <v>0</v>
      </c>
      <c r="AK248">
        <v>-1</v>
      </c>
      <c r="AL248">
        <v>-1</v>
      </c>
    </row>
    <row r="249" spans="1:38" x14ac:dyDescent="0.3">
      <c r="A249" t="s">
        <v>460</v>
      </c>
      <c r="B249">
        <v>0.27570176508897698</v>
      </c>
      <c r="C249" t="s">
        <v>3621</v>
      </c>
      <c r="D249">
        <v>0.42714377615966598</v>
      </c>
      <c r="E249" t="s">
        <v>3621</v>
      </c>
      <c r="F249" t="s">
        <v>3621</v>
      </c>
      <c r="G249" t="s">
        <v>3621</v>
      </c>
      <c r="H249" t="s">
        <v>3621</v>
      </c>
      <c r="I249" t="s">
        <v>3621</v>
      </c>
      <c r="J249" t="s">
        <v>3621</v>
      </c>
      <c r="K249" t="s">
        <v>3621</v>
      </c>
      <c r="L249" t="s">
        <v>3621</v>
      </c>
      <c r="M249" t="s">
        <v>3621</v>
      </c>
      <c r="N249" t="s">
        <v>3621</v>
      </c>
      <c r="O249" t="s">
        <v>3621</v>
      </c>
      <c r="P249" t="s">
        <v>3621</v>
      </c>
      <c r="Q249" t="s">
        <v>3621</v>
      </c>
      <c r="R249" t="s">
        <v>3621</v>
      </c>
      <c r="S249" t="s">
        <v>3621</v>
      </c>
      <c r="T249">
        <v>0.47573349219654498</v>
      </c>
      <c r="U249">
        <v>0.116010806026075</v>
      </c>
      <c r="V249" t="s">
        <v>3621</v>
      </c>
      <c r="W249" t="s">
        <v>3621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0.81981999999999999</v>
      </c>
      <c r="AD249" t="s">
        <v>3621</v>
      </c>
      <c r="AE249">
        <v>-0.81974627688913404</v>
      </c>
      <c r="AF249">
        <v>-0.96905340166131304</v>
      </c>
      <c r="AG249">
        <v>0</v>
      </c>
      <c r="AH249">
        <v>255</v>
      </c>
      <c r="AI249">
        <v>255</v>
      </c>
      <c r="AJ249">
        <v>-0.16103500000000001</v>
      </c>
      <c r="AK249">
        <v>0.5</v>
      </c>
      <c r="AL249">
        <v>0</v>
      </c>
    </row>
    <row r="250" spans="1:38" x14ac:dyDescent="0.3">
      <c r="A250" t="s">
        <v>3857</v>
      </c>
      <c r="B250">
        <v>0.27431532465280301</v>
      </c>
      <c r="C250" t="s">
        <v>3621</v>
      </c>
      <c r="D250">
        <v>0.43786915680857103</v>
      </c>
      <c r="E250" t="s">
        <v>3621</v>
      </c>
      <c r="F250" t="s">
        <v>3621</v>
      </c>
      <c r="G250" t="s">
        <v>3621</v>
      </c>
      <c r="H250" t="s">
        <v>3621</v>
      </c>
      <c r="I250" t="s">
        <v>3621</v>
      </c>
      <c r="J250" t="s">
        <v>3621</v>
      </c>
      <c r="K250" t="s">
        <v>3621</v>
      </c>
      <c r="L250" t="s">
        <v>3621</v>
      </c>
      <c r="M250" t="s">
        <v>3621</v>
      </c>
      <c r="N250" t="s">
        <v>3621</v>
      </c>
      <c r="O250" t="s">
        <v>3621</v>
      </c>
      <c r="P250" t="s">
        <v>3621</v>
      </c>
      <c r="Q250" t="s">
        <v>3621</v>
      </c>
      <c r="R250" t="s">
        <v>3621</v>
      </c>
      <c r="S250" t="s">
        <v>3621</v>
      </c>
      <c r="T250">
        <v>0.20061716321183401</v>
      </c>
      <c r="U250">
        <v>0.149753901205749</v>
      </c>
      <c r="V250" t="s">
        <v>3621</v>
      </c>
      <c r="W250">
        <v>0.1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0.107359999999999</v>
      </c>
      <c r="AD250" t="s">
        <v>3621</v>
      </c>
      <c r="AE250">
        <v>-0.24931053502482001</v>
      </c>
      <c r="AF250">
        <v>0</v>
      </c>
      <c r="AG250">
        <v>0</v>
      </c>
      <c r="AH250" t="s">
        <v>3621</v>
      </c>
      <c r="AI250" t="s">
        <v>3621</v>
      </c>
      <c r="AJ250">
        <v>0</v>
      </c>
      <c r="AK250">
        <v>0.5</v>
      </c>
      <c r="AL250">
        <v>0</v>
      </c>
    </row>
    <row r="251" spans="1:38" x14ac:dyDescent="0.3">
      <c r="A251" t="s">
        <v>3858</v>
      </c>
      <c r="B251">
        <v>0.27314848860365698</v>
      </c>
      <c r="C251" t="s">
        <v>3621</v>
      </c>
      <c r="D251">
        <v>0.449308522741035</v>
      </c>
      <c r="E251" t="s">
        <v>3621</v>
      </c>
      <c r="F251" t="s">
        <v>3621</v>
      </c>
      <c r="G251" t="s">
        <v>3621</v>
      </c>
      <c r="H251" t="s">
        <v>3621</v>
      </c>
      <c r="I251" t="s">
        <v>3621</v>
      </c>
      <c r="J251" t="s">
        <v>3621</v>
      </c>
      <c r="K251" t="s">
        <v>3621</v>
      </c>
      <c r="L251" t="s">
        <v>3621</v>
      </c>
      <c r="M251" t="s">
        <v>3621</v>
      </c>
      <c r="N251" t="s">
        <v>3621</v>
      </c>
      <c r="O251" t="s">
        <v>3621</v>
      </c>
      <c r="P251" t="s">
        <v>3621</v>
      </c>
      <c r="Q251" t="s">
        <v>3621</v>
      </c>
      <c r="R251" t="s">
        <v>3621</v>
      </c>
      <c r="S251" t="s">
        <v>3621</v>
      </c>
      <c r="T251" t="s">
        <v>3621</v>
      </c>
      <c r="U251" t="s">
        <v>3621</v>
      </c>
      <c r="V251" t="s">
        <v>3621</v>
      </c>
      <c r="W251" t="s">
        <v>3621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0.80391999999999997</v>
      </c>
      <c r="AD251" t="s">
        <v>3621</v>
      </c>
      <c r="AE251">
        <v>0.49917264202978401</v>
      </c>
      <c r="AF251">
        <v>-0.45474314082241002</v>
      </c>
      <c r="AG251">
        <v>0</v>
      </c>
      <c r="AH251" t="s">
        <v>3621</v>
      </c>
      <c r="AI251" t="s">
        <v>3621</v>
      </c>
      <c r="AJ251">
        <v>0</v>
      </c>
      <c r="AK251">
        <v>-1</v>
      </c>
      <c r="AL251">
        <v>-1</v>
      </c>
    </row>
    <row r="252" spans="1:38" x14ac:dyDescent="0.3">
      <c r="A252" t="s">
        <v>3859</v>
      </c>
      <c r="B252">
        <v>0.27170227948142101</v>
      </c>
      <c r="C252">
        <v>0.15198269940290501</v>
      </c>
      <c r="D252">
        <v>0.40300375803066102</v>
      </c>
      <c r="E252" t="s">
        <v>3621</v>
      </c>
      <c r="F252" t="s">
        <v>3621</v>
      </c>
      <c r="G252" t="s">
        <v>3621</v>
      </c>
      <c r="H252" t="s">
        <v>3621</v>
      </c>
      <c r="I252" t="s">
        <v>3621</v>
      </c>
      <c r="J252" t="s">
        <v>3621</v>
      </c>
      <c r="K252" t="s">
        <v>3621</v>
      </c>
      <c r="L252" t="s">
        <v>3621</v>
      </c>
      <c r="M252" t="s">
        <v>3621</v>
      </c>
      <c r="N252" t="s">
        <v>3621</v>
      </c>
      <c r="O252" t="s">
        <v>3621</v>
      </c>
      <c r="P252" t="s">
        <v>3621</v>
      </c>
      <c r="Q252" t="s">
        <v>3621</v>
      </c>
      <c r="R252" t="s">
        <v>3621</v>
      </c>
      <c r="S252" t="s">
        <v>3621</v>
      </c>
      <c r="T252">
        <v>0.26685835509220601</v>
      </c>
      <c r="U252" t="s">
        <v>3621</v>
      </c>
      <c r="V252" t="s">
        <v>3621</v>
      </c>
      <c r="W252">
        <v>0.7</v>
      </c>
      <c r="X252">
        <v>0</v>
      </c>
      <c r="Y252">
        <v>1</v>
      </c>
      <c r="Z252">
        <v>0</v>
      </c>
      <c r="AA252">
        <v>0</v>
      </c>
      <c r="AB252">
        <v>0</v>
      </c>
      <c r="AC252">
        <v>0</v>
      </c>
      <c r="AD252" t="s">
        <v>3621</v>
      </c>
      <c r="AE252">
        <v>-0.54550468836183097</v>
      </c>
      <c r="AF252">
        <v>-0.90763054821109101</v>
      </c>
      <c r="AG252">
        <v>0</v>
      </c>
      <c r="AH252" t="s">
        <v>3621</v>
      </c>
      <c r="AI252" t="s">
        <v>3621</v>
      </c>
      <c r="AJ252" t="s">
        <v>3621</v>
      </c>
      <c r="AK252">
        <v>0.5</v>
      </c>
      <c r="AL252">
        <v>1</v>
      </c>
    </row>
    <row r="253" spans="1:38" x14ac:dyDescent="0.3">
      <c r="A253" t="s">
        <v>3860</v>
      </c>
      <c r="B253">
        <v>0.27005275471440199</v>
      </c>
      <c r="C253" t="s">
        <v>3621</v>
      </c>
      <c r="D253">
        <v>0.44421627556188698</v>
      </c>
      <c r="E253" t="s">
        <v>3621</v>
      </c>
      <c r="F253" t="s">
        <v>3621</v>
      </c>
      <c r="G253" t="s">
        <v>3621</v>
      </c>
      <c r="H253" t="s">
        <v>3621</v>
      </c>
      <c r="I253" t="s">
        <v>3621</v>
      </c>
      <c r="J253" t="s">
        <v>3621</v>
      </c>
      <c r="K253" t="s">
        <v>3621</v>
      </c>
      <c r="L253" t="s">
        <v>3621</v>
      </c>
      <c r="M253" t="s">
        <v>3621</v>
      </c>
      <c r="N253" t="s">
        <v>3621</v>
      </c>
      <c r="O253" t="s">
        <v>3621</v>
      </c>
      <c r="P253" t="s">
        <v>3621</v>
      </c>
      <c r="Q253" t="s">
        <v>3621</v>
      </c>
      <c r="R253" t="s">
        <v>3621</v>
      </c>
      <c r="S253" t="s">
        <v>3621</v>
      </c>
      <c r="T253" t="s">
        <v>3621</v>
      </c>
      <c r="U253" t="s">
        <v>3621</v>
      </c>
      <c r="V253" t="s">
        <v>3621</v>
      </c>
      <c r="W253" t="s">
        <v>3621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 t="s">
        <v>3621</v>
      </c>
      <c r="AE253">
        <v>0.45019305019305</v>
      </c>
      <c r="AF253" t="s">
        <v>3621</v>
      </c>
      <c r="AG253">
        <v>0</v>
      </c>
      <c r="AH253" t="s">
        <v>3621</v>
      </c>
      <c r="AI253" t="s">
        <v>3621</v>
      </c>
      <c r="AJ253">
        <v>0</v>
      </c>
      <c r="AK253">
        <v>0.5</v>
      </c>
      <c r="AL253">
        <v>0.5</v>
      </c>
    </row>
    <row r="254" spans="1:38" x14ac:dyDescent="0.3">
      <c r="A254" t="s">
        <v>3861</v>
      </c>
      <c r="B254">
        <v>0.26916574804841298</v>
      </c>
      <c r="C254" t="s">
        <v>3621</v>
      </c>
      <c r="D254">
        <v>0.44275721694950299</v>
      </c>
      <c r="E254" t="s">
        <v>3621</v>
      </c>
      <c r="F254" t="s">
        <v>3621</v>
      </c>
      <c r="G254" t="s">
        <v>3621</v>
      </c>
      <c r="H254" t="s">
        <v>3621</v>
      </c>
      <c r="I254" t="s">
        <v>3621</v>
      </c>
      <c r="J254" t="s">
        <v>3621</v>
      </c>
      <c r="K254" t="s">
        <v>3621</v>
      </c>
      <c r="L254" t="s">
        <v>3621</v>
      </c>
      <c r="M254" t="s">
        <v>3621</v>
      </c>
      <c r="N254" t="s">
        <v>3621</v>
      </c>
      <c r="O254" t="s">
        <v>3621</v>
      </c>
      <c r="P254" t="s">
        <v>3621</v>
      </c>
      <c r="Q254" t="s">
        <v>3621</v>
      </c>
      <c r="R254" t="s">
        <v>3621</v>
      </c>
      <c r="S254" t="s">
        <v>3621</v>
      </c>
      <c r="T254" t="s">
        <v>3621</v>
      </c>
      <c r="U254" t="s">
        <v>3621</v>
      </c>
      <c r="V254" t="s">
        <v>3621</v>
      </c>
      <c r="W254" t="s">
        <v>3621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0.87036999999999898</v>
      </c>
      <c r="AD254" t="s">
        <v>3621</v>
      </c>
      <c r="AE254">
        <v>-0.45692222835079899</v>
      </c>
      <c r="AF254" t="s">
        <v>3621</v>
      </c>
      <c r="AG254">
        <v>0</v>
      </c>
      <c r="AH254" t="s">
        <v>3621</v>
      </c>
      <c r="AI254" t="s">
        <v>3621</v>
      </c>
      <c r="AJ254">
        <v>0</v>
      </c>
      <c r="AK254">
        <v>-1</v>
      </c>
      <c r="AL254">
        <v>-1</v>
      </c>
    </row>
    <row r="255" spans="1:38" x14ac:dyDescent="0.3">
      <c r="A255" t="s">
        <v>3862</v>
      </c>
      <c r="B255">
        <v>0.26907264873307501</v>
      </c>
      <c r="C255" t="s">
        <v>3621</v>
      </c>
      <c r="D255">
        <v>0.44069712011123102</v>
      </c>
      <c r="E255" t="s">
        <v>3621</v>
      </c>
      <c r="F255" t="s">
        <v>3621</v>
      </c>
      <c r="G255" t="s">
        <v>3621</v>
      </c>
      <c r="H255" t="s">
        <v>3621</v>
      </c>
      <c r="I255" t="s">
        <v>3621</v>
      </c>
      <c r="J255" t="s">
        <v>3621</v>
      </c>
      <c r="K255" t="s">
        <v>3621</v>
      </c>
      <c r="L255" t="s">
        <v>3621</v>
      </c>
      <c r="M255" t="s">
        <v>3621</v>
      </c>
      <c r="N255" t="s">
        <v>3621</v>
      </c>
      <c r="O255" t="s">
        <v>3621</v>
      </c>
      <c r="P255" t="s">
        <v>3621</v>
      </c>
      <c r="Q255" t="s">
        <v>3621</v>
      </c>
      <c r="R255" t="s">
        <v>3621</v>
      </c>
      <c r="S255" t="s">
        <v>3621</v>
      </c>
      <c r="T255">
        <v>3.8139110677237603E-2</v>
      </c>
      <c r="U255" t="s">
        <v>3621</v>
      </c>
      <c r="V255" t="s">
        <v>3621</v>
      </c>
      <c r="W255">
        <v>1</v>
      </c>
      <c r="X255">
        <v>0</v>
      </c>
      <c r="Y255">
        <v>0</v>
      </c>
      <c r="Z255">
        <v>1</v>
      </c>
      <c r="AA255">
        <v>1</v>
      </c>
      <c r="AB255">
        <v>0</v>
      </c>
      <c r="AC255">
        <v>0.77229499999999895</v>
      </c>
      <c r="AD255">
        <v>1</v>
      </c>
      <c r="AE255">
        <v>-0.24015444015444001</v>
      </c>
      <c r="AF255">
        <v>-0.26357078202302198</v>
      </c>
      <c r="AG255">
        <v>0</v>
      </c>
      <c r="AH255">
        <v>255</v>
      </c>
      <c r="AI255" t="s">
        <v>3621</v>
      </c>
      <c r="AJ255">
        <v>-0.196709999999999</v>
      </c>
      <c r="AK255">
        <v>0.75</v>
      </c>
      <c r="AL255">
        <v>0</v>
      </c>
    </row>
    <row r="256" spans="1:38" x14ac:dyDescent="0.3">
      <c r="A256" t="s">
        <v>3863</v>
      </c>
      <c r="B256">
        <v>0.26855808151503602</v>
      </c>
      <c r="C256" t="s">
        <v>3621</v>
      </c>
      <c r="D256">
        <v>0.44175765164410202</v>
      </c>
      <c r="E256" t="s">
        <v>3621</v>
      </c>
      <c r="F256" t="s">
        <v>3621</v>
      </c>
      <c r="G256" t="s">
        <v>3621</v>
      </c>
      <c r="H256" t="s">
        <v>3621</v>
      </c>
      <c r="I256" t="s">
        <v>3621</v>
      </c>
      <c r="J256" t="s">
        <v>3621</v>
      </c>
      <c r="K256" t="s">
        <v>3621</v>
      </c>
      <c r="L256" t="s">
        <v>3621</v>
      </c>
      <c r="M256" t="s">
        <v>3621</v>
      </c>
      <c r="N256" t="s">
        <v>3621</v>
      </c>
      <c r="O256" t="s">
        <v>3621</v>
      </c>
      <c r="P256" t="s">
        <v>3621</v>
      </c>
      <c r="Q256" t="s">
        <v>3621</v>
      </c>
      <c r="R256" t="s">
        <v>3621</v>
      </c>
      <c r="S256" t="s">
        <v>3621</v>
      </c>
      <c r="T256" t="s">
        <v>3621</v>
      </c>
      <c r="U256" t="s">
        <v>3621</v>
      </c>
      <c r="V256" t="s">
        <v>3621</v>
      </c>
      <c r="W256" t="s">
        <v>3621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0.801095</v>
      </c>
      <c r="AD256" t="s">
        <v>3621</v>
      </c>
      <c r="AE256">
        <v>-0.89718698290126797</v>
      </c>
      <c r="AF256">
        <v>-0.85929804713953595</v>
      </c>
      <c r="AG256">
        <v>0</v>
      </c>
      <c r="AH256" t="s">
        <v>3621</v>
      </c>
      <c r="AI256" t="s">
        <v>3621</v>
      </c>
      <c r="AJ256">
        <v>0</v>
      </c>
      <c r="AK256">
        <v>-1</v>
      </c>
      <c r="AL256">
        <v>-1</v>
      </c>
    </row>
    <row r="257" spans="1:38" x14ac:dyDescent="0.3">
      <c r="A257" t="s">
        <v>3864</v>
      </c>
      <c r="B257">
        <v>0.26821708311842701</v>
      </c>
      <c r="C257" t="s">
        <v>3621</v>
      </c>
      <c r="D257">
        <v>0.441196735174747</v>
      </c>
      <c r="E257" t="s">
        <v>3621</v>
      </c>
      <c r="F257" t="s">
        <v>3621</v>
      </c>
      <c r="G257" t="s">
        <v>3621</v>
      </c>
      <c r="H257" t="s">
        <v>3621</v>
      </c>
      <c r="I257" t="s">
        <v>3621</v>
      </c>
      <c r="J257" t="s">
        <v>3621</v>
      </c>
      <c r="K257" t="s">
        <v>3621</v>
      </c>
      <c r="L257" t="s">
        <v>3621</v>
      </c>
      <c r="M257" t="s">
        <v>3621</v>
      </c>
      <c r="N257" t="s">
        <v>3621</v>
      </c>
      <c r="O257" t="s">
        <v>3621</v>
      </c>
      <c r="P257" t="s">
        <v>3621</v>
      </c>
      <c r="Q257" t="s">
        <v>3621</v>
      </c>
      <c r="R257" t="s">
        <v>3621</v>
      </c>
      <c r="S257" t="s">
        <v>3621</v>
      </c>
      <c r="T257" t="s">
        <v>3621</v>
      </c>
      <c r="U257" t="s">
        <v>3621</v>
      </c>
      <c r="V257" t="s">
        <v>3621</v>
      </c>
      <c r="W257" t="s">
        <v>3621</v>
      </c>
      <c r="X257">
        <v>0</v>
      </c>
      <c r="Y257">
        <v>0</v>
      </c>
      <c r="Z257">
        <v>1</v>
      </c>
      <c r="AA257">
        <v>1</v>
      </c>
      <c r="AB257">
        <v>0</v>
      </c>
      <c r="AC257">
        <v>0.69339499999999998</v>
      </c>
      <c r="AD257" t="s">
        <v>3621</v>
      </c>
      <c r="AE257">
        <v>0.30137892995035798</v>
      </c>
      <c r="AF257">
        <v>-1.2666087423174001E-2</v>
      </c>
      <c r="AG257">
        <v>0</v>
      </c>
      <c r="AH257" t="s">
        <v>3621</v>
      </c>
      <c r="AI257" t="s">
        <v>3621</v>
      </c>
      <c r="AJ257">
        <v>0</v>
      </c>
      <c r="AK257">
        <v>0.75</v>
      </c>
      <c r="AL257">
        <v>0</v>
      </c>
    </row>
    <row r="258" spans="1:38" x14ac:dyDescent="0.3">
      <c r="A258" t="s">
        <v>3865</v>
      </c>
      <c r="B258">
        <v>0.26784301967921098</v>
      </c>
      <c r="C258" t="s">
        <v>3621</v>
      </c>
      <c r="D258">
        <v>0.44058142922103299</v>
      </c>
      <c r="E258" t="s">
        <v>3621</v>
      </c>
      <c r="F258" t="s">
        <v>3621</v>
      </c>
      <c r="G258" t="s">
        <v>3621</v>
      </c>
      <c r="H258" t="s">
        <v>3621</v>
      </c>
      <c r="I258" t="s">
        <v>3621</v>
      </c>
      <c r="J258" t="s">
        <v>3621</v>
      </c>
      <c r="K258" t="s">
        <v>3621</v>
      </c>
      <c r="L258" t="s">
        <v>3621</v>
      </c>
      <c r="M258" t="s">
        <v>3621</v>
      </c>
      <c r="N258" t="s">
        <v>3621</v>
      </c>
      <c r="O258" t="s">
        <v>3621</v>
      </c>
      <c r="P258" t="s">
        <v>3621</v>
      </c>
      <c r="Q258" t="s">
        <v>3621</v>
      </c>
      <c r="R258" t="s">
        <v>3621</v>
      </c>
      <c r="S258" t="s">
        <v>3621</v>
      </c>
      <c r="T258" t="s">
        <v>3621</v>
      </c>
      <c r="U258" t="s">
        <v>3621</v>
      </c>
      <c r="V258" t="s">
        <v>3621</v>
      </c>
      <c r="W258" t="s">
        <v>3621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0.28318500000000002</v>
      </c>
      <c r="AD258" t="s">
        <v>3621</v>
      </c>
      <c r="AE258">
        <v>-0.213458356315499</v>
      </c>
      <c r="AF258">
        <v>-0.23168829978489899</v>
      </c>
      <c r="AG258">
        <v>0</v>
      </c>
      <c r="AH258" t="s">
        <v>3621</v>
      </c>
      <c r="AI258" t="s">
        <v>3621</v>
      </c>
      <c r="AJ258">
        <v>0</v>
      </c>
      <c r="AK258">
        <v>0.5</v>
      </c>
      <c r="AL258">
        <v>-1</v>
      </c>
    </row>
    <row r="259" spans="1:38" x14ac:dyDescent="0.3">
      <c r="A259" t="s">
        <v>3866</v>
      </c>
      <c r="B259">
        <v>0.26576881607282998</v>
      </c>
      <c r="C259" t="s">
        <v>3621</v>
      </c>
      <c r="D259">
        <v>0.437169521789251</v>
      </c>
      <c r="E259" t="s">
        <v>3621</v>
      </c>
      <c r="F259" t="s">
        <v>3621</v>
      </c>
      <c r="G259" t="s">
        <v>3621</v>
      </c>
      <c r="H259" t="s">
        <v>3621</v>
      </c>
      <c r="I259" t="s">
        <v>3621</v>
      </c>
      <c r="J259" t="s">
        <v>3621</v>
      </c>
      <c r="K259" t="s">
        <v>3621</v>
      </c>
      <c r="L259" t="s">
        <v>3621</v>
      </c>
      <c r="M259" t="s">
        <v>3621</v>
      </c>
      <c r="N259" t="s">
        <v>3621</v>
      </c>
      <c r="O259" t="s">
        <v>3621</v>
      </c>
      <c r="P259" t="s">
        <v>3621</v>
      </c>
      <c r="Q259" t="s">
        <v>3621</v>
      </c>
      <c r="R259" t="s">
        <v>3621</v>
      </c>
      <c r="S259" t="s">
        <v>3621</v>
      </c>
      <c r="T259" t="s">
        <v>3621</v>
      </c>
      <c r="U259" t="s">
        <v>3621</v>
      </c>
      <c r="V259" t="s">
        <v>3621</v>
      </c>
      <c r="W259" t="s">
        <v>3621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0.72441</v>
      </c>
      <c r="AD259" t="s">
        <v>3621</v>
      </c>
      <c r="AE259">
        <v>0.79823496966354102</v>
      </c>
      <c r="AF259" t="s">
        <v>3621</v>
      </c>
      <c r="AG259">
        <v>0</v>
      </c>
      <c r="AH259" t="s">
        <v>3621</v>
      </c>
      <c r="AI259" t="s">
        <v>3621</v>
      </c>
      <c r="AJ259">
        <v>-0.64566999999999997</v>
      </c>
      <c r="AK259">
        <v>1</v>
      </c>
      <c r="AL259">
        <v>1</v>
      </c>
    </row>
    <row r="260" spans="1:38" x14ac:dyDescent="0.3">
      <c r="A260" t="s">
        <v>969</v>
      </c>
      <c r="B260">
        <v>0.26570611681998302</v>
      </c>
      <c r="C260" t="s">
        <v>3621</v>
      </c>
      <c r="D260">
        <v>0.422408012815496</v>
      </c>
      <c r="E260" t="s">
        <v>3621</v>
      </c>
      <c r="F260" t="s">
        <v>3621</v>
      </c>
      <c r="G260" t="s">
        <v>3621</v>
      </c>
      <c r="H260" t="s">
        <v>3621</v>
      </c>
      <c r="I260" t="s">
        <v>3621</v>
      </c>
      <c r="J260" t="s">
        <v>3621</v>
      </c>
      <c r="K260" t="s">
        <v>3621</v>
      </c>
      <c r="L260" t="s">
        <v>3621</v>
      </c>
      <c r="M260" t="s">
        <v>3621</v>
      </c>
      <c r="N260" t="s">
        <v>3621</v>
      </c>
      <c r="O260" t="s">
        <v>3621</v>
      </c>
      <c r="P260" t="s">
        <v>3621</v>
      </c>
      <c r="Q260" t="s">
        <v>3621</v>
      </c>
      <c r="R260" t="s">
        <v>3621</v>
      </c>
      <c r="S260" t="s">
        <v>3621</v>
      </c>
      <c r="T260">
        <v>0.204588692010752</v>
      </c>
      <c r="U260">
        <v>0.199302248845452</v>
      </c>
      <c r="V260" t="s">
        <v>3621</v>
      </c>
      <c r="W260">
        <v>0.01</v>
      </c>
      <c r="X260">
        <v>0</v>
      </c>
      <c r="Y260">
        <v>0</v>
      </c>
      <c r="Z260">
        <v>1</v>
      </c>
      <c r="AA260">
        <v>1</v>
      </c>
      <c r="AB260">
        <v>1</v>
      </c>
      <c r="AC260">
        <v>0.41119499999999998</v>
      </c>
      <c r="AD260">
        <v>1</v>
      </c>
      <c r="AE260">
        <v>-0.84500827357970199</v>
      </c>
      <c r="AF260">
        <v>-0.59944837088495095</v>
      </c>
      <c r="AG260">
        <v>0</v>
      </c>
      <c r="AH260">
        <v>255</v>
      </c>
      <c r="AI260" t="s">
        <v>3621</v>
      </c>
      <c r="AJ260">
        <v>0</v>
      </c>
      <c r="AK260">
        <v>0.5</v>
      </c>
      <c r="AL260">
        <v>0</v>
      </c>
    </row>
    <row r="261" spans="1:38" x14ac:dyDescent="0.3">
      <c r="A261" t="s">
        <v>3867</v>
      </c>
      <c r="B261">
        <v>0.26557806976773901</v>
      </c>
      <c r="C261" t="s">
        <v>3621</v>
      </c>
      <c r="D261">
        <v>0.43685575860133502</v>
      </c>
      <c r="E261" t="s">
        <v>3621</v>
      </c>
      <c r="F261" t="s">
        <v>3621</v>
      </c>
      <c r="G261" t="s">
        <v>3621</v>
      </c>
      <c r="H261" t="s">
        <v>3621</v>
      </c>
      <c r="I261" t="s">
        <v>3621</v>
      </c>
      <c r="J261" t="s">
        <v>3621</v>
      </c>
      <c r="K261" t="s">
        <v>3621</v>
      </c>
      <c r="L261" t="s">
        <v>3621</v>
      </c>
      <c r="M261" t="s">
        <v>3621</v>
      </c>
      <c r="N261" t="s">
        <v>3621</v>
      </c>
      <c r="O261" t="s">
        <v>3621</v>
      </c>
      <c r="P261" t="s">
        <v>3621</v>
      </c>
      <c r="Q261" t="s">
        <v>3621</v>
      </c>
      <c r="R261" t="s">
        <v>3621</v>
      </c>
      <c r="S261" t="s">
        <v>3621</v>
      </c>
      <c r="T261" t="s">
        <v>3621</v>
      </c>
      <c r="U261" t="s">
        <v>3621</v>
      </c>
      <c r="V261" t="s">
        <v>3621</v>
      </c>
      <c r="W261" t="s">
        <v>3621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0.91202499999999898</v>
      </c>
      <c r="AD261" t="s">
        <v>3621</v>
      </c>
      <c r="AE261">
        <v>-0.34848317705460502</v>
      </c>
      <c r="AF261">
        <v>-0.68481203835356497</v>
      </c>
      <c r="AG261">
        <v>0</v>
      </c>
      <c r="AH261" t="s">
        <v>3621</v>
      </c>
      <c r="AI261" t="s">
        <v>3621</v>
      </c>
      <c r="AJ261">
        <v>-0.34750750000000002</v>
      </c>
      <c r="AK261">
        <v>-1</v>
      </c>
      <c r="AL261">
        <v>-1</v>
      </c>
    </row>
    <row r="262" spans="1:38" x14ac:dyDescent="0.3">
      <c r="A262" t="s">
        <v>3868</v>
      </c>
      <c r="B262">
        <v>0.26487110435147498</v>
      </c>
      <c r="C262" t="s">
        <v>3621</v>
      </c>
      <c r="D262">
        <v>0.43417302717962802</v>
      </c>
      <c r="E262" t="s">
        <v>3621</v>
      </c>
      <c r="F262" t="s">
        <v>3621</v>
      </c>
      <c r="G262" t="s">
        <v>3621</v>
      </c>
      <c r="H262" t="s">
        <v>3621</v>
      </c>
      <c r="I262" t="s">
        <v>3621</v>
      </c>
      <c r="J262" t="s">
        <v>3621</v>
      </c>
      <c r="K262" t="s">
        <v>3621</v>
      </c>
      <c r="L262" t="s">
        <v>3621</v>
      </c>
      <c r="M262" t="s">
        <v>3621</v>
      </c>
      <c r="N262" t="s">
        <v>3621</v>
      </c>
      <c r="O262" t="s">
        <v>3621</v>
      </c>
      <c r="P262" t="s">
        <v>3621</v>
      </c>
      <c r="Q262" t="s">
        <v>3621</v>
      </c>
      <c r="R262" t="s">
        <v>3621</v>
      </c>
      <c r="S262" t="s">
        <v>3621</v>
      </c>
      <c r="T262">
        <v>3.0396539880581001E-2</v>
      </c>
      <c r="U262" t="s">
        <v>3621</v>
      </c>
      <c r="V262" t="s">
        <v>3621</v>
      </c>
      <c r="W262" t="s">
        <v>3621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0.60526499999999905</v>
      </c>
      <c r="AD262" t="s">
        <v>3621</v>
      </c>
      <c r="AE262">
        <v>0.57065637065636998</v>
      </c>
      <c r="AF262">
        <v>-0.66875768186224305</v>
      </c>
      <c r="AG262">
        <v>0</v>
      </c>
      <c r="AH262" t="s">
        <v>3621</v>
      </c>
      <c r="AI262" t="s">
        <v>3621</v>
      </c>
      <c r="AJ262">
        <v>0</v>
      </c>
      <c r="AK262">
        <v>-1</v>
      </c>
      <c r="AL262">
        <v>-1</v>
      </c>
    </row>
    <row r="263" spans="1:38" x14ac:dyDescent="0.3">
      <c r="A263" t="s">
        <v>3869</v>
      </c>
      <c r="B263">
        <v>0.26455947670818297</v>
      </c>
      <c r="C263" t="s">
        <v>3621</v>
      </c>
      <c r="D263">
        <v>0.43078119556391098</v>
      </c>
      <c r="E263" t="s">
        <v>3621</v>
      </c>
      <c r="F263" t="s">
        <v>3621</v>
      </c>
      <c r="G263" t="s">
        <v>3621</v>
      </c>
      <c r="H263" t="s">
        <v>3621</v>
      </c>
      <c r="I263" t="s">
        <v>3621</v>
      </c>
      <c r="J263" t="s">
        <v>3621</v>
      </c>
      <c r="K263" t="s">
        <v>3621</v>
      </c>
      <c r="L263" t="s">
        <v>3621</v>
      </c>
      <c r="M263" t="s">
        <v>3621</v>
      </c>
      <c r="N263" t="s">
        <v>3621</v>
      </c>
      <c r="O263" t="s">
        <v>3621</v>
      </c>
      <c r="P263" t="s">
        <v>3621</v>
      </c>
      <c r="Q263" t="s">
        <v>3621</v>
      </c>
      <c r="R263" t="s">
        <v>3621</v>
      </c>
      <c r="S263" t="s">
        <v>3621</v>
      </c>
      <c r="T263">
        <v>8.7981095987681807E-2</v>
      </c>
      <c r="U263" t="s">
        <v>3621</v>
      </c>
      <c r="V263" t="s">
        <v>3621</v>
      </c>
      <c r="W263" t="s">
        <v>3621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0.90159499999999904</v>
      </c>
      <c r="AD263" t="s">
        <v>3621</v>
      </c>
      <c r="AE263">
        <v>-0.94462217319360098</v>
      </c>
      <c r="AF263">
        <v>-0.90557603624082095</v>
      </c>
      <c r="AG263">
        <v>0</v>
      </c>
      <c r="AH263" t="s">
        <v>3621</v>
      </c>
      <c r="AI263" t="s">
        <v>3621</v>
      </c>
      <c r="AJ263">
        <v>0</v>
      </c>
      <c r="AK263">
        <v>-1</v>
      </c>
      <c r="AL263">
        <v>-1</v>
      </c>
    </row>
    <row r="264" spans="1:38" x14ac:dyDescent="0.3">
      <c r="A264" t="s">
        <v>3870</v>
      </c>
      <c r="B264">
        <v>0.26376989172165</v>
      </c>
      <c r="C264" t="s">
        <v>3621</v>
      </c>
      <c r="D264">
        <v>0.430841789028028</v>
      </c>
      <c r="E264" t="s">
        <v>3621</v>
      </c>
      <c r="F264" t="s">
        <v>3621</v>
      </c>
      <c r="G264" t="s">
        <v>3621</v>
      </c>
      <c r="H264" t="s">
        <v>3621</v>
      </c>
      <c r="I264" t="s">
        <v>3621</v>
      </c>
      <c r="J264" t="s">
        <v>3621</v>
      </c>
      <c r="K264" t="s">
        <v>3621</v>
      </c>
      <c r="L264" t="s">
        <v>3621</v>
      </c>
      <c r="M264" t="s">
        <v>3621</v>
      </c>
      <c r="N264" t="s">
        <v>3621</v>
      </c>
      <c r="O264" t="s">
        <v>3621</v>
      </c>
      <c r="P264" t="s">
        <v>3621</v>
      </c>
      <c r="Q264" t="s">
        <v>3621</v>
      </c>
      <c r="R264" t="s">
        <v>3621</v>
      </c>
      <c r="S264" t="s">
        <v>3621</v>
      </c>
      <c r="T264">
        <v>6.0793079761162098E-2</v>
      </c>
      <c r="U264" t="s">
        <v>3621</v>
      </c>
      <c r="V264" t="s">
        <v>3621</v>
      </c>
      <c r="W264" t="s">
        <v>3621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0.60207499999999903</v>
      </c>
      <c r="AD264" t="s">
        <v>3621</v>
      </c>
      <c r="AE264">
        <v>-0.81036955322669602</v>
      </c>
      <c r="AF264">
        <v>-0.334772332001332</v>
      </c>
      <c r="AG264">
        <v>0</v>
      </c>
      <c r="AH264" t="s">
        <v>3621</v>
      </c>
      <c r="AI264">
        <v>255</v>
      </c>
      <c r="AJ264">
        <v>-7.4394999999999906E-2</v>
      </c>
      <c r="AK264">
        <v>0.5</v>
      </c>
      <c r="AL264">
        <v>0</v>
      </c>
    </row>
    <row r="265" spans="1:38" x14ac:dyDescent="0.3">
      <c r="A265" t="s">
        <v>3871</v>
      </c>
      <c r="B265">
        <v>0.26216995558078299</v>
      </c>
      <c r="C265">
        <v>0.42555155832813402</v>
      </c>
      <c r="D265" t="s">
        <v>3621</v>
      </c>
      <c r="E265" t="s">
        <v>3621</v>
      </c>
      <c r="F265" t="s">
        <v>3621</v>
      </c>
      <c r="G265" t="s">
        <v>3621</v>
      </c>
      <c r="H265" t="s">
        <v>3621</v>
      </c>
      <c r="I265" t="s">
        <v>3621</v>
      </c>
      <c r="J265" t="s">
        <v>3621</v>
      </c>
      <c r="K265" t="s">
        <v>3621</v>
      </c>
      <c r="L265" t="s">
        <v>3621</v>
      </c>
      <c r="M265" t="s">
        <v>3621</v>
      </c>
      <c r="N265" t="s">
        <v>3621</v>
      </c>
      <c r="O265" t="s">
        <v>3621</v>
      </c>
      <c r="P265" t="s">
        <v>3621</v>
      </c>
      <c r="Q265" t="s">
        <v>3621</v>
      </c>
      <c r="R265" t="s">
        <v>3621</v>
      </c>
      <c r="S265" t="s">
        <v>3621</v>
      </c>
      <c r="T265" t="s">
        <v>3621</v>
      </c>
      <c r="U265">
        <v>0.113962224486789</v>
      </c>
      <c r="V265" t="s">
        <v>3621</v>
      </c>
      <c r="W265">
        <v>1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0.66300000000000003</v>
      </c>
      <c r="AD265" t="s">
        <v>3621</v>
      </c>
      <c r="AE265">
        <v>-0.29420849420849399</v>
      </c>
      <c r="AF265">
        <v>-0.78884290765920995</v>
      </c>
      <c r="AG265">
        <v>0</v>
      </c>
      <c r="AH265" t="s">
        <v>3621</v>
      </c>
      <c r="AI265" t="s">
        <v>3621</v>
      </c>
      <c r="AJ265" t="s">
        <v>3621</v>
      </c>
      <c r="AK265">
        <v>-1</v>
      </c>
      <c r="AL265">
        <v>-1</v>
      </c>
    </row>
    <row r="266" spans="1:38" x14ac:dyDescent="0.3">
      <c r="A266" t="s">
        <v>3872</v>
      </c>
      <c r="B266">
        <v>0.26204861742475899</v>
      </c>
      <c r="C266" t="s">
        <v>3621</v>
      </c>
      <c r="D266">
        <v>0.42922628510656202</v>
      </c>
      <c r="E266" t="s">
        <v>3621</v>
      </c>
      <c r="F266" t="s">
        <v>3621</v>
      </c>
      <c r="G266" t="s">
        <v>3621</v>
      </c>
      <c r="H266" t="s">
        <v>3621</v>
      </c>
      <c r="I266" t="s">
        <v>3621</v>
      </c>
      <c r="J266" t="s">
        <v>3621</v>
      </c>
      <c r="K266" t="s">
        <v>3621</v>
      </c>
      <c r="L266" t="s">
        <v>3621</v>
      </c>
      <c r="M266" t="s">
        <v>3621</v>
      </c>
      <c r="N266" t="s">
        <v>3621</v>
      </c>
      <c r="O266" t="s">
        <v>3621</v>
      </c>
      <c r="P266" t="s">
        <v>3621</v>
      </c>
      <c r="Q266" t="s">
        <v>3621</v>
      </c>
      <c r="R266" t="s">
        <v>3621</v>
      </c>
      <c r="S266" t="s">
        <v>3621</v>
      </c>
      <c r="T266">
        <v>3.6475847856697198E-2</v>
      </c>
      <c r="U266" t="s">
        <v>3621</v>
      </c>
      <c r="V266" t="s">
        <v>3621</v>
      </c>
      <c r="W266" t="s">
        <v>3621</v>
      </c>
      <c r="X266">
        <v>1</v>
      </c>
      <c r="Y266">
        <v>0</v>
      </c>
      <c r="Z266">
        <v>0</v>
      </c>
      <c r="AA266">
        <v>0</v>
      </c>
      <c r="AB266">
        <v>1</v>
      </c>
      <c r="AC266">
        <v>0.12442499999999999</v>
      </c>
      <c r="AD266" t="s">
        <v>3621</v>
      </c>
      <c r="AE266">
        <v>0.87843353557639203</v>
      </c>
      <c r="AF266" t="s">
        <v>3621</v>
      </c>
      <c r="AG266">
        <v>0</v>
      </c>
      <c r="AH266" t="s">
        <v>3621</v>
      </c>
      <c r="AI266" t="s">
        <v>3621</v>
      </c>
      <c r="AJ266">
        <v>0</v>
      </c>
      <c r="AK266">
        <v>1</v>
      </c>
      <c r="AL266">
        <v>-1</v>
      </c>
    </row>
    <row r="267" spans="1:38" x14ac:dyDescent="0.3">
      <c r="A267" t="s">
        <v>3873</v>
      </c>
      <c r="B267">
        <v>0.26115400671842098</v>
      </c>
      <c r="C267" t="s">
        <v>3621</v>
      </c>
      <c r="D267">
        <v>0.429578510818036</v>
      </c>
      <c r="E267" t="s">
        <v>3621</v>
      </c>
      <c r="F267" t="s">
        <v>3621</v>
      </c>
      <c r="G267" t="s">
        <v>3621</v>
      </c>
      <c r="H267" t="s">
        <v>3621</v>
      </c>
      <c r="I267" t="s">
        <v>3621</v>
      </c>
      <c r="J267" t="s">
        <v>3621</v>
      </c>
      <c r="K267" t="s">
        <v>3621</v>
      </c>
      <c r="L267" t="s">
        <v>3621</v>
      </c>
      <c r="M267" t="s">
        <v>3621</v>
      </c>
      <c r="N267" t="s">
        <v>3621</v>
      </c>
      <c r="O267" t="s">
        <v>3621</v>
      </c>
      <c r="P267" t="s">
        <v>3621</v>
      </c>
      <c r="Q267" t="s">
        <v>3621</v>
      </c>
      <c r="R267" t="s">
        <v>3621</v>
      </c>
      <c r="S267" t="s">
        <v>3621</v>
      </c>
      <c r="T267" t="s">
        <v>3621</v>
      </c>
      <c r="U267" t="s">
        <v>3621</v>
      </c>
      <c r="V267" t="s">
        <v>3621</v>
      </c>
      <c r="W267" t="s">
        <v>3621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0.52239000000000002</v>
      </c>
      <c r="AD267" t="s">
        <v>3621</v>
      </c>
      <c r="AE267">
        <v>0.449751792608935</v>
      </c>
      <c r="AF267" t="s">
        <v>3621</v>
      </c>
      <c r="AG267">
        <v>0</v>
      </c>
      <c r="AH267" t="s">
        <v>3621</v>
      </c>
      <c r="AI267" t="s">
        <v>3621</v>
      </c>
      <c r="AJ267" t="s">
        <v>3621</v>
      </c>
      <c r="AK267">
        <v>-1</v>
      </c>
      <c r="AL267">
        <v>-1</v>
      </c>
    </row>
    <row r="268" spans="1:38" x14ac:dyDescent="0.3">
      <c r="A268" t="s">
        <v>3874</v>
      </c>
      <c r="B268">
        <v>0.26014868702791999</v>
      </c>
      <c r="C268">
        <v>0.42555155832813402</v>
      </c>
      <c r="D268" t="s">
        <v>3621</v>
      </c>
      <c r="E268" t="s">
        <v>3621</v>
      </c>
      <c r="F268" t="s">
        <v>3621</v>
      </c>
      <c r="G268" t="s">
        <v>3621</v>
      </c>
      <c r="H268" t="s">
        <v>3621</v>
      </c>
      <c r="I268" t="s">
        <v>3621</v>
      </c>
      <c r="J268" t="s">
        <v>3621</v>
      </c>
      <c r="K268" t="s">
        <v>3621</v>
      </c>
      <c r="L268" t="s">
        <v>3621</v>
      </c>
      <c r="M268" t="s">
        <v>3621</v>
      </c>
      <c r="N268" t="s">
        <v>3621</v>
      </c>
      <c r="O268" t="s">
        <v>3621</v>
      </c>
      <c r="P268" t="s">
        <v>3621</v>
      </c>
      <c r="Q268" t="s">
        <v>3621</v>
      </c>
      <c r="R268" t="s">
        <v>3621</v>
      </c>
      <c r="S268" t="s">
        <v>3621</v>
      </c>
      <c r="T268" t="s">
        <v>3621</v>
      </c>
      <c r="U268">
        <v>4.7465558721415002E-2</v>
      </c>
      <c r="V268" t="s">
        <v>3621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0.4</v>
      </c>
      <c r="AD268" t="s">
        <v>3621</v>
      </c>
      <c r="AE268">
        <v>0.69652509652509598</v>
      </c>
      <c r="AF268">
        <v>-0.92110050134960297</v>
      </c>
      <c r="AG268">
        <v>0</v>
      </c>
      <c r="AH268" t="s">
        <v>3621</v>
      </c>
      <c r="AI268" t="s">
        <v>3621</v>
      </c>
      <c r="AJ268">
        <v>0</v>
      </c>
      <c r="AK268">
        <v>-1</v>
      </c>
      <c r="AL268">
        <v>-1</v>
      </c>
    </row>
    <row r="269" spans="1:38" x14ac:dyDescent="0.3">
      <c r="A269" t="s">
        <v>3875</v>
      </c>
      <c r="B269">
        <v>0.26013802021619398</v>
      </c>
      <c r="C269">
        <v>0.42555155832813402</v>
      </c>
      <c r="D269" t="s">
        <v>3621</v>
      </c>
      <c r="E269" t="s">
        <v>3621</v>
      </c>
      <c r="F269" t="s">
        <v>3621</v>
      </c>
      <c r="G269" t="s">
        <v>3621</v>
      </c>
      <c r="H269" t="s">
        <v>3621</v>
      </c>
      <c r="I269" t="s">
        <v>3621</v>
      </c>
      <c r="J269" t="s">
        <v>3621</v>
      </c>
      <c r="K269" t="s">
        <v>3621</v>
      </c>
      <c r="L269" t="s">
        <v>3621</v>
      </c>
      <c r="M269" t="s">
        <v>3621</v>
      </c>
      <c r="N269" t="s">
        <v>3621</v>
      </c>
      <c r="O269" t="s">
        <v>3621</v>
      </c>
      <c r="P269" t="s">
        <v>3621</v>
      </c>
      <c r="Q269" t="s">
        <v>3621</v>
      </c>
      <c r="R269" t="s">
        <v>3621</v>
      </c>
      <c r="S269" t="s">
        <v>3621</v>
      </c>
      <c r="T269">
        <v>4.71146368149006E-2</v>
      </c>
      <c r="U269" t="s">
        <v>3621</v>
      </c>
      <c r="V269" t="s">
        <v>3621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 t="s">
        <v>3621</v>
      </c>
      <c r="AE269" t="s">
        <v>3621</v>
      </c>
      <c r="AF269">
        <v>-0.26261886802974999</v>
      </c>
      <c r="AG269" t="s">
        <v>3621</v>
      </c>
      <c r="AH269" t="s">
        <v>3621</v>
      </c>
      <c r="AI269" t="s">
        <v>3621</v>
      </c>
      <c r="AJ269" t="s">
        <v>3621</v>
      </c>
      <c r="AK269">
        <v>0.5</v>
      </c>
      <c r="AL269">
        <v>-1</v>
      </c>
    </row>
    <row r="270" spans="1:38" x14ac:dyDescent="0.3">
      <c r="A270" t="s">
        <v>712</v>
      </c>
      <c r="B270">
        <v>0.26005288784264102</v>
      </c>
      <c r="C270" t="s">
        <v>3621</v>
      </c>
      <c r="D270">
        <v>0.42411966909308002</v>
      </c>
      <c r="E270" t="s">
        <v>3621</v>
      </c>
      <c r="F270" t="s">
        <v>3621</v>
      </c>
      <c r="G270" t="s">
        <v>3621</v>
      </c>
      <c r="H270" t="s">
        <v>3621</v>
      </c>
      <c r="I270" t="s">
        <v>3621</v>
      </c>
      <c r="J270" t="s">
        <v>3621</v>
      </c>
      <c r="K270" t="s">
        <v>3621</v>
      </c>
      <c r="L270" t="s">
        <v>3621</v>
      </c>
      <c r="M270" t="s">
        <v>3621</v>
      </c>
      <c r="N270" t="s">
        <v>3621</v>
      </c>
      <c r="O270" t="s">
        <v>3621</v>
      </c>
      <c r="P270" t="s">
        <v>3621</v>
      </c>
      <c r="Q270" t="s">
        <v>3621</v>
      </c>
      <c r="R270" t="s">
        <v>3621</v>
      </c>
      <c r="S270" t="s">
        <v>3621</v>
      </c>
      <c r="T270">
        <v>7.2951695713394493E-2</v>
      </c>
      <c r="U270" t="s">
        <v>3621</v>
      </c>
      <c r="V270" t="s">
        <v>3621</v>
      </c>
      <c r="W270" t="s">
        <v>3621</v>
      </c>
      <c r="X270">
        <v>1</v>
      </c>
      <c r="Y270">
        <v>0</v>
      </c>
      <c r="Z270">
        <v>0</v>
      </c>
      <c r="AA270">
        <v>0</v>
      </c>
      <c r="AB270">
        <v>0</v>
      </c>
      <c r="AC270">
        <v>0.47712500000000002</v>
      </c>
      <c r="AD270" t="s">
        <v>3621</v>
      </c>
      <c r="AE270">
        <v>-0.34120242691671199</v>
      </c>
      <c r="AF270">
        <v>-0.848509507126048</v>
      </c>
      <c r="AG270">
        <v>0</v>
      </c>
      <c r="AH270" t="s">
        <v>3621</v>
      </c>
      <c r="AI270" t="s">
        <v>3621</v>
      </c>
      <c r="AJ270">
        <v>0</v>
      </c>
      <c r="AK270">
        <v>0.5</v>
      </c>
      <c r="AL270">
        <v>-1</v>
      </c>
    </row>
    <row r="271" spans="1:38" x14ac:dyDescent="0.3">
      <c r="A271" t="s">
        <v>3876</v>
      </c>
      <c r="B271">
        <v>0.260022836613162</v>
      </c>
      <c r="C271">
        <v>0.42555155832813402</v>
      </c>
      <c r="D271" t="s">
        <v>3621</v>
      </c>
      <c r="E271" t="s">
        <v>3621</v>
      </c>
      <c r="F271" t="s">
        <v>3621</v>
      </c>
      <c r="G271" t="s">
        <v>3621</v>
      </c>
      <c r="H271" t="s">
        <v>3621</v>
      </c>
      <c r="I271" t="s">
        <v>3621</v>
      </c>
      <c r="J271" t="s">
        <v>3621</v>
      </c>
      <c r="K271" t="s">
        <v>3621</v>
      </c>
      <c r="L271" t="s">
        <v>3621</v>
      </c>
      <c r="M271" t="s">
        <v>3621</v>
      </c>
      <c r="N271" t="s">
        <v>3621</v>
      </c>
      <c r="O271" t="s">
        <v>3621</v>
      </c>
      <c r="P271" t="s">
        <v>3621</v>
      </c>
      <c r="Q271" t="s">
        <v>3621</v>
      </c>
      <c r="R271" t="s">
        <v>3621</v>
      </c>
      <c r="S271" t="s">
        <v>3621</v>
      </c>
      <c r="T271" t="s">
        <v>3621</v>
      </c>
      <c r="U271">
        <v>4.3325271200113098E-2</v>
      </c>
      <c r="V271" t="s">
        <v>3621</v>
      </c>
      <c r="W271">
        <v>1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 t="s">
        <v>3621</v>
      </c>
      <c r="AE271">
        <v>0.95267512410369504</v>
      </c>
      <c r="AF271" t="s">
        <v>3621</v>
      </c>
      <c r="AG271">
        <v>0</v>
      </c>
      <c r="AH271" t="s">
        <v>3621</v>
      </c>
      <c r="AI271" t="s">
        <v>3621</v>
      </c>
      <c r="AJ271" t="s">
        <v>3621</v>
      </c>
      <c r="AK271">
        <v>-1</v>
      </c>
      <c r="AL271">
        <v>-1</v>
      </c>
    </row>
    <row r="272" spans="1:38" x14ac:dyDescent="0.3">
      <c r="A272" t="s">
        <v>3877</v>
      </c>
      <c r="B272">
        <v>0.259881035973059</v>
      </c>
      <c r="C272" t="s">
        <v>3621</v>
      </c>
      <c r="D272">
        <v>0.42627466670386099</v>
      </c>
      <c r="E272" t="s">
        <v>3621</v>
      </c>
      <c r="F272" t="s">
        <v>3621</v>
      </c>
      <c r="G272" t="s">
        <v>3621</v>
      </c>
      <c r="H272" t="s">
        <v>3621</v>
      </c>
      <c r="I272" t="s">
        <v>3621</v>
      </c>
      <c r="J272" t="s">
        <v>3621</v>
      </c>
      <c r="K272" t="s">
        <v>3621</v>
      </c>
      <c r="L272" t="s">
        <v>3621</v>
      </c>
      <c r="M272" t="s">
        <v>3621</v>
      </c>
      <c r="N272" t="s">
        <v>3621</v>
      </c>
      <c r="O272" t="s">
        <v>3621</v>
      </c>
      <c r="P272" t="s">
        <v>3621</v>
      </c>
      <c r="Q272" t="s">
        <v>3621</v>
      </c>
      <c r="R272" t="s">
        <v>3621</v>
      </c>
      <c r="S272" t="s">
        <v>3621</v>
      </c>
      <c r="T272">
        <v>1.6549227268316299E-2</v>
      </c>
      <c r="U272">
        <v>1.6842865854190599E-2</v>
      </c>
      <c r="V272" t="s">
        <v>3621</v>
      </c>
      <c r="W272" t="s">
        <v>3621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0.56666499999999898</v>
      </c>
      <c r="AD272" t="s">
        <v>3621</v>
      </c>
      <c r="AE272">
        <v>0.18676227247655799</v>
      </c>
      <c r="AF272">
        <v>-0.49110258931613199</v>
      </c>
      <c r="AG272">
        <v>0</v>
      </c>
      <c r="AH272" t="s">
        <v>3621</v>
      </c>
      <c r="AI272" t="s">
        <v>3621</v>
      </c>
      <c r="AJ272">
        <v>0</v>
      </c>
      <c r="AK272">
        <v>-1</v>
      </c>
      <c r="AL272">
        <v>-1</v>
      </c>
    </row>
    <row r="273" spans="1:38" x14ac:dyDescent="0.3">
      <c r="A273" t="s">
        <v>3878</v>
      </c>
      <c r="B273">
        <v>0.25981488446684597</v>
      </c>
      <c r="C273">
        <v>0.42555155832813402</v>
      </c>
      <c r="D273" t="s">
        <v>3621</v>
      </c>
      <c r="E273" t="s">
        <v>3621</v>
      </c>
      <c r="F273" t="s">
        <v>3621</v>
      </c>
      <c r="G273" t="s">
        <v>3621</v>
      </c>
      <c r="H273" t="s">
        <v>3621</v>
      </c>
      <c r="I273" t="s">
        <v>3621</v>
      </c>
      <c r="J273" t="s">
        <v>3621</v>
      </c>
      <c r="K273" t="s">
        <v>3621</v>
      </c>
      <c r="L273" t="s">
        <v>3621</v>
      </c>
      <c r="M273" t="s">
        <v>3621</v>
      </c>
      <c r="N273" t="s">
        <v>3621</v>
      </c>
      <c r="O273" t="s">
        <v>3621</v>
      </c>
      <c r="P273" t="s">
        <v>3621</v>
      </c>
      <c r="Q273" t="s">
        <v>3621</v>
      </c>
      <c r="R273" t="s">
        <v>3621</v>
      </c>
      <c r="S273" t="s">
        <v>3621</v>
      </c>
      <c r="T273" t="s">
        <v>3621</v>
      </c>
      <c r="U273">
        <v>3.6483961395332297E-2</v>
      </c>
      <c r="V273" t="s">
        <v>3621</v>
      </c>
      <c r="W273">
        <v>1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0.71264499999999897</v>
      </c>
      <c r="AD273" t="s">
        <v>3621</v>
      </c>
      <c r="AE273">
        <v>0.86199669056811901</v>
      </c>
      <c r="AF273" t="s">
        <v>3621</v>
      </c>
      <c r="AG273" t="s">
        <v>3621</v>
      </c>
      <c r="AH273" t="s">
        <v>3621</v>
      </c>
      <c r="AI273" t="s">
        <v>3621</v>
      </c>
      <c r="AJ273">
        <v>0</v>
      </c>
      <c r="AK273">
        <v>0.5</v>
      </c>
      <c r="AL273">
        <v>0</v>
      </c>
    </row>
    <row r="274" spans="1:38" x14ac:dyDescent="0.3">
      <c r="A274" t="s">
        <v>3879</v>
      </c>
      <c r="B274">
        <v>0.25962984791600202</v>
      </c>
      <c r="C274">
        <v>0.42555155832813402</v>
      </c>
      <c r="D274" t="s">
        <v>3621</v>
      </c>
      <c r="E274" t="s">
        <v>3621</v>
      </c>
      <c r="F274" t="s">
        <v>3621</v>
      </c>
      <c r="G274" t="s">
        <v>3621</v>
      </c>
      <c r="H274" t="s">
        <v>3621</v>
      </c>
      <c r="I274" t="s">
        <v>3621</v>
      </c>
      <c r="J274" t="s">
        <v>3621</v>
      </c>
      <c r="K274" t="s">
        <v>3621</v>
      </c>
      <c r="L274" t="s">
        <v>3621</v>
      </c>
      <c r="M274" t="s">
        <v>3621</v>
      </c>
      <c r="N274" t="s">
        <v>3621</v>
      </c>
      <c r="O274" t="s">
        <v>3621</v>
      </c>
      <c r="P274" t="s">
        <v>3621</v>
      </c>
      <c r="Q274" t="s">
        <v>3621</v>
      </c>
      <c r="R274" t="s">
        <v>3621</v>
      </c>
      <c r="S274" t="s">
        <v>3621</v>
      </c>
      <c r="T274">
        <v>3.0396539880581001E-2</v>
      </c>
      <c r="U274" t="s">
        <v>3621</v>
      </c>
      <c r="V274" t="s">
        <v>3621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t="s">
        <v>3621</v>
      </c>
      <c r="AE274" t="s">
        <v>3621</v>
      </c>
      <c r="AF274">
        <v>0</v>
      </c>
      <c r="AG274" t="s">
        <v>3621</v>
      </c>
      <c r="AH274" t="s">
        <v>3621</v>
      </c>
      <c r="AI274" t="s">
        <v>3621</v>
      </c>
      <c r="AJ274">
        <v>0</v>
      </c>
      <c r="AK274">
        <v>0.5</v>
      </c>
      <c r="AL274">
        <v>-1</v>
      </c>
    </row>
    <row r="275" spans="1:38" x14ac:dyDescent="0.3">
      <c r="A275" t="s">
        <v>3880</v>
      </c>
      <c r="B275">
        <v>0.25948355589019001</v>
      </c>
      <c r="C275">
        <v>0.42555155832813402</v>
      </c>
      <c r="D275" t="s">
        <v>3621</v>
      </c>
      <c r="E275" t="s">
        <v>3621</v>
      </c>
      <c r="F275" t="s">
        <v>3621</v>
      </c>
      <c r="G275" t="s">
        <v>3621</v>
      </c>
      <c r="H275" t="s">
        <v>3621</v>
      </c>
      <c r="I275" t="s">
        <v>3621</v>
      </c>
      <c r="J275" t="s">
        <v>3621</v>
      </c>
      <c r="K275" t="s">
        <v>3621</v>
      </c>
      <c r="L275" t="s">
        <v>3621</v>
      </c>
      <c r="M275" t="s">
        <v>3621</v>
      </c>
      <c r="N275" t="s">
        <v>3621</v>
      </c>
      <c r="O275" t="s">
        <v>3621</v>
      </c>
      <c r="P275" t="s">
        <v>3621</v>
      </c>
      <c r="Q275" t="s">
        <v>3621</v>
      </c>
      <c r="R275" t="s">
        <v>3621</v>
      </c>
      <c r="S275" t="s">
        <v>3621</v>
      </c>
      <c r="T275">
        <v>2.5583754399489001E-2</v>
      </c>
      <c r="U275" t="s">
        <v>3621</v>
      </c>
      <c r="V275" t="s">
        <v>3621</v>
      </c>
      <c r="W275">
        <v>1</v>
      </c>
      <c r="X275">
        <v>1</v>
      </c>
      <c r="Y275">
        <v>0</v>
      </c>
      <c r="Z275">
        <v>1</v>
      </c>
      <c r="AA275">
        <v>1</v>
      </c>
      <c r="AB275">
        <v>0</v>
      </c>
      <c r="AC275">
        <v>0.40758499999999998</v>
      </c>
      <c r="AD275">
        <v>1</v>
      </c>
      <c r="AE275">
        <v>-1.30170987313844E-2</v>
      </c>
      <c r="AF275">
        <v>-0.293202869643097</v>
      </c>
      <c r="AG275">
        <v>0</v>
      </c>
      <c r="AH275">
        <v>255</v>
      </c>
      <c r="AI275" t="s">
        <v>3621</v>
      </c>
      <c r="AJ275">
        <v>0</v>
      </c>
      <c r="AK275">
        <v>1</v>
      </c>
      <c r="AL275">
        <v>0.5</v>
      </c>
    </row>
    <row r="276" spans="1:38" x14ac:dyDescent="0.3">
      <c r="A276" t="s">
        <v>3881</v>
      </c>
      <c r="B276">
        <v>0.25939886050682498</v>
      </c>
      <c r="C276">
        <v>0.42555155832813402</v>
      </c>
      <c r="D276" t="s">
        <v>3621</v>
      </c>
      <c r="E276" t="s">
        <v>3621</v>
      </c>
      <c r="F276" t="s">
        <v>3621</v>
      </c>
      <c r="G276" t="s">
        <v>3621</v>
      </c>
      <c r="H276" t="s">
        <v>3621</v>
      </c>
      <c r="I276" t="s">
        <v>3621</v>
      </c>
      <c r="J276" t="s">
        <v>3621</v>
      </c>
      <c r="K276" t="s">
        <v>3621</v>
      </c>
      <c r="L276" t="s">
        <v>3621</v>
      </c>
      <c r="M276" t="s">
        <v>3621</v>
      </c>
      <c r="N276" t="s">
        <v>3621</v>
      </c>
      <c r="O276" t="s">
        <v>3621</v>
      </c>
      <c r="P276" t="s">
        <v>3621</v>
      </c>
      <c r="Q276" t="s">
        <v>3621</v>
      </c>
      <c r="R276" t="s">
        <v>3621</v>
      </c>
      <c r="S276" t="s">
        <v>3621</v>
      </c>
      <c r="T276">
        <v>2.2797404910435699E-2</v>
      </c>
      <c r="U276" t="s">
        <v>3621</v>
      </c>
      <c r="V276" t="s">
        <v>3621</v>
      </c>
      <c r="W276">
        <v>1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 t="s">
        <v>3621</v>
      </c>
      <c r="AE276" t="s">
        <v>3621</v>
      </c>
      <c r="AF276" t="s">
        <v>3621</v>
      </c>
      <c r="AG276" t="s">
        <v>3621</v>
      </c>
      <c r="AH276" t="s">
        <v>3621</v>
      </c>
      <c r="AI276" t="s">
        <v>3621</v>
      </c>
      <c r="AJ276">
        <v>0</v>
      </c>
      <c r="AK276">
        <v>0.5</v>
      </c>
      <c r="AL276">
        <v>-1</v>
      </c>
    </row>
    <row r="277" spans="1:38" x14ac:dyDescent="0.3">
      <c r="A277" t="s">
        <v>3882</v>
      </c>
      <c r="B277">
        <v>0.25926026806131802</v>
      </c>
      <c r="C277">
        <v>0.42555155832813402</v>
      </c>
      <c r="D277" t="s">
        <v>3621</v>
      </c>
      <c r="E277" t="s">
        <v>3621</v>
      </c>
      <c r="F277" t="s">
        <v>3621</v>
      </c>
      <c r="G277" t="s">
        <v>3621</v>
      </c>
      <c r="H277" t="s">
        <v>3621</v>
      </c>
      <c r="I277" t="s">
        <v>3621</v>
      </c>
      <c r="J277" t="s">
        <v>3621</v>
      </c>
      <c r="K277" t="s">
        <v>3621</v>
      </c>
      <c r="L277" t="s">
        <v>3621</v>
      </c>
      <c r="M277" t="s">
        <v>3621</v>
      </c>
      <c r="N277" t="s">
        <v>3621</v>
      </c>
      <c r="O277" t="s">
        <v>3621</v>
      </c>
      <c r="P277" t="s">
        <v>3621</v>
      </c>
      <c r="Q277" t="s">
        <v>3621</v>
      </c>
      <c r="R277" t="s">
        <v>3621</v>
      </c>
      <c r="S277" t="s">
        <v>3621</v>
      </c>
      <c r="T277">
        <v>1.8237923928348599E-2</v>
      </c>
      <c r="U277" t="s">
        <v>3621</v>
      </c>
      <c r="V277" t="s">
        <v>3621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 t="s">
        <v>3621</v>
      </c>
      <c r="AE277" t="s">
        <v>3621</v>
      </c>
      <c r="AF277" t="s">
        <v>3621</v>
      </c>
      <c r="AG277" t="s">
        <v>3621</v>
      </c>
      <c r="AH277" t="s">
        <v>3621</v>
      </c>
      <c r="AI277" t="s">
        <v>3621</v>
      </c>
      <c r="AJ277" t="s">
        <v>3621</v>
      </c>
      <c r="AK277">
        <v>0.5</v>
      </c>
      <c r="AL277">
        <v>-1</v>
      </c>
    </row>
    <row r="278" spans="1:38" x14ac:dyDescent="0.3">
      <c r="A278" t="s">
        <v>3883</v>
      </c>
      <c r="B278">
        <v>0.25926026806131802</v>
      </c>
      <c r="C278">
        <v>0.42555155832813402</v>
      </c>
      <c r="D278" t="s">
        <v>3621</v>
      </c>
      <c r="E278" t="s">
        <v>3621</v>
      </c>
      <c r="F278" t="s">
        <v>3621</v>
      </c>
      <c r="G278" t="s">
        <v>3621</v>
      </c>
      <c r="H278" t="s">
        <v>3621</v>
      </c>
      <c r="I278" t="s">
        <v>3621</v>
      </c>
      <c r="J278" t="s">
        <v>3621</v>
      </c>
      <c r="K278" t="s">
        <v>3621</v>
      </c>
      <c r="L278" t="s">
        <v>3621</v>
      </c>
      <c r="M278" t="s">
        <v>3621</v>
      </c>
      <c r="N278" t="s">
        <v>3621</v>
      </c>
      <c r="O278" t="s">
        <v>3621</v>
      </c>
      <c r="P278" t="s">
        <v>3621</v>
      </c>
      <c r="Q278" t="s">
        <v>3621</v>
      </c>
      <c r="R278" t="s">
        <v>3621</v>
      </c>
      <c r="S278" t="s">
        <v>3621</v>
      </c>
      <c r="T278">
        <v>1.8237923928348599E-2</v>
      </c>
      <c r="U278" t="s">
        <v>3621</v>
      </c>
      <c r="V278" t="s">
        <v>3621</v>
      </c>
      <c r="W278">
        <v>1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 t="s">
        <v>3621</v>
      </c>
      <c r="AE278" t="s">
        <v>3621</v>
      </c>
      <c r="AF278" t="s">
        <v>3621</v>
      </c>
      <c r="AG278" t="s">
        <v>3621</v>
      </c>
      <c r="AH278">
        <v>255</v>
      </c>
      <c r="AI278" t="s">
        <v>3621</v>
      </c>
      <c r="AJ278" t="s">
        <v>3621</v>
      </c>
      <c r="AK278">
        <v>0.5</v>
      </c>
      <c r="AL278">
        <v>-1</v>
      </c>
    </row>
    <row r="279" spans="1:38" x14ac:dyDescent="0.3">
      <c r="A279" t="s">
        <v>3884</v>
      </c>
      <c r="B279">
        <v>0.25926026806131802</v>
      </c>
      <c r="C279">
        <v>0.42555155832813402</v>
      </c>
      <c r="D279" t="s">
        <v>3621</v>
      </c>
      <c r="E279" t="s">
        <v>3621</v>
      </c>
      <c r="F279" t="s">
        <v>3621</v>
      </c>
      <c r="G279" t="s">
        <v>3621</v>
      </c>
      <c r="H279" t="s">
        <v>3621</v>
      </c>
      <c r="I279" t="s">
        <v>3621</v>
      </c>
      <c r="J279" t="s">
        <v>3621</v>
      </c>
      <c r="K279" t="s">
        <v>3621</v>
      </c>
      <c r="L279" t="s">
        <v>3621</v>
      </c>
      <c r="M279" t="s">
        <v>3621</v>
      </c>
      <c r="N279" t="s">
        <v>3621</v>
      </c>
      <c r="O279" t="s">
        <v>3621</v>
      </c>
      <c r="P279" t="s">
        <v>3621</v>
      </c>
      <c r="Q279" t="s">
        <v>3621</v>
      </c>
      <c r="R279" t="s">
        <v>3621</v>
      </c>
      <c r="S279" t="s">
        <v>3621</v>
      </c>
      <c r="T279">
        <v>1.8237923928348599E-2</v>
      </c>
      <c r="U279" t="s">
        <v>3621</v>
      </c>
      <c r="V279" t="s">
        <v>3621</v>
      </c>
      <c r="W279">
        <v>1</v>
      </c>
      <c r="X279">
        <v>0</v>
      </c>
      <c r="Y279">
        <v>0</v>
      </c>
      <c r="Z279">
        <v>0</v>
      </c>
      <c r="AA279">
        <v>1</v>
      </c>
      <c r="AB279">
        <v>0</v>
      </c>
      <c r="AC279">
        <v>0</v>
      </c>
      <c r="AD279">
        <v>0</v>
      </c>
      <c r="AE279" t="s">
        <v>3621</v>
      </c>
      <c r="AF279" t="s">
        <v>3621</v>
      </c>
      <c r="AG279" t="s">
        <v>3621</v>
      </c>
      <c r="AH279" t="s">
        <v>3621</v>
      </c>
      <c r="AI279" t="s">
        <v>3621</v>
      </c>
      <c r="AJ279">
        <v>0</v>
      </c>
      <c r="AK279">
        <v>0.5</v>
      </c>
      <c r="AL279">
        <v>-1</v>
      </c>
    </row>
    <row r="280" spans="1:38" x14ac:dyDescent="0.3">
      <c r="A280" t="s">
        <v>3885</v>
      </c>
      <c r="B280">
        <v>0.25870589827929102</v>
      </c>
      <c r="C280">
        <v>0.42555155832813402</v>
      </c>
      <c r="D280" t="s">
        <v>3621</v>
      </c>
      <c r="E280" t="s">
        <v>3621</v>
      </c>
      <c r="F280" t="s">
        <v>3621</v>
      </c>
      <c r="G280" t="s">
        <v>3621</v>
      </c>
      <c r="H280" t="s">
        <v>3621</v>
      </c>
      <c r="I280" t="s">
        <v>3621</v>
      </c>
      <c r="J280" t="s">
        <v>3621</v>
      </c>
      <c r="K280" t="s">
        <v>3621</v>
      </c>
      <c r="L280" t="s">
        <v>3621</v>
      </c>
      <c r="M280" t="s">
        <v>3621</v>
      </c>
      <c r="N280" t="s">
        <v>3621</v>
      </c>
      <c r="O280" t="s">
        <v>3621</v>
      </c>
      <c r="P280" t="s">
        <v>3621</v>
      </c>
      <c r="Q280" t="s">
        <v>3621</v>
      </c>
      <c r="R280" t="s">
        <v>3621</v>
      </c>
      <c r="S280" t="s">
        <v>3621</v>
      </c>
      <c r="T280" t="s">
        <v>3621</v>
      </c>
      <c r="U280" t="s">
        <v>3621</v>
      </c>
      <c r="V280" t="s">
        <v>3621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0.59839500000000001</v>
      </c>
      <c r="AD280" t="s">
        <v>3621</v>
      </c>
      <c r="AE280">
        <v>-0.56370656370656302</v>
      </c>
      <c r="AF280">
        <v>-0.402529281648284</v>
      </c>
      <c r="AG280">
        <v>0</v>
      </c>
      <c r="AH280" t="s">
        <v>3621</v>
      </c>
      <c r="AI280" t="s">
        <v>3621</v>
      </c>
      <c r="AJ280" t="s">
        <v>3621</v>
      </c>
      <c r="AK280">
        <v>-1</v>
      </c>
      <c r="AL280">
        <v>-1</v>
      </c>
    </row>
    <row r="281" spans="1:38" x14ac:dyDescent="0.3">
      <c r="A281" t="s">
        <v>3886</v>
      </c>
      <c r="B281">
        <v>0.25870589827929102</v>
      </c>
      <c r="C281">
        <v>0.42555155832813402</v>
      </c>
      <c r="D281" t="s">
        <v>3621</v>
      </c>
      <c r="E281" t="s">
        <v>3621</v>
      </c>
      <c r="F281" t="s">
        <v>3621</v>
      </c>
      <c r="G281" t="s">
        <v>3621</v>
      </c>
      <c r="H281" t="s">
        <v>3621</v>
      </c>
      <c r="I281" t="s">
        <v>3621</v>
      </c>
      <c r="J281" t="s">
        <v>3621</v>
      </c>
      <c r="K281" t="s">
        <v>3621</v>
      </c>
      <c r="L281" t="s">
        <v>3621</v>
      </c>
      <c r="M281" t="s">
        <v>3621</v>
      </c>
      <c r="N281" t="s">
        <v>3621</v>
      </c>
      <c r="O281" t="s">
        <v>3621</v>
      </c>
      <c r="P281" t="s">
        <v>3621</v>
      </c>
      <c r="Q281" t="s">
        <v>3621</v>
      </c>
      <c r="R281" t="s">
        <v>3621</v>
      </c>
      <c r="S281" t="s">
        <v>3621</v>
      </c>
      <c r="T281" t="s">
        <v>3621</v>
      </c>
      <c r="U281" t="s">
        <v>3621</v>
      </c>
      <c r="V281" t="s">
        <v>3621</v>
      </c>
      <c r="W281">
        <v>1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0.55752000000000002</v>
      </c>
      <c r="AD281" t="s">
        <v>3621</v>
      </c>
      <c r="AE281">
        <v>0.91781577495863198</v>
      </c>
      <c r="AF281">
        <v>-0.402529281648284</v>
      </c>
      <c r="AG281">
        <v>0</v>
      </c>
      <c r="AH281" t="s">
        <v>3621</v>
      </c>
      <c r="AI281" t="s">
        <v>3621</v>
      </c>
      <c r="AJ281" t="s">
        <v>3621</v>
      </c>
      <c r="AK281">
        <v>0.5</v>
      </c>
      <c r="AL281">
        <v>-1</v>
      </c>
    </row>
    <row r="282" spans="1:38" x14ac:dyDescent="0.3">
      <c r="A282" t="s">
        <v>3887</v>
      </c>
      <c r="B282">
        <v>0.25870589827929102</v>
      </c>
      <c r="C282">
        <v>0.42555155832813402</v>
      </c>
      <c r="D282" t="s">
        <v>3621</v>
      </c>
      <c r="E282" t="s">
        <v>3621</v>
      </c>
      <c r="F282" t="s">
        <v>3621</v>
      </c>
      <c r="G282" t="s">
        <v>3621</v>
      </c>
      <c r="H282" t="s">
        <v>3621</v>
      </c>
      <c r="I282" t="s">
        <v>3621</v>
      </c>
      <c r="J282" t="s">
        <v>3621</v>
      </c>
      <c r="K282" t="s">
        <v>3621</v>
      </c>
      <c r="L282" t="s">
        <v>3621</v>
      </c>
      <c r="M282" t="s">
        <v>3621</v>
      </c>
      <c r="N282" t="s">
        <v>3621</v>
      </c>
      <c r="O282" t="s">
        <v>3621</v>
      </c>
      <c r="P282" t="s">
        <v>3621</v>
      </c>
      <c r="Q282" t="s">
        <v>3621</v>
      </c>
      <c r="R282" t="s">
        <v>3621</v>
      </c>
      <c r="S282" t="s">
        <v>3621</v>
      </c>
      <c r="T282" t="s">
        <v>3621</v>
      </c>
      <c r="U282" t="s">
        <v>3621</v>
      </c>
      <c r="V282" t="s">
        <v>3621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 t="s">
        <v>3621</v>
      </c>
      <c r="AE282">
        <v>0.65493656922228305</v>
      </c>
      <c r="AF282">
        <v>-5.3732246679432299E-2</v>
      </c>
      <c r="AG282">
        <v>0</v>
      </c>
      <c r="AH282" t="s">
        <v>3621</v>
      </c>
      <c r="AI282" t="s">
        <v>3621</v>
      </c>
      <c r="AJ282" t="s">
        <v>3621</v>
      </c>
      <c r="AK282">
        <v>0.5</v>
      </c>
      <c r="AL282">
        <v>-1</v>
      </c>
    </row>
    <row r="283" spans="1:38" x14ac:dyDescent="0.3">
      <c r="A283" t="s">
        <v>3888</v>
      </c>
      <c r="B283">
        <v>0.25870589827929102</v>
      </c>
      <c r="C283">
        <v>0.42555155832813402</v>
      </c>
      <c r="D283" t="s">
        <v>3621</v>
      </c>
      <c r="E283" t="s">
        <v>3621</v>
      </c>
      <c r="F283" t="s">
        <v>3621</v>
      </c>
      <c r="G283" t="s">
        <v>3621</v>
      </c>
      <c r="H283" t="s">
        <v>3621</v>
      </c>
      <c r="I283" t="s">
        <v>3621</v>
      </c>
      <c r="J283" t="s">
        <v>3621</v>
      </c>
      <c r="K283" t="s">
        <v>3621</v>
      </c>
      <c r="L283" t="s">
        <v>3621</v>
      </c>
      <c r="M283" t="s">
        <v>3621</v>
      </c>
      <c r="N283" t="s">
        <v>3621</v>
      </c>
      <c r="O283" t="s">
        <v>3621</v>
      </c>
      <c r="P283" t="s">
        <v>3621</v>
      </c>
      <c r="Q283" t="s">
        <v>3621</v>
      </c>
      <c r="R283" t="s">
        <v>3621</v>
      </c>
      <c r="S283" t="s">
        <v>3621</v>
      </c>
      <c r="T283" t="s">
        <v>3621</v>
      </c>
      <c r="U283" t="s">
        <v>3621</v>
      </c>
      <c r="V283" t="s">
        <v>3621</v>
      </c>
      <c r="W283">
        <v>1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 t="s">
        <v>3621</v>
      </c>
      <c r="AE283">
        <v>0.21919470490899001</v>
      </c>
      <c r="AF283">
        <v>0</v>
      </c>
      <c r="AG283">
        <v>-1</v>
      </c>
      <c r="AH283" t="s">
        <v>3621</v>
      </c>
      <c r="AI283" t="s">
        <v>3621</v>
      </c>
      <c r="AJ283" t="s">
        <v>3621</v>
      </c>
      <c r="AK283">
        <v>-1</v>
      </c>
      <c r="AL283">
        <v>-1</v>
      </c>
    </row>
    <row r="284" spans="1:38" x14ac:dyDescent="0.3">
      <c r="A284" t="s">
        <v>3889</v>
      </c>
      <c r="B284">
        <v>0.25870589827929102</v>
      </c>
      <c r="C284">
        <v>0.42555155832813402</v>
      </c>
      <c r="D284" t="s">
        <v>3621</v>
      </c>
      <c r="E284" t="s">
        <v>3621</v>
      </c>
      <c r="F284" t="s">
        <v>3621</v>
      </c>
      <c r="G284" t="s">
        <v>3621</v>
      </c>
      <c r="H284" t="s">
        <v>3621</v>
      </c>
      <c r="I284" t="s">
        <v>3621</v>
      </c>
      <c r="J284" t="s">
        <v>3621</v>
      </c>
      <c r="K284" t="s">
        <v>3621</v>
      </c>
      <c r="L284" t="s">
        <v>3621</v>
      </c>
      <c r="M284" t="s">
        <v>3621</v>
      </c>
      <c r="N284" t="s">
        <v>3621</v>
      </c>
      <c r="O284" t="s">
        <v>3621</v>
      </c>
      <c r="P284" t="s">
        <v>3621</v>
      </c>
      <c r="Q284" t="s">
        <v>3621</v>
      </c>
      <c r="R284" t="s">
        <v>3621</v>
      </c>
      <c r="S284" t="s">
        <v>3621</v>
      </c>
      <c r="T284" t="s">
        <v>3621</v>
      </c>
      <c r="U284" t="s">
        <v>3621</v>
      </c>
      <c r="V284" t="s">
        <v>3621</v>
      </c>
      <c r="W284">
        <v>1</v>
      </c>
      <c r="X284">
        <v>0</v>
      </c>
      <c r="Y284">
        <v>0</v>
      </c>
      <c r="Z284">
        <v>0</v>
      </c>
      <c r="AA284">
        <v>1</v>
      </c>
      <c r="AB284">
        <v>0</v>
      </c>
      <c r="AC284">
        <v>0.16666499999999901</v>
      </c>
      <c r="AD284" t="s">
        <v>3621</v>
      </c>
      <c r="AE284">
        <v>0.51274131274131196</v>
      </c>
      <c r="AF284">
        <v>-0.57867537265135205</v>
      </c>
      <c r="AG284">
        <v>-1</v>
      </c>
      <c r="AH284" t="s">
        <v>3621</v>
      </c>
      <c r="AI284" t="s">
        <v>3621</v>
      </c>
      <c r="AJ284" t="s">
        <v>3621</v>
      </c>
      <c r="AK284">
        <v>-1</v>
      </c>
      <c r="AL284">
        <v>-1</v>
      </c>
    </row>
    <row r="285" spans="1:38" x14ac:dyDescent="0.3">
      <c r="A285" t="s">
        <v>3890</v>
      </c>
      <c r="B285">
        <v>0.25870589827929102</v>
      </c>
      <c r="C285">
        <v>0.42555155832813402</v>
      </c>
      <c r="D285" t="s">
        <v>3621</v>
      </c>
      <c r="E285" t="s">
        <v>3621</v>
      </c>
      <c r="F285" t="s">
        <v>3621</v>
      </c>
      <c r="G285" t="s">
        <v>3621</v>
      </c>
      <c r="H285" t="s">
        <v>3621</v>
      </c>
      <c r="I285" t="s">
        <v>3621</v>
      </c>
      <c r="J285" t="s">
        <v>3621</v>
      </c>
      <c r="K285" t="s">
        <v>3621</v>
      </c>
      <c r="L285" t="s">
        <v>3621</v>
      </c>
      <c r="M285" t="s">
        <v>3621</v>
      </c>
      <c r="N285" t="s">
        <v>3621</v>
      </c>
      <c r="O285" t="s">
        <v>3621</v>
      </c>
      <c r="P285" t="s">
        <v>3621</v>
      </c>
      <c r="Q285" t="s">
        <v>3621</v>
      </c>
      <c r="R285" t="s">
        <v>3621</v>
      </c>
      <c r="S285" t="s">
        <v>3621</v>
      </c>
      <c r="T285" t="s">
        <v>3621</v>
      </c>
      <c r="U285" t="s">
        <v>3621</v>
      </c>
      <c r="V285" t="s">
        <v>3621</v>
      </c>
      <c r="W285">
        <v>1</v>
      </c>
      <c r="X285">
        <v>0</v>
      </c>
      <c r="Y285">
        <v>0</v>
      </c>
      <c r="Z285">
        <v>1</v>
      </c>
      <c r="AA285">
        <v>1</v>
      </c>
      <c r="AB285">
        <v>0</v>
      </c>
      <c r="AC285">
        <v>0.68834499999999998</v>
      </c>
      <c r="AD285">
        <v>0</v>
      </c>
      <c r="AE285">
        <v>-0.35686707115278499</v>
      </c>
      <c r="AF285">
        <v>-0.84607744804231599</v>
      </c>
      <c r="AG285">
        <v>0</v>
      </c>
      <c r="AH285" t="s">
        <v>3621</v>
      </c>
      <c r="AI285" t="s">
        <v>3621</v>
      </c>
      <c r="AJ285">
        <v>0</v>
      </c>
      <c r="AK285">
        <v>0.5</v>
      </c>
      <c r="AL285">
        <v>0</v>
      </c>
    </row>
    <row r="286" spans="1:38" x14ac:dyDescent="0.3">
      <c r="A286" t="s">
        <v>3891</v>
      </c>
      <c r="B286">
        <v>0.25870589827929102</v>
      </c>
      <c r="C286">
        <v>0.42555155832813402</v>
      </c>
      <c r="D286" t="s">
        <v>3621</v>
      </c>
      <c r="E286" t="s">
        <v>3621</v>
      </c>
      <c r="F286" t="s">
        <v>3621</v>
      </c>
      <c r="G286" t="s">
        <v>3621</v>
      </c>
      <c r="H286" t="s">
        <v>3621</v>
      </c>
      <c r="I286" t="s">
        <v>3621</v>
      </c>
      <c r="J286" t="s">
        <v>3621</v>
      </c>
      <c r="K286" t="s">
        <v>3621</v>
      </c>
      <c r="L286" t="s">
        <v>3621</v>
      </c>
      <c r="M286" t="s">
        <v>3621</v>
      </c>
      <c r="N286" t="s">
        <v>3621</v>
      </c>
      <c r="O286" t="s">
        <v>3621</v>
      </c>
      <c r="P286" t="s">
        <v>3621</v>
      </c>
      <c r="Q286" t="s">
        <v>3621</v>
      </c>
      <c r="R286" t="s">
        <v>3621</v>
      </c>
      <c r="S286" t="s">
        <v>3621</v>
      </c>
      <c r="T286" t="s">
        <v>3621</v>
      </c>
      <c r="U286" t="s">
        <v>3621</v>
      </c>
      <c r="V286" t="s">
        <v>3621</v>
      </c>
      <c r="W286">
        <v>1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0.79525999999999897</v>
      </c>
      <c r="AD286" t="s">
        <v>3621</v>
      </c>
      <c r="AE286">
        <v>0.21114175399889601</v>
      </c>
      <c r="AF286">
        <v>-0.62850748187961902</v>
      </c>
      <c r="AG286">
        <v>0</v>
      </c>
      <c r="AH286" t="s">
        <v>3621</v>
      </c>
      <c r="AI286" t="s">
        <v>3621</v>
      </c>
      <c r="AJ286" t="s">
        <v>3621</v>
      </c>
      <c r="AK286">
        <v>-1</v>
      </c>
      <c r="AL286">
        <v>-1</v>
      </c>
    </row>
    <row r="287" spans="1:38" x14ac:dyDescent="0.3">
      <c r="A287" t="s">
        <v>3892</v>
      </c>
      <c r="B287">
        <v>0.25870589827929102</v>
      </c>
      <c r="C287">
        <v>0.42555155832813402</v>
      </c>
      <c r="D287" t="s">
        <v>3621</v>
      </c>
      <c r="E287" t="s">
        <v>3621</v>
      </c>
      <c r="F287" t="s">
        <v>3621</v>
      </c>
      <c r="G287" t="s">
        <v>3621</v>
      </c>
      <c r="H287" t="s">
        <v>3621</v>
      </c>
      <c r="I287" t="s">
        <v>3621</v>
      </c>
      <c r="J287" t="s">
        <v>3621</v>
      </c>
      <c r="K287" t="s">
        <v>3621</v>
      </c>
      <c r="L287" t="s">
        <v>3621</v>
      </c>
      <c r="M287" t="s">
        <v>3621</v>
      </c>
      <c r="N287" t="s">
        <v>3621</v>
      </c>
      <c r="O287" t="s">
        <v>3621</v>
      </c>
      <c r="P287" t="s">
        <v>3621</v>
      </c>
      <c r="Q287" t="s">
        <v>3621</v>
      </c>
      <c r="R287" t="s">
        <v>3621</v>
      </c>
      <c r="S287" t="s">
        <v>3621</v>
      </c>
      <c r="T287" t="s">
        <v>3621</v>
      </c>
      <c r="U287" t="s">
        <v>3621</v>
      </c>
      <c r="V287" t="s">
        <v>3621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 t="s">
        <v>3621</v>
      </c>
      <c r="AE287">
        <v>0.288030888030887</v>
      </c>
      <c r="AF287" t="s">
        <v>3621</v>
      </c>
      <c r="AG287">
        <v>0</v>
      </c>
      <c r="AH287" t="s">
        <v>3621</v>
      </c>
      <c r="AI287" t="s">
        <v>3621</v>
      </c>
      <c r="AJ287" t="s">
        <v>3621</v>
      </c>
      <c r="AK287">
        <v>0.5</v>
      </c>
      <c r="AL287">
        <v>-1</v>
      </c>
    </row>
    <row r="288" spans="1:38" x14ac:dyDescent="0.3">
      <c r="A288" t="s">
        <v>3893</v>
      </c>
      <c r="B288">
        <v>0.25870589827929102</v>
      </c>
      <c r="C288">
        <v>0.42555155832813402</v>
      </c>
      <c r="D288" t="s">
        <v>3621</v>
      </c>
      <c r="E288" t="s">
        <v>3621</v>
      </c>
      <c r="F288" t="s">
        <v>3621</v>
      </c>
      <c r="G288" t="s">
        <v>3621</v>
      </c>
      <c r="H288" t="s">
        <v>3621</v>
      </c>
      <c r="I288" t="s">
        <v>3621</v>
      </c>
      <c r="J288" t="s">
        <v>3621</v>
      </c>
      <c r="K288" t="s">
        <v>3621</v>
      </c>
      <c r="L288" t="s">
        <v>3621</v>
      </c>
      <c r="M288" t="s">
        <v>3621</v>
      </c>
      <c r="N288" t="s">
        <v>3621</v>
      </c>
      <c r="O288" t="s">
        <v>3621</v>
      </c>
      <c r="P288" t="s">
        <v>3621</v>
      </c>
      <c r="Q288" t="s">
        <v>3621</v>
      </c>
      <c r="R288" t="s">
        <v>3621</v>
      </c>
      <c r="S288" t="s">
        <v>3621</v>
      </c>
      <c r="T288" t="s">
        <v>3621</v>
      </c>
      <c r="U288" t="s">
        <v>3621</v>
      </c>
      <c r="V288" t="s">
        <v>3621</v>
      </c>
      <c r="W288">
        <v>1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 t="s">
        <v>3621</v>
      </c>
      <c r="AE288" t="s">
        <v>3621</v>
      </c>
      <c r="AF288" t="s">
        <v>3621</v>
      </c>
      <c r="AG288" t="s">
        <v>3621</v>
      </c>
      <c r="AH288" t="s">
        <v>3621</v>
      </c>
      <c r="AI288" t="s">
        <v>3621</v>
      </c>
      <c r="AJ288" t="s">
        <v>3621</v>
      </c>
      <c r="AK288">
        <v>0.5</v>
      </c>
      <c r="AL288">
        <v>-1</v>
      </c>
    </row>
    <row r="289" spans="1:38" x14ac:dyDescent="0.3">
      <c r="A289" t="s">
        <v>3894</v>
      </c>
      <c r="B289">
        <v>0.25870589827929102</v>
      </c>
      <c r="C289">
        <v>0.42555155832813402</v>
      </c>
      <c r="D289" t="s">
        <v>3621</v>
      </c>
      <c r="E289" t="s">
        <v>3621</v>
      </c>
      <c r="F289" t="s">
        <v>3621</v>
      </c>
      <c r="G289" t="s">
        <v>3621</v>
      </c>
      <c r="H289" t="s">
        <v>3621</v>
      </c>
      <c r="I289" t="s">
        <v>3621</v>
      </c>
      <c r="J289" t="s">
        <v>3621</v>
      </c>
      <c r="K289" t="s">
        <v>3621</v>
      </c>
      <c r="L289" t="s">
        <v>3621</v>
      </c>
      <c r="M289" t="s">
        <v>3621</v>
      </c>
      <c r="N289" t="s">
        <v>3621</v>
      </c>
      <c r="O289" t="s">
        <v>3621</v>
      </c>
      <c r="P289" t="s">
        <v>3621</v>
      </c>
      <c r="Q289" t="s">
        <v>3621</v>
      </c>
      <c r="R289" t="s">
        <v>3621</v>
      </c>
      <c r="S289" t="s">
        <v>3621</v>
      </c>
      <c r="T289" t="s">
        <v>3621</v>
      </c>
      <c r="U289" t="s">
        <v>3621</v>
      </c>
      <c r="V289" t="s">
        <v>3621</v>
      </c>
      <c r="W289">
        <v>1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0.35605999999999999</v>
      </c>
      <c r="AD289" t="s">
        <v>3621</v>
      </c>
      <c r="AE289">
        <v>-0.19349145063430701</v>
      </c>
      <c r="AF289">
        <v>-0.76048644030079604</v>
      </c>
      <c r="AG289">
        <v>0</v>
      </c>
      <c r="AH289" t="s">
        <v>3621</v>
      </c>
      <c r="AI289" t="s">
        <v>3621</v>
      </c>
      <c r="AJ289" t="s">
        <v>3621</v>
      </c>
      <c r="AK289">
        <v>0.5</v>
      </c>
      <c r="AL289">
        <v>-1</v>
      </c>
    </row>
    <row r="290" spans="1:38" x14ac:dyDescent="0.3">
      <c r="A290" t="s">
        <v>3895</v>
      </c>
      <c r="B290">
        <v>0.25870589827929102</v>
      </c>
      <c r="C290">
        <v>0.42555155832813402</v>
      </c>
      <c r="D290" t="s">
        <v>3621</v>
      </c>
      <c r="E290" t="s">
        <v>3621</v>
      </c>
      <c r="F290" t="s">
        <v>3621</v>
      </c>
      <c r="G290" t="s">
        <v>3621</v>
      </c>
      <c r="H290" t="s">
        <v>3621</v>
      </c>
      <c r="I290" t="s">
        <v>3621</v>
      </c>
      <c r="J290" t="s">
        <v>3621</v>
      </c>
      <c r="K290" t="s">
        <v>3621</v>
      </c>
      <c r="L290" t="s">
        <v>3621</v>
      </c>
      <c r="M290" t="s">
        <v>3621</v>
      </c>
      <c r="N290" t="s">
        <v>3621</v>
      </c>
      <c r="O290" t="s">
        <v>3621</v>
      </c>
      <c r="P290" t="s">
        <v>3621</v>
      </c>
      <c r="Q290" t="s">
        <v>3621</v>
      </c>
      <c r="R290" t="s">
        <v>3621</v>
      </c>
      <c r="S290" t="s">
        <v>3621</v>
      </c>
      <c r="T290" t="s">
        <v>3621</v>
      </c>
      <c r="U290" t="s">
        <v>3621</v>
      </c>
      <c r="V290" t="s">
        <v>3621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 t="s">
        <v>3621</v>
      </c>
      <c r="AE290">
        <v>0.72476558190843898</v>
      </c>
      <c r="AF290">
        <v>-0.79700379080266903</v>
      </c>
      <c r="AG290">
        <v>0</v>
      </c>
      <c r="AH290" t="s">
        <v>3621</v>
      </c>
      <c r="AI290" t="s">
        <v>3621</v>
      </c>
      <c r="AJ290" t="s">
        <v>3621</v>
      </c>
      <c r="AK290">
        <v>0.5</v>
      </c>
      <c r="AL290">
        <v>-1</v>
      </c>
    </row>
    <row r="291" spans="1:38" x14ac:dyDescent="0.3">
      <c r="A291" t="s">
        <v>3896</v>
      </c>
      <c r="B291">
        <v>0.25870589827929102</v>
      </c>
      <c r="C291">
        <v>0.42555155832813402</v>
      </c>
      <c r="D291" t="s">
        <v>3621</v>
      </c>
      <c r="E291" t="s">
        <v>3621</v>
      </c>
      <c r="F291" t="s">
        <v>3621</v>
      </c>
      <c r="G291" t="s">
        <v>3621</v>
      </c>
      <c r="H291" t="s">
        <v>3621</v>
      </c>
      <c r="I291" t="s">
        <v>3621</v>
      </c>
      <c r="J291" t="s">
        <v>3621</v>
      </c>
      <c r="K291" t="s">
        <v>3621</v>
      </c>
      <c r="L291" t="s">
        <v>3621</v>
      </c>
      <c r="M291" t="s">
        <v>3621</v>
      </c>
      <c r="N291" t="s">
        <v>3621</v>
      </c>
      <c r="O291" t="s">
        <v>3621</v>
      </c>
      <c r="P291" t="s">
        <v>3621</v>
      </c>
      <c r="Q291" t="s">
        <v>3621</v>
      </c>
      <c r="R291" t="s">
        <v>3621</v>
      </c>
      <c r="S291" t="s">
        <v>3621</v>
      </c>
      <c r="T291" t="s">
        <v>3621</v>
      </c>
      <c r="U291" t="s">
        <v>3621</v>
      </c>
      <c r="V291" t="s">
        <v>3621</v>
      </c>
      <c r="W291">
        <v>1</v>
      </c>
      <c r="X291">
        <v>0</v>
      </c>
      <c r="Y291">
        <v>0</v>
      </c>
      <c r="Z291">
        <v>0</v>
      </c>
      <c r="AA291">
        <v>1</v>
      </c>
      <c r="AB291">
        <v>0</v>
      </c>
      <c r="AC291">
        <v>0</v>
      </c>
      <c r="AD291" t="s">
        <v>3621</v>
      </c>
      <c r="AE291">
        <v>0.266298952013237</v>
      </c>
      <c r="AF291">
        <v>-0.46996337507559599</v>
      </c>
      <c r="AG291">
        <v>0</v>
      </c>
      <c r="AH291" t="s">
        <v>3621</v>
      </c>
      <c r="AI291" t="s">
        <v>3621</v>
      </c>
      <c r="AJ291">
        <v>0</v>
      </c>
      <c r="AK291">
        <v>0.5</v>
      </c>
      <c r="AL291">
        <v>-1</v>
      </c>
    </row>
    <row r="292" spans="1:38" x14ac:dyDescent="0.3">
      <c r="A292" t="s">
        <v>3897</v>
      </c>
      <c r="B292">
        <v>0.25870589827929102</v>
      </c>
      <c r="C292">
        <v>0.42555155832813402</v>
      </c>
      <c r="D292" t="s">
        <v>3621</v>
      </c>
      <c r="E292" t="s">
        <v>3621</v>
      </c>
      <c r="F292" t="s">
        <v>3621</v>
      </c>
      <c r="G292" t="s">
        <v>3621</v>
      </c>
      <c r="H292" t="s">
        <v>3621</v>
      </c>
      <c r="I292" t="s">
        <v>3621</v>
      </c>
      <c r="J292" t="s">
        <v>3621</v>
      </c>
      <c r="K292" t="s">
        <v>3621</v>
      </c>
      <c r="L292" t="s">
        <v>3621</v>
      </c>
      <c r="M292" t="s">
        <v>3621</v>
      </c>
      <c r="N292" t="s">
        <v>3621</v>
      </c>
      <c r="O292" t="s">
        <v>3621</v>
      </c>
      <c r="P292" t="s">
        <v>3621</v>
      </c>
      <c r="Q292" t="s">
        <v>3621</v>
      </c>
      <c r="R292" t="s">
        <v>3621</v>
      </c>
      <c r="S292" t="s">
        <v>3621</v>
      </c>
      <c r="T292" t="s">
        <v>3621</v>
      </c>
      <c r="U292" t="s">
        <v>3621</v>
      </c>
      <c r="V292" t="s">
        <v>3621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0.14285500000000001</v>
      </c>
      <c r="AD292" t="s">
        <v>3621</v>
      </c>
      <c r="AE292">
        <v>0.70678433535576302</v>
      </c>
      <c r="AF292" t="s">
        <v>3621</v>
      </c>
      <c r="AG292">
        <v>0</v>
      </c>
      <c r="AH292" t="s">
        <v>3621</v>
      </c>
      <c r="AI292" t="s">
        <v>3621</v>
      </c>
      <c r="AJ292" t="s">
        <v>3621</v>
      </c>
      <c r="AK292">
        <v>-1</v>
      </c>
      <c r="AL292">
        <v>-1</v>
      </c>
    </row>
    <row r="293" spans="1:38" x14ac:dyDescent="0.3">
      <c r="A293" t="s">
        <v>3898</v>
      </c>
      <c r="B293">
        <v>0.25870589827929102</v>
      </c>
      <c r="C293">
        <v>0.42555155832813402</v>
      </c>
      <c r="D293" t="s">
        <v>3621</v>
      </c>
      <c r="E293" t="s">
        <v>3621</v>
      </c>
      <c r="F293" t="s">
        <v>3621</v>
      </c>
      <c r="G293" t="s">
        <v>3621</v>
      </c>
      <c r="H293" t="s">
        <v>3621</v>
      </c>
      <c r="I293" t="s">
        <v>3621</v>
      </c>
      <c r="J293" t="s">
        <v>3621</v>
      </c>
      <c r="K293" t="s">
        <v>3621</v>
      </c>
      <c r="L293" t="s">
        <v>3621</v>
      </c>
      <c r="M293" t="s">
        <v>3621</v>
      </c>
      <c r="N293" t="s">
        <v>3621</v>
      </c>
      <c r="O293" t="s">
        <v>3621</v>
      </c>
      <c r="P293" t="s">
        <v>3621</v>
      </c>
      <c r="Q293" t="s">
        <v>3621</v>
      </c>
      <c r="R293" t="s">
        <v>3621</v>
      </c>
      <c r="S293" t="s">
        <v>3621</v>
      </c>
      <c r="T293" t="s">
        <v>3621</v>
      </c>
      <c r="U293" t="s">
        <v>3621</v>
      </c>
      <c r="V293" t="s">
        <v>3621</v>
      </c>
      <c r="W293">
        <v>1</v>
      </c>
      <c r="X293">
        <v>0</v>
      </c>
      <c r="Y293">
        <v>0</v>
      </c>
      <c r="Z293">
        <v>0</v>
      </c>
      <c r="AA293">
        <v>1</v>
      </c>
      <c r="AB293">
        <v>0</v>
      </c>
      <c r="AC293">
        <v>0.61122999999999905</v>
      </c>
      <c r="AD293">
        <v>0</v>
      </c>
      <c r="AE293">
        <v>-0.448758963044677</v>
      </c>
      <c r="AF293">
        <v>-0.63442646186697005</v>
      </c>
      <c r="AG293">
        <v>0</v>
      </c>
      <c r="AH293" t="s">
        <v>3621</v>
      </c>
      <c r="AI293" t="s">
        <v>3621</v>
      </c>
      <c r="AJ293" t="s">
        <v>3621</v>
      </c>
      <c r="AK293">
        <v>0.5</v>
      </c>
      <c r="AL293">
        <v>-1</v>
      </c>
    </row>
    <row r="294" spans="1:38" x14ac:dyDescent="0.3">
      <c r="A294" t="s">
        <v>3899</v>
      </c>
      <c r="B294">
        <v>0.25870589827929102</v>
      </c>
      <c r="C294">
        <v>0.42555155832813402</v>
      </c>
      <c r="D294" t="s">
        <v>3621</v>
      </c>
      <c r="E294" t="s">
        <v>3621</v>
      </c>
      <c r="F294" t="s">
        <v>3621</v>
      </c>
      <c r="G294" t="s">
        <v>3621</v>
      </c>
      <c r="H294" t="s">
        <v>3621</v>
      </c>
      <c r="I294" t="s">
        <v>3621</v>
      </c>
      <c r="J294" t="s">
        <v>3621</v>
      </c>
      <c r="K294" t="s">
        <v>3621</v>
      </c>
      <c r="L294" t="s">
        <v>3621</v>
      </c>
      <c r="M294" t="s">
        <v>3621</v>
      </c>
      <c r="N294" t="s">
        <v>3621</v>
      </c>
      <c r="O294" t="s">
        <v>3621</v>
      </c>
      <c r="P294" t="s">
        <v>3621</v>
      </c>
      <c r="Q294" t="s">
        <v>3621</v>
      </c>
      <c r="R294" t="s">
        <v>3621</v>
      </c>
      <c r="S294" t="s">
        <v>3621</v>
      </c>
      <c r="T294" t="s">
        <v>3621</v>
      </c>
      <c r="U294" t="s">
        <v>3621</v>
      </c>
      <c r="V294" t="s">
        <v>3621</v>
      </c>
      <c r="W294">
        <v>1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0.14285500000000001</v>
      </c>
      <c r="AD294" t="s">
        <v>3621</v>
      </c>
      <c r="AE294" t="s">
        <v>3621</v>
      </c>
      <c r="AF294">
        <v>-0.85087222502904003</v>
      </c>
      <c r="AG294">
        <v>0</v>
      </c>
      <c r="AH294" t="s">
        <v>3621</v>
      </c>
      <c r="AI294" t="s">
        <v>3621</v>
      </c>
      <c r="AJ294" t="s">
        <v>3621</v>
      </c>
      <c r="AK294">
        <v>0.5</v>
      </c>
      <c r="AL294">
        <v>-1</v>
      </c>
    </row>
    <row r="295" spans="1:38" x14ac:dyDescent="0.3">
      <c r="A295" t="s">
        <v>3900</v>
      </c>
      <c r="B295">
        <v>0.25870589827929102</v>
      </c>
      <c r="C295">
        <v>0.42555155832813402</v>
      </c>
      <c r="D295" t="s">
        <v>3621</v>
      </c>
      <c r="E295" t="s">
        <v>3621</v>
      </c>
      <c r="F295" t="s">
        <v>3621</v>
      </c>
      <c r="G295" t="s">
        <v>3621</v>
      </c>
      <c r="H295" t="s">
        <v>3621</v>
      </c>
      <c r="I295" t="s">
        <v>3621</v>
      </c>
      <c r="J295" t="s">
        <v>3621</v>
      </c>
      <c r="K295" t="s">
        <v>3621</v>
      </c>
      <c r="L295" t="s">
        <v>3621</v>
      </c>
      <c r="M295" t="s">
        <v>3621</v>
      </c>
      <c r="N295" t="s">
        <v>3621</v>
      </c>
      <c r="O295" t="s">
        <v>3621</v>
      </c>
      <c r="P295" t="s">
        <v>3621</v>
      </c>
      <c r="Q295" t="s">
        <v>3621</v>
      </c>
      <c r="R295" t="s">
        <v>3621</v>
      </c>
      <c r="S295" t="s">
        <v>3621</v>
      </c>
      <c r="T295" t="s">
        <v>3621</v>
      </c>
      <c r="U295" t="s">
        <v>3621</v>
      </c>
      <c r="V295" t="s">
        <v>3621</v>
      </c>
      <c r="W295">
        <v>1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0.12409000000000001</v>
      </c>
      <c r="AD295" t="s">
        <v>3621</v>
      </c>
      <c r="AE295">
        <v>0.97606177606177602</v>
      </c>
      <c r="AF295">
        <v>0</v>
      </c>
      <c r="AG295">
        <v>0</v>
      </c>
      <c r="AH295" t="s">
        <v>3621</v>
      </c>
      <c r="AI295" t="s">
        <v>3621</v>
      </c>
      <c r="AJ295" t="s">
        <v>3621</v>
      </c>
      <c r="AK295">
        <v>-1</v>
      </c>
      <c r="AL295">
        <v>-1</v>
      </c>
    </row>
    <row r="296" spans="1:38" x14ac:dyDescent="0.3">
      <c r="A296" t="s">
        <v>3901</v>
      </c>
      <c r="B296">
        <v>0.25870589827929102</v>
      </c>
      <c r="C296">
        <v>0.42555155832813402</v>
      </c>
      <c r="D296" t="s">
        <v>3621</v>
      </c>
      <c r="E296" t="s">
        <v>3621</v>
      </c>
      <c r="F296" t="s">
        <v>3621</v>
      </c>
      <c r="G296" t="s">
        <v>3621</v>
      </c>
      <c r="H296" t="s">
        <v>3621</v>
      </c>
      <c r="I296" t="s">
        <v>3621</v>
      </c>
      <c r="J296" t="s">
        <v>3621</v>
      </c>
      <c r="K296" t="s">
        <v>3621</v>
      </c>
      <c r="L296" t="s">
        <v>3621</v>
      </c>
      <c r="M296" t="s">
        <v>3621</v>
      </c>
      <c r="N296" t="s">
        <v>3621</v>
      </c>
      <c r="O296" t="s">
        <v>3621</v>
      </c>
      <c r="P296" t="s">
        <v>3621</v>
      </c>
      <c r="Q296" t="s">
        <v>3621</v>
      </c>
      <c r="R296" t="s">
        <v>3621</v>
      </c>
      <c r="S296" t="s">
        <v>3621</v>
      </c>
      <c r="T296" t="s">
        <v>3621</v>
      </c>
      <c r="U296" t="s">
        <v>3621</v>
      </c>
      <c r="V296" t="s">
        <v>3621</v>
      </c>
      <c r="W296">
        <v>1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 t="s">
        <v>3621</v>
      </c>
      <c r="AE296">
        <v>0.414340871483728</v>
      </c>
      <c r="AF296" t="s">
        <v>3621</v>
      </c>
      <c r="AG296">
        <v>0</v>
      </c>
      <c r="AH296" t="s">
        <v>3621</v>
      </c>
      <c r="AI296" t="s">
        <v>3621</v>
      </c>
      <c r="AJ296" t="s">
        <v>3621</v>
      </c>
      <c r="AK296">
        <v>0.5</v>
      </c>
      <c r="AL296">
        <v>-1</v>
      </c>
    </row>
    <row r="297" spans="1:38" x14ac:dyDescent="0.3">
      <c r="A297" t="s">
        <v>3902</v>
      </c>
      <c r="B297">
        <v>0.25870589827929102</v>
      </c>
      <c r="C297">
        <v>0.42555155832813402</v>
      </c>
      <c r="D297" t="s">
        <v>3621</v>
      </c>
      <c r="E297" t="s">
        <v>3621</v>
      </c>
      <c r="F297" t="s">
        <v>3621</v>
      </c>
      <c r="G297" t="s">
        <v>3621</v>
      </c>
      <c r="H297" t="s">
        <v>3621</v>
      </c>
      <c r="I297" t="s">
        <v>3621</v>
      </c>
      <c r="J297" t="s">
        <v>3621</v>
      </c>
      <c r="K297" t="s">
        <v>3621</v>
      </c>
      <c r="L297" t="s">
        <v>3621</v>
      </c>
      <c r="M297" t="s">
        <v>3621</v>
      </c>
      <c r="N297" t="s">
        <v>3621</v>
      </c>
      <c r="O297" t="s">
        <v>3621</v>
      </c>
      <c r="P297" t="s">
        <v>3621</v>
      </c>
      <c r="Q297" t="s">
        <v>3621</v>
      </c>
      <c r="R297" t="s">
        <v>3621</v>
      </c>
      <c r="S297" t="s">
        <v>3621</v>
      </c>
      <c r="T297" t="s">
        <v>3621</v>
      </c>
      <c r="U297" t="s">
        <v>3621</v>
      </c>
      <c r="V297" t="s">
        <v>3621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0.27374500000000002</v>
      </c>
      <c r="AD297" t="s">
        <v>3621</v>
      </c>
      <c r="AE297">
        <v>0.33579702151130703</v>
      </c>
      <c r="AF297">
        <v>-0.55124365383045903</v>
      </c>
      <c r="AG297">
        <v>-1</v>
      </c>
      <c r="AH297" t="s">
        <v>3621</v>
      </c>
      <c r="AI297" t="s">
        <v>3621</v>
      </c>
      <c r="AJ297" t="s">
        <v>3621</v>
      </c>
      <c r="AK297">
        <v>0.5</v>
      </c>
      <c r="AL297">
        <v>-1</v>
      </c>
    </row>
    <row r="298" spans="1:38" x14ac:dyDescent="0.3">
      <c r="A298" t="s">
        <v>3903</v>
      </c>
      <c r="B298">
        <v>0.25870589827929102</v>
      </c>
      <c r="C298">
        <v>0.42555155832813402</v>
      </c>
      <c r="D298" t="s">
        <v>3621</v>
      </c>
      <c r="E298" t="s">
        <v>3621</v>
      </c>
      <c r="F298" t="s">
        <v>3621</v>
      </c>
      <c r="G298" t="s">
        <v>3621</v>
      </c>
      <c r="H298" t="s">
        <v>3621</v>
      </c>
      <c r="I298" t="s">
        <v>3621</v>
      </c>
      <c r="J298" t="s">
        <v>3621</v>
      </c>
      <c r="K298" t="s">
        <v>3621</v>
      </c>
      <c r="L298" t="s">
        <v>3621</v>
      </c>
      <c r="M298" t="s">
        <v>3621</v>
      </c>
      <c r="N298" t="s">
        <v>3621</v>
      </c>
      <c r="O298" t="s">
        <v>3621</v>
      </c>
      <c r="P298" t="s">
        <v>3621</v>
      </c>
      <c r="Q298" t="s">
        <v>3621</v>
      </c>
      <c r="R298" t="s">
        <v>3621</v>
      </c>
      <c r="S298" t="s">
        <v>3621</v>
      </c>
      <c r="T298" t="s">
        <v>3621</v>
      </c>
      <c r="U298" t="s">
        <v>3621</v>
      </c>
      <c r="V298" t="s">
        <v>3621</v>
      </c>
      <c r="W298">
        <v>1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0.13793</v>
      </c>
      <c r="AD298" t="s">
        <v>3621</v>
      </c>
      <c r="AE298">
        <v>0.61114175399889603</v>
      </c>
      <c r="AF298" t="s">
        <v>3621</v>
      </c>
      <c r="AG298">
        <v>0</v>
      </c>
      <c r="AH298" t="s">
        <v>3621</v>
      </c>
      <c r="AI298" t="s">
        <v>3621</v>
      </c>
      <c r="AJ298" t="s">
        <v>3621</v>
      </c>
      <c r="AK298">
        <v>0.5</v>
      </c>
      <c r="AL298">
        <v>-1</v>
      </c>
    </row>
    <row r="299" spans="1:38" x14ac:dyDescent="0.3">
      <c r="A299" t="s">
        <v>3904</v>
      </c>
      <c r="B299">
        <v>0.25870589827929102</v>
      </c>
      <c r="C299">
        <v>0.42555155832813402</v>
      </c>
      <c r="D299" t="s">
        <v>3621</v>
      </c>
      <c r="E299" t="s">
        <v>3621</v>
      </c>
      <c r="F299" t="s">
        <v>3621</v>
      </c>
      <c r="G299" t="s">
        <v>3621</v>
      </c>
      <c r="H299" t="s">
        <v>3621</v>
      </c>
      <c r="I299" t="s">
        <v>3621</v>
      </c>
      <c r="J299" t="s">
        <v>3621</v>
      </c>
      <c r="K299" t="s">
        <v>3621</v>
      </c>
      <c r="L299" t="s">
        <v>3621</v>
      </c>
      <c r="M299" t="s">
        <v>3621</v>
      </c>
      <c r="N299" t="s">
        <v>3621</v>
      </c>
      <c r="O299" t="s">
        <v>3621</v>
      </c>
      <c r="P299" t="s">
        <v>3621</v>
      </c>
      <c r="Q299" t="s">
        <v>3621</v>
      </c>
      <c r="R299" t="s">
        <v>3621</v>
      </c>
      <c r="S299" t="s">
        <v>3621</v>
      </c>
      <c r="T299" t="s">
        <v>3621</v>
      </c>
      <c r="U299" t="s">
        <v>3621</v>
      </c>
      <c r="V299" t="s">
        <v>3621</v>
      </c>
      <c r="W299">
        <v>1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0.5</v>
      </c>
      <c r="AD299" t="s">
        <v>3621</v>
      </c>
      <c r="AE299">
        <v>-0.32586872586872501</v>
      </c>
      <c r="AF299">
        <v>-0.71835756960406805</v>
      </c>
      <c r="AG299">
        <v>0</v>
      </c>
      <c r="AH299" t="s">
        <v>3621</v>
      </c>
      <c r="AI299" t="s">
        <v>3621</v>
      </c>
      <c r="AJ299" t="s">
        <v>3621</v>
      </c>
      <c r="AK299">
        <v>-1</v>
      </c>
      <c r="AL299">
        <v>-1</v>
      </c>
    </row>
    <row r="300" spans="1:38" x14ac:dyDescent="0.3">
      <c r="A300" t="s">
        <v>3905</v>
      </c>
      <c r="B300">
        <v>0.25870589827929102</v>
      </c>
      <c r="C300">
        <v>0.42555155832813402</v>
      </c>
      <c r="D300" t="s">
        <v>3621</v>
      </c>
      <c r="E300" t="s">
        <v>3621</v>
      </c>
      <c r="F300" t="s">
        <v>3621</v>
      </c>
      <c r="G300" t="s">
        <v>3621</v>
      </c>
      <c r="H300" t="s">
        <v>3621</v>
      </c>
      <c r="I300" t="s">
        <v>3621</v>
      </c>
      <c r="J300" t="s">
        <v>3621</v>
      </c>
      <c r="K300" t="s">
        <v>3621</v>
      </c>
      <c r="L300" t="s">
        <v>3621</v>
      </c>
      <c r="M300" t="s">
        <v>3621</v>
      </c>
      <c r="N300" t="s">
        <v>3621</v>
      </c>
      <c r="O300" t="s">
        <v>3621</v>
      </c>
      <c r="P300" t="s">
        <v>3621</v>
      </c>
      <c r="Q300" t="s">
        <v>3621</v>
      </c>
      <c r="R300" t="s">
        <v>3621</v>
      </c>
      <c r="S300" t="s">
        <v>3621</v>
      </c>
      <c r="T300" t="s">
        <v>3621</v>
      </c>
      <c r="U300" t="s">
        <v>3621</v>
      </c>
      <c r="V300" t="s">
        <v>3621</v>
      </c>
      <c r="W300">
        <v>1</v>
      </c>
      <c r="X300">
        <v>0</v>
      </c>
      <c r="Y300">
        <v>0</v>
      </c>
      <c r="Z300">
        <v>0</v>
      </c>
      <c r="AA300">
        <v>1</v>
      </c>
      <c r="AB300">
        <v>0</v>
      </c>
      <c r="AC300">
        <v>0.44444499999999998</v>
      </c>
      <c r="AD300" t="s">
        <v>3621</v>
      </c>
      <c r="AE300">
        <v>0.78764478764478696</v>
      </c>
      <c r="AF300">
        <v>0</v>
      </c>
      <c r="AG300" t="s">
        <v>3621</v>
      </c>
      <c r="AH300" t="s">
        <v>3621</v>
      </c>
      <c r="AI300" t="s">
        <v>3621</v>
      </c>
      <c r="AJ300">
        <v>-0.1049375</v>
      </c>
      <c r="AK300">
        <v>0.5</v>
      </c>
      <c r="AL300">
        <v>-1</v>
      </c>
    </row>
    <row r="301" spans="1:38" x14ac:dyDescent="0.3">
      <c r="A301" t="s">
        <v>3906</v>
      </c>
      <c r="B301">
        <v>0.25870589827929102</v>
      </c>
      <c r="C301">
        <v>0.42555155832813402</v>
      </c>
      <c r="D301" t="s">
        <v>3621</v>
      </c>
      <c r="E301" t="s">
        <v>3621</v>
      </c>
      <c r="F301" t="s">
        <v>3621</v>
      </c>
      <c r="G301" t="s">
        <v>3621</v>
      </c>
      <c r="H301" t="s">
        <v>3621</v>
      </c>
      <c r="I301" t="s">
        <v>3621</v>
      </c>
      <c r="J301" t="s">
        <v>3621</v>
      </c>
      <c r="K301" t="s">
        <v>3621</v>
      </c>
      <c r="L301" t="s">
        <v>3621</v>
      </c>
      <c r="M301" t="s">
        <v>3621</v>
      </c>
      <c r="N301" t="s">
        <v>3621</v>
      </c>
      <c r="O301" t="s">
        <v>3621</v>
      </c>
      <c r="P301" t="s">
        <v>3621</v>
      </c>
      <c r="Q301" t="s">
        <v>3621</v>
      </c>
      <c r="R301" t="s">
        <v>3621</v>
      </c>
      <c r="S301" t="s">
        <v>3621</v>
      </c>
      <c r="T301" t="s">
        <v>3621</v>
      </c>
      <c r="U301" t="s">
        <v>3621</v>
      </c>
      <c r="V301" t="s">
        <v>3621</v>
      </c>
      <c r="W301">
        <v>1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4.0699999999999598E-2</v>
      </c>
      <c r="AD301" t="s">
        <v>3621</v>
      </c>
      <c r="AE301">
        <v>0.725648097076668</v>
      </c>
      <c r="AF301" t="s">
        <v>3621</v>
      </c>
      <c r="AG301">
        <v>-1</v>
      </c>
      <c r="AH301" t="s">
        <v>3621</v>
      </c>
      <c r="AI301" t="s">
        <v>3621</v>
      </c>
      <c r="AJ301" t="s">
        <v>3621</v>
      </c>
      <c r="AK301">
        <v>0.75</v>
      </c>
      <c r="AL301">
        <v>-1</v>
      </c>
    </row>
    <row r="302" spans="1:38" x14ac:dyDescent="0.3">
      <c r="A302" t="s">
        <v>3907</v>
      </c>
      <c r="B302">
        <v>0.25870589827929102</v>
      </c>
      <c r="C302">
        <v>0.42555155832813402</v>
      </c>
      <c r="D302" t="s">
        <v>3621</v>
      </c>
      <c r="E302" t="s">
        <v>3621</v>
      </c>
      <c r="F302" t="s">
        <v>3621</v>
      </c>
      <c r="G302" t="s">
        <v>3621</v>
      </c>
      <c r="H302" t="s">
        <v>3621</v>
      </c>
      <c r="I302" t="s">
        <v>3621</v>
      </c>
      <c r="J302" t="s">
        <v>3621</v>
      </c>
      <c r="K302" t="s">
        <v>3621</v>
      </c>
      <c r="L302" t="s">
        <v>3621</v>
      </c>
      <c r="M302" t="s">
        <v>3621</v>
      </c>
      <c r="N302" t="s">
        <v>3621</v>
      </c>
      <c r="O302" t="s">
        <v>3621</v>
      </c>
      <c r="P302" t="s">
        <v>3621</v>
      </c>
      <c r="Q302" t="s">
        <v>3621</v>
      </c>
      <c r="R302" t="s">
        <v>3621</v>
      </c>
      <c r="S302" t="s">
        <v>3621</v>
      </c>
      <c r="T302" t="s">
        <v>3621</v>
      </c>
      <c r="U302" t="s">
        <v>3621</v>
      </c>
      <c r="V302" t="s">
        <v>3621</v>
      </c>
      <c r="W302">
        <v>1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0.31924999999999998</v>
      </c>
      <c r="AD302" t="s">
        <v>3621</v>
      </c>
      <c r="AE302">
        <v>-0.40253723110865902</v>
      </c>
      <c r="AF302">
        <v>-0.63019196663690802</v>
      </c>
      <c r="AG302">
        <v>0</v>
      </c>
      <c r="AH302" t="s">
        <v>3621</v>
      </c>
      <c r="AI302" t="s">
        <v>3621</v>
      </c>
      <c r="AJ302" t="s">
        <v>3621</v>
      </c>
      <c r="AK302">
        <v>0.5</v>
      </c>
      <c r="AL302">
        <v>-1</v>
      </c>
    </row>
    <row r="303" spans="1:38" x14ac:dyDescent="0.3">
      <c r="A303" t="s">
        <v>3908</v>
      </c>
      <c r="B303">
        <v>0.25870589827929102</v>
      </c>
      <c r="C303">
        <v>0.42555155832813402</v>
      </c>
      <c r="D303" t="s">
        <v>3621</v>
      </c>
      <c r="E303" t="s">
        <v>3621</v>
      </c>
      <c r="F303" t="s">
        <v>3621</v>
      </c>
      <c r="G303" t="s">
        <v>3621</v>
      </c>
      <c r="H303" t="s">
        <v>3621</v>
      </c>
      <c r="I303" t="s">
        <v>3621</v>
      </c>
      <c r="J303" t="s">
        <v>3621</v>
      </c>
      <c r="K303" t="s">
        <v>3621</v>
      </c>
      <c r="L303" t="s">
        <v>3621</v>
      </c>
      <c r="M303" t="s">
        <v>3621</v>
      </c>
      <c r="N303" t="s">
        <v>3621</v>
      </c>
      <c r="O303" t="s">
        <v>3621</v>
      </c>
      <c r="P303" t="s">
        <v>3621</v>
      </c>
      <c r="Q303" t="s">
        <v>3621</v>
      </c>
      <c r="R303" t="s">
        <v>3621</v>
      </c>
      <c r="S303" t="s">
        <v>3621</v>
      </c>
      <c r="T303" t="s">
        <v>3621</v>
      </c>
      <c r="U303" t="s">
        <v>3621</v>
      </c>
      <c r="V303" t="s">
        <v>3621</v>
      </c>
      <c r="W303">
        <v>1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4.7619999999999801E-2</v>
      </c>
      <c r="AD303" t="s">
        <v>3621</v>
      </c>
      <c r="AE303">
        <v>0.65979040264754496</v>
      </c>
      <c r="AF303" t="s">
        <v>3621</v>
      </c>
      <c r="AG303">
        <v>0</v>
      </c>
      <c r="AH303" t="s">
        <v>3621</v>
      </c>
      <c r="AI303" t="s">
        <v>3621</v>
      </c>
      <c r="AJ303" t="s">
        <v>3621</v>
      </c>
      <c r="AK303">
        <v>0.5</v>
      </c>
      <c r="AL303">
        <v>-1</v>
      </c>
    </row>
    <row r="304" spans="1:38" x14ac:dyDescent="0.3">
      <c r="A304" t="s">
        <v>3909</v>
      </c>
      <c r="B304">
        <v>0.25870589827929102</v>
      </c>
      <c r="C304">
        <v>0.42555155832813402</v>
      </c>
      <c r="D304" t="s">
        <v>3621</v>
      </c>
      <c r="E304" t="s">
        <v>3621</v>
      </c>
      <c r="F304" t="s">
        <v>3621</v>
      </c>
      <c r="G304" t="s">
        <v>3621</v>
      </c>
      <c r="H304" t="s">
        <v>3621</v>
      </c>
      <c r="I304" t="s">
        <v>3621</v>
      </c>
      <c r="J304" t="s">
        <v>3621</v>
      </c>
      <c r="K304" t="s">
        <v>3621</v>
      </c>
      <c r="L304" t="s">
        <v>3621</v>
      </c>
      <c r="M304" t="s">
        <v>3621</v>
      </c>
      <c r="N304" t="s">
        <v>3621</v>
      </c>
      <c r="O304" t="s">
        <v>3621</v>
      </c>
      <c r="P304" t="s">
        <v>3621</v>
      </c>
      <c r="Q304" t="s">
        <v>3621</v>
      </c>
      <c r="R304" t="s">
        <v>3621</v>
      </c>
      <c r="S304" t="s">
        <v>3621</v>
      </c>
      <c r="T304" t="s">
        <v>3621</v>
      </c>
      <c r="U304" t="s">
        <v>3621</v>
      </c>
      <c r="V304" t="s">
        <v>3621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0.44827499999999998</v>
      </c>
      <c r="AD304" t="s">
        <v>3621</v>
      </c>
      <c r="AE304">
        <v>0.37297297297297199</v>
      </c>
      <c r="AF304">
        <v>0</v>
      </c>
      <c r="AG304">
        <v>0</v>
      </c>
      <c r="AH304" t="s">
        <v>3621</v>
      </c>
      <c r="AI304" t="s">
        <v>3621</v>
      </c>
      <c r="AJ304" t="s">
        <v>3621</v>
      </c>
      <c r="AK304">
        <v>0.5</v>
      </c>
      <c r="AL304">
        <v>-1</v>
      </c>
    </row>
    <row r="305" spans="1:38" x14ac:dyDescent="0.3">
      <c r="A305" t="s">
        <v>3896</v>
      </c>
      <c r="B305">
        <v>0.25870589827929102</v>
      </c>
      <c r="C305">
        <v>0.42555155832813402</v>
      </c>
      <c r="D305" t="s">
        <v>3621</v>
      </c>
      <c r="E305" t="s">
        <v>3621</v>
      </c>
      <c r="F305" t="s">
        <v>3621</v>
      </c>
      <c r="G305" t="s">
        <v>3621</v>
      </c>
      <c r="H305" t="s">
        <v>3621</v>
      </c>
      <c r="I305" t="s">
        <v>3621</v>
      </c>
      <c r="J305" t="s">
        <v>3621</v>
      </c>
      <c r="K305" t="s">
        <v>3621</v>
      </c>
      <c r="L305" t="s">
        <v>3621</v>
      </c>
      <c r="M305" t="s">
        <v>3621</v>
      </c>
      <c r="N305" t="s">
        <v>3621</v>
      </c>
      <c r="O305" t="s">
        <v>3621</v>
      </c>
      <c r="P305" t="s">
        <v>3621</v>
      </c>
      <c r="Q305" t="s">
        <v>3621</v>
      </c>
      <c r="R305" t="s">
        <v>3621</v>
      </c>
      <c r="S305" t="s">
        <v>3621</v>
      </c>
      <c r="T305" t="s">
        <v>3621</v>
      </c>
      <c r="U305" t="s">
        <v>3621</v>
      </c>
      <c r="V305" t="s">
        <v>3621</v>
      </c>
      <c r="W305">
        <v>1</v>
      </c>
      <c r="X305">
        <v>0</v>
      </c>
      <c r="Y305">
        <v>0</v>
      </c>
      <c r="Z305">
        <v>0</v>
      </c>
      <c r="AA305">
        <v>1</v>
      </c>
      <c r="AB305">
        <v>0</v>
      </c>
      <c r="AC305">
        <v>0</v>
      </c>
      <c r="AD305" t="s">
        <v>3621</v>
      </c>
      <c r="AE305">
        <v>0.266298952013237</v>
      </c>
      <c r="AF305">
        <v>-0.46996337507559599</v>
      </c>
      <c r="AG305">
        <v>0</v>
      </c>
      <c r="AH305" t="s">
        <v>3621</v>
      </c>
      <c r="AI305" t="s">
        <v>3621</v>
      </c>
      <c r="AJ305">
        <v>0</v>
      </c>
      <c r="AK305">
        <v>0.5</v>
      </c>
      <c r="AL305">
        <v>-1</v>
      </c>
    </row>
    <row r="306" spans="1:38" x14ac:dyDescent="0.3">
      <c r="A306" t="s">
        <v>3910</v>
      </c>
      <c r="B306">
        <v>0.25870589827929102</v>
      </c>
      <c r="C306">
        <v>0.42555155832813402</v>
      </c>
      <c r="D306" t="s">
        <v>3621</v>
      </c>
      <c r="E306" t="s">
        <v>3621</v>
      </c>
      <c r="F306" t="s">
        <v>3621</v>
      </c>
      <c r="G306" t="s">
        <v>3621</v>
      </c>
      <c r="H306" t="s">
        <v>3621</v>
      </c>
      <c r="I306" t="s">
        <v>3621</v>
      </c>
      <c r="J306" t="s">
        <v>3621</v>
      </c>
      <c r="K306" t="s">
        <v>3621</v>
      </c>
      <c r="L306" t="s">
        <v>3621</v>
      </c>
      <c r="M306" t="s">
        <v>3621</v>
      </c>
      <c r="N306" t="s">
        <v>3621</v>
      </c>
      <c r="O306" t="s">
        <v>3621</v>
      </c>
      <c r="P306" t="s">
        <v>3621</v>
      </c>
      <c r="Q306" t="s">
        <v>3621</v>
      </c>
      <c r="R306" t="s">
        <v>3621</v>
      </c>
      <c r="S306" t="s">
        <v>3621</v>
      </c>
      <c r="T306" t="s">
        <v>3621</v>
      </c>
      <c r="U306" t="s">
        <v>3621</v>
      </c>
      <c r="V306" t="s">
        <v>3621</v>
      </c>
      <c r="W306">
        <v>1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 t="s">
        <v>3621</v>
      </c>
      <c r="AE306">
        <v>0.71869829012686104</v>
      </c>
      <c r="AF306" t="s">
        <v>3621</v>
      </c>
      <c r="AG306">
        <v>0</v>
      </c>
      <c r="AH306" t="s">
        <v>3621</v>
      </c>
      <c r="AI306" t="s">
        <v>3621</v>
      </c>
      <c r="AJ306" t="s">
        <v>3621</v>
      </c>
      <c r="AK306">
        <v>0.75</v>
      </c>
      <c r="AL306">
        <v>-1</v>
      </c>
    </row>
    <row r="307" spans="1:38" x14ac:dyDescent="0.3">
      <c r="A307" t="s">
        <v>3911</v>
      </c>
      <c r="B307">
        <v>0.25870589827929102</v>
      </c>
      <c r="C307">
        <v>0.42555155832813402</v>
      </c>
      <c r="D307" t="s">
        <v>3621</v>
      </c>
      <c r="E307" t="s">
        <v>3621</v>
      </c>
      <c r="F307" t="s">
        <v>3621</v>
      </c>
      <c r="G307" t="s">
        <v>3621</v>
      </c>
      <c r="H307" t="s">
        <v>3621</v>
      </c>
      <c r="I307" t="s">
        <v>3621</v>
      </c>
      <c r="J307" t="s">
        <v>3621</v>
      </c>
      <c r="K307" t="s">
        <v>3621</v>
      </c>
      <c r="L307" t="s">
        <v>3621</v>
      </c>
      <c r="M307" t="s">
        <v>3621</v>
      </c>
      <c r="N307" t="s">
        <v>3621</v>
      </c>
      <c r="O307" t="s">
        <v>3621</v>
      </c>
      <c r="P307" t="s">
        <v>3621</v>
      </c>
      <c r="Q307" t="s">
        <v>3621</v>
      </c>
      <c r="R307" t="s">
        <v>3621</v>
      </c>
      <c r="S307" t="s">
        <v>3621</v>
      </c>
      <c r="T307" t="s">
        <v>3621</v>
      </c>
      <c r="U307" t="s">
        <v>3621</v>
      </c>
      <c r="V307" t="s">
        <v>3621</v>
      </c>
      <c r="W307">
        <v>1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0.29487000000000002</v>
      </c>
      <c r="AD307" t="s">
        <v>3621</v>
      </c>
      <c r="AE307">
        <v>-0.552344180915609</v>
      </c>
      <c r="AF307" t="s">
        <v>3621</v>
      </c>
      <c r="AG307">
        <v>-1</v>
      </c>
      <c r="AH307" t="s">
        <v>3621</v>
      </c>
      <c r="AI307" t="s">
        <v>3621</v>
      </c>
      <c r="AJ307">
        <v>0</v>
      </c>
      <c r="AK307">
        <v>0.5</v>
      </c>
      <c r="AL307">
        <v>-1</v>
      </c>
    </row>
    <row r="308" spans="1:38" x14ac:dyDescent="0.3">
      <c r="A308" t="s">
        <v>3912</v>
      </c>
      <c r="B308">
        <v>0.25870589827929102</v>
      </c>
      <c r="C308">
        <v>0.42555155832813402</v>
      </c>
      <c r="D308" t="s">
        <v>3621</v>
      </c>
      <c r="E308" t="s">
        <v>3621</v>
      </c>
      <c r="F308" t="s">
        <v>3621</v>
      </c>
      <c r="G308" t="s">
        <v>3621</v>
      </c>
      <c r="H308" t="s">
        <v>3621</v>
      </c>
      <c r="I308" t="s">
        <v>3621</v>
      </c>
      <c r="J308" t="s">
        <v>3621</v>
      </c>
      <c r="K308" t="s">
        <v>3621</v>
      </c>
      <c r="L308" t="s">
        <v>3621</v>
      </c>
      <c r="M308" t="s">
        <v>3621</v>
      </c>
      <c r="N308" t="s">
        <v>3621</v>
      </c>
      <c r="O308" t="s">
        <v>3621</v>
      </c>
      <c r="P308" t="s">
        <v>3621</v>
      </c>
      <c r="Q308" t="s">
        <v>3621</v>
      </c>
      <c r="R308" t="s">
        <v>3621</v>
      </c>
      <c r="S308" t="s">
        <v>3621</v>
      </c>
      <c r="T308" t="s">
        <v>3621</v>
      </c>
      <c r="U308" t="s">
        <v>3621</v>
      </c>
      <c r="V308" t="s">
        <v>3621</v>
      </c>
      <c r="W308">
        <v>1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0.29292999999999902</v>
      </c>
      <c r="AD308" t="s">
        <v>3621</v>
      </c>
      <c r="AE308">
        <v>0.55477109762823995</v>
      </c>
      <c r="AF308" t="s">
        <v>3621</v>
      </c>
      <c r="AG308">
        <v>0</v>
      </c>
      <c r="AH308" t="s">
        <v>3621</v>
      </c>
      <c r="AI308" t="s">
        <v>3621</v>
      </c>
      <c r="AJ308" t="s">
        <v>3621</v>
      </c>
      <c r="AK308">
        <v>-1</v>
      </c>
      <c r="AL308">
        <v>-1</v>
      </c>
    </row>
    <row r="309" spans="1:38" x14ac:dyDescent="0.3">
      <c r="A309" t="s">
        <v>3898</v>
      </c>
      <c r="B309">
        <v>0.25870589827929102</v>
      </c>
      <c r="C309">
        <v>0.42555155832813402</v>
      </c>
      <c r="D309" t="s">
        <v>3621</v>
      </c>
      <c r="E309" t="s">
        <v>3621</v>
      </c>
      <c r="F309" t="s">
        <v>3621</v>
      </c>
      <c r="G309" t="s">
        <v>3621</v>
      </c>
      <c r="H309" t="s">
        <v>3621</v>
      </c>
      <c r="I309" t="s">
        <v>3621</v>
      </c>
      <c r="J309" t="s">
        <v>3621</v>
      </c>
      <c r="K309" t="s">
        <v>3621</v>
      </c>
      <c r="L309" t="s">
        <v>3621</v>
      </c>
      <c r="M309" t="s">
        <v>3621</v>
      </c>
      <c r="N309" t="s">
        <v>3621</v>
      </c>
      <c r="O309" t="s">
        <v>3621</v>
      </c>
      <c r="P309" t="s">
        <v>3621</v>
      </c>
      <c r="Q309" t="s">
        <v>3621</v>
      </c>
      <c r="R309" t="s">
        <v>3621</v>
      </c>
      <c r="S309" t="s">
        <v>3621</v>
      </c>
      <c r="T309" t="s">
        <v>3621</v>
      </c>
      <c r="U309" t="s">
        <v>3621</v>
      </c>
      <c r="V309" t="s">
        <v>3621</v>
      </c>
      <c r="W309">
        <v>1</v>
      </c>
      <c r="X309">
        <v>0</v>
      </c>
      <c r="Y309">
        <v>0</v>
      </c>
      <c r="Z309">
        <v>0</v>
      </c>
      <c r="AA309">
        <v>1</v>
      </c>
      <c r="AB309">
        <v>0</v>
      </c>
      <c r="AC309">
        <v>0.61122999999999905</v>
      </c>
      <c r="AD309">
        <v>0</v>
      </c>
      <c r="AE309">
        <v>-0.448758963044677</v>
      </c>
      <c r="AF309">
        <v>-0.63442646186697005</v>
      </c>
      <c r="AG309">
        <v>0</v>
      </c>
      <c r="AH309" t="s">
        <v>3621</v>
      </c>
      <c r="AI309" t="s">
        <v>3621</v>
      </c>
      <c r="AJ309" t="s">
        <v>3621</v>
      </c>
      <c r="AK309">
        <v>0.5</v>
      </c>
      <c r="AL309">
        <v>-1</v>
      </c>
    </row>
    <row r="310" spans="1:38" x14ac:dyDescent="0.3">
      <c r="A310" t="s">
        <v>3887</v>
      </c>
      <c r="B310">
        <v>0.25870589827929102</v>
      </c>
      <c r="C310">
        <v>0.42555155832813402</v>
      </c>
      <c r="D310" t="s">
        <v>3621</v>
      </c>
      <c r="E310" t="s">
        <v>3621</v>
      </c>
      <c r="F310" t="s">
        <v>3621</v>
      </c>
      <c r="G310" t="s">
        <v>3621</v>
      </c>
      <c r="H310" t="s">
        <v>3621</v>
      </c>
      <c r="I310" t="s">
        <v>3621</v>
      </c>
      <c r="J310" t="s">
        <v>3621</v>
      </c>
      <c r="K310" t="s">
        <v>3621</v>
      </c>
      <c r="L310" t="s">
        <v>3621</v>
      </c>
      <c r="M310" t="s">
        <v>3621</v>
      </c>
      <c r="N310" t="s">
        <v>3621</v>
      </c>
      <c r="O310" t="s">
        <v>3621</v>
      </c>
      <c r="P310" t="s">
        <v>3621</v>
      </c>
      <c r="Q310" t="s">
        <v>3621</v>
      </c>
      <c r="R310" t="s">
        <v>3621</v>
      </c>
      <c r="S310" t="s">
        <v>3621</v>
      </c>
      <c r="T310" t="s">
        <v>3621</v>
      </c>
      <c r="U310" t="s">
        <v>3621</v>
      </c>
      <c r="V310" t="s">
        <v>3621</v>
      </c>
      <c r="W310">
        <v>1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 t="s">
        <v>3621</v>
      </c>
      <c r="AE310">
        <v>0.65493656922228305</v>
      </c>
      <c r="AF310">
        <v>-5.3732246679432299E-2</v>
      </c>
      <c r="AG310">
        <v>0</v>
      </c>
      <c r="AH310" t="s">
        <v>3621</v>
      </c>
      <c r="AI310" t="s">
        <v>3621</v>
      </c>
      <c r="AJ310" t="s">
        <v>3621</v>
      </c>
      <c r="AK310">
        <v>0.5</v>
      </c>
      <c r="AL310">
        <v>-1</v>
      </c>
    </row>
    <row r="311" spans="1:38" x14ac:dyDescent="0.3">
      <c r="A311" t="s">
        <v>3913</v>
      </c>
      <c r="B311">
        <v>0.25870589827929102</v>
      </c>
      <c r="C311">
        <v>0.42555155832813402</v>
      </c>
      <c r="D311" t="s">
        <v>3621</v>
      </c>
      <c r="E311" t="s">
        <v>3621</v>
      </c>
      <c r="F311" t="s">
        <v>3621</v>
      </c>
      <c r="G311" t="s">
        <v>3621</v>
      </c>
      <c r="H311" t="s">
        <v>3621</v>
      </c>
      <c r="I311" t="s">
        <v>3621</v>
      </c>
      <c r="J311" t="s">
        <v>3621</v>
      </c>
      <c r="K311" t="s">
        <v>3621</v>
      </c>
      <c r="L311" t="s">
        <v>3621</v>
      </c>
      <c r="M311" t="s">
        <v>3621</v>
      </c>
      <c r="N311" t="s">
        <v>3621</v>
      </c>
      <c r="O311" t="s">
        <v>3621</v>
      </c>
      <c r="P311" t="s">
        <v>3621</v>
      </c>
      <c r="Q311" t="s">
        <v>3621</v>
      </c>
      <c r="R311" t="s">
        <v>3621</v>
      </c>
      <c r="S311" t="s">
        <v>3621</v>
      </c>
      <c r="T311" t="s">
        <v>3621</v>
      </c>
      <c r="U311" t="s">
        <v>3621</v>
      </c>
      <c r="V311" t="s">
        <v>3621</v>
      </c>
      <c r="W311">
        <v>1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0.375</v>
      </c>
      <c r="AD311" t="s">
        <v>3621</v>
      </c>
      <c r="AE311">
        <v>0.69939327082184199</v>
      </c>
      <c r="AF311">
        <v>-0.72765039666773601</v>
      </c>
      <c r="AG311">
        <v>0</v>
      </c>
      <c r="AH311" t="s">
        <v>3621</v>
      </c>
      <c r="AI311" t="s">
        <v>3621</v>
      </c>
      <c r="AJ311" t="s">
        <v>3621</v>
      </c>
      <c r="AK311">
        <v>-1</v>
      </c>
      <c r="AL311">
        <v>-1</v>
      </c>
    </row>
    <row r="312" spans="1:38" x14ac:dyDescent="0.3">
      <c r="A312" t="s">
        <v>3886</v>
      </c>
      <c r="B312">
        <v>0.25870589827929102</v>
      </c>
      <c r="C312">
        <v>0.42555155832813402</v>
      </c>
      <c r="D312" t="s">
        <v>3621</v>
      </c>
      <c r="E312" t="s">
        <v>3621</v>
      </c>
      <c r="F312" t="s">
        <v>3621</v>
      </c>
      <c r="G312" t="s">
        <v>3621</v>
      </c>
      <c r="H312" t="s">
        <v>3621</v>
      </c>
      <c r="I312" t="s">
        <v>3621</v>
      </c>
      <c r="J312" t="s">
        <v>3621</v>
      </c>
      <c r="K312" t="s">
        <v>3621</v>
      </c>
      <c r="L312" t="s">
        <v>3621</v>
      </c>
      <c r="M312" t="s">
        <v>3621</v>
      </c>
      <c r="N312" t="s">
        <v>3621</v>
      </c>
      <c r="O312" t="s">
        <v>3621</v>
      </c>
      <c r="P312" t="s">
        <v>3621</v>
      </c>
      <c r="Q312" t="s">
        <v>3621</v>
      </c>
      <c r="R312" t="s">
        <v>3621</v>
      </c>
      <c r="S312" t="s">
        <v>3621</v>
      </c>
      <c r="T312" t="s">
        <v>3621</v>
      </c>
      <c r="U312" t="s">
        <v>3621</v>
      </c>
      <c r="V312" t="s">
        <v>3621</v>
      </c>
      <c r="W312">
        <v>1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0.55752000000000002</v>
      </c>
      <c r="AD312" t="s">
        <v>3621</v>
      </c>
      <c r="AE312">
        <v>0.91781577495863198</v>
      </c>
      <c r="AF312">
        <v>-0.402529281648284</v>
      </c>
      <c r="AG312">
        <v>0</v>
      </c>
      <c r="AH312" t="s">
        <v>3621</v>
      </c>
      <c r="AI312" t="s">
        <v>3621</v>
      </c>
      <c r="AJ312" t="s">
        <v>3621</v>
      </c>
      <c r="AK312">
        <v>0.5</v>
      </c>
      <c r="AL312">
        <v>-1</v>
      </c>
    </row>
    <row r="313" spans="1:38" x14ac:dyDescent="0.3">
      <c r="A313" t="s">
        <v>3914</v>
      </c>
      <c r="B313">
        <v>0.25870589827929102</v>
      </c>
      <c r="C313">
        <v>0.42555155832813402</v>
      </c>
      <c r="D313" t="s">
        <v>3621</v>
      </c>
      <c r="E313" t="s">
        <v>3621</v>
      </c>
      <c r="F313" t="s">
        <v>3621</v>
      </c>
      <c r="G313" t="s">
        <v>3621</v>
      </c>
      <c r="H313" t="s">
        <v>3621</v>
      </c>
      <c r="I313" t="s">
        <v>3621</v>
      </c>
      <c r="J313" t="s">
        <v>3621</v>
      </c>
      <c r="K313" t="s">
        <v>3621</v>
      </c>
      <c r="L313" t="s">
        <v>3621</v>
      </c>
      <c r="M313" t="s">
        <v>3621</v>
      </c>
      <c r="N313" t="s">
        <v>3621</v>
      </c>
      <c r="O313" t="s">
        <v>3621</v>
      </c>
      <c r="P313" t="s">
        <v>3621</v>
      </c>
      <c r="Q313" t="s">
        <v>3621</v>
      </c>
      <c r="R313" t="s">
        <v>3621</v>
      </c>
      <c r="S313" t="s">
        <v>3621</v>
      </c>
      <c r="T313" t="s">
        <v>3621</v>
      </c>
      <c r="U313" t="s">
        <v>3621</v>
      </c>
      <c r="V313" t="s">
        <v>3621</v>
      </c>
      <c r="W313">
        <v>1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 t="s">
        <v>3621</v>
      </c>
      <c r="AE313">
        <v>0.826144511858797</v>
      </c>
      <c r="AF313">
        <v>-2.2023425318627901E-2</v>
      </c>
      <c r="AG313">
        <v>0</v>
      </c>
      <c r="AH313" t="s">
        <v>3621</v>
      </c>
      <c r="AI313" t="s">
        <v>3621</v>
      </c>
      <c r="AJ313" t="s">
        <v>3621</v>
      </c>
      <c r="AK313">
        <v>-1</v>
      </c>
      <c r="AL313">
        <v>-1</v>
      </c>
    </row>
    <row r="314" spans="1:38" x14ac:dyDescent="0.3">
      <c r="A314" t="s">
        <v>3915</v>
      </c>
      <c r="B314">
        <v>0.25870589827929102</v>
      </c>
      <c r="C314">
        <v>0.42555155832813402</v>
      </c>
      <c r="D314" t="s">
        <v>3621</v>
      </c>
      <c r="E314" t="s">
        <v>3621</v>
      </c>
      <c r="F314" t="s">
        <v>3621</v>
      </c>
      <c r="G314" t="s">
        <v>3621</v>
      </c>
      <c r="H314" t="s">
        <v>3621</v>
      </c>
      <c r="I314" t="s">
        <v>3621</v>
      </c>
      <c r="J314" t="s">
        <v>3621</v>
      </c>
      <c r="K314" t="s">
        <v>3621</v>
      </c>
      <c r="L314" t="s">
        <v>3621</v>
      </c>
      <c r="M314" t="s">
        <v>3621</v>
      </c>
      <c r="N314" t="s">
        <v>3621</v>
      </c>
      <c r="O314" t="s">
        <v>3621</v>
      </c>
      <c r="P314" t="s">
        <v>3621</v>
      </c>
      <c r="Q314" t="s">
        <v>3621</v>
      </c>
      <c r="R314" t="s">
        <v>3621</v>
      </c>
      <c r="S314" t="s">
        <v>3621</v>
      </c>
      <c r="T314" t="s">
        <v>3621</v>
      </c>
      <c r="U314" t="s">
        <v>3621</v>
      </c>
      <c r="V314" t="s">
        <v>3621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 t="s">
        <v>3621</v>
      </c>
      <c r="AE314">
        <v>0.71086596800882496</v>
      </c>
      <c r="AF314">
        <v>-0.926785222359223</v>
      </c>
      <c r="AG314">
        <v>0</v>
      </c>
      <c r="AH314" t="s">
        <v>3621</v>
      </c>
      <c r="AI314" t="s">
        <v>3621</v>
      </c>
      <c r="AJ314" t="s">
        <v>3621</v>
      </c>
      <c r="AK314">
        <v>0.5</v>
      </c>
      <c r="AL314">
        <v>-1</v>
      </c>
    </row>
    <row r="315" spans="1:38" x14ac:dyDescent="0.3">
      <c r="A315" t="s">
        <v>3901</v>
      </c>
      <c r="B315">
        <v>0.25870589827929102</v>
      </c>
      <c r="C315">
        <v>0.42555155832813402</v>
      </c>
      <c r="D315" t="s">
        <v>3621</v>
      </c>
      <c r="E315" t="s">
        <v>3621</v>
      </c>
      <c r="F315" t="s">
        <v>3621</v>
      </c>
      <c r="G315" t="s">
        <v>3621</v>
      </c>
      <c r="H315" t="s">
        <v>3621</v>
      </c>
      <c r="I315" t="s">
        <v>3621</v>
      </c>
      <c r="J315" t="s">
        <v>3621</v>
      </c>
      <c r="K315" t="s">
        <v>3621</v>
      </c>
      <c r="L315" t="s">
        <v>3621</v>
      </c>
      <c r="M315" t="s">
        <v>3621</v>
      </c>
      <c r="N315" t="s">
        <v>3621</v>
      </c>
      <c r="O315" t="s">
        <v>3621</v>
      </c>
      <c r="P315" t="s">
        <v>3621</v>
      </c>
      <c r="Q315" t="s">
        <v>3621</v>
      </c>
      <c r="R315" t="s">
        <v>3621</v>
      </c>
      <c r="S315" t="s">
        <v>3621</v>
      </c>
      <c r="T315" t="s">
        <v>3621</v>
      </c>
      <c r="U315" t="s">
        <v>3621</v>
      </c>
      <c r="V315" t="s">
        <v>3621</v>
      </c>
      <c r="W315">
        <v>1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 t="s">
        <v>3621</v>
      </c>
      <c r="AE315">
        <v>0.414340871483728</v>
      </c>
      <c r="AF315" t="s">
        <v>3621</v>
      </c>
      <c r="AG315">
        <v>0</v>
      </c>
      <c r="AH315" t="s">
        <v>3621</v>
      </c>
      <c r="AI315" t="s">
        <v>3621</v>
      </c>
      <c r="AJ315" t="s">
        <v>3621</v>
      </c>
      <c r="AK315">
        <v>0.5</v>
      </c>
      <c r="AL315">
        <v>-1</v>
      </c>
    </row>
    <row r="316" spans="1:38" x14ac:dyDescent="0.3">
      <c r="A316" t="s">
        <v>3897</v>
      </c>
      <c r="B316">
        <v>0.25870589827929102</v>
      </c>
      <c r="C316">
        <v>0.42555155832813402</v>
      </c>
      <c r="D316" t="s">
        <v>3621</v>
      </c>
      <c r="E316" t="s">
        <v>3621</v>
      </c>
      <c r="F316" t="s">
        <v>3621</v>
      </c>
      <c r="G316" t="s">
        <v>3621</v>
      </c>
      <c r="H316" t="s">
        <v>3621</v>
      </c>
      <c r="I316" t="s">
        <v>3621</v>
      </c>
      <c r="J316" t="s">
        <v>3621</v>
      </c>
      <c r="K316" t="s">
        <v>3621</v>
      </c>
      <c r="L316" t="s">
        <v>3621</v>
      </c>
      <c r="M316" t="s">
        <v>3621</v>
      </c>
      <c r="N316" t="s">
        <v>3621</v>
      </c>
      <c r="O316" t="s">
        <v>3621</v>
      </c>
      <c r="P316" t="s">
        <v>3621</v>
      </c>
      <c r="Q316" t="s">
        <v>3621</v>
      </c>
      <c r="R316" t="s">
        <v>3621</v>
      </c>
      <c r="S316" t="s">
        <v>3621</v>
      </c>
      <c r="T316" t="s">
        <v>3621</v>
      </c>
      <c r="U316" t="s">
        <v>3621</v>
      </c>
      <c r="V316" t="s">
        <v>3621</v>
      </c>
      <c r="W316">
        <v>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0.14285500000000001</v>
      </c>
      <c r="AD316" t="s">
        <v>3621</v>
      </c>
      <c r="AE316">
        <v>0.70678433535576302</v>
      </c>
      <c r="AF316" t="s">
        <v>3621</v>
      </c>
      <c r="AG316">
        <v>0</v>
      </c>
      <c r="AH316" t="s">
        <v>3621</v>
      </c>
      <c r="AI316" t="s">
        <v>3621</v>
      </c>
      <c r="AJ316" t="s">
        <v>3621</v>
      </c>
      <c r="AK316">
        <v>-1</v>
      </c>
      <c r="AL316">
        <v>-1</v>
      </c>
    </row>
    <row r="317" spans="1:38" x14ac:dyDescent="0.3">
      <c r="A317" t="s">
        <v>3895</v>
      </c>
      <c r="B317">
        <v>0.25870589827929102</v>
      </c>
      <c r="C317">
        <v>0.42555155832813402</v>
      </c>
      <c r="D317" t="s">
        <v>3621</v>
      </c>
      <c r="E317" t="s">
        <v>3621</v>
      </c>
      <c r="F317" t="s">
        <v>3621</v>
      </c>
      <c r="G317" t="s">
        <v>3621</v>
      </c>
      <c r="H317" t="s">
        <v>3621</v>
      </c>
      <c r="I317" t="s">
        <v>3621</v>
      </c>
      <c r="J317" t="s">
        <v>3621</v>
      </c>
      <c r="K317" t="s">
        <v>3621</v>
      </c>
      <c r="L317" t="s">
        <v>3621</v>
      </c>
      <c r="M317" t="s">
        <v>3621</v>
      </c>
      <c r="N317" t="s">
        <v>3621</v>
      </c>
      <c r="O317" t="s">
        <v>3621</v>
      </c>
      <c r="P317" t="s">
        <v>3621</v>
      </c>
      <c r="Q317" t="s">
        <v>3621</v>
      </c>
      <c r="R317" t="s">
        <v>3621</v>
      </c>
      <c r="S317" t="s">
        <v>3621</v>
      </c>
      <c r="T317" t="s">
        <v>3621</v>
      </c>
      <c r="U317" t="s">
        <v>3621</v>
      </c>
      <c r="V317" t="s">
        <v>3621</v>
      </c>
      <c r="W317">
        <v>1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 t="s">
        <v>3621</v>
      </c>
      <c r="AE317">
        <v>0.72476558190843898</v>
      </c>
      <c r="AF317">
        <v>-0.79700379080266903</v>
      </c>
      <c r="AG317">
        <v>0</v>
      </c>
      <c r="AH317" t="s">
        <v>3621</v>
      </c>
      <c r="AI317" t="s">
        <v>3621</v>
      </c>
      <c r="AJ317" t="s">
        <v>3621</v>
      </c>
      <c r="AK317">
        <v>0.5</v>
      </c>
      <c r="AL317">
        <v>-1</v>
      </c>
    </row>
    <row r="318" spans="1:38" x14ac:dyDescent="0.3">
      <c r="A318" t="s">
        <v>3888</v>
      </c>
      <c r="B318">
        <v>0.25870589827929102</v>
      </c>
      <c r="C318">
        <v>0.42555155832813402</v>
      </c>
      <c r="D318" t="s">
        <v>3621</v>
      </c>
      <c r="E318" t="s">
        <v>3621</v>
      </c>
      <c r="F318" t="s">
        <v>3621</v>
      </c>
      <c r="G318" t="s">
        <v>3621</v>
      </c>
      <c r="H318" t="s">
        <v>3621</v>
      </c>
      <c r="I318" t="s">
        <v>3621</v>
      </c>
      <c r="J318" t="s">
        <v>3621</v>
      </c>
      <c r="K318" t="s">
        <v>3621</v>
      </c>
      <c r="L318" t="s">
        <v>3621</v>
      </c>
      <c r="M318" t="s">
        <v>3621</v>
      </c>
      <c r="N318" t="s">
        <v>3621</v>
      </c>
      <c r="O318" t="s">
        <v>3621</v>
      </c>
      <c r="P318" t="s">
        <v>3621</v>
      </c>
      <c r="Q318" t="s">
        <v>3621</v>
      </c>
      <c r="R318" t="s">
        <v>3621</v>
      </c>
      <c r="S318" t="s">
        <v>3621</v>
      </c>
      <c r="T318" t="s">
        <v>3621</v>
      </c>
      <c r="U318" t="s">
        <v>3621</v>
      </c>
      <c r="V318" t="s">
        <v>3621</v>
      </c>
      <c r="W318">
        <v>1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 t="s">
        <v>3621</v>
      </c>
      <c r="AE318">
        <v>0.21919470490899001</v>
      </c>
      <c r="AF318">
        <v>0</v>
      </c>
      <c r="AG318">
        <v>-1</v>
      </c>
      <c r="AH318" t="s">
        <v>3621</v>
      </c>
      <c r="AI318" t="s">
        <v>3621</v>
      </c>
      <c r="AJ318" t="s">
        <v>3621</v>
      </c>
      <c r="AK318">
        <v>-1</v>
      </c>
      <c r="AL318">
        <v>-1</v>
      </c>
    </row>
    <row r="319" spans="1:38" x14ac:dyDescent="0.3">
      <c r="A319" t="s">
        <v>3900</v>
      </c>
      <c r="B319">
        <v>0.25870589827929102</v>
      </c>
      <c r="C319">
        <v>0.42555155832813402</v>
      </c>
      <c r="D319" t="s">
        <v>3621</v>
      </c>
      <c r="E319" t="s">
        <v>3621</v>
      </c>
      <c r="F319" t="s">
        <v>3621</v>
      </c>
      <c r="G319" t="s">
        <v>3621</v>
      </c>
      <c r="H319" t="s">
        <v>3621</v>
      </c>
      <c r="I319" t="s">
        <v>3621</v>
      </c>
      <c r="J319" t="s">
        <v>3621</v>
      </c>
      <c r="K319" t="s">
        <v>3621</v>
      </c>
      <c r="L319" t="s">
        <v>3621</v>
      </c>
      <c r="M319" t="s">
        <v>3621</v>
      </c>
      <c r="N319" t="s">
        <v>3621</v>
      </c>
      <c r="O319" t="s">
        <v>3621</v>
      </c>
      <c r="P319" t="s">
        <v>3621</v>
      </c>
      <c r="Q319" t="s">
        <v>3621</v>
      </c>
      <c r="R319" t="s">
        <v>3621</v>
      </c>
      <c r="S319" t="s">
        <v>3621</v>
      </c>
      <c r="T319" t="s">
        <v>3621</v>
      </c>
      <c r="U319" t="s">
        <v>3621</v>
      </c>
      <c r="V319" t="s">
        <v>3621</v>
      </c>
      <c r="W319">
        <v>1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0.12409000000000001</v>
      </c>
      <c r="AD319" t="s">
        <v>3621</v>
      </c>
      <c r="AE319">
        <v>0.97606177606177602</v>
      </c>
      <c r="AF319">
        <v>0</v>
      </c>
      <c r="AG319">
        <v>0</v>
      </c>
      <c r="AH319" t="s">
        <v>3621</v>
      </c>
      <c r="AI319" t="s">
        <v>3621</v>
      </c>
      <c r="AJ319" t="s">
        <v>3621</v>
      </c>
      <c r="AK319">
        <v>-1</v>
      </c>
      <c r="AL319">
        <v>-1</v>
      </c>
    </row>
    <row r="320" spans="1:38" x14ac:dyDescent="0.3">
      <c r="A320" t="s">
        <v>3916</v>
      </c>
      <c r="B320">
        <v>0.25870589827929102</v>
      </c>
      <c r="C320">
        <v>0.42555155832813402</v>
      </c>
      <c r="D320" t="s">
        <v>3621</v>
      </c>
      <c r="E320" t="s">
        <v>3621</v>
      </c>
      <c r="F320" t="s">
        <v>3621</v>
      </c>
      <c r="G320" t="s">
        <v>3621</v>
      </c>
      <c r="H320" t="s">
        <v>3621</v>
      </c>
      <c r="I320" t="s">
        <v>3621</v>
      </c>
      <c r="J320" t="s">
        <v>3621</v>
      </c>
      <c r="K320" t="s">
        <v>3621</v>
      </c>
      <c r="L320" t="s">
        <v>3621</v>
      </c>
      <c r="M320" t="s">
        <v>3621</v>
      </c>
      <c r="N320" t="s">
        <v>3621</v>
      </c>
      <c r="O320" t="s">
        <v>3621</v>
      </c>
      <c r="P320" t="s">
        <v>3621</v>
      </c>
      <c r="Q320" t="s">
        <v>3621</v>
      </c>
      <c r="R320" t="s">
        <v>3621</v>
      </c>
      <c r="S320" t="s">
        <v>3621</v>
      </c>
      <c r="T320" t="s">
        <v>3621</v>
      </c>
      <c r="U320" t="s">
        <v>3621</v>
      </c>
      <c r="V320" t="s">
        <v>3621</v>
      </c>
      <c r="W320">
        <v>1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 t="s">
        <v>3621</v>
      </c>
      <c r="AE320">
        <v>-6.8394925537782402E-3</v>
      </c>
      <c r="AF320">
        <v>0</v>
      </c>
      <c r="AG320">
        <v>0</v>
      </c>
      <c r="AH320" t="s">
        <v>3621</v>
      </c>
      <c r="AI320" t="s">
        <v>3621</v>
      </c>
      <c r="AJ320" t="s">
        <v>3621</v>
      </c>
      <c r="AK320">
        <v>-1</v>
      </c>
      <c r="AL320">
        <v>-1</v>
      </c>
    </row>
    <row r="321" spans="1:38" x14ac:dyDescent="0.3">
      <c r="A321" t="s">
        <v>3885</v>
      </c>
      <c r="B321">
        <v>0.25870589827929102</v>
      </c>
      <c r="C321">
        <v>0.42555155832813402</v>
      </c>
      <c r="D321" t="s">
        <v>3621</v>
      </c>
      <c r="E321" t="s">
        <v>3621</v>
      </c>
      <c r="F321" t="s">
        <v>3621</v>
      </c>
      <c r="G321" t="s">
        <v>3621</v>
      </c>
      <c r="H321" t="s">
        <v>3621</v>
      </c>
      <c r="I321" t="s">
        <v>3621</v>
      </c>
      <c r="J321" t="s">
        <v>3621</v>
      </c>
      <c r="K321" t="s">
        <v>3621</v>
      </c>
      <c r="L321" t="s">
        <v>3621</v>
      </c>
      <c r="M321" t="s">
        <v>3621</v>
      </c>
      <c r="N321" t="s">
        <v>3621</v>
      </c>
      <c r="O321" t="s">
        <v>3621</v>
      </c>
      <c r="P321" t="s">
        <v>3621</v>
      </c>
      <c r="Q321" t="s">
        <v>3621</v>
      </c>
      <c r="R321" t="s">
        <v>3621</v>
      </c>
      <c r="S321" t="s">
        <v>3621</v>
      </c>
      <c r="T321" t="s">
        <v>3621</v>
      </c>
      <c r="U321" t="s">
        <v>3621</v>
      </c>
      <c r="V321" t="s">
        <v>3621</v>
      </c>
      <c r="W321">
        <v>1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0.59839500000000001</v>
      </c>
      <c r="AD321" t="s">
        <v>3621</v>
      </c>
      <c r="AE321">
        <v>-0.56370656370656302</v>
      </c>
      <c r="AF321">
        <v>-0.402529281648284</v>
      </c>
      <c r="AG321">
        <v>0</v>
      </c>
      <c r="AH321" t="s">
        <v>3621</v>
      </c>
      <c r="AI321" t="s">
        <v>3621</v>
      </c>
      <c r="AJ321" t="s">
        <v>3621</v>
      </c>
      <c r="AK321">
        <v>-1</v>
      </c>
      <c r="AL321">
        <v>-1</v>
      </c>
    </row>
    <row r="322" spans="1:38" x14ac:dyDescent="0.3">
      <c r="A322" t="s">
        <v>3917</v>
      </c>
      <c r="B322">
        <v>0.25870589827929102</v>
      </c>
      <c r="C322">
        <v>0.42555155832813402</v>
      </c>
      <c r="D322" t="s">
        <v>3621</v>
      </c>
      <c r="E322" t="s">
        <v>3621</v>
      </c>
      <c r="F322" t="s">
        <v>3621</v>
      </c>
      <c r="G322" t="s">
        <v>3621</v>
      </c>
      <c r="H322" t="s">
        <v>3621</v>
      </c>
      <c r="I322" t="s">
        <v>3621</v>
      </c>
      <c r="J322" t="s">
        <v>3621</v>
      </c>
      <c r="K322" t="s">
        <v>3621</v>
      </c>
      <c r="L322" t="s">
        <v>3621</v>
      </c>
      <c r="M322" t="s">
        <v>3621</v>
      </c>
      <c r="N322" t="s">
        <v>3621</v>
      </c>
      <c r="O322" t="s">
        <v>3621</v>
      </c>
      <c r="P322" t="s">
        <v>3621</v>
      </c>
      <c r="Q322" t="s">
        <v>3621</v>
      </c>
      <c r="R322" t="s">
        <v>3621</v>
      </c>
      <c r="S322" t="s">
        <v>3621</v>
      </c>
      <c r="T322" t="s">
        <v>3621</v>
      </c>
      <c r="U322" t="s">
        <v>3621</v>
      </c>
      <c r="V322" t="s">
        <v>3621</v>
      </c>
      <c r="W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 t="s">
        <v>3621</v>
      </c>
      <c r="AE322" t="s">
        <v>3621</v>
      </c>
      <c r="AF322" t="s">
        <v>3621</v>
      </c>
      <c r="AG322">
        <v>0</v>
      </c>
      <c r="AH322" t="s">
        <v>3621</v>
      </c>
      <c r="AI322" t="s">
        <v>3621</v>
      </c>
      <c r="AJ322" t="s">
        <v>3621</v>
      </c>
      <c r="AK322">
        <v>0.5</v>
      </c>
      <c r="AL322">
        <v>-1</v>
      </c>
    </row>
    <row r="323" spans="1:38" x14ac:dyDescent="0.3">
      <c r="A323" t="s">
        <v>3918</v>
      </c>
      <c r="B323">
        <v>0.25847146558519402</v>
      </c>
      <c r="C323" t="s">
        <v>3621</v>
      </c>
      <c r="D323">
        <v>0.42364610735351699</v>
      </c>
      <c r="E323" t="s">
        <v>3621</v>
      </c>
      <c r="F323" t="s">
        <v>3621</v>
      </c>
      <c r="G323" t="s">
        <v>3621</v>
      </c>
      <c r="H323" t="s">
        <v>3621</v>
      </c>
      <c r="I323" t="s">
        <v>3621</v>
      </c>
      <c r="J323" t="s">
        <v>3621</v>
      </c>
      <c r="K323" t="s">
        <v>3621</v>
      </c>
      <c r="L323" t="s">
        <v>3621</v>
      </c>
      <c r="M323" t="s">
        <v>3621</v>
      </c>
      <c r="N323" t="s">
        <v>3621</v>
      </c>
      <c r="O323" t="s">
        <v>3621</v>
      </c>
      <c r="P323" t="s">
        <v>3621</v>
      </c>
      <c r="Q323" t="s">
        <v>3621</v>
      </c>
      <c r="R323" t="s">
        <v>3621</v>
      </c>
      <c r="S323" t="s">
        <v>3621</v>
      </c>
      <c r="T323">
        <v>3.0396539880581001E-2</v>
      </c>
      <c r="U323" t="s">
        <v>3621</v>
      </c>
      <c r="V323" t="s">
        <v>3621</v>
      </c>
      <c r="W323">
        <v>1</v>
      </c>
      <c r="X323">
        <v>0</v>
      </c>
      <c r="Y323">
        <v>0</v>
      </c>
      <c r="Z323">
        <v>1</v>
      </c>
      <c r="AA323">
        <v>1</v>
      </c>
      <c r="AB323">
        <v>1</v>
      </c>
      <c r="AC323">
        <v>0.73887999999999998</v>
      </c>
      <c r="AD323" t="s">
        <v>3621</v>
      </c>
      <c r="AE323">
        <v>3.5962493105350102E-2</v>
      </c>
      <c r="AF323">
        <v>-0.92394347197505</v>
      </c>
      <c r="AG323">
        <v>0</v>
      </c>
      <c r="AH323">
        <v>255</v>
      </c>
      <c r="AI323" t="s">
        <v>3621</v>
      </c>
      <c r="AJ323">
        <v>-0.33752500000000002</v>
      </c>
      <c r="AK323">
        <v>0.5</v>
      </c>
      <c r="AL323">
        <v>-1</v>
      </c>
    </row>
    <row r="324" spans="1:38" x14ac:dyDescent="0.3">
      <c r="A324" t="s">
        <v>3919</v>
      </c>
      <c r="B324">
        <v>0.25839868195869198</v>
      </c>
      <c r="C324" t="s">
        <v>3621</v>
      </c>
      <c r="D324">
        <v>0.42504621080863803</v>
      </c>
      <c r="E324" t="s">
        <v>3621</v>
      </c>
      <c r="F324" t="s">
        <v>3621</v>
      </c>
      <c r="G324" t="s">
        <v>3621</v>
      </c>
      <c r="H324" t="s">
        <v>3621</v>
      </c>
      <c r="I324" t="s">
        <v>3621</v>
      </c>
      <c r="J324" t="s">
        <v>3621</v>
      </c>
      <c r="K324" t="s">
        <v>3621</v>
      </c>
      <c r="L324" t="s">
        <v>3621</v>
      </c>
      <c r="M324" t="s">
        <v>3621</v>
      </c>
      <c r="N324" t="s">
        <v>3621</v>
      </c>
      <c r="O324" t="s">
        <v>3621</v>
      </c>
      <c r="P324" t="s">
        <v>3621</v>
      </c>
      <c r="Q324" t="s">
        <v>3621</v>
      </c>
      <c r="R324" t="s">
        <v>3621</v>
      </c>
      <c r="S324" t="s">
        <v>3621</v>
      </c>
      <c r="T324" t="s">
        <v>3621</v>
      </c>
      <c r="U324" t="s">
        <v>3621</v>
      </c>
      <c r="V324" t="s">
        <v>3621</v>
      </c>
      <c r="W324" t="s">
        <v>3621</v>
      </c>
      <c r="X324">
        <v>1</v>
      </c>
      <c r="Y324">
        <v>0</v>
      </c>
      <c r="Z324">
        <v>0</v>
      </c>
      <c r="AA324">
        <v>0</v>
      </c>
      <c r="AB324">
        <v>0</v>
      </c>
      <c r="AC324">
        <v>0.47483500000000001</v>
      </c>
      <c r="AD324" t="s">
        <v>3621</v>
      </c>
      <c r="AE324">
        <v>-0.56017650303364497</v>
      </c>
      <c r="AF324" t="s">
        <v>3621</v>
      </c>
      <c r="AG324">
        <v>0</v>
      </c>
      <c r="AH324" t="s">
        <v>3621</v>
      </c>
      <c r="AI324" t="s">
        <v>3621</v>
      </c>
      <c r="AJ324">
        <v>0</v>
      </c>
      <c r="AK324">
        <v>-1</v>
      </c>
      <c r="AL324">
        <v>0</v>
      </c>
    </row>
    <row r="325" spans="1:38" x14ac:dyDescent="0.3">
      <c r="A325" t="s">
        <v>3920</v>
      </c>
      <c r="B325">
        <v>0.25649596421746002</v>
      </c>
      <c r="C325" t="s">
        <v>3621</v>
      </c>
      <c r="D325">
        <v>0.42070896649164802</v>
      </c>
      <c r="E325" t="s">
        <v>3621</v>
      </c>
      <c r="F325" t="s">
        <v>3621</v>
      </c>
      <c r="G325" t="s">
        <v>3621</v>
      </c>
      <c r="H325" t="s">
        <v>3621</v>
      </c>
      <c r="I325" t="s">
        <v>3621</v>
      </c>
      <c r="J325" t="s">
        <v>3621</v>
      </c>
      <c r="K325" t="s">
        <v>3621</v>
      </c>
      <c r="L325" t="s">
        <v>3621</v>
      </c>
      <c r="M325" t="s">
        <v>3621</v>
      </c>
      <c r="N325" t="s">
        <v>3621</v>
      </c>
      <c r="O325" t="s">
        <v>3621</v>
      </c>
      <c r="P325" t="s">
        <v>3621</v>
      </c>
      <c r="Q325" t="s">
        <v>3621</v>
      </c>
      <c r="R325" t="s">
        <v>3621</v>
      </c>
      <c r="S325" t="s">
        <v>3621</v>
      </c>
      <c r="T325">
        <v>2.4148362238461601E-2</v>
      </c>
      <c r="U325" t="s">
        <v>3621</v>
      </c>
      <c r="V325" t="s">
        <v>3621</v>
      </c>
      <c r="W325" t="s">
        <v>3621</v>
      </c>
      <c r="X325">
        <v>0</v>
      </c>
      <c r="Y325">
        <v>0</v>
      </c>
      <c r="Z325" t="s">
        <v>3621</v>
      </c>
      <c r="AA325" t="s">
        <v>3621</v>
      </c>
      <c r="AB325" t="s">
        <v>3621</v>
      </c>
      <c r="AC325">
        <v>0.39200000000000002</v>
      </c>
      <c r="AD325" t="s">
        <v>3621</v>
      </c>
      <c r="AE325">
        <v>0.29718698290126799</v>
      </c>
      <c r="AF325">
        <v>-0.66695418414441698</v>
      </c>
      <c r="AG325">
        <v>0</v>
      </c>
      <c r="AH325">
        <v>255</v>
      </c>
      <c r="AI325" t="s">
        <v>3621</v>
      </c>
      <c r="AJ325" t="s">
        <v>3621</v>
      </c>
      <c r="AK325">
        <v>1</v>
      </c>
      <c r="AL325">
        <v>0.5</v>
      </c>
    </row>
    <row r="326" spans="1:38" x14ac:dyDescent="0.3">
      <c r="A326" t="s">
        <v>3921</v>
      </c>
      <c r="B326">
        <v>0.25471571890452099</v>
      </c>
      <c r="C326" t="s">
        <v>3621</v>
      </c>
      <c r="D326">
        <v>0.41473250066005402</v>
      </c>
      <c r="E326" t="s">
        <v>3621</v>
      </c>
      <c r="F326" t="s">
        <v>3621</v>
      </c>
      <c r="G326" t="s">
        <v>3621</v>
      </c>
      <c r="H326" t="s">
        <v>3621</v>
      </c>
      <c r="I326" t="s">
        <v>3621</v>
      </c>
      <c r="J326" t="s">
        <v>3621</v>
      </c>
      <c r="K326" t="s">
        <v>3621</v>
      </c>
      <c r="L326" t="s">
        <v>3621</v>
      </c>
      <c r="M326" t="s">
        <v>3621</v>
      </c>
      <c r="N326" t="s">
        <v>3621</v>
      </c>
      <c r="O326" t="s">
        <v>3621</v>
      </c>
      <c r="P326" t="s">
        <v>3621</v>
      </c>
      <c r="Q326" t="s">
        <v>3621</v>
      </c>
      <c r="R326" t="s">
        <v>3621</v>
      </c>
      <c r="S326" t="s">
        <v>3621</v>
      </c>
      <c r="T326">
        <v>8.5110311665626895E-2</v>
      </c>
      <c r="U326" t="s">
        <v>3621</v>
      </c>
      <c r="V326" t="s">
        <v>3621</v>
      </c>
      <c r="W326" t="s">
        <v>3621</v>
      </c>
      <c r="X326">
        <v>0</v>
      </c>
      <c r="Y326">
        <v>0</v>
      </c>
      <c r="Z326">
        <v>1</v>
      </c>
      <c r="AA326">
        <v>1</v>
      </c>
      <c r="AB326">
        <v>0</v>
      </c>
      <c r="AC326">
        <v>0.62427500000000002</v>
      </c>
      <c r="AD326">
        <v>0</v>
      </c>
      <c r="AE326">
        <v>-0.87170435741864305</v>
      </c>
      <c r="AF326">
        <v>-0.90493855750922503</v>
      </c>
      <c r="AG326">
        <v>0</v>
      </c>
      <c r="AH326" t="s">
        <v>3621</v>
      </c>
      <c r="AI326">
        <v>255</v>
      </c>
      <c r="AJ326">
        <v>0</v>
      </c>
      <c r="AK326">
        <v>0.75</v>
      </c>
      <c r="AL326">
        <v>0</v>
      </c>
    </row>
    <row r="327" spans="1:38" x14ac:dyDescent="0.3">
      <c r="A327" t="s">
        <v>3922</v>
      </c>
      <c r="B327">
        <v>0.25346439071691301</v>
      </c>
      <c r="C327" t="s">
        <v>3621</v>
      </c>
      <c r="D327">
        <v>0.41692967639195</v>
      </c>
      <c r="E327" t="s">
        <v>3621</v>
      </c>
      <c r="F327" t="s">
        <v>3621</v>
      </c>
      <c r="G327" t="s">
        <v>3621</v>
      </c>
      <c r="H327" t="s">
        <v>3621</v>
      </c>
      <c r="I327" t="s">
        <v>3621</v>
      </c>
      <c r="J327" t="s">
        <v>3621</v>
      </c>
      <c r="K327" t="s">
        <v>3621</v>
      </c>
      <c r="L327" t="s">
        <v>3621</v>
      </c>
      <c r="M327" t="s">
        <v>3621</v>
      </c>
      <c r="N327" t="s">
        <v>3621</v>
      </c>
      <c r="O327" t="s">
        <v>3621</v>
      </c>
      <c r="P327" t="s">
        <v>3621</v>
      </c>
      <c r="Q327" t="s">
        <v>3621</v>
      </c>
      <c r="R327" t="s">
        <v>3621</v>
      </c>
      <c r="S327" t="s">
        <v>3621</v>
      </c>
      <c r="T327" t="s">
        <v>3621</v>
      </c>
      <c r="U327" t="s">
        <v>3621</v>
      </c>
      <c r="V327" t="s">
        <v>3621</v>
      </c>
      <c r="W327" t="s">
        <v>3621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 t="s">
        <v>3621</v>
      </c>
      <c r="AE327">
        <v>-0.93160507446221696</v>
      </c>
      <c r="AF327">
        <v>-0.89526644824991497</v>
      </c>
      <c r="AG327" t="s">
        <v>3621</v>
      </c>
      <c r="AH327" t="s">
        <v>3621</v>
      </c>
      <c r="AI327" t="s">
        <v>3621</v>
      </c>
      <c r="AJ327">
        <v>0</v>
      </c>
      <c r="AK327">
        <v>-1</v>
      </c>
      <c r="AL327">
        <v>-1</v>
      </c>
    </row>
    <row r="328" spans="1:38" x14ac:dyDescent="0.3">
      <c r="A328" t="s">
        <v>3923</v>
      </c>
      <c r="B328">
        <v>0.25247408887543998</v>
      </c>
      <c r="C328" t="s">
        <v>3621</v>
      </c>
      <c r="D328">
        <v>0.40326367526670698</v>
      </c>
      <c r="E328" t="s">
        <v>3621</v>
      </c>
      <c r="F328" t="s">
        <v>3621</v>
      </c>
      <c r="G328" t="s">
        <v>3621</v>
      </c>
      <c r="H328" t="s">
        <v>3621</v>
      </c>
      <c r="I328" t="s">
        <v>3621</v>
      </c>
      <c r="J328" t="s">
        <v>3621</v>
      </c>
      <c r="K328" t="s">
        <v>3621</v>
      </c>
      <c r="L328" t="s">
        <v>3621</v>
      </c>
      <c r="M328" t="s">
        <v>3621</v>
      </c>
      <c r="N328" t="s">
        <v>3621</v>
      </c>
      <c r="O328" t="s">
        <v>3621</v>
      </c>
      <c r="P328" t="s">
        <v>3621</v>
      </c>
      <c r="Q328" t="s">
        <v>3621</v>
      </c>
      <c r="R328" t="s">
        <v>3621</v>
      </c>
      <c r="S328" t="s">
        <v>3621</v>
      </c>
      <c r="T328" t="s">
        <v>3621</v>
      </c>
      <c r="U328">
        <v>0.24074059585420099</v>
      </c>
      <c r="V328" t="s">
        <v>3621</v>
      </c>
      <c r="W328" t="s">
        <v>3621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0.87779999999999903</v>
      </c>
      <c r="AD328" t="s">
        <v>3621</v>
      </c>
      <c r="AE328">
        <v>-0.495201323772752</v>
      </c>
      <c r="AF328">
        <v>-1.1453818198359699E-2</v>
      </c>
      <c r="AG328">
        <v>0</v>
      </c>
      <c r="AH328" t="s">
        <v>3621</v>
      </c>
      <c r="AI328" t="s">
        <v>3621</v>
      </c>
      <c r="AJ328">
        <v>0</v>
      </c>
      <c r="AK328">
        <v>0.5</v>
      </c>
      <c r="AL328">
        <v>0.5</v>
      </c>
    </row>
    <row r="329" spans="1:38" x14ac:dyDescent="0.3">
      <c r="A329" t="s">
        <v>3924</v>
      </c>
      <c r="B329">
        <v>0.251954170779492</v>
      </c>
      <c r="C329" t="s">
        <v>3621</v>
      </c>
      <c r="D329">
        <v>0.41444547927057601</v>
      </c>
      <c r="E329" t="s">
        <v>3621</v>
      </c>
      <c r="F329" t="s">
        <v>3621</v>
      </c>
      <c r="G329" t="s">
        <v>3621</v>
      </c>
      <c r="H329" t="s">
        <v>3621</v>
      </c>
      <c r="I329" t="s">
        <v>3621</v>
      </c>
      <c r="J329" t="s">
        <v>3621</v>
      </c>
      <c r="K329" t="s">
        <v>3621</v>
      </c>
      <c r="L329" t="s">
        <v>3621</v>
      </c>
      <c r="M329" t="s">
        <v>3621</v>
      </c>
      <c r="N329" t="s">
        <v>3621</v>
      </c>
      <c r="O329" t="s">
        <v>3621</v>
      </c>
      <c r="P329" t="s">
        <v>3621</v>
      </c>
      <c r="Q329" t="s">
        <v>3621</v>
      </c>
      <c r="R329" t="s">
        <v>3621</v>
      </c>
      <c r="S329" t="s">
        <v>3621</v>
      </c>
      <c r="T329" t="s">
        <v>3621</v>
      </c>
      <c r="U329" t="s">
        <v>3621</v>
      </c>
      <c r="V329" t="s">
        <v>3621</v>
      </c>
      <c r="W329" t="s">
        <v>3621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0.67310000000000003</v>
      </c>
      <c r="AD329" t="s">
        <v>3621</v>
      </c>
      <c r="AE329">
        <v>-0.89862107004964098</v>
      </c>
      <c r="AF329">
        <v>-0.82537351718528995</v>
      </c>
      <c r="AG329">
        <v>0</v>
      </c>
      <c r="AH329" t="s">
        <v>3621</v>
      </c>
      <c r="AI329" t="s">
        <v>3621</v>
      </c>
      <c r="AJ329">
        <v>0</v>
      </c>
      <c r="AK329">
        <v>0.5</v>
      </c>
      <c r="AL329">
        <v>0.5</v>
      </c>
    </row>
    <row r="330" spans="1:38" x14ac:dyDescent="0.3">
      <c r="A330" t="s">
        <v>3925</v>
      </c>
      <c r="B330">
        <v>0.251954170779492</v>
      </c>
      <c r="C330" t="s">
        <v>3621</v>
      </c>
      <c r="D330">
        <v>0.41444547927057601</v>
      </c>
      <c r="E330" t="s">
        <v>3621</v>
      </c>
      <c r="F330" t="s">
        <v>3621</v>
      </c>
      <c r="G330" t="s">
        <v>3621</v>
      </c>
      <c r="H330" t="s">
        <v>3621</v>
      </c>
      <c r="I330" t="s">
        <v>3621</v>
      </c>
      <c r="J330" t="s">
        <v>3621</v>
      </c>
      <c r="K330" t="s">
        <v>3621</v>
      </c>
      <c r="L330" t="s">
        <v>3621</v>
      </c>
      <c r="M330" t="s">
        <v>3621</v>
      </c>
      <c r="N330" t="s">
        <v>3621</v>
      </c>
      <c r="O330" t="s">
        <v>3621</v>
      </c>
      <c r="P330" t="s">
        <v>3621</v>
      </c>
      <c r="Q330" t="s">
        <v>3621</v>
      </c>
      <c r="R330" t="s">
        <v>3621</v>
      </c>
      <c r="S330" t="s">
        <v>3621</v>
      </c>
      <c r="T330" t="s">
        <v>3621</v>
      </c>
      <c r="U330" t="s">
        <v>3621</v>
      </c>
      <c r="V330" t="s">
        <v>3621</v>
      </c>
      <c r="W330" t="s">
        <v>3621</v>
      </c>
      <c r="X330">
        <v>1</v>
      </c>
      <c r="Y330">
        <v>0</v>
      </c>
      <c r="Z330">
        <v>0</v>
      </c>
      <c r="AA330">
        <v>0</v>
      </c>
      <c r="AB330">
        <v>0</v>
      </c>
      <c r="AC330">
        <v>0.64263999999999999</v>
      </c>
      <c r="AD330" t="s">
        <v>3621</v>
      </c>
      <c r="AE330">
        <v>-0.19316050744622101</v>
      </c>
      <c r="AF330">
        <v>-0.95556885611480102</v>
      </c>
      <c r="AG330">
        <v>0</v>
      </c>
      <c r="AH330" t="s">
        <v>3621</v>
      </c>
      <c r="AI330" t="s">
        <v>3621</v>
      </c>
      <c r="AJ330">
        <v>0</v>
      </c>
      <c r="AK330">
        <v>-1</v>
      </c>
      <c r="AL330">
        <v>0</v>
      </c>
    </row>
    <row r="331" spans="1:38" x14ac:dyDescent="0.3">
      <c r="A331" t="s">
        <v>3926</v>
      </c>
      <c r="B331">
        <v>0.25180570662174701</v>
      </c>
      <c r="C331" t="s">
        <v>3621</v>
      </c>
      <c r="D331">
        <v>0.41420126700443</v>
      </c>
      <c r="E331" t="s">
        <v>3621</v>
      </c>
      <c r="F331" t="s">
        <v>3621</v>
      </c>
      <c r="G331" t="s">
        <v>3621</v>
      </c>
      <c r="H331" t="s">
        <v>3621</v>
      </c>
      <c r="I331" t="s">
        <v>3621</v>
      </c>
      <c r="J331" t="s">
        <v>3621</v>
      </c>
      <c r="K331" t="s">
        <v>3621</v>
      </c>
      <c r="L331" t="s">
        <v>3621</v>
      </c>
      <c r="M331" t="s">
        <v>3621</v>
      </c>
      <c r="N331" t="s">
        <v>3621</v>
      </c>
      <c r="O331" t="s">
        <v>3621</v>
      </c>
      <c r="P331" t="s">
        <v>3621</v>
      </c>
      <c r="Q331" t="s">
        <v>3621</v>
      </c>
      <c r="R331" t="s">
        <v>3621</v>
      </c>
      <c r="S331" t="s">
        <v>3621</v>
      </c>
      <c r="T331" t="s">
        <v>3621</v>
      </c>
      <c r="U331" t="s">
        <v>3621</v>
      </c>
      <c r="V331" t="s">
        <v>3621</v>
      </c>
      <c r="W331" t="s">
        <v>3621</v>
      </c>
      <c r="X331">
        <v>0</v>
      </c>
      <c r="Y331">
        <v>0</v>
      </c>
      <c r="Z331">
        <v>0</v>
      </c>
      <c r="AA331">
        <v>0</v>
      </c>
      <c r="AB331">
        <v>0</v>
      </c>
      <c r="AC331" t="s">
        <v>3621</v>
      </c>
      <c r="AD331" t="s">
        <v>3621</v>
      </c>
      <c r="AE331">
        <v>0.89464975179260797</v>
      </c>
      <c r="AF331">
        <v>-0.34439644248680901</v>
      </c>
      <c r="AG331">
        <v>0</v>
      </c>
      <c r="AH331" t="s">
        <v>3621</v>
      </c>
      <c r="AI331" t="s">
        <v>3621</v>
      </c>
      <c r="AJ331" t="s">
        <v>3621</v>
      </c>
      <c r="AK331">
        <v>-1</v>
      </c>
      <c r="AL331">
        <v>-1</v>
      </c>
    </row>
    <row r="332" spans="1:38" x14ac:dyDescent="0.3">
      <c r="A332" t="s">
        <v>3927</v>
      </c>
      <c r="B332">
        <v>0.25019791256033402</v>
      </c>
      <c r="C332" t="s">
        <v>3621</v>
      </c>
      <c r="D332">
        <v>0.411556567858195</v>
      </c>
      <c r="E332" t="s">
        <v>3621</v>
      </c>
      <c r="F332" t="s">
        <v>3621</v>
      </c>
      <c r="G332" t="s">
        <v>3621</v>
      </c>
      <c r="H332" t="s">
        <v>3621</v>
      </c>
      <c r="I332" t="s">
        <v>3621</v>
      </c>
      <c r="J332" t="s">
        <v>3621</v>
      </c>
      <c r="K332" t="s">
        <v>3621</v>
      </c>
      <c r="L332" t="s">
        <v>3621</v>
      </c>
      <c r="M332" t="s">
        <v>3621</v>
      </c>
      <c r="N332" t="s">
        <v>3621</v>
      </c>
      <c r="O332" t="s">
        <v>3621</v>
      </c>
      <c r="P332" t="s">
        <v>3621</v>
      </c>
      <c r="Q332" t="s">
        <v>3621</v>
      </c>
      <c r="R332" t="s">
        <v>3621</v>
      </c>
      <c r="S332" t="s">
        <v>3621</v>
      </c>
      <c r="T332" t="s">
        <v>3621</v>
      </c>
      <c r="U332" t="s">
        <v>3621</v>
      </c>
      <c r="V332" t="s">
        <v>3621</v>
      </c>
      <c r="W332" t="s">
        <v>3621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0.30435000000000001</v>
      </c>
      <c r="AD332" t="s">
        <v>3621</v>
      </c>
      <c r="AE332">
        <v>-0.29145063430777701</v>
      </c>
      <c r="AF332">
        <v>0</v>
      </c>
      <c r="AG332">
        <v>0</v>
      </c>
      <c r="AH332" t="s">
        <v>3621</v>
      </c>
      <c r="AI332" t="s">
        <v>3621</v>
      </c>
      <c r="AJ332">
        <v>0</v>
      </c>
      <c r="AK332">
        <v>0.75</v>
      </c>
      <c r="AL332">
        <v>0</v>
      </c>
    </row>
    <row r="333" spans="1:38" x14ac:dyDescent="0.3">
      <c r="A333" t="s">
        <v>690</v>
      </c>
      <c r="B333">
        <v>0.24922627453006799</v>
      </c>
      <c r="C333" t="s">
        <v>3621</v>
      </c>
      <c r="D333">
        <v>0.38055687168067398</v>
      </c>
      <c r="E333" t="s">
        <v>3621</v>
      </c>
      <c r="F333" t="s">
        <v>3621</v>
      </c>
      <c r="G333" t="s">
        <v>3621</v>
      </c>
      <c r="H333" t="s">
        <v>3621</v>
      </c>
      <c r="I333" t="s">
        <v>3621</v>
      </c>
      <c r="J333" t="s">
        <v>3621</v>
      </c>
      <c r="K333" t="s">
        <v>3621</v>
      </c>
      <c r="L333" t="s">
        <v>3621</v>
      </c>
      <c r="M333" t="s">
        <v>3621</v>
      </c>
      <c r="N333" t="s">
        <v>3621</v>
      </c>
      <c r="O333" t="s">
        <v>3621</v>
      </c>
      <c r="P333" t="s">
        <v>3621</v>
      </c>
      <c r="Q333" t="s">
        <v>3621</v>
      </c>
      <c r="R333" t="s">
        <v>3621</v>
      </c>
      <c r="S333" t="s">
        <v>3621</v>
      </c>
      <c r="T333">
        <v>0.270200462414241</v>
      </c>
      <c r="U333">
        <v>0.46793941353815099</v>
      </c>
      <c r="V333" t="s">
        <v>3621</v>
      </c>
      <c r="W333" t="s">
        <v>3621</v>
      </c>
      <c r="X333" t="s">
        <v>3621</v>
      </c>
      <c r="Y333" t="s">
        <v>3621</v>
      </c>
      <c r="Z333">
        <v>0</v>
      </c>
      <c r="AA333">
        <v>0</v>
      </c>
      <c r="AB333">
        <v>0</v>
      </c>
      <c r="AC333" t="s">
        <v>3621</v>
      </c>
      <c r="AD333" t="s">
        <v>3621</v>
      </c>
      <c r="AE333" t="s">
        <v>3621</v>
      </c>
      <c r="AF333" t="s">
        <v>3621</v>
      </c>
      <c r="AG333">
        <v>0</v>
      </c>
      <c r="AH333" t="s">
        <v>3621</v>
      </c>
      <c r="AI333" t="s">
        <v>3621</v>
      </c>
      <c r="AJ333">
        <v>-0.89130499999999901</v>
      </c>
      <c r="AK333">
        <v>0.5</v>
      </c>
      <c r="AL333">
        <v>0.5</v>
      </c>
    </row>
    <row r="334" spans="1:38" x14ac:dyDescent="0.3">
      <c r="A334" t="s">
        <v>3928</v>
      </c>
      <c r="B334">
        <v>0.24909861554417001</v>
      </c>
      <c r="C334" t="s">
        <v>3621</v>
      </c>
      <c r="D334">
        <v>0.409748307739638</v>
      </c>
      <c r="E334" t="s">
        <v>3621</v>
      </c>
      <c r="F334" t="s">
        <v>3621</v>
      </c>
      <c r="G334" t="s">
        <v>3621</v>
      </c>
      <c r="H334" t="s">
        <v>3621</v>
      </c>
      <c r="I334" t="s">
        <v>3621</v>
      </c>
      <c r="J334" t="s">
        <v>3621</v>
      </c>
      <c r="K334" t="s">
        <v>3621</v>
      </c>
      <c r="L334" t="s">
        <v>3621</v>
      </c>
      <c r="M334" t="s">
        <v>3621</v>
      </c>
      <c r="N334" t="s">
        <v>3621</v>
      </c>
      <c r="O334" t="s">
        <v>3621</v>
      </c>
      <c r="P334" t="s">
        <v>3621</v>
      </c>
      <c r="Q334" t="s">
        <v>3621</v>
      </c>
      <c r="R334" t="s">
        <v>3621</v>
      </c>
      <c r="S334" t="s">
        <v>3621</v>
      </c>
      <c r="T334" t="s">
        <v>3621</v>
      </c>
      <c r="U334" t="s">
        <v>3621</v>
      </c>
      <c r="V334" t="s">
        <v>3621</v>
      </c>
      <c r="W334" t="s">
        <v>3621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0.22832</v>
      </c>
      <c r="AD334" t="s">
        <v>3621</v>
      </c>
      <c r="AE334">
        <v>2.7468284611141799E-2</v>
      </c>
      <c r="AF334">
        <v>-0.95621972562994795</v>
      </c>
      <c r="AG334">
        <v>0</v>
      </c>
      <c r="AH334" t="s">
        <v>3621</v>
      </c>
      <c r="AI334" t="s">
        <v>3621</v>
      </c>
      <c r="AJ334">
        <v>0</v>
      </c>
      <c r="AK334">
        <v>0.5</v>
      </c>
      <c r="AL334">
        <v>0</v>
      </c>
    </row>
    <row r="335" spans="1:38" x14ac:dyDescent="0.3">
      <c r="A335" t="s">
        <v>1239</v>
      </c>
      <c r="B335">
        <v>0.24849379721109399</v>
      </c>
      <c r="C335" t="s">
        <v>3621</v>
      </c>
      <c r="D335">
        <v>0.40339147787252499</v>
      </c>
      <c r="E335" t="s">
        <v>3621</v>
      </c>
      <c r="F335" t="s">
        <v>3621</v>
      </c>
      <c r="G335" t="s">
        <v>3621</v>
      </c>
      <c r="H335" t="s">
        <v>3621</v>
      </c>
      <c r="I335" t="s">
        <v>3621</v>
      </c>
      <c r="J335" t="s">
        <v>3621</v>
      </c>
      <c r="K335" t="s">
        <v>3621</v>
      </c>
      <c r="L335" t="s">
        <v>3621</v>
      </c>
      <c r="M335" t="s">
        <v>3621</v>
      </c>
      <c r="N335" t="s">
        <v>3621</v>
      </c>
      <c r="O335" t="s">
        <v>3621</v>
      </c>
      <c r="P335" t="s">
        <v>3621</v>
      </c>
      <c r="Q335" t="s">
        <v>3621</v>
      </c>
      <c r="R335" t="s">
        <v>3621</v>
      </c>
      <c r="S335" t="s">
        <v>3621</v>
      </c>
      <c r="T335" t="s">
        <v>3621</v>
      </c>
      <c r="U335">
        <v>0.107238992698689</v>
      </c>
      <c r="V335" t="s">
        <v>3621</v>
      </c>
      <c r="W335" t="s">
        <v>3621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0.38576499999999903</v>
      </c>
      <c r="AD335" t="s">
        <v>3621</v>
      </c>
      <c r="AE335">
        <v>-0.537120794263651</v>
      </c>
      <c r="AF335" t="s">
        <v>3621</v>
      </c>
      <c r="AG335">
        <v>0</v>
      </c>
      <c r="AH335" t="s">
        <v>3621</v>
      </c>
      <c r="AI335" t="s">
        <v>3621</v>
      </c>
      <c r="AJ335">
        <v>0</v>
      </c>
      <c r="AK335">
        <v>-1</v>
      </c>
      <c r="AL335">
        <v>-1</v>
      </c>
    </row>
    <row r="336" spans="1:38" x14ac:dyDescent="0.3">
      <c r="A336" t="s">
        <v>3929</v>
      </c>
      <c r="B336">
        <v>0.247426092743119</v>
      </c>
      <c r="C336" t="s">
        <v>3621</v>
      </c>
      <c r="D336">
        <v>0.40608523853533601</v>
      </c>
      <c r="E336" t="s">
        <v>3621</v>
      </c>
      <c r="F336" t="s">
        <v>3621</v>
      </c>
      <c r="G336" t="s">
        <v>3621</v>
      </c>
      <c r="H336" t="s">
        <v>3621</v>
      </c>
      <c r="I336" t="s">
        <v>3621</v>
      </c>
      <c r="J336" t="s">
        <v>3621</v>
      </c>
      <c r="K336" t="s">
        <v>3621</v>
      </c>
      <c r="L336" t="s">
        <v>3621</v>
      </c>
      <c r="M336" t="s">
        <v>3621</v>
      </c>
      <c r="N336" t="s">
        <v>3621</v>
      </c>
      <c r="O336" t="s">
        <v>3621</v>
      </c>
      <c r="P336" t="s">
        <v>3621</v>
      </c>
      <c r="Q336" t="s">
        <v>3621</v>
      </c>
      <c r="R336" t="s">
        <v>3621</v>
      </c>
      <c r="S336" t="s">
        <v>3621</v>
      </c>
      <c r="T336">
        <v>1.8237923928348599E-2</v>
      </c>
      <c r="U336" t="s">
        <v>3621</v>
      </c>
      <c r="V336" t="s">
        <v>3621</v>
      </c>
      <c r="W336" t="s">
        <v>3621</v>
      </c>
      <c r="X336">
        <v>0</v>
      </c>
      <c r="Y336">
        <v>0</v>
      </c>
      <c r="Z336">
        <v>0</v>
      </c>
      <c r="AA336">
        <v>0</v>
      </c>
      <c r="AB336">
        <v>0</v>
      </c>
      <c r="AC336" t="s">
        <v>3621</v>
      </c>
      <c r="AD336" t="s">
        <v>3621</v>
      </c>
      <c r="AE336">
        <v>-0.70369553226696002</v>
      </c>
      <c r="AF336">
        <v>-0.764048172193457</v>
      </c>
      <c r="AG336">
        <v>0</v>
      </c>
      <c r="AH336" t="s">
        <v>3621</v>
      </c>
      <c r="AI336" t="s">
        <v>3621</v>
      </c>
      <c r="AJ336">
        <v>-1</v>
      </c>
      <c r="AK336">
        <v>0.5</v>
      </c>
      <c r="AL336">
        <v>-1</v>
      </c>
    </row>
    <row r="337" spans="1:38" x14ac:dyDescent="0.3">
      <c r="A337" t="s">
        <v>3930</v>
      </c>
      <c r="B337">
        <v>0.24490882039290299</v>
      </c>
      <c r="C337" t="s">
        <v>3621</v>
      </c>
      <c r="D337">
        <v>0.402856412859945</v>
      </c>
      <c r="E337" t="s">
        <v>3621</v>
      </c>
      <c r="F337" t="s">
        <v>3621</v>
      </c>
      <c r="G337" t="s">
        <v>3621</v>
      </c>
      <c r="H337" t="s">
        <v>3621</v>
      </c>
      <c r="I337" t="s">
        <v>3621</v>
      </c>
      <c r="J337" t="s">
        <v>3621</v>
      </c>
      <c r="K337" t="s">
        <v>3621</v>
      </c>
      <c r="L337" t="s">
        <v>3621</v>
      </c>
      <c r="M337" t="s">
        <v>3621</v>
      </c>
      <c r="N337" t="s">
        <v>3621</v>
      </c>
      <c r="O337" t="s">
        <v>3621</v>
      </c>
      <c r="P337" t="s">
        <v>3621</v>
      </c>
      <c r="Q337" t="s">
        <v>3621</v>
      </c>
      <c r="R337" t="s">
        <v>3621</v>
      </c>
      <c r="S337" t="s">
        <v>3621</v>
      </c>
      <c r="T337" t="s">
        <v>3621</v>
      </c>
      <c r="U337" t="s">
        <v>3621</v>
      </c>
      <c r="V337" t="s">
        <v>3621</v>
      </c>
      <c r="W337" t="s">
        <v>3621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0.44914999999999999</v>
      </c>
      <c r="AD337" t="s">
        <v>3621</v>
      </c>
      <c r="AE337">
        <v>0.45250965250965203</v>
      </c>
      <c r="AF337">
        <v>-0.71019820172730397</v>
      </c>
      <c r="AG337">
        <v>0</v>
      </c>
      <c r="AH337" t="s">
        <v>3621</v>
      </c>
      <c r="AI337" t="s">
        <v>3621</v>
      </c>
      <c r="AJ337">
        <v>0</v>
      </c>
      <c r="AK337">
        <v>-1</v>
      </c>
      <c r="AL337">
        <v>0</v>
      </c>
    </row>
    <row r="338" spans="1:38" x14ac:dyDescent="0.3">
      <c r="A338" t="s">
        <v>3931</v>
      </c>
      <c r="B338">
        <v>0.24372811246113699</v>
      </c>
      <c r="C338" t="s">
        <v>3621</v>
      </c>
      <c r="D338">
        <v>0.40091423796700598</v>
      </c>
      <c r="E338" t="s">
        <v>3621</v>
      </c>
      <c r="F338" t="s">
        <v>3621</v>
      </c>
      <c r="G338" t="s">
        <v>3621</v>
      </c>
      <c r="H338" t="s">
        <v>3621</v>
      </c>
      <c r="I338" t="s">
        <v>3621</v>
      </c>
      <c r="J338" t="s">
        <v>3621</v>
      </c>
      <c r="K338" t="s">
        <v>3621</v>
      </c>
      <c r="L338" t="s">
        <v>3621</v>
      </c>
      <c r="M338" t="s">
        <v>3621</v>
      </c>
      <c r="N338" t="s">
        <v>3621</v>
      </c>
      <c r="O338" t="s">
        <v>3621</v>
      </c>
      <c r="P338" t="s">
        <v>3621</v>
      </c>
      <c r="Q338" t="s">
        <v>3621</v>
      </c>
      <c r="R338" t="s">
        <v>3621</v>
      </c>
      <c r="S338" t="s">
        <v>3621</v>
      </c>
      <c r="T338" t="s">
        <v>3621</v>
      </c>
      <c r="U338" t="s">
        <v>3621</v>
      </c>
      <c r="V338" t="s">
        <v>3621</v>
      </c>
      <c r="W338" t="s">
        <v>3621</v>
      </c>
      <c r="X338">
        <v>0</v>
      </c>
      <c r="Y338">
        <v>0</v>
      </c>
      <c r="Z338">
        <v>1</v>
      </c>
      <c r="AA338">
        <v>1</v>
      </c>
      <c r="AB338">
        <v>0</v>
      </c>
      <c r="AC338">
        <v>0.711784999999999</v>
      </c>
      <c r="AD338">
        <v>1</v>
      </c>
      <c r="AE338">
        <v>-0.19007170435741799</v>
      </c>
      <c r="AF338">
        <v>-0.76419469201054901</v>
      </c>
      <c r="AG338">
        <v>0</v>
      </c>
      <c r="AH338" t="s">
        <v>3621</v>
      </c>
      <c r="AI338" t="s">
        <v>3621</v>
      </c>
      <c r="AJ338">
        <v>0</v>
      </c>
      <c r="AK338">
        <v>0.5</v>
      </c>
      <c r="AL338">
        <v>0</v>
      </c>
    </row>
    <row r="339" spans="1:38" x14ac:dyDescent="0.3">
      <c r="A339" t="s">
        <v>3932</v>
      </c>
      <c r="B339">
        <v>0.243561289298133</v>
      </c>
      <c r="C339" t="s">
        <v>3621</v>
      </c>
      <c r="D339">
        <v>0.40063982653126401</v>
      </c>
      <c r="E339" t="s">
        <v>3621</v>
      </c>
      <c r="F339" t="s">
        <v>3621</v>
      </c>
      <c r="G339" t="s">
        <v>3621</v>
      </c>
      <c r="H339" t="s">
        <v>3621</v>
      </c>
      <c r="I339" t="s">
        <v>3621</v>
      </c>
      <c r="J339" t="s">
        <v>3621</v>
      </c>
      <c r="K339" t="s">
        <v>3621</v>
      </c>
      <c r="L339" t="s">
        <v>3621</v>
      </c>
      <c r="M339" t="s">
        <v>3621</v>
      </c>
      <c r="N339" t="s">
        <v>3621</v>
      </c>
      <c r="O339" t="s">
        <v>3621</v>
      </c>
      <c r="P339" t="s">
        <v>3621</v>
      </c>
      <c r="Q339" t="s">
        <v>3621</v>
      </c>
      <c r="R339" t="s">
        <v>3621</v>
      </c>
      <c r="S339" t="s">
        <v>3621</v>
      </c>
      <c r="T339" t="s">
        <v>3621</v>
      </c>
      <c r="U339" t="s">
        <v>3621</v>
      </c>
      <c r="V339" t="s">
        <v>3621</v>
      </c>
      <c r="W339" t="s">
        <v>3621</v>
      </c>
      <c r="X339">
        <v>0</v>
      </c>
      <c r="Y339">
        <v>0</v>
      </c>
      <c r="Z339">
        <v>1</v>
      </c>
      <c r="AA339">
        <v>1</v>
      </c>
      <c r="AB339">
        <v>0</v>
      </c>
      <c r="AC339">
        <v>0.29418</v>
      </c>
      <c r="AD339" t="s">
        <v>3621</v>
      </c>
      <c r="AE339">
        <v>-0.70755653612796399</v>
      </c>
      <c r="AF339">
        <v>-0.27493424506505498</v>
      </c>
      <c r="AG339">
        <v>0</v>
      </c>
      <c r="AH339" t="s">
        <v>3621</v>
      </c>
      <c r="AI339" t="s">
        <v>3621</v>
      </c>
      <c r="AJ339">
        <v>0</v>
      </c>
      <c r="AK339">
        <v>0.5</v>
      </c>
      <c r="AL339">
        <v>-1</v>
      </c>
    </row>
    <row r="340" spans="1:38" x14ac:dyDescent="0.3">
      <c r="A340" t="s">
        <v>3933</v>
      </c>
      <c r="B340">
        <v>0.24301907271460099</v>
      </c>
      <c r="C340" t="s">
        <v>3621</v>
      </c>
      <c r="D340">
        <v>0.39974792142354199</v>
      </c>
      <c r="E340" t="s">
        <v>3621</v>
      </c>
      <c r="F340" t="s">
        <v>3621</v>
      </c>
      <c r="G340" t="s">
        <v>3621</v>
      </c>
      <c r="H340" t="s">
        <v>3621</v>
      </c>
      <c r="I340" t="s">
        <v>3621</v>
      </c>
      <c r="J340" t="s">
        <v>3621</v>
      </c>
      <c r="K340" t="s">
        <v>3621</v>
      </c>
      <c r="L340" t="s">
        <v>3621</v>
      </c>
      <c r="M340" t="s">
        <v>3621</v>
      </c>
      <c r="N340" t="s">
        <v>3621</v>
      </c>
      <c r="O340" t="s">
        <v>3621</v>
      </c>
      <c r="P340" t="s">
        <v>3621</v>
      </c>
      <c r="Q340" t="s">
        <v>3621</v>
      </c>
      <c r="R340" t="s">
        <v>3621</v>
      </c>
      <c r="S340" t="s">
        <v>3621</v>
      </c>
      <c r="T340" t="s">
        <v>3621</v>
      </c>
      <c r="U340" t="s">
        <v>3621</v>
      </c>
      <c r="V340" t="s">
        <v>3621</v>
      </c>
      <c r="W340" t="s">
        <v>3621</v>
      </c>
      <c r="X340">
        <v>0</v>
      </c>
      <c r="Y340">
        <v>0</v>
      </c>
      <c r="Z340">
        <v>1</v>
      </c>
      <c r="AA340">
        <v>1</v>
      </c>
      <c r="AB340">
        <v>0</v>
      </c>
      <c r="AC340">
        <v>0.76600499999999905</v>
      </c>
      <c r="AD340" t="s">
        <v>3621</v>
      </c>
      <c r="AE340">
        <v>-0.47876447876447797</v>
      </c>
      <c r="AF340">
        <v>-0.32263995412312202</v>
      </c>
      <c r="AG340">
        <v>0</v>
      </c>
      <c r="AH340" t="s">
        <v>3621</v>
      </c>
      <c r="AI340" t="s">
        <v>3621</v>
      </c>
      <c r="AJ340">
        <v>-0.13796249999999999</v>
      </c>
      <c r="AK340">
        <v>-1</v>
      </c>
      <c r="AL340">
        <v>0</v>
      </c>
    </row>
    <row r="341" spans="1:38" x14ac:dyDescent="0.3">
      <c r="A341" t="s">
        <v>3934</v>
      </c>
      <c r="B341">
        <v>0.24271525535751201</v>
      </c>
      <c r="C341" t="s">
        <v>3621</v>
      </c>
      <c r="D341">
        <v>0.39924816494092402</v>
      </c>
      <c r="E341" t="s">
        <v>3621</v>
      </c>
      <c r="F341" t="s">
        <v>3621</v>
      </c>
      <c r="G341" t="s">
        <v>3621</v>
      </c>
      <c r="H341" t="s">
        <v>3621</v>
      </c>
      <c r="I341" t="s">
        <v>3621</v>
      </c>
      <c r="J341" t="s">
        <v>3621</v>
      </c>
      <c r="K341" t="s">
        <v>3621</v>
      </c>
      <c r="L341" t="s">
        <v>3621</v>
      </c>
      <c r="M341" t="s">
        <v>3621</v>
      </c>
      <c r="N341" t="s">
        <v>3621</v>
      </c>
      <c r="O341" t="s">
        <v>3621</v>
      </c>
      <c r="P341" t="s">
        <v>3621</v>
      </c>
      <c r="Q341" t="s">
        <v>3621</v>
      </c>
      <c r="R341" t="s">
        <v>3621</v>
      </c>
      <c r="S341" t="s">
        <v>3621</v>
      </c>
      <c r="T341" t="s">
        <v>3621</v>
      </c>
      <c r="U341" t="s">
        <v>3621</v>
      </c>
      <c r="V341" t="s">
        <v>3621</v>
      </c>
      <c r="W341" t="s">
        <v>3621</v>
      </c>
      <c r="X341">
        <v>0</v>
      </c>
      <c r="Y341">
        <v>0</v>
      </c>
      <c r="Z341">
        <v>0</v>
      </c>
      <c r="AA341">
        <v>1</v>
      </c>
      <c r="AB341">
        <v>1</v>
      </c>
      <c r="AC341">
        <v>0.92924499999999999</v>
      </c>
      <c r="AD341" t="s">
        <v>3621</v>
      </c>
      <c r="AE341">
        <v>0.10369553226696</v>
      </c>
      <c r="AF341">
        <v>0</v>
      </c>
      <c r="AG341">
        <v>0</v>
      </c>
      <c r="AH341" t="s">
        <v>3621</v>
      </c>
      <c r="AI341" t="s">
        <v>3621</v>
      </c>
      <c r="AJ341">
        <v>-0.62264249999999899</v>
      </c>
      <c r="AK341">
        <v>-1</v>
      </c>
      <c r="AL341">
        <v>-1</v>
      </c>
    </row>
    <row r="342" spans="1:38" x14ac:dyDescent="0.3">
      <c r="A342" t="s">
        <v>3935</v>
      </c>
      <c r="B342">
        <v>0.242052422450103</v>
      </c>
      <c r="C342" t="s">
        <v>3621</v>
      </c>
      <c r="D342">
        <v>0.39344639145770599</v>
      </c>
      <c r="E342" t="s">
        <v>3621</v>
      </c>
      <c r="F342" t="s">
        <v>3621</v>
      </c>
      <c r="G342" t="s">
        <v>3621</v>
      </c>
      <c r="H342" t="s">
        <v>3621</v>
      </c>
      <c r="I342" t="s">
        <v>3621</v>
      </c>
      <c r="J342" t="s">
        <v>3621</v>
      </c>
      <c r="K342" t="s">
        <v>3621</v>
      </c>
      <c r="L342" t="s">
        <v>3621</v>
      </c>
      <c r="M342" t="s">
        <v>3621</v>
      </c>
      <c r="N342" t="s">
        <v>3621</v>
      </c>
      <c r="O342" t="s">
        <v>3621</v>
      </c>
      <c r="P342" t="s">
        <v>3621</v>
      </c>
      <c r="Q342" t="s">
        <v>3621</v>
      </c>
      <c r="R342" t="s">
        <v>3621</v>
      </c>
      <c r="S342" t="s">
        <v>3621</v>
      </c>
      <c r="T342">
        <v>9.42292736298012E-2</v>
      </c>
      <c r="U342" t="s">
        <v>3621</v>
      </c>
      <c r="V342" t="s">
        <v>3621</v>
      </c>
      <c r="W342" t="s">
        <v>3621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 t="s">
        <v>3621</v>
      </c>
      <c r="AE342">
        <v>-0.26872586872586801</v>
      </c>
      <c r="AF342">
        <v>0</v>
      </c>
      <c r="AG342">
        <v>0</v>
      </c>
      <c r="AH342" t="s">
        <v>3621</v>
      </c>
      <c r="AI342" t="s">
        <v>3621</v>
      </c>
      <c r="AJ342">
        <v>0</v>
      </c>
      <c r="AK342">
        <v>0.5</v>
      </c>
      <c r="AL342">
        <v>0</v>
      </c>
    </row>
    <row r="343" spans="1:38" x14ac:dyDescent="0.3">
      <c r="A343" t="s">
        <v>3936</v>
      </c>
      <c r="B343">
        <v>0.240900383994609</v>
      </c>
      <c r="C343" t="s">
        <v>3621</v>
      </c>
      <c r="D343">
        <v>0.39626283935776102</v>
      </c>
      <c r="E343" t="s">
        <v>3621</v>
      </c>
      <c r="F343" t="s">
        <v>3621</v>
      </c>
      <c r="G343" t="s">
        <v>3621</v>
      </c>
      <c r="H343" t="s">
        <v>3621</v>
      </c>
      <c r="I343" t="s">
        <v>3621</v>
      </c>
      <c r="J343" t="s">
        <v>3621</v>
      </c>
      <c r="K343" t="s">
        <v>3621</v>
      </c>
      <c r="L343" t="s">
        <v>3621</v>
      </c>
      <c r="M343" t="s">
        <v>3621</v>
      </c>
      <c r="N343" t="s">
        <v>3621</v>
      </c>
      <c r="O343" t="s">
        <v>3621</v>
      </c>
      <c r="P343" t="s">
        <v>3621</v>
      </c>
      <c r="Q343" t="s">
        <v>3621</v>
      </c>
      <c r="R343" t="s">
        <v>3621</v>
      </c>
      <c r="S343" t="s">
        <v>3621</v>
      </c>
      <c r="T343" t="s">
        <v>3621</v>
      </c>
      <c r="U343" t="s">
        <v>3621</v>
      </c>
      <c r="V343" t="s">
        <v>3621</v>
      </c>
      <c r="W343" t="s">
        <v>3621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0.84674499999999997</v>
      </c>
      <c r="AD343" t="s">
        <v>3621</v>
      </c>
      <c r="AE343">
        <v>0.198345284059569</v>
      </c>
      <c r="AF343">
        <v>-0.28994655586067802</v>
      </c>
      <c r="AG343">
        <v>0</v>
      </c>
      <c r="AH343" t="s">
        <v>3621</v>
      </c>
      <c r="AI343" t="s">
        <v>3621</v>
      </c>
      <c r="AJ343">
        <v>0</v>
      </c>
      <c r="AK343">
        <v>-1</v>
      </c>
      <c r="AL343">
        <v>-1</v>
      </c>
    </row>
    <row r="344" spans="1:38" x14ac:dyDescent="0.3">
      <c r="A344" t="s">
        <v>1174</v>
      </c>
      <c r="B344">
        <v>0.240168606331572</v>
      </c>
      <c r="C344" t="s">
        <v>3621</v>
      </c>
      <c r="D344">
        <v>0.36772861162442699</v>
      </c>
      <c r="E344" t="s">
        <v>3621</v>
      </c>
      <c r="F344" t="s">
        <v>3621</v>
      </c>
      <c r="G344" t="s">
        <v>3621</v>
      </c>
      <c r="H344" t="s">
        <v>3621</v>
      </c>
      <c r="I344" t="s">
        <v>3621</v>
      </c>
      <c r="J344" t="s">
        <v>3621</v>
      </c>
      <c r="K344" t="s">
        <v>3621</v>
      </c>
      <c r="L344" t="s">
        <v>3621</v>
      </c>
      <c r="M344" t="s">
        <v>3621</v>
      </c>
      <c r="N344" t="s">
        <v>3621</v>
      </c>
      <c r="O344" t="s">
        <v>3621</v>
      </c>
      <c r="P344" t="s">
        <v>3621</v>
      </c>
      <c r="Q344" t="s">
        <v>3621</v>
      </c>
      <c r="R344" t="s">
        <v>3621</v>
      </c>
      <c r="S344" t="s">
        <v>3621</v>
      </c>
      <c r="T344">
        <v>3.0396539880581001E-2</v>
      </c>
      <c r="U344">
        <v>0.53310060759545697</v>
      </c>
      <c r="V344" t="s">
        <v>3621</v>
      </c>
      <c r="W344" t="s">
        <v>3621</v>
      </c>
      <c r="X344">
        <v>1</v>
      </c>
      <c r="Y344">
        <v>0</v>
      </c>
      <c r="Z344">
        <v>0</v>
      </c>
      <c r="AA344">
        <v>0</v>
      </c>
      <c r="AB344">
        <v>0</v>
      </c>
      <c r="AC344">
        <v>0</v>
      </c>
      <c r="AD344" t="s">
        <v>3621</v>
      </c>
      <c r="AE344">
        <v>5.5819084390512801E-2</v>
      </c>
      <c r="AF344" t="s">
        <v>3621</v>
      </c>
      <c r="AG344">
        <v>0</v>
      </c>
      <c r="AH344" t="s">
        <v>3621</v>
      </c>
      <c r="AI344" t="s">
        <v>3621</v>
      </c>
      <c r="AJ344">
        <v>0</v>
      </c>
      <c r="AK344">
        <v>0.5</v>
      </c>
      <c r="AL344">
        <v>0.5</v>
      </c>
    </row>
    <row r="345" spans="1:38" x14ac:dyDescent="0.3">
      <c r="A345" t="s">
        <v>3937</v>
      </c>
      <c r="B345">
        <v>0.238914141098447</v>
      </c>
      <c r="C345" t="s">
        <v>3621</v>
      </c>
      <c r="D345">
        <v>0.39238768981754601</v>
      </c>
      <c r="E345" t="s">
        <v>3621</v>
      </c>
      <c r="F345" t="s">
        <v>3621</v>
      </c>
      <c r="G345" t="s">
        <v>3621</v>
      </c>
      <c r="H345" t="s">
        <v>3621</v>
      </c>
      <c r="I345" t="s">
        <v>3621</v>
      </c>
      <c r="J345" t="s">
        <v>3621</v>
      </c>
      <c r="K345" t="s">
        <v>3621</v>
      </c>
      <c r="L345" t="s">
        <v>3621</v>
      </c>
      <c r="M345" t="s">
        <v>3621</v>
      </c>
      <c r="N345" t="s">
        <v>3621</v>
      </c>
      <c r="O345" t="s">
        <v>3621</v>
      </c>
      <c r="P345" t="s">
        <v>3621</v>
      </c>
      <c r="Q345" t="s">
        <v>3621</v>
      </c>
      <c r="R345" t="s">
        <v>3621</v>
      </c>
      <c r="S345" t="s">
        <v>3621</v>
      </c>
      <c r="T345">
        <v>1.21586159522324E-2</v>
      </c>
      <c r="U345" t="s">
        <v>3621</v>
      </c>
      <c r="V345" t="s">
        <v>3621</v>
      </c>
      <c r="W345" t="s">
        <v>3621</v>
      </c>
      <c r="X345">
        <v>0</v>
      </c>
      <c r="Y345">
        <v>1</v>
      </c>
      <c r="Z345">
        <v>0</v>
      </c>
      <c r="AA345">
        <v>1</v>
      </c>
      <c r="AB345">
        <v>0</v>
      </c>
      <c r="AC345" t="s">
        <v>3621</v>
      </c>
      <c r="AD345" t="s">
        <v>3621</v>
      </c>
      <c r="AE345">
        <v>0.75565361279646903</v>
      </c>
      <c r="AF345" t="s">
        <v>3621</v>
      </c>
      <c r="AG345">
        <v>0</v>
      </c>
      <c r="AH345" t="s">
        <v>3621</v>
      </c>
      <c r="AI345" t="s">
        <v>3621</v>
      </c>
      <c r="AJ345" t="s">
        <v>3621</v>
      </c>
      <c r="AK345">
        <v>1</v>
      </c>
      <c r="AL345">
        <v>1</v>
      </c>
    </row>
    <row r="346" spans="1:38" x14ac:dyDescent="0.3">
      <c r="A346" t="s">
        <v>3938</v>
      </c>
      <c r="B346">
        <v>0.238307869508945</v>
      </c>
      <c r="C346" t="s">
        <v>3621</v>
      </c>
      <c r="D346">
        <v>0.39047852289248097</v>
      </c>
      <c r="E346" t="s">
        <v>3621</v>
      </c>
      <c r="F346" t="s">
        <v>3621</v>
      </c>
      <c r="G346" t="s">
        <v>3621</v>
      </c>
      <c r="H346" t="s">
        <v>3621</v>
      </c>
      <c r="I346" t="s">
        <v>3621</v>
      </c>
      <c r="J346" t="s">
        <v>3621</v>
      </c>
      <c r="K346" t="s">
        <v>3621</v>
      </c>
      <c r="L346" t="s">
        <v>3621</v>
      </c>
      <c r="M346" t="s">
        <v>3621</v>
      </c>
      <c r="N346" t="s">
        <v>3621</v>
      </c>
      <c r="O346" t="s">
        <v>3621</v>
      </c>
      <c r="P346" t="s">
        <v>3621</v>
      </c>
      <c r="Q346" t="s">
        <v>3621</v>
      </c>
      <c r="R346" t="s">
        <v>3621</v>
      </c>
      <c r="S346" t="s">
        <v>3621</v>
      </c>
      <c r="T346">
        <v>3.0396539880581001E-2</v>
      </c>
      <c r="U346" t="s">
        <v>3621</v>
      </c>
      <c r="V346" t="s">
        <v>3621</v>
      </c>
      <c r="W346" t="s">
        <v>3621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0.69366499999999998</v>
      </c>
      <c r="AD346" t="s">
        <v>3621</v>
      </c>
      <c r="AE346">
        <v>-0.73987865416436804</v>
      </c>
      <c r="AF346">
        <v>-0.91222563309299998</v>
      </c>
      <c r="AG346">
        <v>0</v>
      </c>
      <c r="AH346" t="s">
        <v>3621</v>
      </c>
      <c r="AI346" t="s">
        <v>3621</v>
      </c>
      <c r="AJ346">
        <v>0</v>
      </c>
      <c r="AK346">
        <v>-1</v>
      </c>
      <c r="AL346">
        <v>0</v>
      </c>
    </row>
    <row r="347" spans="1:38" x14ac:dyDescent="0.3">
      <c r="A347" t="s">
        <v>3939</v>
      </c>
      <c r="B347">
        <v>0.23779570674480799</v>
      </c>
      <c r="C347" t="s">
        <v>3621</v>
      </c>
      <c r="D347">
        <v>0.38469475744584403</v>
      </c>
      <c r="E347" t="s">
        <v>3621</v>
      </c>
      <c r="F347" t="s">
        <v>3621</v>
      </c>
      <c r="G347" t="s">
        <v>3621</v>
      </c>
      <c r="H347" t="s">
        <v>3621</v>
      </c>
      <c r="I347" t="s">
        <v>3621</v>
      </c>
      <c r="J347" t="s">
        <v>3621</v>
      </c>
      <c r="K347" t="s">
        <v>3621</v>
      </c>
      <c r="L347" t="s">
        <v>3621</v>
      </c>
      <c r="M347" t="s">
        <v>3621</v>
      </c>
      <c r="N347" t="s">
        <v>3621</v>
      </c>
      <c r="O347" t="s">
        <v>3621</v>
      </c>
      <c r="P347" t="s">
        <v>3621</v>
      </c>
      <c r="Q347" t="s">
        <v>3621</v>
      </c>
      <c r="R347" t="s">
        <v>3621</v>
      </c>
      <c r="S347" t="s">
        <v>3621</v>
      </c>
      <c r="T347">
        <v>0.101659538933943</v>
      </c>
      <c r="U347">
        <v>6.2016598668202798E-2</v>
      </c>
      <c r="V347" t="s">
        <v>3621</v>
      </c>
      <c r="W347" t="s">
        <v>3621</v>
      </c>
      <c r="X347" t="s">
        <v>3621</v>
      </c>
      <c r="Y347" t="s">
        <v>3621</v>
      </c>
      <c r="Z347">
        <v>0</v>
      </c>
      <c r="AA347">
        <v>0</v>
      </c>
      <c r="AB347">
        <v>0</v>
      </c>
      <c r="AC347" t="s">
        <v>3621</v>
      </c>
      <c r="AD347" t="s">
        <v>3621</v>
      </c>
      <c r="AE347">
        <v>0.71296194153337</v>
      </c>
      <c r="AF347" t="s">
        <v>3621</v>
      </c>
      <c r="AG347">
        <v>0</v>
      </c>
      <c r="AH347" t="s">
        <v>3621</v>
      </c>
      <c r="AI347" t="s">
        <v>3621</v>
      </c>
      <c r="AJ347">
        <v>0</v>
      </c>
      <c r="AK347">
        <v>1</v>
      </c>
      <c r="AL347">
        <v>0.5</v>
      </c>
    </row>
    <row r="348" spans="1:38" x14ac:dyDescent="0.3">
      <c r="A348" t="s">
        <v>3940</v>
      </c>
      <c r="B348">
        <v>0.237189781151046</v>
      </c>
      <c r="C348" t="s">
        <v>3621</v>
      </c>
      <c r="D348">
        <v>0.39015917943768202</v>
      </c>
      <c r="E348" t="s">
        <v>3621</v>
      </c>
      <c r="F348" t="s">
        <v>3621</v>
      </c>
      <c r="G348" t="s">
        <v>3621</v>
      </c>
      <c r="H348" t="s">
        <v>3621</v>
      </c>
      <c r="I348" t="s">
        <v>3621</v>
      </c>
      <c r="J348" t="s">
        <v>3621</v>
      </c>
      <c r="K348" t="s">
        <v>3621</v>
      </c>
      <c r="L348" t="s">
        <v>3621</v>
      </c>
      <c r="M348" t="s">
        <v>3621</v>
      </c>
      <c r="N348" t="s">
        <v>3621</v>
      </c>
      <c r="O348" t="s">
        <v>3621</v>
      </c>
      <c r="P348" t="s">
        <v>3621</v>
      </c>
      <c r="Q348" t="s">
        <v>3621</v>
      </c>
      <c r="R348" t="s">
        <v>3621</v>
      </c>
      <c r="S348" t="s">
        <v>3621</v>
      </c>
      <c r="T348" t="s">
        <v>3621</v>
      </c>
      <c r="U348" t="s">
        <v>3621</v>
      </c>
      <c r="V348" t="s">
        <v>3621</v>
      </c>
      <c r="W348" t="s">
        <v>3621</v>
      </c>
      <c r="X348">
        <v>0</v>
      </c>
      <c r="Y348">
        <v>0</v>
      </c>
      <c r="Z348">
        <v>0</v>
      </c>
      <c r="AA348">
        <v>0</v>
      </c>
      <c r="AB348">
        <v>0</v>
      </c>
      <c r="AC348" t="s">
        <v>3621</v>
      </c>
      <c r="AD348" t="s">
        <v>3621</v>
      </c>
      <c r="AE348">
        <v>0.56900165471594</v>
      </c>
      <c r="AF348" t="s">
        <v>3621</v>
      </c>
      <c r="AG348">
        <v>0</v>
      </c>
      <c r="AH348" t="s">
        <v>3621</v>
      </c>
      <c r="AI348" t="s">
        <v>3621</v>
      </c>
      <c r="AJ348" t="s">
        <v>3621</v>
      </c>
      <c r="AK348">
        <v>0.5</v>
      </c>
      <c r="AL348">
        <v>0.5</v>
      </c>
    </row>
    <row r="349" spans="1:38" x14ac:dyDescent="0.3">
      <c r="A349" t="s">
        <v>3941</v>
      </c>
      <c r="B349">
        <v>0.23501563894902799</v>
      </c>
      <c r="C349" t="s">
        <v>3621</v>
      </c>
      <c r="D349">
        <v>0.38658288060472501</v>
      </c>
      <c r="E349" t="s">
        <v>3621</v>
      </c>
      <c r="F349" t="s">
        <v>3621</v>
      </c>
      <c r="G349" t="s">
        <v>3621</v>
      </c>
      <c r="H349" t="s">
        <v>3621</v>
      </c>
      <c r="I349" t="s">
        <v>3621</v>
      </c>
      <c r="J349" t="s">
        <v>3621</v>
      </c>
      <c r="K349" t="s">
        <v>3621</v>
      </c>
      <c r="L349" t="s">
        <v>3621</v>
      </c>
      <c r="M349" t="s">
        <v>3621</v>
      </c>
      <c r="N349" t="s">
        <v>3621</v>
      </c>
      <c r="O349" t="s">
        <v>3621</v>
      </c>
      <c r="P349" t="s">
        <v>3621</v>
      </c>
      <c r="Q349" t="s">
        <v>3621</v>
      </c>
      <c r="R349" t="s">
        <v>3621</v>
      </c>
      <c r="S349" t="s">
        <v>3621</v>
      </c>
      <c r="T349" t="s">
        <v>3621</v>
      </c>
      <c r="U349" t="s">
        <v>3621</v>
      </c>
      <c r="V349" t="s">
        <v>3621</v>
      </c>
      <c r="W349" t="s">
        <v>3621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0.36169999999999902</v>
      </c>
      <c r="AD349" t="s">
        <v>3621</v>
      </c>
      <c r="AE349">
        <v>-0.42437948152233801</v>
      </c>
      <c r="AF349">
        <v>-7.5664278558787906E-2</v>
      </c>
      <c r="AG349">
        <v>0</v>
      </c>
      <c r="AH349" t="s">
        <v>3621</v>
      </c>
      <c r="AI349" t="s">
        <v>3621</v>
      </c>
      <c r="AJ349">
        <v>0</v>
      </c>
      <c r="AK349">
        <v>0.5</v>
      </c>
      <c r="AL349">
        <v>0</v>
      </c>
    </row>
    <row r="350" spans="1:38" x14ac:dyDescent="0.3">
      <c r="A350" t="s">
        <v>3942</v>
      </c>
      <c r="B350">
        <v>0.23439792877312399</v>
      </c>
      <c r="C350" t="s">
        <v>3621</v>
      </c>
      <c r="D350">
        <v>0.37389128828953599</v>
      </c>
      <c r="E350" t="s">
        <v>3621</v>
      </c>
      <c r="F350" t="s">
        <v>3621</v>
      </c>
      <c r="G350" t="s">
        <v>3621</v>
      </c>
      <c r="H350" t="s">
        <v>3621</v>
      </c>
      <c r="I350" t="s">
        <v>3621</v>
      </c>
      <c r="J350" t="s">
        <v>3621</v>
      </c>
      <c r="K350" t="s">
        <v>3621</v>
      </c>
      <c r="L350" t="s">
        <v>3621</v>
      </c>
      <c r="M350" t="s">
        <v>3621</v>
      </c>
      <c r="N350" t="s">
        <v>3621</v>
      </c>
      <c r="O350" t="s">
        <v>3621</v>
      </c>
      <c r="P350" t="s">
        <v>3621</v>
      </c>
      <c r="Q350" t="s">
        <v>3621</v>
      </c>
      <c r="R350" t="s">
        <v>3621</v>
      </c>
      <c r="S350" t="s">
        <v>3621</v>
      </c>
      <c r="T350">
        <v>0.23351011960951101</v>
      </c>
      <c r="U350" t="s">
        <v>3621</v>
      </c>
      <c r="V350" t="s">
        <v>3621</v>
      </c>
      <c r="W350" t="s">
        <v>3621</v>
      </c>
      <c r="X350">
        <v>0</v>
      </c>
      <c r="Y350">
        <v>0</v>
      </c>
      <c r="Z350">
        <v>0</v>
      </c>
      <c r="AA350">
        <v>1</v>
      </c>
      <c r="AB350">
        <v>0</v>
      </c>
      <c r="AC350" t="s">
        <v>3621</v>
      </c>
      <c r="AD350" t="s">
        <v>3621</v>
      </c>
      <c r="AE350">
        <v>-0.45703254274682797</v>
      </c>
      <c r="AF350">
        <v>-0.96715229746526599</v>
      </c>
      <c r="AG350">
        <v>0</v>
      </c>
      <c r="AH350">
        <v>255</v>
      </c>
      <c r="AI350">
        <v>255</v>
      </c>
      <c r="AJ350">
        <v>0</v>
      </c>
      <c r="AK350">
        <v>-1</v>
      </c>
      <c r="AL350">
        <v>-1</v>
      </c>
    </row>
    <row r="351" spans="1:38" x14ac:dyDescent="0.3">
      <c r="A351" t="s">
        <v>3943</v>
      </c>
      <c r="B351">
        <v>0.23310090643505199</v>
      </c>
      <c r="C351" t="s">
        <v>3621</v>
      </c>
      <c r="D351">
        <v>0.38343329101081303</v>
      </c>
      <c r="E351" t="s">
        <v>3621</v>
      </c>
      <c r="F351" t="s">
        <v>3621</v>
      </c>
      <c r="G351" t="s">
        <v>3621</v>
      </c>
      <c r="H351" t="s">
        <v>3621</v>
      </c>
      <c r="I351" t="s">
        <v>3621</v>
      </c>
      <c r="J351" t="s">
        <v>3621</v>
      </c>
      <c r="K351" t="s">
        <v>3621</v>
      </c>
      <c r="L351" t="s">
        <v>3621</v>
      </c>
      <c r="M351" t="s">
        <v>3621</v>
      </c>
      <c r="N351" t="s">
        <v>3621</v>
      </c>
      <c r="O351" t="s">
        <v>3621</v>
      </c>
      <c r="P351" t="s">
        <v>3621</v>
      </c>
      <c r="Q351" t="s">
        <v>3621</v>
      </c>
      <c r="R351" t="s">
        <v>3621</v>
      </c>
      <c r="S351" t="s">
        <v>3621</v>
      </c>
      <c r="T351" t="s">
        <v>3621</v>
      </c>
      <c r="U351" t="s">
        <v>3621</v>
      </c>
      <c r="V351" t="s">
        <v>3621</v>
      </c>
      <c r="W351">
        <v>0.7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0.386039999999999</v>
      </c>
      <c r="AD351" t="s">
        <v>3621</v>
      </c>
      <c r="AE351">
        <v>-0.81566464423607199</v>
      </c>
      <c r="AF351">
        <v>-0.86846197264245795</v>
      </c>
      <c r="AG351" t="s">
        <v>3621</v>
      </c>
      <c r="AH351" t="s">
        <v>3621</v>
      </c>
      <c r="AI351" t="s">
        <v>3621</v>
      </c>
      <c r="AJ351">
        <v>0</v>
      </c>
      <c r="AK351">
        <v>0.5</v>
      </c>
      <c r="AL351">
        <v>0</v>
      </c>
    </row>
    <row r="352" spans="1:38" x14ac:dyDescent="0.3">
      <c r="A352" t="s">
        <v>3944</v>
      </c>
      <c r="B352">
        <v>0.230838973328724</v>
      </c>
      <c r="C352" t="s">
        <v>3621</v>
      </c>
      <c r="D352">
        <v>0.37880068661008298</v>
      </c>
      <c r="E352" t="s">
        <v>3621</v>
      </c>
      <c r="F352" t="s">
        <v>3621</v>
      </c>
      <c r="G352" t="s">
        <v>3621</v>
      </c>
      <c r="H352" t="s">
        <v>3621</v>
      </c>
      <c r="I352" t="s">
        <v>3621</v>
      </c>
      <c r="J352" t="s">
        <v>3621</v>
      </c>
      <c r="K352" t="s">
        <v>3621</v>
      </c>
      <c r="L352" t="s">
        <v>3621</v>
      </c>
      <c r="M352" t="s">
        <v>3621</v>
      </c>
      <c r="N352" t="s">
        <v>3621</v>
      </c>
      <c r="O352" t="s">
        <v>3621</v>
      </c>
      <c r="P352" t="s">
        <v>3621</v>
      </c>
      <c r="Q352" t="s">
        <v>3621</v>
      </c>
      <c r="R352" t="s">
        <v>3621</v>
      </c>
      <c r="S352" t="s">
        <v>3621</v>
      </c>
      <c r="T352">
        <v>1.8237923928348599E-2</v>
      </c>
      <c r="U352" t="s">
        <v>3621</v>
      </c>
      <c r="V352" t="s">
        <v>3621</v>
      </c>
      <c r="W352" t="s">
        <v>3621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0.91480999999999901</v>
      </c>
      <c r="AD352" t="s">
        <v>3621</v>
      </c>
      <c r="AE352">
        <v>-0.95091009376723601</v>
      </c>
      <c r="AF352">
        <v>-0.85853310747235201</v>
      </c>
      <c r="AG352">
        <v>0</v>
      </c>
      <c r="AH352" t="s">
        <v>3621</v>
      </c>
      <c r="AI352" t="s">
        <v>3621</v>
      </c>
      <c r="AJ352">
        <v>0</v>
      </c>
      <c r="AK352">
        <v>0.75</v>
      </c>
      <c r="AL352">
        <v>-1</v>
      </c>
    </row>
    <row r="353" spans="1:38" x14ac:dyDescent="0.3">
      <c r="A353" t="s">
        <v>3945</v>
      </c>
      <c r="B353">
        <v>0.230194757914956</v>
      </c>
      <c r="C353" t="s">
        <v>3621</v>
      </c>
      <c r="D353">
        <v>0.36902859809791599</v>
      </c>
      <c r="E353" t="s">
        <v>3621</v>
      </c>
      <c r="F353" t="s">
        <v>3621</v>
      </c>
      <c r="G353" t="s">
        <v>3621</v>
      </c>
      <c r="H353" t="s">
        <v>3621</v>
      </c>
      <c r="I353" t="s">
        <v>3621</v>
      </c>
      <c r="J353" t="s">
        <v>3621</v>
      </c>
      <c r="K353" t="s">
        <v>3621</v>
      </c>
      <c r="L353" t="s">
        <v>3621</v>
      </c>
      <c r="M353" t="s">
        <v>3621</v>
      </c>
      <c r="N353" t="s">
        <v>3621</v>
      </c>
      <c r="O353" t="s">
        <v>3621</v>
      </c>
      <c r="P353" t="s">
        <v>3621</v>
      </c>
      <c r="Q353" t="s">
        <v>3621</v>
      </c>
      <c r="R353" t="s">
        <v>3621</v>
      </c>
      <c r="S353" t="s">
        <v>3621</v>
      </c>
      <c r="T353">
        <v>0.19248598540418799</v>
      </c>
      <c r="U353" t="s">
        <v>3621</v>
      </c>
      <c r="V353" t="s">
        <v>3621</v>
      </c>
      <c r="W353" t="s">
        <v>3621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1</v>
      </c>
      <c r="AD353" t="s">
        <v>3621</v>
      </c>
      <c r="AE353">
        <v>-0.88350799779371203</v>
      </c>
      <c r="AF353">
        <v>-0.69226216564460497</v>
      </c>
      <c r="AG353">
        <v>-1</v>
      </c>
      <c r="AH353" t="s">
        <v>3621</v>
      </c>
      <c r="AI353" t="s">
        <v>3621</v>
      </c>
      <c r="AJ353">
        <v>-0.93506500000000004</v>
      </c>
      <c r="AK353">
        <v>-1</v>
      </c>
      <c r="AL353">
        <v>-1</v>
      </c>
    </row>
    <row r="354" spans="1:38" x14ac:dyDescent="0.3">
      <c r="A354" t="s">
        <v>3946</v>
      </c>
      <c r="B354">
        <v>0.229511952018495</v>
      </c>
      <c r="C354" t="s">
        <v>3621</v>
      </c>
      <c r="D354">
        <v>0.35874720491480799</v>
      </c>
      <c r="E354" t="s">
        <v>3621</v>
      </c>
      <c r="F354" t="s">
        <v>3621</v>
      </c>
      <c r="G354" t="s">
        <v>3621</v>
      </c>
      <c r="H354" t="s">
        <v>3621</v>
      </c>
      <c r="I354" t="s">
        <v>3621</v>
      </c>
      <c r="J354" t="s">
        <v>3621</v>
      </c>
      <c r="K354" t="s">
        <v>3621</v>
      </c>
      <c r="L354" t="s">
        <v>3621</v>
      </c>
      <c r="M354" t="s">
        <v>3621</v>
      </c>
      <c r="N354" t="s">
        <v>3621</v>
      </c>
      <c r="O354" t="s">
        <v>3621</v>
      </c>
      <c r="P354" t="s">
        <v>3621</v>
      </c>
      <c r="Q354" t="s">
        <v>3621</v>
      </c>
      <c r="R354" t="s">
        <v>3621</v>
      </c>
      <c r="S354" t="s">
        <v>3621</v>
      </c>
      <c r="T354">
        <v>3.6475847856697198E-2</v>
      </c>
      <c r="U354" t="s">
        <v>3621</v>
      </c>
      <c r="V354">
        <v>0.35943908408787001</v>
      </c>
      <c r="W354" t="s">
        <v>3621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 t="s">
        <v>3621</v>
      </c>
      <c r="AE354">
        <v>0.94715940430226098</v>
      </c>
      <c r="AF354">
        <v>-3.2901231434844198E-2</v>
      </c>
      <c r="AG354">
        <v>0</v>
      </c>
      <c r="AH354" t="s">
        <v>3621</v>
      </c>
      <c r="AI354" t="s">
        <v>3621</v>
      </c>
      <c r="AJ354">
        <v>0</v>
      </c>
      <c r="AK354">
        <v>1</v>
      </c>
      <c r="AL354">
        <v>0.5</v>
      </c>
    </row>
    <row r="355" spans="1:38" x14ac:dyDescent="0.3">
      <c r="A355" t="s">
        <v>923</v>
      </c>
      <c r="B355">
        <v>0.22932850398612101</v>
      </c>
      <c r="C355" t="s">
        <v>3621</v>
      </c>
      <c r="D355">
        <v>0.37555616573910799</v>
      </c>
      <c r="E355" t="s">
        <v>3621</v>
      </c>
      <c r="F355" t="s">
        <v>3621</v>
      </c>
      <c r="G355" t="s">
        <v>3621</v>
      </c>
      <c r="H355" t="s">
        <v>3621</v>
      </c>
      <c r="I355" t="s">
        <v>3621</v>
      </c>
      <c r="J355" t="s">
        <v>3621</v>
      </c>
      <c r="K355" t="s">
        <v>3621</v>
      </c>
      <c r="L355" t="s">
        <v>3621</v>
      </c>
      <c r="M355" t="s">
        <v>3621</v>
      </c>
      <c r="N355" t="s">
        <v>3621</v>
      </c>
      <c r="O355" t="s">
        <v>3621</v>
      </c>
      <c r="P355" t="s">
        <v>3621</v>
      </c>
      <c r="Q355" t="s">
        <v>3621</v>
      </c>
      <c r="R355" t="s">
        <v>3621</v>
      </c>
      <c r="S355" t="s">
        <v>3621</v>
      </c>
      <c r="T355">
        <v>3.3436193868639101E-2</v>
      </c>
      <c r="U355" t="s">
        <v>3621</v>
      </c>
      <c r="V355" t="s">
        <v>3621</v>
      </c>
      <c r="W355" t="s">
        <v>3621</v>
      </c>
      <c r="X355">
        <v>0</v>
      </c>
      <c r="Y355">
        <v>1</v>
      </c>
      <c r="Z355">
        <v>0</v>
      </c>
      <c r="AA355">
        <v>0</v>
      </c>
      <c r="AB355">
        <v>0</v>
      </c>
      <c r="AC355">
        <v>1.4464999999999799E-2</v>
      </c>
      <c r="AD355" t="s">
        <v>3621</v>
      </c>
      <c r="AE355">
        <v>0.38610038610038599</v>
      </c>
      <c r="AF355">
        <v>-0.190367607132683</v>
      </c>
      <c r="AG355">
        <v>0</v>
      </c>
      <c r="AH355" t="s">
        <v>3621</v>
      </c>
      <c r="AI355" t="s">
        <v>3621</v>
      </c>
      <c r="AJ355">
        <v>0</v>
      </c>
      <c r="AK355">
        <v>1</v>
      </c>
      <c r="AL355">
        <v>0.5</v>
      </c>
    </row>
    <row r="356" spans="1:38" x14ac:dyDescent="0.3">
      <c r="A356" t="s">
        <v>3947</v>
      </c>
      <c r="B356">
        <v>0.22875622748888699</v>
      </c>
      <c r="C356" t="s">
        <v>3621</v>
      </c>
      <c r="D356">
        <v>0.37295144814575698</v>
      </c>
      <c r="E356" t="s">
        <v>3621</v>
      </c>
      <c r="F356" t="s">
        <v>3621</v>
      </c>
      <c r="G356" t="s">
        <v>3621</v>
      </c>
      <c r="H356" t="s">
        <v>3621</v>
      </c>
      <c r="I356" t="s">
        <v>3621</v>
      </c>
      <c r="J356" t="s">
        <v>3621</v>
      </c>
      <c r="K356" t="s">
        <v>3621</v>
      </c>
      <c r="L356" t="s">
        <v>3621</v>
      </c>
      <c r="M356" t="s">
        <v>3621</v>
      </c>
      <c r="N356" t="s">
        <v>3621</v>
      </c>
      <c r="O356" t="s">
        <v>3621</v>
      </c>
      <c r="P356" t="s">
        <v>3621</v>
      </c>
      <c r="Q356" t="s">
        <v>3621</v>
      </c>
      <c r="R356" t="s">
        <v>3621</v>
      </c>
      <c r="S356" t="s">
        <v>3621</v>
      </c>
      <c r="T356">
        <v>6.67035180712751E-2</v>
      </c>
      <c r="U356" t="s">
        <v>3621</v>
      </c>
      <c r="V356" t="s">
        <v>3621</v>
      </c>
      <c r="W356" t="s">
        <v>3621</v>
      </c>
      <c r="X356">
        <v>0</v>
      </c>
      <c r="Y356">
        <v>0</v>
      </c>
      <c r="Z356">
        <v>1</v>
      </c>
      <c r="AA356">
        <v>1</v>
      </c>
      <c r="AB356">
        <v>0</v>
      </c>
      <c r="AC356">
        <v>0.657115</v>
      </c>
      <c r="AD356">
        <v>1</v>
      </c>
      <c r="AE356">
        <v>-0.69111969111969096</v>
      </c>
      <c r="AF356">
        <v>-0.73966690776923005</v>
      </c>
      <c r="AG356">
        <v>0</v>
      </c>
      <c r="AH356" t="s">
        <v>3621</v>
      </c>
      <c r="AI356" t="s">
        <v>3621</v>
      </c>
      <c r="AJ356">
        <v>0</v>
      </c>
      <c r="AK356">
        <v>0.5</v>
      </c>
      <c r="AL356">
        <v>-1</v>
      </c>
    </row>
    <row r="357" spans="1:38" x14ac:dyDescent="0.3">
      <c r="A357" t="s">
        <v>3948</v>
      </c>
      <c r="B357">
        <v>0.22836596219837399</v>
      </c>
      <c r="C357" t="s">
        <v>3621</v>
      </c>
      <c r="D357">
        <v>0.37442880568525699</v>
      </c>
      <c r="E357" t="s">
        <v>3621</v>
      </c>
      <c r="F357" t="s">
        <v>3621</v>
      </c>
      <c r="G357" t="s">
        <v>3621</v>
      </c>
      <c r="H357" t="s">
        <v>3621</v>
      </c>
      <c r="I357" t="s">
        <v>3621</v>
      </c>
      <c r="J357" t="s">
        <v>3621</v>
      </c>
      <c r="K357" t="s">
        <v>3621</v>
      </c>
      <c r="L357" t="s">
        <v>3621</v>
      </c>
      <c r="M357" t="s">
        <v>3621</v>
      </c>
      <c r="N357" t="s">
        <v>3621</v>
      </c>
      <c r="O357" t="s">
        <v>3621</v>
      </c>
      <c r="P357" t="s">
        <v>3621</v>
      </c>
      <c r="Q357" t="s">
        <v>3621</v>
      </c>
      <c r="R357" t="s">
        <v>3621</v>
      </c>
      <c r="S357" t="s">
        <v>3621</v>
      </c>
      <c r="T357">
        <v>2.43172319044648E-2</v>
      </c>
      <c r="U357" t="s">
        <v>3621</v>
      </c>
      <c r="V357" t="s">
        <v>3621</v>
      </c>
      <c r="W357" t="s">
        <v>3621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 t="s">
        <v>3621</v>
      </c>
      <c r="AE357">
        <v>0.496745725317153</v>
      </c>
      <c r="AF357">
        <v>0</v>
      </c>
      <c r="AG357">
        <v>0</v>
      </c>
      <c r="AH357" t="s">
        <v>3621</v>
      </c>
      <c r="AI357" t="s">
        <v>3621</v>
      </c>
      <c r="AJ357">
        <v>0</v>
      </c>
      <c r="AK357">
        <v>0.5</v>
      </c>
      <c r="AL357">
        <v>0.5</v>
      </c>
    </row>
    <row r="358" spans="1:38" x14ac:dyDescent="0.3">
      <c r="A358" t="s">
        <v>3949</v>
      </c>
      <c r="B358">
        <v>0.227641634349139</v>
      </c>
      <c r="C358" t="s">
        <v>3621</v>
      </c>
      <c r="D358">
        <v>0.35121192414142299</v>
      </c>
      <c r="E358" t="s">
        <v>3621</v>
      </c>
      <c r="F358" t="s">
        <v>3621</v>
      </c>
      <c r="G358" t="s">
        <v>3621</v>
      </c>
      <c r="H358" t="s">
        <v>3621</v>
      </c>
      <c r="I358" t="s">
        <v>3621</v>
      </c>
      <c r="J358" t="s">
        <v>3621</v>
      </c>
      <c r="K358" t="s">
        <v>3621</v>
      </c>
      <c r="L358" t="s">
        <v>3621</v>
      </c>
      <c r="M358" t="s">
        <v>3621</v>
      </c>
      <c r="N358" t="s">
        <v>3621</v>
      </c>
      <c r="O358" t="s">
        <v>3621</v>
      </c>
      <c r="P358" t="s">
        <v>3621</v>
      </c>
      <c r="Q358" t="s">
        <v>3621</v>
      </c>
      <c r="R358" t="s">
        <v>3621</v>
      </c>
      <c r="S358" t="s">
        <v>3621</v>
      </c>
      <c r="T358">
        <v>0.46482557655050499</v>
      </c>
      <c r="U358" t="s">
        <v>3621</v>
      </c>
      <c r="V358" t="s">
        <v>3621</v>
      </c>
      <c r="W358">
        <v>0.7</v>
      </c>
      <c r="X358">
        <v>0</v>
      </c>
      <c r="Y358">
        <v>0</v>
      </c>
      <c r="Z358">
        <v>1</v>
      </c>
      <c r="AA358">
        <v>1</v>
      </c>
      <c r="AB358">
        <v>0</v>
      </c>
      <c r="AC358">
        <v>0</v>
      </c>
      <c r="AD358" t="s">
        <v>3621</v>
      </c>
      <c r="AE358">
        <v>-6.0231660231660197E-2</v>
      </c>
      <c r="AF358">
        <v>0</v>
      </c>
      <c r="AG358">
        <v>0</v>
      </c>
      <c r="AH358" t="s">
        <v>3621</v>
      </c>
      <c r="AI358" t="s">
        <v>3621</v>
      </c>
      <c r="AJ358">
        <v>0</v>
      </c>
      <c r="AK358">
        <v>-1</v>
      </c>
      <c r="AL358">
        <v>-1</v>
      </c>
    </row>
    <row r="359" spans="1:38" x14ac:dyDescent="0.3">
      <c r="A359" t="s">
        <v>3950</v>
      </c>
      <c r="B359">
        <v>0.22749256624126901</v>
      </c>
      <c r="C359" t="s">
        <v>3621</v>
      </c>
      <c r="D359">
        <v>0.37339208766954202</v>
      </c>
      <c r="E359" t="s">
        <v>3621</v>
      </c>
      <c r="F359" t="s">
        <v>3621</v>
      </c>
      <c r="G359" t="s">
        <v>3621</v>
      </c>
      <c r="H359" t="s">
        <v>3621</v>
      </c>
      <c r="I359" t="s">
        <v>3621</v>
      </c>
      <c r="J359" t="s">
        <v>3621</v>
      </c>
      <c r="K359" t="s">
        <v>3621</v>
      </c>
      <c r="L359" t="s">
        <v>3621</v>
      </c>
      <c r="M359" t="s">
        <v>3621</v>
      </c>
      <c r="N359" t="s">
        <v>3621</v>
      </c>
      <c r="O359" t="s">
        <v>3621</v>
      </c>
      <c r="P359" t="s">
        <v>3621</v>
      </c>
      <c r="Q359" t="s">
        <v>3621</v>
      </c>
      <c r="R359" t="s">
        <v>3621</v>
      </c>
      <c r="S359" t="s">
        <v>3621</v>
      </c>
      <c r="T359" t="s">
        <v>3621</v>
      </c>
      <c r="U359">
        <v>1.63181916232981E-2</v>
      </c>
      <c r="V359" t="s">
        <v>3621</v>
      </c>
      <c r="W359" t="s">
        <v>3621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 t="s">
        <v>3621</v>
      </c>
      <c r="AE359">
        <v>-0.183673469387755</v>
      </c>
      <c r="AF359">
        <v>0</v>
      </c>
      <c r="AG359">
        <v>0</v>
      </c>
      <c r="AH359" t="s">
        <v>3621</v>
      </c>
      <c r="AI359" t="s">
        <v>3621</v>
      </c>
      <c r="AJ359">
        <v>0</v>
      </c>
      <c r="AK359">
        <v>0.5</v>
      </c>
      <c r="AL359">
        <v>0</v>
      </c>
    </row>
    <row r="360" spans="1:38" x14ac:dyDescent="0.3">
      <c r="A360" t="s">
        <v>3951</v>
      </c>
      <c r="B360">
        <v>0.22730339949731501</v>
      </c>
      <c r="C360" t="s">
        <v>3621</v>
      </c>
      <c r="D360">
        <v>0.37389683232092003</v>
      </c>
      <c r="E360" t="s">
        <v>3621</v>
      </c>
      <c r="F360" t="s">
        <v>3621</v>
      </c>
      <c r="G360" t="s">
        <v>3621</v>
      </c>
      <c r="H360" t="s">
        <v>3621</v>
      </c>
      <c r="I360" t="s">
        <v>3621</v>
      </c>
      <c r="J360" t="s">
        <v>3621</v>
      </c>
      <c r="K360" t="s">
        <v>3621</v>
      </c>
      <c r="L360" t="s">
        <v>3621</v>
      </c>
      <c r="M360" t="s">
        <v>3621</v>
      </c>
      <c r="N360" t="s">
        <v>3621</v>
      </c>
      <c r="O360" t="s">
        <v>3621</v>
      </c>
      <c r="P360" t="s">
        <v>3621</v>
      </c>
      <c r="Q360" t="s">
        <v>3621</v>
      </c>
      <c r="R360" t="s">
        <v>3621</v>
      </c>
      <c r="S360" t="s">
        <v>3621</v>
      </c>
      <c r="T360" t="s">
        <v>3621</v>
      </c>
      <c r="U360" t="s">
        <v>3621</v>
      </c>
      <c r="V360" t="s">
        <v>3621</v>
      </c>
      <c r="W360" t="s">
        <v>3621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0.85967499999999997</v>
      </c>
      <c r="AD360" t="s">
        <v>3621</v>
      </c>
      <c r="AE360">
        <v>-0.90248207391064506</v>
      </c>
      <c r="AF360">
        <v>-0.92497912316895703</v>
      </c>
      <c r="AG360">
        <v>0</v>
      </c>
      <c r="AH360" t="s">
        <v>3621</v>
      </c>
      <c r="AI360" t="s">
        <v>3621</v>
      </c>
      <c r="AJ360">
        <v>0</v>
      </c>
      <c r="AK360">
        <v>-1</v>
      </c>
      <c r="AL360">
        <v>-1</v>
      </c>
    </row>
    <row r="361" spans="1:38" x14ac:dyDescent="0.3">
      <c r="A361" t="s">
        <v>3952</v>
      </c>
      <c r="B361">
        <v>0.22633984654787601</v>
      </c>
      <c r="C361" t="s">
        <v>3621</v>
      </c>
      <c r="D361">
        <v>0.37231186088465701</v>
      </c>
      <c r="E361" t="s">
        <v>3621</v>
      </c>
      <c r="F361" t="s">
        <v>3621</v>
      </c>
      <c r="G361" t="s">
        <v>3621</v>
      </c>
      <c r="H361" t="s">
        <v>3621</v>
      </c>
      <c r="I361" t="s">
        <v>3621</v>
      </c>
      <c r="J361" t="s">
        <v>3621</v>
      </c>
      <c r="K361" t="s">
        <v>3621</v>
      </c>
      <c r="L361" t="s">
        <v>3621</v>
      </c>
      <c r="M361" t="s">
        <v>3621</v>
      </c>
      <c r="N361" t="s">
        <v>3621</v>
      </c>
      <c r="O361" t="s">
        <v>3621</v>
      </c>
      <c r="P361" t="s">
        <v>3621</v>
      </c>
      <c r="Q361" t="s">
        <v>3621</v>
      </c>
      <c r="R361" t="s">
        <v>3621</v>
      </c>
      <c r="S361" t="s">
        <v>3621</v>
      </c>
      <c r="T361" t="s">
        <v>3621</v>
      </c>
      <c r="U361" t="s">
        <v>3621</v>
      </c>
      <c r="V361" t="s">
        <v>3621</v>
      </c>
      <c r="W361" t="s">
        <v>3621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0.45140999999999898</v>
      </c>
      <c r="AD361" t="s">
        <v>3621</v>
      </c>
      <c r="AE361">
        <v>0.561389961389961</v>
      </c>
      <c r="AF361">
        <v>0</v>
      </c>
      <c r="AG361">
        <v>0</v>
      </c>
      <c r="AH361" t="s">
        <v>3621</v>
      </c>
      <c r="AI361" t="s">
        <v>3621</v>
      </c>
      <c r="AJ361">
        <v>0</v>
      </c>
      <c r="AK361">
        <v>-1</v>
      </c>
      <c r="AL361">
        <v>0</v>
      </c>
    </row>
    <row r="362" spans="1:38" x14ac:dyDescent="0.3">
      <c r="A362" t="s">
        <v>3953</v>
      </c>
      <c r="B362">
        <v>0.22598076173508999</v>
      </c>
      <c r="C362">
        <v>0.36619283683208498</v>
      </c>
      <c r="D362" t="s">
        <v>3621</v>
      </c>
      <c r="E362" t="s">
        <v>3621</v>
      </c>
      <c r="F362" t="s">
        <v>3621</v>
      </c>
      <c r="G362" t="s">
        <v>3621</v>
      </c>
      <c r="H362" t="s">
        <v>3621</v>
      </c>
      <c r="I362" t="s">
        <v>3621</v>
      </c>
      <c r="J362" t="s">
        <v>3621</v>
      </c>
      <c r="K362" t="s">
        <v>3621</v>
      </c>
      <c r="L362" t="s">
        <v>3621</v>
      </c>
      <c r="M362" t="s">
        <v>3621</v>
      </c>
      <c r="N362" t="s">
        <v>3621</v>
      </c>
      <c r="O362" t="s">
        <v>3621</v>
      </c>
      <c r="P362" t="s">
        <v>3621</v>
      </c>
      <c r="Q362" t="s">
        <v>3621</v>
      </c>
      <c r="R362" t="s">
        <v>3621</v>
      </c>
      <c r="S362" t="s">
        <v>3621</v>
      </c>
      <c r="T362">
        <v>0.110567136039238</v>
      </c>
      <c r="U362" t="s">
        <v>3621</v>
      </c>
      <c r="V362" t="s">
        <v>3621</v>
      </c>
      <c r="W362">
        <v>1</v>
      </c>
      <c r="X362">
        <v>0</v>
      </c>
      <c r="Y362">
        <v>0</v>
      </c>
      <c r="Z362">
        <v>1</v>
      </c>
      <c r="AA362">
        <v>1</v>
      </c>
      <c r="AB362">
        <v>1</v>
      </c>
      <c r="AC362">
        <v>0.32789000000000001</v>
      </c>
      <c r="AD362">
        <v>1</v>
      </c>
      <c r="AE362">
        <v>-2.6585769442912299E-2</v>
      </c>
      <c r="AF362">
        <v>-0.86129382822705303</v>
      </c>
      <c r="AG362">
        <v>0</v>
      </c>
      <c r="AH362">
        <v>255</v>
      </c>
      <c r="AI362">
        <v>255</v>
      </c>
      <c r="AJ362">
        <v>0</v>
      </c>
      <c r="AK362">
        <v>0.5</v>
      </c>
      <c r="AL362">
        <v>0.5</v>
      </c>
    </row>
    <row r="363" spans="1:38" x14ac:dyDescent="0.3">
      <c r="A363" t="s">
        <v>3954</v>
      </c>
      <c r="B363">
        <v>0.225837031769758</v>
      </c>
      <c r="C363" t="s">
        <v>3621</v>
      </c>
      <c r="D363">
        <v>0.37148476875493902</v>
      </c>
      <c r="E363" t="s">
        <v>3621</v>
      </c>
      <c r="F363" t="s">
        <v>3621</v>
      </c>
      <c r="G363" t="s">
        <v>3621</v>
      </c>
      <c r="H363" t="s">
        <v>3621</v>
      </c>
      <c r="I363" t="s">
        <v>3621</v>
      </c>
      <c r="J363" t="s">
        <v>3621</v>
      </c>
      <c r="K363" t="s">
        <v>3621</v>
      </c>
      <c r="L363" t="s">
        <v>3621</v>
      </c>
      <c r="M363" t="s">
        <v>3621</v>
      </c>
      <c r="N363" t="s">
        <v>3621</v>
      </c>
      <c r="O363" t="s">
        <v>3621</v>
      </c>
      <c r="P363" t="s">
        <v>3621</v>
      </c>
      <c r="Q363" t="s">
        <v>3621</v>
      </c>
      <c r="R363" t="s">
        <v>3621</v>
      </c>
      <c r="S363" t="s">
        <v>3621</v>
      </c>
      <c r="T363" t="s">
        <v>3621</v>
      </c>
      <c r="U363" t="s">
        <v>3621</v>
      </c>
      <c r="V363" t="s">
        <v>3621</v>
      </c>
      <c r="W363" t="s">
        <v>3621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0.28440500000000002</v>
      </c>
      <c r="AD363" t="s">
        <v>3621</v>
      </c>
      <c r="AE363">
        <v>0.28075013789299502</v>
      </c>
      <c r="AF363">
        <v>0</v>
      </c>
      <c r="AG363">
        <v>0</v>
      </c>
      <c r="AH363" t="s">
        <v>3621</v>
      </c>
      <c r="AI363" t="s">
        <v>3621</v>
      </c>
      <c r="AJ363" t="s">
        <v>3621</v>
      </c>
      <c r="AK363">
        <v>-1</v>
      </c>
      <c r="AL363">
        <v>-1</v>
      </c>
    </row>
    <row r="364" spans="1:38" x14ac:dyDescent="0.3">
      <c r="A364" t="s">
        <v>3955</v>
      </c>
      <c r="B364">
        <v>0.22488514941091101</v>
      </c>
      <c r="C364" t="s">
        <v>3621</v>
      </c>
      <c r="D364">
        <v>0.36810364564448</v>
      </c>
      <c r="E364" t="s">
        <v>3621</v>
      </c>
      <c r="F364" t="s">
        <v>3621</v>
      </c>
      <c r="G364" t="s">
        <v>3621</v>
      </c>
      <c r="H364" t="s">
        <v>3621</v>
      </c>
      <c r="I364" t="s">
        <v>3621</v>
      </c>
      <c r="J364" t="s">
        <v>3621</v>
      </c>
      <c r="K364" t="s">
        <v>3621</v>
      </c>
      <c r="L364" t="s">
        <v>3621</v>
      </c>
      <c r="M364" t="s">
        <v>3621</v>
      </c>
      <c r="N364" t="s">
        <v>3621</v>
      </c>
      <c r="O364" t="s">
        <v>3621</v>
      </c>
      <c r="P364" t="s">
        <v>3621</v>
      </c>
      <c r="Q364" t="s">
        <v>3621</v>
      </c>
      <c r="R364" t="s">
        <v>3621</v>
      </c>
      <c r="S364" t="s">
        <v>3621</v>
      </c>
      <c r="T364">
        <v>3.6306978190693999E-2</v>
      </c>
      <c r="U364" t="s">
        <v>3621</v>
      </c>
      <c r="V364" t="s">
        <v>3621</v>
      </c>
      <c r="W364" t="s">
        <v>3621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0.72</v>
      </c>
      <c r="AD364" t="s">
        <v>3621</v>
      </c>
      <c r="AE364">
        <v>-0.773083287369001</v>
      </c>
      <c r="AF364">
        <v>0</v>
      </c>
      <c r="AG364">
        <v>0</v>
      </c>
      <c r="AH364" t="s">
        <v>3621</v>
      </c>
      <c r="AI364" t="s">
        <v>3621</v>
      </c>
      <c r="AJ364">
        <v>0</v>
      </c>
      <c r="AK364">
        <v>-1</v>
      </c>
      <c r="AL364">
        <v>-1</v>
      </c>
    </row>
    <row r="365" spans="1:38" x14ac:dyDescent="0.3">
      <c r="A365" t="s">
        <v>3956</v>
      </c>
      <c r="B365">
        <v>0.22480377982725</v>
      </c>
      <c r="C365" t="s">
        <v>3621</v>
      </c>
      <c r="D365">
        <v>0.33167608580289598</v>
      </c>
      <c r="E365" t="s">
        <v>3621</v>
      </c>
      <c r="F365" t="s">
        <v>3621</v>
      </c>
      <c r="G365" t="s">
        <v>3621</v>
      </c>
      <c r="H365" t="s">
        <v>3621</v>
      </c>
      <c r="I365" t="s">
        <v>3621</v>
      </c>
      <c r="J365" t="s">
        <v>3621</v>
      </c>
      <c r="K365" t="s">
        <v>3621</v>
      </c>
      <c r="L365" t="s">
        <v>3621</v>
      </c>
      <c r="M365" t="s">
        <v>3621</v>
      </c>
      <c r="N365" t="s">
        <v>3621</v>
      </c>
      <c r="O365" t="s">
        <v>3621</v>
      </c>
      <c r="P365" t="s">
        <v>3621</v>
      </c>
      <c r="Q365" t="s">
        <v>3621</v>
      </c>
      <c r="R365" t="s">
        <v>3621</v>
      </c>
      <c r="S365" t="s">
        <v>3621</v>
      </c>
      <c r="T365">
        <v>0.76218123929282</v>
      </c>
      <c r="U365" t="s">
        <v>3621</v>
      </c>
      <c r="V365" t="s">
        <v>3621</v>
      </c>
      <c r="W365" t="s">
        <v>3621</v>
      </c>
      <c r="X365">
        <v>0</v>
      </c>
      <c r="Y365">
        <v>1</v>
      </c>
      <c r="Z365">
        <v>0</v>
      </c>
      <c r="AA365">
        <v>0</v>
      </c>
      <c r="AB365">
        <v>0</v>
      </c>
      <c r="AC365">
        <v>0</v>
      </c>
      <c r="AD365" t="s">
        <v>3621</v>
      </c>
      <c r="AE365">
        <v>-0.43287369001654702</v>
      </c>
      <c r="AF365">
        <v>-0.55160675650379298</v>
      </c>
      <c r="AG365">
        <v>0</v>
      </c>
      <c r="AH365" t="s">
        <v>3621</v>
      </c>
      <c r="AI365" t="s">
        <v>3621</v>
      </c>
      <c r="AJ365" t="s">
        <v>3621</v>
      </c>
      <c r="AK365">
        <v>1</v>
      </c>
      <c r="AL365">
        <v>0.5</v>
      </c>
    </row>
    <row r="366" spans="1:38" x14ac:dyDescent="0.3">
      <c r="A366" t="s">
        <v>3957</v>
      </c>
      <c r="B366">
        <v>0.221073917735886</v>
      </c>
      <c r="C366" t="s">
        <v>3621</v>
      </c>
      <c r="D366">
        <v>0.36304187704962998</v>
      </c>
      <c r="E366" t="s">
        <v>3621</v>
      </c>
      <c r="F366" t="s">
        <v>3621</v>
      </c>
      <c r="G366" t="s">
        <v>3621</v>
      </c>
      <c r="H366" t="s">
        <v>3621</v>
      </c>
      <c r="I366" t="s">
        <v>3621</v>
      </c>
      <c r="J366" t="s">
        <v>3621</v>
      </c>
      <c r="K366" t="s">
        <v>3621</v>
      </c>
      <c r="L366" t="s">
        <v>3621</v>
      </c>
      <c r="M366" t="s">
        <v>3621</v>
      </c>
      <c r="N366" t="s">
        <v>3621</v>
      </c>
      <c r="O366" t="s">
        <v>3621</v>
      </c>
      <c r="P366" t="s">
        <v>3621</v>
      </c>
      <c r="Q366" t="s">
        <v>3621</v>
      </c>
      <c r="R366" t="s">
        <v>3621</v>
      </c>
      <c r="S366" t="s">
        <v>3621</v>
      </c>
      <c r="T366">
        <v>1.21586159522324E-2</v>
      </c>
      <c r="U366" t="s">
        <v>3621</v>
      </c>
      <c r="V366" t="s">
        <v>3621</v>
      </c>
      <c r="W366" t="s">
        <v>3621</v>
      </c>
      <c r="X366">
        <v>0</v>
      </c>
      <c r="Y366">
        <v>0</v>
      </c>
      <c r="Z366">
        <v>1</v>
      </c>
      <c r="AA366">
        <v>1</v>
      </c>
      <c r="AB366">
        <v>0</v>
      </c>
      <c r="AC366">
        <v>0.33122499999999899</v>
      </c>
      <c r="AD366">
        <v>1</v>
      </c>
      <c r="AE366">
        <v>-0.31924986210700501</v>
      </c>
      <c r="AF366">
        <v>-0.83380698296574796</v>
      </c>
      <c r="AG366">
        <v>0</v>
      </c>
      <c r="AH366" t="s">
        <v>3621</v>
      </c>
      <c r="AI366" t="s">
        <v>3621</v>
      </c>
      <c r="AJ366">
        <v>0</v>
      </c>
      <c r="AK366">
        <v>1</v>
      </c>
      <c r="AL366">
        <v>0</v>
      </c>
    </row>
    <row r="367" spans="1:38" x14ac:dyDescent="0.3">
      <c r="A367" t="s">
        <v>3958</v>
      </c>
      <c r="B367">
        <v>0.220846487693062</v>
      </c>
      <c r="C367" t="s">
        <v>3621</v>
      </c>
      <c r="D367">
        <v>0.332365888635347</v>
      </c>
      <c r="E367" t="s">
        <v>3621</v>
      </c>
      <c r="F367" t="s">
        <v>3621</v>
      </c>
      <c r="G367" t="s">
        <v>3621</v>
      </c>
      <c r="H367" t="s">
        <v>3621</v>
      </c>
      <c r="I367" t="s">
        <v>3621</v>
      </c>
      <c r="J367" t="s">
        <v>3621</v>
      </c>
      <c r="K367" t="s">
        <v>3621</v>
      </c>
      <c r="L367" t="s">
        <v>3621</v>
      </c>
      <c r="M367" t="s">
        <v>3621</v>
      </c>
      <c r="N367" t="s">
        <v>3621</v>
      </c>
      <c r="O367" t="s">
        <v>3621</v>
      </c>
      <c r="P367" t="s">
        <v>3621</v>
      </c>
      <c r="Q367" t="s">
        <v>3621</v>
      </c>
      <c r="R367" t="s">
        <v>3621</v>
      </c>
      <c r="S367" t="s">
        <v>3621</v>
      </c>
      <c r="T367">
        <v>0.61819628121836501</v>
      </c>
      <c r="U367" t="s">
        <v>3621</v>
      </c>
      <c r="V367" t="s">
        <v>3621</v>
      </c>
      <c r="W367">
        <v>1</v>
      </c>
      <c r="X367">
        <v>0</v>
      </c>
      <c r="Y367">
        <v>1</v>
      </c>
      <c r="Z367">
        <v>1</v>
      </c>
      <c r="AA367">
        <v>1</v>
      </c>
      <c r="AB367">
        <v>1</v>
      </c>
      <c r="AC367">
        <v>0</v>
      </c>
      <c r="AD367" t="s">
        <v>3621</v>
      </c>
      <c r="AE367">
        <v>-0.20055157198014301</v>
      </c>
      <c r="AF367">
        <v>-0.93353988118189002</v>
      </c>
      <c r="AG367">
        <v>0</v>
      </c>
      <c r="AH367">
        <v>255</v>
      </c>
      <c r="AI367" t="s">
        <v>3621</v>
      </c>
      <c r="AJ367">
        <v>0</v>
      </c>
      <c r="AK367">
        <v>0.5</v>
      </c>
      <c r="AL367">
        <v>0</v>
      </c>
    </row>
    <row r="368" spans="1:38" x14ac:dyDescent="0.3">
      <c r="A368" t="s">
        <v>3959</v>
      </c>
      <c r="B368">
        <v>0.21889208001418201</v>
      </c>
      <c r="C368" t="s">
        <v>3621</v>
      </c>
      <c r="D368">
        <v>0.36006085046874398</v>
      </c>
      <c r="E368" t="s">
        <v>3621</v>
      </c>
      <c r="F368" t="s">
        <v>3621</v>
      </c>
      <c r="G368" t="s">
        <v>3621</v>
      </c>
      <c r="H368" t="s">
        <v>3621</v>
      </c>
      <c r="I368" t="s">
        <v>3621</v>
      </c>
      <c r="J368" t="s">
        <v>3621</v>
      </c>
      <c r="K368" t="s">
        <v>3621</v>
      </c>
      <c r="L368" t="s">
        <v>3621</v>
      </c>
      <c r="M368" t="s">
        <v>3621</v>
      </c>
      <c r="N368" t="s">
        <v>3621</v>
      </c>
      <c r="O368" t="s">
        <v>3621</v>
      </c>
      <c r="P368" t="s">
        <v>3621</v>
      </c>
      <c r="Q368" t="s">
        <v>3621</v>
      </c>
      <c r="R368" t="s">
        <v>3621</v>
      </c>
      <c r="S368" t="s">
        <v>3621</v>
      </c>
      <c r="T368" t="s">
        <v>3621</v>
      </c>
      <c r="U368" t="s">
        <v>3621</v>
      </c>
      <c r="V368" t="s">
        <v>3621</v>
      </c>
      <c r="W368" t="s">
        <v>3621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 t="s">
        <v>3621</v>
      </c>
      <c r="AE368">
        <v>0.88008825151682202</v>
      </c>
      <c r="AF368" t="s">
        <v>3621</v>
      </c>
      <c r="AG368">
        <v>0</v>
      </c>
      <c r="AH368" t="s">
        <v>3621</v>
      </c>
      <c r="AI368" t="s">
        <v>3621</v>
      </c>
      <c r="AJ368">
        <v>0</v>
      </c>
      <c r="AK368">
        <v>1</v>
      </c>
      <c r="AL368">
        <v>1</v>
      </c>
    </row>
    <row r="369" spans="1:38" x14ac:dyDescent="0.3">
      <c r="A369" t="s">
        <v>3960</v>
      </c>
      <c r="B369">
        <v>0.218303233275149</v>
      </c>
      <c r="C369" t="s">
        <v>3621</v>
      </c>
      <c r="D369">
        <v>0.32093466427723899</v>
      </c>
      <c r="E369" t="s">
        <v>3621</v>
      </c>
      <c r="F369" t="s">
        <v>3621</v>
      </c>
      <c r="G369" t="s">
        <v>3621</v>
      </c>
      <c r="H369" t="s">
        <v>3621</v>
      </c>
      <c r="I369" t="s">
        <v>3621</v>
      </c>
      <c r="J369" t="s">
        <v>3621</v>
      </c>
      <c r="K369" t="s">
        <v>3621</v>
      </c>
      <c r="L369" t="s">
        <v>3621</v>
      </c>
      <c r="M369" t="s">
        <v>3621</v>
      </c>
      <c r="N369" t="s">
        <v>3621</v>
      </c>
      <c r="O369" t="s">
        <v>3621</v>
      </c>
      <c r="P369" t="s">
        <v>3621</v>
      </c>
      <c r="Q369" t="s">
        <v>3621</v>
      </c>
      <c r="R369" t="s">
        <v>3621</v>
      </c>
      <c r="S369" t="s">
        <v>3621</v>
      </c>
      <c r="T369">
        <v>0.71964208986531597</v>
      </c>
      <c r="U369">
        <v>9.7896308647002606E-2</v>
      </c>
      <c r="V369" t="s">
        <v>3621</v>
      </c>
      <c r="W369">
        <v>0.2</v>
      </c>
      <c r="X369">
        <v>0</v>
      </c>
      <c r="Y369">
        <v>0</v>
      </c>
      <c r="Z369">
        <v>1</v>
      </c>
      <c r="AA369">
        <v>1</v>
      </c>
      <c r="AB369">
        <v>0</v>
      </c>
      <c r="AC369">
        <v>0.99350499999999897</v>
      </c>
      <c r="AD369">
        <v>1</v>
      </c>
      <c r="AE369">
        <v>-0.99183673469387701</v>
      </c>
      <c r="AF369">
        <v>-0.86619136435021105</v>
      </c>
      <c r="AG369">
        <v>0</v>
      </c>
      <c r="AH369">
        <v>255</v>
      </c>
      <c r="AI369">
        <v>255</v>
      </c>
      <c r="AJ369">
        <v>0</v>
      </c>
      <c r="AK369">
        <v>-1</v>
      </c>
      <c r="AL369">
        <v>-1</v>
      </c>
    </row>
    <row r="370" spans="1:38" x14ac:dyDescent="0.3">
      <c r="A370" t="s">
        <v>3961</v>
      </c>
      <c r="B370">
        <v>0.21788186450738101</v>
      </c>
      <c r="C370" t="s">
        <v>3621</v>
      </c>
      <c r="D370">
        <v>0.353611667637663</v>
      </c>
      <c r="E370" t="s">
        <v>3621</v>
      </c>
      <c r="F370" t="s">
        <v>3621</v>
      </c>
      <c r="G370" t="s">
        <v>3621</v>
      </c>
      <c r="H370" t="s">
        <v>3621</v>
      </c>
      <c r="I370" t="s">
        <v>3621</v>
      </c>
      <c r="J370" t="s">
        <v>3621</v>
      </c>
      <c r="K370" t="s">
        <v>3621</v>
      </c>
      <c r="L370" t="s">
        <v>3621</v>
      </c>
      <c r="M370" t="s">
        <v>3621</v>
      </c>
      <c r="N370" t="s">
        <v>3621</v>
      </c>
      <c r="O370" t="s">
        <v>3621</v>
      </c>
      <c r="P370" t="s">
        <v>3621</v>
      </c>
      <c r="Q370" t="s">
        <v>3621</v>
      </c>
      <c r="R370" t="s">
        <v>3621</v>
      </c>
      <c r="S370" t="s">
        <v>3621</v>
      </c>
      <c r="T370">
        <v>9.5749100623830297E-2</v>
      </c>
      <c r="U370" t="s">
        <v>3621</v>
      </c>
      <c r="V370" t="s">
        <v>3621</v>
      </c>
      <c r="W370" t="s">
        <v>3621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 t="s">
        <v>3621</v>
      </c>
      <c r="AE370">
        <v>0.45570876999448401</v>
      </c>
      <c r="AF370">
        <v>0</v>
      </c>
      <c r="AG370">
        <v>0</v>
      </c>
      <c r="AH370" t="s">
        <v>3621</v>
      </c>
      <c r="AI370" t="s">
        <v>3621</v>
      </c>
      <c r="AJ370">
        <v>-0.64583249999999903</v>
      </c>
      <c r="AK370">
        <v>0.75</v>
      </c>
      <c r="AL370">
        <v>0.5</v>
      </c>
    </row>
    <row r="371" spans="1:38" x14ac:dyDescent="0.3">
      <c r="A371" t="s">
        <v>3962</v>
      </c>
      <c r="B371">
        <v>0.217250394558966</v>
      </c>
      <c r="C371" t="s">
        <v>3621</v>
      </c>
      <c r="D371">
        <v>0.35038864906926098</v>
      </c>
      <c r="E371" t="s">
        <v>3621</v>
      </c>
      <c r="F371" t="s">
        <v>3621</v>
      </c>
      <c r="G371" t="s">
        <v>3621</v>
      </c>
      <c r="H371" t="s">
        <v>3621</v>
      </c>
      <c r="I371" t="s">
        <v>3621</v>
      </c>
      <c r="J371" t="s">
        <v>3621</v>
      </c>
      <c r="K371" t="s">
        <v>3621</v>
      </c>
      <c r="L371" t="s">
        <v>3621</v>
      </c>
      <c r="M371" t="s">
        <v>3621</v>
      </c>
      <c r="N371" t="s">
        <v>3621</v>
      </c>
      <c r="O371" t="s">
        <v>3621</v>
      </c>
      <c r="P371" t="s">
        <v>3621</v>
      </c>
      <c r="Q371" t="s">
        <v>3621</v>
      </c>
      <c r="R371" t="s">
        <v>3621</v>
      </c>
      <c r="S371" t="s">
        <v>3621</v>
      </c>
      <c r="T371">
        <v>0.125425307989316</v>
      </c>
      <c r="U371">
        <v>3.1521963800522301E-2</v>
      </c>
      <c r="V371" t="s">
        <v>3621</v>
      </c>
      <c r="W371">
        <v>0.7</v>
      </c>
      <c r="X371">
        <v>0</v>
      </c>
      <c r="Y371">
        <v>1</v>
      </c>
      <c r="Z371">
        <v>0</v>
      </c>
      <c r="AA371">
        <v>0</v>
      </c>
      <c r="AB371">
        <v>0</v>
      </c>
      <c r="AC371">
        <v>0.86948000000000003</v>
      </c>
      <c r="AD371" t="s">
        <v>3621</v>
      </c>
      <c r="AE371">
        <v>-0.77881963596249304</v>
      </c>
      <c r="AF371">
        <v>-0.85431735001037501</v>
      </c>
      <c r="AG371">
        <v>0</v>
      </c>
      <c r="AH371" t="s">
        <v>3621</v>
      </c>
      <c r="AI371" t="s">
        <v>3621</v>
      </c>
      <c r="AJ371">
        <v>-6.0249999999999904E-3</v>
      </c>
      <c r="AK371">
        <v>0.5</v>
      </c>
      <c r="AL371">
        <v>0</v>
      </c>
    </row>
    <row r="372" spans="1:38" x14ac:dyDescent="0.3">
      <c r="A372" t="s">
        <v>3963</v>
      </c>
      <c r="B372">
        <v>0.21692929423826501</v>
      </c>
      <c r="C372" t="s">
        <v>3621</v>
      </c>
      <c r="D372">
        <v>0.356832216907772</v>
      </c>
      <c r="E372" t="s">
        <v>3621</v>
      </c>
      <c r="F372" t="s">
        <v>3621</v>
      </c>
      <c r="G372" t="s">
        <v>3621</v>
      </c>
      <c r="H372" t="s">
        <v>3621</v>
      </c>
      <c r="I372" t="s">
        <v>3621</v>
      </c>
      <c r="J372" t="s">
        <v>3621</v>
      </c>
      <c r="K372" t="s">
        <v>3621</v>
      </c>
      <c r="L372" t="s">
        <v>3621</v>
      </c>
      <c r="M372" t="s">
        <v>3621</v>
      </c>
      <c r="N372" t="s">
        <v>3621</v>
      </c>
      <c r="O372" t="s">
        <v>3621</v>
      </c>
      <c r="P372" t="s">
        <v>3621</v>
      </c>
      <c r="Q372" t="s">
        <v>3621</v>
      </c>
      <c r="R372" t="s">
        <v>3621</v>
      </c>
      <c r="S372" t="s">
        <v>3621</v>
      </c>
      <c r="T372" t="s">
        <v>3621</v>
      </c>
      <c r="U372" t="s">
        <v>3621</v>
      </c>
      <c r="V372" t="s">
        <v>3621</v>
      </c>
      <c r="W372" t="s">
        <v>3621</v>
      </c>
      <c r="X372">
        <v>1</v>
      </c>
      <c r="Y372">
        <v>0</v>
      </c>
      <c r="Z372">
        <v>0</v>
      </c>
      <c r="AA372">
        <v>0</v>
      </c>
      <c r="AB372">
        <v>0</v>
      </c>
      <c r="AC372">
        <v>0.61538499999999896</v>
      </c>
      <c r="AD372" t="s">
        <v>3621</v>
      </c>
      <c r="AE372">
        <v>0.38433535576392702</v>
      </c>
      <c r="AF372">
        <v>-0.202446618861606</v>
      </c>
      <c r="AG372">
        <v>0</v>
      </c>
      <c r="AH372" t="s">
        <v>3621</v>
      </c>
      <c r="AI372" t="s">
        <v>3621</v>
      </c>
      <c r="AJ372">
        <v>0</v>
      </c>
      <c r="AK372">
        <v>0.75</v>
      </c>
      <c r="AL372">
        <v>0.5</v>
      </c>
    </row>
    <row r="373" spans="1:38" x14ac:dyDescent="0.3">
      <c r="A373" t="s">
        <v>3964</v>
      </c>
      <c r="B373">
        <v>0.21216271602621201</v>
      </c>
      <c r="C373" t="s">
        <v>3621</v>
      </c>
      <c r="D373">
        <v>0.348991557690014</v>
      </c>
      <c r="E373" t="s">
        <v>3621</v>
      </c>
      <c r="F373" t="s">
        <v>3621</v>
      </c>
      <c r="G373" t="s">
        <v>3621</v>
      </c>
      <c r="H373" t="s">
        <v>3621</v>
      </c>
      <c r="I373" t="s">
        <v>3621</v>
      </c>
      <c r="J373" t="s">
        <v>3621</v>
      </c>
      <c r="K373" t="s">
        <v>3621</v>
      </c>
      <c r="L373" t="s">
        <v>3621</v>
      </c>
      <c r="M373" t="s">
        <v>3621</v>
      </c>
      <c r="N373" t="s">
        <v>3621</v>
      </c>
      <c r="O373" t="s">
        <v>3621</v>
      </c>
      <c r="P373" t="s">
        <v>3621</v>
      </c>
      <c r="Q373" t="s">
        <v>3621</v>
      </c>
      <c r="R373" t="s">
        <v>3621</v>
      </c>
      <c r="S373" t="s">
        <v>3621</v>
      </c>
      <c r="T373" t="s">
        <v>3621</v>
      </c>
      <c r="U373" t="s">
        <v>3621</v>
      </c>
      <c r="V373" t="s">
        <v>3621</v>
      </c>
      <c r="W373" t="s">
        <v>3621</v>
      </c>
      <c r="X373">
        <v>1</v>
      </c>
      <c r="Y373">
        <v>0</v>
      </c>
      <c r="Z373">
        <v>0</v>
      </c>
      <c r="AA373">
        <v>0</v>
      </c>
      <c r="AB373">
        <v>0</v>
      </c>
      <c r="AC373">
        <v>0</v>
      </c>
      <c r="AD373" t="s">
        <v>3621</v>
      </c>
      <c r="AE373">
        <v>-0.52884721456149997</v>
      </c>
      <c r="AF373">
        <v>0</v>
      </c>
      <c r="AG373">
        <v>0</v>
      </c>
      <c r="AH373" t="s">
        <v>3621</v>
      </c>
      <c r="AI373" t="s">
        <v>3621</v>
      </c>
      <c r="AJ373">
        <v>0</v>
      </c>
      <c r="AK373">
        <v>-1</v>
      </c>
      <c r="AL373">
        <v>-1</v>
      </c>
    </row>
    <row r="374" spans="1:38" x14ac:dyDescent="0.3">
      <c r="A374" t="s">
        <v>3965</v>
      </c>
      <c r="B374">
        <v>0.21172074293722101</v>
      </c>
      <c r="C374" t="s">
        <v>3621</v>
      </c>
      <c r="D374">
        <v>0.34765661472140003</v>
      </c>
      <c r="E374" t="s">
        <v>3621</v>
      </c>
      <c r="F374" t="s">
        <v>3621</v>
      </c>
      <c r="G374" t="s">
        <v>3621</v>
      </c>
      <c r="H374" t="s">
        <v>3621</v>
      </c>
      <c r="I374" t="s">
        <v>3621</v>
      </c>
      <c r="J374" t="s">
        <v>3621</v>
      </c>
      <c r="K374" t="s">
        <v>3621</v>
      </c>
      <c r="L374" t="s">
        <v>3621</v>
      </c>
      <c r="M374" t="s">
        <v>3621</v>
      </c>
      <c r="N374" t="s">
        <v>3621</v>
      </c>
      <c r="O374" t="s">
        <v>3621</v>
      </c>
      <c r="P374" t="s">
        <v>3621</v>
      </c>
      <c r="Q374" t="s">
        <v>3621</v>
      </c>
      <c r="R374" t="s">
        <v>3621</v>
      </c>
      <c r="S374" t="s">
        <v>3621</v>
      </c>
      <c r="T374">
        <v>1.21586159522324E-2</v>
      </c>
      <c r="U374" t="s">
        <v>3621</v>
      </c>
      <c r="V374" t="s">
        <v>3621</v>
      </c>
      <c r="W374" t="s">
        <v>3621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0</v>
      </c>
      <c r="AD374" t="s">
        <v>3621</v>
      </c>
      <c r="AE374">
        <v>0.67380033094318803</v>
      </c>
      <c r="AF374">
        <v>-0.67070013861778299</v>
      </c>
      <c r="AG374">
        <v>0</v>
      </c>
      <c r="AH374" t="s">
        <v>3621</v>
      </c>
      <c r="AI374" t="s">
        <v>3621</v>
      </c>
      <c r="AJ374">
        <v>-0.95613999999999899</v>
      </c>
      <c r="AK374">
        <v>0.5</v>
      </c>
      <c r="AL374">
        <v>0.5</v>
      </c>
    </row>
    <row r="375" spans="1:38" x14ac:dyDescent="0.3">
      <c r="A375" t="s">
        <v>3966</v>
      </c>
      <c r="B375">
        <v>0.209607933018508</v>
      </c>
      <c r="C375" t="s">
        <v>3621</v>
      </c>
      <c r="D375">
        <v>0.34408501744446901</v>
      </c>
      <c r="E375" t="s">
        <v>3621</v>
      </c>
      <c r="F375" t="s">
        <v>3621</v>
      </c>
      <c r="G375" t="s">
        <v>3621</v>
      </c>
      <c r="H375" t="s">
        <v>3621</v>
      </c>
      <c r="I375" t="s">
        <v>3621</v>
      </c>
      <c r="J375" t="s">
        <v>3621</v>
      </c>
      <c r="K375" t="s">
        <v>3621</v>
      </c>
      <c r="L375" t="s">
        <v>3621</v>
      </c>
      <c r="M375" t="s">
        <v>3621</v>
      </c>
      <c r="N375" t="s">
        <v>3621</v>
      </c>
      <c r="O375" t="s">
        <v>3621</v>
      </c>
      <c r="P375" t="s">
        <v>3621</v>
      </c>
      <c r="Q375" t="s">
        <v>3621</v>
      </c>
      <c r="R375" t="s">
        <v>3621</v>
      </c>
      <c r="S375" t="s">
        <v>3621</v>
      </c>
      <c r="T375" t="s">
        <v>3621</v>
      </c>
      <c r="U375">
        <v>1.4082323809385001E-2</v>
      </c>
      <c r="V375" t="s">
        <v>3621</v>
      </c>
      <c r="W375" t="s">
        <v>3621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0.35384499999999902</v>
      </c>
      <c r="AD375" t="s">
        <v>3621</v>
      </c>
      <c r="AE375">
        <v>0.22338665195808</v>
      </c>
      <c r="AF375">
        <v>-0.116515712973825</v>
      </c>
      <c r="AG375">
        <v>0</v>
      </c>
      <c r="AH375" t="s">
        <v>3621</v>
      </c>
      <c r="AI375" t="s">
        <v>3621</v>
      </c>
      <c r="AJ375">
        <v>0</v>
      </c>
      <c r="AK375">
        <v>-1</v>
      </c>
      <c r="AL375">
        <v>0</v>
      </c>
    </row>
    <row r="376" spans="1:38" x14ac:dyDescent="0.3">
      <c r="A376" t="s">
        <v>3967</v>
      </c>
      <c r="B376">
        <v>0.20946136791088901</v>
      </c>
      <c r="C376" t="s">
        <v>3621</v>
      </c>
      <c r="D376">
        <v>0.34302821816801898</v>
      </c>
      <c r="E376" t="s">
        <v>3621</v>
      </c>
      <c r="F376" t="s">
        <v>3621</v>
      </c>
      <c r="G376" t="s">
        <v>3621</v>
      </c>
      <c r="H376" t="s">
        <v>3621</v>
      </c>
      <c r="I376" t="s">
        <v>3621</v>
      </c>
      <c r="J376" t="s">
        <v>3621</v>
      </c>
      <c r="K376" t="s">
        <v>3621</v>
      </c>
      <c r="L376" t="s">
        <v>3621</v>
      </c>
      <c r="M376" t="s">
        <v>3621</v>
      </c>
      <c r="N376" t="s">
        <v>3621</v>
      </c>
      <c r="O376" t="s">
        <v>3621</v>
      </c>
      <c r="P376" t="s">
        <v>3621</v>
      </c>
      <c r="Q376" t="s">
        <v>3621</v>
      </c>
      <c r="R376" t="s">
        <v>3621</v>
      </c>
      <c r="S376" t="s">
        <v>3621</v>
      </c>
      <c r="T376">
        <v>3.0396539880581001E-2</v>
      </c>
      <c r="U376" t="s">
        <v>3621</v>
      </c>
      <c r="V376" t="s">
        <v>3621</v>
      </c>
      <c r="W376" t="s">
        <v>3621</v>
      </c>
      <c r="X376">
        <v>0</v>
      </c>
      <c r="Y376">
        <v>0</v>
      </c>
      <c r="Z376">
        <v>1</v>
      </c>
      <c r="AA376">
        <v>1</v>
      </c>
      <c r="AB376">
        <v>0</v>
      </c>
      <c r="AC376">
        <v>0.742119999999999</v>
      </c>
      <c r="AD376" t="s">
        <v>3621</v>
      </c>
      <c r="AE376">
        <v>-8.0529509100937702E-2</v>
      </c>
      <c r="AF376">
        <v>-0.84344762416586405</v>
      </c>
      <c r="AG376">
        <v>0</v>
      </c>
      <c r="AH376" t="s">
        <v>3621</v>
      </c>
      <c r="AI376" t="s">
        <v>3621</v>
      </c>
      <c r="AJ376">
        <v>0</v>
      </c>
      <c r="AK376">
        <v>-1</v>
      </c>
      <c r="AL376">
        <v>-1</v>
      </c>
    </row>
    <row r="377" spans="1:38" x14ac:dyDescent="0.3">
      <c r="A377" t="s">
        <v>3968</v>
      </c>
      <c r="B377">
        <v>0.20884006474594799</v>
      </c>
      <c r="C377" t="s">
        <v>3621</v>
      </c>
      <c r="D377">
        <v>0.34352604863319802</v>
      </c>
      <c r="E377" t="s">
        <v>3621</v>
      </c>
      <c r="F377" t="s">
        <v>3621</v>
      </c>
      <c r="G377" t="s">
        <v>3621</v>
      </c>
      <c r="H377" t="s">
        <v>3621</v>
      </c>
      <c r="I377" t="s">
        <v>3621</v>
      </c>
      <c r="J377" t="s">
        <v>3621</v>
      </c>
      <c r="K377" t="s">
        <v>3621</v>
      </c>
      <c r="L377" t="s">
        <v>3621</v>
      </c>
      <c r="M377" t="s">
        <v>3621</v>
      </c>
      <c r="N377" t="s">
        <v>3621</v>
      </c>
      <c r="O377" t="s">
        <v>3621</v>
      </c>
      <c r="P377" t="s">
        <v>3621</v>
      </c>
      <c r="Q377" t="s">
        <v>3621</v>
      </c>
      <c r="R377" t="s">
        <v>3621</v>
      </c>
      <c r="S377" t="s">
        <v>3621</v>
      </c>
      <c r="T377" t="s">
        <v>3621</v>
      </c>
      <c r="U377" t="s">
        <v>3621</v>
      </c>
      <c r="V377" t="s">
        <v>3621</v>
      </c>
      <c r="W377" t="s">
        <v>3621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0.97916499999999895</v>
      </c>
      <c r="AD377" t="s">
        <v>3621</v>
      </c>
      <c r="AE377">
        <v>-0.40959735245449502</v>
      </c>
      <c r="AF377">
        <v>-0.85680844369129705</v>
      </c>
      <c r="AG377">
        <v>0</v>
      </c>
      <c r="AH377" t="s">
        <v>3621</v>
      </c>
      <c r="AI377" t="s">
        <v>3621</v>
      </c>
      <c r="AJ377">
        <v>-0.15625</v>
      </c>
      <c r="AK377">
        <v>0.5</v>
      </c>
      <c r="AL377">
        <v>0.5</v>
      </c>
    </row>
    <row r="378" spans="1:38" x14ac:dyDescent="0.3">
      <c r="A378" t="s">
        <v>3969</v>
      </c>
      <c r="B378">
        <v>0.20865974028932699</v>
      </c>
      <c r="C378">
        <v>0.33436193868639102</v>
      </c>
      <c r="D378" t="s">
        <v>3621</v>
      </c>
      <c r="E378" t="s">
        <v>3621</v>
      </c>
      <c r="F378" t="s">
        <v>3621</v>
      </c>
      <c r="G378" t="s">
        <v>3621</v>
      </c>
      <c r="H378" t="s">
        <v>3621</v>
      </c>
      <c r="I378" t="s">
        <v>3621</v>
      </c>
      <c r="J378" t="s">
        <v>3621</v>
      </c>
      <c r="K378" t="s">
        <v>3621</v>
      </c>
      <c r="L378" t="s">
        <v>3621</v>
      </c>
      <c r="M378" t="s">
        <v>3621</v>
      </c>
      <c r="N378" t="s">
        <v>3621</v>
      </c>
      <c r="O378" t="s">
        <v>3621</v>
      </c>
      <c r="P378" t="s">
        <v>3621</v>
      </c>
      <c r="Q378" t="s">
        <v>3621</v>
      </c>
      <c r="R378" t="s">
        <v>3621</v>
      </c>
      <c r="S378" t="s">
        <v>3621</v>
      </c>
      <c r="T378">
        <v>0.13678442946261399</v>
      </c>
      <c r="U378">
        <v>9.1272079580838397E-2</v>
      </c>
      <c r="V378" t="s">
        <v>3621</v>
      </c>
      <c r="W378">
        <v>1</v>
      </c>
      <c r="X378">
        <v>1</v>
      </c>
      <c r="Y378">
        <v>0</v>
      </c>
      <c r="Z378">
        <v>1</v>
      </c>
      <c r="AA378">
        <v>1</v>
      </c>
      <c r="AB378">
        <v>0</v>
      </c>
      <c r="AC378">
        <v>0.60620499999999899</v>
      </c>
      <c r="AD378">
        <v>1</v>
      </c>
      <c r="AE378">
        <v>-0.98863761720904497</v>
      </c>
      <c r="AF378">
        <v>-0.93402640221725397</v>
      </c>
      <c r="AG378">
        <v>0</v>
      </c>
      <c r="AH378">
        <v>255</v>
      </c>
      <c r="AI378">
        <v>255</v>
      </c>
      <c r="AJ378">
        <v>0</v>
      </c>
      <c r="AK378">
        <v>0.5</v>
      </c>
      <c r="AL378">
        <v>0</v>
      </c>
    </row>
    <row r="379" spans="1:38" x14ac:dyDescent="0.3">
      <c r="A379" t="s">
        <v>3970</v>
      </c>
      <c r="B379">
        <v>0.208473904094231</v>
      </c>
      <c r="C379" t="s">
        <v>3621</v>
      </c>
      <c r="D379">
        <v>0.34292374216483601</v>
      </c>
      <c r="E379" t="s">
        <v>3621</v>
      </c>
      <c r="F379" t="s">
        <v>3621</v>
      </c>
      <c r="G379" t="s">
        <v>3621</v>
      </c>
      <c r="H379" t="s">
        <v>3621</v>
      </c>
      <c r="I379" t="s">
        <v>3621</v>
      </c>
      <c r="J379" t="s">
        <v>3621</v>
      </c>
      <c r="K379" t="s">
        <v>3621</v>
      </c>
      <c r="L379" t="s">
        <v>3621</v>
      </c>
      <c r="M379" t="s">
        <v>3621</v>
      </c>
      <c r="N379" t="s">
        <v>3621</v>
      </c>
      <c r="O379" t="s">
        <v>3621</v>
      </c>
      <c r="P379" t="s">
        <v>3621</v>
      </c>
      <c r="Q379" t="s">
        <v>3621</v>
      </c>
      <c r="R379" t="s">
        <v>3621</v>
      </c>
      <c r="S379" t="s">
        <v>3621</v>
      </c>
      <c r="T379" t="s">
        <v>3621</v>
      </c>
      <c r="U379" t="s">
        <v>3621</v>
      </c>
      <c r="V379" t="s">
        <v>3621</v>
      </c>
      <c r="W379" t="s">
        <v>3621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 t="s">
        <v>3621</v>
      </c>
      <c r="AE379">
        <v>0.82956425813568602</v>
      </c>
      <c r="AF379">
        <v>-0.29683321044560201</v>
      </c>
      <c r="AG379" t="s">
        <v>3621</v>
      </c>
      <c r="AH379" t="s">
        <v>3621</v>
      </c>
      <c r="AI379" t="s">
        <v>3621</v>
      </c>
      <c r="AJ379">
        <v>-0.95150000000000001</v>
      </c>
      <c r="AK379">
        <v>0.75</v>
      </c>
      <c r="AL379">
        <v>0.5</v>
      </c>
    </row>
    <row r="380" spans="1:38" x14ac:dyDescent="0.3">
      <c r="A380" t="s">
        <v>3971</v>
      </c>
      <c r="B380">
        <v>0.20588934390737099</v>
      </c>
      <c r="C380">
        <v>0.33436193868639102</v>
      </c>
      <c r="D380" t="s">
        <v>3621</v>
      </c>
      <c r="E380" t="s">
        <v>3621</v>
      </c>
      <c r="F380" t="s">
        <v>3621</v>
      </c>
      <c r="G380" t="s">
        <v>3621</v>
      </c>
      <c r="H380" t="s">
        <v>3621</v>
      </c>
      <c r="I380" t="s">
        <v>3621</v>
      </c>
      <c r="J380" t="s">
        <v>3621</v>
      </c>
      <c r="K380" t="s">
        <v>3621</v>
      </c>
      <c r="L380" t="s">
        <v>3621</v>
      </c>
      <c r="M380" t="s">
        <v>3621</v>
      </c>
      <c r="N380" t="s">
        <v>3621</v>
      </c>
      <c r="O380" t="s">
        <v>3621</v>
      </c>
      <c r="P380" t="s">
        <v>3621</v>
      </c>
      <c r="Q380" t="s">
        <v>3621</v>
      </c>
      <c r="R380" t="s">
        <v>3621</v>
      </c>
      <c r="S380" t="s">
        <v>3621</v>
      </c>
      <c r="T380">
        <v>8.6207964494647904E-2</v>
      </c>
      <c r="U380" t="s">
        <v>3621</v>
      </c>
      <c r="V380" t="s">
        <v>3621</v>
      </c>
      <c r="W380">
        <v>1</v>
      </c>
      <c r="X380">
        <v>0</v>
      </c>
      <c r="Y380">
        <v>0</v>
      </c>
      <c r="Z380">
        <v>1</v>
      </c>
      <c r="AA380">
        <v>1</v>
      </c>
      <c r="AB380">
        <v>0</v>
      </c>
      <c r="AC380">
        <v>0.30513499999999899</v>
      </c>
      <c r="AD380">
        <v>1</v>
      </c>
      <c r="AE380">
        <v>-0.72244897959183596</v>
      </c>
      <c r="AF380">
        <v>-0.87550561307190999</v>
      </c>
      <c r="AG380">
        <v>0</v>
      </c>
      <c r="AH380">
        <v>255</v>
      </c>
      <c r="AI380">
        <v>255</v>
      </c>
      <c r="AJ380">
        <v>0</v>
      </c>
      <c r="AK380">
        <v>0.5</v>
      </c>
      <c r="AL380">
        <v>0.5</v>
      </c>
    </row>
    <row r="381" spans="1:38" x14ac:dyDescent="0.3">
      <c r="A381" t="s">
        <v>3972</v>
      </c>
      <c r="B381">
        <v>0.205508029249728</v>
      </c>
      <c r="C381" t="s">
        <v>3621</v>
      </c>
      <c r="D381">
        <v>0.33804510325370601</v>
      </c>
      <c r="E381" t="s">
        <v>3621</v>
      </c>
      <c r="F381" t="s">
        <v>3621</v>
      </c>
      <c r="G381" t="s">
        <v>3621</v>
      </c>
      <c r="H381" t="s">
        <v>3621</v>
      </c>
      <c r="I381" t="s">
        <v>3621</v>
      </c>
      <c r="J381" t="s">
        <v>3621</v>
      </c>
      <c r="K381" t="s">
        <v>3621</v>
      </c>
      <c r="L381" t="s">
        <v>3621</v>
      </c>
      <c r="M381" t="s">
        <v>3621</v>
      </c>
      <c r="N381" t="s">
        <v>3621</v>
      </c>
      <c r="O381" t="s">
        <v>3621</v>
      </c>
      <c r="P381" t="s">
        <v>3621</v>
      </c>
      <c r="Q381" t="s">
        <v>3621</v>
      </c>
      <c r="R381" t="s">
        <v>3621</v>
      </c>
      <c r="S381" t="s">
        <v>3621</v>
      </c>
      <c r="T381" t="s">
        <v>3621</v>
      </c>
      <c r="U381" t="s">
        <v>3621</v>
      </c>
      <c r="V381" t="s">
        <v>3621</v>
      </c>
      <c r="W381" t="s">
        <v>3621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 t="s">
        <v>3621</v>
      </c>
      <c r="AE381">
        <v>0.769111969111969</v>
      </c>
      <c r="AF381">
        <v>-0.21347364310634201</v>
      </c>
      <c r="AG381">
        <v>0</v>
      </c>
      <c r="AH381" t="s">
        <v>3621</v>
      </c>
      <c r="AI381" t="s">
        <v>3621</v>
      </c>
      <c r="AJ381">
        <v>0</v>
      </c>
      <c r="AK381">
        <v>0.5</v>
      </c>
      <c r="AL381">
        <v>0.5</v>
      </c>
    </row>
    <row r="382" spans="1:38" x14ac:dyDescent="0.3">
      <c r="A382" t="s">
        <v>3973</v>
      </c>
      <c r="B382">
        <v>0.20521694232566401</v>
      </c>
      <c r="C382" t="s">
        <v>3621</v>
      </c>
      <c r="D382">
        <v>0.33756628736675298</v>
      </c>
      <c r="E382" t="s">
        <v>3621</v>
      </c>
      <c r="F382" t="s">
        <v>3621</v>
      </c>
      <c r="G382" t="s">
        <v>3621</v>
      </c>
      <c r="H382" t="s">
        <v>3621</v>
      </c>
      <c r="I382" t="s">
        <v>3621</v>
      </c>
      <c r="J382" t="s">
        <v>3621</v>
      </c>
      <c r="K382" t="s">
        <v>3621</v>
      </c>
      <c r="L382" t="s">
        <v>3621</v>
      </c>
      <c r="M382" t="s">
        <v>3621</v>
      </c>
      <c r="N382" t="s">
        <v>3621</v>
      </c>
      <c r="O382" t="s">
        <v>3621</v>
      </c>
      <c r="P382" t="s">
        <v>3621</v>
      </c>
      <c r="Q382" t="s">
        <v>3621</v>
      </c>
      <c r="R382" t="s">
        <v>3621</v>
      </c>
      <c r="S382" t="s">
        <v>3621</v>
      </c>
      <c r="T382" t="s">
        <v>3621</v>
      </c>
      <c r="U382" t="s">
        <v>3621</v>
      </c>
      <c r="V382" t="s">
        <v>3621</v>
      </c>
      <c r="W382" t="s">
        <v>3621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 t="s">
        <v>3621</v>
      </c>
      <c r="AE382">
        <v>-0.56425813568670702</v>
      </c>
      <c r="AF382">
        <v>-5.22871345222519E-2</v>
      </c>
      <c r="AG382">
        <v>0</v>
      </c>
      <c r="AH382" t="s">
        <v>3621</v>
      </c>
      <c r="AI382" t="s">
        <v>3621</v>
      </c>
      <c r="AJ382" t="s">
        <v>3621</v>
      </c>
      <c r="AK382">
        <v>-1</v>
      </c>
      <c r="AL382">
        <v>-1</v>
      </c>
    </row>
    <row r="383" spans="1:38" x14ac:dyDescent="0.3">
      <c r="A383" t="s">
        <v>977</v>
      </c>
      <c r="B383">
        <v>0.20346982822913501</v>
      </c>
      <c r="C383" t="s">
        <v>3621</v>
      </c>
      <c r="D383">
        <v>0.33274649490638802</v>
      </c>
      <c r="E383" t="s">
        <v>3621</v>
      </c>
      <c r="F383" t="s">
        <v>3621</v>
      </c>
      <c r="G383" t="s">
        <v>3621</v>
      </c>
      <c r="H383" t="s">
        <v>3621</v>
      </c>
      <c r="I383" t="s">
        <v>3621</v>
      </c>
      <c r="J383" t="s">
        <v>3621</v>
      </c>
      <c r="K383" t="s">
        <v>3621</v>
      </c>
      <c r="L383" t="s">
        <v>3621</v>
      </c>
      <c r="M383" t="s">
        <v>3621</v>
      </c>
      <c r="N383" t="s">
        <v>3621</v>
      </c>
      <c r="O383" t="s">
        <v>3621</v>
      </c>
      <c r="P383" t="s">
        <v>3621</v>
      </c>
      <c r="Q383" t="s">
        <v>3621</v>
      </c>
      <c r="R383" t="s">
        <v>3621</v>
      </c>
      <c r="S383" t="s">
        <v>3621</v>
      </c>
      <c r="T383" t="s">
        <v>3621</v>
      </c>
      <c r="U383">
        <v>3.8918448707354503E-2</v>
      </c>
      <c r="V383" t="s">
        <v>3621</v>
      </c>
      <c r="W383">
        <v>0.1</v>
      </c>
      <c r="X383">
        <v>0</v>
      </c>
      <c r="Y383">
        <v>1</v>
      </c>
      <c r="Z383">
        <v>0</v>
      </c>
      <c r="AA383">
        <v>0</v>
      </c>
      <c r="AB383">
        <v>0</v>
      </c>
      <c r="AC383">
        <v>0.46690999999999999</v>
      </c>
      <c r="AD383" t="s">
        <v>3621</v>
      </c>
      <c r="AE383">
        <v>-0.36547159404302199</v>
      </c>
      <c r="AF383" t="s">
        <v>3621</v>
      </c>
      <c r="AG383">
        <v>0</v>
      </c>
      <c r="AH383" t="s">
        <v>3621</v>
      </c>
      <c r="AI383" t="s">
        <v>3621</v>
      </c>
      <c r="AJ383">
        <v>0</v>
      </c>
      <c r="AK383">
        <v>0.5</v>
      </c>
      <c r="AL383">
        <v>0</v>
      </c>
    </row>
    <row r="384" spans="1:38" x14ac:dyDescent="0.3">
      <c r="A384" t="s">
        <v>3974</v>
      </c>
      <c r="B384">
        <v>0.20326892007658601</v>
      </c>
      <c r="C384">
        <v>0.33436193868639102</v>
      </c>
      <c r="D384" t="s">
        <v>3621</v>
      </c>
      <c r="E384" t="s">
        <v>3621</v>
      </c>
      <c r="F384" t="s">
        <v>3621</v>
      </c>
      <c r="G384" t="s">
        <v>3621</v>
      </c>
      <c r="H384" t="s">
        <v>3621</v>
      </c>
      <c r="I384" t="s">
        <v>3621</v>
      </c>
      <c r="J384" t="s">
        <v>3621</v>
      </c>
      <c r="K384" t="s">
        <v>3621</v>
      </c>
      <c r="L384" t="s">
        <v>3621</v>
      </c>
      <c r="M384" t="s">
        <v>3621</v>
      </c>
      <c r="N384" t="s">
        <v>3621</v>
      </c>
      <c r="O384" t="s">
        <v>3621</v>
      </c>
      <c r="P384" t="s">
        <v>3621</v>
      </c>
      <c r="Q384" t="s">
        <v>3621</v>
      </c>
      <c r="R384" t="s">
        <v>3621</v>
      </c>
      <c r="S384" t="s">
        <v>3621</v>
      </c>
      <c r="T384" t="s">
        <v>3621</v>
      </c>
      <c r="U384" t="s">
        <v>3621</v>
      </c>
      <c r="V384" t="s">
        <v>3621</v>
      </c>
      <c r="W384">
        <v>1</v>
      </c>
      <c r="X384">
        <v>0</v>
      </c>
      <c r="Y384">
        <v>0</v>
      </c>
      <c r="Z384">
        <v>1</v>
      </c>
      <c r="AA384">
        <v>1</v>
      </c>
      <c r="AB384">
        <v>0</v>
      </c>
      <c r="AC384">
        <v>0.77949999999999997</v>
      </c>
      <c r="AD384">
        <v>1</v>
      </c>
      <c r="AE384">
        <v>-0.84776613348041896</v>
      </c>
      <c r="AF384">
        <v>-0.95838563073537897</v>
      </c>
      <c r="AG384">
        <v>0</v>
      </c>
      <c r="AH384" t="s">
        <v>3621</v>
      </c>
      <c r="AI384">
        <v>255</v>
      </c>
      <c r="AJ384">
        <v>0</v>
      </c>
      <c r="AK384">
        <v>0.75</v>
      </c>
      <c r="AL384">
        <v>0</v>
      </c>
    </row>
    <row r="385" spans="1:38" x14ac:dyDescent="0.3">
      <c r="A385" t="s">
        <v>3975</v>
      </c>
      <c r="B385">
        <v>0.20326892007658601</v>
      </c>
      <c r="C385">
        <v>0.33436193868639102</v>
      </c>
      <c r="D385" t="s">
        <v>3621</v>
      </c>
      <c r="E385" t="s">
        <v>3621</v>
      </c>
      <c r="F385" t="s">
        <v>3621</v>
      </c>
      <c r="G385" t="s">
        <v>3621</v>
      </c>
      <c r="H385" t="s">
        <v>3621</v>
      </c>
      <c r="I385" t="s">
        <v>3621</v>
      </c>
      <c r="J385" t="s">
        <v>3621</v>
      </c>
      <c r="K385" t="s">
        <v>3621</v>
      </c>
      <c r="L385" t="s">
        <v>3621</v>
      </c>
      <c r="M385" t="s">
        <v>3621</v>
      </c>
      <c r="N385" t="s">
        <v>3621</v>
      </c>
      <c r="O385" t="s">
        <v>3621</v>
      </c>
      <c r="P385" t="s">
        <v>3621</v>
      </c>
      <c r="Q385" t="s">
        <v>3621</v>
      </c>
      <c r="R385" t="s">
        <v>3621</v>
      </c>
      <c r="S385" t="s">
        <v>3621</v>
      </c>
      <c r="T385" t="s">
        <v>3621</v>
      </c>
      <c r="U385" t="s">
        <v>3621</v>
      </c>
      <c r="V385" t="s">
        <v>3621</v>
      </c>
      <c r="W385">
        <v>1</v>
      </c>
      <c r="X385">
        <v>1</v>
      </c>
      <c r="Y385">
        <v>0</v>
      </c>
      <c r="Z385">
        <v>1</v>
      </c>
      <c r="AA385">
        <v>1</v>
      </c>
      <c r="AB385">
        <v>1</v>
      </c>
      <c r="AC385">
        <v>0.16516999999999901</v>
      </c>
      <c r="AD385">
        <v>1</v>
      </c>
      <c r="AE385">
        <v>-0.93061224489795902</v>
      </c>
      <c r="AF385">
        <v>-0.94246681012848199</v>
      </c>
      <c r="AG385">
        <v>0</v>
      </c>
      <c r="AH385" t="s">
        <v>3621</v>
      </c>
      <c r="AI385">
        <v>255</v>
      </c>
      <c r="AJ385">
        <v>0</v>
      </c>
      <c r="AK385">
        <v>0.5</v>
      </c>
      <c r="AL385">
        <v>0</v>
      </c>
    </row>
    <row r="386" spans="1:38" x14ac:dyDescent="0.3">
      <c r="A386" t="s">
        <v>3976</v>
      </c>
      <c r="B386">
        <v>0.20287754099663499</v>
      </c>
      <c r="C386" t="s">
        <v>3621</v>
      </c>
      <c r="D386">
        <v>0.33371814981850001</v>
      </c>
      <c r="E386" t="s">
        <v>3621</v>
      </c>
      <c r="F386" t="s">
        <v>3621</v>
      </c>
      <c r="G386" t="s">
        <v>3621</v>
      </c>
      <c r="H386" t="s">
        <v>3621</v>
      </c>
      <c r="I386" t="s">
        <v>3621</v>
      </c>
      <c r="J386" t="s">
        <v>3621</v>
      </c>
      <c r="K386" t="s">
        <v>3621</v>
      </c>
      <c r="L386" t="s">
        <v>3621</v>
      </c>
      <c r="M386" t="s">
        <v>3621</v>
      </c>
      <c r="N386" t="s">
        <v>3621</v>
      </c>
      <c r="O386" t="s">
        <v>3621</v>
      </c>
      <c r="P386" t="s">
        <v>3621</v>
      </c>
      <c r="Q386" t="s">
        <v>3621</v>
      </c>
      <c r="R386" t="s">
        <v>3621</v>
      </c>
      <c r="S386" t="s">
        <v>3621</v>
      </c>
      <c r="T386" t="s">
        <v>3621</v>
      </c>
      <c r="U386" t="s">
        <v>3621</v>
      </c>
      <c r="V386" t="s">
        <v>3621</v>
      </c>
      <c r="W386" t="s">
        <v>3621</v>
      </c>
      <c r="X386">
        <v>0</v>
      </c>
      <c r="Y386">
        <v>0</v>
      </c>
      <c r="Z386">
        <v>0</v>
      </c>
      <c r="AA386">
        <v>0</v>
      </c>
      <c r="AB386">
        <v>0</v>
      </c>
      <c r="AC386" t="s">
        <v>3621</v>
      </c>
      <c r="AD386" t="s">
        <v>3621</v>
      </c>
      <c r="AE386">
        <v>0.50645339216767704</v>
      </c>
      <c r="AF386" t="s">
        <v>3621</v>
      </c>
      <c r="AG386">
        <v>0</v>
      </c>
      <c r="AH386" t="s">
        <v>3621</v>
      </c>
      <c r="AI386" t="s">
        <v>3621</v>
      </c>
      <c r="AJ386">
        <v>-0.241229999999999</v>
      </c>
      <c r="AK386">
        <v>1</v>
      </c>
      <c r="AL386">
        <v>0.5</v>
      </c>
    </row>
    <row r="387" spans="1:38" x14ac:dyDescent="0.3">
      <c r="A387" t="s">
        <v>3977</v>
      </c>
      <c r="B387">
        <v>0.20129260147153299</v>
      </c>
      <c r="C387" t="s">
        <v>3621</v>
      </c>
      <c r="D387">
        <v>0.32137620289434898</v>
      </c>
      <c r="E387" t="s">
        <v>3621</v>
      </c>
      <c r="F387" t="s">
        <v>3621</v>
      </c>
      <c r="G387" t="s">
        <v>3621</v>
      </c>
      <c r="H387" t="s">
        <v>3621</v>
      </c>
      <c r="I387" t="s">
        <v>3621</v>
      </c>
      <c r="J387" t="s">
        <v>3621</v>
      </c>
      <c r="K387" t="s">
        <v>3621</v>
      </c>
      <c r="L387" t="s">
        <v>3621</v>
      </c>
      <c r="M387" t="s">
        <v>3621</v>
      </c>
      <c r="N387" t="s">
        <v>3621</v>
      </c>
      <c r="O387" t="s">
        <v>3621</v>
      </c>
      <c r="P387" t="s">
        <v>3621</v>
      </c>
      <c r="Q387" t="s">
        <v>3621</v>
      </c>
      <c r="R387" t="s">
        <v>3621</v>
      </c>
      <c r="S387" t="s">
        <v>3621</v>
      </c>
      <c r="T387">
        <v>0.14019971506793799</v>
      </c>
      <c r="U387">
        <v>0.12261852006011099</v>
      </c>
      <c r="V387" t="s">
        <v>3621</v>
      </c>
      <c r="W387" t="s">
        <v>3621</v>
      </c>
      <c r="X387">
        <v>0</v>
      </c>
      <c r="Y387">
        <v>0</v>
      </c>
      <c r="Z387">
        <v>1</v>
      </c>
      <c r="AA387">
        <v>1</v>
      </c>
      <c r="AB387">
        <v>1</v>
      </c>
      <c r="AC387">
        <v>0</v>
      </c>
      <c r="AD387" t="s">
        <v>3621</v>
      </c>
      <c r="AE387">
        <v>0.21809156094870299</v>
      </c>
      <c r="AF387">
        <v>-0.96507433482862004</v>
      </c>
      <c r="AG387">
        <v>0</v>
      </c>
      <c r="AH387">
        <v>255</v>
      </c>
      <c r="AI387" t="s">
        <v>3621</v>
      </c>
      <c r="AJ387">
        <v>0</v>
      </c>
      <c r="AK387">
        <v>0.5</v>
      </c>
      <c r="AL387">
        <v>-1</v>
      </c>
    </row>
    <row r="388" spans="1:38" x14ac:dyDescent="0.3">
      <c r="A388" t="s">
        <v>3978</v>
      </c>
      <c r="B388">
        <v>0.20079849976084299</v>
      </c>
      <c r="C388" t="s">
        <v>3621</v>
      </c>
      <c r="D388">
        <v>0.326726691417704</v>
      </c>
      <c r="E388" t="s">
        <v>3621</v>
      </c>
      <c r="F388" t="s">
        <v>3621</v>
      </c>
      <c r="G388" t="s">
        <v>3621</v>
      </c>
      <c r="H388" t="s">
        <v>3621</v>
      </c>
      <c r="I388" t="s">
        <v>3621</v>
      </c>
      <c r="J388" t="s">
        <v>3621</v>
      </c>
      <c r="K388" t="s">
        <v>3621</v>
      </c>
      <c r="L388" t="s">
        <v>3621</v>
      </c>
      <c r="M388" t="s">
        <v>3621</v>
      </c>
      <c r="N388" t="s">
        <v>3621</v>
      </c>
      <c r="O388" t="s">
        <v>3621</v>
      </c>
      <c r="P388" t="s">
        <v>3621</v>
      </c>
      <c r="Q388" t="s">
        <v>3621</v>
      </c>
      <c r="R388" t="s">
        <v>3621</v>
      </c>
      <c r="S388" t="s">
        <v>3621</v>
      </c>
      <c r="T388">
        <v>7.1431868719365396E-2</v>
      </c>
      <c r="U388" t="s">
        <v>3621</v>
      </c>
      <c r="V388" t="s">
        <v>3621</v>
      </c>
      <c r="W388" t="s">
        <v>3621</v>
      </c>
      <c r="X388">
        <v>1</v>
      </c>
      <c r="Y388">
        <v>0</v>
      </c>
      <c r="Z388">
        <v>0</v>
      </c>
      <c r="AA388">
        <v>0</v>
      </c>
      <c r="AB388">
        <v>1</v>
      </c>
      <c r="AC388">
        <v>0</v>
      </c>
      <c r="AD388" t="s">
        <v>3621</v>
      </c>
      <c r="AE388">
        <v>0.53491450634307702</v>
      </c>
      <c r="AF388">
        <v>0</v>
      </c>
      <c r="AG388">
        <v>0</v>
      </c>
      <c r="AH388" t="s">
        <v>3621</v>
      </c>
      <c r="AI388" t="s">
        <v>3621</v>
      </c>
      <c r="AJ388" t="s">
        <v>3621</v>
      </c>
      <c r="AK388">
        <v>0.5</v>
      </c>
      <c r="AL388">
        <v>0.5</v>
      </c>
    </row>
    <row r="389" spans="1:38" x14ac:dyDescent="0.3">
      <c r="A389" t="s">
        <v>3979</v>
      </c>
      <c r="B389">
        <v>0.200300347188135</v>
      </c>
      <c r="C389" t="s">
        <v>3621</v>
      </c>
      <c r="D389">
        <v>0.319967277760205</v>
      </c>
      <c r="E389" t="s">
        <v>3621</v>
      </c>
      <c r="F389" t="s">
        <v>3621</v>
      </c>
      <c r="G389" t="s">
        <v>3621</v>
      </c>
      <c r="H389" t="s">
        <v>3621</v>
      </c>
      <c r="I389" t="s">
        <v>3621</v>
      </c>
      <c r="J389" t="s">
        <v>3621</v>
      </c>
      <c r="K389" t="s">
        <v>3621</v>
      </c>
      <c r="L389" t="s">
        <v>3621</v>
      </c>
      <c r="M389" t="s">
        <v>3621</v>
      </c>
      <c r="N389" t="s">
        <v>3621</v>
      </c>
      <c r="O389" t="s">
        <v>3621</v>
      </c>
      <c r="P389" t="s">
        <v>3621</v>
      </c>
      <c r="Q389" t="s">
        <v>3621</v>
      </c>
      <c r="R389" t="s">
        <v>3621</v>
      </c>
      <c r="S389" t="s">
        <v>3621</v>
      </c>
      <c r="T389">
        <v>0.190231678752636</v>
      </c>
      <c r="U389" t="s">
        <v>3621</v>
      </c>
      <c r="V389" t="s">
        <v>3621</v>
      </c>
      <c r="W389" t="s">
        <v>3621</v>
      </c>
      <c r="X389">
        <v>0</v>
      </c>
      <c r="Y389">
        <v>1</v>
      </c>
      <c r="Z389">
        <v>0</v>
      </c>
      <c r="AA389">
        <v>0</v>
      </c>
      <c r="AB389">
        <v>0</v>
      </c>
      <c r="AC389">
        <v>0</v>
      </c>
      <c r="AD389" t="s">
        <v>3621</v>
      </c>
      <c r="AE389">
        <v>0.91594043022614402</v>
      </c>
      <c r="AF389">
        <v>-0.61507173764488998</v>
      </c>
      <c r="AG389">
        <v>0</v>
      </c>
      <c r="AH389" t="s">
        <v>3621</v>
      </c>
      <c r="AI389" t="s">
        <v>3621</v>
      </c>
      <c r="AJ389" t="s">
        <v>3621</v>
      </c>
      <c r="AK389">
        <v>1</v>
      </c>
      <c r="AL389">
        <v>0.5</v>
      </c>
    </row>
    <row r="390" spans="1:38" x14ac:dyDescent="0.3">
      <c r="A390" t="s">
        <v>3980</v>
      </c>
      <c r="B390">
        <v>0.19955594244797101</v>
      </c>
      <c r="C390" t="s">
        <v>3621</v>
      </c>
      <c r="D390">
        <v>0.32285898659642598</v>
      </c>
      <c r="E390" t="s">
        <v>3621</v>
      </c>
      <c r="F390" t="s">
        <v>3621</v>
      </c>
      <c r="G390" t="s">
        <v>3621</v>
      </c>
      <c r="H390" t="s">
        <v>3621</v>
      </c>
      <c r="I390" t="s">
        <v>3621</v>
      </c>
      <c r="J390" t="s">
        <v>3621</v>
      </c>
      <c r="K390" t="s">
        <v>3621</v>
      </c>
      <c r="L390" t="s">
        <v>3621</v>
      </c>
      <c r="M390" t="s">
        <v>3621</v>
      </c>
      <c r="N390" t="s">
        <v>3621</v>
      </c>
      <c r="O390" t="s">
        <v>3621</v>
      </c>
      <c r="P390" t="s">
        <v>3621</v>
      </c>
      <c r="Q390" t="s">
        <v>3621</v>
      </c>
      <c r="R390" t="s">
        <v>3621</v>
      </c>
      <c r="S390" t="s">
        <v>3621</v>
      </c>
      <c r="T390">
        <v>0.107907716576062</v>
      </c>
      <c r="U390" t="s">
        <v>3621</v>
      </c>
      <c r="V390" t="s">
        <v>3621</v>
      </c>
      <c r="W390" t="s">
        <v>3621</v>
      </c>
      <c r="X390">
        <v>0</v>
      </c>
      <c r="Y390">
        <v>0</v>
      </c>
      <c r="Z390">
        <v>1</v>
      </c>
      <c r="AA390">
        <v>1</v>
      </c>
      <c r="AB390">
        <v>0</v>
      </c>
      <c r="AC390">
        <v>0.90566000000000002</v>
      </c>
      <c r="AD390" t="s">
        <v>3621</v>
      </c>
      <c r="AE390">
        <v>5.1075565361279503E-2</v>
      </c>
      <c r="AF390">
        <v>0</v>
      </c>
      <c r="AG390">
        <v>0</v>
      </c>
      <c r="AH390" t="s">
        <v>3621</v>
      </c>
      <c r="AI390" t="s">
        <v>3621</v>
      </c>
      <c r="AJ390" t="s">
        <v>3621</v>
      </c>
      <c r="AK390">
        <v>-1</v>
      </c>
      <c r="AL390">
        <v>-1</v>
      </c>
    </row>
    <row r="391" spans="1:38" x14ac:dyDescent="0.3">
      <c r="A391" t="s">
        <v>3981</v>
      </c>
      <c r="B391">
        <v>0.19719580249964999</v>
      </c>
      <c r="C391" t="s">
        <v>3621</v>
      </c>
      <c r="D391">
        <v>0.31846691807252098</v>
      </c>
      <c r="E391" t="s">
        <v>3621</v>
      </c>
      <c r="F391" t="s">
        <v>3621</v>
      </c>
      <c r="G391" t="s">
        <v>3621</v>
      </c>
      <c r="H391" t="s">
        <v>3621</v>
      </c>
      <c r="I391" t="s">
        <v>3621</v>
      </c>
      <c r="J391" t="s">
        <v>3621</v>
      </c>
      <c r="K391" t="s">
        <v>3621</v>
      </c>
      <c r="L391" t="s">
        <v>3621</v>
      </c>
      <c r="M391" t="s">
        <v>3621</v>
      </c>
      <c r="N391" t="s">
        <v>3621</v>
      </c>
      <c r="O391" t="s">
        <v>3621</v>
      </c>
      <c r="P391" t="s">
        <v>3621</v>
      </c>
      <c r="Q391" t="s">
        <v>3621</v>
      </c>
      <c r="R391" t="s">
        <v>3621</v>
      </c>
      <c r="S391" t="s">
        <v>3621</v>
      </c>
      <c r="T391">
        <v>0.118104067009337</v>
      </c>
      <c r="U391" t="s">
        <v>3621</v>
      </c>
      <c r="V391" t="s">
        <v>3621</v>
      </c>
      <c r="W391" t="s">
        <v>3621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9.4205000000000094E-2</v>
      </c>
      <c r="AD391" t="s">
        <v>3621</v>
      </c>
      <c r="AE391">
        <v>0.86883618312189703</v>
      </c>
      <c r="AF391">
        <v>-0.478222455860142</v>
      </c>
      <c r="AG391">
        <v>0</v>
      </c>
      <c r="AH391" t="s">
        <v>3621</v>
      </c>
      <c r="AI391" t="s">
        <v>3621</v>
      </c>
      <c r="AJ391">
        <v>-0.43840499999999899</v>
      </c>
      <c r="AK391">
        <v>0.5</v>
      </c>
      <c r="AL391">
        <v>0</v>
      </c>
    </row>
    <row r="392" spans="1:38" x14ac:dyDescent="0.3">
      <c r="A392" t="s">
        <v>3982</v>
      </c>
      <c r="B392">
        <v>0.19685432824506599</v>
      </c>
      <c r="C392" t="s">
        <v>3621</v>
      </c>
      <c r="D392">
        <v>0.32381042220339601</v>
      </c>
      <c r="E392" t="s">
        <v>3621</v>
      </c>
      <c r="F392" t="s">
        <v>3621</v>
      </c>
      <c r="G392" t="s">
        <v>3621</v>
      </c>
      <c r="H392" t="s">
        <v>3621</v>
      </c>
      <c r="I392" t="s">
        <v>3621</v>
      </c>
      <c r="J392" t="s">
        <v>3621</v>
      </c>
      <c r="K392" t="s">
        <v>3621</v>
      </c>
      <c r="L392" t="s">
        <v>3621</v>
      </c>
      <c r="M392" t="s">
        <v>3621</v>
      </c>
      <c r="N392" t="s">
        <v>3621</v>
      </c>
      <c r="O392" t="s">
        <v>3621</v>
      </c>
      <c r="P392" t="s">
        <v>3621</v>
      </c>
      <c r="Q392" t="s">
        <v>3621</v>
      </c>
      <c r="R392" t="s">
        <v>3621</v>
      </c>
      <c r="S392" t="s">
        <v>3621</v>
      </c>
      <c r="T392" t="s">
        <v>3621</v>
      </c>
      <c r="U392" t="s">
        <v>3621</v>
      </c>
      <c r="V392" t="s">
        <v>3621</v>
      </c>
      <c r="W392" t="s">
        <v>3621</v>
      </c>
      <c r="X392">
        <v>1</v>
      </c>
      <c r="Y392">
        <v>0</v>
      </c>
      <c r="Z392">
        <v>0</v>
      </c>
      <c r="AA392">
        <v>0</v>
      </c>
      <c r="AB392">
        <v>0</v>
      </c>
      <c r="AC392">
        <v>0.86422999999999905</v>
      </c>
      <c r="AD392" t="s">
        <v>3621</v>
      </c>
      <c r="AE392">
        <v>-0.67865416436845005</v>
      </c>
      <c r="AF392">
        <v>-0.89862267570810295</v>
      </c>
      <c r="AG392">
        <v>0</v>
      </c>
      <c r="AH392" t="s">
        <v>3621</v>
      </c>
      <c r="AI392" t="s">
        <v>3621</v>
      </c>
      <c r="AJ392">
        <v>-0.21582499999999899</v>
      </c>
      <c r="AK392">
        <v>-1</v>
      </c>
      <c r="AL392">
        <v>-1</v>
      </c>
    </row>
    <row r="393" spans="1:38" x14ac:dyDescent="0.3">
      <c r="A393" t="s">
        <v>3983</v>
      </c>
      <c r="B393">
        <v>0.19649544996049401</v>
      </c>
      <c r="C393" t="s">
        <v>3621</v>
      </c>
      <c r="D393">
        <v>0.28133266974521898</v>
      </c>
      <c r="E393" t="s">
        <v>3621</v>
      </c>
      <c r="F393" t="s">
        <v>3621</v>
      </c>
      <c r="G393" t="s">
        <v>3621</v>
      </c>
      <c r="H393" t="s">
        <v>3621</v>
      </c>
      <c r="I393" t="s">
        <v>3621</v>
      </c>
      <c r="J393" t="s">
        <v>3621</v>
      </c>
      <c r="K393" t="s">
        <v>3621</v>
      </c>
      <c r="L393" t="s">
        <v>3621</v>
      </c>
      <c r="M393" t="s">
        <v>3621</v>
      </c>
      <c r="N393" t="s">
        <v>3621</v>
      </c>
      <c r="O393" t="s">
        <v>3621</v>
      </c>
      <c r="P393" t="s">
        <v>3621</v>
      </c>
      <c r="Q393" t="s">
        <v>3621</v>
      </c>
      <c r="R393" t="s">
        <v>3621</v>
      </c>
      <c r="S393" t="s">
        <v>3621</v>
      </c>
      <c r="T393">
        <v>0.83774849861594003</v>
      </c>
      <c r="U393" t="s">
        <v>3621</v>
      </c>
      <c r="V393" t="s">
        <v>3621</v>
      </c>
      <c r="W393" t="s">
        <v>3621</v>
      </c>
      <c r="X393">
        <v>0</v>
      </c>
      <c r="Y393">
        <v>1</v>
      </c>
      <c r="Z393">
        <v>0</v>
      </c>
      <c r="AA393">
        <v>0</v>
      </c>
      <c r="AB393">
        <v>0</v>
      </c>
      <c r="AC393">
        <v>0</v>
      </c>
      <c r="AD393" t="s">
        <v>3621</v>
      </c>
      <c r="AE393">
        <v>0.79514616657473702</v>
      </c>
      <c r="AF393">
        <v>0</v>
      </c>
      <c r="AG393">
        <v>0</v>
      </c>
      <c r="AH393" t="s">
        <v>3621</v>
      </c>
      <c r="AI393" t="s">
        <v>3621</v>
      </c>
      <c r="AJ393" t="s">
        <v>3621</v>
      </c>
      <c r="AK393" t="s">
        <v>3621</v>
      </c>
      <c r="AL393" t="s">
        <v>3621</v>
      </c>
    </row>
    <row r="394" spans="1:38" x14ac:dyDescent="0.3">
      <c r="A394" t="s">
        <v>436</v>
      </c>
      <c r="B394">
        <v>0.195921480390428</v>
      </c>
      <c r="C394" t="s">
        <v>3621</v>
      </c>
      <c r="D394">
        <v>0.311849011433386</v>
      </c>
      <c r="E394" t="s">
        <v>3621</v>
      </c>
      <c r="F394" t="s">
        <v>3621</v>
      </c>
      <c r="G394" t="s">
        <v>3621</v>
      </c>
      <c r="H394" t="s">
        <v>3621</v>
      </c>
      <c r="I394" t="s">
        <v>3621</v>
      </c>
      <c r="J394" t="s">
        <v>3621</v>
      </c>
      <c r="K394" t="s">
        <v>3621</v>
      </c>
      <c r="L394" t="s">
        <v>3621</v>
      </c>
      <c r="M394" t="s">
        <v>3621</v>
      </c>
      <c r="N394" t="s">
        <v>3621</v>
      </c>
      <c r="O394" t="s">
        <v>3621</v>
      </c>
      <c r="P394" t="s">
        <v>3621</v>
      </c>
      <c r="Q394" t="s">
        <v>3621</v>
      </c>
      <c r="R394" t="s">
        <v>3621</v>
      </c>
      <c r="S394" t="s">
        <v>3621</v>
      </c>
      <c r="T394">
        <v>0.161388739799285</v>
      </c>
      <c r="U394">
        <v>0.106087945193898</v>
      </c>
      <c r="V394" t="s">
        <v>3621</v>
      </c>
      <c r="W394" t="s">
        <v>3621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0.66546000000000005</v>
      </c>
      <c r="AD394" t="s">
        <v>3621</v>
      </c>
      <c r="AE394">
        <v>0.48394925537782602</v>
      </c>
      <c r="AF394">
        <v>-0.977681209431565</v>
      </c>
      <c r="AG394">
        <v>0</v>
      </c>
      <c r="AH394" t="s">
        <v>3621</v>
      </c>
      <c r="AI394" t="s">
        <v>3621</v>
      </c>
      <c r="AJ394">
        <v>0</v>
      </c>
      <c r="AK394">
        <v>0.75</v>
      </c>
      <c r="AL394">
        <v>0</v>
      </c>
    </row>
    <row r="395" spans="1:38" x14ac:dyDescent="0.3">
      <c r="A395" t="s">
        <v>3984</v>
      </c>
      <c r="B395">
        <v>0.19554699301936701</v>
      </c>
      <c r="C395" t="s">
        <v>3621</v>
      </c>
      <c r="D395">
        <v>0.32113468423304198</v>
      </c>
      <c r="E395" t="s">
        <v>3621</v>
      </c>
      <c r="F395" t="s">
        <v>3621</v>
      </c>
      <c r="G395" t="s">
        <v>3621</v>
      </c>
      <c r="H395" t="s">
        <v>3621</v>
      </c>
      <c r="I395" t="s">
        <v>3621</v>
      </c>
      <c r="J395" t="s">
        <v>3621</v>
      </c>
      <c r="K395" t="s">
        <v>3621</v>
      </c>
      <c r="L395" t="s">
        <v>3621</v>
      </c>
      <c r="M395" t="s">
        <v>3621</v>
      </c>
      <c r="N395" t="s">
        <v>3621</v>
      </c>
      <c r="O395" t="s">
        <v>3621</v>
      </c>
      <c r="P395" t="s">
        <v>3621</v>
      </c>
      <c r="Q395" t="s">
        <v>3621</v>
      </c>
      <c r="R395" t="s">
        <v>3621</v>
      </c>
      <c r="S395" t="s">
        <v>3621</v>
      </c>
      <c r="T395" t="s">
        <v>3621</v>
      </c>
      <c r="U395">
        <v>1.0505415881947699E-2</v>
      </c>
      <c r="V395" t="s">
        <v>3621</v>
      </c>
      <c r="W395" t="s">
        <v>3621</v>
      </c>
      <c r="X395">
        <v>1</v>
      </c>
      <c r="Y395">
        <v>0</v>
      </c>
      <c r="Z395" t="s">
        <v>3621</v>
      </c>
      <c r="AA395" t="s">
        <v>3621</v>
      </c>
      <c r="AB395" t="s">
        <v>3621</v>
      </c>
      <c r="AC395">
        <v>0.67618999999999896</v>
      </c>
      <c r="AD395" t="s">
        <v>3621</v>
      </c>
      <c r="AE395">
        <v>-0.95444015444015395</v>
      </c>
      <c r="AF395">
        <v>-0.69418954819699097</v>
      </c>
      <c r="AG395">
        <v>0</v>
      </c>
      <c r="AH395" t="s">
        <v>3621</v>
      </c>
      <c r="AI395" t="s">
        <v>3621</v>
      </c>
      <c r="AJ395">
        <v>0</v>
      </c>
      <c r="AK395">
        <v>0.5</v>
      </c>
      <c r="AL395">
        <v>0.5</v>
      </c>
    </row>
    <row r="396" spans="1:38" x14ac:dyDescent="0.3">
      <c r="A396" t="s">
        <v>3985</v>
      </c>
      <c r="B396">
        <v>0.193457821305039</v>
      </c>
      <c r="C396" t="s">
        <v>3621</v>
      </c>
      <c r="D396">
        <v>0.31402118467080697</v>
      </c>
      <c r="E396" t="s">
        <v>3621</v>
      </c>
      <c r="F396" t="s">
        <v>3621</v>
      </c>
      <c r="G396" t="s">
        <v>3621</v>
      </c>
      <c r="H396" t="s">
        <v>3621</v>
      </c>
      <c r="I396" t="s">
        <v>3621</v>
      </c>
      <c r="J396" t="s">
        <v>3621</v>
      </c>
      <c r="K396" t="s">
        <v>3621</v>
      </c>
      <c r="L396" t="s">
        <v>3621</v>
      </c>
      <c r="M396" t="s">
        <v>3621</v>
      </c>
      <c r="N396" t="s">
        <v>3621</v>
      </c>
      <c r="O396" t="s">
        <v>3621</v>
      </c>
      <c r="P396" t="s">
        <v>3621</v>
      </c>
      <c r="Q396" t="s">
        <v>3621</v>
      </c>
      <c r="R396" t="s">
        <v>3621</v>
      </c>
      <c r="S396" t="s">
        <v>3621</v>
      </c>
      <c r="T396">
        <v>1.21586159522324E-2</v>
      </c>
      <c r="U396">
        <v>7.8641001158937004E-2</v>
      </c>
      <c r="V396" t="s">
        <v>3621</v>
      </c>
      <c r="W396" t="s">
        <v>3621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0.89878499999999995</v>
      </c>
      <c r="AD396" t="s">
        <v>3621</v>
      </c>
      <c r="AE396">
        <v>-0.88637617209045705</v>
      </c>
      <c r="AF396">
        <v>-0.86625613962310799</v>
      </c>
      <c r="AG396">
        <v>0</v>
      </c>
      <c r="AH396" t="s">
        <v>3621</v>
      </c>
      <c r="AI396" t="s">
        <v>3621</v>
      </c>
      <c r="AJ396">
        <v>-5.3642499999999899E-2</v>
      </c>
      <c r="AK396">
        <v>-1</v>
      </c>
      <c r="AL396">
        <v>0</v>
      </c>
    </row>
    <row r="397" spans="1:38" x14ac:dyDescent="0.3">
      <c r="A397" t="s">
        <v>3986</v>
      </c>
      <c r="B397">
        <v>0.19252606314926299</v>
      </c>
      <c r="C397" t="s">
        <v>3621</v>
      </c>
      <c r="D397">
        <v>0.26075065943793102</v>
      </c>
      <c r="E397" t="s">
        <v>3621</v>
      </c>
      <c r="F397" t="s">
        <v>3621</v>
      </c>
      <c r="G397" t="s">
        <v>3621</v>
      </c>
      <c r="H397" t="s">
        <v>3621</v>
      </c>
      <c r="I397" t="s">
        <v>3621</v>
      </c>
      <c r="J397" t="s">
        <v>3621</v>
      </c>
      <c r="K397" t="s">
        <v>3621</v>
      </c>
      <c r="L397" t="s">
        <v>3621</v>
      </c>
      <c r="M397" t="s">
        <v>3621</v>
      </c>
      <c r="N397" t="s">
        <v>3621</v>
      </c>
      <c r="O397" t="s">
        <v>3621</v>
      </c>
      <c r="P397" t="s">
        <v>3621</v>
      </c>
      <c r="Q397" t="s">
        <v>3621</v>
      </c>
      <c r="R397" t="s">
        <v>3621</v>
      </c>
      <c r="S397" t="s">
        <v>3621</v>
      </c>
      <c r="T397">
        <v>0.86205899626504001</v>
      </c>
      <c r="U397">
        <v>0.158973903575438</v>
      </c>
      <c r="V397">
        <v>0.48824872800831598</v>
      </c>
      <c r="W397" t="s">
        <v>3621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 t="s">
        <v>3621</v>
      </c>
      <c r="AE397">
        <v>-0.814561500275786</v>
      </c>
      <c r="AF397">
        <v>-0.67614866561907405</v>
      </c>
      <c r="AG397">
        <v>0</v>
      </c>
      <c r="AH397" t="s">
        <v>3621</v>
      </c>
      <c r="AI397" t="s">
        <v>3621</v>
      </c>
      <c r="AJ397">
        <v>0</v>
      </c>
      <c r="AK397">
        <v>1</v>
      </c>
      <c r="AL397">
        <v>-1</v>
      </c>
    </row>
    <row r="398" spans="1:38" x14ac:dyDescent="0.3">
      <c r="A398" t="s">
        <v>3987</v>
      </c>
      <c r="B398">
        <v>0.191378905287377</v>
      </c>
      <c r="C398" t="s">
        <v>3621</v>
      </c>
      <c r="D398">
        <v>0.31358790560862199</v>
      </c>
      <c r="E398" t="s">
        <v>3621</v>
      </c>
      <c r="F398" t="s">
        <v>3621</v>
      </c>
      <c r="G398" t="s">
        <v>3621</v>
      </c>
      <c r="H398" t="s">
        <v>3621</v>
      </c>
      <c r="I398" t="s">
        <v>3621</v>
      </c>
      <c r="J398" t="s">
        <v>3621</v>
      </c>
      <c r="K398" t="s">
        <v>3621</v>
      </c>
      <c r="L398" t="s">
        <v>3621</v>
      </c>
      <c r="M398" t="s">
        <v>3621</v>
      </c>
      <c r="N398" t="s">
        <v>3621</v>
      </c>
      <c r="O398" t="s">
        <v>3621</v>
      </c>
      <c r="P398" t="s">
        <v>3621</v>
      </c>
      <c r="Q398" t="s">
        <v>3621</v>
      </c>
      <c r="R398" t="s">
        <v>3621</v>
      </c>
      <c r="S398" t="s">
        <v>3621</v>
      </c>
      <c r="T398">
        <v>2.43172319044648E-2</v>
      </c>
      <c r="U398" t="s">
        <v>3621</v>
      </c>
      <c r="V398" t="s">
        <v>3621</v>
      </c>
      <c r="W398" t="s">
        <v>3621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0.74965499999999996</v>
      </c>
      <c r="AD398" t="s">
        <v>3621</v>
      </c>
      <c r="AE398">
        <v>-0.59569773855488095</v>
      </c>
      <c r="AF398">
        <v>-0.86748078463400602</v>
      </c>
      <c r="AG398">
        <v>0</v>
      </c>
      <c r="AH398" t="s">
        <v>3621</v>
      </c>
      <c r="AI398" t="s">
        <v>3621</v>
      </c>
      <c r="AJ398" t="s">
        <v>3621</v>
      </c>
      <c r="AK398">
        <v>-1</v>
      </c>
      <c r="AL398">
        <v>-1</v>
      </c>
    </row>
    <row r="399" spans="1:38" x14ac:dyDescent="0.3">
      <c r="A399" t="s">
        <v>3988</v>
      </c>
      <c r="B399">
        <v>0.190507734530484</v>
      </c>
      <c r="C399" t="s">
        <v>3621</v>
      </c>
      <c r="D399">
        <v>0.31337075745945497</v>
      </c>
      <c r="E399" t="s">
        <v>3621</v>
      </c>
      <c r="F399" t="s">
        <v>3621</v>
      </c>
      <c r="G399" t="s">
        <v>3621</v>
      </c>
      <c r="H399" t="s">
        <v>3621</v>
      </c>
      <c r="I399" t="s">
        <v>3621</v>
      </c>
      <c r="J399" t="s">
        <v>3621</v>
      </c>
      <c r="K399" t="s">
        <v>3621</v>
      </c>
      <c r="L399" t="s">
        <v>3621</v>
      </c>
      <c r="M399" t="s">
        <v>3621</v>
      </c>
      <c r="N399" t="s">
        <v>3621</v>
      </c>
      <c r="O399" t="s">
        <v>3621</v>
      </c>
      <c r="P399" t="s">
        <v>3621</v>
      </c>
      <c r="Q399" t="s">
        <v>3621</v>
      </c>
      <c r="R399" t="s">
        <v>3621</v>
      </c>
      <c r="S399" t="s">
        <v>3621</v>
      </c>
      <c r="T399" t="s">
        <v>3621</v>
      </c>
      <c r="U399" t="s">
        <v>3621</v>
      </c>
      <c r="V399" t="s">
        <v>3621</v>
      </c>
      <c r="W399" t="s">
        <v>3621</v>
      </c>
      <c r="X399">
        <v>0</v>
      </c>
      <c r="Y399">
        <v>0</v>
      </c>
      <c r="Z399">
        <v>1</v>
      </c>
      <c r="AA399">
        <v>1</v>
      </c>
      <c r="AB399">
        <v>1</v>
      </c>
      <c r="AC399">
        <v>0.86260499999999996</v>
      </c>
      <c r="AD399">
        <v>1</v>
      </c>
      <c r="AE399">
        <v>-0.58488692774407003</v>
      </c>
      <c r="AF399">
        <v>-0.89975198436480797</v>
      </c>
      <c r="AG399">
        <v>0</v>
      </c>
      <c r="AH399" t="s">
        <v>3621</v>
      </c>
      <c r="AI399" t="s">
        <v>3621</v>
      </c>
      <c r="AJ399">
        <v>-0.23237749999999999</v>
      </c>
      <c r="AK399">
        <v>-1</v>
      </c>
      <c r="AL399">
        <v>0</v>
      </c>
    </row>
    <row r="400" spans="1:38" x14ac:dyDescent="0.3">
      <c r="A400" t="s">
        <v>3989</v>
      </c>
      <c r="B400">
        <v>0.18970309811730601</v>
      </c>
      <c r="C400">
        <v>0.121586159522324</v>
      </c>
      <c r="D400">
        <v>0.276909166822288</v>
      </c>
      <c r="E400" t="s">
        <v>3621</v>
      </c>
      <c r="F400" t="s">
        <v>3621</v>
      </c>
      <c r="G400" t="s">
        <v>3621</v>
      </c>
      <c r="H400" t="s">
        <v>3621</v>
      </c>
      <c r="I400" t="s">
        <v>3621</v>
      </c>
      <c r="J400" t="s">
        <v>3621</v>
      </c>
      <c r="K400" t="s">
        <v>3621</v>
      </c>
      <c r="L400" t="s">
        <v>3621</v>
      </c>
      <c r="M400" t="s">
        <v>3621</v>
      </c>
      <c r="N400" t="s">
        <v>3621</v>
      </c>
      <c r="O400" t="s">
        <v>3621</v>
      </c>
      <c r="P400" t="s">
        <v>3621</v>
      </c>
      <c r="Q400" t="s">
        <v>3621</v>
      </c>
      <c r="R400" t="s">
        <v>3621</v>
      </c>
      <c r="S400" t="s">
        <v>3621</v>
      </c>
      <c r="T400">
        <v>0.213366822995078</v>
      </c>
      <c r="U400" t="s">
        <v>3621</v>
      </c>
      <c r="V400" t="s">
        <v>3621</v>
      </c>
      <c r="W400">
        <v>0.2</v>
      </c>
      <c r="X400">
        <v>0</v>
      </c>
      <c r="Y400">
        <v>1</v>
      </c>
      <c r="Z400">
        <v>0</v>
      </c>
      <c r="AA400">
        <v>0</v>
      </c>
      <c r="AB400">
        <v>0</v>
      </c>
      <c r="AC400">
        <v>0</v>
      </c>
      <c r="AD400" t="s">
        <v>3621</v>
      </c>
      <c r="AE400">
        <v>0.81555432984004395</v>
      </c>
      <c r="AF400">
        <v>0</v>
      </c>
      <c r="AG400">
        <v>0</v>
      </c>
      <c r="AH400">
        <v>255</v>
      </c>
      <c r="AI400" t="s">
        <v>3621</v>
      </c>
      <c r="AJ400">
        <v>-0.27834999999999999</v>
      </c>
      <c r="AK400">
        <v>0.5</v>
      </c>
      <c r="AL400">
        <v>0</v>
      </c>
    </row>
    <row r="401" spans="1:38" x14ac:dyDescent="0.3">
      <c r="A401" t="s">
        <v>3990</v>
      </c>
      <c r="B401">
        <v>0.189676218099225</v>
      </c>
      <c r="C401" t="s">
        <v>3621</v>
      </c>
      <c r="D401">
        <v>0.31200297606965499</v>
      </c>
      <c r="E401" t="s">
        <v>3621</v>
      </c>
      <c r="F401" t="s">
        <v>3621</v>
      </c>
      <c r="G401" t="s">
        <v>3621</v>
      </c>
      <c r="H401" t="s">
        <v>3621</v>
      </c>
      <c r="I401" t="s">
        <v>3621</v>
      </c>
      <c r="J401" t="s">
        <v>3621</v>
      </c>
      <c r="K401" t="s">
        <v>3621</v>
      </c>
      <c r="L401" t="s">
        <v>3621</v>
      </c>
      <c r="M401" t="s">
        <v>3621</v>
      </c>
      <c r="N401" t="s">
        <v>3621</v>
      </c>
      <c r="O401" t="s">
        <v>3621</v>
      </c>
      <c r="P401" t="s">
        <v>3621</v>
      </c>
      <c r="Q401" t="s">
        <v>3621</v>
      </c>
      <c r="R401" t="s">
        <v>3621</v>
      </c>
      <c r="S401" t="s">
        <v>3621</v>
      </c>
      <c r="T401" t="s">
        <v>3621</v>
      </c>
      <c r="U401" t="s">
        <v>3621</v>
      </c>
      <c r="V401" t="s">
        <v>3621</v>
      </c>
      <c r="W401">
        <v>0.2</v>
      </c>
      <c r="X401">
        <v>1</v>
      </c>
      <c r="Y401">
        <v>0</v>
      </c>
      <c r="Z401">
        <v>1</v>
      </c>
      <c r="AA401">
        <v>1</v>
      </c>
      <c r="AB401">
        <v>0</v>
      </c>
      <c r="AC401">
        <v>0.85745499999999997</v>
      </c>
      <c r="AD401">
        <v>0</v>
      </c>
      <c r="AE401">
        <v>-0.70479867622724701</v>
      </c>
      <c r="AF401" t="s">
        <v>3621</v>
      </c>
      <c r="AG401">
        <v>0</v>
      </c>
      <c r="AH401" t="s">
        <v>3621</v>
      </c>
      <c r="AI401" t="s">
        <v>3621</v>
      </c>
      <c r="AJ401">
        <v>-0.34758749999999899</v>
      </c>
      <c r="AK401">
        <v>1</v>
      </c>
      <c r="AL401">
        <v>1</v>
      </c>
    </row>
    <row r="402" spans="1:38" x14ac:dyDescent="0.3">
      <c r="A402" t="s">
        <v>3991</v>
      </c>
      <c r="B402">
        <v>0.188715069342482</v>
      </c>
      <c r="C402" t="s">
        <v>3621</v>
      </c>
      <c r="D402">
        <v>0.30831429283580603</v>
      </c>
      <c r="E402" t="s">
        <v>3621</v>
      </c>
      <c r="F402" t="s">
        <v>3621</v>
      </c>
      <c r="G402" t="s">
        <v>3621</v>
      </c>
      <c r="H402" t="s">
        <v>3621</v>
      </c>
      <c r="I402" t="s">
        <v>3621</v>
      </c>
      <c r="J402" t="s">
        <v>3621</v>
      </c>
      <c r="K402" t="s">
        <v>3621</v>
      </c>
      <c r="L402" t="s">
        <v>3621</v>
      </c>
      <c r="M402" t="s">
        <v>3621</v>
      </c>
      <c r="N402" t="s">
        <v>3621</v>
      </c>
      <c r="O402" t="s">
        <v>3621</v>
      </c>
      <c r="P402" t="s">
        <v>3621</v>
      </c>
      <c r="Q402" t="s">
        <v>3621</v>
      </c>
      <c r="R402" t="s">
        <v>3621</v>
      </c>
      <c r="S402" t="s">
        <v>3621</v>
      </c>
      <c r="T402" t="s">
        <v>3621</v>
      </c>
      <c r="U402">
        <v>4.2153330240283497E-2</v>
      </c>
      <c r="V402" t="s">
        <v>3621</v>
      </c>
      <c r="W402" t="s">
        <v>3621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0.45167499999999999</v>
      </c>
      <c r="AD402" t="s">
        <v>3621</v>
      </c>
      <c r="AE402">
        <v>0.39448428019856502</v>
      </c>
      <c r="AF402" t="s">
        <v>3621</v>
      </c>
      <c r="AG402">
        <v>0</v>
      </c>
      <c r="AH402" t="s">
        <v>3621</v>
      </c>
      <c r="AI402" t="s">
        <v>3621</v>
      </c>
      <c r="AJ402">
        <v>0</v>
      </c>
      <c r="AK402">
        <v>-1</v>
      </c>
      <c r="AL402">
        <v>-1</v>
      </c>
    </row>
    <row r="403" spans="1:38" x14ac:dyDescent="0.3">
      <c r="A403" t="s">
        <v>3992</v>
      </c>
      <c r="B403">
        <v>0.18858367970659901</v>
      </c>
      <c r="C403" t="s">
        <v>3621</v>
      </c>
      <c r="D403">
        <v>0.29527255723738599</v>
      </c>
      <c r="E403" t="s">
        <v>3621</v>
      </c>
      <c r="F403" t="s">
        <v>3621</v>
      </c>
      <c r="G403" t="s">
        <v>3621</v>
      </c>
      <c r="H403" t="s">
        <v>3621</v>
      </c>
      <c r="I403" t="s">
        <v>3621</v>
      </c>
      <c r="J403" t="s">
        <v>3621</v>
      </c>
      <c r="K403" t="s">
        <v>3621</v>
      </c>
      <c r="L403" t="s">
        <v>3621</v>
      </c>
      <c r="M403" t="s">
        <v>3621</v>
      </c>
      <c r="N403" t="s">
        <v>3621</v>
      </c>
      <c r="O403" t="s">
        <v>3621</v>
      </c>
      <c r="P403" t="s">
        <v>3621</v>
      </c>
      <c r="Q403" t="s">
        <v>3621</v>
      </c>
      <c r="R403" t="s">
        <v>3621</v>
      </c>
      <c r="S403" t="s">
        <v>3621</v>
      </c>
      <c r="T403">
        <v>0.29866552272457197</v>
      </c>
      <c r="U403" t="s">
        <v>3621</v>
      </c>
      <c r="V403" t="s">
        <v>3621</v>
      </c>
      <c r="W403" t="s">
        <v>3621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 t="s">
        <v>3621</v>
      </c>
      <c r="AE403">
        <v>-0.123441809156094</v>
      </c>
      <c r="AF403">
        <v>-0.20165187390235501</v>
      </c>
      <c r="AG403">
        <v>0</v>
      </c>
      <c r="AH403" t="s">
        <v>3621</v>
      </c>
      <c r="AI403" t="s">
        <v>3621</v>
      </c>
      <c r="AJ403">
        <v>0</v>
      </c>
      <c r="AK403">
        <v>0.5</v>
      </c>
      <c r="AL403">
        <v>0</v>
      </c>
    </row>
    <row r="404" spans="1:38" x14ac:dyDescent="0.3">
      <c r="A404" t="s">
        <v>3993</v>
      </c>
      <c r="B404">
        <v>0.187951747259469</v>
      </c>
      <c r="C404" t="s">
        <v>3621</v>
      </c>
      <c r="D404">
        <v>0.30916635248267699</v>
      </c>
      <c r="E404" t="s">
        <v>3621</v>
      </c>
      <c r="F404" t="s">
        <v>3621</v>
      </c>
      <c r="G404" t="s">
        <v>3621</v>
      </c>
      <c r="H404" t="s">
        <v>3621</v>
      </c>
      <c r="I404" t="s">
        <v>3621</v>
      </c>
      <c r="J404" t="s">
        <v>3621</v>
      </c>
      <c r="K404" t="s">
        <v>3621</v>
      </c>
      <c r="L404" t="s">
        <v>3621</v>
      </c>
      <c r="M404" t="s">
        <v>3621</v>
      </c>
      <c r="N404" t="s">
        <v>3621</v>
      </c>
      <c r="O404" t="s">
        <v>3621</v>
      </c>
      <c r="P404" t="s">
        <v>3621</v>
      </c>
      <c r="Q404" t="s">
        <v>3621</v>
      </c>
      <c r="R404" t="s">
        <v>3621</v>
      </c>
      <c r="S404" t="s">
        <v>3621</v>
      </c>
      <c r="T404" t="s">
        <v>3621</v>
      </c>
      <c r="U404" t="s">
        <v>3621</v>
      </c>
      <c r="V404" t="s">
        <v>3621</v>
      </c>
      <c r="W404" t="s">
        <v>3621</v>
      </c>
      <c r="X404">
        <v>0</v>
      </c>
      <c r="Y404">
        <v>0</v>
      </c>
      <c r="Z404">
        <v>1</v>
      </c>
      <c r="AA404">
        <v>1</v>
      </c>
      <c r="AB404">
        <v>0</v>
      </c>
      <c r="AC404">
        <v>0.66221999999999903</v>
      </c>
      <c r="AD404" t="s">
        <v>3621</v>
      </c>
      <c r="AE404">
        <v>-0.52586872586872502</v>
      </c>
      <c r="AF404">
        <v>-3.1001120182822799E-2</v>
      </c>
      <c r="AG404">
        <v>0</v>
      </c>
      <c r="AH404" t="s">
        <v>3621</v>
      </c>
      <c r="AI404" t="s">
        <v>3621</v>
      </c>
      <c r="AJ404">
        <v>0</v>
      </c>
      <c r="AK404">
        <v>0.5</v>
      </c>
      <c r="AL404">
        <v>-1</v>
      </c>
    </row>
    <row r="405" spans="1:38" x14ac:dyDescent="0.3">
      <c r="A405" t="s">
        <v>3994</v>
      </c>
      <c r="B405">
        <v>0.187362447399013</v>
      </c>
      <c r="C405" t="s">
        <v>3621</v>
      </c>
      <c r="D405">
        <v>0.30394148337631199</v>
      </c>
      <c r="E405" t="s">
        <v>3621</v>
      </c>
      <c r="F405" t="s">
        <v>3621</v>
      </c>
      <c r="G405" t="s">
        <v>3621</v>
      </c>
      <c r="H405" t="s">
        <v>3621</v>
      </c>
      <c r="I405" t="s">
        <v>3621</v>
      </c>
      <c r="J405" t="s">
        <v>3621</v>
      </c>
      <c r="K405" t="s">
        <v>3621</v>
      </c>
      <c r="L405" t="s">
        <v>3621</v>
      </c>
      <c r="M405" t="s">
        <v>3621</v>
      </c>
      <c r="N405" t="s">
        <v>3621</v>
      </c>
      <c r="O405" t="s">
        <v>3621</v>
      </c>
      <c r="P405" t="s">
        <v>3621</v>
      </c>
      <c r="Q405" t="s">
        <v>3621</v>
      </c>
      <c r="R405" t="s">
        <v>3621</v>
      </c>
      <c r="S405" t="s">
        <v>3621</v>
      </c>
      <c r="T405">
        <v>8.5110311665626895E-2</v>
      </c>
      <c r="U405" t="s">
        <v>3621</v>
      </c>
      <c r="V405" t="s">
        <v>3621</v>
      </c>
      <c r="W405" t="s">
        <v>3621</v>
      </c>
      <c r="X405">
        <v>0</v>
      </c>
      <c r="Y405">
        <v>0</v>
      </c>
      <c r="Z405">
        <v>0</v>
      </c>
      <c r="AA405">
        <v>0</v>
      </c>
      <c r="AB405">
        <v>1</v>
      </c>
      <c r="AC405">
        <v>0.74459500000000001</v>
      </c>
      <c r="AD405" t="s">
        <v>3621</v>
      </c>
      <c r="AE405">
        <v>-0.399227799227799</v>
      </c>
      <c r="AF405">
        <v>-0.39317194375283099</v>
      </c>
      <c r="AG405">
        <v>0</v>
      </c>
      <c r="AH405" t="s">
        <v>3621</v>
      </c>
      <c r="AI405" t="s">
        <v>3621</v>
      </c>
      <c r="AJ405">
        <v>0</v>
      </c>
      <c r="AK405">
        <v>0.5</v>
      </c>
      <c r="AL405">
        <v>-1</v>
      </c>
    </row>
    <row r="406" spans="1:38" x14ac:dyDescent="0.3">
      <c r="A406" t="s">
        <v>3995</v>
      </c>
      <c r="B406">
        <v>0.187232577000365</v>
      </c>
      <c r="C406" t="s">
        <v>3621</v>
      </c>
      <c r="D406">
        <v>0.30431045677970803</v>
      </c>
      <c r="E406" t="s">
        <v>3621</v>
      </c>
      <c r="F406" t="s">
        <v>3621</v>
      </c>
      <c r="G406" t="s">
        <v>3621</v>
      </c>
      <c r="H406" t="s">
        <v>3621</v>
      </c>
      <c r="I406" t="s">
        <v>3621</v>
      </c>
      <c r="J406" t="s">
        <v>3621</v>
      </c>
      <c r="K406" t="s">
        <v>3621</v>
      </c>
      <c r="L406" t="s">
        <v>3621</v>
      </c>
      <c r="M406" t="s">
        <v>3621</v>
      </c>
      <c r="N406" t="s">
        <v>3621</v>
      </c>
      <c r="O406" t="s">
        <v>3621</v>
      </c>
      <c r="P406" t="s">
        <v>3621</v>
      </c>
      <c r="Q406" t="s">
        <v>3621</v>
      </c>
      <c r="R406" t="s">
        <v>3621</v>
      </c>
      <c r="S406" t="s">
        <v>3621</v>
      </c>
      <c r="T406">
        <v>7.3458304711404201E-2</v>
      </c>
      <c r="U406" t="s">
        <v>3621</v>
      </c>
      <c r="V406" t="s">
        <v>3621</v>
      </c>
      <c r="W406" t="s">
        <v>3621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0.69956999999999903</v>
      </c>
      <c r="AD406" t="s">
        <v>3621</v>
      </c>
      <c r="AE406">
        <v>-0.84147821290678404</v>
      </c>
      <c r="AF406">
        <v>-0.65501096074033105</v>
      </c>
      <c r="AG406">
        <v>0</v>
      </c>
      <c r="AH406" t="s">
        <v>3621</v>
      </c>
      <c r="AI406" t="s">
        <v>3621</v>
      </c>
      <c r="AJ406" t="s">
        <v>3621</v>
      </c>
      <c r="AK406">
        <v>0.5</v>
      </c>
      <c r="AL406">
        <v>-1</v>
      </c>
    </row>
    <row r="407" spans="1:38" x14ac:dyDescent="0.3">
      <c r="A407" t="s">
        <v>3996</v>
      </c>
      <c r="B407">
        <v>0.18600447839110801</v>
      </c>
      <c r="C407" t="s">
        <v>3621</v>
      </c>
      <c r="D407">
        <v>0.305963243056389</v>
      </c>
      <c r="E407" t="s">
        <v>3621</v>
      </c>
      <c r="F407" t="s">
        <v>3621</v>
      </c>
      <c r="G407" t="s">
        <v>3621</v>
      </c>
      <c r="H407" t="s">
        <v>3621</v>
      </c>
      <c r="I407" t="s">
        <v>3621</v>
      </c>
      <c r="J407" t="s">
        <v>3621</v>
      </c>
      <c r="K407" t="s">
        <v>3621</v>
      </c>
      <c r="L407" t="s">
        <v>3621</v>
      </c>
      <c r="M407" t="s">
        <v>3621</v>
      </c>
      <c r="N407" t="s">
        <v>3621</v>
      </c>
      <c r="O407" t="s">
        <v>3621</v>
      </c>
      <c r="P407" t="s">
        <v>3621</v>
      </c>
      <c r="Q407" t="s">
        <v>3621</v>
      </c>
      <c r="R407" t="s">
        <v>3621</v>
      </c>
      <c r="S407" t="s">
        <v>3621</v>
      </c>
      <c r="T407" t="s">
        <v>3621</v>
      </c>
      <c r="U407" t="s">
        <v>3621</v>
      </c>
      <c r="V407" t="s">
        <v>3621</v>
      </c>
      <c r="W407" t="s">
        <v>3621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0.159604999999999</v>
      </c>
      <c r="AD407" t="s">
        <v>3621</v>
      </c>
      <c r="AE407">
        <v>-0.70821842250413602</v>
      </c>
      <c r="AF407">
        <v>-0.78606023674335601</v>
      </c>
      <c r="AG407">
        <v>0</v>
      </c>
      <c r="AH407" t="s">
        <v>3621</v>
      </c>
      <c r="AI407" t="s">
        <v>3621</v>
      </c>
      <c r="AJ407">
        <v>0</v>
      </c>
      <c r="AK407">
        <v>-1</v>
      </c>
      <c r="AL407">
        <v>-1</v>
      </c>
    </row>
    <row r="408" spans="1:38" x14ac:dyDescent="0.3">
      <c r="A408" t="s">
        <v>3997</v>
      </c>
      <c r="B408">
        <v>0.184700089777209</v>
      </c>
      <c r="C408" t="s">
        <v>3621</v>
      </c>
      <c r="D408">
        <v>0.30229779583876898</v>
      </c>
      <c r="E408" t="s">
        <v>3621</v>
      </c>
      <c r="F408" t="s">
        <v>3621</v>
      </c>
      <c r="G408" t="s">
        <v>3621</v>
      </c>
      <c r="H408" t="s">
        <v>3621</v>
      </c>
      <c r="I408" t="s">
        <v>3621</v>
      </c>
      <c r="J408" t="s">
        <v>3621</v>
      </c>
      <c r="K408" t="s">
        <v>3621</v>
      </c>
      <c r="L408" t="s">
        <v>3621</v>
      </c>
      <c r="M408" t="s">
        <v>3621</v>
      </c>
      <c r="N408" t="s">
        <v>3621</v>
      </c>
      <c r="O408" t="s">
        <v>3621</v>
      </c>
      <c r="P408" t="s">
        <v>3621</v>
      </c>
      <c r="Q408" t="s">
        <v>3621</v>
      </c>
      <c r="R408" t="s">
        <v>3621</v>
      </c>
      <c r="S408" t="s">
        <v>3621</v>
      </c>
      <c r="T408">
        <v>3.0396539880581001E-2</v>
      </c>
      <c r="U408" t="s">
        <v>3621</v>
      </c>
      <c r="V408" t="s">
        <v>3621</v>
      </c>
      <c r="W408" t="s">
        <v>3621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0.34959499999999999</v>
      </c>
      <c r="AD408" t="s">
        <v>3621</v>
      </c>
      <c r="AE408">
        <v>0.6150027578599</v>
      </c>
      <c r="AF408">
        <v>-0.73819877137835599</v>
      </c>
      <c r="AG408">
        <v>0</v>
      </c>
      <c r="AH408" t="s">
        <v>3621</v>
      </c>
      <c r="AI408" t="s">
        <v>3621</v>
      </c>
      <c r="AJ408">
        <v>0</v>
      </c>
      <c r="AK408">
        <v>1</v>
      </c>
      <c r="AL408">
        <v>-1</v>
      </c>
    </row>
    <row r="409" spans="1:38" x14ac:dyDescent="0.3">
      <c r="A409" t="s">
        <v>3998</v>
      </c>
      <c r="B409">
        <v>0.18292624696110599</v>
      </c>
      <c r="C409" t="s">
        <v>3621</v>
      </c>
      <c r="D409">
        <v>0.300899786093695</v>
      </c>
      <c r="E409" t="s">
        <v>3621</v>
      </c>
      <c r="F409" t="s">
        <v>3621</v>
      </c>
      <c r="G409" t="s">
        <v>3621</v>
      </c>
      <c r="H409" t="s">
        <v>3621</v>
      </c>
      <c r="I409" t="s">
        <v>3621</v>
      </c>
      <c r="J409" t="s">
        <v>3621</v>
      </c>
      <c r="K409" t="s">
        <v>3621</v>
      </c>
      <c r="L409" t="s">
        <v>3621</v>
      </c>
      <c r="M409" t="s">
        <v>3621</v>
      </c>
      <c r="N409" t="s">
        <v>3621</v>
      </c>
      <c r="O409" t="s">
        <v>3621</v>
      </c>
      <c r="P409" t="s">
        <v>3621</v>
      </c>
      <c r="Q409" t="s">
        <v>3621</v>
      </c>
      <c r="R409" t="s">
        <v>3621</v>
      </c>
      <c r="S409" t="s">
        <v>3621</v>
      </c>
      <c r="T409" t="s">
        <v>3621</v>
      </c>
      <c r="U409" t="s">
        <v>3621</v>
      </c>
      <c r="V409" t="s">
        <v>3621</v>
      </c>
      <c r="W409" t="s">
        <v>3621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 t="s">
        <v>3621</v>
      </c>
      <c r="AE409">
        <v>0.93921676778819596</v>
      </c>
      <c r="AF409">
        <v>0</v>
      </c>
      <c r="AG409" t="s">
        <v>3621</v>
      </c>
      <c r="AH409" t="s">
        <v>3621</v>
      </c>
      <c r="AI409" t="s">
        <v>3621</v>
      </c>
      <c r="AJ409" t="s">
        <v>3621</v>
      </c>
      <c r="AK409">
        <v>1</v>
      </c>
      <c r="AL409">
        <v>0.5</v>
      </c>
    </row>
    <row r="410" spans="1:38" x14ac:dyDescent="0.3">
      <c r="A410" t="s">
        <v>3999</v>
      </c>
      <c r="B410">
        <v>0.182824523247055</v>
      </c>
      <c r="C410" t="s">
        <v>3621</v>
      </c>
      <c r="D410" t="s">
        <v>3621</v>
      </c>
      <c r="E410">
        <v>0.30073245830827899</v>
      </c>
      <c r="F410" t="s">
        <v>3621</v>
      </c>
      <c r="G410" t="s">
        <v>3621</v>
      </c>
      <c r="H410" t="s">
        <v>3621</v>
      </c>
      <c r="I410" t="s">
        <v>3621</v>
      </c>
      <c r="J410" t="s">
        <v>3621</v>
      </c>
      <c r="K410" t="s">
        <v>3621</v>
      </c>
      <c r="L410" t="s">
        <v>3621</v>
      </c>
      <c r="M410" t="s">
        <v>3621</v>
      </c>
      <c r="N410" t="s">
        <v>3621</v>
      </c>
      <c r="O410" t="s">
        <v>3621</v>
      </c>
      <c r="P410" t="s">
        <v>3621</v>
      </c>
      <c r="Q410" t="s">
        <v>3621</v>
      </c>
      <c r="R410" t="s">
        <v>3621</v>
      </c>
      <c r="S410" t="s">
        <v>3621</v>
      </c>
      <c r="T410" t="s">
        <v>3621</v>
      </c>
      <c r="U410" t="s">
        <v>3621</v>
      </c>
      <c r="V410" t="s">
        <v>3621</v>
      </c>
      <c r="W410" t="s">
        <v>3621</v>
      </c>
      <c r="X410">
        <v>1</v>
      </c>
      <c r="Y410">
        <v>1</v>
      </c>
      <c r="Z410">
        <v>0</v>
      </c>
      <c r="AA410">
        <v>0</v>
      </c>
      <c r="AB410">
        <v>0</v>
      </c>
      <c r="AC410">
        <v>0.113354999999999</v>
      </c>
      <c r="AD410" t="s">
        <v>3621</v>
      </c>
      <c r="AE410">
        <v>1.5444015444015399E-2</v>
      </c>
      <c r="AF410" t="s">
        <v>3621</v>
      </c>
      <c r="AG410">
        <v>0</v>
      </c>
      <c r="AH410" t="s">
        <v>3621</v>
      </c>
      <c r="AI410" t="s">
        <v>3621</v>
      </c>
      <c r="AJ410" t="s">
        <v>3621</v>
      </c>
      <c r="AK410">
        <v>0.5</v>
      </c>
      <c r="AL410">
        <v>0</v>
      </c>
    </row>
    <row r="411" spans="1:38" x14ac:dyDescent="0.3">
      <c r="A411" t="s">
        <v>4000</v>
      </c>
      <c r="B411">
        <v>0.182082250608712</v>
      </c>
      <c r="C411" t="s">
        <v>3621</v>
      </c>
      <c r="D411">
        <v>0.299511476181268</v>
      </c>
      <c r="E411" t="s">
        <v>3621</v>
      </c>
      <c r="F411" t="s">
        <v>3621</v>
      </c>
      <c r="G411" t="s">
        <v>3621</v>
      </c>
      <c r="H411" t="s">
        <v>3621</v>
      </c>
      <c r="I411" t="s">
        <v>3621</v>
      </c>
      <c r="J411" t="s">
        <v>3621</v>
      </c>
      <c r="K411" t="s">
        <v>3621</v>
      </c>
      <c r="L411" t="s">
        <v>3621</v>
      </c>
      <c r="M411" t="s">
        <v>3621</v>
      </c>
      <c r="N411" t="s">
        <v>3621</v>
      </c>
      <c r="O411" t="s">
        <v>3621</v>
      </c>
      <c r="P411" t="s">
        <v>3621</v>
      </c>
      <c r="Q411" t="s">
        <v>3621</v>
      </c>
      <c r="R411" t="s">
        <v>3621</v>
      </c>
      <c r="S411" t="s">
        <v>3621</v>
      </c>
      <c r="T411" t="s">
        <v>3621</v>
      </c>
      <c r="U411" t="s">
        <v>3621</v>
      </c>
      <c r="V411" t="s">
        <v>3621</v>
      </c>
      <c r="W411" t="s">
        <v>3621</v>
      </c>
      <c r="X411">
        <v>0</v>
      </c>
      <c r="Y411">
        <v>1</v>
      </c>
      <c r="Z411">
        <v>0</v>
      </c>
      <c r="AA411">
        <v>0</v>
      </c>
      <c r="AB411">
        <v>0</v>
      </c>
      <c r="AC411" t="s">
        <v>3621</v>
      </c>
      <c r="AD411" t="s">
        <v>3621</v>
      </c>
      <c r="AE411">
        <v>0.82460011031439595</v>
      </c>
      <c r="AF411" t="s">
        <v>3621</v>
      </c>
      <c r="AG411">
        <v>0</v>
      </c>
      <c r="AH411" t="s">
        <v>3621</v>
      </c>
      <c r="AI411" t="s">
        <v>3621</v>
      </c>
      <c r="AJ411" t="s">
        <v>3621</v>
      </c>
      <c r="AK411">
        <v>0.75</v>
      </c>
      <c r="AL411">
        <v>0</v>
      </c>
    </row>
    <row r="412" spans="1:38" x14ac:dyDescent="0.3">
      <c r="A412" t="s">
        <v>4001</v>
      </c>
      <c r="B412">
        <v>0.18016132803679299</v>
      </c>
      <c r="C412" t="s">
        <v>3621</v>
      </c>
      <c r="D412">
        <v>0.29635170441206998</v>
      </c>
      <c r="E412" t="s">
        <v>3621</v>
      </c>
      <c r="F412" t="s">
        <v>3621</v>
      </c>
      <c r="G412" t="s">
        <v>3621</v>
      </c>
      <c r="H412" t="s">
        <v>3621</v>
      </c>
      <c r="I412" t="s">
        <v>3621</v>
      </c>
      <c r="J412" t="s">
        <v>3621</v>
      </c>
      <c r="K412" t="s">
        <v>3621</v>
      </c>
      <c r="L412" t="s">
        <v>3621</v>
      </c>
      <c r="M412" t="s">
        <v>3621</v>
      </c>
      <c r="N412" t="s">
        <v>3621</v>
      </c>
      <c r="O412" t="s">
        <v>3621</v>
      </c>
      <c r="P412" t="s">
        <v>3621</v>
      </c>
      <c r="Q412" t="s">
        <v>3621</v>
      </c>
      <c r="R412" t="s">
        <v>3621</v>
      </c>
      <c r="S412" t="s">
        <v>3621</v>
      </c>
      <c r="T412" t="s">
        <v>3621</v>
      </c>
      <c r="U412" t="s">
        <v>3621</v>
      </c>
      <c r="V412" t="s">
        <v>3621</v>
      </c>
      <c r="W412" t="s">
        <v>3621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0.61748499999999995</v>
      </c>
      <c r="AD412" t="s">
        <v>3621</v>
      </c>
      <c r="AE412">
        <v>-0.73645890788747903</v>
      </c>
      <c r="AF412" t="s">
        <v>3621</v>
      </c>
      <c r="AG412">
        <v>0</v>
      </c>
      <c r="AH412" t="s">
        <v>3621</v>
      </c>
      <c r="AI412" t="s">
        <v>3621</v>
      </c>
      <c r="AJ412">
        <v>0</v>
      </c>
      <c r="AK412">
        <v>-1</v>
      </c>
      <c r="AL412">
        <v>-1</v>
      </c>
    </row>
    <row r="413" spans="1:38" x14ac:dyDescent="0.3">
      <c r="A413" t="s">
        <v>4002</v>
      </c>
      <c r="B413">
        <v>0.17904125114417899</v>
      </c>
      <c r="C413" t="s">
        <v>3621</v>
      </c>
      <c r="D413">
        <v>0.29211599162631902</v>
      </c>
      <c r="E413" t="s">
        <v>3621</v>
      </c>
      <c r="F413" t="s">
        <v>3621</v>
      </c>
      <c r="G413" t="s">
        <v>3621</v>
      </c>
      <c r="H413" t="s">
        <v>3621</v>
      </c>
      <c r="I413" t="s">
        <v>3621</v>
      </c>
      <c r="J413" t="s">
        <v>3621</v>
      </c>
      <c r="K413" t="s">
        <v>3621</v>
      </c>
      <c r="L413" t="s">
        <v>3621</v>
      </c>
      <c r="M413" t="s">
        <v>3621</v>
      </c>
      <c r="N413" t="s">
        <v>3621</v>
      </c>
      <c r="O413" t="s">
        <v>3621</v>
      </c>
      <c r="P413" t="s">
        <v>3621</v>
      </c>
      <c r="Q413" t="s">
        <v>3621</v>
      </c>
      <c r="R413" t="s">
        <v>3621</v>
      </c>
      <c r="S413" t="s">
        <v>3621</v>
      </c>
      <c r="T413" t="s">
        <v>3621</v>
      </c>
      <c r="U413">
        <v>4.7865426966253503E-2</v>
      </c>
      <c r="V413" t="s">
        <v>3621</v>
      </c>
      <c r="W413" t="s">
        <v>3621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0.81635999999999997</v>
      </c>
      <c r="AD413" t="s">
        <v>3621</v>
      </c>
      <c r="AE413">
        <v>-0.57650303364588995</v>
      </c>
      <c r="AF413">
        <v>-0.32061482646620498</v>
      </c>
      <c r="AG413">
        <v>0</v>
      </c>
      <c r="AH413" t="s">
        <v>3621</v>
      </c>
      <c r="AI413" t="s">
        <v>3621</v>
      </c>
      <c r="AJ413" t="s">
        <v>3621</v>
      </c>
      <c r="AK413">
        <v>-1</v>
      </c>
      <c r="AL413">
        <v>-1</v>
      </c>
    </row>
    <row r="414" spans="1:38" x14ac:dyDescent="0.3">
      <c r="A414" t="s">
        <v>4003</v>
      </c>
      <c r="B414">
        <v>0.17576152957403801</v>
      </c>
      <c r="C414" t="s">
        <v>3621</v>
      </c>
      <c r="D414">
        <v>0.28911437003118301</v>
      </c>
      <c r="E414" t="s">
        <v>3621</v>
      </c>
      <c r="F414" t="s">
        <v>3621</v>
      </c>
      <c r="G414" t="s">
        <v>3621</v>
      </c>
      <c r="H414" t="s">
        <v>3621</v>
      </c>
      <c r="I414" t="s">
        <v>3621</v>
      </c>
      <c r="J414" t="s">
        <v>3621</v>
      </c>
      <c r="K414" t="s">
        <v>3621</v>
      </c>
      <c r="L414" t="s">
        <v>3621</v>
      </c>
      <c r="M414" t="s">
        <v>3621</v>
      </c>
      <c r="N414" t="s">
        <v>3621</v>
      </c>
      <c r="O414" t="s">
        <v>3621</v>
      </c>
      <c r="P414" t="s">
        <v>3621</v>
      </c>
      <c r="Q414" t="s">
        <v>3621</v>
      </c>
      <c r="R414" t="s">
        <v>3621</v>
      </c>
      <c r="S414" t="s">
        <v>3621</v>
      </c>
      <c r="T414" t="s">
        <v>3621</v>
      </c>
      <c r="U414" t="s">
        <v>3621</v>
      </c>
      <c r="V414" t="s">
        <v>3621</v>
      </c>
      <c r="W414" t="s">
        <v>3621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0.6875</v>
      </c>
      <c r="AD414" t="s">
        <v>3621</v>
      </c>
      <c r="AE414">
        <v>-0.43077771649200203</v>
      </c>
      <c r="AF414" t="s">
        <v>3621</v>
      </c>
      <c r="AG414">
        <v>0</v>
      </c>
      <c r="AH414" t="s">
        <v>3621</v>
      </c>
      <c r="AI414" t="s">
        <v>3621</v>
      </c>
      <c r="AJ414" t="s">
        <v>3621</v>
      </c>
      <c r="AK414">
        <v>-1</v>
      </c>
      <c r="AL414">
        <v>-1</v>
      </c>
    </row>
    <row r="415" spans="1:38" x14ac:dyDescent="0.3">
      <c r="A415" t="s">
        <v>4004</v>
      </c>
      <c r="B415">
        <v>0.17544497386404301</v>
      </c>
      <c r="C415" t="s">
        <v>3621</v>
      </c>
      <c r="D415">
        <v>0.28453865989369698</v>
      </c>
      <c r="E415" t="s">
        <v>3621</v>
      </c>
      <c r="F415" t="s">
        <v>3621</v>
      </c>
      <c r="G415" t="s">
        <v>3621</v>
      </c>
      <c r="H415" t="s">
        <v>3621</v>
      </c>
      <c r="I415" t="s">
        <v>3621</v>
      </c>
      <c r="J415" t="s">
        <v>3621</v>
      </c>
      <c r="K415" t="s">
        <v>3621</v>
      </c>
      <c r="L415" t="s">
        <v>3621</v>
      </c>
      <c r="M415" t="s">
        <v>3621</v>
      </c>
      <c r="N415" t="s">
        <v>3621</v>
      </c>
      <c r="O415" t="s">
        <v>3621</v>
      </c>
      <c r="P415" t="s">
        <v>3621</v>
      </c>
      <c r="Q415" t="s">
        <v>3621</v>
      </c>
      <c r="R415" t="s">
        <v>3621</v>
      </c>
      <c r="S415" t="s">
        <v>3621</v>
      </c>
      <c r="T415">
        <v>7.5991349701452604E-2</v>
      </c>
      <c r="U415">
        <v>1.1494464593786899E-2</v>
      </c>
      <c r="V415" t="s">
        <v>3621</v>
      </c>
      <c r="W415" t="s">
        <v>3621</v>
      </c>
      <c r="X415">
        <v>0</v>
      </c>
      <c r="Y415">
        <v>0</v>
      </c>
      <c r="Z415">
        <v>1</v>
      </c>
      <c r="AA415">
        <v>1</v>
      </c>
      <c r="AB415">
        <v>0</v>
      </c>
      <c r="AC415">
        <v>0.91285499999999897</v>
      </c>
      <c r="AD415" t="s">
        <v>3621</v>
      </c>
      <c r="AE415">
        <v>-0.91936017650303303</v>
      </c>
      <c r="AF415">
        <v>-0.35168730791901298</v>
      </c>
      <c r="AG415">
        <v>0</v>
      </c>
      <c r="AH415">
        <v>255</v>
      </c>
      <c r="AI415" t="s">
        <v>3621</v>
      </c>
      <c r="AJ415">
        <v>-8.4967499999999904E-2</v>
      </c>
      <c r="AK415">
        <v>1</v>
      </c>
      <c r="AL415">
        <v>0</v>
      </c>
    </row>
    <row r="416" spans="1:38" x14ac:dyDescent="0.3">
      <c r="A416" t="s">
        <v>4005</v>
      </c>
      <c r="B416">
        <v>0.17412664935939001</v>
      </c>
      <c r="C416" t="s">
        <v>3621</v>
      </c>
      <c r="D416">
        <v>0.28642511621961297</v>
      </c>
      <c r="E416" t="s">
        <v>3621</v>
      </c>
      <c r="F416" t="s">
        <v>3621</v>
      </c>
      <c r="G416" t="s">
        <v>3621</v>
      </c>
      <c r="H416" t="s">
        <v>3621</v>
      </c>
      <c r="I416" t="s">
        <v>3621</v>
      </c>
      <c r="J416" t="s">
        <v>3621</v>
      </c>
      <c r="K416" t="s">
        <v>3621</v>
      </c>
      <c r="L416" t="s">
        <v>3621</v>
      </c>
      <c r="M416" t="s">
        <v>3621</v>
      </c>
      <c r="N416" t="s">
        <v>3621</v>
      </c>
      <c r="O416" t="s">
        <v>3621</v>
      </c>
      <c r="P416" t="s">
        <v>3621</v>
      </c>
      <c r="Q416" t="s">
        <v>3621</v>
      </c>
      <c r="R416" t="s">
        <v>3621</v>
      </c>
      <c r="S416" t="s">
        <v>3621</v>
      </c>
      <c r="T416" t="s">
        <v>3621</v>
      </c>
      <c r="U416" t="s">
        <v>3621</v>
      </c>
      <c r="V416" t="s">
        <v>3621</v>
      </c>
      <c r="W416" t="s">
        <v>3621</v>
      </c>
      <c r="X416" t="s">
        <v>3621</v>
      </c>
      <c r="Y416" t="s">
        <v>3621</v>
      </c>
      <c r="Z416">
        <v>0</v>
      </c>
      <c r="AA416">
        <v>0</v>
      </c>
      <c r="AB416">
        <v>0</v>
      </c>
      <c r="AC416">
        <v>0.194915</v>
      </c>
      <c r="AD416" t="s">
        <v>3621</v>
      </c>
      <c r="AE416">
        <v>0.85416436845008203</v>
      </c>
      <c r="AF416" t="s">
        <v>3621</v>
      </c>
      <c r="AG416">
        <v>0</v>
      </c>
      <c r="AH416" t="s">
        <v>3621</v>
      </c>
      <c r="AI416" t="s">
        <v>3621</v>
      </c>
      <c r="AJ416">
        <v>0</v>
      </c>
      <c r="AK416">
        <v>1</v>
      </c>
      <c r="AL416">
        <v>0.5</v>
      </c>
    </row>
    <row r="417" spans="1:38" x14ac:dyDescent="0.3">
      <c r="A417" t="s">
        <v>4006</v>
      </c>
      <c r="B417">
        <v>0.173534556170714</v>
      </c>
      <c r="C417" t="s">
        <v>3621</v>
      </c>
      <c r="D417">
        <v>0.27820277527750398</v>
      </c>
      <c r="E417" t="s">
        <v>3621</v>
      </c>
      <c r="F417" t="s">
        <v>3621</v>
      </c>
      <c r="G417" t="s">
        <v>3621</v>
      </c>
      <c r="H417" t="s">
        <v>3621</v>
      </c>
      <c r="I417" t="s">
        <v>3621</v>
      </c>
      <c r="J417" t="s">
        <v>3621</v>
      </c>
      <c r="K417" t="s">
        <v>3621</v>
      </c>
      <c r="L417" t="s">
        <v>3621</v>
      </c>
      <c r="M417" t="s">
        <v>3621</v>
      </c>
      <c r="N417" t="s">
        <v>3621</v>
      </c>
      <c r="O417" t="s">
        <v>3621</v>
      </c>
      <c r="P417" t="s">
        <v>3621</v>
      </c>
      <c r="Q417" t="s">
        <v>3621</v>
      </c>
      <c r="R417" t="s">
        <v>3621</v>
      </c>
      <c r="S417" t="s">
        <v>3621</v>
      </c>
      <c r="T417">
        <v>4.5425940154868297E-2</v>
      </c>
      <c r="U417">
        <v>0.124778545388686</v>
      </c>
      <c r="V417" t="s">
        <v>3621</v>
      </c>
      <c r="W417">
        <v>0.2</v>
      </c>
      <c r="X417">
        <v>0</v>
      </c>
      <c r="Y417">
        <v>0</v>
      </c>
      <c r="Z417">
        <v>1</v>
      </c>
      <c r="AA417">
        <v>1</v>
      </c>
      <c r="AB417">
        <v>1</v>
      </c>
      <c r="AC417">
        <v>0</v>
      </c>
      <c r="AD417">
        <v>0</v>
      </c>
      <c r="AE417">
        <v>-0.96569222283507905</v>
      </c>
      <c r="AF417">
        <v>-0.71140783454218004</v>
      </c>
      <c r="AG417">
        <v>-1</v>
      </c>
      <c r="AH417" t="s">
        <v>3621</v>
      </c>
      <c r="AI417" t="s">
        <v>3621</v>
      </c>
      <c r="AJ417">
        <v>0</v>
      </c>
      <c r="AK417">
        <v>0.5</v>
      </c>
      <c r="AL417">
        <v>0</v>
      </c>
    </row>
    <row r="418" spans="1:38" x14ac:dyDescent="0.3">
      <c r="A418" t="s">
        <v>4007</v>
      </c>
      <c r="B418">
        <v>0.17256261424775901</v>
      </c>
      <c r="C418" t="s">
        <v>3621</v>
      </c>
      <c r="D418">
        <v>0.282332570228988</v>
      </c>
      <c r="E418" t="s">
        <v>3621</v>
      </c>
      <c r="F418" t="s">
        <v>3621</v>
      </c>
      <c r="G418" t="s">
        <v>3621</v>
      </c>
      <c r="H418" t="s">
        <v>3621</v>
      </c>
      <c r="I418" t="s">
        <v>3621</v>
      </c>
      <c r="J418" t="s">
        <v>3621</v>
      </c>
      <c r="K418" t="s">
        <v>3621</v>
      </c>
      <c r="L418" t="s">
        <v>3621</v>
      </c>
      <c r="M418" t="s">
        <v>3621</v>
      </c>
      <c r="N418" t="s">
        <v>3621</v>
      </c>
      <c r="O418" t="s">
        <v>3621</v>
      </c>
      <c r="P418" t="s">
        <v>3621</v>
      </c>
      <c r="Q418" t="s">
        <v>3621</v>
      </c>
      <c r="R418" t="s">
        <v>3621</v>
      </c>
      <c r="S418" t="s">
        <v>3621</v>
      </c>
      <c r="T418">
        <v>3.0396539880581001E-2</v>
      </c>
      <c r="U418" t="s">
        <v>3621</v>
      </c>
      <c r="V418" t="s">
        <v>3621</v>
      </c>
      <c r="W418" t="s">
        <v>3621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0.89501500000000001</v>
      </c>
      <c r="AD418" t="s">
        <v>3621</v>
      </c>
      <c r="AE418">
        <v>-0.62118036403750598</v>
      </c>
      <c r="AF418" t="s">
        <v>3621</v>
      </c>
      <c r="AG418">
        <v>0</v>
      </c>
      <c r="AH418" t="s">
        <v>3621</v>
      </c>
      <c r="AI418" t="s">
        <v>3621</v>
      </c>
      <c r="AJ418">
        <v>-6.8242499999999998E-2</v>
      </c>
      <c r="AK418">
        <v>-1</v>
      </c>
      <c r="AL418">
        <v>-1</v>
      </c>
    </row>
    <row r="419" spans="1:38" x14ac:dyDescent="0.3">
      <c r="A419" t="s">
        <v>4008</v>
      </c>
      <c r="B419">
        <v>0.17073920139884499</v>
      </c>
      <c r="C419" t="s">
        <v>3621</v>
      </c>
      <c r="D419">
        <v>0.28009310804693199</v>
      </c>
      <c r="E419" t="s">
        <v>3621</v>
      </c>
      <c r="F419" t="s">
        <v>3621</v>
      </c>
      <c r="G419" t="s">
        <v>3621</v>
      </c>
      <c r="H419" t="s">
        <v>3621</v>
      </c>
      <c r="I419" t="s">
        <v>3621</v>
      </c>
      <c r="J419" t="s">
        <v>3621</v>
      </c>
      <c r="K419" t="s">
        <v>3621</v>
      </c>
      <c r="L419" t="s">
        <v>3621</v>
      </c>
      <c r="M419" t="s">
        <v>3621</v>
      </c>
      <c r="N419" t="s">
        <v>3621</v>
      </c>
      <c r="O419" t="s">
        <v>3621</v>
      </c>
      <c r="P419" t="s">
        <v>3621</v>
      </c>
      <c r="Q419" t="s">
        <v>3621</v>
      </c>
      <c r="R419" t="s">
        <v>3621</v>
      </c>
      <c r="S419" t="s">
        <v>3621</v>
      </c>
      <c r="T419">
        <v>1.51982699402905E-2</v>
      </c>
      <c r="U419" t="s">
        <v>3621</v>
      </c>
      <c r="V419" t="s">
        <v>3621</v>
      </c>
      <c r="W419" t="s">
        <v>3621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0.79884999999999995</v>
      </c>
      <c r="AD419" t="s">
        <v>3621</v>
      </c>
      <c r="AE419">
        <v>0.148593491450634</v>
      </c>
      <c r="AF419">
        <v>-0.60226201520574296</v>
      </c>
      <c r="AG419">
        <v>0</v>
      </c>
      <c r="AH419" t="s">
        <v>3621</v>
      </c>
      <c r="AI419" t="s">
        <v>3621</v>
      </c>
      <c r="AJ419">
        <v>-0.2959775</v>
      </c>
      <c r="AK419">
        <v>0.5</v>
      </c>
      <c r="AL419">
        <v>-1</v>
      </c>
    </row>
    <row r="420" spans="1:38" x14ac:dyDescent="0.3">
      <c r="A420" t="s">
        <v>4009</v>
      </c>
      <c r="B420">
        <v>0.16904805927576999</v>
      </c>
      <c r="C420" t="s">
        <v>3621</v>
      </c>
      <c r="D420">
        <v>0.27807122116515498</v>
      </c>
      <c r="E420" t="s">
        <v>3621</v>
      </c>
      <c r="F420" t="s">
        <v>3621</v>
      </c>
      <c r="G420" t="s">
        <v>3621</v>
      </c>
      <c r="H420" t="s">
        <v>3621</v>
      </c>
      <c r="I420" t="s">
        <v>3621</v>
      </c>
      <c r="J420" t="s">
        <v>3621</v>
      </c>
      <c r="K420" t="s">
        <v>3621</v>
      </c>
      <c r="L420" t="s">
        <v>3621</v>
      </c>
      <c r="M420" t="s">
        <v>3621</v>
      </c>
      <c r="N420" t="s">
        <v>3621</v>
      </c>
      <c r="O420" t="s">
        <v>3621</v>
      </c>
      <c r="P420" t="s">
        <v>3621</v>
      </c>
      <c r="Q420" t="s">
        <v>3621</v>
      </c>
      <c r="R420" t="s">
        <v>3621</v>
      </c>
      <c r="S420" t="s">
        <v>3621</v>
      </c>
      <c r="T420" t="s">
        <v>3621</v>
      </c>
      <c r="U420" t="s">
        <v>3621</v>
      </c>
      <c r="V420" t="s">
        <v>3621</v>
      </c>
      <c r="W420" t="s">
        <v>3621</v>
      </c>
      <c r="X420">
        <v>1</v>
      </c>
      <c r="Y420">
        <v>0</v>
      </c>
      <c r="Z420">
        <v>0</v>
      </c>
      <c r="AA420">
        <v>0</v>
      </c>
      <c r="AB420">
        <v>0</v>
      </c>
      <c r="AC420">
        <v>0.53947500000000004</v>
      </c>
      <c r="AD420" t="s">
        <v>3621</v>
      </c>
      <c r="AE420">
        <v>0.19845559845559799</v>
      </c>
      <c r="AF420">
        <v>-0.73408007857577995</v>
      </c>
      <c r="AG420">
        <v>0</v>
      </c>
      <c r="AH420" t="s">
        <v>3621</v>
      </c>
      <c r="AI420" t="s">
        <v>3621</v>
      </c>
      <c r="AJ420">
        <v>0</v>
      </c>
      <c r="AK420">
        <v>-1</v>
      </c>
      <c r="AL420">
        <v>-1</v>
      </c>
    </row>
    <row r="421" spans="1:38" x14ac:dyDescent="0.3">
      <c r="A421" t="s">
        <v>4010</v>
      </c>
      <c r="B421">
        <v>0.16768043539413399</v>
      </c>
      <c r="C421" t="s">
        <v>3621</v>
      </c>
      <c r="D421">
        <v>0.27582158372778698</v>
      </c>
      <c r="E421" t="s">
        <v>3621</v>
      </c>
      <c r="F421" t="s">
        <v>3621</v>
      </c>
      <c r="G421" t="s">
        <v>3621</v>
      </c>
      <c r="H421" t="s">
        <v>3621</v>
      </c>
      <c r="I421" t="s">
        <v>3621</v>
      </c>
      <c r="J421" t="s">
        <v>3621</v>
      </c>
      <c r="K421" t="s">
        <v>3621</v>
      </c>
      <c r="L421" t="s">
        <v>3621</v>
      </c>
      <c r="M421" t="s">
        <v>3621</v>
      </c>
      <c r="N421" t="s">
        <v>3621</v>
      </c>
      <c r="O421" t="s">
        <v>3621</v>
      </c>
      <c r="P421" t="s">
        <v>3621</v>
      </c>
      <c r="Q421" t="s">
        <v>3621</v>
      </c>
      <c r="R421" t="s">
        <v>3621</v>
      </c>
      <c r="S421" t="s">
        <v>3621</v>
      </c>
      <c r="T421" t="s">
        <v>3621</v>
      </c>
      <c r="U421" t="s">
        <v>3621</v>
      </c>
      <c r="V421" t="s">
        <v>3621</v>
      </c>
      <c r="W421" t="s">
        <v>3621</v>
      </c>
      <c r="X421">
        <v>0</v>
      </c>
      <c r="Y421">
        <v>0</v>
      </c>
      <c r="Z421">
        <v>1</v>
      </c>
      <c r="AA421">
        <v>1</v>
      </c>
      <c r="AB421">
        <v>1</v>
      </c>
      <c r="AC421">
        <v>0</v>
      </c>
      <c r="AD421" t="s">
        <v>3621</v>
      </c>
      <c r="AE421">
        <v>0.54175399889685605</v>
      </c>
      <c r="AF421">
        <v>-0.84820571582592597</v>
      </c>
      <c r="AG421">
        <v>0</v>
      </c>
      <c r="AH421">
        <v>255</v>
      </c>
      <c r="AI421" t="s">
        <v>3621</v>
      </c>
      <c r="AJ421">
        <v>-0.88982999999999901</v>
      </c>
      <c r="AK421">
        <v>0.5</v>
      </c>
      <c r="AL421">
        <v>-1</v>
      </c>
    </row>
    <row r="422" spans="1:38" x14ac:dyDescent="0.3">
      <c r="A422" t="s">
        <v>4011</v>
      </c>
      <c r="B422">
        <v>0.16655671676060099</v>
      </c>
      <c r="C422" t="s">
        <v>3621</v>
      </c>
      <c r="D422">
        <v>0.27397315190306798</v>
      </c>
      <c r="E422" t="s">
        <v>3621</v>
      </c>
      <c r="F422" t="s">
        <v>3621</v>
      </c>
      <c r="G422" t="s">
        <v>3621</v>
      </c>
      <c r="H422" t="s">
        <v>3621</v>
      </c>
      <c r="I422" t="s">
        <v>3621</v>
      </c>
      <c r="J422" t="s">
        <v>3621</v>
      </c>
      <c r="K422" t="s">
        <v>3621</v>
      </c>
      <c r="L422" t="s">
        <v>3621</v>
      </c>
      <c r="M422" t="s">
        <v>3621</v>
      </c>
      <c r="N422" t="s">
        <v>3621</v>
      </c>
      <c r="O422" t="s">
        <v>3621</v>
      </c>
      <c r="P422" t="s">
        <v>3621</v>
      </c>
      <c r="Q422" t="s">
        <v>3621</v>
      </c>
      <c r="R422" t="s">
        <v>3621</v>
      </c>
      <c r="S422" t="s">
        <v>3621</v>
      </c>
      <c r="T422" t="s">
        <v>3621</v>
      </c>
      <c r="U422" t="s">
        <v>3621</v>
      </c>
      <c r="V422" t="s">
        <v>3621</v>
      </c>
      <c r="W422" t="s">
        <v>3621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0.44327499999999898</v>
      </c>
      <c r="AD422" t="s">
        <v>3621</v>
      </c>
      <c r="AE422">
        <v>-0.79371207942636501</v>
      </c>
      <c r="AF422">
        <v>-0.94217050948494896</v>
      </c>
      <c r="AG422">
        <v>0</v>
      </c>
      <c r="AH422" t="s">
        <v>3621</v>
      </c>
      <c r="AI422" t="s">
        <v>3621</v>
      </c>
      <c r="AJ422">
        <v>0</v>
      </c>
      <c r="AK422">
        <v>0.5</v>
      </c>
      <c r="AL422">
        <v>0</v>
      </c>
    </row>
    <row r="423" spans="1:38" x14ac:dyDescent="0.3">
      <c r="A423" t="s">
        <v>4012</v>
      </c>
      <c r="B423">
        <v>0.165037351973326</v>
      </c>
      <c r="C423" t="s">
        <v>3621</v>
      </c>
      <c r="D423">
        <v>0.26728780835767602</v>
      </c>
      <c r="E423" t="s">
        <v>3621</v>
      </c>
      <c r="F423" t="s">
        <v>3621</v>
      </c>
      <c r="G423" t="s">
        <v>3621</v>
      </c>
      <c r="H423" t="s">
        <v>3621</v>
      </c>
      <c r="I423" t="s">
        <v>3621</v>
      </c>
      <c r="J423" t="s">
        <v>3621</v>
      </c>
      <c r="K423" t="s">
        <v>3621</v>
      </c>
      <c r="L423" t="s">
        <v>3621</v>
      </c>
      <c r="M423" t="s">
        <v>3621</v>
      </c>
      <c r="N423" t="s">
        <v>3621</v>
      </c>
      <c r="O423" t="s">
        <v>3621</v>
      </c>
      <c r="P423" t="s">
        <v>3621</v>
      </c>
      <c r="Q423" t="s">
        <v>3621</v>
      </c>
      <c r="R423" t="s">
        <v>3621</v>
      </c>
      <c r="S423" t="s">
        <v>3621</v>
      </c>
      <c r="T423" t="s">
        <v>3621</v>
      </c>
      <c r="U423">
        <v>8.3722076808075599E-2</v>
      </c>
      <c r="V423" t="s">
        <v>3621</v>
      </c>
      <c r="W423" t="s">
        <v>3621</v>
      </c>
      <c r="X423">
        <v>1</v>
      </c>
      <c r="Y423">
        <v>0</v>
      </c>
      <c r="Z423">
        <v>0</v>
      </c>
      <c r="AA423">
        <v>0</v>
      </c>
      <c r="AB423">
        <v>0</v>
      </c>
      <c r="AC423">
        <v>1.54150000000001E-2</v>
      </c>
      <c r="AD423" t="s">
        <v>3621</v>
      </c>
      <c r="AE423">
        <v>-0.48725868725868698</v>
      </c>
      <c r="AF423">
        <v>-0.242331306954614</v>
      </c>
      <c r="AG423">
        <v>0</v>
      </c>
      <c r="AH423" t="s">
        <v>3621</v>
      </c>
      <c r="AI423" t="s">
        <v>3621</v>
      </c>
      <c r="AJ423">
        <v>0</v>
      </c>
      <c r="AK423">
        <v>0.75</v>
      </c>
      <c r="AL423">
        <v>0</v>
      </c>
    </row>
    <row r="424" spans="1:38" x14ac:dyDescent="0.3">
      <c r="A424" t="s">
        <v>4013</v>
      </c>
      <c r="B424">
        <v>0.163726206523583</v>
      </c>
      <c r="C424" t="s">
        <v>3621</v>
      </c>
      <c r="D424">
        <v>0.26931717749259299</v>
      </c>
      <c r="E424" t="s">
        <v>3621</v>
      </c>
      <c r="F424" t="s">
        <v>3621</v>
      </c>
      <c r="G424" t="s">
        <v>3621</v>
      </c>
      <c r="H424" t="s">
        <v>3621</v>
      </c>
      <c r="I424" t="s">
        <v>3621</v>
      </c>
      <c r="J424" t="s">
        <v>3621</v>
      </c>
      <c r="K424" t="s">
        <v>3621</v>
      </c>
      <c r="L424" t="s">
        <v>3621</v>
      </c>
      <c r="M424" t="s">
        <v>3621</v>
      </c>
      <c r="N424" t="s">
        <v>3621</v>
      </c>
      <c r="O424" t="s">
        <v>3621</v>
      </c>
      <c r="P424" t="s">
        <v>3621</v>
      </c>
      <c r="Q424" t="s">
        <v>3621</v>
      </c>
      <c r="R424" t="s">
        <v>3621</v>
      </c>
      <c r="S424" t="s">
        <v>3621</v>
      </c>
      <c r="T424" t="s">
        <v>3621</v>
      </c>
      <c r="U424" t="s">
        <v>3621</v>
      </c>
      <c r="V424" t="s">
        <v>3621</v>
      </c>
      <c r="W424" t="s">
        <v>3621</v>
      </c>
      <c r="X424">
        <v>0</v>
      </c>
      <c r="Y424">
        <v>0</v>
      </c>
      <c r="Z424" t="s">
        <v>3621</v>
      </c>
      <c r="AA424" t="s">
        <v>3621</v>
      </c>
      <c r="AB424" t="s">
        <v>3621</v>
      </c>
      <c r="AC424">
        <v>0</v>
      </c>
      <c r="AD424" t="s">
        <v>3621</v>
      </c>
      <c r="AE424">
        <v>0.361279646993932</v>
      </c>
      <c r="AF424" t="s">
        <v>3621</v>
      </c>
      <c r="AG424">
        <v>0</v>
      </c>
      <c r="AH424" t="s">
        <v>3621</v>
      </c>
      <c r="AI424" t="s">
        <v>3621</v>
      </c>
      <c r="AJ424">
        <v>0</v>
      </c>
      <c r="AK424">
        <v>0.5</v>
      </c>
      <c r="AL424">
        <v>-1</v>
      </c>
    </row>
    <row r="425" spans="1:38" x14ac:dyDescent="0.3">
      <c r="A425" t="s">
        <v>4014</v>
      </c>
      <c r="B425">
        <v>0.16359661033423101</v>
      </c>
      <c r="C425" t="s">
        <v>3621</v>
      </c>
      <c r="D425">
        <v>0.25980603779161299</v>
      </c>
      <c r="E425" t="s">
        <v>3621</v>
      </c>
      <c r="F425" t="s">
        <v>3621</v>
      </c>
      <c r="G425" t="s">
        <v>3621</v>
      </c>
      <c r="H425" t="s">
        <v>3621</v>
      </c>
      <c r="I425" t="s">
        <v>3621</v>
      </c>
      <c r="J425" t="s">
        <v>3621</v>
      </c>
      <c r="K425" t="s">
        <v>3621</v>
      </c>
      <c r="L425" t="s">
        <v>3621</v>
      </c>
      <c r="M425" t="s">
        <v>3621</v>
      </c>
      <c r="N425" t="s">
        <v>3621</v>
      </c>
      <c r="O425" t="s">
        <v>3621</v>
      </c>
      <c r="P425" t="s">
        <v>3621</v>
      </c>
      <c r="Q425" t="s">
        <v>3621</v>
      </c>
      <c r="R425" t="s">
        <v>3621</v>
      </c>
      <c r="S425" t="s">
        <v>3621</v>
      </c>
      <c r="T425">
        <v>1.21586159522324E-2</v>
      </c>
      <c r="U425">
        <v>0.18055544689065101</v>
      </c>
      <c r="V425" t="s">
        <v>3621</v>
      </c>
      <c r="W425" t="s">
        <v>3621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0.92646999999999902</v>
      </c>
      <c r="AD425" t="s">
        <v>3621</v>
      </c>
      <c r="AE425">
        <v>0.602868174296745</v>
      </c>
      <c r="AF425">
        <v>-0.65207724374232701</v>
      </c>
      <c r="AG425">
        <v>0</v>
      </c>
      <c r="AH425" t="s">
        <v>3621</v>
      </c>
      <c r="AI425" t="s">
        <v>3621</v>
      </c>
      <c r="AJ425">
        <v>0</v>
      </c>
      <c r="AK425" t="s">
        <v>3621</v>
      </c>
      <c r="AL425" t="s">
        <v>3621</v>
      </c>
    </row>
    <row r="426" spans="1:38" x14ac:dyDescent="0.3">
      <c r="A426" t="s">
        <v>4015</v>
      </c>
      <c r="B426">
        <v>0.15995953920023501</v>
      </c>
      <c r="C426" t="s">
        <v>3621</v>
      </c>
      <c r="D426">
        <v>0.25550949556532399</v>
      </c>
      <c r="E426" t="s">
        <v>3621</v>
      </c>
      <c r="F426" t="s">
        <v>3621</v>
      </c>
      <c r="G426" t="s">
        <v>3621</v>
      </c>
      <c r="H426" t="s">
        <v>3621</v>
      </c>
      <c r="I426" t="s">
        <v>3621</v>
      </c>
      <c r="J426" t="s">
        <v>3621</v>
      </c>
      <c r="K426" t="s">
        <v>3621</v>
      </c>
      <c r="L426" t="s">
        <v>3621</v>
      </c>
      <c r="M426" t="s">
        <v>3621</v>
      </c>
      <c r="N426" t="s">
        <v>3621</v>
      </c>
      <c r="O426" t="s">
        <v>3621</v>
      </c>
      <c r="P426" t="s">
        <v>3621</v>
      </c>
      <c r="Q426" t="s">
        <v>3621</v>
      </c>
      <c r="R426" t="s">
        <v>3621</v>
      </c>
      <c r="S426" t="s">
        <v>3621</v>
      </c>
      <c r="T426">
        <v>0.15223600390191</v>
      </c>
      <c r="U426" t="s">
        <v>3621</v>
      </c>
      <c r="V426" t="s">
        <v>3621</v>
      </c>
      <c r="W426" t="s">
        <v>3621</v>
      </c>
      <c r="X426">
        <v>0</v>
      </c>
      <c r="Y426">
        <v>1</v>
      </c>
      <c r="Z426">
        <v>0</v>
      </c>
      <c r="AA426">
        <v>0</v>
      </c>
      <c r="AB426">
        <v>0</v>
      </c>
      <c r="AC426" t="s">
        <v>3621</v>
      </c>
      <c r="AD426" t="s">
        <v>3621</v>
      </c>
      <c r="AE426">
        <v>0.88769994484280201</v>
      </c>
      <c r="AF426" t="s">
        <v>3621</v>
      </c>
      <c r="AG426">
        <v>0</v>
      </c>
      <c r="AH426" t="s">
        <v>3621</v>
      </c>
      <c r="AI426" t="s">
        <v>3621</v>
      </c>
      <c r="AJ426">
        <v>0</v>
      </c>
      <c r="AK426">
        <v>0.5</v>
      </c>
      <c r="AL426">
        <v>0</v>
      </c>
    </row>
    <row r="427" spans="1:38" x14ac:dyDescent="0.3">
      <c r="A427" t="s">
        <v>4016</v>
      </c>
      <c r="B427">
        <v>0.15975009659980099</v>
      </c>
      <c r="C427" t="s">
        <v>3621</v>
      </c>
      <c r="D427">
        <v>0.26277677858633203</v>
      </c>
      <c r="E427" t="s">
        <v>3621</v>
      </c>
      <c r="F427" t="s">
        <v>3621</v>
      </c>
      <c r="G427" t="s">
        <v>3621</v>
      </c>
      <c r="H427" t="s">
        <v>3621</v>
      </c>
      <c r="I427" t="s">
        <v>3621</v>
      </c>
      <c r="J427" t="s">
        <v>3621</v>
      </c>
      <c r="K427" t="s">
        <v>3621</v>
      </c>
      <c r="L427" t="s">
        <v>3621</v>
      </c>
      <c r="M427" t="s">
        <v>3621</v>
      </c>
      <c r="N427" t="s">
        <v>3621</v>
      </c>
      <c r="O427" t="s">
        <v>3621</v>
      </c>
      <c r="P427" t="s">
        <v>3621</v>
      </c>
      <c r="Q427" t="s">
        <v>3621</v>
      </c>
      <c r="R427" t="s">
        <v>3621</v>
      </c>
      <c r="S427" t="s">
        <v>3621</v>
      </c>
      <c r="T427" t="s">
        <v>3621</v>
      </c>
      <c r="U427" t="s">
        <v>3621</v>
      </c>
      <c r="V427" t="s">
        <v>3621</v>
      </c>
      <c r="W427" t="s">
        <v>3621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0.49247999999999897</v>
      </c>
      <c r="AD427" t="s">
        <v>3621</v>
      </c>
      <c r="AE427">
        <v>-0.29498069498069501</v>
      </c>
      <c r="AF427">
        <v>-0.22392287414551901</v>
      </c>
      <c r="AG427">
        <v>0</v>
      </c>
      <c r="AH427" t="s">
        <v>3621</v>
      </c>
      <c r="AI427" t="s">
        <v>3621</v>
      </c>
      <c r="AJ427">
        <v>0</v>
      </c>
      <c r="AK427">
        <v>0.5</v>
      </c>
      <c r="AL427">
        <v>-1</v>
      </c>
    </row>
    <row r="428" spans="1:38" x14ac:dyDescent="0.3">
      <c r="A428" t="s">
        <v>4017</v>
      </c>
      <c r="B428">
        <v>0.15964542908749199</v>
      </c>
      <c r="C428" t="s">
        <v>3621</v>
      </c>
      <c r="D428">
        <v>0.25743719669661402</v>
      </c>
      <c r="E428" t="s">
        <v>3621</v>
      </c>
      <c r="F428" t="s">
        <v>3621</v>
      </c>
      <c r="G428" t="s">
        <v>3621</v>
      </c>
      <c r="H428" t="s">
        <v>3621</v>
      </c>
      <c r="I428" t="s">
        <v>3621</v>
      </c>
      <c r="J428" t="s">
        <v>3621</v>
      </c>
      <c r="K428" t="s">
        <v>3621</v>
      </c>
      <c r="L428" t="s">
        <v>3621</v>
      </c>
      <c r="M428" t="s">
        <v>3621</v>
      </c>
      <c r="N428" t="s">
        <v>3621</v>
      </c>
      <c r="O428" t="s">
        <v>3621</v>
      </c>
      <c r="P428" t="s">
        <v>3621</v>
      </c>
      <c r="Q428" t="s">
        <v>3621</v>
      </c>
      <c r="R428" t="s">
        <v>3621</v>
      </c>
      <c r="S428" t="s">
        <v>3621</v>
      </c>
      <c r="T428">
        <v>0.103348235593975</v>
      </c>
      <c r="U428" t="s">
        <v>3621</v>
      </c>
      <c r="V428" t="s">
        <v>3621</v>
      </c>
      <c r="W428" t="s">
        <v>3621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0.61509000000000003</v>
      </c>
      <c r="AD428" t="s">
        <v>3621</v>
      </c>
      <c r="AE428">
        <v>-0.13877551020408099</v>
      </c>
      <c r="AF428">
        <v>-0.90427068415552603</v>
      </c>
      <c r="AG428">
        <v>0</v>
      </c>
      <c r="AH428" t="s">
        <v>3621</v>
      </c>
      <c r="AI428">
        <v>255</v>
      </c>
      <c r="AJ428" t="s">
        <v>3621</v>
      </c>
      <c r="AK428">
        <v>-1</v>
      </c>
      <c r="AL428">
        <v>-1</v>
      </c>
    </row>
    <row r="429" spans="1:38" x14ac:dyDescent="0.3">
      <c r="A429" t="s">
        <v>4018</v>
      </c>
      <c r="B429">
        <v>0.15938059234753199</v>
      </c>
      <c r="C429" t="s">
        <v>3621</v>
      </c>
      <c r="D429">
        <v>0.26156104135134201</v>
      </c>
      <c r="E429" t="s">
        <v>3621</v>
      </c>
      <c r="F429" t="s">
        <v>3621</v>
      </c>
      <c r="G429" t="s">
        <v>3621</v>
      </c>
      <c r="H429" t="s">
        <v>3621</v>
      </c>
      <c r="I429" t="s">
        <v>3621</v>
      </c>
      <c r="J429" t="s">
        <v>3621</v>
      </c>
      <c r="K429" t="s">
        <v>3621</v>
      </c>
      <c r="L429" t="s">
        <v>3621</v>
      </c>
      <c r="M429" t="s">
        <v>3621</v>
      </c>
      <c r="N429" t="s">
        <v>3621</v>
      </c>
      <c r="O429" t="s">
        <v>3621</v>
      </c>
      <c r="P429" t="s">
        <v>3621</v>
      </c>
      <c r="Q429" t="s">
        <v>3621</v>
      </c>
      <c r="R429" t="s">
        <v>3621</v>
      </c>
      <c r="S429" t="s">
        <v>3621</v>
      </c>
      <c r="T429">
        <v>1.21586159522324E-2</v>
      </c>
      <c r="U429" t="s">
        <v>3621</v>
      </c>
      <c r="V429" t="s">
        <v>3621</v>
      </c>
      <c r="W429" t="s">
        <v>3621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0.86576999999999904</v>
      </c>
      <c r="AD429" t="s">
        <v>3621</v>
      </c>
      <c r="AE429">
        <v>-0.88185328185328105</v>
      </c>
      <c r="AF429" t="s">
        <v>3621</v>
      </c>
      <c r="AG429">
        <v>0</v>
      </c>
      <c r="AH429" t="s">
        <v>3621</v>
      </c>
      <c r="AI429" t="s">
        <v>3621</v>
      </c>
      <c r="AJ429">
        <v>0</v>
      </c>
      <c r="AK429">
        <v>-1</v>
      </c>
      <c r="AL429">
        <v>-1</v>
      </c>
    </row>
    <row r="430" spans="1:38" x14ac:dyDescent="0.3">
      <c r="A430" t="s">
        <v>4019</v>
      </c>
      <c r="B430">
        <v>0.158256926172473</v>
      </c>
      <c r="C430" t="s">
        <v>3621</v>
      </c>
      <c r="D430">
        <v>0.217323711167836</v>
      </c>
      <c r="E430" t="s">
        <v>3621</v>
      </c>
      <c r="F430" t="s">
        <v>3621</v>
      </c>
      <c r="G430" t="s">
        <v>3621</v>
      </c>
      <c r="H430" t="s">
        <v>3621</v>
      </c>
      <c r="I430" t="s">
        <v>3621</v>
      </c>
      <c r="J430" t="s">
        <v>3621</v>
      </c>
      <c r="K430" t="s">
        <v>3621</v>
      </c>
      <c r="L430" t="s">
        <v>3621</v>
      </c>
      <c r="M430" t="s">
        <v>3621</v>
      </c>
      <c r="N430" t="s">
        <v>3621</v>
      </c>
      <c r="O430" t="s">
        <v>3621</v>
      </c>
      <c r="P430" t="s">
        <v>3621</v>
      </c>
      <c r="Q430" t="s">
        <v>3621</v>
      </c>
      <c r="R430" t="s">
        <v>3621</v>
      </c>
      <c r="S430" t="s">
        <v>3621</v>
      </c>
      <c r="T430">
        <v>0.85993830893207202</v>
      </c>
      <c r="U430" t="s">
        <v>3621</v>
      </c>
      <c r="V430" t="s">
        <v>3621</v>
      </c>
      <c r="W430">
        <v>0.1</v>
      </c>
      <c r="X430">
        <v>0</v>
      </c>
      <c r="Y430">
        <v>0</v>
      </c>
      <c r="Z430">
        <v>1</v>
      </c>
      <c r="AA430">
        <v>1</v>
      </c>
      <c r="AB430">
        <v>0</v>
      </c>
      <c r="AC430">
        <v>0.97470500000000004</v>
      </c>
      <c r="AD430">
        <v>1</v>
      </c>
      <c r="AE430">
        <v>-0.97848869277440698</v>
      </c>
      <c r="AF430">
        <v>-0.98326874183610102</v>
      </c>
      <c r="AG430">
        <v>-1</v>
      </c>
      <c r="AH430">
        <v>255</v>
      </c>
      <c r="AI430">
        <v>255</v>
      </c>
      <c r="AJ430">
        <v>0</v>
      </c>
      <c r="AK430">
        <v>-1</v>
      </c>
      <c r="AL430">
        <v>-1</v>
      </c>
    </row>
    <row r="431" spans="1:38" x14ac:dyDescent="0.3">
      <c r="A431" t="s">
        <v>4020</v>
      </c>
      <c r="B431">
        <v>0.157530247078464</v>
      </c>
      <c r="C431" t="s">
        <v>3621</v>
      </c>
      <c r="D431">
        <v>0.25757591549821302</v>
      </c>
      <c r="E431" t="s">
        <v>3621</v>
      </c>
      <c r="F431" t="s">
        <v>3621</v>
      </c>
      <c r="G431" t="s">
        <v>3621</v>
      </c>
      <c r="H431" t="s">
        <v>3621</v>
      </c>
      <c r="I431" t="s">
        <v>3621</v>
      </c>
      <c r="J431" t="s">
        <v>3621</v>
      </c>
      <c r="K431" t="s">
        <v>3621</v>
      </c>
      <c r="L431" t="s">
        <v>3621</v>
      </c>
      <c r="M431" t="s">
        <v>3621</v>
      </c>
      <c r="N431" t="s">
        <v>3621</v>
      </c>
      <c r="O431" t="s">
        <v>3621</v>
      </c>
      <c r="P431" t="s">
        <v>3621</v>
      </c>
      <c r="Q431" t="s">
        <v>3621</v>
      </c>
      <c r="R431" t="s">
        <v>3621</v>
      </c>
      <c r="S431" t="s">
        <v>3621</v>
      </c>
      <c r="T431">
        <v>3.0987583711592302E-2</v>
      </c>
      <c r="U431" t="s">
        <v>3621</v>
      </c>
      <c r="V431" t="s">
        <v>3621</v>
      </c>
      <c r="W431">
        <v>1</v>
      </c>
      <c r="X431">
        <v>0</v>
      </c>
      <c r="Y431">
        <v>0</v>
      </c>
      <c r="Z431">
        <v>1</v>
      </c>
      <c r="AA431">
        <v>1</v>
      </c>
      <c r="AB431">
        <v>0</v>
      </c>
      <c r="AC431">
        <v>1</v>
      </c>
      <c r="AD431">
        <v>0</v>
      </c>
      <c r="AE431">
        <v>-0.82294539437396497</v>
      </c>
      <c r="AF431">
        <v>-0.32061482646620498</v>
      </c>
      <c r="AG431">
        <v>-1</v>
      </c>
      <c r="AH431" t="s">
        <v>3621</v>
      </c>
      <c r="AI431" t="s">
        <v>3621</v>
      </c>
      <c r="AJ431">
        <v>0</v>
      </c>
      <c r="AK431">
        <v>-1</v>
      </c>
      <c r="AL431">
        <v>-1</v>
      </c>
    </row>
    <row r="432" spans="1:38" x14ac:dyDescent="0.3">
      <c r="A432" t="s">
        <v>4021</v>
      </c>
      <c r="B432">
        <v>0.156491443360007</v>
      </c>
      <c r="C432" t="s">
        <v>3621</v>
      </c>
      <c r="D432">
        <v>0.25401332511379399</v>
      </c>
      <c r="E432" t="s">
        <v>3621</v>
      </c>
      <c r="F432" t="s">
        <v>3621</v>
      </c>
      <c r="G432" t="s">
        <v>3621</v>
      </c>
      <c r="H432" t="s">
        <v>3621</v>
      </c>
      <c r="I432" t="s">
        <v>3621</v>
      </c>
      <c r="J432" t="s">
        <v>3621</v>
      </c>
      <c r="K432" t="s">
        <v>3621</v>
      </c>
      <c r="L432" t="s">
        <v>3621</v>
      </c>
      <c r="M432" t="s">
        <v>3621</v>
      </c>
      <c r="N432" t="s">
        <v>3621</v>
      </c>
      <c r="O432" t="s">
        <v>3621</v>
      </c>
      <c r="P432" t="s">
        <v>3621</v>
      </c>
      <c r="Q432" t="s">
        <v>3621</v>
      </c>
      <c r="R432" t="s">
        <v>3621</v>
      </c>
      <c r="S432" t="s">
        <v>3621</v>
      </c>
      <c r="T432" t="s">
        <v>3621</v>
      </c>
      <c r="U432">
        <v>6.8064326654488402E-2</v>
      </c>
      <c r="V432" t="s">
        <v>3621</v>
      </c>
      <c r="W432" t="s">
        <v>3621</v>
      </c>
      <c r="X432">
        <v>0</v>
      </c>
      <c r="Y432">
        <v>1</v>
      </c>
      <c r="Z432">
        <v>0</v>
      </c>
      <c r="AA432">
        <v>0</v>
      </c>
      <c r="AB432">
        <v>0</v>
      </c>
      <c r="AC432">
        <v>0</v>
      </c>
      <c r="AD432" t="s">
        <v>3621</v>
      </c>
      <c r="AE432">
        <v>-0.470932156646442</v>
      </c>
      <c r="AF432" t="s">
        <v>3621</v>
      </c>
      <c r="AG432">
        <v>0</v>
      </c>
      <c r="AH432" t="s">
        <v>3621</v>
      </c>
      <c r="AI432" t="s">
        <v>3621</v>
      </c>
      <c r="AJ432">
        <v>0</v>
      </c>
      <c r="AK432">
        <v>0.5</v>
      </c>
      <c r="AL432">
        <v>0</v>
      </c>
    </row>
    <row r="433" spans="1:38" x14ac:dyDescent="0.3">
      <c r="A433" t="s">
        <v>4022</v>
      </c>
      <c r="B433">
        <v>0.15606527667694001</v>
      </c>
      <c r="C433" t="s">
        <v>3621</v>
      </c>
      <c r="D433">
        <v>0.25671552961303301</v>
      </c>
      <c r="E433" t="s">
        <v>3621</v>
      </c>
      <c r="F433" t="s">
        <v>3621</v>
      </c>
      <c r="G433" t="s">
        <v>3621</v>
      </c>
      <c r="H433" t="s">
        <v>3621</v>
      </c>
      <c r="I433" t="s">
        <v>3621</v>
      </c>
      <c r="J433" t="s">
        <v>3621</v>
      </c>
      <c r="K433" t="s">
        <v>3621</v>
      </c>
      <c r="L433" t="s">
        <v>3621</v>
      </c>
      <c r="M433" t="s">
        <v>3621</v>
      </c>
      <c r="N433" t="s">
        <v>3621</v>
      </c>
      <c r="O433" t="s">
        <v>3621</v>
      </c>
      <c r="P433" t="s">
        <v>3621</v>
      </c>
      <c r="Q433" t="s">
        <v>3621</v>
      </c>
      <c r="R433" t="s">
        <v>3621</v>
      </c>
      <c r="S433" t="s">
        <v>3621</v>
      </c>
      <c r="T433" t="s">
        <v>3621</v>
      </c>
      <c r="U433" t="s">
        <v>3621</v>
      </c>
      <c r="V433" t="s">
        <v>3621</v>
      </c>
      <c r="W433" t="s">
        <v>3621</v>
      </c>
      <c r="X433">
        <v>1</v>
      </c>
      <c r="Y433">
        <v>0</v>
      </c>
      <c r="Z433">
        <v>0</v>
      </c>
      <c r="AA433">
        <v>0</v>
      </c>
      <c r="AB433">
        <v>0</v>
      </c>
      <c r="AC433">
        <v>0</v>
      </c>
      <c r="AD433" t="s">
        <v>3621</v>
      </c>
      <c r="AE433">
        <v>3.7617209045780399E-2</v>
      </c>
      <c r="AF433" t="s">
        <v>3621</v>
      </c>
      <c r="AG433">
        <v>0</v>
      </c>
      <c r="AH433" t="s">
        <v>3621</v>
      </c>
      <c r="AI433" t="s">
        <v>3621</v>
      </c>
      <c r="AJ433" t="s">
        <v>3621</v>
      </c>
      <c r="AK433">
        <v>0.75</v>
      </c>
      <c r="AL433">
        <v>0</v>
      </c>
    </row>
    <row r="434" spans="1:38" x14ac:dyDescent="0.3">
      <c r="A434" t="s">
        <v>4023</v>
      </c>
      <c r="B434">
        <v>0.15600301732197</v>
      </c>
      <c r="C434" t="s">
        <v>3621</v>
      </c>
      <c r="D434">
        <v>0.25539725610642899</v>
      </c>
      <c r="E434" t="s">
        <v>3621</v>
      </c>
      <c r="F434" t="s">
        <v>3621</v>
      </c>
      <c r="G434" t="s">
        <v>3621</v>
      </c>
      <c r="H434" t="s">
        <v>3621</v>
      </c>
      <c r="I434" t="s">
        <v>3621</v>
      </c>
      <c r="J434" t="s">
        <v>3621</v>
      </c>
      <c r="K434" t="s">
        <v>3621</v>
      </c>
      <c r="L434" t="s">
        <v>3621</v>
      </c>
      <c r="M434" t="s">
        <v>3621</v>
      </c>
      <c r="N434" t="s">
        <v>3621</v>
      </c>
      <c r="O434" t="s">
        <v>3621</v>
      </c>
      <c r="P434" t="s">
        <v>3621</v>
      </c>
      <c r="Q434" t="s">
        <v>3621</v>
      </c>
      <c r="R434" t="s">
        <v>3621</v>
      </c>
      <c r="S434" t="s">
        <v>3621</v>
      </c>
      <c r="T434">
        <v>2.43172319044648E-2</v>
      </c>
      <c r="U434" t="s">
        <v>3621</v>
      </c>
      <c r="V434" t="s">
        <v>3621</v>
      </c>
      <c r="W434" t="s">
        <v>3621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 t="s">
        <v>3621</v>
      </c>
      <c r="AE434">
        <v>0.76756756756756706</v>
      </c>
      <c r="AF434">
        <v>0</v>
      </c>
      <c r="AG434">
        <v>0</v>
      </c>
      <c r="AH434" t="s">
        <v>3621</v>
      </c>
      <c r="AI434" t="s">
        <v>3621</v>
      </c>
      <c r="AJ434" t="s">
        <v>3621</v>
      </c>
      <c r="AK434">
        <v>0.5</v>
      </c>
      <c r="AL434">
        <v>0</v>
      </c>
    </row>
    <row r="435" spans="1:38" x14ac:dyDescent="0.3">
      <c r="A435" t="s">
        <v>4024</v>
      </c>
      <c r="B435">
        <v>0.15560274676348601</v>
      </c>
      <c r="C435" t="s">
        <v>3621</v>
      </c>
      <c r="D435">
        <v>0.25595470302673201</v>
      </c>
      <c r="E435" t="s">
        <v>3621</v>
      </c>
      <c r="F435" t="s">
        <v>3621</v>
      </c>
      <c r="G435" t="s">
        <v>3621</v>
      </c>
      <c r="H435" t="s">
        <v>3621</v>
      </c>
      <c r="I435" t="s">
        <v>3621</v>
      </c>
      <c r="J435" t="s">
        <v>3621</v>
      </c>
      <c r="K435" t="s">
        <v>3621</v>
      </c>
      <c r="L435" t="s">
        <v>3621</v>
      </c>
      <c r="M435" t="s">
        <v>3621</v>
      </c>
      <c r="N435" t="s">
        <v>3621</v>
      </c>
      <c r="O435" t="s">
        <v>3621</v>
      </c>
      <c r="P435" t="s">
        <v>3621</v>
      </c>
      <c r="Q435" t="s">
        <v>3621</v>
      </c>
      <c r="R435" t="s">
        <v>3621</v>
      </c>
      <c r="S435" t="s">
        <v>3621</v>
      </c>
      <c r="T435" t="s">
        <v>3621</v>
      </c>
      <c r="U435" t="s">
        <v>3621</v>
      </c>
      <c r="V435" t="s">
        <v>3621</v>
      </c>
      <c r="W435" t="s">
        <v>3621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 t="s">
        <v>3621</v>
      </c>
      <c r="AE435">
        <v>-0.82735797021511304</v>
      </c>
      <c r="AF435">
        <v>-0.53338101779720504</v>
      </c>
      <c r="AG435">
        <v>0</v>
      </c>
      <c r="AH435">
        <v>255</v>
      </c>
      <c r="AI435" t="s">
        <v>3621</v>
      </c>
      <c r="AJ435">
        <v>0</v>
      </c>
      <c r="AK435">
        <v>0.5</v>
      </c>
      <c r="AL435">
        <v>0.5</v>
      </c>
    </row>
    <row r="436" spans="1:38" x14ac:dyDescent="0.3">
      <c r="A436" t="s">
        <v>4025</v>
      </c>
      <c r="B436">
        <v>0.154051555769844</v>
      </c>
      <c r="C436" t="s">
        <v>3621</v>
      </c>
      <c r="D436">
        <v>0.25157921814808898</v>
      </c>
      <c r="E436" t="s">
        <v>3621</v>
      </c>
      <c r="F436" t="s">
        <v>3621</v>
      </c>
      <c r="G436" t="s">
        <v>3621</v>
      </c>
      <c r="H436" t="s">
        <v>3621</v>
      </c>
      <c r="I436" t="s">
        <v>3621</v>
      </c>
      <c r="J436" t="s">
        <v>3621</v>
      </c>
      <c r="K436" t="s">
        <v>3621</v>
      </c>
      <c r="L436" t="s">
        <v>3621</v>
      </c>
      <c r="M436" t="s">
        <v>3621</v>
      </c>
      <c r="N436" t="s">
        <v>3621</v>
      </c>
      <c r="O436" t="s">
        <v>3621</v>
      </c>
      <c r="P436" t="s">
        <v>3621</v>
      </c>
      <c r="Q436" t="s">
        <v>3621</v>
      </c>
      <c r="R436" t="s">
        <v>3621</v>
      </c>
      <c r="S436" t="s">
        <v>3621</v>
      </c>
      <c r="T436" t="s">
        <v>3621</v>
      </c>
      <c r="U436">
        <v>3.64778696168893E-2</v>
      </c>
      <c r="V436" t="s">
        <v>3621</v>
      </c>
      <c r="W436" t="s">
        <v>3621</v>
      </c>
      <c r="X436">
        <v>1</v>
      </c>
      <c r="Y436">
        <v>0</v>
      </c>
      <c r="Z436">
        <v>1</v>
      </c>
      <c r="AA436">
        <v>1</v>
      </c>
      <c r="AB436">
        <v>0</v>
      </c>
      <c r="AC436">
        <v>0.29003000000000001</v>
      </c>
      <c r="AD436" t="s">
        <v>3621</v>
      </c>
      <c r="AE436">
        <v>0.43849972421400901</v>
      </c>
      <c r="AF436">
        <v>-1.5470268904061399E-2</v>
      </c>
      <c r="AG436">
        <v>0</v>
      </c>
      <c r="AH436" t="s">
        <v>3621</v>
      </c>
      <c r="AI436" t="s">
        <v>3621</v>
      </c>
      <c r="AJ436">
        <v>0</v>
      </c>
      <c r="AK436">
        <v>0.75</v>
      </c>
      <c r="AL436">
        <v>0.5</v>
      </c>
    </row>
    <row r="437" spans="1:38" x14ac:dyDescent="0.3">
      <c r="A437" t="s">
        <v>4026</v>
      </c>
      <c r="B437">
        <v>0.15358961312899699</v>
      </c>
      <c r="C437" t="s">
        <v>3621</v>
      </c>
      <c r="D437">
        <v>0.25211263492460101</v>
      </c>
      <c r="E437" t="s">
        <v>3621</v>
      </c>
      <c r="F437" t="s">
        <v>3621</v>
      </c>
      <c r="G437" t="s">
        <v>3621</v>
      </c>
      <c r="H437" t="s">
        <v>3621</v>
      </c>
      <c r="I437" t="s">
        <v>3621</v>
      </c>
      <c r="J437" t="s">
        <v>3621</v>
      </c>
      <c r="K437" t="s">
        <v>3621</v>
      </c>
      <c r="L437" t="s">
        <v>3621</v>
      </c>
      <c r="M437" t="s">
        <v>3621</v>
      </c>
      <c r="N437" t="s">
        <v>3621</v>
      </c>
      <c r="O437" t="s">
        <v>3621</v>
      </c>
      <c r="P437" t="s">
        <v>3621</v>
      </c>
      <c r="Q437" t="s">
        <v>3621</v>
      </c>
      <c r="R437" t="s">
        <v>3621</v>
      </c>
      <c r="S437" t="s">
        <v>3621</v>
      </c>
      <c r="T437" t="s">
        <v>3621</v>
      </c>
      <c r="U437">
        <v>1.06123227375476E-2</v>
      </c>
      <c r="V437" t="s">
        <v>3621</v>
      </c>
      <c r="W437" t="s">
        <v>3621</v>
      </c>
      <c r="X437">
        <v>1</v>
      </c>
      <c r="Y437">
        <v>0</v>
      </c>
      <c r="Z437">
        <v>0</v>
      </c>
      <c r="AA437">
        <v>0</v>
      </c>
      <c r="AB437">
        <v>0</v>
      </c>
      <c r="AC437">
        <v>0</v>
      </c>
      <c r="AD437" t="s">
        <v>3621</v>
      </c>
      <c r="AE437">
        <v>0.34142305570877002</v>
      </c>
      <c r="AF437" t="s">
        <v>3621</v>
      </c>
      <c r="AG437">
        <v>0</v>
      </c>
      <c r="AH437" t="s">
        <v>3621</v>
      </c>
      <c r="AI437" t="s">
        <v>3621</v>
      </c>
      <c r="AJ437">
        <v>0</v>
      </c>
      <c r="AK437">
        <v>0.5</v>
      </c>
      <c r="AL437">
        <v>-1</v>
      </c>
    </row>
    <row r="438" spans="1:38" x14ac:dyDescent="0.3">
      <c r="A438" t="s">
        <v>4027</v>
      </c>
      <c r="B438">
        <v>0.15011303504036999</v>
      </c>
      <c r="C438" t="s">
        <v>3621</v>
      </c>
      <c r="D438">
        <v>0.245185186533211</v>
      </c>
      <c r="E438" t="s">
        <v>3621</v>
      </c>
      <c r="F438" t="s">
        <v>3621</v>
      </c>
      <c r="G438" t="s">
        <v>3621</v>
      </c>
      <c r="H438" t="s">
        <v>3621</v>
      </c>
      <c r="I438" t="s">
        <v>3621</v>
      </c>
      <c r="J438" t="s">
        <v>3621</v>
      </c>
      <c r="K438" t="s">
        <v>3621</v>
      </c>
      <c r="L438" t="s">
        <v>3621</v>
      </c>
      <c r="M438" t="s">
        <v>3621</v>
      </c>
      <c r="N438" t="s">
        <v>3621</v>
      </c>
      <c r="O438" t="s">
        <v>3621</v>
      </c>
      <c r="P438" t="s">
        <v>3621</v>
      </c>
      <c r="Q438" t="s">
        <v>3621</v>
      </c>
      <c r="R438" t="s">
        <v>3621</v>
      </c>
      <c r="S438" t="s">
        <v>3621</v>
      </c>
      <c r="T438">
        <v>3.4787151196664902E-2</v>
      </c>
      <c r="U438" t="s">
        <v>3621</v>
      </c>
      <c r="V438" t="s">
        <v>3621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0.53427500000000006</v>
      </c>
      <c r="AD438">
        <v>0</v>
      </c>
      <c r="AE438">
        <v>-0.44158852730281301</v>
      </c>
      <c r="AF438">
        <v>-0.96667974850556504</v>
      </c>
      <c r="AG438">
        <v>0</v>
      </c>
      <c r="AH438" t="s">
        <v>3621</v>
      </c>
      <c r="AI438">
        <v>255</v>
      </c>
      <c r="AJ438">
        <v>0</v>
      </c>
      <c r="AK438">
        <v>-1</v>
      </c>
      <c r="AL438">
        <v>0</v>
      </c>
    </row>
    <row r="439" spans="1:38" x14ac:dyDescent="0.3">
      <c r="A439" t="s">
        <v>4028</v>
      </c>
      <c r="B439">
        <v>0.149586923255908</v>
      </c>
      <c r="C439" t="s">
        <v>3621</v>
      </c>
      <c r="D439">
        <v>0.246059130156904</v>
      </c>
      <c r="E439" t="s">
        <v>3621</v>
      </c>
      <c r="F439" t="s">
        <v>3621</v>
      </c>
      <c r="G439" t="s">
        <v>3621</v>
      </c>
      <c r="H439" t="s">
        <v>3621</v>
      </c>
      <c r="I439" t="s">
        <v>3621</v>
      </c>
      <c r="J439" t="s">
        <v>3621</v>
      </c>
      <c r="K439" t="s">
        <v>3621</v>
      </c>
      <c r="L439" t="s">
        <v>3621</v>
      </c>
      <c r="M439" t="s">
        <v>3621</v>
      </c>
      <c r="N439" t="s">
        <v>3621</v>
      </c>
      <c r="O439" t="s">
        <v>3621</v>
      </c>
      <c r="P439" t="s">
        <v>3621</v>
      </c>
      <c r="Q439" t="s">
        <v>3621</v>
      </c>
      <c r="R439" t="s">
        <v>3621</v>
      </c>
      <c r="S439" t="s">
        <v>3621</v>
      </c>
      <c r="T439" t="s">
        <v>3621</v>
      </c>
      <c r="U439" t="s">
        <v>3621</v>
      </c>
      <c r="V439" t="s">
        <v>3621</v>
      </c>
      <c r="W439" t="s">
        <v>3621</v>
      </c>
      <c r="X439">
        <v>1</v>
      </c>
      <c r="Y439">
        <v>0</v>
      </c>
      <c r="Z439">
        <v>1</v>
      </c>
      <c r="AA439">
        <v>1</v>
      </c>
      <c r="AB439">
        <v>0</v>
      </c>
      <c r="AC439">
        <v>0.72221999999999997</v>
      </c>
      <c r="AD439" t="s">
        <v>3621</v>
      </c>
      <c r="AE439">
        <v>0.83563154991726396</v>
      </c>
      <c r="AF439">
        <v>-0.64407663835267903</v>
      </c>
      <c r="AG439">
        <v>0</v>
      </c>
      <c r="AH439" t="s">
        <v>3621</v>
      </c>
      <c r="AI439" t="s">
        <v>3621</v>
      </c>
      <c r="AJ439">
        <v>0</v>
      </c>
      <c r="AK439">
        <v>-1</v>
      </c>
      <c r="AL439">
        <v>-1</v>
      </c>
    </row>
    <row r="440" spans="1:38" x14ac:dyDescent="0.3">
      <c r="A440" t="s">
        <v>4029</v>
      </c>
      <c r="B440">
        <v>0.14942880279669801</v>
      </c>
      <c r="C440" t="s">
        <v>3621</v>
      </c>
      <c r="D440">
        <v>0.24579903400808101</v>
      </c>
      <c r="E440" t="s">
        <v>3621</v>
      </c>
      <c r="F440" t="s">
        <v>3621</v>
      </c>
      <c r="G440" t="s">
        <v>3621</v>
      </c>
      <c r="H440" t="s">
        <v>3621</v>
      </c>
      <c r="I440" t="s">
        <v>3621</v>
      </c>
      <c r="J440" t="s">
        <v>3621</v>
      </c>
      <c r="K440" t="s">
        <v>3621</v>
      </c>
      <c r="L440" t="s">
        <v>3621</v>
      </c>
      <c r="M440" t="s">
        <v>3621</v>
      </c>
      <c r="N440" t="s">
        <v>3621</v>
      </c>
      <c r="O440" t="s">
        <v>3621</v>
      </c>
      <c r="P440" t="s">
        <v>3621</v>
      </c>
      <c r="Q440" t="s">
        <v>3621</v>
      </c>
      <c r="R440" t="s">
        <v>3621</v>
      </c>
      <c r="S440" t="s">
        <v>3621</v>
      </c>
      <c r="T440" t="s">
        <v>3621</v>
      </c>
      <c r="U440" t="s">
        <v>3621</v>
      </c>
      <c r="V440" t="s">
        <v>3621</v>
      </c>
      <c r="W440" t="s">
        <v>3621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 t="s">
        <v>3621</v>
      </c>
      <c r="AE440" t="s">
        <v>3621</v>
      </c>
      <c r="AF440">
        <v>-0.45474314082241002</v>
      </c>
      <c r="AG440">
        <v>0</v>
      </c>
      <c r="AH440" t="s">
        <v>3621</v>
      </c>
      <c r="AI440" t="s">
        <v>3621</v>
      </c>
      <c r="AJ440">
        <v>0</v>
      </c>
      <c r="AK440">
        <v>1</v>
      </c>
      <c r="AL440">
        <v>1</v>
      </c>
    </row>
    <row r="441" spans="1:38" x14ac:dyDescent="0.3">
      <c r="A441" t="s">
        <v>4030</v>
      </c>
      <c r="B441">
        <v>0.14806828252085799</v>
      </c>
      <c r="C441" t="s">
        <v>3621</v>
      </c>
      <c r="D441">
        <v>0.22456348087623501</v>
      </c>
      <c r="E441" t="s">
        <v>3621</v>
      </c>
      <c r="F441" t="s">
        <v>3621</v>
      </c>
      <c r="G441" t="s">
        <v>3621</v>
      </c>
      <c r="H441" t="s">
        <v>3621</v>
      </c>
      <c r="I441" t="s">
        <v>3621</v>
      </c>
      <c r="J441" t="s">
        <v>3621</v>
      </c>
      <c r="K441" t="s">
        <v>3621</v>
      </c>
      <c r="L441" t="s">
        <v>3621</v>
      </c>
      <c r="M441" t="s">
        <v>3621</v>
      </c>
      <c r="N441" t="s">
        <v>3621</v>
      </c>
      <c r="O441" t="s">
        <v>3621</v>
      </c>
      <c r="P441" t="s">
        <v>3621</v>
      </c>
      <c r="Q441" t="s">
        <v>3621</v>
      </c>
      <c r="R441" t="s">
        <v>3621</v>
      </c>
      <c r="S441" t="s">
        <v>3621</v>
      </c>
      <c r="T441">
        <v>0.14583574017079601</v>
      </c>
      <c r="U441" t="s">
        <v>3621</v>
      </c>
      <c r="V441">
        <v>0.31513612721192402</v>
      </c>
      <c r="W441" t="s">
        <v>3621</v>
      </c>
      <c r="X441">
        <v>0</v>
      </c>
      <c r="Y441">
        <v>0</v>
      </c>
      <c r="Z441">
        <v>1</v>
      </c>
      <c r="AA441">
        <v>1</v>
      </c>
      <c r="AB441">
        <v>0</v>
      </c>
      <c r="AC441">
        <v>0.7651</v>
      </c>
      <c r="AD441">
        <v>0</v>
      </c>
      <c r="AE441">
        <v>-0.55620518477661296</v>
      </c>
      <c r="AF441">
        <v>-0.90400376823718898</v>
      </c>
      <c r="AG441">
        <v>0</v>
      </c>
      <c r="AH441">
        <v>255</v>
      </c>
      <c r="AI441" t="s">
        <v>3621</v>
      </c>
      <c r="AJ441">
        <v>0</v>
      </c>
      <c r="AK441">
        <v>-1</v>
      </c>
      <c r="AL441">
        <v>-1</v>
      </c>
    </row>
    <row r="442" spans="1:38" x14ac:dyDescent="0.3">
      <c r="A442" t="s">
        <v>4031</v>
      </c>
      <c r="B442">
        <v>0.14736322235886801</v>
      </c>
      <c r="C442" t="s">
        <v>3621</v>
      </c>
      <c r="D442">
        <v>0.23458737421755699</v>
      </c>
      <c r="E442" t="s">
        <v>3621</v>
      </c>
      <c r="F442" t="s">
        <v>3621</v>
      </c>
      <c r="G442" t="s">
        <v>3621</v>
      </c>
      <c r="H442" t="s">
        <v>3621</v>
      </c>
      <c r="I442" t="s">
        <v>3621</v>
      </c>
      <c r="J442" t="s">
        <v>3621</v>
      </c>
      <c r="K442" t="s">
        <v>3621</v>
      </c>
      <c r="L442" t="s">
        <v>3621</v>
      </c>
      <c r="M442" t="s">
        <v>3621</v>
      </c>
      <c r="N442" t="s">
        <v>3621</v>
      </c>
      <c r="O442" t="s">
        <v>3621</v>
      </c>
      <c r="P442" t="s">
        <v>3621</v>
      </c>
      <c r="Q442" t="s">
        <v>3621</v>
      </c>
      <c r="R442" t="s">
        <v>3621</v>
      </c>
      <c r="S442" t="s">
        <v>3621</v>
      </c>
      <c r="T442">
        <v>0.156278736324447</v>
      </c>
      <c r="U442" t="s">
        <v>3621</v>
      </c>
      <c r="V442" t="s">
        <v>3621</v>
      </c>
      <c r="W442" t="s">
        <v>3621</v>
      </c>
      <c r="X442">
        <v>1</v>
      </c>
      <c r="Y442">
        <v>0</v>
      </c>
      <c r="Z442">
        <v>0</v>
      </c>
      <c r="AA442">
        <v>0</v>
      </c>
      <c r="AB442">
        <v>0</v>
      </c>
      <c r="AC442">
        <v>0</v>
      </c>
      <c r="AD442" t="s">
        <v>3621</v>
      </c>
      <c r="AE442">
        <v>-7.9646993932708202E-2</v>
      </c>
      <c r="AF442">
        <v>-0.911051179260008</v>
      </c>
      <c r="AG442">
        <v>0</v>
      </c>
      <c r="AH442" t="s">
        <v>3621</v>
      </c>
      <c r="AI442" t="s">
        <v>3621</v>
      </c>
      <c r="AJ442">
        <v>-0.63722500000000004</v>
      </c>
      <c r="AK442">
        <v>0.5</v>
      </c>
      <c r="AL442">
        <v>-1</v>
      </c>
    </row>
    <row r="443" spans="1:38" x14ac:dyDescent="0.3">
      <c r="A443" t="s">
        <v>4032</v>
      </c>
      <c r="B443">
        <v>0.14707010434753301</v>
      </c>
      <c r="C443" t="s">
        <v>3621</v>
      </c>
      <c r="D443">
        <v>0.24191915416249299</v>
      </c>
      <c r="E443" t="s">
        <v>3621</v>
      </c>
      <c r="F443" t="s">
        <v>3621</v>
      </c>
      <c r="G443" t="s">
        <v>3621</v>
      </c>
      <c r="H443" t="s">
        <v>3621</v>
      </c>
      <c r="I443" t="s">
        <v>3621</v>
      </c>
      <c r="J443" t="s">
        <v>3621</v>
      </c>
      <c r="K443" t="s">
        <v>3621</v>
      </c>
      <c r="L443" t="s">
        <v>3621</v>
      </c>
      <c r="M443" t="s">
        <v>3621</v>
      </c>
      <c r="N443" t="s">
        <v>3621</v>
      </c>
      <c r="O443" t="s">
        <v>3621</v>
      </c>
      <c r="P443" t="s">
        <v>3621</v>
      </c>
      <c r="Q443" t="s">
        <v>3621</v>
      </c>
      <c r="R443" t="s">
        <v>3621</v>
      </c>
      <c r="S443" t="s">
        <v>3621</v>
      </c>
      <c r="T443" t="s">
        <v>3621</v>
      </c>
      <c r="U443" t="s">
        <v>3621</v>
      </c>
      <c r="V443" t="s">
        <v>3621</v>
      </c>
      <c r="W443" t="s">
        <v>3621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0.63212499999999905</v>
      </c>
      <c r="AD443" t="s">
        <v>3621</v>
      </c>
      <c r="AE443">
        <v>-0.27953667953667899</v>
      </c>
      <c r="AF443">
        <v>-5.3732246679432299E-2</v>
      </c>
      <c r="AG443">
        <v>0</v>
      </c>
      <c r="AH443" t="s">
        <v>3621</v>
      </c>
      <c r="AI443" t="s">
        <v>3621</v>
      </c>
      <c r="AJ443">
        <v>0</v>
      </c>
      <c r="AK443">
        <v>1</v>
      </c>
      <c r="AL443">
        <v>0.5</v>
      </c>
    </row>
    <row r="444" spans="1:38" x14ac:dyDescent="0.3">
      <c r="A444" t="s">
        <v>4033</v>
      </c>
      <c r="B444">
        <v>0.145985059762024</v>
      </c>
      <c r="C444" t="s">
        <v>3621</v>
      </c>
      <c r="D444">
        <v>0.23619311238577201</v>
      </c>
      <c r="E444" t="s">
        <v>3621</v>
      </c>
      <c r="F444" t="s">
        <v>3621</v>
      </c>
      <c r="G444" t="s">
        <v>3621</v>
      </c>
      <c r="H444" t="s">
        <v>3621</v>
      </c>
      <c r="I444" t="s">
        <v>3621</v>
      </c>
      <c r="J444" t="s">
        <v>3621</v>
      </c>
      <c r="K444" t="s">
        <v>3621</v>
      </c>
      <c r="L444" t="s">
        <v>3621</v>
      </c>
      <c r="M444" t="s">
        <v>3621</v>
      </c>
      <c r="N444" t="s">
        <v>3621</v>
      </c>
      <c r="O444" t="s">
        <v>3621</v>
      </c>
      <c r="P444" t="s">
        <v>3621</v>
      </c>
      <c r="Q444" t="s">
        <v>3621</v>
      </c>
      <c r="R444" t="s">
        <v>3621</v>
      </c>
      <c r="S444" t="s">
        <v>3621</v>
      </c>
      <c r="T444">
        <v>6.8138910232302494E-2</v>
      </c>
      <c r="U444">
        <v>2.4042614073510001E-2</v>
      </c>
      <c r="V444" t="s">
        <v>3621</v>
      </c>
      <c r="W444" t="s">
        <v>3621</v>
      </c>
      <c r="X444">
        <v>0</v>
      </c>
      <c r="Y444">
        <v>0</v>
      </c>
      <c r="Z444">
        <v>1</v>
      </c>
      <c r="AA444">
        <v>1</v>
      </c>
      <c r="AB444">
        <v>0</v>
      </c>
      <c r="AC444">
        <v>0</v>
      </c>
      <c r="AD444" t="s">
        <v>3621</v>
      </c>
      <c r="AE444">
        <v>0.38422504136789798</v>
      </c>
      <c r="AF444">
        <v>0</v>
      </c>
      <c r="AG444">
        <v>0</v>
      </c>
      <c r="AH444" t="s">
        <v>3621</v>
      </c>
      <c r="AI444" t="s">
        <v>3621</v>
      </c>
      <c r="AJ444">
        <v>0</v>
      </c>
      <c r="AK444">
        <v>-1</v>
      </c>
      <c r="AL444">
        <v>-1</v>
      </c>
    </row>
    <row r="445" spans="1:38" x14ac:dyDescent="0.3">
      <c r="A445" t="s">
        <v>4034</v>
      </c>
      <c r="B445">
        <v>0.145941388034632</v>
      </c>
      <c r="C445" t="s">
        <v>3621</v>
      </c>
      <c r="D445">
        <v>0.24006250153470199</v>
      </c>
      <c r="E445" t="s">
        <v>3621</v>
      </c>
      <c r="F445" t="s">
        <v>3621</v>
      </c>
      <c r="G445" t="s">
        <v>3621</v>
      </c>
      <c r="H445" t="s">
        <v>3621</v>
      </c>
      <c r="I445" t="s">
        <v>3621</v>
      </c>
      <c r="J445" t="s">
        <v>3621</v>
      </c>
      <c r="K445" t="s">
        <v>3621</v>
      </c>
      <c r="L445" t="s">
        <v>3621</v>
      </c>
      <c r="M445" t="s">
        <v>3621</v>
      </c>
      <c r="N445" t="s">
        <v>3621</v>
      </c>
      <c r="O445" t="s">
        <v>3621</v>
      </c>
      <c r="P445" t="s">
        <v>3621</v>
      </c>
      <c r="Q445" t="s">
        <v>3621</v>
      </c>
      <c r="R445" t="s">
        <v>3621</v>
      </c>
      <c r="S445" t="s">
        <v>3621</v>
      </c>
      <c r="T445" t="s">
        <v>3621</v>
      </c>
      <c r="U445" t="s">
        <v>3621</v>
      </c>
      <c r="V445" t="s">
        <v>3621</v>
      </c>
      <c r="W445" t="s">
        <v>3621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 t="s">
        <v>3621</v>
      </c>
      <c r="AE445">
        <v>-0.43177054605625997</v>
      </c>
      <c r="AF445">
        <v>-0.530171586831648</v>
      </c>
      <c r="AG445">
        <v>0</v>
      </c>
      <c r="AH445" t="s">
        <v>3621</v>
      </c>
      <c r="AI445" t="s">
        <v>3621</v>
      </c>
      <c r="AJ445">
        <v>0</v>
      </c>
      <c r="AK445">
        <v>-1</v>
      </c>
      <c r="AL445">
        <v>-1</v>
      </c>
    </row>
    <row r="446" spans="1:38" x14ac:dyDescent="0.3">
      <c r="A446" t="s">
        <v>4035</v>
      </c>
      <c r="B446">
        <v>0.14273848463685801</v>
      </c>
      <c r="C446" t="s">
        <v>3621</v>
      </c>
      <c r="D446">
        <v>0.234793968651753</v>
      </c>
      <c r="E446" t="s">
        <v>3621</v>
      </c>
      <c r="F446" t="s">
        <v>3621</v>
      </c>
      <c r="G446" t="s">
        <v>3621</v>
      </c>
      <c r="H446" t="s">
        <v>3621</v>
      </c>
      <c r="I446" t="s">
        <v>3621</v>
      </c>
      <c r="J446" t="s">
        <v>3621</v>
      </c>
      <c r="K446" t="s">
        <v>3621</v>
      </c>
      <c r="L446" t="s">
        <v>3621</v>
      </c>
      <c r="M446" t="s">
        <v>3621</v>
      </c>
      <c r="N446" t="s">
        <v>3621</v>
      </c>
      <c r="O446" t="s">
        <v>3621</v>
      </c>
      <c r="P446" t="s">
        <v>3621</v>
      </c>
      <c r="Q446" t="s">
        <v>3621</v>
      </c>
      <c r="R446" t="s">
        <v>3621</v>
      </c>
      <c r="S446" t="s">
        <v>3621</v>
      </c>
      <c r="T446" t="s">
        <v>3621</v>
      </c>
      <c r="U446" t="s">
        <v>3621</v>
      </c>
      <c r="V446" t="s">
        <v>3621</v>
      </c>
      <c r="W446" t="s">
        <v>3621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0.74718999999999902</v>
      </c>
      <c r="AD446" t="s">
        <v>3621</v>
      </c>
      <c r="AE446">
        <v>-0.36359624931053502</v>
      </c>
      <c r="AF446">
        <v>-1.1453818198359699E-2</v>
      </c>
      <c r="AG446">
        <v>0</v>
      </c>
      <c r="AH446" t="s">
        <v>3621</v>
      </c>
      <c r="AI446" t="s">
        <v>3621</v>
      </c>
      <c r="AJ446">
        <v>0</v>
      </c>
      <c r="AK446">
        <v>-1</v>
      </c>
      <c r="AL446">
        <v>-1</v>
      </c>
    </row>
    <row r="447" spans="1:38" x14ac:dyDescent="0.3">
      <c r="A447" t="s">
        <v>1095</v>
      </c>
      <c r="B447">
        <v>0.14241060216569401</v>
      </c>
      <c r="C447" t="s">
        <v>3621</v>
      </c>
      <c r="D447">
        <v>0.19535639269753299</v>
      </c>
      <c r="E447" t="s">
        <v>3621</v>
      </c>
      <c r="F447" t="s">
        <v>3621</v>
      </c>
      <c r="G447" t="s">
        <v>3621</v>
      </c>
      <c r="H447" t="s">
        <v>3621</v>
      </c>
      <c r="I447" t="s">
        <v>3621</v>
      </c>
      <c r="J447" t="s">
        <v>3621</v>
      </c>
      <c r="K447" t="s">
        <v>3621</v>
      </c>
      <c r="L447" t="s">
        <v>3621</v>
      </c>
      <c r="M447" t="s">
        <v>3621</v>
      </c>
      <c r="N447" t="s">
        <v>3621</v>
      </c>
      <c r="O447" t="s">
        <v>3621</v>
      </c>
      <c r="P447" t="s">
        <v>3621</v>
      </c>
      <c r="Q447" t="s">
        <v>3621</v>
      </c>
      <c r="R447" t="s">
        <v>3621</v>
      </c>
      <c r="S447" t="s">
        <v>3621</v>
      </c>
      <c r="T447">
        <v>0.64447081594139899</v>
      </c>
      <c r="U447">
        <v>0.300361202514839</v>
      </c>
      <c r="V447" t="s">
        <v>3621</v>
      </c>
      <c r="W447" t="s">
        <v>3621</v>
      </c>
      <c r="X447">
        <v>0</v>
      </c>
      <c r="Y447">
        <v>0</v>
      </c>
      <c r="Z447">
        <v>0</v>
      </c>
      <c r="AA447">
        <v>0</v>
      </c>
      <c r="AB447">
        <v>0</v>
      </c>
      <c r="AC447" t="s">
        <v>3621</v>
      </c>
      <c r="AD447" t="s">
        <v>3621</v>
      </c>
      <c r="AE447">
        <v>0.888803088803088</v>
      </c>
      <c r="AF447">
        <v>0</v>
      </c>
      <c r="AG447">
        <v>0</v>
      </c>
      <c r="AH447" t="s">
        <v>3621</v>
      </c>
      <c r="AI447" t="s">
        <v>3621</v>
      </c>
      <c r="AJ447">
        <v>-0.88763999999999998</v>
      </c>
      <c r="AK447">
        <v>0.5</v>
      </c>
      <c r="AL447">
        <v>0</v>
      </c>
    </row>
    <row r="448" spans="1:38" x14ac:dyDescent="0.3">
      <c r="A448" t="s">
        <v>4036</v>
      </c>
      <c r="B448">
        <v>0.14185283273443999</v>
      </c>
      <c r="C448" t="s">
        <v>3621</v>
      </c>
      <c r="D448">
        <v>0.23333713852257201</v>
      </c>
      <c r="E448" t="s">
        <v>3621</v>
      </c>
      <c r="F448" t="s">
        <v>3621</v>
      </c>
      <c r="G448" t="s">
        <v>3621</v>
      </c>
      <c r="H448" t="s">
        <v>3621</v>
      </c>
      <c r="I448" t="s">
        <v>3621</v>
      </c>
      <c r="J448" t="s">
        <v>3621</v>
      </c>
      <c r="K448" t="s">
        <v>3621</v>
      </c>
      <c r="L448" t="s">
        <v>3621</v>
      </c>
      <c r="M448" t="s">
        <v>3621</v>
      </c>
      <c r="N448" t="s">
        <v>3621</v>
      </c>
      <c r="O448" t="s">
        <v>3621</v>
      </c>
      <c r="P448" t="s">
        <v>3621</v>
      </c>
      <c r="Q448" t="s">
        <v>3621</v>
      </c>
      <c r="R448" t="s">
        <v>3621</v>
      </c>
      <c r="S448" t="s">
        <v>3621</v>
      </c>
      <c r="T448" t="s">
        <v>3621</v>
      </c>
      <c r="U448" t="s">
        <v>3621</v>
      </c>
      <c r="V448" t="s">
        <v>3621</v>
      </c>
      <c r="W448" t="s">
        <v>3621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0.74474499999999999</v>
      </c>
      <c r="AD448" t="s">
        <v>3621</v>
      </c>
      <c r="AE448">
        <v>-0.99194704908990605</v>
      </c>
      <c r="AF448">
        <v>-0.98469486318807598</v>
      </c>
      <c r="AG448">
        <v>0</v>
      </c>
      <c r="AH448" t="s">
        <v>3621</v>
      </c>
      <c r="AI448" t="s">
        <v>3621</v>
      </c>
      <c r="AJ448">
        <v>0</v>
      </c>
      <c r="AK448">
        <v>0.5</v>
      </c>
      <c r="AL448">
        <v>0</v>
      </c>
    </row>
    <row r="449" spans="1:38" x14ac:dyDescent="0.3">
      <c r="A449" t="s">
        <v>4037</v>
      </c>
      <c r="B449">
        <v>0.14150774251127299</v>
      </c>
      <c r="C449" t="s">
        <v>3621</v>
      </c>
      <c r="D449">
        <v>0.232769491309233</v>
      </c>
      <c r="E449" t="s">
        <v>3621</v>
      </c>
      <c r="F449" t="s">
        <v>3621</v>
      </c>
      <c r="G449" t="s">
        <v>3621</v>
      </c>
      <c r="H449" t="s">
        <v>3621</v>
      </c>
      <c r="I449" t="s">
        <v>3621</v>
      </c>
      <c r="J449" t="s">
        <v>3621</v>
      </c>
      <c r="K449" t="s">
        <v>3621</v>
      </c>
      <c r="L449" t="s">
        <v>3621</v>
      </c>
      <c r="M449" t="s">
        <v>3621</v>
      </c>
      <c r="N449" t="s">
        <v>3621</v>
      </c>
      <c r="O449" t="s">
        <v>3621</v>
      </c>
      <c r="P449" t="s">
        <v>3621</v>
      </c>
      <c r="Q449" t="s">
        <v>3621</v>
      </c>
      <c r="R449" t="s">
        <v>3621</v>
      </c>
      <c r="S449" t="s">
        <v>3621</v>
      </c>
      <c r="T449" t="s">
        <v>3621</v>
      </c>
      <c r="U449" t="s">
        <v>3621</v>
      </c>
      <c r="V449" t="s">
        <v>3621</v>
      </c>
      <c r="W449" t="s">
        <v>3621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 t="s">
        <v>3621</v>
      </c>
      <c r="AE449" t="s">
        <v>3621</v>
      </c>
      <c r="AF449" t="s">
        <v>3621</v>
      </c>
      <c r="AG449">
        <v>0</v>
      </c>
      <c r="AH449" t="s">
        <v>3621</v>
      </c>
      <c r="AI449" t="s">
        <v>3621</v>
      </c>
      <c r="AJ449">
        <v>0</v>
      </c>
      <c r="AK449">
        <v>1</v>
      </c>
      <c r="AL449">
        <v>0</v>
      </c>
    </row>
    <row r="450" spans="1:38" x14ac:dyDescent="0.3">
      <c r="A450" t="s">
        <v>4038</v>
      </c>
      <c r="B450">
        <v>0.14023150015550401</v>
      </c>
      <c r="C450" t="s">
        <v>3621</v>
      </c>
      <c r="D450">
        <v>0.23067016954303399</v>
      </c>
      <c r="E450" t="s">
        <v>3621</v>
      </c>
      <c r="F450" t="s">
        <v>3621</v>
      </c>
      <c r="G450" t="s">
        <v>3621</v>
      </c>
      <c r="H450" t="s">
        <v>3621</v>
      </c>
      <c r="I450" t="s">
        <v>3621</v>
      </c>
      <c r="J450" t="s">
        <v>3621</v>
      </c>
      <c r="K450" t="s">
        <v>3621</v>
      </c>
      <c r="L450" t="s">
        <v>3621</v>
      </c>
      <c r="M450" t="s">
        <v>3621</v>
      </c>
      <c r="N450" t="s">
        <v>3621</v>
      </c>
      <c r="O450" t="s">
        <v>3621</v>
      </c>
      <c r="P450" t="s">
        <v>3621</v>
      </c>
      <c r="Q450" t="s">
        <v>3621</v>
      </c>
      <c r="R450" t="s">
        <v>3621</v>
      </c>
      <c r="S450" t="s">
        <v>3621</v>
      </c>
      <c r="T450" t="s">
        <v>3621</v>
      </c>
      <c r="U450" t="s">
        <v>3621</v>
      </c>
      <c r="V450" t="s">
        <v>3621</v>
      </c>
      <c r="W450" t="s">
        <v>3621</v>
      </c>
      <c r="X450">
        <v>1</v>
      </c>
      <c r="Y450">
        <v>0</v>
      </c>
      <c r="Z450">
        <v>0</v>
      </c>
      <c r="AA450">
        <v>0</v>
      </c>
      <c r="AB450">
        <v>0</v>
      </c>
      <c r="AC450">
        <v>0</v>
      </c>
      <c r="AD450" t="s">
        <v>3621</v>
      </c>
      <c r="AE450">
        <v>-0.339106453392167</v>
      </c>
      <c r="AF450">
        <v>-0.43952290656922299</v>
      </c>
      <c r="AG450">
        <v>0</v>
      </c>
      <c r="AH450" t="s">
        <v>3621</v>
      </c>
      <c r="AI450" t="s">
        <v>3621</v>
      </c>
      <c r="AJ450" t="s">
        <v>3621</v>
      </c>
      <c r="AK450">
        <v>1</v>
      </c>
      <c r="AL450">
        <v>0</v>
      </c>
    </row>
    <row r="451" spans="1:38" x14ac:dyDescent="0.3">
      <c r="A451" t="s">
        <v>4039</v>
      </c>
      <c r="B451">
        <v>0.13885487312340999</v>
      </c>
      <c r="C451" t="s">
        <v>3621</v>
      </c>
      <c r="D451">
        <v>0.22840572260679901</v>
      </c>
      <c r="E451" t="s">
        <v>3621</v>
      </c>
      <c r="F451" t="s">
        <v>3621</v>
      </c>
      <c r="G451" t="s">
        <v>3621</v>
      </c>
      <c r="H451" t="s">
        <v>3621</v>
      </c>
      <c r="I451" t="s">
        <v>3621</v>
      </c>
      <c r="J451" t="s">
        <v>3621</v>
      </c>
      <c r="K451" t="s">
        <v>3621</v>
      </c>
      <c r="L451" t="s">
        <v>3621</v>
      </c>
      <c r="M451" t="s">
        <v>3621</v>
      </c>
      <c r="N451" t="s">
        <v>3621</v>
      </c>
      <c r="O451" t="s">
        <v>3621</v>
      </c>
      <c r="P451" t="s">
        <v>3621</v>
      </c>
      <c r="Q451" t="s">
        <v>3621</v>
      </c>
      <c r="R451" t="s">
        <v>3621</v>
      </c>
      <c r="S451" t="s">
        <v>3621</v>
      </c>
      <c r="T451" t="s">
        <v>3621</v>
      </c>
      <c r="U451" t="s">
        <v>3621</v>
      </c>
      <c r="V451" t="s">
        <v>3621</v>
      </c>
      <c r="W451" t="s">
        <v>3621</v>
      </c>
      <c r="X451">
        <v>1</v>
      </c>
      <c r="Y451">
        <v>0</v>
      </c>
      <c r="Z451">
        <v>0</v>
      </c>
      <c r="AA451">
        <v>0</v>
      </c>
      <c r="AB451">
        <v>0</v>
      </c>
      <c r="AC451">
        <v>0.93402999999999903</v>
      </c>
      <c r="AD451" t="s">
        <v>3621</v>
      </c>
      <c r="AE451">
        <v>-0.67744070601213402</v>
      </c>
      <c r="AF451">
        <v>0</v>
      </c>
      <c r="AG451">
        <v>0</v>
      </c>
      <c r="AH451" t="s">
        <v>3621</v>
      </c>
      <c r="AI451" t="s">
        <v>3621</v>
      </c>
      <c r="AJ451">
        <v>-4.3402499999999997E-2</v>
      </c>
      <c r="AK451">
        <v>-1</v>
      </c>
      <c r="AL451">
        <v>0</v>
      </c>
    </row>
    <row r="452" spans="1:38" x14ac:dyDescent="0.3">
      <c r="A452" t="s">
        <v>4040</v>
      </c>
      <c r="B452">
        <v>0.13879621341515999</v>
      </c>
      <c r="C452" t="s">
        <v>3621</v>
      </c>
      <c r="D452">
        <v>0.206940993146533</v>
      </c>
      <c r="E452" t="s">
        <v>3621</v>
      </c>
      <c r="F452" t="s">
        <v>3621</v>
      </c>
      <c r="G452" t="s">
        <v>3621</v>
      </c>
      <c r="H452" t="s">
        <v>3621</v>
      </c>
      <c r="I452" t="s">
        <v>3621</v>
      </c>
      <c r="J452" t="s">
        <v>3621</v>
      </c>
      <c r="K452" t="s">
        <v>3621</v>
      </c>
      <c r="L452" t="s">
        <v>3621</v>
      </c>
      <c r="M452" t="s">
        <v>3621</v>
      </c>
      <c r="N452" t="s">
        <v>3621</v>
      </c>
      <c r="O452" t="s">
        <v>3621</v>
      </c>
      <c r="P452" t="s">
        <v>3621</v>
      </c>
      <c r="Q452" t="s">
        <v>3621</v>
      </c>
      <c r="R452" t="s">
        <v>3621</v>
      </c>
      <c r="S452" t="s">
        <v>3621</v>
      </c>
      <c r="T452">
        <v>0.149071230240444</v>
      </c>
      <c r="U452">
        <v>0.36111089378130201</v>
      </c>
      <c r="V452" t="s">
        <v>3621</v>
      </c>
      <c r="W452" t="s">
        <v>3621</v>
      </c>
      <c r="X452" t="s">
        <v>3621</v>
      </c>
      <c r="Y452" t="s">
        <v>3621</v>
      </c>
      <c r="Z452">
        <v>0</v>
      </c>
      <c r="AA452">
        <v>0</v>
      </c>
      <c r="AB452">
        <v>0</v>
      </c>
      <c r="AC452" t="s">
        <v>3621</v>
      </c>
      <c r="AD452" t="s">
        <v>3621</v>
      </c>
      <c r="AE452" t="s">
        <v>3621</v>
      </c>
      <c r="AF452" t="s">
        <v>3621</v>
      </c>
      <c r="AG452">
        <v>0</v>
      </c>
      <c r="AH452" t="s">
        <v>3621</v>
      </c>
      <c r="AI452" t="s">
        <v>3621</v>
      </c>
      <c r="AJ452">
        <v>-0.57446750000000002</v>
      </c>
      <c r="AK452">
        <v>1</v>
      </c>
      <c r="AL452">
        <v>0.5</v>
      </c>
    </row>
    <row r="453" spans="1:38" x14ac:dyDescent="0.3">
      <c r="A453" t="s">
        <v>4041</v>
      </c>
      <c r="B453">
        <v>0.13858442706871499</v>
      </c>
      <c r="C453" t="s">
        <v>3621</v>
      </c>
      <c r="D453">
        <v>0.227960859382634</v>
      </c>
      <c r="E453" t="s">
        <v>3621</v>
      </c>
      <c r="F453" t="s">
        <v>3621</v>
      </c>
      <c r="G453" t="s">
        <v>3621</v>
      </c>
      <c r="H453" t="s">
        <v>3621</v>
      </c>
      <c r="I453" t="s">
        <v>3621</v>
      </c>
      <c r="J453" t="s">
        <v>3621</v>
      </c>
      <c r="K453" t="s">
        <v>3621</v>
      </c>
      <c r="L453" t="s">
        <v>3621</v>
      </c>
      <c r="M453" t="s">
        <v>3621</v>
      </c>
      <c r="N453" t="s">
        <v>3621</v>
      </c>
      <c r="O453" t="s">
        <v>3621</v>
      </c>
      <c r="P453" t="s">
        <v>3621</v>
      </c>
      <c r="Q453" t="s">
        <v>3621</v>
      </c>
      <c r="R453" t="s">
        <v>3621</v>
      </c>
      <c r="S453" t="s">
        <v>3621</v>
      </c>
      <c r="T453" t="s">
        <v>3621</v>
      </c>
      <c r="U453" t="s">
        <v>3621</v>
      </c>
      <c r="V453" t="s">
        <v>3621</v>
      </c>
      <c r="W453" t="s">
        <v>3621</v>
      </c>
      <c r="X453">
        <v>0</v>
      </c>
      <c r="Y453">
        <v>0</v>
      </c>
      <c r="Z453">
        <v>0</v>
      </c>
      <c r="AA453">
        <v>0</v>
      </c>
      <c r="AB453">
        <v>0</v>
      </c>
      <c r="AC453" t="s">
        <v>3621</v>
      </c>
      <c r="AD453" t="s">
        <v>3621</v>
      </c>
      <c r="AE453">
        <v>0.91285162713734103</v>
      </c>
      <c r="AF453" t="s">
        <v>3621</v>
      </c>
      <c r="AG453">
        <v>0</v>
      </c>
      <c r="AH453" t="s">
        <v>3621</v>
      </c>
      <c r="AI453" t="s">
        <v>3621</v>
      </c>
      <c r="AJ453">
        <v>-0.52565999999999902</v>
      </c>
      <c r="AK453">
        <v>0.5</v>
      </c>
      <c r="AL453">
        <v>0</v>
      </c>
    </row>
    <row r="454" spans="1:38" x14ac:dyDescent="0.3">
      <c r="A454" t="s">
        <v>4042</v>
      </c>
      <c r="B454">
        <v>0.13844086081252199</v>
      </c>
      <c r="C454" t="s">
        <v>3621</v>
      </c>
      <c r="D454">
        <v>0.22559694600098701</v>
      </c>
      <c r="E454" t="s">
        <v>3621</v>
      </c>
      <c r="F454" t="s">
        <v>3621</v>
      </c>
      <c r="G454" t="s">
        <v>3621</v>
      </c>
      <c r="H454" t="s">
        <v>3621</v>
      </c>
      <c r="I454" t="s">
        <v>3621</v>
      </c>
      <c r="J454" t="s">
        <v>3621</v>
      </c>
      <c r="K454" t="s">
        <v>3621</v>
      </c>
      <c r="L454" t="s">
        <v>3621</v>
      </c>
      <c r="M454" t="s">
        <v>3621</v>
      </c>
      <c r="N454" t="s">
        <v>3621</v>
      </c>
      <c r="O454" t="s">
        <v>3621</v>
      </c>
      <c r="P454" t="s">
        <v>3621</v>
      </c>
      <c r="Q454" t="s">
        <v>3621</v>
      </c>
      <c r="R454" t="s">
        <v>3621</v>
      </c>
      <c r="S454" t="s">
        <v>3621</v>
      </c>
      <c r="T454">
        <v>4.2555155832813399E-2</v>
      </c>
      <c r="U454" t="s">
        <v>3621</v>
      </c>
      <c r="V454" t="s">
        <v>3621</v>
      </c>
      <c r="W454" t="s">
        <v>3621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 t="s">
        <v>3621</v>
      </c>
      <c r="AE454">
        <v>-0.61301709873138399</v>
      </c>
      <c r="AF454">
        <v>-0.82328410869651503</v>
      </c>
      <c r="AG454">
        <v>0</v>
      </c>
      <c r="AH454" t="s">
        <v>3621</v>
      </c>
      <c r="AI454" t="s">
        <v>3621</v>
      </c>
      <c r="AJ454" t="s">
        <v>3621</v>
      </c>
      <c r="AK454">
        <v>0.75</v>
      </c>
      <c r="AL454">
        <v>0</v>
      </c>
    </row>
    <row r="455" spans="1:38" x14ac:dyDescent="0.3">
      <c r="A455" t="s">
        <v>897</v>
      </c>
      <c r="B455">
        <v>0.13838950663972299</v>
      </c>
      <c r="C455" t="s">
        <v>3621</v>
      </c>
      <c r="D455">
        <v>0.217836078754965</v>
      </c>
      <c r="E455" t="s">
        <v>3621</v>
      </c>
      <c r="F455" t="s">
        <v>3621</v>
      </c>
      <c r="G455" t="s">
        <v>3621</v>
      </c>
      <c r="H455" t="s">
        <v>3621</v>
      </c>
      <c r="I455" t="s">
        <v>3621</v>
      </c>
      <c r="J455" t="s">
        <v>3621</v>
      </c>
      <c r="K455" t="s">
        <v>3621</v>
      </c>
      <c r="L455" t="s">
        <v>3621</v>
      </c>
      <c r="M455" t="s">
        <v>3621</v>
      </c>
      <c r="N455" t="s">
        <v>3621</v>
      </c>
      <c r="O455" t="s">
        <v>3621</v>
      </c>
      <c r="P455" t="s">
        <v>3621</v>
      </c>
      <c r="Q455" t="s">
        <v>3621</v>
      </c>
      <c r="R455" t="s">
        <v>3621</v>
      </c>
      <c r="S455" t="s">
        <v>3621</v>
      </c>
      <c r="T455">
        <v>9.7100057951856097E-2</v>
      </c>
      <c r="U455">
        <v>0.15292744514585199</v>
      </c>
      <c r="V455" t="s">
        <v>3621</v>
      </c>
      <c r="W455" t="s">
        <v>3621</v>
      </c>
      <c r="X455">
        <v>0</v>
      </c>
      <c r="Y455">
        <v>0</v>
      </c>
      <c r="Z455">
        <v>0</v>
      </c>
      <c r="AA455">
        <v>1</v>
      </c>
      <c r="AB455">
        <v>0</v>
      </c>
      <c r="AC455">
        <v>0.44444499999999998</v>
      </c>
      <c r="AD455" t="s">
        <v>3621</v>
      </c>
      <c r="AE455">
        <v>0.80628792057363396</v>
      </c>
      <c r="AF455">
        <v>-0.59980452736005796</v>
      </c>
      <c r="AG455">
        <v>0</v>
      </c>
      <c r="AH455" t="s">
        <v>3621</v>
      </c>
      <c r="AI455" t="s">
        <v>3621</v>
      </c>
      <c r="AJ455">
        <v>-9.6624999999999506E-3</v>
      </c>
      <c r="AK455">
        <v>-1</v>
      </c>
      <c r="AL455">
        <v>-1</v>
      </c>
    </row>
    <row r="456" spans="1:38" x14ac:dyDescent="0.3">
      <c r="A456" t="s">
        <v>4043</v>
      </c>
      <c r="B456">
        <v>0.1377020349957</v>
      </c>
      <c r="C456" t="s">
        <v>3621</v>
      </c>
      <c r="D456">
        <v>0.209136333491379</v>
      </c>
      <c r="E456" t="s">
        <v>3621</v>
      </c>
      <c r="F456" t="s">
        <v>3621</v>
      </c>
      <c r="G456" t="s">
        <v>3621</v>
      </c>
      <c r="H456" t="s">
        <v>3621</v>
      </c>
      <c r="I456" t="s">
        <v>3621</v>
      </c>
      <c r="J456" t="s">
        <v>3621</v>
      </c>
      <c r="K456" t="s">
        <v>3621</v>
      </c>
      <c r="L456" t="s">
        <v>3621</v>
      </c>
      <c r="M456" t="s">
        <v>3621</v>
      </c>
      <c r="N456" t="s">
        <v>3621</v>
      </c>
      <c r="O456" t="s">
        <v>3621</v>
      </c>
      <c r="P456" t="s">
        <v>3621</v>
      </c>
      <c r="Q456" t="s">
        <v>3621</v>
      </c>
      <c r="R456" t="s">
        <v>3621</v>
      </c>
      <c r="S456" t="s">
        <v>3621</v>
      </c>
      <c r="T456">
        <v>0.34746115867826199</v>
      </c>
      <c r="U456" t="s">
        <v>3621</v>
      </c>
      <c r="V456" t="s">
        <v>3621</v>
      </c>
      <c r="W456">
        <v>1</v>
      </c>
      <c r="X456">
        <v>0</v>
      </c>
      <c r="Y456">
        <v>0</v>
      </c>
      <c r="Z456">
        <v>1</v>
      </c>
      <c r="AA456">
        <v>1</v>
      </c>
      <c r="AB456">
        <v>0</v>
      </c>
      <c r="AC456">
        <v>0.97967499999999996</v>
      </c>
      <c r="AD456" t="s">
        <v>3621</v>
      </c>
      <c r="AE456">
        <v>-0.98907887479316003</v>
      </c>
      <c r="AF456" t="s">
        <v>3621</v>
      </c>
      <c r="AG456">
        <v>-1</v>
      </c>
      <c r="AH456" t="s">
        <v>3621</v>
      </c>
      <c r="AI456" t="s">
        <v>3621</v>
      </c>
      <c r="AJ456">
        <v>0</v>
      </c>
      <c r="AK456">
        <v>-1</v>
      </c>
      <c r="AL456">
        <v>-1</v>
      </c>
    </row>
    <row r="457" spans="1:38" x14ac:dyDescent="0.3">
      <c r="A457" t="s">
        <v>4044</v>
      </c>
      <c r="B457">
        <v>0.137456944361668</v>
      </c>
      <c r="C457" t="s">
        <v>3621</v>
      </c>
      <c r="D457">
        <v>0.22610623594279999</v>
      </c>
      <c r="E457" t="s">
        <v>3621</v>
      </c>
      <c r="F457" t="s">
        <v>3621</v>
      </c>
      <c r="G457" t="s">
        <v>3621</v>
      </c>
      <c r="H457" t="s">
        <v>3621</v>
      </c>
      <c r="I457" t="s">
        <v>3621</v>
      </c>
      <c r="J457" t="s">
        <v>3621</v>
      </c>
      <c r="K457" t="s">
        <v>3621</v>
      </c>
      <c r="L457" t="s">
        <v>3621</v>
      </c>
      <c r="M457" t="s">
        <v>3621</v>
      </c>
      <c r="N457" t="s">
        <v>3621</v>
      </c>
      <c r="O457" t="s">
        <v>3621</v>
      </c>
      <c r="P457" t="s">
        <v>3621</v>
      </c>
      <c r="Q457" t="s">
        <v>3621</v>
      </c>
      <c r="R457" t="s">
        <v>3621</v>
      </c>
      <c r="S457" t="s">
        <v>3621</v>
      </c>
      <c r="T457" t="s">
        <v>3621</v>
      </c>
      <c r="U457" t="s">
        <v>3621</v>
      </c>
      <c r="V457" t="s">
        <v>3621</v>
      </c>
      <c r="W457" t="s">
        <v>3621</v>
      </c>
      <c r="X457">
        <v>0</v>
      </c>
      <c r="Y457">
        <v>1</v>
      </c>
      <c r="Z457">
        <v>0</v>
      </c>
      <c r="AA457">
        <v>0</v>
      </c>
      <c r="AB457">
        <v>0</v>
      </c>
      <c r="AC457" t="s">
        <v>3621</v>
      </c>
      <c r="AD457" t="s">
        <v>3621</v>
      </c>
      <c r="AE457">
        <v>0.89740761169332595</v>
      </c>
      <c r="AF457" t="s">
        <v>3621</v>
      </c>
      <c r="AG457">
        <v>0</v>
      </c>
      <c r="AH457" t="s">
        <v>3621</v>
      </c>
      <c r="AI457" t="s">
        <v>3621</v>
      </c>
      <c r="AJ457">
        <v>0</v>
      </c>
      <c r="AK457">
        <v>0.75</v>
      </c>
      <c r="AL457">
        <v>0.5</v>
      </c>
    </row>
    <row r="458" spans="1:38" x14ac:dyDescent="0.3">
      <c r="A458" t="s">
        <v>4045</v>
      </c>
      <c r="B458">
        <v>0.13743178375410101</v>
      </c>
      <c r="C458" t="s">
        <v>3621</v>
      </c>
      <c r="D458" t="s">
        <v>3621</v>
      </c>
      <c r="E458">
        <v>0.22606484865387699</v>
      </c>
      <c r="F458" t="s">
        <v>3621</v>
      </c>
      <c r="G458" t="s">
        <v>3621</v>
      </c>
      <c r="H458" t="s">
        <v>3621</v>
      </c>
      <c r="I458" t="s">
        <v>3621</v>
      </c>
      <c r="J458" t="s">
        <v>3621</v>
      </c>
      <c r="K458" t="s">
        <v>3621</v>
      </c>
      <c r="L458" t="s">
        <v>3621</v>
      </c>
      <c r="M458" t="s">
        <v>3621</v>
      </c>
      <c r="N458" t="s">
        <v>3621</v>
      </c>
      <c r="O458" t="s">
        <v>3621</v>
      </c>
      <c r="P458" t="s">
        <v>3621</v>
      </c>
      <c r="Q458" t="s">
        <v>3621</v>
      </c>
      <c r="R458" t="s">
        <v>3621</v>
      </c>
      <c r="S458" t="s">
        <v>3621</v>
      </c>
      <c r="T458" t="s">
        <v>3621</v>
      </c>
      <c r="U458" t="s">
        <v>3621</v>
      </c>
      <c r="V458" t="s">
        <v>3621</v>
      </c>
      <c r="W458" t="s">
        <v>3621</v>
      </c>
      <c r="X458">
        <v>1</v>
      </c>
      <c r="Y458">
        <v>0</v>
      </c>
      <c r="Z458">
        <v>0</v>
      </c>
      <c r="AA458">
        <v>0</v>
      </c>
      <c r="AB458">
        <v>0</v>
      </c>
      <c r="AC458">
        <v>0</v>
      </c>
      <c r="AD458" t="s">
        <v>3621</v>
      </c>
      <c r="AE458">
        <v>0.13138444567016</v>
      </c>
      <c r="AF458">
        <v>-2.2023425318627901E-2</v>
      </c>
      <c r="AG458" t="s">
        <v>3621</v>
      </c>
      <c r="AH458" t="s">
        <v>3621</v>
      </c>
      <c r="AI458" t="s">
        <v>3621</v>
      </c>
      <c r="AJ458">
        <v>0</v>
      </c>
      <c r="AK458">
        <v>0.5</v>
      </c>
      <c r="AL458">
        <v>0.5</v>
      </c>
    </row>
    <row r="459" spans="1:38" x14ac:dyDescent="0.3">
      <c r="A459" t="s">
        <v>4046</v>
      </c>
      <c r="B459">
        <v>0.13695469856443801</v>
      </c>
      <c r="C459" t="s">
        <v>3621</v>
      </c>
      <c r="D459">
        <v>0.21465357158211501</v>
      </c>
      <c r="E459" t="s">
        <v>3621</v>
      </c>
      <c r="F459" t="s">
        <v>3621</v>
      </c>
      <c r="G459" t="s">
        <v>3621</v>
      </c>
      <c r="H459" t="s">
        <v>3621</v>
      </c>
      <c r="I459" t="s">
        <v>3621</v>
      </c>
      <c r="J459" t="s">
        <v>3621</v>
      </c>
      <c r="K459" t="s">
        <v>3621</v>
      </c>
      <c r="L459" t="s">
        <v>3621</v>
      </c>
      <c r="M459" t="s">
        <v>3621</v>
      </c>
      <c r="N459" t="s">
        <v>3621</v>
      </c>
      <c r="O459" t="s">
        <v>3621</v>
      </c>
      <c r="P459" t="s">
        <v>3621</v>
      </c>
      <c r="Q459" t="s">
        <v>3621</v>
      </c>
      <c r="R459" t="s">
        <v>3621</v>
      </c>
      <c r="S459" t="s">
        <v>3621</v>
      </c>
      <c r="T459">
        <v>0.17055544917961701</v>
      </c>
      <c r="U459">
        <v>9.4443106605456795E-2</v>
      </c>
      <c r="V459" t="s">
        <v>3621</v>
      </c>
      <c r="W459" t="s">
        <v>3621</v>
      </c>
      <c r="X459">
        <v>0</v>
      </c>
      <c r="Y459">
        <v>0</v>
      </c>
      <c r="Z459">
        <v>0</v>
      </c>
      <c r="AA459">
        <v>1</v>
      </c>
      <c r="AB459">
        <v>0</v>
      </c>
      <c r="AC459">
        <v>0.62595499999999904</v>
      </c>
      <c r="AD459" t="s">
        <v>3621</v>
      </c>
      <c r="AE459">
        <v>-0.84743519029233305</v>
      </c>
      <c r="AF459">
        <v>-0.96835337313144298</v>
      </c>
      <c r="AG459">
        <v>0</v>
      </c>
      <c r="AH459">
        <v>255</v>
      </c>
      <c r="AI459" t="s">
        <v>3621</v>
      </c>
      <c r="AJ459">
        <v>0</v>
      </c>
      <c r="AK459">
        <v>0.5</v>
      </c>
      <c r="AL459">
        <v>-1</v>
      </c>
    </row>
    <row r="460" spans="1:38" x14ac:dyDescent="0.3">
      <c r="A460" t="s">
        <v>4047</v>
      </c>
      <c r="B460">
        <v>0.13640912120847901</v>
      </c>
      <c r="C460" t="s">
        <v>3621</v>
      </c>
      <c r="D460">
        <v>0.220261677419018</v>
      </c>
      <c r="E460" t="s">
        <v>3621</v>
      </c>
      <c r="F460" t="s">
        <v>3621</v>
      </c>
      <c r="G460" t="s">
        <v>3621</v>
      </c>
      <c r="H460" t="s">
        <v>3621</v>
      </c>
      <c r="I460" t="s">
        <v>3621</v>
      </c>
      <c r="J460" t="s">
        <v>3621</v>
      </c>
      <c r="K460" t="s">
        <v>3621</v>
      </c>
      <c r="L460" t="s">
        <v>3621</v>
      </c>
      <c r="M460" t="s">
        <v>3621</v>
      </c>
      <c r="N460" t="s">
        <v>3621</v>
      </c>
      <c r="O460" t="s">
        <v>3621</v>
      </c>
      <c r="P460" t="s">
        <v>3621</v>
      </c>
      <c r="Q460" t="s">
        <v>3621</v>
      </c>
      <c r="R460" t="s">
        <v>3621</v>
      </c>
      <c r="S460" t="s">
        <v>3621</v>
      </c>
      <c r="T460">
        <v>2.1277577916406699E-2</v>
      </c>
      <c r="U460">
        <v>7.2962678728776806E-2</v>
      </c>
      <c r="V460" t="s">
        <v>3621</v>
      </c>
      <c r="W460" t="s">
        <v>3621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0.27289000000000002</v>
      </c>
      <c r="AD460" t="s">
        <v>3621</v>
      </c>
      <c r="AE460">
        <v>-9.1560948703805992E-3</v>
      </c>
      <c r="AF460">
        <v>-0.88953376258177497</v>
      </c>
      <c r="AG460">
        <v>0</v>
      </c>
      <c r="AH460">
        <v>255</v>
      </c>
      <c r="AI460" t="s">
        <v>3621</v>
      </c>
      <c r="AJ460">
        <v>-0.41202749999999899</v>
      </c>
      <c r="AK460">
        <v>0.5</v>
      </c>
      <c r="AL460">
        <v>0</v>
      </c>
    </row>
    <row r="461" spans="1:38" x14ac:dyDescent="0.3">
      <c r="A461" t="s">
        <v>4048</v>
      </c>
      <c r="B461">
        <v>0.13587400249342699</v>
      </c>
      <c r="C461">
        <v>6.0793079761162098E-2</v>
      </c>
      <c r="D461">
        <v>0.16521157245071</v>
      </c>
      <c r="E461" t="s">
        <v>3621</v>
      </c>
      <c r="F461" t="s">
        <v>3621</v>
      </c>
      <c r="G461" t="s">
        <v>3621</v>
      </c>
      <c r="H461" t="s">
        <v>3621</v>
      </c>
      <c r="I461" t="s">
        <v>3621</v>
      </c>
      <c r="J461" t="s">
        <v>3621</v>
      </c>
      <c r="K461" t="s">
        <v>3621</v>
      </c>
      <c r="L461" t="s">
        <v>3621</v>
      </c>
      <c r="M461" t="s">
        <v>3621</v>
      </c>
      <c r="N461" t="s">
        <v>3621</v>
      </c>
      <c r="O461" t="s">
        <v>3621</v>
      </c>
      <c r="P461" t="s">
        <v>3621</v>
      </c>
      <c r="Q461" t="s">
        <v>3621</v>
      </c>
      <c r="R461" t="s">
        <v>3621</v>
      </c>
      <c r="S461" t="s">
        <v>3621</v>
      </c>
      <c r="T461">
        <v>0.86059888111354299</v>
      </c>
      <c r="U461">
        <v>0.26599686333719802</v>
      </c>
      <c r="V461" t="s">
        <v>3621</v>
      </c>
      <c r="W461">
        <v>1</v>
      </c>
      <c r="X461">
        <v>0</v>
      </c>
      <c r="Y461">
        <v>1</v>
      </c>
      <c r="Z461">
        <v>0</v>
      </c>
      <c r="AA461">
        <v>1</v>
      </c>
      <c r="AB461">
        <v>0</v>
      </c>
      <c r="AC461">
        <v>0</v>
      </c>
      <c r="AD461" t="s">
        <v>3621</v>
      </c>
      <c r="AE461">
        <v>0.22371759514616599</v>
      </c>
      <c r="AF461">
        <v>-0.968207684156282</v>
      </c>
      <c r="AG461">
        <v>0</v>
      </c>
      <c r="AH461" t="s">
        <v>3621</v>
      </c>
      <c r="AI461" t="s">
        <v>3621</v>
      </c>
      <c r="AJ461" t="s">
        <v>3621</v>
      </c>
      <c r="AK461">
        <v>0.75</v>
      </c>
      <c r="AL461">
        <v>0.5</v>
      </c>
    </row>
    <row r="462" spans="1:38" x14ac:dyDescent="0.3">
      <c r="A462" t="s">
        <v>4049</v>
      </c>
      <c r="B462">
        <v>0.13454260048554401</v>
      </c>
      <c r="C462" t="s">
        <v>3621</v>
      </c>
      <c r="D462">
        <v>0.219792534567717</v>
      </c>
      <c r="E462" t="s">
        <v>3621</v>
      </c>
      <c r="F462" t="s">
        <v>3621</v>
      </c>
      <c r="G462" t="s">
        <v>3621</v>
      </c>
      <c r="H462" t="s">
        <v>3621</v>
      </c>
      <c r="I462" t="s">
        <v>3621</v>
      </c>
      <c r="J462" t="s">
        <v>3621</v>
      </c>
      <c r="K462" t="s">
        <v>3621</v>
      </c>
      <c r="L462" t="s">
        <v>3621</v>
      </c>
      <c r="M462" t="s">
        <v>3621</v>
      </c>
      <c r="N462" t="s">
        <v>3621</v>
      </c>
      <c r="O462" t="s">
        <v>3621</v>
      </c>
      <c r="P462" t="s">
        <v>3621</v>
      </c>
      <c r="Q462" t="s">
        <v>3621</v>
      </c>
      <c r="R462" t="s">
        <v>3621</v>
      </c>
      <c r="S462" t="s">
        <v>3621</v>
      </c>
      <c r="T462">
        <v>3.0396539880581001E-2</v>
      </c>
      <c r="U462" t="s">
        <v>3621</v>
      </c>
      <c r="V462" t="s">
        <v>3621</v>
      </c>
      <c r="W462" t="s">
        <v>3621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 t="s">
        <v>3621</v>
      </c>
      <c r="AE462">
        <v>0.79591836734693799</v>
      </c>
      <c r="AF462">
        <v>0</v>
      </c>
      <c r="AG462">
        <v>0</v>
      </c>
      <c r="AH462" t="s">
        <v>3621</v>
      </c>
      <c r="AI462" t="s">
        <v>3621</v>
      </c>
      <c r="AJ462" t="s">
        <v>3621</v>
      </c>
      <c r="AK462">
        <v>1</v>
      </c>
      <c r="AL462">
        <v>1</v>
      </c>
    </row>
    <row r="463" spans="1:38" x14ac:dyDescent="0.3">
      <c r="A463" t="s">
        <v>4050</v>
      </c>
      <c r="B463">
        <v>0.133382311184679</v>
      </c>
      <c r="C463" t="s">
        <v>3621</v>
      </c>
      <c r="D463">
        <v>0.21940377376619</v>
      </c>
      <c r="E463" t="s">
        <v>3621</v>
      </c>
      <c r="F463" t="s">
        <v>3621</v>
      </c>
      <c r="G463" t="s">
        <v>3621</v>
      </c>
      <c r="H463" t="s">
        <v>3621</v>
      </c>
      <c r="I463" t="s">
        <v>3621</v>
      </c>
      <c r="J463" t="s">
        <v>3621</v>
      </c>
      <c r="K463" t="s">
        <v>3621</v>
      </c>
      <c r="L463" t="s">
        <v>3621</v>
      </c>
      <c r="M463" t="s">
        <v>3621</v>
      </c>
      <c r="N463" t="s">
        <v>3621</v>
      </c>
      <c r="O463" t="s">
        <v>3621</v>
      </c>
      <c r="P463" t="s">
        <v>3621</v>
      </c>
      <c r="Q463" t="s">
        <v>3621</v>
      </c>
      <c r="R463" t="s">
        <v>3621</v>
      </c>
      <c r="S463" t="s">
        <v>3621</v>
      </c>
      <c r="T463" t="s">
        <v>3621</v>
      </c>
      <c r="U463" t="s">
        <v>3621</v>
      </c>
      <c r="V463" t="s">
        <v>3621</v>
      </c>
      <c r="W463" t="s">
        <v>3621</v>
      </c>
      <c r="X463">
        <v>0</v>
      </c>
      <c r="Y463">
        <v>0</v>
      </c>
      <c r="Z463">
        <v>1</v>
      </c>
      <c r="AA463">
        <v>1</v>
      </c>
      <c r="AB463">
        <v>0</v>
      </c>
      <c r="AC463">
        <v>0.88839499999999905</v>
      </c>
      <c r="AD463">
        <v>1</v>
      </c>
      <c r="AE463">
        <v>0.38952013237727501</v>
      </c>
      <c r="AF463">
        <v>-0.82014288617225095</v>
      </c>
      <c r="AG463">
        <v>0</v>
      </c>
      <c r="AH463" t="s">
        <v>3621</v>
      </c>
      <c r="AI463" t="s">
        <v>3621</v>
      </c>
      <c r="AJ463">
        <v>0</v>
      </c>
      <c r="AK463">
        <v>-1</v>
      </c>
      <c r="AL463">
        <v>-1</v>
      </c>
    </row>
    <row r="464" spans="1:38" x14ac:dyDescent="0.3">
      <c r="A464" t="s">
        <v>4051</v>
      </c>
      <c r="B464">
        <v>0.13155642301704701</v>
      </c>
      <c r="C464" t="s">
        <v>3621</v>
      </c>
      <c r="D464">
        <v>0.21488049938175699</v>
      </c>
      <c r="E464" t="s">
        <v>3621</v>
      </c>
      <c r="F464" t="s">
        <v>3621</v>
      </c>
      <c r="G464" t="s">
        <v>3621</v>
      </c>
      <c r="H464" t="s">
        <v>3621</v>
      </c>
      <c r="I464" t="s">
        <v>3621</v>
      </c>
      <c r="J464" t="s">
        <v>3621</v>
      </c>
      <c r="K464" t="s">
        <v>3621</v>
      </c>
      <c r="L464" t="s">
        <v>3621</v>
      </c>
      <c r="M464" t="s">
        <v>3621</v>
      </c>
      <c r="N464" t="s">
        <v>3621</v>
      </c>
      <c r="O464" t="s">
        <v>3621</v>
      </c>
      <c r="P464" t="s">
        <v>3621</v>
      </c>
      <c r="Q464" t="s">
        <v>3621</v>
      </c>
      <c r="R464" t="s">
        <v>3621</v>
      </c>
      <c r="S464" t="s">
        <v>3621</v>
      </c>
      <c r="T464">
        <v>3.0396539880581001E-2</v>
      </c>
      <c r="U464" t="s">
        <v>3621</v>
      </c>
      <c r="V464" t="s">
        <v>3621</v>
      </c>
      <c r="W464" t="s">
        <v>3621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 t="s">
        <v>3621</v>
      </c>
      <c r="AE464">
        <v>0.67997793712079402</v>
      </c>
      <c r="AF464" t="s">
        <v>3621</v>
      </c>
      <c r="AG464">
        <v>0</v>
      </c>
      <c r="AH464" t="s">
        <v>3621</v>
      </c>
      <c r="AI464" t="s">
        <v>3621</v>
      </c>
      <c r="AJ464">
        <v>0</v>
      </c>
      <c r="AK464">
        <v>0.75</v>
      </c>
      <c r="AL464">
        <v>0</v>
      </c>
    </row>
    <row r="465" spans="1:38" x14ac:dyDescent="0.3">
      <c r="A465" t="s">
        <v>4052</v>
      </c>
      <c r="B465">
        <v>0.13133923829199001</v>
      </c>
      <c r="C465" t="s">
        <v>3621</v>
      </c>
      <c r="D465">
        <v>0.21604307399457801</v>
      </c>
      <c r="E465" t="s">
        <v>3621</v>
      </c>
      <c r="F465" t="s">
        <v>3621</v>
      </c>
      <c r="G465" t="s">
        <v>3621</v>
      </c>
      <c r="H465" t="s">
        <v>3621</v>
      </c>
      <c r="I465" t="s">
        <v>3621</v>
      </c>
      <c r="J465" t="s">
        <v>3621</v>
      </c>
      <c r="K465" t="s">
        <v>3621</v>
      </c>
      <c r="L465" t="s">
        <v>3621</v>
      </c>
      <c r="M465" t="s">
        <v>3621</v>
      </c>
      <c r="N465" t="s">
        <v>3621</v>
      </c>
      <c r="O465" t="s">
        <v>3621</v>
      </c>
      <c r="P465" t="s">
        <v>3621</v>
      </c>
      <c r="Q465" t="s">
        <v>3621</v>
      </c>
      <c r="R465" t="s">
        <v>3621</v>
      </c>
      <c r="S465" t="s">
        <v>3621</v>
      </c>
      <c r="T465" t="s">
        <v>3621</v>
      </c>
      <c r="U465" t="s">
        <v>3621</v>
      </c>
      <c r="V465" t="s">
        <v>3621</v>
      </c>
      <c r="W465" t="s">
        <v>3621</v>
      </c>
      <c r="X465">
        <v>0</v>
      </c>
      <c r="Y465">
        <v>1</v>
      </c>
      <c r="Z465">
        <v>0</v>
      </c>
      <c r="AA465">
        <v>0</v>
      </c>
      <c r="AB465">
        <v>0</v>
      </c>
      <c r="AC465">
        <v>0</v>
      </c>
      <c r="AD465" t="s">
        <v>3621</v>
      </c>
      <c r="AE465">
        <v>0.98687258687258606</v>
      </c>
      <c r="AF465">
        <v>-0.317605682225788</v>
      </c>
      <c r="AG465">
        <v>0</v>
      </c>
      <c r="AH465" t="s">
        <v>3621</v>
      </c>
      <c r="AI465" t="s">
        <v>3621</v>
      </c>
      <c r="AJ465">
        <v>0</v>
      </c>
      <c r="AK465">
        <v>-1</v>
      </c>
      <c r="AL465">
        <v>-1</v>
      </c>
    </row>
    <row r="466" spans="1:38" x14ac:dyDescent="0.3">
      <c r="A466" t="s">
        <v>4053</v>
      </c>
      <c r="B466">
        <v>0.13112084394621101</v>
      </c>
      <c r="C466">
        <v>0.13678442946261399</v>
      </c>
      <c r="D466" t="s">
        <v>3621</v>
      </c>
      <c r="E466" t="s">
        <v>3621</v>
      </c>
      <c r="F466" t="s">
        <v>3621</v>
      </c>
      <c r="G466" t="s">
        <v>3621</v>
      </c>
      <c r="H466" t="s">
        <v>3621</v>
      </c>
      <c r="I466" t="s">
        <v>3621</v>
      </c>
      <c r="J466" t="s">
        <v>3621</v>
      </c>
      <c r="K466" t="s">
        <v>3621</v>
      </c>
      <c r="L466" t="s">
        <v>3621</v>
      </c>
      <c r="M466" t="s">
        <v>3621</v>
      </c>
      <c r="N466" t="s">
        <v>3621</v>
      </c>
      <c r="O466" t="s">
        <v>3621</v>
      </c>
      <c r="P466" t="s">
        <v>3621</v>
      </c>
      <c r="Q466" t="s">
        <v>3621</v>
      </c>
      <c r="R466" t="s">
        <v>3621</v>
      </c>
      <c r="S466" t="s">
        <v>3621</v>
      </c>
      <c r="T466">
        <v>0.87533987645349698</v>
      </c>
      <c r="U466">
        <v>0.28888871502504199</v>
      </c>
      <c r="V466" t="s">
        <v>3621</v>
      </c>
      <c r="W466">
        <v>0.2</v>
      </c>
      <c r="X466">
        <v>0</v>
      </c>
      <c r="Y466">
        <v>1</v>
      </c>
      <c r="Z466">
        <v>0</v>
      </c>
      <c r="AA466">
        <v>0</v>
      </c>
      <c r="AB466">
        <v>0</v>
      </c>
      <c r="AC466">
        <v>0</v>
      </c>
      <c r="AD466" t="s">
        <v>3621</v>
      </c>
      <c r="AE466">
        <v>0.70435741864313295</v>
      </c>
      <c r="AF466">
        <v>-0.85314656101008102</v>
      </c>
      <c r="AG466">
        <v>0</v>
      </c>
      <c r="AH466" t="s">
        <v>3621</v>
      </c>
      <c r="AI466" t="s">
        <v>3621</v>
      </c>
      <c r="AJ466" t="s">
        <v>3621</v>
      </c>
      <c r="AK466">
        <v>0.5</v>
      </c>
      <c r="AL466">
        <v>1</v>
      </c>
    </row>
    <row r="467" spans="1:38" x14ac:dyDescent="0.3">
      <c r="A467" t="s">
        <v>4054</v>
      </c>
      <c r="B467">
        <v>0.13094446370280899</v>
      </c>
      <c r="C467" t="s">
        <v>3621</v>
      </c>
      <c r="D467">
        <v>0.21539369977183401</v>
      </c>
      <c r="E467" t="s">
        <v>3621</v>
      </c>
      <c r="F467" t="s">
        <v>3621</v>
      </c>
      <c r="G467" t="s">
        <v>3621</v>
      </c>
      <c r="H467" t="s">
        <v>3621</v>
      </c>
      <c r="I467" t="s">
        <v>3621</v>
      </c>
      <c r="J467" t="s">
        <v>3621</v>
      </c>
      <c r="K467" t="s">
        <v>3621</v>
      </c>
      <c r="L467" t="s">
        <v>3621</v>
      </c>
      <c r="M467" t="s">
        <v>3621</v>
      </c>
      <c r="N467" t="s">
        <v>3621</v>
      </c>
      <c r="O467" t="s">
        <v>3621</v>
      </c>
      <c r="P467" t="s">
        <v>3621</v>
      </c>
      <c r="Q467" t="s">
        <v>3621</v>
      </c>
      <c r="R467" t="s">
        <v>3621</v>
      </c>
      <c r="S467" t="s">
        <v>3621</v>
      </c>
      <c r="T467" t="s">
        <v>3621</v>
      </c>
      <c r="U467" t="s">
        <v>3621</v>
      </c>
      <c r="V467" t="s">
        <v>3621</v>
      </c>
      <c r="W467" t="s">
        <v>3621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0.131385</v>
      </c>
      <c r="AD467" t="s">
        <v>3621</v>
      </c>
      <c r="AE467">
        <v>9.0788747931605102E-2</v>
      </c>
      <c r="AF467">
        <v>-0.91801358350610196</v>
      </c>
      <c r="AG467">
        <v>0</v>
      </c>
      <c r="AH467" t="s">
        <v>3621</v>
      </c>
      <c r="AI467" t="s">
        <v>3621</v>
      </c>
      <c r="AJ467" t="s">
        <v>3621</v>
      </c>
      <c r="AK467">
        <v>-1</v>
      </c>
      <c r="AL467">
        <v>-1</v>
      </c>
    </row>
    <row r="468" spans="1:38" x14ac:dyDescent="0.3">
      <c r="A468" t="s">
        <v>4055</v>
      </c>
      <c r="B468">
        <v>0.130890129973567</v>
      </c>
      <c r="C468" t="s">
        <v>3621</v>
      </c>
      <c r="D468">
        <v>0.21530432491296</v>
      </c>
      <c r="E468" t="s">
        <v>3621</v>
      </c>
      <c r="F468" t="s">
        <v>3621</v>
      </c>
      <c r="G468" t="s">
        <v>3621</v>
      </c>
      <c r="H468" t="s">
        <v>3621</v>
      </c>
      <c r="I468" t="s">
        <v>3621</v>
      </c>
      <c r="J468" t="s">
        <v>3621</v>
      </c>
      <c r="K468" t="s">
        <v>3621</v>
      </c>
      <c r="L468" t="s">
        <v>3621</v>
      </c>
      <c r="M468" t="s">
        <v>3621</v>
      </c>
      <c r="N468" t="s">
        <v>3621</v>
      </c>
      <c r="O468" t="s">
        <v>3621</v>
      </c>
      <c r="P468" t="s">
        <v>3621</v>
      </c>
      <c r="Q468" t="s">
        <v>3621</v>
      </c>
      <c r="R468" t="s">
        <v>3621</v>
      </c>
      <c r="S468" t="s">
        <v>3621</v>
      </c>
      <c r="T468" t="s">
        <v>3621</v>
      </c>
      <c r="U468" t="s">
        <v>3621</v>
      </c>
      <c r="V468" t="s">
        <v>3621</v>
      </c>
      <c r="W468" t="s">
        <v>3621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 t="s">
        <v>3621</v>
      </c>
      <c r="AE468">
        <v>-0.12311086596800799</v>
      </c>
      <c r="AF468">
        <v>-5.0455668472149301E-2</v>
      </c>
      <c r="AG468">
        <v>0</v>
      </c>
      <c r="AH468" t="s">
        <v>3621</v>
      </c>
      <c r="AI468" t="s">
        <v>3621</v>
      </c>
      <c r="AJ468">
        <v>0</v>
      </c>
      <c r="AK468">
        <v>0.5</v>
      </c>
      <c r="AL468">
        <v>-1</v>
      </c>
    </row>
    <row r="469" spans="1:38" x14ac:dyDescent="0.3">
      <c r="A469" t="s">
        <v>4056</v>
      </c>
      <c r="B469">
        <v>0.130035343359545</v>
      </c>
      <c r="C469" t="s">
        <v>3621</v>
      </c>
      <c r="D469">
        <v>0.19048437636591301</v>
      </c>
      <c r="E469" t="s">
        <v>3621</v>
      </c>
      <c r="F469" t="s">
        <v>3621</v>
      </c>
      <c r="G469" t="s">
        <v>3621</v>
      </c>
      <c r="H469" t="s">
        <v>3621</v>
      </c>
      <c r="I469" t="s">
        <v>3621</v>
      </c>
      <c r="J469" t="s">
        <v>3621</v>
      </c>
      <c r="K469" t="s">
        <v>3621</v>
      </c>
      <c r="L469" t="s">
        <v>3621</v>
      </c>
      <c r="M469" t="s">
        <v>3621</v>
      </c>
      <c r="N469" t="s">
        <v>3621</v>
      </c>
      <c r="O469" t="s">
        <v>3621</v>
      </c>
      <c r="P469" t="s">
        <v>3621</v>
      </c>
      <c r="Q469" t="s">
        <v>3621</v>
      </c>
      <c r="R469" t="s">
        <v>3621</v>
      </c>
      <c r="S469" t="s">
        <v>3621</v>
      </c>
      <c r="T469">
        <v>9.2167271618310398E-2</v>
      </c>
      <c r="U469">
        <v>0.42731455764120801</v>
      </c>
      <c r="V469" t="s">
        <v>3621</v>
      </c>
      <c r="W469" t="s">
        <v>3621</v>
      </c>
      <c r="X469" t="s">
        <v>3621</v>
      </c>
      <c r="Y469" t="s">
        <v>3621</v>
      </c>
      <c r="Z469">
        <v>0</v>
      </c>
      <c r="AA469">
        <v>0</v>
      </c>
      <c r="AB469">
        <v>0</v>
      </c>
      <c r="AC469" t="s">
        <v>3621</v>
      </c>
      <c r="AD469" t="s">
        <v>3621</v>
      </c>
      <c r="AE469">
        <v>0.88902371759514598</v>
      </c>
      <c r="AF469" t="s">
        <v>3621</v>
      </c>
      <c r="AG469">
        <v>0</v>
      </c>
      <c r="AH469" t="s">
        <v>3621</v>
      </c>
      <c r="AI469" t="s">
        <v>3621</v>
      </c>
      <c r="AJ469">
        <v>-0.55056249999999896</v>
      </c>
      <c r="AK469">
        <v>1</v>
      </c>
      <c r="AL469">
        <v>0.5</v>
      </c>
    </row>
    <row r="470" spans="1:38" x14ac:dyDescent="0.3">
      <c r="A470" t="s">
        <v>4057</v>
      </c>
      <c r="B470">
        <v>0.12965814345186299</v>
      </c>
      <c r="C470" t="s">
        <v>3621</v>
      </c>
      <c r="D470">
        <v>0.20924129247368201</v>
      </c>
      <c r="E470" t="s">
        <v>3621</v>
      </c>
      <c r="F470" t="s">
        <v>3621</v>
      </c>
      <c r="G470" t="s">
        <v>3621</v>
      </c>
      <c r="H470" t="s">
        <v>3621</v>
      </c>
      <c r="I470" t="s">
        <v>3621</v>
      </c>
      <c r="J470" t="s">
        <v>3621</v>
      </c>
      <c r="K470" t="s">
        <v>3621</v>
      </c>
      <c r="L470" t="s">
        <v>3621</v>
      </c>
      <c r="M470" t="s">
        <v>3621</v>
      </c>
      <c r="N470" t="s">
        <v>3621</v>
      </c>
      <c r="O470" t="s">
        <v>3621</v>
      </c>
      <c r="P470" t="s">
        <v>3621</v>
      </c>
      <c r="Q470" t="s">
        <v>3621</v>
      </c>
      <c r="R470" t="s">
        <v>3621</v>
      </c>
      <c r="S470" t="s">
        <v>3621</v>
      </c>
      <c r="T470" t="s">
        <v>3621</v>
      </c>
      <c r="U470">
        <v>8.0730163192650903E-2</v>
      </c>
      <c r="V470" t="s">
        <v>3621</v>
      </c>
      <c r="W470" t="s">
        <v>3621</v>
      </c>
      <c r="X470">
        <v>0</v>
      </c>
      <c r="Y470">
        <v>0</v>
      </c>
      <c r="Z470">
        <v>1</v>
      </c>
      <c r="AA470">
        <v>0</v>
      </c>
      <c r="AB470">
        <v>0</v>
      </c>
      <c r="AC470">
        <v>0.63483000000000001</v>
      </c>
      <c r="AD470" t="s">
        <v>3621</v>
      </c>
      <c r="AE470">
        <v>0.95157198014340805</v>
      </c>
      <c r="AF470">
        <v>0</v>
      </c>
      <c r="AG470">
        <v>0</v>
      </c>
      <c r="AH470" t="s">
        <v>3621</v>
      </c>
      <c r="AI470" t="s">
        <v>3621</v>
      </c>
      <c r="AJ470">
        <v>0</v>
      </c>
      <c r="AK470">
        <v>-1</v>
      </c>
      <c r="AL470">
        <v>-1</v>
      </c>
    </row>
    <row r="471" spans="1:38" x14ac:dyDescent="0.3">
      <c r="A471" t="s">
        <v>4058</v>
      </c>
      <c r="B471">
        <v>0.12701465805588399</v>
      </c>
      <c r="C471" t="s">
        <v>3621</v>
      </c>
      <c r="D471">
        <v>0.20892946788497499</v>
      </c>
      <c r="E471" t="s">
        <v>3621</v>
      </c>
      <c r="F471" t="s">
        <v>3621</v>
      </c>
      <c r="G471" t="s">
        <v>3621</v>
      </c>
      <c r="H471" t="s">
        <v>3621</v>
      </c>
      <c r="I471" t="s">
        <v>3621</v>
      </c>
      <c r="J471" t="s">
        <v>3621</v>
      </c>
      <c r="K471" t="s">
        <v>3621</v>
      </c>
      <c r="L471" t="s">
        <v>3621</v>
      </c>
      <c r="M471" t="s">
        <v>3621</v>
      </c>
      <c r="N471" t="s">
        <v>3621</v>
      </c>
      <c r="O471" t="s">
        <v>3621</v>
      </c>
      <c r="P471" t="s">
        <v>3621</v>
      </c>
      <c r="Q471" t="s">
        <v>3621</v>
      </c>
      <c r="R471" t="s">
        <v>3621</v>
      </c>
      <c r="S471" t="s">
        <v>3621</v>
      </c>
      <c r="T471" t="s">
        <v>3621</v>
      </c>
      <c r="U471" t="s">
        <v>3621</v>
      </c>
      <c r="V471" t="s">
        <v>3621</v>
      </c>
      <c r="W471" t="s">
        <v>3621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0.61809000000000003</v>
      </c>
      <c r="AD471" t="s">
        <v>3621</v>
      </c>
      <c r="AE471">
        <v>-0.96492002206287897</v>
      </c>
      <c r="AF471">
        <v>0</v>
      </c>
      <c r="AG471">
        <v>0</v>
      </c>
      <c r="AH471" t="s">
        <v>3621</v>
      </c>
      <c r="AI471" t="s">
        <v>3621</v>
      </c>
      <c r="AJ471">
        <v>0</v>
      </c>
      <c r="AK471">
        <v>0.5</v>
      </c>
      <c r="AL471">
        <v>-1</v>
      </c>
    </row>
    <row r="472" spans="1:38" x14ac:dyDescent="0.3">
      <c r="A472" t="s">
        <v>4059</v>
      </c>
      <c r="B472">
        <v>0.12673758049054701</v>
      </c>
      <c r="C472" t="s">
        <v>3621</v>
      </c>
      <c r="D472" t="s">
        <v>3621</v>
      </c>
      <c r="E472">
        <v>0.20756180013293599</v>
      </c>
      <c r="F472" t="s">
        <v>3621</v>
      </c>
      <c r="G472" t="s">
        <v>3621</v>
      </c>
      <c r="H472" t="s">
        <v>3621</v>
      </c>
      <c r="I472" t="s">
        <v>3621</v>
      </c>
      <c r="J472" t="s">
        <v>3621</v>
      </c>
      <c r="K472" t="s">
        <v>3621</v>
      </c>
      <c r="L472" t="s">
        <v>3621</v>
      </c>
      <c r="M472" t="s">
        <v>3621</v>
      </c>
      <c r="N472" t="s">
        <v>3621</v>
      </c>
      <c r="O472" t="s">
        <v>3621</v>
      </c>
      <c r="P472" t="s">
        <v>3621</v>
      </c>
      <c r="Q472" t="s">
        <v>3621</v>
      </c>
      <c r="R472" t="s">
        <v>3621</v>
      </c>
      <c r="S472" t="s">
        <v>3621</v>
      </c>
      <c r="T472">
        <v>1.8237923928348599E-2</v>
      </c>
      <c r="U472" t="s">
        <v>3621</v>
      </c>
      <c r="V472" t="s">
        <v>3621</v>
      </c>
      <c r="W472" t="s">
        <v>3621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0.97663500000000003</v>
      </c>
      <c r="AD472" t="s">
        <v>3621</v>
      </c>
      <c r="AE472">
        <v>-0.94506343077771604</v>
      </c>
      <c r="AF472" t="s">
        <v>3621</v>
      </c>
      <c r="AG472">
        <v>-1</v>
      </c>
      <c r="AH472">
        <v>255</v>
      </c>
      <c r="AI472" t="s">
        <v>3621</v>
      </c>
      <c r="AJ472">
        <v>-0.73714999999999997</v>
      </c>
      <c r="AK472">
        <v>-1</v>
      </c>
      <c r="AL472">
        <v>-1</v>
      </c>
    </row>
    <row r="473" spans="1:38" x14ac:dyDescent="0.3">
      <c r="A473" t="s">
        <v>4060</v>
      </c>
      <c r="B473">
        <v>0.12595741894283999</v>
      </c>
      <c r="C473" t="s">
        <v>3621</v>
      </c>
      <c r="D473">
        <v>0.20548597215673101</v>
      </c>
      <c r="E473" t="s">
        <v>3621</v>
      </c>
      <c r="F473" t="s">
        <v>3621</v>
      </c>
      <c r="G473" t="s">
        <v>3621</v>
      </c>
      <c r="H473" t="s">
        <v>3621</v>
      </c>
      <c r="I473" t="s">
        <v>3621</v>
      </c>
      <c r="J473" t="s">
        <v>3621</v>
      </c>
      <c r="K473" t="s">
        <v>3621</v>
      </c>
      <c r="L473" t="s">
        <v>3621</v>
      </c>
      <c r="M473" t="s">
        <v>3621</v>
      </c>
      <c r="N473" t="s">
        <v>3621</v>
      </c>
      <c r="O473" t="s">
        <v>3621</v>
      </c>
      <c r="P473" t="s">
        <v>3621</v>
      </c>
      <c r="Q473" t="s">
        <v>3621</v>
      </c>
      <c r="R473" t="s">
        <v>3621</v>
      </c>
      <c r="S473" t="s">
        <v>3621</v>
      </c>
      <c r="T473" t="s">
        <v>3621</v>
      </c>
      <c r="U473">
        <v>3.4088353334622699E-2</v>
      </c>
      <c r="V473" t="s">
        <v>3621</v>
      </c>
      <c r="W473" t="s">
        <v>3621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 t="s">
        <v>3621</v>
      </c>
      <c r="AE473">
        <v>-9.0347490347490303E-2</v>
      </c>
      <c r="AF473">
        <v>-0.202446618861606</v>
      </c>
      <c r="AG473">
        <v>0</v>
      </c>
      <c r="AH473" t="s">
        <v>3621</v>
      </c>
      <c r="AI473" t="s">
        <v>3621</v>
      </c>
      <c r="AJ473">
        <v>0</v>
      </c>
      <c r="AK473">
        <v>0.5</v>
      </c>
      <c r="AL473">
        <v>0</v>
      </c>
    </row>
    <row r="474" spans="1:38" x14ac:dyDescent="0.3">
      <c r="A474" t="s">
        <v>4061</v>
      </c>
      <c r="B474">
        <v>0.125498869672512</v>
      </c>
      <c r="C474">
        <v>0.15198269940290501</v>
      </c>
      <c r="D474" t="s">
        <v>3621</v>
      </c>
      <c r="E474" t="s">
        <v>3621</v>
      </c>
      <c r="F474" t="s">
        <v>3621</v>
      </c>
      <c r="G474" t="s">
        <v>3621</v>
      </c>
      <c r="H474" t="s">
        <v>3621</v>
      </c>
      <c r="I474" t="s">
        <v>3621</v>
      </c>
      <c r="J474" t="s">
        <v>3621</v>
      </c>
      <c r="K474" t="s">
        <v>3621</v>
      </c>
      <c r="L474" t="s">
        <v>3621</v>
      </c>
      <c r="M474" t="s">
        <v>3621</v>
      </c>
      <c r="N474" t="s">
        <v>3621</v>
      </c>
      <c r="O474" t="s">
        <v>3621</v>
      </c>
      <c r="P474" t="s">
        <v>3621</v>
      </c>
      <c r="Q474" t="s">
        <v>3621</v>
      </c>
      <c r="R474" t="s">
        <v>3621</v>
      </c>
      <c r="S474" t="s">
        <v>3621</v>
      </c>
      <c r="T474">
        <v>0.842202181210576</v>
      </c>
      <c r="U474" t="s">
        <v>3621</v>
      </c>
      <c r="V474" t="s">
        <v>3621</v>
      </c>
      <c r="W474">
        <v>1</v>
      </c>
      <c r="X474">
        <v>1</v>
      </c>
      <c r="Y474">
        <v>0</v>
      </c>
      <c r="Z474">
        <v>0</v>
      </c>
      <c r="AA474">
        <v>1</v>
      </c>
      <c r="AB474">
        <v>0</v>
      </c>
      <c r="AC474">
        <v>0</v>
      </c>
      <c r="AD474" t="s">
        <v>3621</v>
      </c>
      <c r="AE474">
        <v>-0.473469387755102</v>
      </c>
      <c r="AF474">
        <v>-0.25138809579682803</v>
      </c>
      <c r="AG474">
        <v>0</v>
      </c>
      <c r="AH474" t="s">
        <v>3621</v>
      </c>
      <c r="AI474" t="s">
        <v>3621</v>
      </c>
      <c r="AJ474" t="s">
        <v>3621</v>
      </c>
      <c r="AK474">
        <v>0.5</v>
      </c>
      <c r="AL474">
        <v>-1</v>
      </c>
    </row>
    <row r="475" spans="1:38" x14ac:dyDescent="0.3">
      <c r="A475" t="s">
        <v>4062</v>
      </c>
      <c r="B475">
        <v>0.12519204260679601</v>
      </c>
      <c r="C475" t="s">
        <v>3621</v>
      </c>
      <c r="D475">
        <v>0.19750902927615799</v>
      </c>
      <c r="E475" t="s">
        <v>3621</v>
      </c>
      <c r="F475" t="s">
        <v>3621</v>
      </c>
      <c r="G475" t="s">
        <v>3621</v>
      </c>
      <c r="H475" t="s">
        <v>3621</v>
      </c>
      <c r="I475" t="s">
        <v>3621</v>
      </c>
      <c r="J475" t="s">
        <v>3621</v>
      </c>
      <c r="K475" t="s">
        <v>3621</v>
      </c>
      <c r="L475" t="s">
        <v>3621</v>
      </c>
      <c r="M475" t="s">
        <v>3621</v>
      </c>
      <c r="N475" t="s">
        <v>3621</v>
      </c>
      <c r="O475" t="s">
        <v>3621</v>
      </c>
      <c r="P475" t="s">
        <v>3621</v>
      </c>
      <c r="Q475" t="s">
        <v>3621</v>
      </c>
      <c r="R475" t="s">
        <v>3621</v>
      </c>
      <c r="S475" t="s">
        <v>3621</v>
      </c>
      <c r="T475">
        <v>0.168447491838219</v>
      </c>
      <c r="U475" t="s">
        <v>3621</v>
      </c>
      <c r="V475" t="s">
        <v>3621</v>
      </c>
      <c r="W475" t="s">
        <v>3621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0.242425</v>
      </c>
      <c r="AD475" t="s">
        <v>3621</v>
      </c>
      <c r="AE475">
        <v>-0.47424158852730203</v>
      </c>
      <c r="AF475" t="s">
        <v>3621</v>
      </c>
      <c r="AG475">
        <v>0</v>
      </c>
      <c r="AH475" t="s">
        <v>3621</v>
      </c>
      <c r="AI475" t="s">
        <v>3621</v>
      </c>
      <c r="AJ475">
        <v>0</v>
      </c>
      <c r="AK475">
        <v>1</v>
      </c>
      <c r="AL475">
        <v>0.5</v>
      </c>
    </row>
    <row r="476" spans="1:38" x14ac:dyDescent="0.3">
      <c r="A476" t="s">
        <v>4063</v>
      </c>
      <c r="B476">
        <v>0.12476619853381</v>
      </c>
      <c r="C476" t="s">
        <v>3621</v>
      </c>
      <c r="D476">
        <v>0.18821691031399501</v>
      </c>
      <c r="E476" t="s">
        <v>3621</v>
      </c>
      <c r="F476" t="s">
        <v>3621</v>
      </c>
      <c r="G476" t="s">
        <v>3621</v>
      </c>
      <c r="H476" t="s">
        <v>3621</v>
      </c>
      <c r="I476" t="s">
        <v>3621</v>
      </c>
      <c r="J476" t="s">
        <v>3621</v>
      </c>
      <c r="K476" t="s">
        <v>3621</v>
      </c>
      <c r="L476" t="s">
        <v>3621</v>
      </c>
      <c r="M476" t="s">
        <v>3621</v>
      </c>
      <c r="N476" t="s">
        <v>3621</v>
      </c>
      <c r="O476" t="s">
        <v>3621</v>
      </c>
      <c r="P476" t="s">
        <v>3621</v>
      </c>
      <c r="Q476" t="s">
        <v>3621</v>
      </c>
      <c r="R476" t="s">
        <v>3621</v>
      </c>
      <c r="S476" t="s">
        <v>3621</v>
      </c>
      <c r="T476">
        <v>3.0396539880581001E-2</v>
      </c>
      <c r="U476">
        <v>0.32677067451321801</v>
      </c>
      <c r="V476" t="s">
        <v>3621</v>
      </c>
      <c r="W476" t="s">
        <v>3621</v>
      </c>
      <c r="X476" t="s">
        <v>3621</v>
      </c>
      <c r="Y476" t="s">
        <v>3621</v>
      </c>
      <c r="Z476">
        <v>0</v>
      </c>
      <c r="AA476">
        <v>0</v>
      </c>
      <c r="AB476">
        <v>0</v>
      </c>
      <c r="AC476" t="s">
        <v>3621</v>
      </c>
      <c r="AD476" t="s">
        <v>3621</v>
      </c>
      <c r="AE476">
        <v>0.88670711527854396</v>
      </c>
      <c r="AF476" t="s">
        <v>3621</v>
      </c>
      <c r="AG476">
        <v>0</v>
      </c>
      <c r="AH476" t="s">
        <v>3621</v>
      </c>
      <c r="AI476" t="s">
        <v>3621</v>
      </c>
      <c r="AJ476">
        <v>-0.89130499999999901</v>
      </c>
      <c r="AK476">
        <v>0.5</v>
      </c>
      <c r="AL476">
        <v>0.5</v>
      </c>
    </row>
    <row r="477" spans="1:38" x14ac:dyDescent="0.3">
      <c r="A477" t="s">
        <v>4064</v>
      </c>
      <c r="B477">
        <v>0.124756137590552</v>
      </c>
      <c r="C477" t="s">
        <v>3621</v>
      </c>
      <c r="D477">
        <v>0.20430247701955001</v>
      </c>
      <c r="E477" t="s">
        <v>3621</v>
      </c>
      <c r="F477" t="s">
        <v>3621</v>
      </c>
      <c r="G477" t="s">
        <v>3621</v>
      </c>
      <c r="H477" t="s">
        <v>3621</v>
      </c>
      <c r="I477" t="s">
        <v>3621</v>
      </c>
      <c r="J477" t="s">
        <v>3621</v>
      </c>
      <c r="K477" t="s">
        <v>3621</v>
      </c>
      <c r="L477" t="s">
        <v>3621</v>
      </c>
      <c r="M477" t="s">
        <v>3621</v>
      </c>
      <c r="N477" t="s">
        <v>3621</v>
      </c>
      <c r="O477" t="s">
        <v>3621</v>
      </c>
      <c r="P477" t="s">
        <v>3621</v>
      </c>
      <c r="Q477" t="s">
        <v>3621</v>
      </c>
      <c r="R477" t="s">
        <v>3621</v>
      </c>
      <c r="S477" t="s">
        <v>3621</v>
      </c>
      <c r="T477">
        <v>1.8237923928348599E-2</v>
      </c>
      <c r="U477" t="s">
        <v>3621</v>
      </c>
      <c r="V477" t="s">
        <v>3621</v>
      </c>
      <c r="W477" t="s">
        <v>3621</v>
      </c>
      <c r="X477">
        <v>0</v>
      </c>
      <c r="Y477">
        <v>0</v>
      </c>
      <c r="Z477">
        <v>1</v>
      </c>
      <c r="AA477">
        <v>1</v>
      </c>
      <c r="AB477">
        <v>0</v>
      </c>
      <c r="AC477">
        <v>0.80569999999999997</v>
      </c>
      <c r="AD477" t="s">
        <v>3621</v>
      </c>
      <c r="AE477">
        <v>-0.53601765030336401</v>
      </c>
      <c r="AF477" t="s">
        <v>3621</v>
      </c>
      <c r="AG477">
        <v>0</v>
      </c>
      <c r="AH477" t="s">
        <v>3621</v>
      </c>
      <c r="AI477" t="s">
        <v>3621</v>
      </c>
      <c r="AJ477">
        <v>-0.112695</v>
      </c>
      <c r="AK477">
        <v>0.5</v>
      </c>
      <c r="AL477">
        <v>-1</v>
      </c>
    </row>
    <row r="478" spans="1:38" x14ac:dyDescent="0.3">
      <c r="A478" t="s">
        <v>4065</v>
      </c>
      <c r="B478">
        <v>0.124129839492205</v>
      </c>
      <c r="C478" t="s">
        <v>3621</v>
      </c>
      <c r="D478">
        <v>0.204184160400944</v>
      </c>
      <c r="E478" t="s">
        <v>3621</v>
      </c>
      <c r="F478" t="s">
        <v>3621</v>
      </c>
      <c r="G478" t="s">
        <v>3621</v>
      </c>
      <c r="H478" t="s">
        <v>3621</v>
      </c>
      <c r="I478" t="s">
        <v>3621</v>
      </c>
      <c r="J478" t="s">
        <v>3621</v>
      </c>
      <c r="K478" t="s">
        <v>3621</v>
      </c>
      <c r="L478" t="s">
        <v>3621</v>
      </c>
      <c r="M478" t="s">
        <v>3621</v>
      </c>
      <c r="N478" t="s">
        <v>3621</v>
      </c>
      <c r="O478" t="s">
        <v>3621</v>
      </c>
      <c r="P478" t="s">
        <v>3621</v>
      </c>
      <c r="Q478" t="s">
        <v>3621</v>
      </c>
      <c r="R478" t="s">
        <v>3621</v>
      </c>
      <c r="S478" t="s">
        <v>3621</v>
      </c>
      <c r="T478" t="s">
        <v>3621</v>
      </c>
      <c r="U478" t="s">
        <v>3621</v>
      </c>
      <c r="V478" t="s">
        <v>3621</v>
      </c>
      <c r="W478" t="s">
        <v>3621</v>
      </c>
      <c r="X478">
        <v>0</v>
      </c>
      <c r="Y478">
        <v>1</v>
      </c>
      <c r="Z478">
        <v>0</v>
      </c>
      <c r="AA478">
        <v>0</v>
      </c>
      <c r="AB478">
        <v>0</v>
      </c>
      <c r="AC478">
        <v>0</v>
      </c>
      <c r="AD478" t="s">
        <v>3621</v>
      </c>
      <c r="AE478">
        <v>-0.32465526751240997</v>
      </c>
      <c r="AF478">
        <v>-0.84490073670224397</v>
      </c>
      <c r="AG478">
        <v>0</v>
      </c>
      <c r="AH478" t="s">
        <v>3621</v>
      </c>
      <c r="AI478" t="s">
        <v>3621</v>
      </c>
      <c r="AJ478" t="s">
        <v>3621</v>
      </c>
      <c r="AK478">
        <v>1</v>
      </c>
      <c r="AL478">
        <v>0.5</v>
      </c>
    </row>
    <row r="479" spans="1:38" x14ac:dyDescent="0.3">
      <c r="A479" t="s">
        <v>4066</v>
      </c>
      <c r="B479">
        <v>0.12340215345741</v>
      </c>
      <c r="C479" t="s">
        <v>3621</v>
      </c>
      <c r="D479">
        <v>0.20298717212916401</v>
      </c>
      <c r="E479" t="s">
        <v>3621</v>
      </c>
      <c r="F479" t="s">
        <v>3621</v>
      </c>
      <c r="G479" t="s">
        <v>3621</v>
      </c>
      <c r="H479" t="s">
        <v>3621</v>
      </c>
      <c r="I479" t="s">
        <v>3621</v>
      </c>
      <c r="J479" t="s">
        <v>3621</v>
      </c>
      <c r="K479" t="s">
        <v>3621</v>
      </c>
      <c r="L479" t="s">
        <v>3621</v>
      </c>
      <c r="M479" t="s">
        <v>3621</v>
      </c>
      <c r="N479" t="s">
        <v>3621</v>
      </c>
      <c r="O479" t="s">
        <v>3621</v>
      </c>
      <c r="P479" t="s">
        <v>3621</v>
      </c>
      <c r="Q479" t="s">
        <v>3621</v>
      </c>
      <c r="R479" t="s">
        <v>3621</v>
      </c>
      <c r="S479" t="s">
        <v>3621</v>
      </c>
      <c r="T479" t="s">
        <v>3621</v>
      </c>
      <c r="U479" t="s">
        <v>3621</v>
      </c>
      <c r="V479" t="s">
        <v>3621</v>
      </c>
      <c r="W479" t="s">
        <v>3621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 t="s">
        <v>3621</v>
      </c>
      <c r="AE479">
        <v>0.98433535576392694</v>
      </c>
      <c r="AF479" t="s">
        <v>3621</v>
      </c>
      <c r="AG479">
        <v>0</v>
      </c>
      <c r="AH479" t="s">
        <v>3621</v>
      </c>
      <c r="AI479" t="s">
        <v>3621</v>
      </c>
      <c r="AJ479" t="s">
        <v>3621</v>
      </c>
      <c r="AK479">
        <v>-1</v>
      </c>
      <c r="AL479">
        <v>0</v>
      </c>
    </row>
    <row r="480" spans="1:38" x14ac:dyDescent="0.3">
      <c r="A480" t="s">
        <v>695</v>
      </c>
      <c r="B480">
        <v>0.12240364201354401</v>
      </c>
      <c r="C480" t="s">
        <v>3621</v>
      </c>
      <c r="D480" t="s">
        <v>3621</v>
      </c>
      <c r="E480" t="s">
        <v>3621</v>
      </c>
      <c r="F480" t="s">
        <v>3621</v>
      </c>
      <c r="G480" t="s">
        <v>3621</v>
      </c>
      <c r="H480" t="s">
        <v>3621</v>
      </c>
      <c r="I480" t="s">
        <v>3621</v>
      </c>
      <c r="J480" t="s">
        <v>3621</v>
      </c>
      <c r="K480" t="s">
        <v>3621</v>
      </c>
      <c r="L480" t="s">
        <v>3621</v>
      </c>
      <c r="M480" t="s">
        <v>3621</v>
      </c>
      <c r="N480" t="s">
        <v>3621</v>
      </c>
      <c r="O480" t="s">
        <v>3621</v>
      </c>
      <c r="P480" t="s">
        <v>3621</v>
      </c>
      <c r="Q480" t="s">
        <v>3621</v>
      </c>
      <c r="R480" t="s">
        <v>3621</v>
      </c>
      <c r="S480" t="s">
        <v>3621</v>
      </c>
      <c r="T480">
        <v>0.90080923032454496</v>
      </c>
      <c r="U480">
        <v>0.42365701118335097</v>
      </c>
      <c r="V480" t="s">
        <v>3621</v>
      </c>
      <c r="W480" t="s">
        <v>3621</v>
      </c>
      <c r="X480">
        <v>0</v>
      </c>
      <c r="Y480">
        <v>1</v>
      </c>
      <c r="Z480">
        <v>0</v>
      </c>
      <c r="AA480">
        <v>0</v>
      </c>
      <c r="AB480">
        <v>1</v>
      </c>
      <c r="AC480">
        <v>0</v>
      </c>
      <c r="AD480" t="s">
        <v>3621</v>
      </c>
      <c r="AE480">
        <v>0.56811913954771098</v>
      </c>
      <c r="AF480">
        <v>-0.90807342184445194</v>
      </c>
      <c r="AG480">
        <v>0</v>
      </c>
      <c r="AH480" t="s">
        <v>3621</v>
      </c>
      <c r="AI480" t="s">
        <v>3621</v>
      </c>
      <c r="AJ480">
        <v>0</v>
      </c>
      <c r="AK480">
        <v>0.5</v>
      </c>
      <c r="AL480">
        <v>0</v>
      </c>
    </row>
    <row r="481" spans="1:38" x14ac:dyDescent="0.3">
      <c r="A481" t="s">
        <v>4067</v>
      </c>
      <c r="B481">
        <v>0.122026407572354</v>
      </c>
      <c r="C481" t="s">
        <v>3621</v>
      </c>
      <c r="D481">
        <v>0.20072417461289899</v>
      </c>
      <c r="E481" t="s">
        <v>3621</v>
      </c>
      <c r="F481" t="s">
        <v>3621</v>
      </c>
      <c r="G481" t="s">
        <v>3621</v>
      </c>
      <c r="H481" t="s">
        <v>3621</v>
      </c>
      <c r="I481" t="s">
        <v>3621</v>
      </c>
      <c r="J481" t="s">
        <v>3621</v>
      </c>
      <c r="K481" t="s">
        <v>3621</v>
      </c>
      <c r="L481" t="s">
        <v>3621</v>
      </c>
      <c r="M481" t="s">
        <v>3621</v>
      </c>
      <c r="N481" t="s">
        <v>3621</v>
      </c>
      <c r="O481" t="s">
        <v>3621</v>
      </c>
      <c r="P481" t="s">
        <v>3621</v>
      </c>
      <c r="Q481" t="s">
        <v>3621</v>
      </c>
      <c r="R481" t="s">
        <v>3621</v>
      </c>
      <c r="S481" t="s">
        <v>3621</v>
      </c>
      <c r="T481" t="s">
        <v>3621</v>
      </c>
      <c r="U481" t="s">
        <v>3621</v>
      </c>
      <c r="V481" t="s">
        <v>3621</v>
      </c>
      <c r="W481" t="s">
        <v>3621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 t="s">
        <v>3621</v>
      </c>
      <c r="AE481">
        <v>0.35885273028130099</v>
      </c>
      <c r="AF481" t="s">
        <v>3621</v>
      </c>
      <c r="AG481">
        <v>0</v>
      </c>
      <c r="AH481" t="s">
        <v>3621</v>
      </c>
      <c r="AI481" t="s">
        <v>3621</v>
      </c>
      <c r="AJ481" t="s">
        <v>3621</v>
      </c>
      <c r="AK481">
        <v>-1</v>
      </c>
      <c r="AL481">
        <v>-1</v>
      </c>
    </row>
    <row r="482" spans="1:38" x14ac:dyDescent="0.3">
      <c r="A482" t="s">
        <v>587</v>
      </c>
      <c r="B482">
        <v>0.12140864064554199</v>
      </c>
      <c r="C482" t="s">
        <v>3621</v>
      </c>
      <c r="D482" t="s">
        <v>3621</v>
      </c>
      <c r="E482" t="s">
        <v>3621</v>
      </c>
      <c r="F482" t="s">
        <v>3621</v>
      </c>
      <c r="G482" t="s">
        <v>3621</v>
      </c>
      <c r="H482" t="s">
        <v>3621</v>
      </c>
      <c r="I482" t="s">
        <v>3621</v>
      </c>
      <c r="J482" t="s">
        <v>3621</v>
      </c>
      <c r="K482" t="s">
        <v>3621</v>
      </c>
      <c r="L482" t="s">
        <v>3621</v>
      </c>
      <c r="M482" t="s">
        <v>3621</v>
      </c>
      <c r="N482" t="s">
        <v>3621</v>
      </c>
      <c r="O482" t="s">
        <v>3621</v>
      </c>
      <c r="P482" t="s">
        <v>3621</v>
      </c>
      <c r="Q482" t="s">
        <v>3621</v>
      </c>
      <c r="R482" t="s">
        <v>3621</v>
      </c>
      <c r="S482" t="s">
        <v>3621</v>
      </c>
      <c r="T482">
        <v>0.93766220548316204</v>
      </c>
      <c r="U482">
        <v>0.24351107661242399</v>
      </c>
      <c r="V482" t="s">
        <v>3621</v>
      </c>
      <c r="W482" t="s">
        <v>3621</v>
      </c>
      <c r="X482">
        <v>0</v>
      </c>
      <c r="Y482">
        <v>1</v>
      </c>
      <c r="Z482">
        <v>0</v>
      </c>
      <c r="AA482">
        <v>0</v>
      </c>
      <c r="AB482">
        <v>0</v>
      </c>
      <c r="AC482" t="s">
        <v>3621</v>
      </c>
      <c r="AD482" t="s">
        <v>3621</v>
      </c>
      <c r="AE482">
        <v>0.77892995035852097</v>
      </c>
      <c r="AF482" t="s">
        <v>3621</v>
      </c>
      <c r="AG482">
        <v>0</v>
      </c>
      <c r="AH482" t="s">
        <v>3621</v>
      </c>
      <c r="AI482" t="s">
        <v>3621</v>
      </c>
      <c r="AJ482">
        <v>0</v>
      </c>
      <c r="AK482">
        <v>1</v>
      </c>
      <c r="AL482">
        <v>0.5</v>
      </c>
    </row>
    <row r="483" spans="1:38" x14ac:dyDescent="0.3">
      <c r="A483" t="s">
        <v>4068</v>
      </c>
      <c r="B483">
        <v>0.121358927768941</v>
      </c>
      <c r="C483" t="s">
        <v>3621</v>
      </c>
      <c r="D483">
        <v>0.18694487273250901</v>
      </c>
      <c r="E483" t="s">
        <v>3621</v>
      </c>
      <c r="F483" t="s">
        <v>3621</v>
      </c>
      <c r="G483" t="s">
        <v>3621</v>
      </c>
      <c r="H483" t="s">
        <v>3621</v>
      </c>
      <c r="I483" t="s">
        <v>3621</v>
      </c>
      <c r="J483" t="s">
        <v>3621</v>
      </c>
      <c r="K483" t="s">
        <v>3621</v>
      </c>
      <c r="L483" t="s">
        <v>3621</v>
      </c>
      <c r="M483" t="s">
        <v>3621</v>
      </c>
      <c r="N483" t="s">
        <v>3621</v>
      </c>
      <c r="O483" t="s">
        <v>3621</v>
      </c>
      <c r="P483" t="s">
        <v>3621</v>
      </c>
      <c r="Q483" t="s">
        <v>3621</v>
      </c>
      <c r="R483" t="s">
        <v>3621</v>
      </c>
      <c r="S483" t="s">
        <v>3621</v>
      </c>
      <c r="T483">
        <v>0.235151009909495</v>
      </c>
      <c r="U483">
        <v>4.1570900645124802E-2</v>
      </c>
      <c r="V483" t="s">
        <v>3621</v>
      </c>
      <c r="W483" t="s">
        <v>3621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0.101729999999999</v>
      </c>
      <c r="AD483" t="s">
        <v>3621</v>
      </c>
      <c r="AE483">
        <v>0.213458356315499</v>
      </c>
      <c r="AF483">
        <v>-0.88808696055300396</v>
      </c>
      <c r="AG483">
        <v>0</v>
      </c>
      <c r="AH483" t="s">
        <v>3621</v>
      </c>
      <c r="AI483" t="s">
        <v>3621</v>
      </c>
      <c r="AJ483" t="s">
        <v>3621</v>
      </c>
      <c r="AK483">
        <v>0.5</v>
      </c>
      <c r="AL483">
        <v>-1</v>
      </c>
    </row>
    <row r="484" spans="1:38" x14ac:dyDescent="0.3">
      <c r="A484" t="s">
        <v>4069</v>
      </c>
      <c r="B484">
        <v>0.12110811005331799</v>
      </c>
      <c r="C484" t="s">
        <v>3621</v>
      </c>
      <c r="D484">
        <v>0.19769381792923599</v>
      </c>
      <c r="E484" t="s">
        <v>3621</v>
      </c>
      <c r="F484" t="s">
        <v>3621</v>
      </c>
      <c r="G484" t="s">
        <v>3621</v>
      </c>
      <c r="H484" t="s">
        <v>3621</v>
      </c>
      <c r="I484" t="s">
        <v>3621</v>
      </c>
      <c r="J484" t="s">
        <v>3621</v>
      </c>
      <c r="K484" t="s">
        <v>3621</v>
      </c>
      <c r="L484" t="s">
        <v>3621</v>
      </c>
      <c r="M484" t="s">
        <v>3621</v>
      </c>
      <c r="N484" t="s">
        <v>3621</v>
      </c>
      <c r="O484" t="s">
        <v>3621</v>
      </c>
      <c r="P484" t="s">
        <v>3621</v>
      </c>
      <c r="Q484" t="s">
        <v>3621</v>
      </c>
      <c r="R484" t="s">
        <v>3621</v>
      </c>
      <c r="S484" t="s">
        <v>3621</v>
      </c>
      <c r="T484">
        <v>3.0396539880581001E-2</v>
      </c>
      <c r="U484" t="s">
        <v>3621</v>
      </c>
      <c r="V484" t="s">
        <v>3621</v>
      </c>
      <c r="W484">
        <v>1</v>
      </c>
      <c r="X484">
        <v>1</v>
      </c>
      <c r="Y484">
        <v>0</v>
      </c>
      <c r="Z484">
        <v>1</v>
      </c>
      <c r="AA484">
        <v>1</v>
      </c>
      <c r="AB484">
        <v>0</v>
      </c>
      <c r="AC484">
        <v>0.16666499999999901</v>
      </c>
      <c r="AD484">
        <v>1</v>
      </c>
      <c r="AE484">
        <v>-0.56966354109211204</v>
      </c>
      <c r="AF484">
        <v>-0.679192890078402</v>
      </c>
      <c r="AG484">
        <v>0</v>
      </c>
      <c r="AH484" t="s">
        <v>3621</v>
      </c>
      <c r="AI484" t="s">
        <v>3621</v>
      </c>
      <c r="AJ484">
        <v>0</v>
      </c>
      <c r="AK484">
        <v>0.5</v>
      </c>
      <c r="AL484">
        <v>-1</v>
      </c>
    </row>
    <row r="485" spans="1:38" x14ac:dyDescent="0.3">
      <c r="A485" t="s">
        <v>4070</v>
      </c>
      <c r="B485">
        <v>0.120625086647145</v>
      </c>
      <c r="C485" t="s">
        <v>3621</v>
      </c>
      <c r="D485">
        <v>0.183338074075966</v>
      </c>
      <c r="E485" t="s">
        <v>3621</v>
      </c>
      <c r="F485" t="s">
        <v>3621</v>
      </c>
      <c r="G485" t="s">
        <v>3621</v>
      </c>
      <c r="H485" t="s">
        <v>3621</v>
      </c>
      <c r="I485" t="s">
        <v>3621</v>
      </c>
      <c r="J485" t="s">
        <v>3621</v>
      </c>
      <c r="K485" t="s">
        <v>3621</v>
      </c>
      <c r="L485" t="s">
        <v>3621</v>
      </c>
      <c r="M485" t="s">
        <v>3621</v>
      </c>
      <c r="N485" t="s">
        <v>3621</v>
      </c>
      <c r="O485" t="s">
        <v>3621</v>
      </c>
      <c r="P485" t="s">
        <v>3621</v>
      </c>
      <c r="Q485" t="s">
        <v>3621</v>
      </c>
      <c r="R485" t="s">
        <v>3621</v>
      </c>
      <c r="S485" t="s">
        <v>3621</v>
      </c>
      <c r="T485">
        <v>0.30162068043218099</v>
      </c>
      <c r="U485" t="s">
        <v>3621</v>
      </c>
      <c r="V485" t="s">
        <v>3621</v>
      </c>
      <c r="W485" t="s">
        <v>3621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 t="s">
        <v>3621</v>
      </c>
      <c r="AE485">
        <v>-0.29994484280198502</v>
      </c>
      <c r="AF485">
        <v>-0.714364259607284</v>
      </c>
      <c r="AG485">
        <v>0</v>
      </c>
      <c r="AH485" t="s">
        <v>3621</v>
      </c>
      <c r="AI485">
        <v>255</v>
      </c>
      <c r="AJ485">
        <v>-0.214742499999999</v>
      </c>
      <c r="AK485">
        <v>0.5</v>
      </c>
      <c r="AL485">
        <v>0</v>
      </c>
    </row>
    <row r="486" spans="1:38" x14ac:dyDescent="0.3">
      <c r="A486" t="s">
        <v>4071</v>
      </c>
      <c r="B486">
        <v>0.120001279090309</v>
      </c>
      <c r="C486" t="s">
        <v>3621</v>
      </c>
      <c r="D486">
        <v>0.18015701395096501</v>
      </c>
      <c r="E486" t="s">
        <v>3621</v>
      </c>
      <c r="F486" t="s">
        <v>3621</v>
      </c>
      <c r="G486" t="s">
        <v>3621</v>
      </c>
      <c r="H486" t="s">
        <v>3621</v>
      </c>
      <c r="I486" t="s">
        <v>3621</v>
      </c>
      <c r="J486" t="s">
        <v>3621</v>
      </c>
      <c r="K486" t="s">
        <v>3621</v>
      </c>
      <c r="L486" t="s">
        <v>3621</v>
      </c>
      <c r="M486" t="s">
        <v>3621</v>
      </c>
      <c r="N486" t="s">
        <v>3621</v>
      </c>
      <c r="O486" t="s">
        <v>3621</v>
      </c>
      <c r="P486" t="s">
        <v>3621</v>
      </c>
      <c r="Q486" t="s">
        <v>3621</v>
      </c>
      <c r="R486" t="s">
        <v>3621</v>
      </c>
      <c r="S486" t="s">
        <v>3621</v>
      </c>
      <c r="T486">
        <v>0.344719561665149</v>
      </c>
      <c r="U486" t="s">
        <v>3621</v>
      </c>
      <c r="V486" t="s">
        <v>3621</v>
      </c>
      <c r="W486" t="s">
        <v>3621</v>
      </c>
      <c r="X486">
        <v>0</v>
      </c>
      <c r="Y486">
        <v>1</v>
      </c>
      <c r="Z486">
        <v>0</v>
      </c>
      <c r="AA486">
        <v>0</v>
      </c>
      <c r="AB486">
        <v>0</v>
      </c>
      <c r="AC486">
        <v>5.7509999999999901E-2</v>
      </c>
      <c r="AD486" t="s">
        <v>3621</v>
      </c>
      <c r="AE486">
        <v>0.11274131274131199</v>
      </c>
      <c r="AF486">
        <v>-0.29987695723871099</v>
      </c>
      <c r="AG486">
        <v>0</v>
      </c>
      <c r="AH486" t="s">
        <v>3621</v>
      </c>
      <c r="AI486" t="s">
        <v>3621</v>
      </c>
      <c r="AJ486">
        <v>-0.59265250000000003</v>
      </c>
      <c r="AK486">
        <v>0.75</v>
      </c>
      <c r="AL486">
        <v>0</v>
      </c>
    </row>
    <row r="487" spans="1:38" x14ac:dyDescent="0.3">
      <c r="A487" t="s">
        <v>4072</v>
      </c>
      <c r="B487">
        <v>0.11995661520833301</v>
      </c>
      <c r="C487" t="s">
        <v>3621</v>
      </c>
      <c r="D487">
        <v>0.19731952333983999</v>
      </c>
      <c r="E487" t="s">
        <v>3621</v>
      </c>
      <c r="F487" t="s">
        <v>3621</v>
      </c>
      <c r="G487" t="s">
        <v>3621</v>
      </c>
      <c r="H487" t="s">
        <v>3621</v>
      </c>
      <c r="I487" t="s">
        <v>3621</v>
      </c>
      <c r="J487" t="s">
        <v>3621</v>
      </c>
      <c r="K487" t="s">
        <v>3621</v>
      </c>
      <c r="L487" t="s">
        <v>3621</v>
      </c>
      <c r="M487" t="s">
        <v>3621</v>
      </c>
      <c r="N487" t="s">
        <v>3621</v>
      </c>
      <c r="O487" t="s">
        <v>3621</v>
      </c>
      <c r="P487" t="s">
        <v>3621</v>
      </c>
      <c r="Q487" t="s">
        <v>3621</v>
      </c>
      <c r="R487" t="s">
        <v>3621</v>
      </c>
      <c r="S487" t="s">
        <v>3621</v>
      </c>
      <c r="T487" t="s">
        <v>3621</v>
      </c>
      <c r="U487" t="s">
        <v>3621</v>
      </c>
      <c r="V487" t="s">
        <v>3621</v>
      </c>
      <c r="W487" t="s">
        <v>3621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0.29936499999999999</v>
      </c>
      <c r="AD487" t="s">
        <v>3621</v>
      </c>
      <c r="AE487">
        <v>-0.77175951461665704</v>
      </c>
      <c r="AF487">
        <v>-0.85106637502830096</v>
      </c>
      <c r="AG487">
        <v>0</v>
      </c>
      <c r="AH487" t="s">
        <v>3621</v>
      </c>
      <c r="AI487" t="s">
        <v>3621</v>
      </c>
      <c r="AJ487">
        <v>0</v>
      </c>
      <c r="AK487">
        <v>0.5</v>
      </c>
      <c r="AL487">
        <v>-1</v>
      </c>
    </row>
    <row r="488" spans="1:38" x14ac:dyDescent="0.3">
      <c r="A488" t="s">
        <v>4073</v>
      </c>
      <c r="B488">
        <v>0.119663512123797</v>
      </c>
      <c r="C488" t="s">
        <v>3621</v>
      </c>
      <c r="D488" t="s">
        <v>3621</v>
      </c>
      <c r="E488">
        <v>0.19683739102200401</v>
      </c>
      <c r="F488" t="s">
        <v>3621</v>
      </c>
      <c r="G488" t="s">
        <v>3621</v>
      </c>
      <c r="H488" t="s">
        <v>3621</v>
      </c>
      <c r="I488" t="s">
        <v>3621</v>
      </c>
      <c r="J488" t="s">
        <v>3621</v>
      </c>
      <c r="K488" t="s">
        <v>3621</v>
      </c>
      <c r="L488" t="s">
        <v>3621</v>
      </c>
      <c r="M488" t="s">
        <v>3621</v>
      </c>
      <c r="N488" t="s">
        <v>3621</v>
      </c>
      <c r="O488" t="s">
        <v>3621</v>
      </c>
      <c r="P488" t="s">
        <v>3621</v>
      </c>
      <c r="Q488" t="s">
        <v>3621</v>
      </c>
      <c r="R488" t="s">
        <v>3621</v>
      </c>
      <c r="S488" t="s">
        <v>3621</v>
      </c>
      <c r="T488" t="s">
        <v>3621</v>
      </c>
      <c r="U488" t="s">
        <v>3621</v>
      </c>
      <c r="V488" t="s">
        <v>3621</v>
      </c>
      <c r="W488" t="s">
        <v>3621</v>
      </c>
      <c r="X488" t="s">
        <v>3621</v>
      </c>
      <c r="Y488" t="s">
        <v>3621</v>
      </c>
      <c r="Z488" t="s">
        <v>3621</v>
      </c>
      <c r="AA488" t="s">
        <v>3621</v>
      </c>
      <c r="AB488" t="s">
        <v>3621</v>
      </c>
      <c r="AC488" t="s">
        <v>3621</v>
      </c>
      <c r="AD488" t="s">
        <v>3621</v>
      </c>
      <c r="AE488">
        <v>0.17716492002206199</v>
      </c>
      <c r="AF488" t="s">
        <v>3621</v>
      </c>
      <c r="AG488" t="s">
        <v>3621</v>
      </c>
      <c r="AH488" t="s">
        <v>3621</v>
      </c>
      <c r="AI488" t="s">
        <v>3621</v>
      </c>
      <c r="AJ488" t="s">
        <v>3621</v>
      </c>
      <c r="AK488">
        <v>1</v>
      </c>
      <c r="AL488">
        <v>1</v>
      </c>
    </row>
    <row r="489" spans="1:38" x14ac:dyDescent="0.3">
      <c r="A489" t="s">
        <v>4074</v>
      </c>
      <c r="B489">
        <v>0.119499642653147</v>
      </c>
      <c r="C489">
        <v>0.16549227268316299</v>
      </c>
      <c r="D489" t="s">
        <v>3621</v>
      </c>
      <c r="E489" t="s">
        <v>3621</v>
      </c>
      <c r="F489" t="s">
        <v>3621</v>
      </c>
      <c r="G489" t="s">
        <v>3621</v>
      </c>
      <c r="H489" t="s">
        <v>3621</v>
      </c>
      <c r="I489" t="s">
        <v>3621</v>
      </c>
      <c r="J489" t="s">
        <v>3621</v>
      </c>
      <c r="K489" t="s">
        <v>3621</v>
      </c>
      <c r="L489" t="s">
        <v>3621</v>
      </c>
      <c r="M489" t="s">
        <v>3621</v>
      </c>
      <c r="N489" t="s">
        <v>3621</v>
      </c>
      <c r="O489" t="s">
        <v>3621</v>
      </c>
      <c r="P489" t="s">
        <v>3621</v>
      </c>
      <c r="Q489" t="s">
        <v>3621</v>
      </c>
      <c r="R489" t="s">
        <v>3621</v>
      </c>
      <c r="S489" t="s">
        <v>3621</v>
      </c>
      <c r="T489">
        <v>0.60704466690084202</v>
      </c>
      <c r="U489">
        <v>3.2549947096318699E-2</v>
      </c>
      <c r="V489" t="s">
        <v>3621</v>
      </c>
      <c r="W489">
        <v>0.2</v>
      </c>
      <c r="X489">
        <v>0</v>
      </c>
      <c r="Y489">
        <v>1</v>
      </c>
      <c r="Z489">
        <v>0</v>
      </c>
      <c r="AA489">
        <v>1</v>
      </c>
      <c r="AB489">
        <v>0</v>
      </c>
      <c r="AC489">
        <v>0</v>
      </c>
      <c r="AD489" t="s">
        <v>3621</v>
      </c>
      <c r="AE489">
        <v>0.97495863210148903</v>
      </c>
      <c r="AF489">
        <v>-0.68895996214265898</v>
      </c>
      <c r="AG489">
        <v>0</v>
      </c>
      <c r="AH489" t="s">
        <v>3621</v>
      </c>
      <c r="AI489" t="s">
        <v>3621</v>
      </c>
      <c r="AJ489" t="s">
        <v>3621</v>
      </c>
      <c r="AK489">
        <v>0.5</v>
      </c>
      <c r="AL489">
        <v>-1</v>
      </c>
    </row>
    <row r="490" spans="1:38" x14ac:dyDescent="0.3">
      <c r="A490" t="s">
        <v>4075</v>
      </c>
      <c r="B490">
        <v>0.119044284654214</v>
      </c>
      <c r="C490" t="s">
        <v>3621</v>
      </c>
      <c r="D490">
        <v>0.195818808854402</v>
      </c>
      <c r="E490" t="s">
        <v>3621</v>
      </c>
      <c r="F490" t="s">
        <v>3621</v>
      </c>
      <c r="G490" t="s">
        <v>3621</v>
      </c>
      <c r="H490" t="s">
        <v>3621</v>
      </c>
      <c r="I490" t="s">
        <v>3621</v>
      </c>
      <c r="J490" t="s">
        <v>3621</v>
      </c>
      <c r="K490" t="s">
        <v>3621</v>
      </c>
      <c r="L490" t="s">
        <v>3621</v>
      </c>
      <c r="M490" t="s">
        <v>3621</v>
      </c>
      <c r="N490" t="s">
        <v>3621</v>
      </c>
      <c r="O490" t="s">
        <v>3621</v>
      </c>
      <c r="P490" t="s">
        <v>3621</v>
      </c>
      <c r="Q490" t="s">
        <v>3621</v>
      </c>
      <c r="R490" t="s">
        <v>3621</v>
      </c>
      <c r="S490" t="s">
        <v>3621</v>
      </c>
      <c r="T490" t="s">
        <v>3621</v>
      </c>
      <c r="U490" t="s">
        <v>3621</v>
      </c>
      <c r="V490" t="s">
        <v>3621</v>
      </c>
      <c r="W490" t="s">
        <v>3621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0.25447500000000001</v>
      </c>
      <c r="AD490" t="s">
        <v>3621</v>
      </c>
      <c r="AE490">
        <v>1.55543298400442E-2</v>
      </c>
      <c r="AF490">
        <v>-0.96384499889303099</v>
      </c>
      <c r="AG490">
        <v>0</v>
      </c>
      <c r="AH490" t="s">
        <v>3621</v>
      </c>
      <c r="AI490" t="s">
        <v>3621</v>
      </c>
      <c r="AJ490">
        <v>0</v>
      </c>
      <c r="AK490">
        <v>-1</v>
      </c>
      <c r="AL490">
        <v>-1</v>
      </c>
    </row>
    <row r="491" spans="1:38" x14ac:dyDescent="0.3">
      <c r="A491" t="s">
        <v>4076</v>
      </c>
      <c r="B491">
        <v>0.11900396538633699</v>
      </c>
      <c r="C491">
        <v>0.16253705352810699</v>
      </c>
      <c r="D491" t="s">
        <v>3621</v>
      </c>
      <c r="E491" t="s">
        <v>3621</v>
      </c>
      <c r="F491" t="s">
        <v>3621</v>
      </c>
      <c r="G491" t="s">
        <v>3621</v>
      </c>
      <c r="H491" t="s">
        <v>3621</v>
      </c>
      <c r="I491" t="s">
        <v>3621</v>
      </c>
      <c r="J491" t="s">
        <v>3621</v>
      </c>
      <c r="K491" t="s">
        <v>3621</v>
      </c>
      <c r="L491" t="s">
        <v>3621</v>
      </c>
      <c r="M491" t="s">
        <v>3621</v>
      </c>
      <c r="N491" t="s">
        <v>3621</v>
      </c>
      <c r="O491" t="s">
        <v>3621</v>
      </c>
      <c r="P491" t="s">
        <v>3621</v>
      </c>
      <c r="Q491" t="s">
        <v>3621</v>
      </c>
      <c r="R491" t="s">
        <v>3621</v>
      </c>
      <c r="S491" t="s">
        <v>3621</v>
      </c>
      <c r="T491">
        <v>0.66430866384410903</v>
      </c>
      <c r="U491" t="s">
        <v>3621</v>
      </c>
      <c r="V491" t="s">
        <v>3621</v>
      </c>
      <c r="W491">
        <v>0.2</v>
      </c>
      <c r="X491">
        <v>1</v>
      </c>
      <c r="Y491">
        <v>0</v>
      </c>
      <c r="Z491">
        <v>1</v>
      </c>
      <c r="AA491">
        <v>1</v>
      </c>
      <c r="AB491">
        <v>0</v>
      </c>
      <c r="AC491">
        <v>0</v>
      </c>
      <c r="AD491">
        <v>1</v>
      </c>
      <c r="AE491">
        <v>-0.56856039713182505</v>
      </c>
      <c r="AF491">
        <v>-0.74331457856306604</v>
      </c>
      <c r="AG491">
        <v>0</v>
      </c>
      <c r="AH491" t="s">
        <v>3621</v>
      </c>
      <c r="AI491" t="s">
        <v>3621</v>
      </c>
      <c r="AJ491">
        <v>0</v>
      </c>
      <c r="AK491">
        <v>-1</v>
      </c>
      <c r="AL491">
        <v>0</v>
      </c>
    </row>
    <row r="492" spans="1:38" x14ac:dyDescent="0.3">
      <c r="A492" t="s">
        <v>4077</v>
      </c>
      <c r="B492">
        <v>0.118976671673343</v>
      </c>
      <c r="C492">
        <v>0.17309140765330799</v>
      </c>
      <c r="D492" t="s">
        <v>3621</v>
      </c>
      <c r="E492" t="s">
        <v>3621</v>
      </c>
      <c r="F492" t="s">
        <v>3621</v>
      </c>
      <c r="G492" t="s">
        <v>3621</v>
      </c>
      <c r="H492" t="s">
        <v>3621</v>
      </c>
      <c r="I492" t="s">
        <v>3621</v>
      </c>
      <c r="J492" t="s">
        <v>3621</v>
      </c>
      <c r="K492" t="s">
        <v>3621</v>
      </c>
      <c r="L492" t="s">
        <v>3621</v>
      </c>
      <c r="M492" t="s">
        <v>3621</v>
      </c>
      <c r="N492" t="s">
        <v>3621</v>
      </c>
      <c r="O492" t="s">
        <v>3621</v>
      </c>
      <c r="P492" t="s">
        <v>3621</v>
      </c>
      <c r="Q492" t="s">
        <v>3621</v>
      </c>
      <c r="R492" t="s">
        <v>3621</v>
      </c>
      <c r="S492" t="s">
        <v>3621</v>
      </c>
      <c r="T492">
        <v>0.45232365963247301</v>
      </c>
      <c r="U492" t="s">
        <v>3621</v>
      </c>
      <c r="V492" t="s">
        <v>3621</v>
      </c>
      <c r="W492">
        <v>0.7</v>
      </c>
      <c r="X492">
        <v>0</v>
      </c>
      <c r="Y492">
        <v>0</v>
      </c>
      <c r="Z492">
        <v>1</v>
      </c>
      <c r="AA492">
        <v>1</v>
      </c>
      <c r="AB492">
        <v>1</v>
      </c>
      <c r="AC492">
        <v>0.73611000000000004</v>
      </c>
      <c r="AD492">
        <v>1</v>
      </c>
      <c r="AE492">
        <v>-0.61555432984004399</v>
      </c>
      <c r="AF492">
        <v>-0.93288313048760196</v>
      </c>
      <c r="AG492">
        <v>0</v>
      </c>
      <c r="AH492" t="s">
        <v>3621</v>
      </c>
      <c r="AI492" t="s">
        <v>3621</v>
      </c>
      <c r="AJ492">
        <v>-0.35416750000000002</v>
      </c>
      <c r="AK492">
        <v>-1</v>
      </c>
      <c r="AL492">
        <v>-1</v>
      </c>
    </row>
    <row r="493" spans="1:38" x14ac:dyDescent="0.3">
      <c r="A493" t="s">
        <v>4078</v>
      </c>
      <c r="B493">
        <v>0.118649438183974</v>
      </c>
      <c r="C493" t="s">
        <v>3621</v>
      </c>
      <c r="D493">
        <v>0.19516931639277499</v>
      </c>
      <c r="E493" t="s">
        <v>3621</v>
      </c>
      <c r="F493" t="s">
        <v>3621</v>
      </c>
      <c r="G493" t="s">
        <v>3621</v>
      </c>
      <c r="H493" t="s">
        <v>3621</v>
      </c>
      <c r="I493" t="s">
        <v>3621</v>
      </c>
      <c r="J493" t="s">
        <v>3621</v>
      </c>
      <c r="K493" t="s">
        <v>3621</v>
      </c>
      <c r="L493" t="s">
        <v>3621</v>
      </c>
      <c r="M493" t="s">
        <v>3621</v>
      </c>
      <c r="N493" t="s">
        <v>3621</v>
      </c>
      <c r="O493" t="s">
        <v>3621</v>
      </c>
      <c r="P493" t="s">
        <v>3621</v>
      </c>
      <c r="Q493" t="s">
        <v>3621</v>
      </c>
      <c r="R493" t="s">
        <v>3621</v>
      </c>
      <c r="S493" t="s">
        <v>3621</v>
      </c>
      <c r="T493" t="s">
        <v>3621</v>
      </c>
      <c r="U493" t="s">
        <v>3621</v>
      </c>
      <c r="V493" t="s">
        <v>3621</v>
      </c>
      <c r="W493" t="s">
        <v>3621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 t="s">
        <v>3621</v>
      </c>
      <c r="AE493">
        <v>0.50557087699944803</v>
      </c>
      <c r="AF493" t="s">
        <v>3621</v>
      </c>
      <c r="AG493">
        <v>0</v>
      </c>
      <c r="AH493" t="s">
        <v>3621</v>
      </c>
      <c r="AI493" t="s">
        <v>3621</v>
      </c>
      <c r="AJ493">
        <v>0</v>
      </c>
      <c r="AK493">
        <v>-1</v>
      </c>
      <c r="AL493">
        <v>0</v>
      </c>
    </row>
    <row r="494" spans="1:38" x14ac:dyDescent="0.3">
      <c r="A494" t="s">
        <v>4079</v>
      </c>
      <c r="B494">
        <v>0.11849827074757099</v>
      </c>
      <c r="C494" t="s">
        <v>3621</v>
      </c>
      <c r="D494">
        <v>0.19492065743850401</v>
      </c>
      <c r="E494" t="s">
        <v>3621</v>
      </c>
      <c r="F494" t="s">
        <v>3621</v>
      </c>
      <c r="G494" t="s">
        <v>3621</v>
      </c>
      <c r="H494" t="s">
        <v>3621</v>
      </c>
      <c r="I494" t="s">
        <v>3621</v>
      </c>
      <c r="J494" t="s">
        <v>3621</v>
      </c>
      <c r="K494" t="s">
        <v>3621</v>
      </c>
      <c r="L494" t="s">
        <v>3621</v>
      </c>
      <c r="M494" t="s">
        <v>3621</v>
      </c>
      <c r="N494" t="s">
        <v>3621</v>
      </c>
      <c r="O494" t="s">
        <v>3621</v>
      </c>
      <c r="P494" t="s">
        <v>3621</v>
      </c>
      <c r="Q494" t="s">
        <v>3621</v>
      </c>
      <c r="R494" t="s">
        <v>3621</v>
      </c>
      <c r="S494" t="s">
        <v>3621</v>
      </c>
      <c r="T494" t="s">
        <v>3621</v>
      </c>
      <c r="U494" t="s">
        <v>3621</v>
      </c>
      <c r="V494" t="s">
        <v>3621</v>
      </c>
      <c r="W494" t="s">
        <v>3621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0.49495</v>
      </c>
      <c r="AD494" t="s">
        <v>3621</v>
      </c>
      <c r="AE494">
        <v>0.69222283507997795</v>
      </c>
      <c r="AF494">
        <v>-0.93095613285761303</v>
      </c>
      <c r="AG494">
        <v>0</v>
      </c>
      <c r="AH494" t="s">
        <v>3621</v>
      </c>
      <c r="AI494" t="s">
        <v>3621</v>
      </c>
      <c r="AJ494" t="s">
        <v>3621</v>
      </c>
      <c r="AK494">
        <v>-1</v>
      </c>
      <c r="AL494">
        <v>-1</v>
      </c>
    </row>
    <row r="495" spans="1:38" x14ac:dyDescent="0.3">
      <c r="A495" t="s">
        <v>4080</v>
      </c>
      <c r="B495">
        <v>0.11845937714002699</v>
      </c>
      <c r="C495" t="s">
        <v>3621</v>
      </c>
      <c r="D495">
        <v>0.171860290320729</v>
      </c>
      <c r="E495" t="s">
        <v>3621</v>
      </c>
      <c r="F495" t="s">
        <v>3621</v>
      </c>
      <c r="G495" t="s">
        <v>3621</v>
      </c>
      <c r="H495" t="s">
        <v>3621</v>
      </c>
      <c r="I495" t="s">
        <v>3621</v>
      </c>
      <c r="J495" t="s">
        <v>3621</v>
      </c>
      <c r="K495" t="s">
        <v>3621</v>
      </c>
      <c r="L495" t="s">
        <v>3621</v>
      </c>
      <c r="M495" t="s">
        <v>3621</v>
      </c>
      <c r="N495" t="s">
        <v>3621</v>
      </c>
      <c r="O495" t="s">
        <v>3621</v>
      </c>
      <c r="P495" t="s">
        <v>3621</v>
      </c>
      <c r="Q495" t="s">
        <v>3621</v>
      </c>
      <c r="R495" t="s">
        <v>3621</v>
      </c>
      <c r="S495" t="s">
        <v>3621</v>
      </c>
      <c r="T495">
        <v>0.44564102158319902</v>
      </c>
      <c r="U495">
        <v>3.21452553382576E-2</v>
      </c>
      <c r="V495" t="s">
        <v>3621</v>
      </c>
      <c r="W495" t="s">
        <v>3621</v>
      </c>
      <c r="X495">
        <v>1</v>
      </c>
      <c r="Y495">
        <v>0</v>
      </c>
      <c r="Z495">
        <v>0</v>
      </c>
      <c r="AA495">
        <v>0</v>
      </c>
      <c r="AB495">
        <v>0</v>
      </c>
      <c r="AC495">
        <v>0</v>
      </c>
      <c r="AD495" t="s">
        <v>3621</v>
      </c>
      <c r="AE495">
        <v>-0.69233314947600599</v>
      </c>
      <c r="AF495">
        <v>-0.66596356475823804</v>
      </c>
      <c r="AG495">
        <v>0</v>
      </c>
      <c r="AH495" t="s">
        <v>3621</v>
      </c>
      <c r="AI495" t="s">
        <v>3621</v>
      </c>
      <c r="AJ495">
        <v>0</v>
      </c>
      <c r="AK495">
        <v>-1</v>
      </c>
      <c r="AL495">
        <v>-1</v>
      </c>
    </row>
    <row r="496" spans="1:38" x14ac:dyDescent="0.3">
      <c r="A496" t="s">
        <v>4081</v>
      </c>
      <c r="B496">
        <v>0.118228481112685</v>
      </c>
      <c r="C496">
        <v>0.15198269940290501</v>
      </c>
      <c r="D496" t="s">
        <v>3621</v>
      </c>
      <c r="E496" t="s">
        <v>3621</v>
      </c>
      <c r="F496" t="s">
        <v>3621</v>
      </c>
      <c r="G496" t="s">
        <v>3621</v>
      </c>
      <c r="H496" t="s">
        <v>3621</v>
      </c>
      <c r="I496" t="s">
        <v>3621</v>
      </c>
      <c r="J496" t="s">
        <v>3621</v>
      </c>
      <c r="K496" t="s">
        <v>3621</v>
      </c>
      <c r="L496" t="s">
        <v>3621</v>
      </c>
      <c r="M496" t="s">
        <v>3621</v>
      </c>
      <c r="N496" t="s">
        <v>3621</v>
      </c>
      <c r="O496" t="s">
        <v>3621</v>
      </c>
      <c r="P496" t="s">
        <v>3621</v>
      </c>
      <c r="Q496" t="s">
        <v>3621</v>
      </c>
      <c r="R496" t="s">
        <v>3621</v>
      </c>
      <c r="S496" t="s">
        <v>3621</v>
      </c>
      <c r="T496">
        <v>0.78100920221478798</v>
      </c>
      <c r="U496">
        <v>1.2571140662870701E-2</v>
      </c>
      <c r="V496" t="s">
        <v>3621</v>
      </c>
      <c r="W496">
        <v>0.2</v>
      </c>
      <c r="X496">
        <v>1</v>
      </c>
      <c r="Y496">
        <v>1</v>
      </c>
      <c r="Z496">
        <v>1</v>
      </c>
      <c r="AA496">
        <v>1</v>
      </c>
      <c r="AB496">
        <v>0</v>
      </c>
      <c r="AC496">
        <v>0.2</v>
      </c>
      <c r="AD496" t="s">
        <v>3621</v>
      </c>
      <c r="AE496">
        <v>0.32057363485934898</v>
      </c>
      <c r="AF496">
        <v>-0.94791920975190602</v>
      </c>
      <c r="AG496">
        <v>0</v>
      </c>
      <c r="AH496">
        <v>255</v>
      </c>
      <c r="AI496" t="s">
        <v>3621</v>
      </c>
      <c r="AJ496">
        <v>0</v>
      </c>
      <c r="AK496">
        <v>0.5</v>
      </c>
      <c r="AL496">
        <v>-1</v>
      </c>
    </row>
    <row r="497" spans="1:38" x14ac:dyDescent="0.3">
      <c r="A497" t="s">
        <v>4082</v>
      </c>
      <c r="B497">
        <v>0.117850047282287</v>
      </c>
      <c r="C497">
        <v>0.121586159522324</v>
      </c>
      <c r="D497" t="s">
        <v>3621</v>
      </c>
      <c r="E497" t="s">
        <v>3621</v>
      </c>
      <c r="F497" t="s">
        <v>3621</v>
      </c>
      <c r="G497" t="s">
        <v>3621</v>
      </c>
      <c r="H497" t="s">
        <v>3621</v>
      </c>
      <c r="I497" t="s">
        <v>3621</v>
      </c>
      <c r="J497" t="s">
        <v>3621</v>
      </c>
      <c r="K497" t="s">
        <v>3621</v>
      </c>
      <c r="L497" t="s">
        <v>3621</v>
      </c>
      <c r="M497" t="s">
        <v>3621</v>
      </c>
      <c r="N497" t="s">
        <v>3621</v>
      </c>
      <c r="O497" t="s">
        <v>3621</v>
      </c>
      <c r="P497" t="s">
        <v>3621</v>
      </c>
      <c r="Q497" t="s">
        <v>3621</v>
      </c>
      <c r="R497" t="s">
        <v>3621</v>
      </c>
      <c r="S497" t="s">
        <v>3621</v>
      </c>
      <c r="T497">
        <v>0.81728919589575</v>
      </c>
      <c r="U497" t="s">
        <v>3621</v>
      </c>
      <c r="V497" t="s">
        <v>3621</v>
      </c>
      <c r="W497">
        <v>1</v>
      </c>
      <c r="X497">
        <v>0</v>
      </c>
      <c r="Y497">
        <v>0</v>
      </c>
      <c r="Z497">
        <v>1</v>
      </c>
      <c r="AA497">
        <v>1</v>
      </c>
      <c r="AB497">
        <v>0</v>
      </c>
      <c r="AC497">
        <v>4.1944999999999698E-2</v>
      </c>
      <c r="AD497">
        <v>0</v>
      </c>
      <c r="AE497" t="s">
        <v>3621</v>
      </c>
      <c r="AF497">
        <v>-0.85719504311044703</v>
      </c>
      <c r="AG497">
        <v>0</v>
      </c>
      <c r="AH497" t="s">
        <v>3621</v>
      </c>
      <c r="AI497" t="s">
        <v>3621</v>
      </c>
      <c r="AJ497">
        <v>0</v>
      </c>
      <c r="AK497">
        <v>0.5</v>
      </c>
      <c r="AL497">
        <v>0</v>
      </c>
    </row>
    <row r="498" spans="1:38" x14ac:dyDescent="0.3">
      <c r="A498" t="s">
        <v>4083</v>
      </c>
      <c r="B498">
        <v>0.117022869187711</v>
      </c>
      <c r="C498" t="s">
        <v>3621</v>
      </c>
      <c r="D498">
        <v>0.19249373390435101</v>
      </c>
      <c r="E498" t="s">
        <v>3621</v>
      </c>
      <c r="F498" t="s">
        <v>3621</v>
      </c>
      <c r="G498" t="s">
        <v>3621</v>
      </c>
      <c r="H498" t="s">
        <v>3621</v>
      </c>
      <c r="I498" t="s">
        <v>3621</v>
      </c>
      <c r="J498" t="s">
        <v>3621</v>
      </c>
      <c r="K498" t="s">
        <v>3621</v>
      </c>
      <c r="L498" t="s">
        <v>3621</v>
      </c>
      <c r="M498" t="s">
        <v>3621</v>
      </c>
      <c r="N498" t="s">
        <v>3621</v>
      </c>
      <c r="O498" t="s">
        <v>3621</v>
      </c>
      <c r="P498" t="s">
        <v>3621</v>
      </c>
      <c r="Q498" t="s">
        <v>3621</v>
      </c>
      <c r="R498" t="s">
        <v>3621</v>
      </c>
      <c r="S498" t="s">
        <v>3621</v>
      </c>
      <c r="T498" t="s">
        <v>3621</v>
      </c>
      <c r="U498" t="s">
        <v>3621</v>
      </c>
      <c r="V498" t="s">
        <v>3621</v>
      </c>
      <c r="W498" t="s">
        <v>3621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0.16666499999999901</v>
      </c>
      <c r="AD498" t="s">
        <v>3621</v>
      </c>
      <c r="AE498">
        <v>-0.30093767236624303</v>
      </c>
      <c r="AF498" t="s">
        <v>3621</v>
      </c>
      <c r="AG498">
        <v>0</v>
      </c>
      <c r="AH498" t="s">
        <v>3621</v>
      </c>
      <c r="AI498" t="s">
        <v>3621</v>
      </c>
      <c r="AJ498">
        <v>0</v>
      </c>
      <c r="AK498">
        <v>-1</v>
      </c>
      <c r="AL498">
        <v>-1</v>
      </c>
    </row>
    <row r="499" spans="1:38" x14ac:dyDescent="0.3">
      <c r="A499" t="s">
        <v>4084</v>
      </c>
      <c r="B499">
        <v>0.11673318108457</v>
      </c>
      <c r="C499" t="s">
        <v>3621</v>
      </c>
      <c r="D499">
        <v>0.19201721897159901</v>
      </c>
      <c r="E499" t="s">
        <v>3621</v>
      </c>
      <c r="F499" t="s">
        <v>3621</v>
      </c>
      <c r="G499" t="s">
        <v>3621</v>
      </c>
      <c r="H499" t="s">
        <v>3621</v>
      </c>
      <c r="I499" t="s">
        <v>3621</v>
      </c>
      <c r="J499" t="s">
        <v>3621</v>
      </c>
      <c r="K499" t="s">
        <v>3621</v>
      </c>
      <c r="L499" t="s">
        <v>3621</v>
      </c>
      <c r="M499" t="s">
        <v>3621</v>
      </c>
      <c r="N499" t="s">
        <v>3621</v>
      </c>
      <c r="O499" t="s">
        <v>3621</v>
      </c>
      <c r="P499" t="s">
        <v>3621</v>
      </c>
      <c r="Q499" t="s">
        <v>3621</v>
      </c>
      <c r="R499" t="s">
        <v>3621</v>
      </c>
      <c r="S499" t="s">
        <v>3621</v>
      </c>
      <c r="T499" t="s">
        <v>3621</v>
      </c>
      <c r="U499" t="s">
        <v>3621</v>
      </c>
      <c r="V499" t="s">
        <v>3621</v>
      </c>
      <c r="W499" t="s">
        <v>3621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 t="s">
        <v>3621</v>
      </c>
      <c r="AE499">
        <v>0.42581356867071102</v>
      </c>
      <c r="AF499">
        <v>0</v>
      </c>
      <c r="AG499">
        <v>0</v>
      </c>
      <c r="AH499" t="s">
        <v>3621</v>
      </c>
      <c r="AI499" t="s">
        <v>3621</v>
      </c>
      <c r="AJ499">
        <v>0</v>
      </c>
      <c r="AK499">
        <v>1</v>
      </c>
      <c r="AL499">
        <v>1</v>
      </c>
    </row>
    <row r="500" spans="1:38" x14ac:dyDescent="0.3">
      <c r="A500" t="s">
        <v>4085</v>
      </c>
      <c r="B500">
        <v>0.116506549554794</v>
      </c>
      <c r="C500" t="s">
        <v>3621</v>
      </c>
      <c r="D500">
        <v>0.19073253111753599</v>
      </c>
      <c r="E500" t="s">
        <v>3621</v>
      </c>
      <c r="F500" t="s">
        <v>3621</v>
      </c>
      <c r="G500" t="s">
        <v>3621</v>
      </c>
      <c r="H500" t="s">
        <v>3621</v>
      </c>
      <c r="I500" t="s">
        <v>3621</v>
      </c>
      <c r="J500" t="s">
        <v>3621</v>
      </c>
      <c r="K500" t="s">
        <v>3621</v>
      </c>
      <c r="L500" t="s">
        <v>3621</v>
      </c>
      <c r="M500" t="s">
        <v>3621</v>
      </c>
      <c r="N500" t="s">
        <v>3621</v>
      </c>
      <c r="O500" t="s">
        <v>3621</v>
      </c>
      <c r="P500" t="s">
        <v>3621</v>
      </c>
      <c r="Q500" t="s">
        <v>3621</v>
      </c>
      <c r="R500" t="s">
        <v>3621</v>
      </c>
      <c r="S500" t="s">
        <v>3621</v>
      </c>
      <c r="T500">
        <v>1.8237923928348599E-2</v>
      </c>
      <c r="U500" t="s">
        <v>3621</v>
      </c>
      <c r="V500" t="s">
        <v>3621</v>
      </c>
      <c r="W500" t="s">
        <v>3621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 t="s">
        <v>3621</v>
      </c>
      <c r="AE500">
        <v>0.29266409266409199</v>
      </c>
      <c r="AF500" t="s">
        <v>3621</v>
      </c>
      <c r="AG500">
        <v>0</v>
      </c>
      <c r="AH500" t="s">
        <v>3621</v>
      </c>
      <c r="AI500" t="s">
        <v>3621</v>
      </c>
      <c r="AJ500">
        <v>0</v>
      </c>
      <c r="AK500">
        <v>0.5</v>
      </c>
      <c r="AL500">
        <v>0</v>
      </c>
    </row>
    <row r="501" spans="1:38" x14ac:dyDescent="0.3">
      <c r="A501" t="s">
        <v>4086</v>
      </c>
      <c r="B501">
        <v>0.116437916385837</v>
      </c>
      <c r="C501" t="s">
        <v>3621</v>
      </c>
      <c r="D501" t="s">
        <v>3621</v>
      </c>
      <c r="E501">
        <v>0.19153153096254899</v>
      </c>
      <c r="F501" t="s">
        <v>3621</v>
      </c>
      <c r="G501" t="s">
        <v>3621</v>
      </c>
      <c r="H501" t="s">
        <v>3621</v>
      </c>
      <c r="I501" t="s">
        <v>3621</v>
      </c>
      <c r="J501" t="s">
        <v>3621</v>
      </c>
      <c r="K501" t="s">
        <v>3621</v>
      </c>
      <c r="L501" t="s">
        <v>3621</v>
      </c>
      <c r="M501" t="s">
        <v>3621</v>
      </c>
      <c r="N501" t="s">
        <v>3621</v>
      </c>
      <c r="O501" t="s">
        <v>3621</v>
      </c>
      <c r="P501" t="s">
        <v>3621</v>
      </c>
      <c r="Q501" t="s">
        <v>3621</v>
      </c>
      <c r="R501" t="s">
        <v>3621</v>
      </c>
      <c r="S501" t="s">
        <v>3621</v>
      </c>
      <c r="T501" t="s">
        <v>3621</v>
      </c>
      <c r="U501" t="s">
        <v>3621</v>
      </c>
      <c r="V501" t="s">
        <v>3621</v>
      </c>
      <c r="W501" t="s">
        <v>3621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0.76936000000000004</v>
      </c>
      <c r="AD501" t="s">
        <v>3621</v>
      </c>
      <c r="AE501">
        <v>-0.84214009928295597</v>
      </c>
      <c r="AF501">
        <v>-0.67115014174520204</v>
      </c>
      <c r="AG501">
        <v>0</v>
      </c>
      <c r="AH501" t="s">
        <v>3621</v>
      </c>
      <c r="AI501" t="s">
        <v>3621</v>
      </c>
      <c r="AJ501">
        <v>0</v>
      </c>
      <c r="AK501">
        <v>-1</v>
      </c>
      <c r="AL501">
        <v>-1</v>
      </c>
    </row>
    <row r="502" spans="1:38" x14ac:dyDescent="0.3">
      <c r="A502" t="s">
        <v>4087</v>
      </c>
      <c r="B502">
        <v>0.11615393705034301</v>
      </c>
      <c r="C502" t="s">
        <v>3621</v>
      </c>
      <c r="D502">
        <v>0.19106440651909301</v>
      </c>
      <c r="E502" t="s">
        <v>3621</v>
      </c>
      <c r="F502" t="s">
        <v>3621</v>
      </c>
      <c r="G502" t="s">
        <v>3621</v>
      </c>
      <c r="H502" t="s">
        <v>3621</v>
      </c>
      <c r="I502" t="s">
        <v>3621</v>
      </c>
      <c r="J502" t="s">
        <v>3621</v>
      </c>
      <c r="K502" t="s">
        <v>3621</v>
      </c>
      <c r="L502" t="s">
        <v>3621</v>
      </c>
      <c r="M502" t="s">
        <v>3621</v>
      </c>
      <c r="N502" t="s">
        <v>3621</v>
      </c>
      <c r="O502" t="s">
        <v>3621</v>
      </c>
      <c r="P502" t="s">
        <v>3621</v>
      </c>
      <c r="Q502" t="s">
        <v>3621</v>
      </c>
      <c r="R502" t="s">
        <v>3621</v>
      </c>
      <c r="S502" t="s">
        <v>3621</v>
      </c>
      <c r="T502" t="s">
        <v>3621</v>
      </c>
      <c r="U502" t="s">
        <v>3621</v>
      </c>
      <c r="V502" t="s">
        <v>3621</v>
      </c>
      <c r="W502" t="s">
        <v>3621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0.96004500000000004</v>
      </c>
      <c r="AD502" t="s">
        <v>3621</v>
      </c>
      <c r="AE502">
        <v>-0.98952013237727499</v>
      </c>
      <c r="AF502" t="s">
        <v>3621</v>
      </c>
      <c r="AG502">
        <v>-1</v>
      </c>
      <c r="AH502" t="s">
        <v>3621</v>
      </c>
      <c r="AI502" t="s">
        <v>3621</v>
      </c>
      <c r="AJ502">
        <v>0</v>
      </c>
      <c r="AK502">
        <v>-1</v>
      </c>
      <c r="AL502">
        <v>-1</v>
      </c>
    </row>
    <row r="503" spans="1:38" x14ac:dyDescent="0.3">
      <c r="A503" t="s">
        <v>4088</v>
      </c>
      <c r="B503">
        <v>0.116077618702498</v>
      </c>
      <c r="C503" t="s">
        <v>3621</v>
      </c>
      <c r="D503">
        <v>0.19093886863197701</v>
      </c>
      <c r="E503" t="s">
        <v>3621</v>
      </c>
      <c r="F503" t="s">
        <v>3621</v>
      </c>
      <c r="G503" t="s">
        <v>3621</v>
      </c>
      <c r="H503" t="s">
        <v>3621</v>
      </c>
      <c r="I503" t="s">
        <v>3621</v>
      </c>
      <c r="J503" t="s">
        <v>3621</v>
      </c>
      <c r="K503" t="s">
        <v>3621</v>
      </c>
      <c r="L503" t="s">
        <v>3621</v>
      </c>
      <c r="M503" t="s">
        <v>3621</v>
      </c>
      <c r="N503" t="s">
        <v>3621</v>
      </c>
      <c r="O503" t="s">
        <v>3621</v>
      </c>
      <c r="P503" t="s">
        <v>3621</v>
      </c>
      <c r="Q503" t="s">
        <v>3621</v>
      </c>
      <c r="R503" t="s">
        <v>3621</v>
      </c>
      <c r="S503" t="s">
        <v>3621</v>
      </c>
      <c r="T503" t="s">
        <v>3621</v>
      </c>
      <c r="U503" t="s">
        <v>3621</v>
      </c>
      <c r="V503" t="s">
        <v>3621</v>
      </c>
      <c r="W503" t="s">
        <v>3621</v>
      </c>
      <c r="X503">
        <v>1</v>
      </c>
      <c r="Y503">
        <v>0</v>
      </c>
      <c r="Z503">
        <v>0</v>
      </c>
      <c r="AA503">
        <v>1</v>
      </c>
      <c r="AB503">
        <v>0</v>
      </c>
      <c r="AC503">
        <v>0.86558999999999997</v>
      </c>
      <c r="AD503">
        <v>0</v>
      </c>
      <c r="AE503">
        <v>-0.94009928295642498</v>
      </c>
      <c r="AF503">
        <v>-0.90987723153284905</v>
      </c>
      <c r="AG503">
        <v>0</v>
      </c>
      <c r="AH503" t="s">
        <v>3621</v>
      </c>
      <c r="AI503" t="s">
        <v>3621</v>
      </c>
      <c r="AJ503">
        <v>-0.260752499999999</v>
      </c>
      <c r="AK503">
        <v>0.5</v>
      </c>
      <c r="AL503">
        <v>0</v>
      </c>
    </row>
    <row r="504" spans="1:38" x14ac:dyDescent="0.3">
      <c r="A504" t="s">
        <v>4089</v>
      </c>
      <c r="B504">
        <v>0.115682187447606</v>
      </c>
      <c r="C504" t="s">
        <v>3621</v>
      </c>
      <c r="D504">
        <v>0.190288414244</v>
      </c>
      <c r="E504" t="s">
        <v>3621</v>
      </c>
      <c r="F504" t="s">
        <v>3621</v>
      </c>
      <c r="G504" t="s">
        <v>3621</v>
      </c>
      <c r="H504" t="s">
        <v>3621</v>
      </c>
      <c r="I504" t="s">
        <v>3621</v>
      </c>
      <c r="J504" t="s">
        <v>3621</v>
      </c>
      <c r="K504" t="s">
        <v>3621</v>
      </c>
      <c r="L504" t="s">
        <v>3621</v>
      </c>
      <c r="M504" t="s">
        <v>3621</v>
      </c>
      <c r="N504" t="s">
        <v>3621</v>
      </c>
      <c r="O504" t="s">
        <v>3621</v>
      </c>
      <c r="P504" t="s">
        <v>3621</v>
      </c>
      <c r="Q504" t="s">
        <v>3621</v>
      </c>
      <c r="R504" t="s">
        <v>3621</v>
      </c>
      <c r="S504" t="s">
        <v>3621</v>
      </c>
      <c r="T504" t="s">
        <v>3621</v>
      </c>
      <c r="U504" t="s">
        <v>3621</v>
      </c>
      <c r="V504" t="s">
        <v>3621</v>
      </c>
      <c r="W504" t="s">
        <v>3621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0.18268999999999999</v>
      </c>
      <c r="AD504" t="s">
        <v>3621</v>
      </c>
      <c r="AE504">
        <v>0.92410369553226701</v>
      </c>
      <c r="AF504">
        <v>0</v>
      </c>
      <c r="AG504">
        <v>0</v>
      </c>
      <c r="AH504" t="s">
        <v>3621</v>
      </c>
      <c r="AI504" t="s">
        <v>3621</v>
      </c>
      <c r="AJ504" t="s">
        <v>3621</v>
      </c>
      <c r="AK504">
        <v>0.5</v>
      </c>
      <c r="AL504">
        <v>-1</v>
      </c>
    </row>
    <row r="505" spans="1:38" x14ac:dyDescent="0.3">
      <c r="A505" t="s">
        <v>1208</v>
      </c>
      <c r="B505">
        <v>0.11561574199815999</v>
      </c>
      <c r="C505" t="s">
        <v>3621</v>
      </c>
      <c r="D505" t="s">
        <v>3621</v>
      </c>
      <c r="E505" t="s">
        <v>3621</v>
      </c>
      <c r="F505" t="s">
        <v>3621</v>
      </c>
      <c r="G505" t="s">
        <v>3621</v>
      </c>
      <c r="H505" t="s">
        <v>3621</v>
      </c>
      <c r="I505" t="s">
        <v>3621</v>
      </c>
      <c r="J505" t="s">
        <v>3621</v>
      </c>
      <c r="K505" t="s">
        <v>3621</v>
      </c>
      <c r="L505" t="s">
        <v>3621</v>
      </c>
      <c r="M505" t="s">
        <v>3621</v>
      </c>
      <c r="N505" t="s">
        <v>3621</v>
      </c>
      <c r="O505" t="s">
        <v>3621</v>
      </c>
      <c r="P505" t="s">
        <v>3621</v>
      </c>
      <c r="Q505" t="s">
        <v>3621</v>
      </c>
      <c r="R505" t="s">
        <v>3621</v>
      </c>
      <c r="S505" t="s">
        <v>3621</v>
      </c>
      <c r="T505">
        <v>0.950895582625363</v>
      </c>
      <c r="U505" t="s">
        <v>3621</v>
      </c>
      <c r="V505" t="s">
        <v>3621</v>
      </c>
      <c r="W505">
        <v>1</v>
      </c>
      <c r="X505">
        <v>0</v>
      </c>
      <c r="Y505">
        <v>1</v>
      </c>
      <c r="Z505">
        <v>1</v>
      </c>
      <c r="AA505">
        <v>1</v>
      </c>
      <c r="AB505">
        <v>0</v>
      </c>
      <c r="AC505">
        <v>0.18987499999999899</v>
      </c>
      <c r="AD505" t="s">
        <v>3621</v>
      </c>
      <c r="AE505">
        <v>-0.55521235521235501</v>
      </c>
      <c r="AF505">
        <v>-0.992842203651504</v>
      </c>
      <c r="AG505">
        <v>0</v>
      </c>
      <c r="AH505">
        <v>255</v>
      </c>
      <c r="AI505" t="s">
        <v>3621</v>
      </c>
      <c r="AJ505">
        <v>0</v>
      </c>
      <c r="AK505">
        <v>-1</v>
      </c>
      <c r="AL505">
        <v>-1</v>
      </c>
    </row>
    <row r="506" spans="1:38" x14ac:dyDescent="0.3">
      <c r="A506" t="s">
        <v>80</v>
      </c>
      <c r="B506">
        <v>0.115142555886887</v>
      </c>
      <c r="C506" t="s">
        <v>3621</v>
      </c>
      <c r="D506" t="s">
        <v>3621</v>
      </c>
      <c r="E506" t="s">
        <v>3621</v>
      </c>
      <c r="F506" t="s">
        <v>3621</v>
      </c>
      <c r="G506" t="s">
        <v>3621</v>
      </c>
      <c r="H506" t="s">
        <v>3621</v>
      </c>
      <c r="I506" t="s">
        <v>3621</v>
      </c>
      <c r="J506" t="s">
        <v>3621</v>
      </c>
      <c r="K506" t="s">
        <v>3621</v>
      </c>
      <c r="L506" t="s">
        <v>3621</v>
      </c>
      <c r="M506" t="s">
        <v>3621</v>
      </c>
      <c r="N506" t="s">
        <v>3621</v>
      </c>
      <c r="O506" t="s">
        <v>3621</v>
      </c>
      <c r="P506" t="s">
        <v>3621</v>
      </c>
      <c r="Q506" t="s">
        <v>3621</v>
      </c>
      <c r="R506" t="s">
        <v>3621</v>
      </c>
      <c r="S506" t="s">
        <v>3621</v>
      </c>
      <c r="T506">
        <v>0.92679550697122903</v>
      </c>
      <c r="U506">
        <v>8.0833198165423906E-2</v>
      </c>
      <c r="V506" t="s">
        <v>3621</v>
      </c>
      <c r="W506" t="s">
        <v>3621</v>
      </c>
      <c r="X506">
        <v>0</v>
      </c>
      <c r="Y506">
        <v>1</v>
      </c>
      <c r="Z506">
        <v>0</v>
      </c>
      <c r="AA506">
        <v>0</v>
      </c>
      <c r="AB506">
        <v>0</v>
      </c>
      <c r="AC506">
        <v>0.159835</v>
      </c>
      <c r="AD506" t="s">
        <v>3621</v>
      </c>
      <c r="AE506">
        <v>0.771649200220628</v>
      </c>
      <c r="AF506">
        <v>-0.97147338173298603</v>
      </c>
      <c r="AG506">
        <v>0</v>
      </c>
      <c r="AH506" t="s">
        <v>3621</v>
      </c>
      <c r="AI506" t="s">
        <v>3621</v>
      </c>
      <c r="AJ506">
        <v>0</v>
      </c>
      <c r="AK506">
        <v>0.75</v>
      </c>
      <c r="AL506">
        <v>0</v>
      </c>
    </row>
    <row r="507" spans="1:38" x14ac:dyDescent="0.3">
      <c r="A507" t="s">
        <v>4090</v>
      </c>
      <c r="B507">
        <v>0.11492163989116699</v>
      </c>
      <c r="C507" t="s">
        <v>3621</v>
      </c>
      <c r="D507" t="s">
        <v>3621</v>
      </c>
      <c r="E507" t="s">
        <v>3621</v>
      </c>
      <c r="F507" t="s">
        <v>3621</v>
      </c>
      <c r="G507" t="s">
        <v>3621</v>
      </c>
      <c r="H507" t="s">
        <v>3621</v>
      </c>
      <c r="I507" t="s">
        <v>3621</v>
      </c>
      <c r="J507" t="s">
        <v>3621</v>
      </c>
      <c r="K507" t="s">
        <v>3621</v>
      </c>
      <c r="L507" t="s">
        <v>3621</v>
      </c>
      <c r="M507" t="s">
        <v>3621</v>
      </c>
      <c r="N507" t="s">
        <v>3621</v>
      </c>
      <c r="O507" t="s">
        <v>3621</v>
      </c>
      <c r="P507" t="s">
        <v>3621</v>
      </c>
      <c r="Q507" t="s">
        <v>3621</v>
      </c>
      <c r="R507" t="s">
        <v>3621</v>
      </c>
      <c r="S507" t="s">
        <v>3621</v>
      </c>
      <c r="T507">
        <v>0.94518685632197297</v>
      </c>
      <c r="U507" t="s">
        <v>3621</v>
      </c>
      <c r="V507" t="s">
        <v>3621</v>
      </c>
      <c r="W507">
        <v>1</v>
      </c>
      <c r="X507">
        <v>0</v>
      </c>
      <c r="Y507">
        <v>0</v>
      </c>
      <c r="Z507">
        <v>1</v>
      </c>
      <c r="AA507">
        <v>1</v>
      </c>
      <c r="AB507">
        <v>0</v>
      </c>
      <c r="AC507" t="s">
        <v>3621</v>
      </c>
      <c r="AD507" t="s">
        <v>3621</v>
      </c>
      <c r="AE507">
        <v>-0.96580253723110798</v>
      </c>
      <c r="AF507" t="s">
        <v>3621</v>
      </c>
      <c r="AG507">
        <v>-1</v>
      </c>
      <c r="AH507" t="s">
        <v>3621</v>
      </c>
      <c r="AI507" t="s">
        <v>3621</v>
      </c>
      <c r="AJ507" t="s">
        <v>3621</v>
      </c>
      <c r="AK507">
        <v>-1</v>
      </c>
      <c r="AL507">
        <v>-1</v>
      </c>
    </row>
    <row r="508" spans="1:38" x14ac:dyDescent="0.3">
      <c r="A508" t="s">
        <v>4091</v>
      </c>
      <c r="B508">
        <v>0.11444171503556499</v>
      </c>
      <c r="C508" t="s">
        <v>3621</v>
      </c>
      <c r="D508">
        <v>0.18672810432508199</v>
      </c>
      <c r="E508" t="s">
        <v>3621</v>
      </c>
      <c r="F508" t="s">
        <v>3621</v>
      </c>
      <c r="G508" t="s">
        <v>3621</v>
      </c>
      <c r="H508" t="s">
        <v>3621</v>
      </c>
      <c r="I508" t="s">
        <v>3621</v>
      </c>
      <c r="J508" t="s">
        <v>3621</v>
      </c>
      <c r="K508" t="s">
        <v>3621</v>
      </c>
      <c r="L508" t="s">
        <v>3621</v>
      </c>
      <c r="M508" t="s">
        <v>3621</v>
      </c>
      <c r="N508" t="s">
        <v>3621</v>
      </c>
      <c r="O508" t="s">
        <v>3621</v>
      </c>
      <c r="P508" t="s">
        <v>3621</v>
      </c>
      <c r="Q508" t="s">
        <v>3621</v>
      </c>
      <c r="R508" t="s">
        <v>3621</v>
      </c>
      <c r="S508" t="s">
        <v>3621</v>
      </c>
      <c r="T508">
        <v>3.0396539880581001E-2</v>
      </c>
      <c r="U508" t="s">
        <v>3621</v>
      </c>
      <c r="V508" t="s">
        <v>3621</v>
      </c>
      <c r="W508" t="s">
        <v>3621</v>
      </c>
      <c r="X508">
        <v>0</v>
      </c>
      <c r="Y508">
        <v>0</v>
      </c>
      <c r="Z508" t="s">
        <v>3621</v>
      </c>
      <c r="AA508" t="s">
        <v>3621</v>
      </c>
      <c r="AB508" t="s">
        <v>3621</v>
      </c>
      <c r="AC508">
        <v>0.4249</v>
      </c>
      <c r="AD508" t="s">
        <v>3621</v>
      </c>
      <c r="AE508">
        <v>-0.136900165471594</v>
      </c>
      <c r="AF508">
        <v>0</v>
      </c>
      <c r="AG508">
        <v>0</v>
      </c>
      <c r="AH508" t="s">
        <v>3621</v>
      </c>
      <c r="AI508" t="s">
        <v>3621</v>
      </c>
      <c r="AJ508">
        <v>0</v>
      </c>
      <c r="AK508">
        <v>-1</v>
      </c>
      <c r="AL508">
        <v>0</v>
      </c>
    </row>
    <row r="509" spans="1:38" x14ac:dyDescent="0.3">
      <c r="A509" t="s">
        <v>4092</v>
      </c>
      <c r="B509">
        <v>0.113714184088003</v>
      </c>
      <c r="C509" t="s">
        <v>3621</v>
      </c>
      <c r="D509">
        <v>0.18705119815405299</v>
      </c>
      <c r="E509" t="s">
        <v>3621</v>
      </c>
      <c r="F509" t="s">
        <v>3621</v>
      </c>
      <c r="G509" t="s">
        <v>3621</v>
      </c>
      <c r="H509" t="s">
        <v>3621</v>
      </c>
      <c r="I509" t="s">
        <v>3621</v>
      </c>
      <c r="J509" t="s">
        <v>3621</v>
      </c>
      <c r="K509" t="s">
        <v>3621</v>
      </c>
      <c r="L509" t="s">
        <v>3621</v>
      </c>
      <c r="M509" t="s">
        <v>3621</v>
      </c>
      <c r="N509" t="s">
        <v>3621</v>
      </c>
      <c r="O509" t="s">
        <v>3621</v>
      </c>
      <c r="P509" t="s">
        <v>3621</v>
      </c>
      <c r="Q509" t="s">
        <v>3621</v>
      </c>
      <c r="R509" t="s">
        <v>3621</v>
      </c>
      <c r="S509" t="s">
        <v>3621</v>
      </c>
      <c r="T509" t="s">
        <v>3621</v>
      </c>
      <c r="U509" t="s">
        <v>3621</v>
      </c>
      <c r="V509" t="s">
        <v>3621</v>
      </c>
      <c r="W509" t="s">
        <v>3621</v>
      </c>
      <c r="X509">
        <v>1</v>
      </c>
      <c r="Y509">
        <v>0</v>
      </c>
      <c r="Z509">
        <v>0</v>
      </c>
      <c r="AA509">
        <v>0</v>
      </c>
      <c r="AB509">
        <v>0</v>
      </c>
      <c r="AC509">
        <v>0</v>
      </c>
      <c r="AD509" t="s">
        <v>3621</v>
      </c>
      <c r="AE509">
        <v>0.55113072255929396</v>
      </c>
      <c r="AF509">
        <v>0</v>
      </c>
      <c r="AG509">
        <v>0</v>
      </c>
      <c r="AH509" t="s">
        <v>3621</v>
      </c>
      <c r="AI509" t="s">
        <v>3621</v>
      </c>
      <c r="AJ509" t="s">
        <v>3621</v>
      </c>
      <c r="AK509">
        <v>1</v>
      </c>
      <c r="AL509">
        <v>0.5</v>
      </c>
    </row>
    <row r="510" spans="1:38" x14ac:dyDescent="0.3">
      <c r="A510" t="s">
        <v>4093</v>
      </c>
      <c r="B510">
        <v>0.113282774498107</v>
      </c>
      <c r="C510" t="s">
        <v>3621</v>
      </c>
      <c r="D510">
        <v>0.186341562136943</v>
      </c>
      <c r="E510" t="s">
        <v>3621</v>
      </c>
      <c r="F510" t="s">
        <v>3621</v>
      </c>
      <c r="G510" t="s">
        <v>3621</v>
      </c>
      <c r="H510" t="s">
        <v>3621</v>
      </c>
      <c r="I510" t="s">
        <v>3621</v>
      </c>
      <c r="J510" t="s">
        <v>3621</v>
      </c>
      <c r="K510" t="s">
        <v>3621</v>
      </c>
      <c r="L510" t="s">
        <v>3621</v>
      </c>
      <c r="M510" t="s">
        <v>3621</v>
      </c>
      <c r="N510" t="s">
        <v>3621</v>
      </c>
      <c r="O510" t="s">
        <v>3621</v>
      </c>
      <c r="P510" t="s">
        <v>3621</v>
      </c>
      <c r="Q510" t="s">
        <v>3621</v>
      </c>
      <c r="R510" t="s">
        <v>3621</v>
      </c>
      <c r="S510" t="s">
        <v>3621</v>
      </c>
      <c r="T510" t="s">
        <v>3621</v>
      </c>
      <c r="U510" t="s">
        <v>3621</v>
      </c>
      <c r="V510" t="s">
        <v>3621</v>
      </c>
      <c r="W510">
        <v>1</v>
      </c>
      <c r="X510">
        <v>0</v>
      </c>
      <c r="Y510">
        <v>0</v>
      </c>
      <c r="Z510">
        <v>1</v>
      </c>
      <c r="AA510">
        <v>1</v>
      </c>
      <c r="AB510">
        <v>0</v>
      </c>
      <c r="AC510">
        <v>0.44444499999999998</v>
      </c>
      <c r="AD510" t="s">
        <v>3621</v>
      </c>
      <c r="AE510">
        <v>-0.96955322669608301</v>
      </c>
      <c r="AF510" t="s">
        <v>3621</v>
      </c>
      <c r="AG510">
        <v>-1</v>
      </c>
      <c r="AH510" t="s">
        <v>3621</v>
      </c>
      <c r="AI510" t="s">
        <v>3621</v>
      </c>
      <c r="AJ510" t="s">
        <v>3621</v>
      </c>
      <c r="AK510">
        <v>-1</v>
      </c>
      <c r="AL510">
        <v>-1</v>
      </c>
    </row>
    <row r="511" spans="1:38" x14ac:dyDescent="0.3">
      <c r="A511" t="s">
        <v>4094</v>
      </c>
      <c r="B511">
        <v>0.11315515339202201</v>
      </c>
      <c r="C511" t="s">
        <v>3621</v>
      </c>
      <c r="D511" t="s">
        <v>3621</v>
      </c>
      <c r="E511" t="s">
        <v>3621</v>
      </c>
      <c r="F511" t="s">
        <v>3621</v>
      </c>
      <c r="G511" t="s">
        <v>3621</v>
      </c>
      <c r="H511" t="s">
        <v>3621</v>
      </c>
      <c r="I511" t="s">
        <v>3621</v>
      </c>
      <c r="J511" t="s">
        <v>3621</v>
      </c>
      <c r="K511" t="s">
        <v>3621</v>
      </c>
      <c r="L511" t="s">
        <v>3621</v>
      </c>
      <c r="M511" t="s">
        <v>3621</v>
      </c>
      <c r="N511" t="s">
        <v>3621</v>
      </c>
      <c r="O511" t="s">
        <v>3621</v>
      </c>
      <c r="P511" t="s">
        <v>3621</v>
      </c>
      <c r="Q511" t="s">
        <v>3621</v>
      </c>
      <c r="R511" t="s">
        <v>3621</v>
      </c>
      <c r="S511" t="s">
        <v>3621</v>
      </c>
      <c r="T511">
        <v>0.897890705549237</v>
      </c>
      <c r="U511">
        <v>0.131069879965065</v>
      </c>
      <c r="V511" t="s">
        <v>3621</v>
      </c>
      <c r="W511">
        <v>1</v>
      </c>
      <c r="X511">
        <v>1</v>
      </c>
      <c r="Y511">
        <v>0</v>
      </c>
      <c r="Z511">
        <v>1</v>
      </c>
      <c r="AA511">
        <v>1</v>
      </c>
      <c r="AB511">
        <v>0</v>
      </c>
      <c r="AC511">
        <v>0</v>
      </c>
      <c r="AD511" t="s">
        <v>3621</v>
      </c>
      <c r="AE511">
        <v>-0.134142305570877</v>
      </c>
      <c r="AF511">
        <v>-0.93770495660337405</v>
      </c>
      <c r="AG511">
        <v>0</v>
      </c>
      <c r="AH511" t="s">
        <v>3621</v>
      </c>
      <c r="AI511" t="s">
        <v>3621</v>
      </c>
      <c r="AJ511" t="s">
        <v>3621</v>
      </c>
      <c r="AK511">
        <v>0.5</v>
      </c>
      <c r="AL511">
        <v>0.5</v>
      </c>
    </row>
    <row r="512" spans="1:38" x14ac:dyDescent="0.3">
      <c r="A512" t="s">
        <v>778</v>
      </c>
      <c r="B512">
        <v>0.112491783994019</v>
      </c>
      <c r="C512" t="s">
        <v>3621</v>
      </c>
      <c r="D512" t="s">
        <v>3621</v>
      </c>
      <c r="E512" t="s">
        <v>3621</v>
      </c>
      <c r="F512" t="s">
        <v>3621</v>
      </c>
      <c r="G512" t="s">
        <v>3621</v>
      </c>
      <c r="H512" t="s">
        <v>3621</v>
      </c>
      <c r="I512" t="s">
        <v>3621</v>
      </c>
      <c r="J512" t="s">
        <v>3621</v>
      </c>
      <c r="K512" t="s">
        <v>3621</v>
      </c>
      <c r="L512" t="s">
        <v>3621</v>
      </c>
      <c r="M512" t="s">
        <v>3621</v>
      </c>
      <c r="N512" t="s">
        <v>3621</v>
      </c>
      <c r="O512" t="s">
        <v>3621</v>
      </c>
      <c r="P512" t="s">
        <v>3621</v>
      </c>
      <c r="Q512" t="s">
        <v>3621</v>
      </c>
      <c r="R512" t="s">
        <v>3621</v>
      </c>
      <c r="S512" t="s">
        <v>3621</v>
      </c>
      <c r="T512">
        <v>0.87958507532258301</v>
      </c>
      <c r="U512">
        <v>0.18246855511129501</v>
      </c>
      <c r="V512" t="s">
        <v>3621</v>
      </c>
      <c r="W512">
        <v>0.2</v>
      </c>
      <c r="X512">
        <v>0</v>
      </c>
      <c r="Y512">
        <v>1</v>
      </c>
      <c r="Z512">
        <v>1</v>
      </c>
      <c r="AA512">
        <v>1</v>
      </c>
      <c r="AB512">
        <v>1</v>
      </c>
      <c r="AC512">
        <v>0.78614999999999902</v>
      </c>
      <c r="AD512">
        <v>1</v>
      </c>
      <c r="AE512">
        <v>-0.85824600110314397</v>
      </c>
      <c r="AF512">
        <v>-0.24687360160638999</v>
      </c>
      <c r="AG512">
        <v>0</v>
      </c>
      <c r="AH512" t="s">
        <v>3621</v>
      </c>
      <c r="AI512" t="s">
        <v>3621</v>
      </c>
      <c r="AJ512">
        <v>0</v>
      </c>
      <c r="AK512">
        <v>0.5</v>
      </c>
      <c r="AL512">
        <v>-1</v>
      </c>
    </row>
    <row r="513" spans="1:38" x14ac:dyDescent="0.3">
      <c r="A513" t="s">
        <v>4095</v>
      </c>
      <c r="B513">
        <v>0.112458265742514</v>
      </c>
      <c r="C513" t="s">
        <v>3621</v>
      </c>
      <c r="D513">
        <v>0.1849853078415</v>
      </c>
      <c r="E513" t="s">
        <v>3621</v>
      </c>
      <c r="F513" t="s">
        <v>3621</v>
      </c>
      <c r="G513" t="s">
        <v>3621</v>
      </c>
      <c r="H513" t="s">
        <v>3621</v>
      </c>
      <c r="I513" t="s">
        <v>3621</v>
      </c>
      <c r="J513" t="s">
        <v>3621</v>
      </c>
      <c r="K513" t="s">
        <v>3621</v>
      </c>
      <c r="L513" t="s">
        <v>3621</v>
      </c>
      <c r="M513" t="s">
        <v>3621</v>
      </c>
      <c r="N513" t="s">
        <v>3621</v>
      </c>
      <c r="O513" t="s">
        <v>3621</v>
      </c>
      <c r="P513" t="s">
        <v>3621</v>
      </c>
      <c r="Q513" t="s">
        <v>3621</v>
      </c>
      <c r="R513" t="s">
        <v>3621</v>
      </c>
      <c r="S513" t="s">
        <v>3621</v>
      </c>
      <c r="T513" t="s">
        <v>3621</v>
      </c>
      <c r="U513" t="s">
        <v>3621</v>
      </c>
      <c r="V513" t="s">
        <v>3621</v>
      </c>
      <c r="W513" t="s">
        <v>3621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 t="s">
        <v>3621</v>
      </c>
      <c r="AE513">
        <v>0.95344732487589601</v>
      </c>
      <c r="AF513" t="s">
        <v>3621</v>
      </c>
      <c r="AG513">
        <v>0</v>
      </c>
      <c r="AH513" t="s">
        <v>3621</v>
      </c>
      <c r="AI513" t="s">
        <v>3621</v>
      </c>
      <c r="AJ513">
        <v>0</v>
      </c>
      <c r="AK513">
        <v>0.5</v>
      </c>
      <c r="AL513">
        <v>1</v>
      </c>
    </row>
    <row r="514" spans="1:38" x14ac:dyDescent="0.3">
      <c r="A514" t="s">
        <v>4096</v>
      </c>
      <c r="B514">
        <v>0.11230549018768</v>
      </c>
      <c r="C514" t="s">
        <v>3621</v>
      </c>
      <c r="D514">
        <v>0.184734003654519</v>
      </c>
      <c r="E514" t="s">
        <v>3621</v>
      </c>
      <c r="F514" t="s">
        <v>3621</v>
      </c>
      <c r="G514" t="s">
        <v>3621</v>
      </c>
      <c r="H514" t="s">
        <v>3621</v>
      </c>
      <c r="I514" t="s">
        <v>3621</v>
      </c>
      <c r="J514" t="s">
        <v>3621</v>
      </c>
      <c r="K514" t="s">
        <v>3621</v>
      </c>
      <c r="L514" t="s">
        <v>3621</v>
      </c>
      <c r="M514" t="s">
        <v>3621</v>
      </c>
      <c r="N514" t="s">
        <v>3621</v>
      </c>
      <c r="O514" t="s">
        <v>3621</v>
      </c>
      <c r="P514" t="s">
        <v>3621</v>
      </c>
      <c r="Q514" t="s">
        <v>3621</v>
      </c>
      <c r="R514" t="s">
        <v>3621</v>
      </c>
      <c r="S514" t="s">
        <v>3621</v>
      </c>
      <c r="T514" t="s">
        <v>3621</v>
      </c>
      <c r="U514" t="s">
        <v>3621</v>
      </c>
      <c r="V514" t="s">
        <v>3621</v>
      </c>
      <c r="W514" t="s">
        <v>3621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0.69177999999999995</v>
      </c>
      <c r="AD514" t="s">
        <v>3621</v>
      </c>
      <c r="AE514">
        <v>-0.56238279095421895</v>
      </c>
      <c r="AF514">
        <v>-0.60787896955977705</v>
      </c>
      <c r="AG514">
        <v>0</v>
      </c>
      <c r="AH514" t="s">
        <v>3621</v>
      </c>
      <c r="AI514" t="s">
        <v>3621</v>
      </c>
      <c r="AJ514">
        <v>0</v>
      </c>
      <c r="AK514">
        <v>0.5</v>
      </c>
      <c r="AL514">
        <v>-1</v>
      </c>
    </row>
    <row r="515" spans="1:38" x14ac:dyDescent="0.3">
      <c r="A515" t="s">
        <v>4097</v>
      </c>
      <c r="B515">
        <v>0.112165877951169</v>
      </c>
      <c r="C515">
        <v>0.16549227268316299</v>
      </c>
      <c r="D515" t="s">
        <v>3621</v>
      </c>
      <c r="E515" t="s">
        <v>3621</v>
      </c>
      <c r="F515" t="s">
        <v>3621</v>
      </c>
      <c r="G515" t="s">
        <v>3621</v>
      </c>
      <c r="H515" t="s">
        <v>3621</v>
      </c>
      <c r="I515" t="s">
        <v>3621</v>
      </c>
      <c r="J515" t="s">
        <v>3621</v>
      </c>
      <c r="K515" t="s">
        <v>3621</v>
      </c>
      <c r="L515" t="s">
        <v>3621</v>
      </c>
      <c r="M515" t="s">
        <v>3621</v>
      </c>
      <c r="N515" t="s">
        <v>3621</v>
      </c>
      <c r="O515" t="s">
        <v>3621</v>
      </c>
      <c r="P515" t="s">
        <v>3621</v>
      </c>
      <c r="Q515" t="s">
        <v>3621</v>
      </c>
      <c r="R515" t="s">
        <v>3621</v>
      </c>
      <c r="S515" t="s">
        <v>3621</v>
      </c>
      <c r="T515">
        <v>0.37593325053399701</v>
      </c>
      <c r="U515">
        <v>9.6937612553983799E-3</v>
      </c>
      <c r="V515" t="s">
        <v>3621</v>
      </c>
      <c r="W515">
        <v>0.2</v>
      </c>
      <c r="X515">
        <v>1</v>
      </c>
      <c r="Y515">
        <v>0</v>
      </c>
      <c r="Z515">
        <v>1</v>
      </c>
      <c r="AA515">
        <v>1</v>
      </c>
      <c r="AB515">
        <v>1</v>
      </c>
      <c r="AC515">
        <v>0</v>
      </c>
      <c r="AD515" t="s">
        <v>3621</v>
      </c>
      <c r="AE515">
        <v>0.63210148924434595</v>
      </c>
      <c r="AF515">
        <v>-0.97138246865394995</v>
      </c>
      <c r="AG515">
        <v>0</v>
      </c>
      <c r="AH515" t="s">
        <v>3621</v>
      </c>
      <c r="AI515" t="s">
        <v>3621</v>
      </c>
      <c r="AJ515">
        <v>0</v>
      </c>
      <c r="AK515">
        <v>0.5</v>
      </c>
      <c r="AL515">
        <v>-1</v>
      </c>
    </row>
    <row r="516" spans="1:38" x14ac:dyDescent="0.3">
      <c r="A516" t="s">
        <v>585</v>
      </c>
      <c r="B516">
        <v>0.11144931033904</v>
      </c>
      <c r="C516" t="s">
        <v>3621</v>
      </c>
      <c r="D516">
        <v>9.6060127306843907E-2</v>
      </c>
      <c r="E516" t="s">
        <v>3621</v>
      </c>
      <c r="F516" t="s">
        <v>3621</v>
      </c>
      <c r="G516" t="s">
        <v>3621</v>
      </c>
      <c r="H516" t="s">
        <v>3621</v>
      </c>
      <c r="I516" t="s">
        <v>3621</v>
      </c>
      <c r="J516" t="s">
        <v>3621</v>
      </c>
      <c r="K516" t="s">
        <v>3621</v>
      </c>
      <c r="L516" t="s">
        <v>3621</v>
      </c>
      <c r="M516" t="s">
        <v>3621</v>
      </c>
      <c r="N516" t="s">
        <v>3621</v>
      </c>
      <c r="O516" t="s">
        <v>3621</v>
      </c>
      <c r="P516" t="s">
        <v>3621</v>
      </c>
      <c r="Q516" t="s">
        <v>3621</v>
      </c>
      <c r="R516" t="s">
        <v>3621</v>
      </c>
      <c r="S516" t="s">
        <v>3621</v>
      </c>
      <c r="T516">
        <v>0.70127913689215704</v>
      </c>
      <c r="U516">
        <v>0.64792955917859696</v>
      </c>
      <c r="V516" t="s">
        <v>3621</v>
      </c>
      <c r="W516" t="s">
        <v>3621</v>
      </c>
      <c r="X516">
        <v>0</v>
      </c>
      <c r="Y516">
        <v>1</v>
      </c>
      <c r="Z516">
        <v>0</v>
      </c>
      <c r="AA516">
        <v>0</v>
      </c>
      <c r="AB516">
        <v>0</v>
      </c>
      <c r="AC516">
        <v>0</v>
      </c>
      <c r="AD516" t="s">
        <v>3621</v>
      </c>
      <c r="AE516">
        <v>0.27666850523993303</v>
      </c>
      <c r="AF516">
        <v>-0.46205414238031201</v>
      </c>
      <c r="AG516">
        <v>0</v>
      </c>
      <c r="AH516">
        <v>255</v>
      </c>
      <c r="AI516" t="s">
        <v>3621</v>
      </c>
      <c r="AJ516">
        <v>0</v>
      </c>
      <c r="AK516">
        <v>0.75</v>
      </c>
      <c r="AL516">
        <v>0.5</v>
      </c>
    </row>
    <row r="517" spans="1:38" x14ac:dyDescent="0.3">
      <c r="A517" t="s">
        <v>4098</v>
      </c>
      <c r="B517">
        <v>0.111311329373632</v>
      </c>
      <c r="C517" t="s">
        <v>3621</v>
      </c>
      <c r="D517" t="s">
        <v>3621</v>
      </c>
      <c r="E517" t="s">
        <v>3621</v>
      </c>
      <c r="F517" t="s">
        <v>3621</v>
      </c>
      <c r="G517" t="s">
        <v>3621</v>
      </c>
      <c r="H517" t="s">
        <v>3621</v>
      </c>
      <c r="I517" t="s">
        <v>3621</v>
      </c>
      <c r="J517" t="s">
        <v>3621</v>
      </c>
      <c r="K517" t="s">
        <v>3621</v>
      </c>
      <c r="L517" t="s">
        <v>3621</v>
      </c>
      <c r="M517" t="s">
        <v>3621</v>
      </c>
      <c r="N517" t="s">
        <v>3621</v>
      </c>
      <c r="O517" t="s">
        <v>3621</v>
      </c>
      <c r="P517" t="s">
        <v>3621</v>
      </c>
      <c r="Q517" t="s">
        <v>3621</v>
      </c>
      <c r="R517" t="s">
        <v>3621</v>
      </c>
      <c r="S517" t="s">
        <v>3621</v>
      </c>
      <c r="T517">
        <v>0.83524655774089496</v>
      </c>
      <c r="U517" t="s">
        <v>3621</v>
      </c>
      <c r="V517">
        <v>0.320987461138935</v>
      </c>
      <c r="W517" t="s">
        <v>3621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0.56567999999999896</v>
      </c>
      <c r="AD517" t="s">
        <v>3621</v>
      </c>
      <c r="AE517">
        <v>-6.3541092112520597E-2</v>
      </c>
      <c r="AF517">
        <v>-0.84957638868155605</v>
      </c>
      <c r="AG517">
        <v>0</v>
      </c>
      <c r="AH517" t="s">
        <v>3621</v>
      </c>
      <c r="AI517" t="s">
        <v>3621</v>
      </c>
      <c r="AJ517">
        <v>-0.57097500000000001</v>
      </c>
      <c r="AK517">
        <v>1</v>
      </c>
      <c r="AL517">
        <v>0</v>
      </c>
    </row>
    <row r="518" spans="1:38" x14ac:dyDescent="0.3">
      <c r="A518" t="s">
        <v>4099</v>
      </c>
      <c r="B518">
        <v>0.11097731598569301</v>
      </c>
      <c r="C518" t="s">
        <v>3621</v>
      </c>
      <c r="D518">
        <v>0.17871625426569701</v>
      </c>
      <c r="E518" t="s">
        <v>3621</v>
      </c>
      <c r="F518" t="s">
        <v>3621</v>
      </c>
      <c r="G518" t="s">
        <v>3621</v>
      </c>
      <c r="H518" t="s">
        <v>3621</v>
      </c>
      <c r="I518" t="s">
        <v>3621</v>
      </c>
      <c r="J518" t="s">
        <v>3621</v>
      </c>
      <c r="K518" t="s">
        <v>3621</v>
      </c>
      <c r="L518" t="s">
        <v>3621</v>
      </c>
      <c r="M518" t="s">
        <v>3621</v>
      </c>
      <c r="N518" t="s">
        <v>3621</v>
      </c>
      <c r="O518" t="s">
        <v>3621</v>
      </c>
      <c r="P518" t="s">
        <v>3621</v>
      </c>
      <c r="Q518" t="s">
        <v>3621</v>
      </c>
      <c r="R518" t="s">
        <v>3621</v>
      </c>
      <c r="S518" t="s">
        <v>3621</v>
      </c>
      <c r="T518" t="s">
        <v>3621</v>
      </c>
      <c r="U518">
        <v>7.66600735788254E-2</v>
      </c>
      <c r="V518" t="s">
        <v>3621</v>
      </c>
      <c r="W518" t="s">
        <v>3621</v>
      </c>
      <c r="X518" t="s">
        <v>3621</v>
      </c>
      <c r="Y518" t="s">
        <v>3621</v>
      </c>
      <c r="Z518">
        <v>0</v>
      </c>
      <c r="AA518">
        <v>0</v>
      </c>
      <c r="AB518">
        <v>0</v>
      </c>
      <c r="AC518">
        <v>8.1260000000000304E-2</v>
      </c>
      <c r="AD518" t="s">
        <v>3621</v>
      </c>
      <c r="AE518">
        <v>8.7589630446773301E-2</v>
      </c>
      <c r="AF518">
        <v>-0.47275407446874201</v>
      </c>
      <c r="AG518">
        <v>0</v>
      </c>
      <c r="AH518" t="s">
        <v>3621</v>
      </c>
      <c r="AI518" t="s">
        <v>3621</v>
      </c>
      <c r="AJ518">
        <v>0</v>
      </c>
      <c r="AK518">
        <v>-1</v>
      </c>
      <c r="AL518">
        <v>0</v>
      </c>
    </row>
    <row r="519" spans="1:38" x14ac:dyDescent="0.3">
      <c r="A519" t="s">
        <v>4100</v>
      </c>
      <c r="B519">
        <v>0.110904920871832</v>
      </c>
      <c r="C519">
        <v>0.17309140765330799</v>
      </c>
      <c r="D519" t="s">
        <v>3621</v>
      </c>
      <c r="E519" t="s">
        <v>3621</v>
      </c>
      <c r="F519" t="s">
        <v>3621</v>
      </c>
      <c r="G519" t="s">
        <v>3621</v>
      </c>
      <c r="H519" t="s">
        <v>3621</v>
      </c>
      <c r="I519" t="s">
        <v>3621</v>
      </c>
      <c r="J519" t="s">
        <v>3621</v>
      </c>
      <c r="K519" t="s">
        <v>3621</v>
      </c>
      <c r="L519" t="s">
        <v>3621</v>
      </c>
      <c r="M519" t="s">
        <v>3621</v>
      </c>
      <c r="N519" t="s">
        <v>3621</v>
      </c>
      <c r="O519" t="s">
        <v>3621</v>
      </c>
      <c r="P519" t="s">
        <v>3621</v>
      </c>
      <c r="Q519" t="s">
        <v>3621</v>
      </c>
      <c r="R519" t="s">
        <v>3621</v>
      </c>
      <c r="S519" t="s">
        <v>3621</v>
      </c>
      <c r="T519">
        <v>0.18677531652428001</v>
      </c>
      <c r="U519" t="s">
        <v>3621</v>
      </c>
      <c r="V519" t="s">
        <v>3621</v>
      </c>
      <c r="W519">
        <v>1</v>
      </c>
      <c r="X519">
        <v>0</v>
      </c>
      <c r="Y519">
        <v>0</v>
      </c>
      <c r="Z519">
        <v>1</v>
      </c>
      <c r="AA519">
        <v>1</v>
      </c>
      <c r="AB519">
        <v>0</v>
      </c>
      <c r="AC519">
        <v>0.71203999999999901</v>
      </c>
      <c r="AD519">
        <v>1</v>
      </c>
      <c r="AE519">
        <v>-0.86938775510204003</v>
      </c>
      <c r="AF519">
        <v>-0.94798943744734598</v>
      </c>
      <c r="AG519">
        <v>0</v>
      </c>
      <c r="AH519" t="s">
        <v>3621</v>
      </c>
      <c r="AI519" t="s">
        <v>3621</v>
      </c>
      <c r="AJ519">
        <v>0</v>
      </c>
      <c r="AK519">
        <v>-1</v>
      </c>
      <c r="AL519">
        <v>-1</v>
      </c>
    </row>
    <row r="520" spans="1:38" x14ac:dyDescent="0.3">
      <c r="A520" t="s">
        <v>4101</v>
      </c>
      <c r="B520">
        <v>0.11068406924325799</v>
      </c>
      <c r="C520" t="s">
        <v>3621</v>
      </c>
      <c r="D520" t="s">
        <v>3621</v>
      </c>
      <c r="E520" t="s">
        <v>3621</v>
      </c>
      <c r="F520" t="s">
        <v>3621</v>
      </c>
      <c r="G520" t="s">
        <v>3621</v>
      </c>
      <c r="H520" t="s">
        <v>3621</v>
      </c>
      <c r="I520" t="s">
        <v>3621</v>
      </c>
      <c r="J520" t="s">
        <v>3621</v>
      </c>
      <c r="K520" t="s">
        <v>3621</v>
      </c>
      <c r="L520" t="s">
        <v>3621</v>
      </c>
      <c r="M520" t="s">
        <v>3621</v>
      </c>
      <c r="N520" t="s">
        <v>3621</v>
      </c>
      <c r="O520" t="s">
        <v>3621</v>
      </c>
      <c r="P520" t="s">
        <v>3621</v>
      </c>
      <c r="Q520" t="s">
        <v>3621</v>
      </c>
      <c r="R520" t="s">
        <v>3621</v>
      </c>
      <c r="S520" t="s">
        <v>3621</v>
      </c>
      <c r="T520">
        <v>0.85400967446947296</v>
      </c>
      <c r="U520">
        <v>0.22529908853144401</v>
      </c>
      <c r="V520" t="s">
        <v>3621</v>
      </c>
      <c r="W520">
        <v>1</v>
      </c>
      <c r="X520">
        <v>0</v>
      </c>
      <c r="Y520">
        <v>1</v>
      </c>
      <c r="Z520">
        <v>1</v>
      </c>
      <c r="AA520">
        <v>1</v>
      </c>
      <c r="AB520">
        <v>0</v>
      </c>
      <c r="AC520">
        <v>0</v>
      </c>
      <c r="AD520" t="s">
        <v>3621</v>
      </c>
      <c r="AE520">
        <v>-0.51549917264202905</v>
      </c>
      <c r="AF520">
        <v>-0.90187362293114504</v>
      </c>
      <c r="AG520">
        <v>0</v>
      </c>
      <c r="AH520">
        <v>255</v>
      </c>
      <c r="AI520" t="s">
        <v>3621</v>
      </c>
      <c r="AJ520">
        <v>0</v>
      </c>
      <c r="AK520">
        <v>0.5</v>
      </c>
      <c r="AL520">
        <v>0</v>
      </c>
    </row>
    <row r="521" spans="1:38" x14ac:dyDescent="0.3">
      <c r="A521" t="s">
        <v>4102</v>
      </c>
      <c r="B521">
        <v>0.110614312593735</v>
      </c>
      <c r="C521">
        <v>0.17309140765330799</v>
      </c>
      <c r="D521" t="s">
        <v>3621</v>
      </c>
      <c r="E521" t="s">
        <v>3621</v>
      </c>
      <c r="F521" t="s">
        <v>3621</v>
      </c>
      <c r="G521" t="s">
        <v>3621</v>
      </c>
      <c r="H521" t="s">
        <v>3621</v>
      </c>
      <c r="I521" t="s">
        <v>3621</v>
      </c>
      <c r="J521" t="s">
        <v>3621</v>
      </c>
      <c r="K521" t="s">
        <v>3621</v>
      </c>
      <c r="L521" t="s">
        <v>3621</v>
      </c>
      <c r="M521" t="s">
        <v>3621</v>
      </c>
      <c r="N521" t="s">
        <v>3621</v>
      </c>
      <c r="O521" t="s">
        <v>3621</v>
      </c>
      <c r="P521" t="s">
        <v>3621</v>
      </c>
      <c r="Q521" t="s">
        <v>3621</v>
      </c>
      <c r="R521" t="s">
        <v>3621</v>
      </c>
      <c r="S521" t="s">
        <v>3621</v>
      </c>
      <c r="T521">
        <v>0.17721474551062599</v>
      </c>
      <c r="U521" t="s">
        <v>3621</v>
      </c>
      <c r="V521" t="s">
        <v>3621</v>
      </c>
      <c r="W521">
        <v>1</v>
      </c>
      <c r="X521">
        <v>0</v>
      </c>
      <c r="Y521">
        <v>0</v>
      </c>
      <c r="Z521">
        <v>1</v>
      </c>
      <c r="AA521">
        <v>1</v>
      </c>
      <c r="AB521">
        <v>0</v>
      </c>
      <c r="AC521">
        <v>0.83429500000000001</v>
      </c>
      <c r="AD521">
        <v>1</v>
      </c>
      <c r="AE521">
        <v>-0.84875896304467702</v>
      </c>
      <c r="AF521">
        <v>-0.81973496021385595</v>
      </c>
      <c r="AG521">
        <v>0</v>
      </c>
      <c r="AH521">
        <v>255</v>
      </c>
      <c r="AI521" t="s">
        <v>3621</v>
      </c>
      <c r="AJ521">
        <v>-0.108429999999999</v>
      </c>
      <c r="AK521">
        <v>-1</v>
      </c>
      <c r="AL521">
        <v>-1</v>
      </c>
    </row>
    <row r="522" spans="1:38" x14ac:dyDescent="0.3">
      <c r="A522" t="s">
        <v>4103</v>
      </c>
      <c r="B522">
        <v>0.110393458818935</v>
      </c>
      <c r="C522" t="s">
        <v>3621</v>
      </c>
      <c r="D522">
        <v>0.18037299564418299</v>
      </c>
      <c r="E522" t="s">
        <v>3621</v>
      </c>
      <c r="F522" t="s">
        <v>3621</v>
      </c>
      <c r="G522" t="s">
        <v>3621</v>
      </c>
      <c r="H522" t="s">
        <v>3621</v>
      </c>
      <c r="I522" t="s">
        <v>3621</v>
      </c>
      <c r="J522" t="s">
        <v>3621</v>
      </c>
      <c r="K522" t="s">
        <v>3621</v>
      </c>
      <c r="L522" t="s">
        <v>3621</v>
      </c>
      <c r="M522" t="s">
        <v>3621</v>
      </c>
      <c r="N522" t="s">
        <v>3621</v>
      </c>
      <c r="O522" t="s">
        <v>3621</v>
      </c>
      <c r="P522" t="s">
        <v>3621</v>
      </c>
      <c r="Q522" t="s">
        <v>3621</v>
      </c>
      <c r="R522" t="s">
        <v>3621</v>
      </c>
      <c r="S522" t="s">
        <v>3621</v>
      </c>
      <c r="T522">
        <v>2.43172319044648E-2</v>
      </c>
      <c r="U522" t="s">
        <v>3621</v>
      </c>
      <c r="V522" t="s">
        <v>3621</v>
      </c>
      <c r="W522" t="s">
        <v>3621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 t="s">
        <v>3621</v>
      </c>
      <c r="AE522">
        <v>0.62526199669056803</v>
      </c>
      <c r="AF522">
        <v>0</v>
      </c>
      <c r="AG522">
        <v>0</v>
      </c>
      <c r="AH522" t="s">
        <v>3621</v>
      </c>
      <c r="AI522" t="s">
        <v>3621</v>
      </c>
      <c r="AJ522" t="s">
        <v>3621</v>
      </c>
      <c r="AK522">
        <v>0.5</v>
      </c>
      <c r="AL522">
        <v>-1</v>
      </c>
    </row>
    <row r="523" spans="1:38" x14ac:dyDescent="0.3">
      <c r="A523" t="s">
        <v>4104</v>
      </c>
      <c r="B523">
        <v>0.11032166531521399</v>
      </c>
      <c r="C523" t="s">
        <v>3621</v>
      </c>
      <c r="D523" t="s">
        <v>3621</v>
      </c>
      <c r="E523" t="s">
        <v>3621</v>
      </c>
      <c r="F523" t="s">
        <v>3621</v>
      </c>
      <c r="G523" t="s">
        <v>3621</v>
      </c>
      <c r="H523" t="s">
        <v>3621</v>
      </c>
      <c r="I523" t="s">
        <v>3621</v>
      </c>
      <c r="J523" t="s">
        <v>3621</v>
      </c>
      <c r="K523" t="s">
        <v>3621</v>
      </c>
      <c r="L523" t="s">
        <v>3621</v>
      </c>
      <c r="M523" t="s">
        <v>3621</v>
      </c>
      <c r="N523" t="s">
        <v>3621</v>
      </c>
      <c r="O523" t="s">
        <v>3621</v>
      </c>
      <c r="P523" t="s">
        <v>3621</v>
      </c>
      <c r="Q523" t="s">
        <v>3621</v>
      </c>
      <c r="R523" t="s">
        <v>3621</v>
      </c>
      <c r="S523" t="s">
        <v>3621</v>
      </c>
      <c r="T523">
        <v>0.89845381473353902</v>
      </c>
      <c r="U523">
        <v>3.5599988611641903E-2</v>
      </c>
      <c r="V523" t="s">
        <v>3621</v>
      </c>
      <c r="W523" t="s">
        <v>3621</v>
      </c>
      <c r="X523">
        <v>1</v>
      </c>
      <c r="Y523">
        <v>0</v>
      </c>
      <c r="Z523">
        <v>0</v>
      </c>
      <c r="AA523">
        <v>0</v>
      </c>
      <c r="AB523">
        <v>0</v>
      </c>
      <c r="AC523">
        <v>0</v>
      </c>
      <c r="AD523" t="s">
        <v>3621</v>
      </c>
      <c r="AE523">
        <v>0.68240485383342497</v>
      </c>
      <c r="AF523">
        <v>-0.10652540981994101</v>
      </c>
      <c r="AG523">
        <v>0</v>
      </c>
      <c r="AH523" t="s">
        <v>3621</v>
      </c>
      <c r="AI523" t="s">
        <v>3621</v>
      </c>
      <c r="AJ523" t="s">
        <v>3621</v>
      </c>
      <c r="AK523">
        <v>1</v>
      </c>
      <c r="AL523">
        <v>0</v>
      </c>
    </row>
    <row r="524" spans="1:38" x14ac:dyDescent="0.3">
      <c r="A524" t="s">
        <v>4105</v>
      </c>
      <c r="B524">
        <v>0.11025334427823701</v>
      </c>
      <c r="C524" t="s">
        <v>3621</v>
      </c>
      <c r="D524">
        <v>0.16883570327502401</v>
      </c>
      <c r="E524" t="s">
        <v>3621</v>
      </c>
      <c r="F524" t="s">
        <v>3621</v>
      </c>
      <c r="G524" t="s">
        <v>3621</v>
      </c>
      <c r="H524" t="s">
        <v>3621</v>
      </c>
      <c r="I524" t="s">
        <v>3621</v>
      </c>
      <c r="J524" t="s">
        <v>3621</v>
      </c>
      <c r="K524" t="s">
        <v>3621</v>
      </c>
      <c r="L524" t="s">
        <v>3621</v>
      </c>
      <c r="M524" t="s">
        <v>3621</v>
      </c>
      <c r="N524" t="s">
        <v>3621</v>
      </c>
      <c r="O524" t="s">
        <v>3621</v>
      </c>
      <c r="P524" t="s">
        <v>3621</v>
      </c>
      <c r="Q524" t="s">
        <v>3621</v>
      </c>
      <c r="R524" t="s">
        <v>3621</v>
      </c>
      <c r="S524" t="s">
        <v>3621</v>
      </c>
      <c r="T524">
        <v>0.25045352368533602</v>
      </c>
      <c r="U524" t="s">
        <v>3621</v>
      </c>
      <c r="V524" t="s">
        <v>3621</v>
      </c>
      <c r="W524" t="s">
        <v>3621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0.41756499999999902</v>
      </c>
      <c r="AD524" t="s">
        <v>3621</v>
      </c>
      <c r="AE524">
        <v>6.1445118587975599E-2</v>
      </c>
      <c r="AF524">
        <v>-0.75793902417655301</v>
      </c>
      <c r="AG524">
        <v>0</v>
      </c>
      <c r="AH524" t="s">
        <v>3621</v>
      </c>
      <c r="AI524" t="s">
        <v>3621</v>
      </c>
      <c r="AJ524" t="s">
        <v>3621</v>
      </c>
      <c r="AK524">
        <v>0.5</v>
      </c>
      <c r="AL524">
        <v>0</v>
      </c>
    </row>
    <row r="525" spans="1:38" x14ac:dyDescent="0.3">
      <c r="A525" t="s">
        <v>389</v>
      </c>
      <c r="B525">
        <v>0.110106393127409</v>
      </c>
      <c r="C525" t="s">
        <v>3621</v>
      </c>
      <c r="D525" t="s">
        <v>3621</v>
      </c>
      <c r="E525" t="s">
        <v>3621</v>
      </c>
      <c r="F525" t="s">
        <v>3621</v>
      </c>
      <c r="G525" t="s">
        <v>3621</v>
      </c>
      <c r="H525" t="s">
        <v>3621</v>
      </c>
      <c r="I525" t="s">
        <v>3621</v>
      </c>
      <c r="J525" t="s">
        <v>3621</v>
      </c>
      <c r="K525" t="s">
        <v>3621</v>
      </c>
      <c r="L525" t="s">
        <v>3621</v>
      </c>
      <c r="M525" t="s">
        <v>3621</v>
      </c>
      <c r="N525" t="s">
        <v>3621</v>
      </c>
      <c r="O525" t="s">
        <v>3621</v>
      </c>
      <c r="P525" t="s">
        <v>3621</v>
      </c>
      <c r="Q525" t="s">
        <v>3621</v>
      </c>
      <c r="R525" t="s">
        <v>3621</v>
      </c>
      <c r="S525" t="s">
        <v>3621</v>
      </c>
      <c r="T525">
        <v>0.84314118782348701</v>
      </c>
      <c r="U525">
        <v>0.24976836819873399</v>
      </c>
      <c r="V525" t="s">
        <v>3621</v>
      </c>
      <c r="W525" t="s">
        <v>3621</v>
      </c>
      <c r="X525">
        <v>1</v>
      </c>
      <c r="Y525">
        <v>0</v>
      </c>
      <c r="Z525">
        <v>1</v>
      </c>
      <c r="AA525">
        <v>1</v>
      </c>
      <c r="AB525">
        <v>0</v>
      </c>
      <c r="AC525">
        <v>0</v>
      </c>
      <c r="AD525" t="s">
        <v>3621</v>
      </c>
      <c r="AE525">
        <v>-0.22415885273028099</v>
      </c>
      <c r="AF525">
        <v>-0.64318347579686597</v>
      </c>
      <c r="AG525" t="s">
        <v>3621</v>
      </c>
      <c r="AH525" t="s">
        <v>3621</v>
      </c>
      <c r="AI525" t="s">
        <v>3621</v>
      </c>
      <c r="AJ525">
        <v>0</v>
      </c>
      <c r="AK525">
        <v>0.5</v>
      </c>
      <c r="AL525">
        <v>-1</v>
      </c>
    </row>
    <row r="526" spans="1:38" x14ac:dyDescent="0.3">
      <c r="A526" t="s">
        <v>4106</v>
      </c>
      <c r="B526">
        <v>0.10959459086668499</v>
      </c>
      <c r="C526" t="s">
        <v>3621</v>
      </c>
      <c r="D526">
        <v>0.177851657136089</v>
      </c>
      <c r="E526" t="s">
        <v>3621</v>
      </c>
      <c r="F526" t="s">
        <v>3621</v>
      </c>
      <c r="G526" t="s">
        <v>3621</v>
      </c>
      <c r="H526" t="s">
        <v>3621</v>
      </c>
      <c r="I526" t="s">
        <v>3621</v>
      </c>
      <c r="J526" t="s">
        <v>3621</v>
      </c>
      <c r="K526" t="s">
        <v>3621</v>
      </c>
      <c r="L526" t="s">
        <v>3621</v>
      </c>
      <c r="M526" t="s">
        <v>3621</v>
      </c>
      <c r="N526" t="s">
        <v>3621</v>
      </c>
      <c r="O526" t="s">
        <v>3621</v>
      </c>
      <c r="P526" t="s">
        <v>3621</v>
      </c>
      <c r="Q526" t="s">
        <v>3621</v>
      </c>
      <c r="R526" t="s">
        <v>3621</v>
      </c>
      <c r="S526" t="s">
        <v>3621</v>
      </c>
      <c r="T526" t="s">
        <v>3621</v>
      </c>
      <c r="U526">
        <v>4.8462459647752101E-2</v>
      </c>
      <c r="V526" t="s">
        <v>3621</v>
      </c>
      <c r="W526" t="s">
        <v>3621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 t="s">
        <v>3621</v>
      </c>
      <c r="AE526">
        <v>0.34682846111417498</v>
      </c>
      <c r="AF526">
        <v>-0.55718060646272605</v>
      </c>
      <c r="AG526">
        <v>0</v>
      </c>
      <c r="AH526" t="s">
        <v>3621</v>
      </c>
      <c r="AI526" t="s">
        <v>3621</v>
      </c>
      <c r="AJ526">
        <v>0</v>
      </c>
      <c r="AK526">
        <v>-1</v>
      </c>
      <c r="AL526">
        <v>-1</v>
      </c>
    </row>
    <row r="527" spans="1:38" x14ac:dyDescent="0.3">
      <c r="A527" t="s">
        <v>4107</v>
      </c>
      <c r="B527">
        <v>0.109581704961436</v>
      </c>
      <c r="C527" t="s">
        <v>3621</v>
      </c>
      <c r="D527">
        <v>0.18025358378280901</v>
      </c>
      <c r="E527" t="s">
        <v>3621</v>
      </c>
      <c r="F527" t="s">
        <v>3621</v>
      </c>
      <c r="G527" t="s">
        <v>3621</v>
      </c>
      <c r="H527" t="s">
        <v>3621</v>
      </c>
      <c r="I527" t="s">
        <v>3621</v>
      </c>
      <c r="J527" t="s">
        <v>3621</v>
      </c>
      <c r="K527" t="s">
        <v>3621</v>
      </c>
      <c r="L527" t="s">
        <v>3621</v>
      </c>
      <c r="M527" t="s">
        <v>3621</v>
      </c>
      <c r="N527" t="s">
        <v>3621</v>
      </c>
      <c r="O527" t="s">
        <v>3621</v>
      </c>
      <c r="P527" t="s">
        <v>3621</v>
      </c>
      <c r="Q527" t="s">
        <v>3621</v>
      </c>
      <c r="R527" t="s">
        <v>3621</v>
      </c>
      <c r="S527" t="s">
        <v>3621</v>
      </c>
      <c r="T527" t="s">
        <v>3621</v>
      </c>
      <c r="U527" t="s">
        <v>3621</v>
      </c>
      <c r="V527" t="s">
        <v>3621</v>
      </c>
      <c r="W527" t="s">
        <v>3621</v>
      </c>
      <c r="X527">
        <v>0</v>
      </c>
      <c r="Y527">
        <v>0</v>
      </c>
      <c r="Z527">
        <v>1</v>
      </c>
      <c r="AA527">
        <v>1</v>
      </c>
      <c r="AB527">
        <v>0</v>
      </c>
      <c r="AC527">
        <v>0</v>
      </c>
      <c r="AD527" t="s">
        <v>3621</v>
      </c>
      <c r="AE527">
        <v>0.11042471042471</v>
      </c>
      <c r="AF527" t="s">
        <v>3621</v>
      </c>
      <c r="AG527">
        <v>0</v>
      </c>
      <c r="AH527" t="s">
        <v>3621</v>
      </c>
      <c r="AI527" t="s">
        <v>3621</v>
      </c>
      <c r="AJ527">
        <v>0</v>
      </c>
      <c r="AK527">
        <v>0.75</v>
      </c>
      <c r="AL527">
        <v>0</v>
      </c>
    </row>
    <row r="528" spans="1:38" x14ac:dyDescent="0.3">
      <c r="A528" t="s">
        <v>4108</v>
      </c>
      <c r="B528">
        <v>0.109289716557746</v>
      </c>
      <c r="C528" t="s">
        <v>3621</v>
      </c>
      <c r="D528">
        <v>0.176448781665276</v>
      </c>
      <c r="E528" t="s">
        <v>3621</v>
      </c>
      <c r="F528" t="s">
        <v>3621</v>
      </c>
      <c r="G528" t="s">
        <v>3621</v>
      </c>
      <c r="H528" t="s">
        <v>3621</v>
      </c>
      <c r="I528" t="s">
        <v>3621</v>
      </c>
      <c r="J528" t="s">
        <v>3621</v>
      </c>
      <c r="K528" t="s">
        <v>3621</v>
      </c>
      <c r="L528" t="s">
        <v>3621</v>
      </c>
      <c r="M528" t="s">
        <v>3621</v>
      </c>
      <c r="N528" t="s">
        <v>3621</v>
      </c>
      <c r="O528" t="s">
        <v>3621</v>
      </c>
      <c r="P528" t="s">
        <v>3621</v>
      </c>
      <c r="Q528" t="s">
        <v>3621</v>
      </c>
      <c r="R528" t="s">
        <v>3621</v>
      </c>
      <c r="S528" t="s">
        <v>3621</v>
      </c>
      <c r="T528" t="s">
        <v>3621</v>
      </c>
      <c r="U528">
        <v>6.64900673009549E-2</v>
      </c>
      <c r="V528" t="s">
        <v>3621</v>
      </c>
      <c r="W528" t="s">
        <v>3621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1</v>
      </c>
      <c r="AD528" t="s">
        <v>3621</v>
      </c>
      <c r="AE528">
        <v>0.79040264754550404</v>
      </c>
      <c r="AF528">
        <v>-0.45842164883122299</v>
      </c>
      <c r="AG528">
        <v>-1</v>
      </c>
      <c r="AH528" t="s">
        <v>3621</v>
      </c>
      <c r="AI528" t="s">
        <v>3621</v>
      </c>
      <c r="AJ528" t="s">
        <v>3621</v>
      </c>
      <c r="AK528">
        <v>-1</v>
      </c>
      <c r="AL528">
        <v>-1</v>
      </c>
    </row>
    <row r="529" spans="1:38" x14ac:dyDescent="0.3">
      <c r="A529" t="s">
        <v>4109</v>
      </c>
      <c r="B529">
        <v>0.108996029859298</v>
      </c>
      <c r="C529">
        <v>0.15198269940290501</v>
      </c>
      <c r="D529" t="s">
        <v>3621</v>
      </c>
      <c r="E529" t="s">
        <v>3621</v>
      </c>
      <c r="F529" t="s">
        <v>3621</v>
      </c>
      <c r="G529" t="s">
        <v>3621</v>
      </c>
      <c r="H529" t="s">
        <v>3621</v>
      </c>
      <c r="I529" t="s">
        <v>3621</v>
      </c>
      <c r="J529" t="s">
        <v>3621</v>
      </c>
      <c r="K529" t="s">
        <v>3621</v>
      </c>
      <c r="L529" t="s">
        <v>3621</v>
      </c>
      <c r="M529" t="s">
        <v>3621</v>
      </c>
      <c r="N529" t="s">
        <v>3621</v>
      </c>
      <c r="O529" t="s">
        <v>3621</v>
      </c>
      <c r="P529" t="s">
        <v>3621</v>
      </c>
      <c r="Q529" t="s">
        <v>3621</v>
      </c>
      <c r="R529" t="s">
        <v>3621</v>
      </c>
      <c r="S529" t="s">
        <v>3621</v>
      </c>
      <c r="T529">
        <v>0.54614986618027195</v>
      </c>
      <c r="U529" t="s">
        <v>3621</v>
      </c>
      <c r="V529" t="s">
        <v>3621</v>
      </c>
      <c r="W529">
        <v>1</v>
      </c>
      <c r="X529">
        <v>0</v>
      </c>
      <c r="Y529">
        <v>1</v>
      </c>
      <c r="Z529">
        <v>0</v>
      </c>
      <c r="AA529">
        <v>0</v>
      </c>
      <c r="AB529">
        <v>0</v>
      </c>
      <c r="AC529">
        <v>0</v>
      </c>
      <c r="AD529" t="s">
        <v>3621</v>
      </c>
      <c r="AE529">
        <v>-8.0639823496966301E-2</v>
      </c>
      <c r="AF529">
        <v>-0.110596732986475</v>
      </c>
      <c r="AG529">
        <v>0</v>
      </c>
      <c r="AH529">
        <v>255</v>
      </c>
      <c r="AI529" t="s">
        <v>3621</v>
      </c>
      <c r="AJ529" t="s">
        <v>3621</v>
      </c>
      <c r="AK529">
        <v>0.5</v>
      </c>
      <c r="AL529">
        <v>0</v>
      </c>
    </row>
    <row r="530" spans="1:38" x14ac:dyDescent="0.3">
      <c r="A530" t="s">
        <v>4110</v>
      </c>
      <c r="B530">
        <v>0.10888120807766</v>
      </c>
      <c r="C530">
        <v>0.16253705352810699</v>
      </c>
      <c r="D530" t="s">
        <v>3621</v>
      </c>
      <c r="E530" t="s">
        <v>3621</v>
      </c>
      <c r="F530" t="s">
        <v>3621</v>
      </c>
      <c r="G530" t="s">
        <v>3621</v>
      </c>
      <c r="H530" t="s">
        <v>3621</v>
      </c>
      <c r="I530" t="s">
        <v>3621</v>
      </c>
      <c r="J530" t="s">
        <v>3621</v>
      </c>
      <c r="K530" t="s">
        <v>3621</v>
      </c>
      <c r="L530" t="s">
        <v>3621</v>
      </c>
      <c r="M530" t="s">
        <v>3621</v>
      </c>
      <c r="N530" t="s">
        <v>3621</v>
      </c>
      <c r="O530" t="s">
        <v>3621</v>
      </c>
      <c r="P530" t="s">
        <v>3621</v>
      </c>
      <c r="Q530" t="s">
        <v>3621</v>
      </c>
      <c r="R530" t="s">
        <v>3621</v>
      </c>
      <c r="S530" t="s">
        <v>3621</v>
      </c>
      <c r="T530">
        <v>0.236356845468527</v>
      </c>
      <c r="U530">
        <v>0.21358907092649099</v>
      </c>
      <c r="V530" t="s">
        <v>3621</v>
      </c>
      <c r="W530">
        <v>1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 t="s">
        <v>3621</v>
      </c>
      <c r="AE530">
        <v>-0.255708769994484</v>
      </c>
      <c r="AF530">
        <v>0</v>
      </c>
      <c r="AG530">
        <v>0</v>
      </c>
      <c r="AH530" t="s">
        <v>3621</v>
      </c>
      <c r="AI530" t="s">
        <v>3621</v>
      </c>
      <c r="AJ530">
        <v>0</v>
      </c>
      <c r="AK530">
        <v>0.5</v>
      </c>
      <c r="AL530">
        <v>0.5</v>
      </c>
    </row>
    <row r="531" spans="1:38" x14ac:dyDescent="0.3">
      <c r="A531" t="s">
        <v>4111</v>
      </c>
      <c r="B531">
        <v>0.108587158016603</v>
      </c>
      <c r="C531">
        <v>0.16587222943166999</v>
      </c>
      <c r="D531" t="s">
        <v>3621</v>
      </c>
      <c r="E531" t="s">
        <v>3621</v>
      </c>
      <c r="F531" t="s">
        <v>3621</v>
      </c>
      <c r="G531" t="s">
        <v>3621</v>
      </c>
      <c r="H531" t="s">
        <v>3621</v>
      </c>
      <c r="I531" t="s">
        <v>3621</v>
      </c>
      <c r="J531" t="s">
        <v>3621</v>
      </c>
      <c r="K531" t="s">
        <v>3621</v>
      </c>
      <c r="L531" t="s">
        <v>3621</v>
      </c>
      <c r="M531" t="s">
        <v>3621</v>
      </c>
      <c r="N531" t="s">
        <v>3621</v>
      </c>
      <c r="O531" t="s">
        <v>3621</v>
      </c>
      <c r="P531" t="s">
        <v>3621</v>
      </c>
      <c r="Q531" t="s">
        <v>3621</v>
      </c>
      <c r="R531" t="s">
        <v>3621</v>
      </c>
      <c r="S531" t="s">
        <v>3621</v>
      </c>
      <c r="T531">
        <v>0.25490800291844301</v>
      </c>
      <c r="U531" t="s">
        <v>3621</v>
      </c>
      <c r="V531" t="s">
        <v>3621</v>
      </c>
      <c r="W531">
        <v>0.2</v>
      </c>
      <c r="X531">
        <v>1</v>
      </c>
      <c r="Y531">
        <v>0</v>
      </c>
      <c r="Z531">
        <v>1</v>
      </c>
      <c r="AA531">
        <v>1</v>
      </c>
      <c r="AB531">
        <v>0</v>
      </c>
      <c r="AC531">
        <v>0</v>
      </c>
      <c r="AD531">
        <v>1</v>
      </c>
      <c r="AE531">
        <v>0.82482073910645304</v>
      </c>
      <c r="AF531">
        <v>-0.601150172083042</v>
      </c>
      <c r="AG531">
        <v>0</v>
      </c>
      <c r="AH531" t="s">
        <v>3621</v>
      </c>
      <c r="AI531" t="s">
        <v>3621</v>
      </c>
      <c r="AJ531">
        <v>0</v>
      </c>
      <c r="AK531" t="s">
        <v>3621</v>
      </c>
      <c r="AL531" t="s">
        <v>3621</v>
      </c>
    </row>
    <row r="532" spans="1:38" x14ac:dyDescent="0.3">
      <c r="A532" t="s">
        <v>4112</v>
      </c>
      <c r="B532">
        <v>0.10800319656126001</v>
      </c>
      <c r="C532" t="s">
        <v>3621</v>
      </c>
      <c r="D532">
        <v>0.168262584501299</v>
      </c>
      <c r="E532" t="s">
        <v>3621</v>
      </c>
      <c r="F532" t="s">
        <v>3621</v>
      </c>
      <c r="G532" t="s">
        <v>3621</v>
      </c>
      <c r="H532" t="s">
        <v>3621</v>
      </c>
      <c r="I532" t="s">
        <v>3621</v>
      </c>
      <c r="J532" t="s">
        <v>3621</v>
      </c>
      <c r="K532" t="s">
        <v>3621</v>
      </c>
      <c r="L532" t="s">
        <v>3621</v>
      </c>
      <c r="M532" t="s">
        <v>3621</v>
      </c>
      <c r="N532" t="s">
        <v>3621</v>
      </c>
      <c r="O532" t="s">
        <v>3621</v>
      </c>
      <c r="P532" t="s">
        <v>3621</v>
      </c>
      <c r="Q532" t="s">
        <v>3621</v>
      </c>
      <c r="R532" t="s">
        <v>3621</v>
      </c>
      <c r="S532" t="s">
        <v>3621</v>
      </c>
      <c r="T532">
        <v>0.187889456485171</v>
      </c>
      <c r="U532" t="s">
        <v>3621</v>
      </c>
      <c r="V532" t="s">
        <v>3621</v>
      </c>
      <c r="W532">
        <v>1</v>
      </c>
      <c r="X532">
        <v>1</v>
      </c>
      <c r="Y532">
        <v>0</v>
      </c>
      <c r="Z532">
        <v>1</v>
      </c>
      <c r="AA532">
        <v>1</v>
      </c>
      <c r="AB532">
        <v>1</v>
      </c>
      <c r="AC532">
        <v>0.38246999999999998</v>
      </c>
      <c r="AD532">
        <v>1</v>
      </c>
      <c r="AE532">
        <v>-0.66784335355763902</v>
      </c>
      <c r="AF532">
        <v>-0.966085548787746</v>
      </c>
      <c r="AG532">
        <v>0</v>
      </c>
      <c r="AH532">
        <v>255</v>
      </c>
      <c r="AI532" t="s">
        <v>3621</v>
      </c>
      <c r="AJ532">
        <v>0</v>
      </c>
      <c r="AK532">
        <v>-1</v>
      </c>
      <c r="AL532">
        <v>-1</v>
      </c>
    </row>
    <row r="533" spans="1:38" x14ac:dyDescent="0.3">
      <c r="A533" t="s">
        <v>4113</v>
      </c>
      <c r="B533">
        <v>0.107800303128219</v>
      </c>
      <c r="C533" t="s">
        <v>3621</v>
      </c>
      <c r="D533">
        <v>0.17592836742519599</v>
      </c>
      <c r="E533" t="s">
        <v>3621</v>
      </c>
      <c r="F533" t="s">
        <v>3621</v>
      </c>
      <c r="G533" t="s">
        <v>3621</v>
      </c>
      <c r="H533" t="s">
        <v>3621</v>
      </c>
      <c r="I533" t="s">
        <v>3621</v>
      </c>
      <c r="J533" t="s">
        <v>3621</v>
      </c>
      <c r="K533" t="s">
        <v>3621</v>
      </c>
      <c r="L533" t="s">
        <v>3621</v>
      </c>
      <c r="M533" t="s">
        <v>3621</v>
      </c>
      <c r="N533" t="s">
        <v>3621</v>
      </c>
      <c r="O533" t="s">
        <v>3621</v>
      </c>
      <c r="P533" t="s">
        <v>3621</v>
      </c>
      <c r="Q533" t="s">
        <v>3621</v>
      </c>
      <c r="R533" t="s">
        <v>3621</v>
      </c>
      <c r="S533" t="s">
        <v>3621</v>
      </c>
      <c r="T533" t="s">
        <v>3621</v>
      </c>
      <c r="U533">
        <v>2.7898912186736E-2</v>
      </c>
      <c r="V533" t="s">
        <v>3621</v>
      </c>
      <c r="W533" t="s">
        <v>3621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 t="s">
        <v>3621</v>
      </c>
      <c r="AE533">
        <v>-0.129398786541643</v>
      </c>
      <c r="AF533">
        <v>0</v>
      </c>
      <c r="AG533">
        <v>0</v>
      </c>
      <c r="AH533" t="s">
        <v>3621</v>
      </c>
      <c r="AI533" t="s">
        <v>3621</v>
      </c>
      <c r="AJ533">
        <v>0</v>
      </c>
      <c r="AK533">
        <v>1</v>
      </c>
      <c r="AL533">
        <v>0.5</v>
      </c>
    </row>
    <row r="534" spans="1:38" x14ac:dyDescent="0.3">
      <c r="A534" t="s">
        <v>4114</v>
      </c>
      <c r="B534">
        <v>0.107508800776663</v>
      </c>
      <c r="C534">
        <v>6.0793079761162098E-2</v>
      </c>
      <c r="D534" t="s">
        <v>3621</v>
      </c>
      <c r="E534" t="s">
        <v>3621</v>
      </c>
      <c r="F534" t="s">
        <v>3621</v>
      </c>
      <c r="G534" t="s">
        <v>3621</v>
      </c>
      <c r="H534" t="s">
        <v>3621</v>
      </c>
      <c r="I534" t="s">
        <v>3621</v>
      </c>
      <c r="J534" t="s">
        <v>3621</v>
      </c>
      <c r="K534" t="s">
        <v>3621</v>
      </c>
      <c r="L534" t="s">
        <v>3621</v>
      </c>
      <c r="M534" t="s">
        <v>3621</v>
      </c>
      <c r="N534" t="s">
        <v>3621</v>
      </c>
      <c r="O534" t="s">
        <v>3621</v>
      </c>
      <c r="P534" t="s">
        <v>3621</v>
      </c>
      <c r="Q534" t="s">
        <v>3621</v>
      </c>
      <c r="R534" t="s">
        <v>3621</v>
      </c>
      <c r="S534" t="s">
        <v>3621</v>
      </c>
      <c r="T534">
        <v>0.80822771930305803</v>
      </c>
      <c r="U534" t="s">
        <v>3621</v>
      </c>
      <c r="V534" t="s">
        <v>3621</v>
      </c>
      <c r="W534">
        <v>1</v>
      </c>
      <c r="X534">
        <v>0</v>
      </c>
      <c r="Y534">
        <v>1</v>
      </c>
      <c r="Z534">
        <v>0</v>
      </c>
      <c r="AA534">
        <v>0</v>
      </c>
      <c r="AB534">
        <v>0</v>
      </c>
      <c r="AC534">
        <v>0</v>
      </c>
      <c r="AD534" t="s">
        <v>3621</v>
      </c>
      <c r="AE534">
        <v>0.87644787644787603</v>
      </c>
      <c r="AF534" t="s">
        <v>3621</v>
      </c>
      <c r="AG534">
        <v>0</v>
      </c>
      <c r="AH534" t="s">
        <v>3621</v>
      </c>
      <c r="AI534" t="s">
        <v>3621</v>
      </c>
      <c r="AJ534">
        <v>-0.98677250000000005</v>
      </c>
      <c r="AK534" t="s">
        <v>3621</v>
      </c>
      <c r="AL534" t="s">
        <v>3621</v>
      </c>
    </row>
    <row r="535" spans="1:38" x14ac:dyDescent="0.3">
      <c r="A535" t="s">
        <v>4115</v>
      </c>
      <c r="B535">
        <v>0.107226107325055</v>
      </c>
      <c r="C535" t="s">
        <v>3621</v>
      </c>
      <c r="D535">
        <v>0.17546690834237899</v>
      </c>
      <c r="E535" t="s">
        <v>3621</v>
      </c>
      <c r="F535" t="s">
        <v>3621</v>
      </c>
      <c r="G535" t="s">
        <v>3621</v>
      </c>
      <c r="H535" t="s">
        <v>3621</v>
      </c>
      <c r="I535" t="s">
        <v>3621</v>
      </c>
      <c r="J535" t="s">
        <v>3621</v>
      </c>
      <c r="K535" t="s">
        <v>3621</v>
      </c>
      <c r="L535" t="s">
        <v>3621</v>
      </c>
      <c r="M535" t="s">
        <v>3621</v>
      </c>
      <c r="N535" t="s">
        <v>3621</v>
      </c>
      <c r="O535" t="s">
        <v>3621</v>
      </c>
      <c r="P535" t="s">
        <v>3621</v>
      </c>
      <c r="Q535" t="s">
        <v>3621</v>
      </c>
      <c r="R535" t="s">
        <v>3621</v>
      </c>
      <c r="S535" t="s">
        <v>3621</v>
      </c>
      <c r="T535">
        <v>1.8237923928348599E-2</v>
      </c>
      <c r="U535" t="s">
        <v>3621</v>
      </c>
      <c r="V535" t="s">
        <v>3621</v>
      </c>
      <c r="W535" t="s">
        <v>3621</v>
      </c>
      <c r="X535">
        <v>0</v>
      </c>
      <c r="Y535">
        <v>1</v>
      </c>
      <c r="Z535">
        <v>0</v>
      </c>
      <c r="AA535">
        <v>0</v>
      </c>
      <c r="AB535">
        <v>0</v>
      </c>
      <c r="AC535">
        <v>0</v>
      </c>
      <c r="AD535" t="s">
        <v>3621</v>
      </c>
      <c r="AE535">
        <v>-0.13105350248207301</v>
      </c>
      <c r="AF535">
        <v>0</v>
      </c>
      <c r="AG535">
        <v>0</v>
      </c>
      <c r="AH535" t="s">
        <v>3621</v>
      </c>
      <c r="AI535" t="s">
        <v>3621</v>
      </c>
      <c r="AJ535">
        <v>0</v>
      </c>
      <c r="AK535">
        <v>1</v>
      </c>
      <c r="AL535">
        <v>1</v>
      </c>
    </row>
    <row r="536" spans="1:38" x14ac:dyDescent="0.3">
      <c r="A536" t="s">
        <v>4116</v>
      </c>
      <c r="B536">
        <v>0.107153334249473</v>
      </c>
      <c r="C536" t="s">
        <v>3621</v>
      </c>
      <c r="D536" t="s">
        <v>3621</v>
      </c>
      <c r="E536" t="s">
        <v>3621</v>
      </c>
      <c r="F536" t="s">
        <v>3621</v>
      </c>
      <c r="G536" t="s">
        <v>3621</v>
      </c>
      <c r="H536" t="s">
        <v>3621</v>
      </c>
      <c r="I536" t="s">
        <v>3621</v>
      </c>
      <c r="J536" t="s">
        <v>3621</v>
      </c>
      <c r="K536" t="s">
        <v>3621</v>
      </c>
      <c r="L536" t="s">
        <v>3621</v>
      </c>
      <c r="M536" t="s">
        <v>3621</v>
      </c>
      <c r="N536" t="s">
        <v>3621</v>
      </c>
      <c r="O536" t="s">
        <v>3621</v>
      </c>
      <c r="P536" t="s">
        <v>3621</v>
      </c>
      <c r="Q536" t="s">
        <v>3621</v>
      </c>
      <c r="R536" t="s">
        <v>3621</v>
      </c>
      <c r="S536" t="s">
        <v>3621</v>
      </c>
      <c r="T536">
        <v>0.85252124250905803</v>
      </c>
      <c r="U536">
        <v>0.11509699707077201</v>
      </c>
      <c r="V536" t="s">
        <v>3621</v>
      </c>
      <c r="W536" t="s">
        <v>3621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0.76851999999999998</v>
      </c>
      <c r="AD536" t="s">
        <v>3621</v>
      </c>
      <c r="AE536">
        <v>-0.168229453943739</v>
      </c>
      <c r="AF536">
        <v>-0.53001858035515304</v>
      </c>
      <c r="AG536" t="s">
        <v>3621</v>
      </c>
      <c r="AH536" t="s">
        <v>3621</v>
      </c>
      <c r="AI536" t="s">
        <v>3621</v>
      </c>
      <c r="AJ536">
        <v>-0.46759249999999902</v>
      </c>
      <c r="AK536">
        <v>0.5</v>
      </c>
      <c r="AL536">
        <v>0</v>
      </c>
    </row>
    <row r="537" spans="1:38" x14ac:dyDescent="0.3">
      <c r="A537" t="s">
        <v>4117</v>
      </c>
      <c r="B537">
        <v>0.10715313495685801</v>
      </c>
      <c r="C537" t="s">
        <v>3621</v>
      </c>
      <c r="D537">
        <v>0.17565083973651999</v>
      </c>
      <c r="E537" t="s">
        <v>3621</v>
      </c>
      <c r="F537" t="s">
        <v>3621</v>
      </c>
      <c r="G537" t="s">
        <v>3621</v>
      </c>
      <c r="H537" t="s">
        <v>3621</v>
      </c>
      <c r="I537" t="s">
        <v>3621</v>
      </c>
      <c r="J537" t="s">
        <v>3621</v>
      </c>
      <c r="K537" t="s">
        <v>3621</v>
      </c>
      <c r="L537" t="s">
        <v>3621</v>
      </c>
      <c r="M537" t="s">
        <v>3621</v>
      </c>
      <c r="N537" t="s">
        <v>3621</v>
      </c>
      <c r="O537" t="s">
        <v>3621</v>
      </c>
      <c r="P537" t="s">
        <v>3621</v>
      </c>
      <c r="Q537" t="s">
        <v>3621</v>
      </c>
      <c r="R537" t="s">
        <v>3621</v>
      </c>
      <c r="S537" t="s">
        <v>3621</v>
      </c>
      <c r="T537">
        <v>1.21586159522324E-2</v>
      </c>
      <c r="U537" t="s">
        <v>3621</v>
      </c>
      <c r="V537" t="s">
        <v>3621</v>
      </c>
      <c r="W537" t="s">
        <v>3621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0.347825</v>
      </c>
      <c r="AD537" t="s">
        <v>3621</v>
      </c>
      <c r="AE537">
        <v>-0.65129619415333695</v>
      </c>
      <c r="AF537">
        <v>-0.78995734338379298</v>
      </c>
      <c r="AG537">
        <v>0</v>
      </c>
      <c r="AH537" t="s">
        <v>3621</v>
      </c>
      <c r="AI537" t="s">
        <v>3621</v>
      </c>
      <c r="AJ537">
        <v>-6.3545000000000004E-2</v>
      </c>
      <c r="AK537">
        <v>0.5</v>
      </c>
      <c r="AL537">
        <v>-1</v>
      </c>
    </row>
    <row r="538" spans="1:38" x14ac:dyDescent="0.3">
      <c r="A538" t="s">
        <v>4118</v>
      </c>
      <c r="B538">
        <v>0.107112372104128</v>
      </c>
      <c r="C538" t="s">
        <v>3621</v>
      </c>
      <c r="D538" t="s">
        <v>3621</v>
      </c>
      <c r="E538" t="s">
        <v>3621</v>
      </c>
      <c r="F538" t="s">
        <v>3621</v>
      </c>
      <c r="G538" t="s">
        <v>3621</v>
      </c>
      <c r="H538" t="s">
        <v>3621</v>
      </c>
      <c r="I538" t="s">
        <v>3621</v>
      </c>
      <c r="J538" t="s">
        <v>3621</v>
      </c>
      <c r="K538" t="s">
        <v>3621</v>
      </c>
      <c r="L538" t="s">
        <v>3621</v>
      </c>
      <c r="M538" t="s">
        <v>3621</v>
      </c>
      <c r="N538" t="s">
        <v>3621</v>
      </c>
      <c r="O538" t="s">
        <v>3621</v>
      </c>
      <c r="P538" t="s">
        <v>3621</v>
      </c>
      <c r="Q538" t="s">
        <v>3621</v>
      </c>
      <c r="R538" t="s">
        <v>3621</v>
      </c>
      <c r="S538" t="s">
        <v>3621</v>
      </c>
      <c r="T538">
        <v>0.88095859368320195</v>
      </c>
      <c r="U538" t="s">
        <v>3621</v>
      </c>
      <c r="V538" t="s">
        <v>3621</v>
      </c>
      <c r="W538" t="s">
        <v>3621</v>
      </c>
      <c r="X538">
        <v>0</v>
      </c>
      <c r="Y538">
        <v>1</v>
      </c>
      <c r="Z538">
        <v>0</v>
      </c>
      <c r="AA538">
        <v>0</v>
      </c>
      <c r="AB538">
        <v>1</v>
      </c>
      <c r="AC538">
        <v>0</v>
      </c>
      <c r="AD538" t="s">
        <v>3621</v>
      </c>
      <c r="AE538">
        <v>0.96017650303364599</v>
      </c>
      <c r="AF538">
        <v>-0.67807893927367802</v>
      </c>
      <c r="AG538">
        <v>0</v>
      </c>
      <c r="AH538" t="s">
        <v>3621</v>
      </c>
      <c r="AI538" t="s">
        <v>3621</v>
      </c>
      <c r="AJ538">
        <v>0</v>
      </c>
      <c r="AK538">
        <v>1</v>
      </c>
      <c r="AL538">
        <v>0.5</v>
      </c>
    </row>
    <row r="539" spans="1:38" x14ac:dyDescent="0.3">
      <c r="A539" t="s">
        <v>4119</v>
      </c>
      <c r="B539">
        <v>0.10666179708283501</v>
      </c>
      <c r="C539" t="s">
        <v>3621</v>
      </c>
      <c r="D539">
        <v>0.172971297038745</v>
      </c>
      <c r="E539" t="s">
        <v>3621</v>
      </c>
      <c r="F539" t="s">
        <v>3621</v>
      </c>
      <c r="G539" t="s">
        <v>3621</v>
      </c>
      <c r="H539" t="s">
        <v>3621</v>
      </c>
      <c r="I539" t="s">
        <v>3621</v>
      </c>
      <c r="J539" t="s">
        <v>3621</v>
      </c>
      <c r="K539" t="s">
        <v>3621</v>
      </c>
      <c r="L539" t="s">
        <v>3621</v>
      </c>
      <c r="M539" t="s">
        <v>3621</v>
      </c>
      <c r="N539" t="s">
        <v>3621</v>
      </c>
      <c r="O539" t="s">
        <v>3621</v>
      </c>
      <c r="P539" t="s">
        <v>3621</v>
      </c>
      <c r="Q539" t="s">
        <v>3621</v>
      </c>
      <c r="R539" t="s">
        <v>3621</v>
      </c>
      <c r="S539" t="s">
        <v>3621</v>
      </c>
      <c r="T539">
        <v>4.9585200028527801E-2</v>
      </c>
      <c r="U539" t="s">
        <v>3621</v>
      </c>
      <c r="V539" t="s">
        <v>3621</v>
      </c>
      <c r="W539" t="s">
        <v>3621</v>
      </c>
      <c r="X539">
        <v>1</v>
      </c>
      <c r="Y539">
        <v>0</v>
      </c>
      <c r="Z539">
        <v>0</v>
      </c>
      <c r="AA539">
        <v>0</v>
      </c>
      <c r="AB539">
        <v>0</v>
      </c>
      <c r="AC539">
        <v>0</v>
      </c>
      <c r="AD539" t="s">
        <v>3621</v>
      </c>
      <c r="AE539">
        <v>0.77451737451737401</v>
      </c>
      <c r="AF539">
        <v>-0.480388518163889</v>
      </c>
      <c r="AG539" t="s">
        <v>3621</v>
      </c>
      <c r="AH539" t="s">
        <v>3621</v>
      </c>
      <c r="AI539" t="s">
        <v>3621</v>
      </c>
      <c r="AJ539">
        <v>0</v>
      </c>
      <c r="AK539">
        <v>0.5</v>
      </c>
      <c r="AL539">
        <v>0</v>
      </c>
    </row>
    <row r="540" spans="1:38" x14ac:dyDescent="0.3">
      <c r="A540" t="s">
        <v>4120</v>
      </c>
      <c r="B540">
        <v>0.10644688327520101</v>
      </c>
      <c r="C540" t="s">
        <v>3621</v>
      </c>
      <c r="D540">
        <v>0.175097040145687</v>
      </c>
      <c r="E540" t="s">
        <v>3621</v>
      </c>
      <c r="F540" t="s">
        <v>3621</v>
      </c>
      <c r="G540" t="s">
        <v>3621</v>
      </c>
      <c r="H540" t="s">
        <v>3621</v>
      </c>
      <c r="I540" t="s">
        <v>3621</v>
      </c>
      <c r="J540" t="s">
        <v>3621</v>
      </c>
      <c r="K540" t="s">
        <v>3621</v>
      </c>
      <c r="L540" t="s">
        <v>3621</v>
      </c>
      <c r="M540" t="s">
        <v>3621</v>
      </c>
      <c r="N540" t="s">
        <v>3621</v>
      </c>
      <c r="O540" t="s">
        <v>3621</v>
      </c>
      <c r="P540" t="s">
        <v>3621</v>
      </c>
      <c r="Q540" t="s">
        <v>3621</v>
      </c>
      <c r="R540" t="s">
        <v>3621</v>
      </c>
      <c r="S540" t="s">
        <v>3621</v>
      </c>
      <c r="T540" t="s">
        <v>3621</v>
      </c>
      <c r="U540" t="s">
        <v>3621</v>
      </c>
      <c r="V540" t="s">
        <v>3621</v>
      </c>
      <c r="W540" t="s">
        <v>3621</v>
      </c>
      <c r="X540">
        <v>0</v>
      </c>
      <c r="Y540">
        <v>0</v>
      </c>
      <c r="Z540">
        <v>0</v>
      </c>
      <c r="AA540">
        <v>0</v>
      </c>
      <c r="AB540">
        <v>1</v>
      </c>
      <c r="AC540">
        <v>0.91467499999999902</v>
      </c>
      <c r="AD540" t="s">
        <v>3621</v>
      </c>
      <c r="AE540">
        <v>-0.59161610590182001</v>
      </c>
      <c r="AF540">
        <v>-0.43423810300908899</v>
      </c>
      <c r="AG540">
        <v>0</v>
      </c>
      <c r="AH540" t="s">
        <v>3621</v>
      </c>
      <c r="AI540" t="s">
        <v>3621</v>
      </c>
      <c r="AJ540" t="s">
        <v>3621</v>
      </c>
      <c r="AK540">
        <v>-1</v>
      </c>
      <c r="AL540">
        <v>-1</v>
      </c>
    </row>
    <row r="541" spans="1:38" x14ac:dyDescent="0.3">
      <c r="A541" t="s">
        <v>4121</v>
      </c>
      <c r="B541">
        <v>0.10626592186143199</v>
      </c>
      <c r="C541" t="s">
        <v>3621</v>
      </c>
      <c r="D541">
        <v>0.16783182707757299</v>
      </c>
      <c r="E541" t="s">
        <v>3621</v>
      </c>
      <c r="F541" t="s">
        <v>3621</v>
      </c>
      <c r="G541" t="s">
        <v>3621</v>
      </c>
      <c r="H541" t="s">
        <v>3621</v>
      </c>
      <c r="I541" t="s">
        <v>3621</v>
      </c>
      <c r="J541" t="s">
        <v>3621</v>
      </c>
      <c r="K541" t="s">
        <v>3621</v>
      </c>
      <c r="L541" t="s">
        <v>3621</v>
      </c>
      <c r="M541" t="s">
        <v>3621</v>
      </c>
      <c r="N541" t="s">
        <v>3621</v>
      </c>
      <c r="O541" t="s">
        <v>3621</v>
      </c>
      <c r="P541" t="s">
        <v>3621</v>
      </c>
      <c r="Q541" t="s">
        <v>3621</v>
      </c>
      <c r="R541" t="s">
        <v>3621</v>
      </c>
      <c r="S541" t="s">
        <v>3621</v>
      </c>
      <c r="T541">
        <v>0.13935090566851399</v>
      </c>
      <c r="U541" t="s">
        <v>3621</v>
      </c>
      <c r="V541" t="s">
        <v>3621</v>
      </c>
      <c r="W541" t="s">
        <v>3621</v>
      </c>
      <c r="X541">
        <v>1</v>
      </c>
      <c r="Y541">
        <v>0</v>
      </c>
      <c r="Z541">
        <v>0</v>
      </c>
      <c r="AA541">
        <v>0</v>
      </c>
      <c r="AB541">
        <v>0</v>
      </c>
      <c r="AC541">
        <v>0</v>
      </c>
      <c r="AD541" t="s">
        <v>3621</v>
      </c>
      <c r="AE541">
        <v>-0.20926640926640899</v>
      </c>
      <c r="AF541">
        <v>0</v>
      </c>
      <c r="AG541">
        <v>0</v>
      </c>
      <c r="AH541" t="s">
        <v>3621</v>
      </c>
      <c r="AI541" t="s">
        <v>3621</v>
      </c>
      <c r="AJ541">
        <v>-0.72943749999999896</v>
      </c>
      <c r="AK541">
        <v>0.5</v>
      </c>
      <c r="AL541">
        <v>0.5</v>
      </c>
    </row>
    <row r="542" spans="1:38" x14ac:dyDescent="0.3">
      <c r="A542" t="s">
        <v>4122</v>
      </c>
      <c r="B542">
        <v>0.106243942114777</v>
      </c>
      <c r="C542">
        <v>0.17309140765330799</v>
      </c>
      <c r="D542" t="s">
        <v>3621</v>
      </c>
      <c r="E542" t="s">
        <v>3621</v>
      </c>
      <c r="F542" t="s">
        <v>3621</v>
      </c>
      <c r="G542" t="s">
        <v>3621</v>
      </c>
      <c r="H542" t="s">
        <v>3621</v>
      </c>
      <c r="I542" t="s">
        <v>3621</v>
      </c>
      <c r="J542" t="s">
        <v>3621</v>
      </c>
      <c r="K542" t="s">
        <v>3621</v>
      </c>
      <c r="L542" t="s">
        <v>3621</v>
      </c>
      <c r="M542" t="s">
        <v>3621</v>
      </c>
      <c r="N542" t="s">
        <v>3621</v>
      </c>
      <c r="O542" t="s">
        <v>3621</v>
      </c>
      <c r="P542" t="s">
        <v>3621</v>
      </c>
      <c r="Q542" t="s">
        <v>3621</v>
      </c>
      <c r="R542" t="s">
        <v>3621</v>
      </c>
      <c r="S542" t="s">
        <v>3621</v>
      </c>
      <c r="T542">
        <v>3.3436193868639101E-2</v>
      </c>
      <c r="U542" t="s">
        <v>3621</v>
      </c>
      <c r="V542" t="s">
        <v>3621</v>
      </c>
      <c r="W542">
        <v>1</v>
      </c>
      <c r="X542">
        <v>1</v>
      </c>
      <c r="Y542">
        <v>0</v>
      </c>
      <c r="Z542">
        <v>1</v>
      </c>
      <c r="AA542">
        <v>1</v>
      </c>
      <c r="AB542">
        <v>1</v>
      </c>
      <c r="AC542">
        <v>0.83013499999999996</v>
      </c>
      <c r="AD542">
        <v>1</v>
      </c>
      <c r="AE542">
        <v>-0.89277440706012101</v>
      </c>
      <c r="AF542">
        <v>-0.90775925609316099</v>
      </c>
      <c r="AG542">
        <v>0</v>
      </c>
      <c r="AH542">
        <v>255</v>
      </c>
      <c r="AI542" t="s">
        <v>3621</v>
      </c>
      <c r="AJ542">
        <v>-0.14881749999999899</v>
      </c>
      <c r="AK542">
        <v>-1</v>
      </c>
      <c r="AL542">
        <v>-1</v>
      </c>
    </row>
    <row r="543" spans="1:38" x14ac:dyDescent="0.3">
      <c r="A543" t="s">
        <v>4123</v>
      </c>
      <c r="B543">
        <v>0.10621599659214399</v>
      </c>
      <c r="C543" t="s">
        <v>3621</v>
      </c>
      <c r="D543">
        <v>0.17471724908399999</v>
      </c>
      <c r="E543" t="s">
        <v>3621</v>
      </c>
      <c r="F543" t="s">
        <v>3621</v>
      </c>
      <c r="G543" t="s">
        <v>3621</v>
      </c>
      <c r="H543" t="s">
        <v>3621</v>
      </c>
      <c r="I543" t="s">
        <v>3621</v>
      </c>
      <c r="J543" t="s">
        <v>3621</v>
      </c>
      <c r="K543" t="s">
        <v>3621</v>
      </c>
      <c r="L543" t="s">
        <v>3621</v>
      </c>
      <c r="M543" t="s">
        <v>3621</v>
      </c>
      <c r="N543" t="s">
        <v>3621</v>
      </c>
      <c r="O543" t="s">
        <v>3621</v>
      </c>
      <c r="P543" t="s">
        <v>3621</v>
      </c>
      <c r="Q543" t="s">
        <v>3621</v>
      </c>
      <c r="R543" t="s">
        <v>3621</v>
      </c>
      <c r="S543" t="s">
        <v>3621</v>
      </c>
      <c r="T543" t="s">
        <v>3621</v>
      </c>
      <c r="U543" t="s">
        <v>3621</v>
      </c>
      <c r="V543" t="s">
        <v>3621</v>
      </c>
      <c r="W543" t="s">
        <v>3621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0.64788500000000004</v>
      </c>
      <c r="AD543" t="s">
        <v>3621</v>
      </c>
      <c r="AE543">
        <v>0.21025923883066699</v>
      </c>
      <c r="AF543">
        <v>-0.89481800836400505</v>
      </c>
      <c r="AG543">
        <v>0</v>
      </c>
      <c r="AH543" t="s">
        <v>3621</v>
      </c>
      <c r="AI543" t="s">
        <v>3621</v>
      </c>
      <c r="AJ543">
        <v>0</v>
      </c>
      <c r="AK543">
        <v>-1</v>
      </c>
      <c r="AL543">
        <v>-1</v>
      </c>
    </row>
    <row r="544" spans="1:38" x14ac:dyDescent="0.3">
      <c r="A544" t="s">
        <v>4124</v>
      </c>
      <c r="B544">
        <v>0.10589804441947499</v>
      </c>
      <c r="C544" t="s">
        <v>3621</v>
      </c>
      <c r="D544" t="s">
        <v>3621</v>
      </c>
      <c r="E544" t="s">
        <v>3621</v>
      </c>
      <c r="F544" t="s">
        <v>3621</v>
      </c>
      <c r="G544" t="s">
        <v>3621</v>
      </c>
      <c r="H544" t="s">
        <v>3621</v>
      </c>
      <c r="I544" t="s">
        <v>3621</v>
      </c>
      <c r="J544" t="s">
        <v>3621</v>
      </c>
      <c r="K544" t="s">
        <v>3621</v>
      </c>
      <c r="L544" t="s">
        <v>3621</v>
      </c>
      <c r="M544" t="s">
        <v>3621</v>
      </c>
      <c r="N544" t="s">
        <v>3621</v>
      </c>
      <c r="O544" t="s">
        <v>3621</v>
      </c>
      <c r="P544" t="s">
        <v>3621</v>
      </c>
      <c r="Q544" t="s">
        <v>3621</v>
      </c>
      <c r="R544" t="s">
        <v>3621</v>
      </c>
      <c r="S544" t="s">
        <v>3621</v>
      </c>
      <c r="T544">
        <v>0.87097120951527496</v>
      </c>
      <c r="U544" t="s">
        <v>3621</v>
      </c>
      <c r="V544" t="s">
        <v>3621</v>
      </c>
      <c r="W544" t="s">
        <v>3621</v>
      </c>
      <c r="X544" t="s">
        <v>3621</v>
      </c>
      <c r="Y544" t="s">
        <v>3621</v>
      </c>
      <c r="Z544" t="s">
        <v>3621</v>
      </c>
      <c r="AA544" t="s">
        <v>3621</v>
      </c>
      <c r="AB544" t="s">
        <v>3621</v>
      </c>
      <c r="AC544" t="s">
        <v>3621</v>
      </c>
      <c r="AD544" t="s">
        <v>3621</v>
      </c>
      <c r="AE544">
        <v>-0.80816326530612204</v>
      </c>
      <c r="AF544" t="s">
        <v>3621</v>
      </c>
      <c r="AG544" t="s">
        <v>3621</v>
      </c>
      <c r="AH544" t="s">
        <v>3621</v>
      </c>
      <c r="AI544" t="s">
        <v>3621</v>
      </c>
      <c r="AJ544" t="s">
        <v>3621</v>
      </c>
      <c r="AK544">
        <v>0.5</v>
      </c>
      <c r="AL544">
        <v>-1</v>
      </c>
    </row>
    <row r="545" spans="1:38" x14ac:dyDescent="0.3">
      <c r="A545" t="s">
        <v>4125</v>
      </c>
      <c r="B545">
        <v>0.10589804441947499</v>
      </c>
      <c r="C545" t="s">
        <v>3621</v>
      </c>
      <c r="D545" t="s">
        <v>3621</v>
      </c>
      <c r="E545" t="s">
        <v>3621</v>
      </c>
      <c r="F545" t="s">
        <v>3621</v>
      </c>
      <c r="G545" t="s">
        <v>3621</v>
      </c>
      <c r="H545" t="s">
        <v>3621</v>
      </c>
      <c r="I545" t="s">
        <v>3621</v>
      </c>
      <c r="J545" t="s">
        <v>3621</v>
      </c>
      <c r="K545" t="s">
        <v>3621</v>
      </c>
      <c r="L545" t="s">
        <v>3621</v>
      </c>
      <c r="M545" t="s">
        <v>3621</v>
      </c>
      <c r="N545" t="s">
        <v>3621</v>
      </c>
      <c r="O545" t="s">
        <v>3621</v>
      </c>
      <c r="P545" t="s">
        <v>3621</v>
      </c>
      <c r="Q545" t="s">
        <v>3621</v>
      </c>
      <c r="R545" t="s">
        <v>3621</v>
      </c>
      <c r="S545" t="s">
        <v>3621</v>
      </c>
      <c r="T545">
        <v>0.87097120951527496</v>
      </c>
      <c r="U545" t="s">
        <v>3621</v>
      </c>
      <c r="V545" t="s">
        <v>3621</v>
      </c>
      <c r="W545">
        <v>0.7</v>
      </c>
      <c r="X545">
        <v>0</v>
      </c>
      <c r="Y545">
        <v>1</v>
      </c>
      <c r="Z545">
        <v>1</v>
      </c>
      <c r="AA545">
        <v>1</v>
      </c>
      <c r="AB545">
        <v>0</v>
      </c>
      <c r="AC545">
        <v>0.75</v>
      </c>
      <c r="AD545">
        <v>0</v>
      </c>
      <c r="AE545">
        <v>-0.44732487589630399</v>
      </c>
      <c r="AF545">
        <v>-0.70944124956550603</v>
      </c>
      <c r="AG545">
        <v>0</v>
      </c>
      <c r="AH545" t="s">
        <v>3621</v>
      </c>
      <c r="AI545" t="s">
        <v>3621</v>
      </c>
      <c r="AJ545">
        <v>-3.5714999999999997E-2</v>
      </c>
      <c r="AK545">
        <v>0.75</v>
      </c>
      <c r="AL545">
        <v>-1</v>
      </c>
    </row>
    <row r="546" spans="1:38" x14ac:dyDescent="0.3">
      <c r="A546" t="s">
        <v>4126</v>
      </c>
      <c r="B546">
        <v>0.10560660930169</v>
      </c>
      <c r="C546">
        <v>0.121586159522324</v>
      </c>
      <c r="D546" t="s">
        <v>3621</v>
      </c>
      <c r="E546" t="s">
        <v>3621</v>
      </c>
      <c r="F546" t="s">
        <v>3621</v>
      </c>
      <c r="G546" t="s">
        <v>3621</v>
      </c>
      <c r="H546" t="s">
        <v>3621</v>
      </c>
      <c r="I546" t="s">
        <v>3621</v>
      </c>
      <c r="J546" t="s">
        <v>3621</v>
      </c>
      <c r="K546" t="s">
        <v>3621</v>
      </c>
      <c r="L546" t="s">
        <v>3621</v>
      </c>
      <c r="M546" t="s">
        <v>3621</v>
      </c>
      <c r="N546" t="s">
        <v>3621</v>
      </c>
      <c r="O546" t="s">
        <v>3621</v>
      </c>
      <c r="P546" t="s">
        <v>3621</v>
      </c>
      <c r="Q546" t="s">
        <v>3621</v>
      </c>
      <c r="R546" t="s">
        <v>3621</v>
      </c>
      <c r="S546" t="s">
        <v>3621</v>
      </c>
      <c r="T546">
        <v>0.71659156691644499</v>
      </c>
      <c r="U546" t="s">
        <v>3621</v>
      </c>
      <c r="V546" t="s">
        <v>3621</v>
      </c>
      <c r="W546">
        <v>1</v>
      </c>
      <c r="X546">
        <v>1</v>
      </c>
      <c r="Y546">
        <v>0</v>
      </c>
      <c r="Z546">
        <v>1</v>
      </c>
      <c r="AA546">
        <v>1</v>
      </c>
      <c r="AB546">
        <v>0</v>
      </c>
      <c r="AC546">
        <v>0</v>
      </c>
      <c r="AD546" t="s">
        <v>3621</v>
      </c>
      <c r="AE546">
        <v>6.7291781577496403E-3</v>
      </c>
      <c r="AF546">
        <v>-0.87391427556157397</v>
      </c>
      <c r="AG546">
        <v>0</v>
      </c>
      <c r="AH546">
        <v>255</v>
      </c>
      <c r="AI546" t="s">
        <v>3621</v>
      </c>
      <c r="AJ546">
        <v>0</v>
      </c>
      <c r="AK546">
        <v>-1</v>
      </c>
      <c r="AL546">
        <v>0</v>
      </c>
    </row>
    <row r="547" spans="1:38" x14ac:dyDescent="0.3">
      <c r="A547" t="s">
        <v>222</v>
      </c>
      <c r="B547">
        <v>0.105462436466984</v>
      </c>
      <c r="C547" t="s">
        <v>3621</v>
      </c>
      <c r="D547">
        <v>0.10181798437152501</v>
      </c>
      <c r="E547" t="s">
        <v>3621</v>
      </c>
      <c r="F547" t="s">
        <v>3621</v>
      </c>
      <c r="G547" t="s">
        <v>3621</v>
      </c>
      <c r="H547" t="s">
        <v>3621</v>
      </c>
      <c r="I547" t="s">
        <v>3621</v>
      </c>
      <c r="J547" t="s">
        <v>3621</v>
      </c>
      <c r="K547" t="s">
        <v>3621</v>
      </c>
      <c r="L547" t="s">
        <v>3621</v>
      </c>
      <c r="M547" t="s">
        <v>3621</v>
      </c>
      <c r="N547" t="s">
        <v>3621</v>
      </c>
      <c r="O547" t="s">
        <v>3621</v>
      </c>
      <c r="P547" t="s">
        <v>3621</v>
      </c>
      <c r="Q547" t="s">
        <v>3621</v>
      </c>
      <c r="R547" t="s">
        <v>3621</v>
      </c>
      <c r="S547" t="s">
        <v>3621</v>
      </c>
      <c r="T547">
        <v>0.71670957852860395</v>
      </c>
      <c r="U547">
        <v>0.21065796448506299</v>
      </c>
      <c r="V547" t="s">
        <v>3621</v>
      </c>
      <c r="W547" t="s">
        <v>3621</v>
      </c>
      <c r="X547">
        <v>0</v>
      </c>
      <c r="Y547">
        <v>0</v>
      </c>
      <c r="Z547">
        <v>0</v>
      </c>
      <c r="AA547">
        <v>1</v>
      </c>
      <c r="AB547">
        <v>0</v>
      </c>
      <c r="AC547">
        <v>0.35185</v>
      </c>
      <c r="AD547" t="s">
        <v>3621</v>
      </c>
      <c r="AE547">
        <v>-0.49078874793160499</v>
      </c>
      <c r="AF547">
        <v>-0.123864088076254</v>
      </c>
      <c r="AG547">
        <v>0</v>
      </c>
      <c r="AH547" t="s">
        <v>3621</v>
      </c>
      <c r="AI547" t="s">
        <v>3621</v>
      </c>
      <c r="AJ547">
        <v>0</v>
      </c>
      <c r="AK547">
        <v>0.5</v>
      </c>
      <c r="AL547">
        <v>0</v>
      </c>
    </row>
    <row r="548" spans="1:38" x14ac:dyDescent="0.3">
      <c r="A548" t="s">
        <v>4127</v>
      </c>
      <c r="B548">
        <v>0.104857570470188</v>
      </c>
      <c r="C548">
        <v>0.16253705352810699</v>
      </c>
      <c r="D548" t="s">
        <v>3621</v>
      </c>
      <c r="E548" t="s">
        <v>3621</v>
      </c>
      <c r="F548" t="s">
        <v>3621</v>
      </c>
      <c r="G548" t="s">
        <v>3621</v>
      </c>
      <c r="H548" t="s">
        <v>3621</v>
      </c>
      <c r="I548" t="s">
        <v>3621</v>
      </c>
      <c r="J548" t="s">
        <v>3621</v>
      </c>
      <c r="K548" t="s">
        <v>3621</v>
      </c>
      <c r="L548" t="s">
        <v>3621</v>
      </c>
      <c r="M548" t="s">
        <v>3621</v>
      </c>
      <c r="N548" t="s">
        <v>3621</v>
      </c>
      <c r="O548" t="s">
        <v>3621</v>
      </c>
      <c r="P548" t="s">
        <v>3621</v>
      </c>
      <c r="Q548" t="s">
        <v>3621</v>
      </c>
      <c r="R548" t="s">
        <v>3621</v>
      </c>
      <c r="S548" t="s">
        <v>3621</v>
      </c>
      <c r="T548">
        <v>0.198913754695694</v>
      </c>
      <c r="U548" t="s">
        <v>3621</v>
      </c>
      <c r="V548" t="s">
        <v>3621</v>
      </c>
      <c r="W548">
        <v>1</v>
      </c>
      <c r="X548">
        <v>1</v>
      </c>
      <c r="Y548">
        <v>0</v>
      </c>
      <c r="Z548">
        <v>0</v>
      </c>
      <c r="AA548">
        <v>0</v>
      </c>
      <c r="AB548">
        <v>0</v>
      </c>
      <c r="AC548">
        <v>0</v>
      </c>
      <c r="AD548" t="s">
        <v>3621</v>
      </c>
      <c r="AE548">
        <v>-0.62614451185879705</v>
      </c>
      <c r="AF548">
        <v>-0.32192511371334798</v>
      </c>
      <c r="AG548">
        <v>0</v>
      </c>
      <c r="AH548" t="s">
        <v>3621</v>
      </c>
      <c r="AI548" t="s">
        <v>3621</v>
      </c>
      <c r="AJ548">
        <v>0</v>
      </c>
      <c r="AK548">
        <v>0.5</v>
      </c>
      <c r="AL548">
        <v>0</v>
      </c>
    </row>
    <row r="549" spans="1:38" x14ac:dyDescent="0.3">
      <c r="A549" t="s">
        <v>4128</v>
      </c>
      <c r="B549">
        <v>0.10478782858944399</v>
      </c>
      <c r="C549" t="s">
        <v>3621</v>
      </c>
      <c r="D549" t="s">
        <v>3621</v>
      </c>
      <c r="E549" t="s">
        <v>3621</v>
      </c>
      <c r="F549" t="s">
        <v>3621</v>
      </c>
      <c r="G549" t="s">
        <v>3621</v>
      </c>
      <c r="H549" t="s">
        <v>3621</v>
      </c>
      <c r="I549" t="s">
        <v>3621</v>
      </c>
      <c r="J549" t="s">
        <v>3621</v>
      </c>
      <c r="K549" t="s">
        <v>3621</v>
      </c>
      <c r="L549" t="s">
        <v>3621</v>
      </c>
      <c r="M549" t="s">
        <v>3621</v>
      </c>
      <c r="N549" t="s">
        <v>3621</v>
      </c>
      <c r="O549" t="s">
        <v>3621</v>
      </c>
      <c r="P549" t="s">
        <v>3621</v>
      </c>
      <c r="Q549" t="s">
        <v>3621</v>
      </c>
      <c r="R549" t="s">
        <v>3621</v>
      </c>
      <c r="S549" t="s">
        <v>3621</v>
      </c>
      <c r="T549">
        <v>0.861840105823928</v>
      </c>
      <c r="U549" t="s">
        <v>3621</v>
      </c>
      <c r="V549" t="s">
        <v>3621</v>
      </c>
      <c r="W549">
        <v>0.5</v>
      </c>
      <c r="X549">
        <v>0</v>
      </c>
      <c r="Y549">
        <v>0</v>
      </c>
      <c r="Z549">
        <v>0</v>
      </c>
      <c r="AA549">
        <v>0</v>
      </c>
      <c r="AB549">
        <v>1</v>
      </c>
      <c r="AC549">
        <v>0</v>
      </c>
      <c r="AD549" t="s">
        <v>3621</v>
      </c>
      <c r="AE549">
        <v>0.45813568670711502</v>
      </c>
      <c r="AF549">
        <v>-0.889753921150089</v>
      </c>
      <c r="AG549">
        <v>0</v>
      </c>
      <c r="AH549" t="s">
        <v>3621</v>
      </c>
      <c r="AI549" t="s">
        <v>3621</v>
      </c>
      <c r="AJ549">
        <v>0</v>
      </c>
      <c r="AK549">
        <v>0.5</v>
      </c>
      <c r="AL549">
        <v>-1</v>
      </c>
    </row>
    <row r="550" spans="1:38" x14ac:dyDescent="0.3">
      <c r="A550" t="s">
        <v>4129</v>
      </c>
      <c r="B550">
        <v>0.104720878000486</v>
      </c>
      <c r="C550" t="s">
        <v>3621</v>
      </c>
      <c r="D550">
        <v>0.17225789252971499</v>
      </c>
      <c r="E550" t="s">
        <v>3621</v>
      </c>
      <c r="F550" t="s">
        <v>3621</v>
      </c>
      <c r="G550" t="s">
        <v>3621</v>
      </c>
      <c r="H550" t="s">
        <v>3621</v>
      </c>
      <c r="I550" t="s">
        <v>3621</v>
      </c>
      <c r="J550" t="s">
        <v>3621</v>
      </c>
      <c r="K550" t="s">
        <v>3621</v>
      </c>
      <c r="L550" t="s">
        <v>3621</v>
      </c>
      <c r="M550" t="s">
        <v>3621</v>
      </c>
      <c r="N550" t="s">
        <v>3621</v>
      </c>
      <c r="O550" t="s">
        <v>3621</v>
      </c>
      <c r="P550" t="s">
        <v>3621</v>
      </c>
      <c r="Q550" t="s">
        <v>3621</v>
      </c>
      <c r="R550" t="s">
        <v>3621</v>
      </c>
      <c r="S550" t="s">
        <v>3621</v>
      </c>
      <c r="T550" t="s">
        <v>3621</v>
      </c>
      <c r="U550" t="s">
        <v>3621</v>
      </c>
      <c r="V550" t="s">
        <v>3621</v>
      </c>
      <c r="W550" t="s">
        <v>3621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0.55056000000000005</v>
      </c>
      <c r="AD550" t="s">
        <v>3621</v>
      </c>
      <c r="AE550">
        <v>-5.4936569222283502E-2</v>
      </c>
      <c r="AF550">
        <v>-0.27699613446247101</v>
      </c>
      <c r="AG550">
        <v>0</v>
      </c>
      <c r="AH550" t="s">
        <v>3621</v>
      </c>
      <c r="AI550" t="s">
        <v>3621</v>
      </c>
      <c r="AJ550">
        <v>0</v>
      </c>
      <c r="AK550">
        <v>-1</v>
      </c>
      <c r="AL550">
        <v>-1</v>
      </c>
    </row>
    <row r="551" spans="1:38" x14ac:dyDescent="0.3">
      <c r="A551" t="s">
        <v>1101</v>
      </c>
      <c r="B551">
        <v>0.10457854054338001</v>
      </c>
      <c r="C551" t="s">
        <v>3621</v>
      </c>
      <c r="D551">
        <v>0.152620353600775</v>
      </c>
      <c r="E551" t="s">
        <v>3621</v>
      </c>
      <c r="F551" t="s">
        <v>3621</v>
      </c>
      <c r="G551" t="s">
        <v>3621</v>
      </c>
      <c r="H551" t="s">
        <v>3621</v>
      </c>
      <c r="I551" t="s">
        <v>3621</v>
      </c>
      <c r="J551" t="s">
        <v>3621</v>
      </c>
      <c r="K551" t="s">
        <v>3621</v>
      </c>
      <c r="L551" t="s">
        <v>3621</v>
      </c>
      <c r="M551" t="s">
        <v>3621</v>
      </c>
      <c r="N551" t="s">
        <v>3621</v>
      </c>
      <c r="O551" t="s">
        <v>3621</v>
      </c>
      <c r="P551" t="s">
        <v>3621</v>
      </c>
      <c r="Q551" t="s">
        <v>3621</v>
      </c>
      <c r="R551" t="s">
        <v>3621</v>
      </c>
      <c r="S551" t="s">
        <v>3621</v>
      </c>
      <c r="T551">
        <v>7.4885253389131406E-2</v>
      </c>
      <c r="U551">
        <v>0.35478575756287101</v>
      </c>
      <c r="V551" t="s">
        <v>3621</v>
      </c>
      <c r="W551" t="s">
        <v>3621</v>
      </c>
      <c r="X551">
        <v>0</v>
      </c>
      <c r="Y551">
        <v>0</v>
      </c>
      <c r="Z551">
        <v>0</v>
      </c>
      <c r="AA551">
        <v>0</v>
      </c>
      <c r="AB551">
        <v>0</v>
      </c>
      <c r="AC551" t="s">
        <v>3621</v>
      </c>
      <c r="AD551" t="s">
        <v>3621</v>
      </c>
      <c r="AE551">
        <v>0.69520132377275201</v>
      </c>
      <c r="AF551" t="s">
        <v>3621</v>
      </c>
      <c r="AG551" t="s">
        <v>3621</v>
      </c>
      <c r="AH551" t="s">
        <v>3621</v>
      </c>
      <c r="AI551" t="s">
        <v>3621</v>
      </c>
      <c r="AJ551">
        <v>-0.93055500000000002</v>
      </c>
      <c r="AK551">
        <v>0.5</v>
      </c>
      <c r="AL551">
        <v>0.5</v>
      </c>
    </row>
    <row r="552" spans="1:38" x14ac:dyDescent="0.3">
      <c r="A552" t="s">
        <v>4130</v>
      </c>
      <c r="B552">
        <v>0.103829465599307</v>
      </c>
      <c r="C552" t="s">
        <v>3621</v>
      </c>
      <c r="D552">
        <v>0.17079158681748299</v>
      </c>
      <c r="E552" t="s">
        <v>3621</v>
      </c>
      <c r="F552" t="s">
        <v>3621</v>
      </c>
      <c r="G552" t="s">
        <v>3621</v>
      </c>
      <c r="H552" t="s">
        <v>3621</v>
      </c>
      <c r="I552" t="s">
        <v>3621</v>
      </c>
      <c r="J552" t="s">
        <v>3621</v>
      </c>
      <c r="K552" t="s">
        <v>3621</v>
      </c>
      <c r="L552" t="s">
        <v>3621</v>
      </c>
      <c r="M552" t="s">
        <v>3621</v>
      </c>
      <c r="N552" t="s">
        <v>3621</v>
      </c>
      <c r="O552" t="s">
        <v>3621</v>
      </c>
      <c r="P552" t="s">
        <v>3621</v>
      </c>
      <c r="Q552" t="s">
        <v>3621</v>
      </c>
      <c r="R552" t="s">
        <v>3621</v>
      </c>
      <c r="S552" t="s">
        <v>3621</v>
      </c>
      <c r="T552" t="s">
        <v>3621</v>
      </c>
      <c r="U552" t="s">
        <v>3621</v>
      </c>
      <c r="V552" t="s">
        <v>3621</v>
      </c>
      <c r="W552" t="s">
        <v>3621</v>
      </c>
      <c r="X552">
        <v>0</v>
      </c>
      <c r="Y552">
        <v>0</v>
      </c>
      <c r="Z552" t="s">
        <v>3621</v>
      </c>
      <c r="AA552" t="s">
        <v>3621</v>
      </c>
      <c r="AB552" t="s">
        <v>3621</v>
      </c>
      <c r="AC552" t="s">
        <v>3621</v>
      </c>
      <c r="AD552" t="s">
        <v>3621</v>
      </c>
      <c r="AE552">
        <v>0.53623827909542099</v>
      </c>
      <c r="AF552" t="s">
        <v>3621</v>
      </c>
      <c r="AG552" t="s">
        <v>3621</v>
      </c>
      <c r="AH552" t="s">
        <v>3621</v>
      </c>
      <c r="AI552" t="s">
        <v>3621</v>
      </c>
      <c r="AJ552">
        <v>-0.66261000000000003</v>
      </c>
      <c r="AK552" t="s">
        <v>3621</v>
      </c>
      <c r="AL552" t="s">
        <v>3621</v>
      </c>
    </row>
    <row r="553" spans="1:38" x14ac:dyDescent="0.3">
      <c r="A553" t="s">
        <v>953</v>
      </c>
      <c r="B553">
        <v>0.103674290540615</v>
      </c>
      <c r="C553" t="s">
        <v>3621</v>
      </c>
      <c r="D553" t="s">
        <v>3621</v>
      </c>
      <c r="E553" t="s">
        <v>3621</v>
      </c>
      <c r="F553" t="s">
        <v>3621</v>
      </c>
      <c r="G553" t="s">
        <v>3621</v>
      </c>
      <c r="H553" t="s">
        <v>3621</v>
      </c>
      <c r="I553" t="s">
        <v>3621</v>
      </c>
      <c r="J553" t="s">
        <v>3621</v>
      </c>
      <c r="K553" t="s">
        <v>3621</v>
      </c>
      <c r="L553" t="s">
        <v>3621</v>
      </c>
      <c r="M553" t="s">
        <v>3621</v>
      </c>
      <c r="N553" t="s">
        <v>3621</v>
      </c>
      <c r="O553" t="s">
        <v>3621</v>
      </c>
      <c r="P553" t="s">
        <v>3621</v>
      </c>
      <c r="Q553" t="s">
        <v>3621</v>
      </c>
      <c r="R553" t="s">
        <v>3621</v>
      </c>
      <c r="S553" t="s">
        <v>3621</v>
      </c>
      <c r="T553">
        <v>0.74192618945580502</v>
      </c>
      <c r="U553">
        <v>0.443021954753956</v>
      </c>
      <c r="V553" t="s">
        <v>3621</v>
      </c>
      <c r="W553" t="s">
        <v>3621</v>
      </c>
      <c r="X553">
        <v>1</v>
      </c>
      <c r="Y553">
        <v>0</v>
      </c>
      <c r="Z553">
        <v>0</v>
      </c>
      <c r="AA553">
        <v>0</v>
      </c>
      <c r="AB553">
        <v>0</v>
      </c>
      <c r="AC553">
        <v>0</v>
      </c>
      <c r="AD553" t="s">
        <v>3621</v>
      </c>
      <c r="AE553">
        <v>-8.8913403199117405E-2</v>
      </c>
      <c r="AF553">
        <v>-0.67075616665975302</v>
      </c>
      <c r="AG553">
        <v>0</v>
      </c>
      <c r="AH553" t="s">
        <v>3621</v>
      </c>
      <c r="AI553" t="s">
        <v>3621</v>
      </c>
      <c r="AJ553">
        <v>0</v>
      </c>
      <c r="AK553">
        <v>0.75</v>
      </c>
      <c r="AL553">
        <v>0</v>
      </c>
    </row>
    <row r="554" spans="1:38" x14ac:dyDescent="0.3">
      <c r="A554" t="s">
        <v>4131</v>
      </c>
      <c r="B554">
        <v>0.10335558843980699</v>
      </c>
      <c r="C554" t="s">
        <v>3621</v>
      </c>
      <c r="D554" t="s">
        <v>3621</v>
      </c>
      <c r="E554" t="s">
        <v>3621</v>
      </c>
      <c r="F554" t="s">
        <v>3621</v>
      </c>
      <c r="G554" t="s">
        <v>3621</v>
      </c>
      <c r="H554" t="s">
        <v>3621</v>
      </c>
      <c r="I554" t="s">
        <v>3621</v>
      </c>
      <c r="J554" t="s">
        <v>3621</v>
      </c>
      <c r="K554" t="s">
        <v>3621</v>
      </c>
      <c r="L554" t="s">
        <v>3621</v>
      </c>
      <c r="M554" t="s">
        <v>3621</v>
      </c>
      <c r="N554" t="s">
        <v>3621</v>
      </c>
      <c r="O554" t="s">
        <v>3621</v>
      </c>
      <c r="P554" t="s">
        <v>3621</v>
      </c>
      <c r="Q554" t="s">
        <v>3621</v>
      </c>
      <c r="R554" t="s">
        <v>3621</v>
      </c>
      <c r="S554" t="s">
        <v>3621</v>
      </c>
      <c r="T554">
        <v>0.788845022363027</v>
      </c>
      <c r="U554">
        <v>0.24486180800927501</v>
      </c>
      <c r="V554" t="s">
        <v>3621</v>
      </c>
      <c r="W554" t="s">
        <v>3621</v>
      </c>
      <c r="X554">
        <v>0</v>
      </c>
      <c r="Y554">
        <v>1</v>
      </c>
      <c r="Z554">
        <v>0</v>
      </c>
      <c r="AA554">
        <v>0</v>
      </c>
      <c r="AB554">
        <v>0</v>
      </c>
      <c r="AC554">
        <v>0.93420999999999998</v>
      </c>
      <c r="AD554" t="s">
        <v>3621</v>
      </c>
      <c r="AE554">
        <v>-0.75466078323221097</v>
      </c>
      <c r="AF554">
        <v>-0.92606474852531795</v>
      </c>
      <c r="AG554">
        <v>0</v>
      </c>
      <c r="AH554" t="s">
        <v>3621</v>
      </c>
      <c r="AI554" t="s">
        <v>3621</v>
      </c>
      <c r="AJ554">
        <v>-0.40131499999999998</v>
      </c>
      <c r="AK554">
        <v>0.5</v>
      </c>
      <c r="AL554">
        <v>0</v>
      </c>
    </row>
    <row r="555" spans="1:38" x14ac:dyDescent="0.3">
      <c r="A555" t="s">
        <v>4132</v>
      </c>
      <c r="B555">
        <v>0.10333602377080101</v>
      </c>
      <c r="C555" t="s">
        <v>3621</v>
      </c>
      <c r="D555" t="s">
        <v>3621</v>
      </c>
      <c r="E555" t="s">
        <v>3621</v>
      </c>
      <c r="F555" t="s">
        <v>3621</v>
      </c>
      <c r="G555" t="s">
        <v>3621</v>
      </c>
      <c r="H555" t="s">
        <v>3621</v>
      </c>
      <c r="I555" t="s">
        <v>3621</v>
      </c>
      <c r="J555" t="s">
        <v>3621</v>
      </c>
      <c r="K555" t="s">
        <v>3621</v>
      </c>
      <c r="L555" t="s">
        <v>3621</v>
      </c>
      <c r="M555" t="s">
        <v>3621</v>
      </c>
      <c r="N555" t="s">
        <v>3621</v>
      </c>
      <c r="O555" t="s">
        <v>3621</v>
      </c>
      <c r="P555" t="s">
        <v>3621</v>
      </c>
      <c r="Q555" t="s">
        <v>3621</v>
      </c>
      <c r="R555" t="s">
        <v>3621</v>
      </c>
      <c r="S555" t="s">
        <v>3621</v>
      </c>
      <c r="T555">
        <v>0.72815470337811194</v>
      </c>
      <c r="U555" t="s">
        <v>3621</v>
      </c>
      <c r="V555">
        <v>0.48697943605076899</v>
      </c>
      <c r="W555" t="s">
        <v>3621</v>
      </c>
      <c r="X555">
        <v>0</v>
      </c>
      <c r="Y555">
        <v>1</v>
      </c>
      <c r="Z555">
        <v>0</v>
      </c>
      <c r="AA555">
        <v>0</v>
      </c>
      <c r="AB555">
        <v>0</v>
      </c>
      <c r="AC555">
        <v>4.9654999999999901E-2</v>
      </c>
      <c r="AD555" t="s">
        <v>3621</v>
      </c>
      <c r="AE555">
        <v>-0.15201323772752301</v>
      </c>
      <c r="AF555">
        <v>-0.46786758011765001</v>
      </c>
      <c r="AG555">
        <v>0</v>
      </c>
      <c r="AH555" t="s">
        <v>3621</v>
      </c>
      <c r="AI555" t="s">
        <v>3621</v>
      </c>
      <c r="AJ555">
        <v>0</v>
      </c>
      <c r="AK555">
        <v>1</v>
      </c>
      <c r="AL555">
        <v>-1</v>
      </c>
    </row>
    <row r="556" spans="1:38" x14ac:dyDescent="0.3">
      <c r="A556" t="s">
        <v>4133</v>
      </c>
      <c r="B556">
        <v>0.103044274308374</v>
      </c>
      <c r="C556">
        <v>0.15198269940290501</v>
      </c>
      <c r="D556" t="s">
        <v>3621</v>
      </c>
      <c r="E556" t="s">
        <v>3621</v>
      </c>
      <c r="F556" t="s">
        <v>3621</v>
      </c>
      <c r="G556" t="s">
        <v>3621</v>
      </c>
      <c r="H556" t="s">
        <v>3621</v>
      </c>
      <c r="I556" t="s">
        <v>3621</v>
      </c>
      <c r="J556" t="s">
        <v>3621</v>
      </c>
      <c r="K556" t="s">
        <v>3621</v>
      </c>
      <c r="L556" t="s">
        <v>3621</v>
      </c>
      <c r="M556" t="s">
        <v>3621</v>
      </c>
      <c r="N556" t="s">
        <v>3621</v>
      </c>
      <c r="O556" t="s">
        <v>3621</v>
      </c>
      <c r="P556" t="s">
        <v>3621</v>
      </c>
      <c r="Q556" t="s">
        <v>3621</v>
      </c>
      <c r="R556" t="s">
        <v>3621</v>
      </c>
      <c r="S556" t="s">
        <v>3621</v>
      </c>
      <c r="T556">
        <v>0.35034614726008401</v>
      </c>
      <c r="U556" t="s">
        <v>3621</v>
      </c>
      <c r="V556" t="s">
        <v>3621</v>
      </c>
      <c r="W556">
        <v>0.2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 t="s">
        <v>3621</v>
      </c>
      <c r="AE556">
        <v>0.97264202978488701</v>
      </c>
      <c r="AF556">
        <v>-9.3302250982104595E-2</v>
      </c>
      <c r="AG556">
        <v>0</v>
      </c>
      <c r="AH556" t="s">
        <v>3621</v>
      </c>
      <c r="AI556" t="s">
        <v>3621</v>
      </c>
      <c r="AJ556" t="s">
        <v>3621</v>
      </c>
      <c r="AK556">
        <v>0.5</v>
      </c>
      <c r="AL556">
        <v>0</v>
      </c>
    </row>
    <row r="557" spans="1:38" x14ac:dyDescent="0.3">
      <c r="A557" t="s">
        <v>4134</v>
      </c>
      <c r="B557">
        <v>0.102960845619168</v>
      </c>
      <c r="C557">
        <v>0.14733878358781599</v>
      </c>
      <c r="D557" t="s">
        <v>3621</v>
      </c>
      <c r="E557" t="s">
        <v>3621</v>
      </c>
      <c r="F557" t="s">
        <v>3621</v>
      </c>
      <c r="G557" t="s">
        <v>3621</v>
      </c>
      <c r="H557" t="s">
        <v>3621</v>
      </c>
      <c r="I557" t="s">
        <v>3621</v>
      </c>
      <c r="J557" t="s">
        <v>3621</v>
      </c>
      <c r="K557" t="s">
        <v>3621</v>
      </c>
      <c r="L557" t="s">
        <v>3621</v>
      </c>
      <c r="M557" t="s">
        <v>3621</v>
      </c>
      <c r="N557" t="s">
        <v>3621</v>
      </c>
      <c r="O557" t="s">
        <v>3621</v>
      </c>
      <c r="P557" t="s">
        <v>3621</v>
      </c>
      <c r="Q557" t="s">
        <v>3621</v>
      </c>
      <c r="R557" t="s">
        <v>3621</v>
      </c>
      <c r="S557" t="s">
        <v>3621</v>
      </c>
      <c r="T557">
        <v>0.44047978638695101</v>
      </c>
      <c r="U557" t="s">
        <v>3621</v>
      </c>
      <c r="V557" t="s">
        <v>3621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0.52479500000000001</v>
      </c>
      <c r="AD557">
        <v>1</v>
      </c>
      <c r="AE557">
        <v>-0.71395477109762795</v>
      </c>
      <c r="AF557">
        <v>-0.98560766126661403</v>
      </c>
      <c r="AG557">
        <v>0</v>
      </c>
      <c r="AH557">
        <v>255</v>
      </c>
      <c r="AI557">
        <v>255</v>
      </c>
      <c r="AJ557">
        <v>0</v>
      </c>
      <c r="AK557">
        <v>0.5</v>
      </c>
      <c r="AL557">
        <v>0</v>
      </c>
    </row>
    <row r="558" spans="1:38" x14ac:dyDescent="0.3">
      <c r="A558" t="s">
        <v>4135</v>
      </c>
      <c r="B558">
        <v>0.102896019673031</v>
      </c>
      <c r="C558" t="s">
        <v>3621</v>
      </c>
      <c r="D558" t="s">
        <v>3621</v>
      </c>
      <c r="E558" t="s">
        <v>3621</v>
      </c>
      <c r="F558" t="s">
        <v>3621</v>
      </c>
      <c r="G558" t="s">
        <v>3621</v>
      </c>
      <c r="H558" t="s">
        <v>3621</v>
      </c>
      <c r="I558" t="s">
        <v>3621</v>
      </c>
      <c r="J558" t="s">
        <v>3621</v>
      </c>
      <c r="K558" t="s">
        <v>3621</v>
      </c>
      <c r="L558" t="s">
        <v>3621</v>
      </c>
      <c r="M558" t="s">
        <v>3621</v>
      </c>
      <c r="N558" t="s">
        <v>3621</v>
      </c>
      <c r="O558" t="s">
        <v>3621</v>
      </c>
      <c r="P558" t="s">
        <v>3621</v>
      </c>
      <c r="Q558" t="s">
        <v>3621</v>
      </c>
      <c r="R558" t="s">
        <v>3621</v>
      </c>
      <c r="S558" t="s">
        <v>3621</v>
      </c>
      <c r="T558">
        <v>0.84628069574102005</v>
      </c>
      <c r="U558" t="s">
        <v>3621</v>
      </c>
      <c r="V558" t="s">
        <v>3621</v>
      </c>
      <c r="W558">
        <v>1</v>
      </c>
      <c r="X558">
        <v>0</v>
      </c>
      <c r="Y558">
        <v>1</v>
      </c>
      <c r="Z558">
        <v>0</v>
      </c>
      <c r="AA558">
        <v>0</v>
      </c>
      <c r="AB558">
        <v>0</v>
      </c>
      <c r="AC558">
        <v>0</v>
      </c>
      <c r="AD558" t="s">
        <v>3621</v>
      </c>
      <c r="AE558">
        <v>0.62934362934362897</v>
      </c>
      <c r="AF558">
        <v>-0.65462919869741898</v>
      </c>
      <c r="AG558">
        <v>0</v>
      </c>
      <c r="AH558" t="s">
        <v>3621</v>
      </c>
      <c r="AI558" t="s">
        <v>3621</v>
      </c>
      <c r="AJ558" t="s">
        <v>3621</v>
      </c>
      <c r="AK558">
        <v>0.5</v>
      </c>
      <c r="AL558">
        <v>0</v>
      </c>
    </row>
    <row r="559" spans="1:38" x14ac:dyDescent="0.3">
      <c r="A559" t="s">
        <v>4136</v>
      </c>
      <c r="B559">
        <v>0.10279770149690701</v>
      </c>
      <c r="C559" t="s">
        <v>3621</v>
      </c>
      <c r="D559">
        <v>0.169094413214085</v>
      </c>
      <c r="E559" t="s">
        <v>3621</v>
      </c>
      <c r="F559" t="s">
        <v>3621</v>
      </c>
      <c r="G559" t="s">
        <v>3621</v>
      </c>
      <c r="H559" t="s">
        <v>3621</v>
      </c>
      <c r="I559" t="s">
        <v>3621</v>
      </c>
      <c r="J559" t="s">
        <v>3621</v>
      </c>
      <c r="K559" t="s">
        <v>3621</v>
      </c>
      <c r="L559" t="s">
        <v>3621</v>
      </c>
      <c r="M559" t="s">
        <v>3621</v>
      </c>
      <c r="N559" t="s">
        <v>3621</v>
      </c>
      <c r="O559" t="s">
        <v>3621</v>
      </c>
      <c r="P559" t="s">
        <v>3621</v>
      </c>
      <c r="Q559" t="s">
        <v>3621</v>
      </c>
      <c r="R559" t="s">
        <v>3621</v>
      </c>
      <c r="S559" t="s">
        <v>3621</v>
      </c>
      <c r="T559" t="s">
        <v>3621</v>
      </c>
      <c r="U559" t="s">
        <v>3621</v>
      </c>
      <c r="V559" t="s">
        <v>3621</v>
      </c>
      <c r="W559" t="s">
        <v>3621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0.86263500000000004</v>
      </c>
      <c r="AD559" t="s">
        <v>3621</v>
      </c>
      <c r="AE559">
        <v>0.132377275234418</v>
      </c>
      <c r="AF559">
        <v>-0.76722787046843999</v>
      </c>
      <c r="AG559">
        <v>0</v>
      </c>
      <c r="AH559" t="s">
        <v>3621</v>
      </c>
      <c r="AI559" t="s">
        <v>3621</v>
      </c>
      <c r="AJ559">
        <v>0</v>
      </c>
      <c r="AK559">
        <v>-1</v>
      </c>
      <c r="AL559">
        <v>-1</v>
      </c>
    </row>
    <row r="560" spans="1:38" x14ac:dyDescent="0.3">
      <c r="A560" t="s">
        <v>4137</v>
      </c>
      <c r="B560">
        <v>0.102739886932041</v>
      </c>
      <c r="C560" t="s">
        <v>3621</v>
      </c>
      <c r="D560" t="s">
        <v>3621</v>
      </c>
      <c r="E560" t="s">
        <v>3621</v>
      </c>
      <c r="F560" t="s">
        <v>3621</v>
      </c>
      <c r="G560" t="s">
        <v>3621</v>
      </c>
      <c r="H560" t="s">
        <v>3621</v>
      </c>
      <c r="I560" t="s">
        <v>3621</v>
      </c>
      <c r="J560" t="s">
        <v>3621</v>
      </c>
      <c r="K560" t="s">
        <v>3621</v>
      </c>
      <c r="L560" t="s">
        <v>3621</v>
      </c>
      <c r="M560" t="s">
        <v>3621</v>
      </c>
      <c r="N560" t="s">
        <v>3621</v>
      </c>
      <c r="O560" t="s">
        <v>3621</v>
      </c>
      <c r="P560" t="s">
        <v>3621</v>
      </c>
      <c r="Q560" t="s">
        <v>3621</v>
      </c>
      <c r="R560" t="s">
        <v>3621</v>
      </c>
      <c r="S560" t="s">
        <v>3621</v>
      </c>
      <c r="T560">
        <v>0.75160320473805797</v>
      </c>
      <c r="U560">
        <v>0.111650197879945</v>
      </c>
      <c r="V560">
        <v>0.32395112377729202</v>
      </c>
      <c r="W560">
        <v>1</v>
      </c>
      <c r="X560">
        <v>0</v>
      </c>
      <c r="Y560">
        <v>0</v>
      </c>
      <c r="Z560">
        <v>1</v>
      </c>
      <c r="AA560">
        <v>1</v>
      </c>
      <c r="AB560">
        <v>1</v>
      </c>
      <c r="AC560">
        <v>0.61451500000000003</v>
      </c>
      <c r="AD560">
        <v>1</v>
      </c>
      <c r="AE560">
        <v>-0.87788196359624904</v>
      </c>
      <c r="AF560">
        <v>-0.91077543840320196</v>
      </c>
      <c r="AG560">
        <v>0</v>
      </c>
      <c r="AH560">
        <v>255</v>
      </c>
      <c r="AI560" t="s">
        <v>3621</v>
      </c>
      <c r="AJ560">
        <v>-9.8639999999999894E-2</v>
      </c>
      <c r="AK560">
        <v>-1</v>
      </c>
      <c r="AL560">
        <v>-1</v>
      </c>
    </row>
    <row r="561" spans="1:38" x14ac:dyDescent="0.3">
      <c r="A561" t="s">
        <v>393</v>
      </c>
      <c r="B561">
        <v>0.10238574823379901</v>
      </c>
      <c r="C561" t="s">
        <v>3621</v>
      </c>
      <c r="D561">
        <v>0.131614154571179</v>
      </c>
      <c r="E561" t="s">
        <v>3621</v>
      </c>
      <c r="F561" t="s">
        <v>3621</v>
      </c>
      <c r="G561" t="s">
        <v>3621</v>
      </c>
      <c r="H561" t="s">
        <v>3621</v>
      </c>
      <c r="I561" t="s">
        <v>3621</v>
      </c>
      <c r="J561" t="s">
        <v>3621</v>
      </c>
      <c r="K561" t="s">
        <v>3621</v>
      </c>
      <c r="L561" t="s">
        <v>3621</v>
      </c>
      <c r="M561" t="s">
        <v>3621</v>
      </c>
      <c r="N561" t="s">
        <v>3621</v>
      </c>
      <c r="O561" t="s">
        <v>3621</v>
      </c>
      <c r="P561" t="s">
        <v>3621</v>
      </c>
      <c r="Q561" t="s">
        <v>3621</v>
      </c>
      <c r="R561" t="s">
        <v>3621</v>
      </c>
      <c r="S561" t="s">
        <v>3621</v>
      </c>
      <c r="T561">
        <v>0.62695058809356397</v>
      </c>
      <c r="U561">
        <v>0.24547938305865899</v>
      </c>
      <c r="V561" t="s">
        <v>3621</v>
      </c>
      <c r="W561" t="s">
        <v>3621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0.38063000000000002</v>
      </c>
      <c r="AD561" t="s">
        <v>3621</v>
      </c>
      <c r="AE561">
        <v>-0.77771649200220605</v>
      </c>
      <c r="AF561">
        <v>-0.88426195983199996</v>
      </c>
      <c r="AG561">
        <v>0</v>
      </c>
      <c r="AH561" t="s">
        <v>3621</v>
      </c>
      <c r="AI561" t="s">
        <v>3621</v>
      </c>
      <c r="AJ561">
        <v>-6.5314999999999998E-2</v>
      </c>
      <c r="AK561">
        <v>0.5</v>
      </c>
      <c r="AL561">
        <v>-1</v>
      </c>
    </row>
    <row r="562" spans="1:38" x14ac:dyDescent="0.3">
      <c r="A562" t="s">
        <v>4138</v>
      </c>
      <c r="B562">
        <v>0.101944393810874</v>
      </c>
      <c r="C562">
        <v>0.16549227268316299</v>
      </c>
      <c r="D562" t="s">
        <v>3621</v>
      </c>
      <c r="E562" t="s">
        <v>3621</v>
      </c>
      <c r="F562" t="s">
        <v>3621</v>
      </c>
      <c r="G562" t="s">
        <v>3621</v>
      </c>
      <c r="H562" t="s">
        <v>3621</v>
      </c>
      <c r="I562" t="s">
        <v>3621</v>
      </c>
      <c r="J562" t="s">
        <v>3621</v>
      </c>
      <c r="K562" t="s">
        <v>3621</v>
      </c>
      <c r="L562" t="s">
        <v>3621</v>
      </c>
      <c r="M562" t="s">
        <v>3621</v>
      </c>
      <c r="N562" t="s">
        <v>3621</v>
      </c>
      <c r="O562" t="s">
        <v>3621</v>
      </c>
      <c r="P562" t="s">
        <v>3621</v>
      </c>
      <c r="Q562" t="s">
        <v>3621</v>
      </c>
      <c r="R562" t="s">
        <v>3621</v>
      </c>
      <c r="S562" t="s">
        <v>3621</v>
      </c>
      <c r="T562">
        <v>4.3970283633920498E-2</v>
      </c>
      <c r="U562" t="s">
        <v>3621</v>
      </c>
      <c r="V562" t="s">
        <v>3621</v>
      </c>
      <c r="W562">
        <v>1</v>
      </c>
      <c r="X562">
        <v>1</v>
      </c>
      <c r="Y562">
        <v>0</v>
      </c>
      <c r="Z562">
        <v>1</v>
      </c>
      <c r="AA562">
        <v>1</v>
      </c>
      <c r="AB562">
        <v>1</v>
      </c>
      <c r="AC562">
        <v>0.94911000000000001</v>
      </c>
      <c r="AD562">
        <v>1</v>
      </c>
      <c r="AE562">
        <v>-0.67159404302261405</v>
      </c>
      <c r="AF562">
        <v>-0.88839934090414896</v>
      </c>
      <c r="AG562">
        <v>0</v>
      </c>
      <c r="AH562" t="s">
        <v>3621</v>
      </c>
      <c r="AI562">
        <v>255</v>
      </c>
      <c r="AJ562">
        <v>-0.54834499999999997</v>
      </c>
      <c r="AK562">
        <v>-1</v>
      </c>
      <c r="AL562">
        <v>-1</v>
      </c>
    </row>
    <row r="563" spans="1:38" x14ac:dyDescent="0.3">
      <c r="A563" t="s">
        <v>4139</v>
      </c>
      <c r="B563">
        <v>0.101679497574496</v>
      </c>
      <c r="C563" t="s">
        <v>3621</v>
      </c>
      <c r="D563">
        <v>0.16725505267040999</v>
      </c>
      <c r="E563" t="s">
        <v>3621</v>
      </c>
      <c r="F563" t="s">
        <v>3621</v>
      </c>
      <c r="G563" t="s">
        <v>3621</v>
      </c>
      <c r="H563" t="s">
        <v>3621</v>
      </c>
      <c r="I563" t="s">
        <v>3621</v>
      </c>
      <c r="J563" t="s">
        <v>3621</v>
      </c>
      <c r="K563" t="s">
        <v>3621</v>
      </c>
      <c r="L563" t="s">
        <v>3621</v>
      </c>
      <c r="M563" t="s">
        <v>3621</v>
      </c>
      <c r="N563" t="s">
        <v>3621</v>
      </c>
      <c r="O563" t="s">
        <v>3621</v>
      </c>
      <c r="P563" t="s">
        <v>3621</v>
      </c>
      <c r="Q563" t="s">
        <v>3621</v>
      </c>
      <c r="R563" t="s">
        <v>3621</v>
      </c>
      <c r="S563" t="s">
        <v>3621</v>
      </c>
      <c r="T563" t="s">
        <v>3621</v>
      </c>
      <c r="U563" t="s">
        <v>3621</v>
      </c>
      <c r="V563" t="s">
        <v>3621</v>
      </c>
      <c r="W563" t="s">
        <v>3621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 t="s">
        <v>3621</v>
      </c>
      <c r="AE563">
        <v>0.68196359624931002</v>
      </c>
      <c r="AF563" t="s">
        <v>3621</v>
      </c>
      <c r="AG563">
        <v>0</v>
      </c>
      <c r="AH563" t="s">
        <v>3621</v>
      </c>
      <c r="AI563" t="s">
        <v>3621</v>
      </c>
      <c r="AJ563">
        <v>0</v>
      </c>
      <c r="AK563">
        <v>1</v>
      </c>
      <c r="AL563">
        <v>0.5</v>
      </c>
    </row>
    <row r="564" spans="1:38" x14ac:dyDescent="0.3">
      <c r="A564" t="s">
        <v>4140</v>
      </c>
      <c r="B564">
        <v>0.101503548755654</v>
      </c>
      <c r="C564" t="s">
        <v>3621</v>
      </c>
      <c r="D564">
        <v>3.3840821919158701E-2</v>
      </c>
      <c r="E564" t="s">
        <v>3621</v>
      </c>
      <c r="F564" t="s">
        <v>3621</v>
      </c>
      <c r="G564" t="s">
        <v>3621</v>
      </c>
      <c r="H564" t="s">
        <v>3621</v>
      </c>
      <c r="I564" t="s">
        <v>3621</v>
      </c>
      <c r="J564" t="s">
        <v>3621</v>
      </c>
      <c r="K564" t="s">
        <v>3621</v>
      </c>
      <c r="L564" t="s">
        <v>3621</v>
      </c>
      <c r="M564" t="s">
        <v>3621</v>
      </c>
      <c r="N564" t="s">
        <v>3621</v>
      </c>
      <c r="O564" t="s">
        <v>3621</v>
      </c>
      <c r="P564" t="s">
        <v>3621</v>
      </c>
      <c r="Q564" t="s">
        <v>3621</v>
      </c>
      <c r="R564" t="s">
        <v>3621</v>
      </c>
      <c r="S564" t="s">
        <v>3621</v>
      </c>
      <c r="T564">
        <v>0.66477050753084999</v>
      </c>
      <c r="U564" t="s">
        <v>3621</v>
      </c>
      <c r="V564">
        <v>0.60502874786468197</v>
      </c>
      <c r="W564" t="s">
        <v>3621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 t="s">
        <v>3621</v>
      </c>
      <c r="AE564">
        <v>0.95951461665747295</v>
      </c>
      <c r="AF564">
        <v>-0.68318519032733005</v>
      </c>
      <c r="AG564">
        <v>0</v>
      </c>
      <c r="AH564" t="s">
        <v>3621</v>
      </c>
      <c r="AI564" t="s">
        <v>3621</v>
      </c>
      <c r="AJ564">
        <v>0</v>
      </c>
      <c r="AK564">
        <v>1</v>
      </c>
      <c r="AL564">
        <v>0.5</v>
      </c>
    </row>
    <row r="565" spans="1:38" x14ac:dyDescent="0.3">
      <c r="A565" t="s">
        <v>4141</v>
      </c>
      <c r="B565">
        <v>0.101440870010043</v>
      </c>
      <c r="C565" t="s">
        <v>3621</v>
      </c>
      <c r="D565">
        <v>0.14837777978619901</v>
      </c>
      <c r="E565" t="s">
        <v>3621</v>
      </c>
      <c r="F565" t="s">
        <v>3621</v>
      </c>
      <c r="G565" t="s">
        <v>3621</v>
      </c>
      <c r="H565" t="s">
        <v>3621</v>
      </c>
      <c r="I565" t="s">
        <v>3621</v>
      </c>
      <c r="J565" t="s">
        <v>3621</v>
      </c>
      <c r="K565" t="s">
        <v>3621</v>
      </c>
      <c r="L565" t="s">
        <v>3621</v>
      </c>
      <c r="M565" t="s">
        <v>3621</v>
      </c>
      <c r="N565" t="s">
        <v>3621</v>
      </c>
      <c r="O565" t="s">
        <v>3621</v>
      </c>
      <c r="P565" t="s">
        <v>3621</v>
      </c>
      <c r="Q565" t="s">
        <v>3621</v>
      </c>
      <c r="R565" t="s">
        <v>3621</v>
      </c>
      <c r="S565" t="s">
        <v>3621</v>
      </c>
      <c r="T565">
        <v>0.12764744684519599</v>
      </c>
      <c r="U565">
        <v>0.31296277461046201</v>
      </c>
      <c r="V565" t="s">
        <v>3621</v>
      </c>
      <c r="W565" t="s">
        <v>3621</v>
      </c>
      <c r="X565" t="s">
        <v>3621</v>
      </c>
      <c r="Y565" t="s">
        <v>3621</v>
      </c>
      <c r="Z565">
        <v>0</v>
      </c>
      <c r="AA565">
        <v>0</v>
      </c>
      <c r="AB565">
        <v>0</v>
      </c>
      <c r="AC565" t="s">
        <v>3621</v>
      </c>
      <c r="AD565" t="s">
        <v>3621</v>
      </c>
      <c r="AE565" t="s">
        <v>3621</v>
      </c>
      <c r="AF565" t="s">
        <v>3621</v>
      </c>
      <c r="AG565">
        <v>0</v>
      </c>
      <c r="AH565" t="s">
        <v>3621</v>
      </c>
      <c r="AI565" t="s">
        <v>3621</v>
      </c>
      <c r="AJ565">
        <v>-0.47368500000000002</v>
      </c>
      <c r="AK565">
        <v>1</v>
      </c>
      <c r="AL565">
        <v>1</v>
      </c>
    </row>
    <row r="566" spans="1:38" x14ac:dyDescent="0.3">
      <c r="A566" t="s">
        <v>4142</v>
      </c>
      <c r="B566">
        <v>0.101436310078657</v>
      </c>
      <c r="C566" t="s">
        <v>3621</v>
      </c>
      <c r="D566" t="s">
        <v>3621</v>
      </c>
      <c r="E566" t="s">
        <v>3621</v>
      </c>
      <c r="F566" t="s">
        <v>3621</v>
      </c>
      <c r="G566" t="s">
        <v>3621</v>
      </c>
      <c r="H566" t="s">
        <v>3621</v>
      </c>
      <c r="I566" t="s">
        <v>3621</v>
      </c>
      <c r="J566" t="s">
        <v>3621</v>
      </c>
      <c r="K566" t="s">
        <v>3621</v>
      </c>
      <c r="L566" t="s">
        <v>3621</v>
      </c>
      <c r="M566" t="s">
        <v>3621</v>
      </c>
      <c r="N566" t="s">
        <v>3621</v>
      </c>
      <c r="O566" t="s">
        <v>3621</v>
      </c>
      <c r="P566" t="s">
        <v>3621</v>
      </c>
      <c r="Q566" t="s">
        <v>3621</v>
      </c>
      <c r="R566" t="s">
        <v>3621</v>
      </c>
      <c r="S566" t="s">
        <v>3621</v>
      </c>
      <c r="T566">
        <v>0.83427513852867996</v>
      </c>
      <c r="U566" t="s">
        <v>3621</v>
      </c>
      <c r="V566" t="s">
        <v>3621</v>
      </c>
      <c r="W566" t="s">
        <v>3621</v>
      </c>
      <c r="X566">
        <v>1</v>
      </c>
      <c r="Y566">
        <v>0</v>
      </c>
      <c r="Z566">
        <v>0</v>
      </c>
      <c r="AA566">
        <v>1</v>
      </c>
      <c r="AB566">
        <v>0</v>
      </c>
      <c r="AC566">
        <v>0</v>
      </c>
      <c r="AD566" t="s">
        <v>3621</v>
      </c>
      <c r="AE566">
        <v>0.70998345284059505</v>
      </c>
      <c r="AF566">
        <v>-0.776472949834075</v>
      </c>
      <c r="AG566">
        <v>0</v>
      </c>
      <c r="AH566" t="s">
        <v>3621</v>
      </c>
      <c r="AI566" t="s">
        <v>3621</v>
      </c>
      <c r="AJ566">
        <v>0</v>
      </c>
      <c r="AK566">
        <v>1</v>
      </c>
      <c r="AL566">
        <v>0.5</v>
      </c>
    </row>
    <row r="567" spans="1:38" x14ac:dyDescent="0.3">
      <c r="A567" t="s">
        <v>863</v>
      </c>
      <c r="B567">
        <v>0.101331669309131</v>
      </c>
      <c r="C567" t="s">
        <v>3621</v>
      </c>
      <c r="D567" t="s">
        <v>3621</v>
      </c>
      <c r="E567" t="s">
        <v>3621</v>
      </c>
      <c r="F567" t="s">
        <v>3621</v>
      </c>
      <c r="G567" t="s">
        <v>3621</v>
      </c>
      <c r="H567" t="s">
        <v>3621</v>
      </c>
      <c r="I567" t="s">
        <v>3621</v>
      </c>
      <c r="J567" t="s">
        <v>3621</v>
      </c>
      <c r="K567" t="s">
        <v>3621</v>
      </c>
      <c r="L567" t="s">
        <v>3621</v>
      </c>
      <c r="M567" t="s">
        <v>3621</v>
      </c>
      <c r="N567" t="s">
        <v>3621</v>
      </c>
      <c r="O567" t="s">
        <v>3621</v>
      </c>
      <c r="P567" t="s">
        <v>3621</v>
      </c>
      <c r="Q567" t="s">
        <v>3621</v>
      </c>
      <c r="R567" t="s">
        <v>3621</v>
      </c>
      <c r="S567" t="s">
        <v>3621</v>
      </c>
      <c r="T567">
        <v>0.29739225243019701</v>
      </c>
      <c r="U567">
        <v>0.75906644482027597</v>
      </c>
      <c r="V567" t="s">
        <v>3621</v>
      </c>
      <c r="W567" t="s">
        <v>3621</v>
      </c>
      <c r="X567">
        <v>1</v>
      </c>
      <c r="Y567">
        <v>1</v>
      </c>
      <c r="Z567">
        <v>0</v>
      </c>
      <c r="AA567">
        <v>0</v>
      </c>
      <c r="AB567">
        <v>0</v>
      </c>
      <c r="AC567" t="s">
        <v>3621</v>
      </c>
      <c r="AD567" t="s">
        <v>3621</v>
      </c>
      <c r="AE567">
        <v>0.64280198565912805</v>
      </c>
      <c r="AF567" t="s">
        <v>3621</v>
      </c>
      <c r="AG567">
        <v>0</v>
      </c>
      <c r="AH567" t="s">
        <v>3621</v>
      </c>
      <c r="AI567" t="s">
        <v>3621</v>
      </c>
      <c r="AJ567">
        <v>0</v>
      </c>
      <c r="AK567">
        <v>0.5</v>
      </c>
      <c r="AL567">
        <v>0</v>
      </c>
    </row>
    <row r="568" spans="1:38" x14ac:dyDescent="0.3">
      <c r="A568" t="s">
        <v>4143</v>
      </c>
      <c r="B568">
        <v>0.10125461407653299</v>
      </c>
      <c r="C568">
        <v>0.16549227268316299</v>
      </c>
      <c r="D568" t="s">
        <v>3621</v>
      </c>
      <c r="E568" t="s">
        <v>3621</v>
      </c>
      <c r="F568" t="s">
        <v>3621</v>
      </c>
      <c r="G568" t="s">
        <v>3621</v>
      </c>
      <c r="H568" t="s">
        <v>3621</v>
      </c>
      <c r="I568" t="s">
        <v>3621</v>
      </c>
      <c r="J568" t="s">
        <v>3621</v>
      </c>
      <c r="K568" t="s">
        <v>3621</v>
      </c>
      <c r="L568" t="s">
        <v>3621</v>
      </c>
      <c r="M568" t="s">
        <v>3621</v>
      </c>
      <c r="N568" t="s">
        <v>3621</v>
      </c>
      <c r="O568" t="s">
        <v>3621</v>
      </c>
      <c r="P568" t="s">
        <v>3621</v>
      </c>
      <c r="Q568" t="s">
        <v>3621</v>
      </c>
      <c r="R568" t="s">
        <v>3621</v>
      </c>
      <c r="S568" t="s">
        <v>3621</v>
      </c>
      <c r="T568">
        <v>2.1277577916406699E-2</v>
      </c>
      <c r="U568" t="s">
        <v>3621</v>
      </c>
      <c r="V568" t="s">
        <v>3621</v>
      </c>
      <c r="W568">
        <v>0.2</v>
      </c>
      <c r="X568">
        <v>0</v>
      </c>
      <c r="Y568">
        <v>0</v>
      </c>
      <c r="Z568">
        <v>1</v>
      </c>
      <c r="AA568">
        <v>1</v>
      </c>
      <c r="AB568">
        <v>0</v>
      </c>
      <c r="AC568">
        <v>0.69818999999999998</v>
      </c>
      <c r="AD568">
        <v>0</v>
      </c>
      <c r="AE568">
        <v>0.62790954219525597</v>
      </c>
      <c r="AF568">
        <v>-0.92034587073563201</v>
      </c>
      <c r="AG568">
        <v>0</v>
      </c>
      <c r="AH568" t="s">
        <v>3621</v>
      </c>
      <c r="AI568" t="s">
        <v>3621</v>
      </c>
      <c r="AJ568">
        <v>0</v>
      </c>
      <c r="AK568">
        <v>1</v>
      </c>
      <c r="AL568">
        <v>1</v>
      </c>
    </row>
    <row r="569" spans="1:38" x14ac:dyDescent="0.3">
      <c r="A569" t="s">
        <v>4144</v>
      </c>
      <c r="B569">
        <v>0.10096702442821601</v>
      </c>
      <c r="C569" t="s">
        <v>3621</v>
      </c>
      <c r="D569">
        <v>0.16127181457498899</v>
      </c>
      <c r="E569" t="s">
        <v>3621</v>
      </c>
      <c r="F569" t="s">
        <v>3621</v>
      </c>
      <c r="G569" t="s">
        <v>3621</v>
      </c>
      <c r="H569" t="s">
        <v>3621</v>
      </c>
      <c r="I569" t="s">
        <v>3621</v>
      </c>
      <c r="J569" t="s">
        <v>3621</v>
      </c>
      <c r="K569" t="s">
        <v>3621</v>
      </c>
      <c r="L569" t="s">
        <v>3621</v>
      </c>
      <c r="M569" t="s">
        <v>3621</v>
      </c>
      <c r="N569" t="s">
        <v>3621</v>
      </c>
      <c r="O569" t="s">
        <v>3621</v>
      </c>
      <c r="P569" t="s">
        <v>3621</v>
      </c>
      <c r="Q569" t="s">
        <v>3621</v>
      </c>
      <c r="R569" t="s">
        <v>3621</v>
      </c>
      <c r="S569" t="s">
        <v>3621</v>
      </c>
      <c r="T569">
        <v>5.8720786778893697E-2</v>
      </c>
      <c r="U569">
        <v>7.0127349944435702E-2</v>
      </c>
      <c r="V569" t="s">
        <v>3621</v>
      </c>
      <c r="W569" t="s">
        <v>3621</v>
      </c>
      <c r="X569">
        <v>0</v>
      </c>
      <c r="Y569">
        <v>0</v>
      </c>
      <c r="Z569" t="s">
        <v>3621</v>
      </c>
      <c r="AA569" t="s">
        <v>3621</v>
      </c>
      <c r="AB569" t="s">
        <v>3621</v>
      </c>
      <c r="AC569">
        <v>0.36619499999999899</v>
      </c>
      <c r="AD569" t="s">
        <v>3621</v>
      </c>
      <c r="AE569">
        <v>-0.16138996138996101</v>
      </c>
      <c r="AF569" t="s">
        <v>3621</v>
      </c>
      <c r="AG569">
        <v>0</v>
      </c>
      <c r="AH569" t="s">
        <v>3621</v>
      </c>
      <c r="AI569" t="s">
        <v>3621</v>
      </c>
      <c r="AJ569">
        <v>0</v>
      </c>
      <c r="AK569">
        <v>-1</v>
      </c>
      <c r="AL569">
        <v>-1</v>
      </c>
    </row>
    <row r="570" spans="1:38" x14ac:dyDescent="0.3">
      <c r="A570" t="s">
        <v>4145</v>
      </c>
      <c r="B570">
        <v>0.100963501814596</v>
      </c>
      <c r="C570" t="s">
        <v>3621</v>
      </c>
      <c r="D570">
        <v>0.16607729401315399</v>
      </c>
      <c r="E570" t="s">
        <v>3621</v>
      </c>
      <c r="F570" t="s">
        <v>3621</v>
      </c>
      <c r="G570" t="s">
        <v>3621</v>
      </c>
      <c r="H570" t="s">
        <v>3621</v>
      </c>
      <c r="I570" t="s">
        <v>3621</v>
      </c>
      <c r="J570" t="s">
        <v>3621</v>
      </c>
      <c r="K570" t="s">
        <v>3621</v>
      </c>
      <c r="L570" t="s">
        <v>3621</v>
      </c>
      <c r="M570" t="s">
        <v>3621</v>
      </c>
      <c r="N570" t="s">
        <v>3621</v>
      </c>
      <c r="O570" t="s">
        <v>3621</v>
      </c>
      <c r="P570" t="s">
        <v>3621</v>
      </c>
      <c r="Q570" t="s">
        <v>3621</v>
      </c>
      <c r="R570" t="s">
        <v>3621</v>
      </c>
      <c r="S570" t="s">
        <v>3621</v>
      </c>
      <c r="T570" t="s">
        <v>3621</v>
      </c>
      <c r="U570" t="s">
        <v>3621</v>
      </c>
      <c r="V570" t="s">
        <v>3621</v>
      </c>
      <c r="W570" t="s">
        <v>3621</v>
      </c>
      <c r="X570">
        <v>0</v>
      </c>
      <c r="Y570">
        <v>1</v>
      </c>
      <c r="Z570">
        <v>0</v>
      </c>
      <c r="AA570">
        <v>0</v>
      </c>
      <c r="AB570">
        <v>0</v>
      </c>
      <c r="AC570">
        <v>0</v>
      </c>
      <c r="AD570" t="s">
        <v>3621</v>
      </c>
      <c r="AE570">
        <v>0.273910645339216</v>
      </c>
      <c r="AF570">
        <v>-0.43423810300908899</v>
      </c>
      <c r="AG570" t="s">
        <v>3621</v>
      </c>
      <c r="AH570" t="s">
        <v>3621</v>
      </c>
      <c r="AI570" t="s">
        <v>3621</v>
      </c>
      <c r="AJ570">
        <v>0</v>
      </c>
      <c r="AK570">
        <v>1</v>
      </c>
      <c r="AL570">
        <v>0.5</v>
      </c>
    </row>
    <row r="571" spans="1:38" x14ac:dyDescent="0.3">
      <c r="A571" t="s">
        <v>4146</v>
      </c>
      <c r="B571">
        <v>0.100786677625761</v>
      </c>
      <c r="C571" t="s">
        <v>3621</v>
      </c>
      <c r="D571">
        <v>0.16578643164932899</v>
      </c>
      <c r="E571" t="s">
        <v>3621</v>
      </c>
      <c r="F571" t="s">
        <v>3621</v>
      </c>
      <c r="G571" t="s">
        <v>3621</v>
      </c>
      <c r="H571" t="s">
        <v>3621</v>
      </c>
      <c r="I571" t="s">
        <v>3621</v>
      </c>
      <c r="J571" t="s">
        <v>3621</v>
      </c>
      <c r="K571" t="s">
        <v>3621</v>
      </c>
      <c r="L571" t="s">
        <v>3621</v>
      </c>
      <c r="M571" t="s">
        <v>3621</v>
      </c>
      <c r="N571" t="s">
        <v>3621</v>
      </c>
      <c r="O571" t="s">
        <v>3621</v>
      </c>
      <c r="P571" t="s">
        <v>3621</v>
      </c>
      <c r="Q571" t="s">
        <v>3621</v>
      </c>
      <c r="R571" t="s">
        <v>3621</v>
      </c>
      <c r="S571" t="s">
        <v>3621</v>
      </c>
      <c r="T571" t="s">
        <v>3621</v>
      </c>
      <c r="U571" t="s">
        <v>3621</v>
      </c>
      <c r="V571" t="s">
        <v>3621</v>
      </c>
      <c r="W571" t="s">
        <v>3621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0.760099999999999</v>
      </c>
      <c r="AD571" t="s">
        <v>3621</v>
      </c>
      <c r="AE571">
        <v>-0.35741864313292798</v>
      </c>
      <c r="AF571">
        <v>0</v>
      </c>
      <c r="AG571">
        <v>0</v>
      </c>
      <c r="AH571" t="s">
        <v>3621</v>
      </c>
      <c r="AI571" t="s">
        <v>3621</v>
      </c>
      <c r="AJ571">
        <v>0</v>
      </c>
      <c r="AK571">
        <v>0.5</v>
      </c>
      <c r="AL571">
        <v>-1</v>
      </c>
    </row>
    <row r="572" spans="1:38" x14ac:dyDescent="0.3">
      <c r="A572" t="s">
        <v>4147</v>
      </c>
      <c r="B572">
        <v>0.100639204759031</v>
      </c>
      <c r="C572" t="s">
        <v>3621</v>
      </c>
      <c r="D572" t="s">
        <v>3621</v>
      </c>
      <c r="E572" t="s">
        <v>3621</v>
      </c>
      <c r="F572" t="s">
        <v>3621</v>
      </c>
      <c r="G572" t="s">
        <v>3621</v>
      </c>
      <c r="H572" t="s">
        <v>3621</v>
      </c>
      <c r="I572" t="s">
        <v>3621</v>
      </c>
      <c r="J572" t="s">
        <v>3621</v>
      </c>
      <c r="K572" t="s">
        <v>3621</v>
      </c>
      <c r="L572" t="s">
        <v>3621</v>
      </c>
      <c r="M572" t="s">
        <v>3621</v>
      </c>
      <c r="N572" t="s">
        <v>3621</v>
      </c>
      <c r="O572" t="s">
        <v>3621</v>
      </c>
      <c r="P572" t="s">
        <v>3621</v>
      </c>
      <c r="Q572" t="s">
        <v>3621</v>
      </c>
      <c r="R572" t="s">
        <v>3621</v>
      </c>
      <c r="S572" t="s">
        <v>3621</v>
      </c>
      <c r="T572">
        <v>0.79384512045960498</v>
      </c>
      <c r="U572">
        <v>0.13549651779420299</v>
      </c>
      <c r="V572" t="s">
        <v>3621</v>
      </c>
      <c r="W572">
        <v>1</v>
      </c>
      <c r="X572">
        <v>0</v>
      </c>
      <c r="Y572">
        <v>1</v>
      </c>
      <c r="Z572">
        <v>0</v>
      </c>
      <c r="AA572">
        <v>0</v>
      </c>
      <c r="AB572">
        <v>0</v>
      </c>
      <c r="AC572">
        <v>0</v>
      </c>
      <c r="AD572" t="s">
        <v>3621</v>
      </c>
      <c r="AE572">
        <v>0.36977385548814101</v>
      </c>
      <c r="AF572">
        <v>-0.90171404681557699</v>
      </c>
      <c r="AG572">
        <v>0</v>
      </c>
      <c r="AH572" t="s">
        <v>3621</v>
      </c>
      <c r="AI572" t="s">
        <v>3621</v>
      </c>
      <c r="AJ572">
        <v>0</v>
      </c>
      <c r="AK572">
        <v>0.75</v>
      </c>
      <c r="AL572">
        <v>0.5</v>
      </c>
    </row>
    <row r="573" spans="1:38" x14ac:dyDescent="0.3">
      <c r="A573" t="s">
        <v>4148</v>
      </c>
      <c r="B573">
        <v>0.10020747115492699</v>
      </c>
      <c r="C573">
        <v>0.121586159522324</v>
      </c>
      <c r="D573" t="s">
        <v>3621</v>
      </c>
      <c r="E573" t="s">
        <v>3621</v>
      </c>
      <c r="F573" t="s">
        <v>3621</v>
      </c>
      <c r="G573" t="s">
        <v>3621</v>
      </c>
      <c r="H573" t="s">
        <v>3621</v>
      </c>
      <c r="I573" t="s">
        <v>3621</v>
      </c>
      <c r="J573" t="s">
        <v>3621</v>
      </c>
      <c r="K573" t="s">
        <v>3621</v>
      </c>
      <c r="L573" t="s">
        <v>3621</v>
      </c>
      <c r="M573" t="s">
        <v>3621</v>
      </c>
      <c r="N573" t="s">
        <v>3621</v>
      </c>
      <c r="O573" t="s">
        <v>3621</v>
      </c>
      <c r="P573" t="s">
        <v>3621</v>
      </c>
      <c r="Q573" t="s">
        <v>3621</v>
      </c>
      <c r="R573" t="s">
        <v>3621</v>
      </c>
      <c r="S573" t="s">
        <v>3621</v>
      </c>
      <c r="T573">
        <v>0.672185705525849</v>
      </c>
      <c r="U573" t="s">
        <v>3621</v>
      </c>
      <c r="V573" t="s">
        <v>3621</v>
      </c>
      <c r="W573">
        <v>1</v>
      </c>
      <c r="X573">
        <v>1</v>
      </c>
      <c r="Y573">
        <v>0</v>
      </c>
      <c r="Z573">
        <v>1</v>
      </c>
      <c r="AA573">
        <v>1</v>
      </c>
      <c r="AB573">
        <v>0</v>
      </c>
      <c r="AC573">
        <v>0.378305</v>
      </c>
      <c r="AD573">
        <v>1</v>
      </c>
      <c r="AE573">
        <v>0.47556536127964699</v>
      </c>
      <c r="AF573">
        <v>-0.72154460318734703</v>
      </c>
      <c r="AG573">
        <v>0</v>
      </c>
      <c r="AH573" t="s">
        <v>3621</v>
      </c>
      <c r="AI573" t="s">
        <v>3621</v>
      </c>
      <c r="AJ573">
        <v>0</v>
      </c>
      <c r="AK573">
        <v>0.5</v>
      </c>
      <c r="AL573">
        <v>-1</v>
      </c>
    </row>
    <row r="574" spans="1:38" x14ac:dyDescent="0.3">
      <c r="A574" t="s">
        <v>4149</v>
      </c>
      <c r="B574">
        <v>9.9985380094030393E-2</v>
      </c>
      <c r="C574" t="s">
        <v>3621</v>
      </c>
      <c r="D574" t="s">
        <v>3621</v>
      </c>
      <c r="E574" t="s">
        <v>3621</v>
      </c>
      <c r="F574" t="s">
        <v>3621</v>
      </c>
      <c r="G574" t="s">
        <v>3621</v>
      </c>
      <c r="H574" t="s">
        <v>3621</v>
      </c>
      <c r="I574" t="s">
        <v>3621</v>
      </c>
      <c r="J574" t="s">
        <v>3621</v>
      </c>
      <c r="K574" t="s">
        <v>3621</v>
      </c>
      <c r="L574" t="s">
        <v>3621</v>
      </c>
      <c r="M574" t="s">
        <v>3621</v>
      </c>
      <c r="N574" t="s">
        <v>3621</v>
      </c>
      <c r="O574" t="s">
        <v>3621</v>
      </c>
      <c r="P574" t="s">
        <v>3621</v>
      </c>
      <c r="Q574" t="s">
        <v>3621</v>
      </c>
      <c r="R574" t="s">
        <v>3621</v>
      </c>
      <c r="S574" t="s">
        <v>3621</v>
      </c>
      <c r="T574">
        <v>0.82234179027319498</v>
      </c>
      <c r="U574" t="s">
        <v>3621</v>
      </c>
      <c r="V574" t="s">
        <v>3621</v>
      </c>
      <c r="W574">
        <v>0.2</v>
      </c>
      <c r="X574">
        <v>0</v>
      </c>
      <c r="Y574">
        <v>0</v>
      </c>
      <c r="Z574">
        <v>1</v>
      </c>
      <c r="AA574">
        <v>1</v>
      </c>
      <c r="AB574">
        <v>0</v>
      </c>
      <c r="AC574">
        <v>0</v>
      </c>
      <c r="AD574">
        <v>1</v>
      </c>
      <c r="AE574">
        <v>-0.21202426916712599</v>
      </c>
      <c r="AF574">
        <v>-0.81218782103394505</v>
      </c>
      <c r="AG574">
        <v>0</v>
      </c>
      <c r="AH574" t="s">
        <v>3621</v>
      </c>
      <c r="AI574" t="s">
        <v>3621</v>
      </c>
      <c r="AJ574" t="s">
        <v>3621</v>
      </c>
      <c r="AK574">
        <v>-1</v>
      </c>
      <c r="AL574">
        <v>0</v>
      </c>
    </row>
    <row r="575" spans="1:38" x14ac:dyDescent="0.3">
      <c r="A575" t="s">
        <v>4150</v>
      </c>
      <c r="B575">
        <v>9.9863268579705095E-2</v>
      </c>
      <c r="C575" t="s">
        <v>3621</v>
      </c>
      <c r="D575">
        <v>0.16426749388587999</v>
      </c>
      <c r="E575" t="s">
        <v>3621</v>
      </c>
      <c r="F575" t="s">
        <v>3621</v>
      </c>
      <c r="G575" t="s">
        <v>3621</v>
      </c>
      <c r="H575" t="s">
        <v>3621</v>
      </c>
      <c r="I575" t="s">
        <v>3621</v>
      </c>
      <c r="J575" t="s">
        <v>3621</v>
      </c>
      <c r="K575" t="s">
        <v>3621</v>
      </c>
      <c r="L575" t="s">
        <v>3621</v>
      </c>
      <c r="M575" t="s">
        <v>3621</v>
      </c>
      <c r="N575" t="s">
        <v>3621</v>
      </c>
      <c r="O575" t="s">
        <v>3621</v>
      </c>
      <c r="P575" t="s">
        <v>3621</v>
      </c>
      <c r="Q575" t="s">
        <v>3621</v>
      </c>
      <c r="R575" t="s">
        <v>3621</v>
      </c>
      <c r="S575" t="s">
        <v>3621</v>
      </c>
      <c r="T575" t="s">
        <v>3621</v>
      </c>
      <c r="U575" t="s">
        <v>3621</v>
      </c>
      <c r="V575" t="s">
        <v>3621</v>
      </c>
      <c r="W575" t="s">
        <v>3621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0.43962000000000001</v>
      </c>
      <c r="AD575" t="s">
        <v>3621</v>
      </c>
      <c r="AE575">
        <v>-0.946938775510204</v>
      </c>
      <c r="AF575">
        <v>-0.59993988304307799</v>
      </c>
      <c r="AG575">
        <v>0</v>
      </c>
      <c r="AH575" t="s">
        <v>3621</v>
      </c>
      <c r="AI575" t="s">
        <v>3621</v>
      </c>
      <c r="AJ575">
        <v>0</v>
      </c>
      <c r="AK575">
        <v>0.5</v>
      </c>
      <c r="AL575">
        <v>0</v>
      </c>
    </row>
    <row r="576" spans="1:38" x14ac:dyDescent="0.3">
      <c r="A576" t="s">
        <v>4151</v>
      </c>
      <c r="B576">
        <v>9.9644046729824395E-2</v>
      </c>
      <c r="C576" t="s">
        <v>3621</v>
      </c>
      <c r="D576">
        <v>0.15663173207310299</v>
      </c>
      <c r="E576" t="s">
        <v>3621</v>
      </c>
      <c r="F576" t="s">
        <v>3621</v>
      </c>
      <c r="G576" t="s">
        <v>3621</v>
      </c>
      <c r="H576" t="s">
        <v>3621</v>
      </c>
      <c r="I576" t="s">
        <v>3621</v>
      </c>
      <c r="J576" t="s">
        <v>3621</v>
      </c>
      <c r="K576" t="s">
        <v>3621</v>
      </c>
      <c r="L576" t="s">
        <v>3621</v>
      </c>
      <c r="M576" t="s">
        <v>3621</v>
      </c>
      <c r="N576" t="s">
        <v>3621</v>
      </c>
      <c r="O576" t="s">
        <v>3621</v>
      </c>
      <c r="P576" t="s">
        <v>3621</v>
      </c>
      <c r="Q576" t="s">
        <v>3621</v>
      </c>
      <c r="R576" t="s">
        <v>3621</v>
      </c>
      <c r="S576" t="s">
        <v>3621</v>
      </c>
      <c r="T576">
        <v>0.14550317031836099</v>
      </c>
      <c r="U576" t="s">
        <v>3621</v>
      </c>
      <c r="V576" t="s">
        <v>3621</v>
      </c>
      <c r="W576" t="s">
        <v>3621</v>
      </c>
      <c r="X576">
        <v>0</v>
      </c>
      <c r="Y576">
        <v>1</v>
      </c>
      <c r="Z576">
        <v>0</v>
      </c>
      <c r="AA576">
        <v>0</v>
      </c>
      <c r="AB576">
        <v>0</v>
      </c>
      <c r="AC576">
        <v>0</v>
      </c>
      <c r="AD576" t="s">
        <v>3621</v>
      </c>
      <c r="AE576">
        <v>0.75499172642029699</v>
      </c>
      <c r="AF576">
        <v>-0.59542461159318005</v>
      </c>
      <c r="AG576">
        <v>0</v>
      </c>
      <c r="AH576" t="s">
        <v>3621</v>
      </c>
      <c r="AI576" t="s">
        <v>3621</v>
      </c>
      <c r="AJ576">
        <v>0</v>
      </c>
      <c r="AK576">
        <v>1</v>
      </c>
      <c r="AL576">
        <v>0.5</v>
      </c>
    </row>
    <row r="577" spans="1:38" x14ac:dyDescent="0.3">
      <c r="A577" t="s">
        <v>4152</v>
      </c>
      <c r="B577">
        <v>9.9588124420422197E-2</v>
      </c>
      <c r="C577" t="s">
        <v>3621</v>
      </c>
      <c r="D577" t="s">
        <v>3621</v>
      </c>
      <c r="E577" t="s">
        <v>3621</v>
      </c>
      <c r="F577" t="s">
        <v>3621</v>
      </c>
      <c r="G577" t="s">
        <v>3621</v>
      </c>
      <c r="H577" t="s">
        <v>3621</v>
      </c>
      <c r="I577" t="s">
        <v>3621</v>
      </c>
      <c r="J577" t="s">
        <v>3621</v>
      </c>
      <c r="K577" t="s">
        <v>3621</v>
      </c>
      <c r="L577" t="s">
        <v>3621</v>
      </c>
      <c r="M577" t="s">
        <v>3621</v>
      </c>
      <c r="N577" t="s">
        <v>3621</v>
      </c>
      <c r="O577" t="s">
        <v>3621</v>
      </c>
      <c r="P577" t="s">
        <v>3621</v>
      </c>
      <c r="Q577" t="s">
        <v>3621</v>
      </c>
      <c r="R577" t="s">
        <v>3621</v>
      </c>
      <c r="S577" t="s">
        <v>3621</v>
      </c>
      <c r="T577">
        <v>0.79397939163896203</v>
      </c>
      <c r="U577">
        <v>0.100380486172332</v>
      </c>
      <c r="V577" t="s">
        <v>3621</v>
      </c>
      <c r="W577" t="s">
        <v>3621</v>
      </c>
      <c r="X577">
        <v>1</v>
      </c>
      <c r="Y577">
        <v>1</v>
      </c>
      <c r="Z577">
        <v>0</v>
      </c>
      <c r="AA577">
        <v>0</v>
      </c>
      <c r="AB577">
        <v>0</v>
      </c>
      <c r="AC577">
        <v>0.16167500000000001</v>
      </c>
      <c r="AD577" t="s">
        <v>3621</v>
      </c>
      <c r="AE577">
        <v>0.29851075565361201</v>
      </c>
      <c r="AF577">
        <v>-0.98559147115868395</v>
      </c>
      <c r="AG577">
        <v>0</v>
      </c>
      <c r="AH577">
        <v>255</v>
      </c>
      <c r="AI577" t="s">
        <v>3621</v>
      </c>
      <c r="AJ577" t="s">
        <v>3621</v>
      </c>
      <c r="AK577">
        <v>0.75</v>
      </c>
      <c r="AL577">
        <v>0</v>
      </c>
    </row>
    <row r="578" spans="1:38" x14ac:dyDescent="0.3">
      <c r="A578" t="s">
        <v>4153</v>
      </c>
      <c r="B578">
        <v>9.9550582538867199E-2</v>
      </c>
      <c r="C578" t="s">
        <v>3621</v>
      </c>
      <c r="D578">
        <v>0.16375314909192201</v>
      </c>
      <c r="E578" t="s">
        <v>3621</v>
      </c>
      <c r="F578" t="s">
        <v>3621</v>
      </c>
      <c r="G578" t="s">
        <v>3621</v>
      </c>
      <c r="H578" t="s">
        <v>3621</v>
      </c>
      <c r="I578" t="s">
        <v>3621</v>
      </c>
      <c r="J578" t="s">
        <v>3621</v>
      </c>
      <c r="K578" t="s">
        <v>3621</v>
      </c>
      <c r="L578" t="s">
        <v>3621</v>
      </c>
      <c r="M578" t="s">
        <v>3621</v>
      </c>
      <c r="N578" t="s">
        <v>3621</v>
      </c>
      <c r="O578" t="s">
        <v>3621</v>
      </c>
      <c r="P578" t="s">
        <v>3621</v>
      </c>
      <c r="Q578" t="s">
        <v>3621</v>
      </c>
      <c r="R578" t="s">
        <v>3621</v>
      </c>
      <c r="S578" t="s">
        <v>3621</v>
      </c>
      <c r="T578" t="s">
        <v>3621</v>
      </c>
      <c r="U578" t="s">
        <v>3621</v>
      </c>
      <c r="V578" t="s">
        <v>3621</v>
      </c>
      <c r="W578" t="s">
        <v>3621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0.20634999999999901</v>
      </c>
      <c r="AD578" t="s">
        <v>3621</v>
      </c>
      <c r="AE578">
        <v>0.80496414782129</v>
      </c>
      <c r="AF578" t="s">
        <v>3621</v>
      </c>
      <c r="AG578">
        <v>0</v>
      </c>
      <c r="AH578" t="s">
        <v>3621</v>
      </c>
      <c r="AI578" t="s">
        <v>3621</v>
      </c>
      <c r="AJ578" t="s">
        <v>3621</v>
      </c>
      <c r="AK578">
        <v>-1</v>
      </c>
      <c r="AL578">
        <v>-1</v>
      </c>
    </row>
    <row r="579" spans="1:38" x14ac:dyDescent="0.3">
      <c r="A579" t="s">
        <v>4154</v>
      </c>
      <c r="B579">
        <v>9.9467024568314799E-2</v>
      </c>
      <c r="C579" t="s">
        <v>3621</v>
      </c>
      <c r="D579" t="s">
        <v>3621</v>
      </c>
      <c r="E579" t="s">
        <v>3621</v>
      </c>
      <c r="F579" t="s">
        <v>3621</v>
      </c>
      <c r="G579" t="s">
        <v>3621</v>
      </c>
      <c r="H579" t="s">
        <v>3621</v>
      </c>
      <c r="I579" t="s">
        <v>3621</v>
      </c>
      <c r="J579" t="s">
        <v>3621</v>
      </c>
      <c r="K579" t="s">
        <v>3621</v>
      </c>
      <c r="L579" t="s">
        <v>3621</v>
      </c>
      <c r="M579" t="s">
        <v>3621</v>
      </c>
      <c r="N579" t="s">
        <v>3621</v>
      </c>
      <c r="O579" t="s">
        <v>3621</v>
      </c>
      <c r="P579" t="s">
        <v>3621</v>
      </c>
      <c r="Q579" t="s">
        <v>3621</v>
      </c>
      <c r="R579" t="s">
        <v>3621</v>
      </c>
      <c r="S579" t="s">
        <v>3621</v>
      </c>
      <c r="T579">
        <v>0.73948445944717101</v>
      </c>
      <c r="U579" t="s">
        <v>3621</v>
      </c>
      <c r="V579">
        <v>0.31437621371490898</v>
      </c>
      <c r="W579" t="s">
        <v>3621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0.57202500000000001</v>
      </c>
      <c r="AD579" t="s">
        <v>3621</v>
      </c>
      <c r="AE579">
        <v>-0.43673469387755098</v>
      </c>
      <c r="AF579">
        <v>-0.61326070233311902</v>
      </c>
      <c r="AG579">
        <v>0</v>
      </c>
      <c r="AH579" t="s">
        <v>3621</v>
      </c>
      <c r="AI579">
        <v>255</v>
      </c>
      <c r="AJ579">
        <v>0</v>
      </c>
      <c r="AK579">
        <v>0.5</v>
      </c>
      <c r="AL579">
        <v>0</v>
      </c>
    </row>
    <row r="580" spans="1:38" x14ac:dyDescent="0.3">
      <c r="A580" t="s">
        <v>912</v>
      </c>
      <c r="B580">
        <v>9.9443610733923202E-2</v>
      </c>
      <c r="C580">
        <v>0.121586159522324</v>
      </c>
      <c r="D580" t="s">
        <v>3621</v>
      </c>
      <c r="E580" t="s">
        <v>3621</v>
      </c>
      <c r="F580" t="s">
        <v>3621</v>
      </c>
      <c r="G580" t="s">
        <v>3621</v>
      </c>
      <c r="H580" t="s">
        <v>3621</v>
      </c>
      <c r="I580" t="s">
        <v>3621</v>
      </c>
      <c r="J580" t="s">
        <v>3621</v>
      </c>
      <c r="K580" t="s">
        <v>3621</v>
      </c>
      <c r="L580" t="s">
        <v>3621</v>
      </c>
      <c r="M580" t="s">
        <v>3621</v>
      </c>
      <c r="N580" t="s">
        <v>3621</v>
      </c>
      <c r="O580" t="s">
        <v>3621</v>
      </c>
      <c r="P580" t="s">
        <v>3621</v>
      </c>
      <c r="Q580" t="s">
        <v>3621</v>
      </c>
      <c r="R580" t="s">
        <v>3621</v>
      </c>
      <c r="S580" t="s">
        <v>3621</v>
      </c>
      <c r="T580">
        <v>0.63915722851101597</v>
      </c>
      <c r="U580">
        <v>0.240714135571787</v>
      </c>
      <c r="V580" t="s">
        <v>3621</v>
      </c>
      <c r="W580">
        <v>1</v>
      </c>
      <c r="X580">
        <v>0</v>
      </c>
      <c r="Y580">
        <v>0</v>
      </c>
      <c r="Z580">
        <v>1</v>
      </c>
      <c r="AA580">
        <v>1</v>
      </c>
      <c r="AB580">
        <v>0</v>
      </c>
      <c r="AC580">
        <v>0.73795999999999995</v>
      </c>
      <c r="AD580" t="s">
        <v>3621</v>
      </c>
      <c r="AE580">
        <v>-0.60750137892995004</v>
      </c>
      <c r="AF580">
        <v>-0.82179246268054995</v>
      </c>
      <c r="AG580">
        <v>0</v>
      </c>
      <c r="AH580">
        <v>255</v>
      </c>
      <c r="AI580" t="s">
        <v>3621</v>
      </c>
      <c r="AJ580">
        <v>-5.0992500000000003E-2</v>
      </c>
      <c r="AK580">
        <v>0.75</v>
      </c>
      <c r="AL580">
        <v>0</v>
      </c>
    </row>
    <row r="581" spans="1:38" x14ac:dyDescent="0.3">
      <c r="A581" t="s">
        <v>4155</v>
      </c>
      <c r="B581">
        <v>9.9439194538902695E-2</v>
      </c>
      <c r="C581" t="s">
        <v>3621</v>
      </c>
      <c r="D581">
        <v>0.16356992429001699</v>
      </c>
      <c r="E581" t="s">
        <v>3621</v>
      </c>
      <c r="F581" t="s">
        <v>3621</v>
      </c>
      <c r="G581" t="s">
        <v>3621</v>
      </c>
      <c r="H581" t="s">
        <v>3621</v>
      </c>
      <c r="I581" t="s">
        <v>3621</v>
      </c>
      <c r="J581" t="s">
        <v>3621</v>
      </c>
      <c r="K581" t="s">
        <v>3621</v>
      </c>
      <c r="L581" t="s">
        <v>3621</v>
      </c>
      <c r="M581" t="s">
        <v>3621</v>
      </c>
      <c r="N581" t="s">
        <v>3621</v>
      </c>
      <c r="O581" t="s">
        <v>3621</v>
      </c>
      <c r="P581" t="s">
        <v>3621</v>
      </c>
      <c r="Q581" t="s">
        <v>3621</v>
      </c>
      <c r="R581" t="s">
        <v>3621</v>
      </c>
      <c r="S581" t="s">
        <v>3621</v>
      </c>
      <c r="T581" t="s">
        <v>3621</v>
      </c>
      <c r="U581" t="s">
        <v>3621</v>
      </c>
      <c r="V581" t="s">
        <v>3621</v>
      </c>
      <c r="W581" t="s">
        <v>3621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 t="s">
        <v>3621</v>
      </c>
      <c r="AE581">
        <v>0.21003861003860999</v>
      </c>
      <c r="AF581" t="s">
        <v>3621</v>
      </c>
      <c r="AG581">
        <v>0</v>
      </c>
      <c r="AH581" t="s">
        <v>3621</v>
      </c>
      <c r="AI581" t="s">
        <v>3621</v>
      </c>
      <c r="AJ581">
        <v>0</v>
      </c>
      <c r="AK581">
        <v>-1</v>
      </c>
      <c r="AL581">
        <v>-1</v>
      </c>
    </row>
    <row r="582" spans="1:38" x14ac:dyDescent="0.3">
      <c r="A582" t="s">
        <v>213</v>
      </c>
      <c r="B582">
        <v>9.9353052542071094E-2</v>
      </c>
      <c r="C582" t="s">
        <v>3621</v>
      </c>
      <c r="D582" t="s">
        <v>3621</v>
      </c>
      <c r="E582" t="s">
        <v>3621</v>
      </c>
      <c r="F582" t="s">
        <v>3621</v>
      </c>
      <c r="G582" t="s">
        <v>3621</v>
      </c>
      <c r="H582" t="s">
        <v>3621</v>
      </c>
      <c r="I582" t="s">
        <v>3621</v>
      </c>
      <c r="J582" t="s">
        <v>3621</v>
      </c>
      <c r="K582" t="s">
        <v>3621</v>
      </c>
      <c r="L582" t="s">
        <v>3621</v>
      </c>
      <c r="M582" t="s">
        <v>3621</v>
      </c>
      <c r="N582" t="s">
        <v>3621</v>
      </c>
      <c r="O582" t="s">
        <v>3621</v>
      </c>
      <c r="P582" t="s">
        <v>3621</v>
      </c>
      <c r="Q582" t="s">
        <v>3621</v>
      </c>
      <c r="R582" t="s">
        <v>3621</v>
      </c>
      <c r="S582" t="s">
        <v>3621</v>
      </c>
      <c r="T582">
        <v>0.77651616068089502</v>
      </c>
      <c r="U582">
        <v>0.162499902201586</v>
      </c>
      <c r="V582" t="s">
        <v>3621</v>
      </c>
      <c r="W582" t="s">
        <v>3621</v>
      </c>
      <c r="X582">
        <v>0</v>
      </c>
      <c r="Y582">
        <v>1</v>
      </c>
      <c r="Z582">
        <v>0</v>
      </c>
      <c r="AA582">
        <v>0</v>
      </c>
      <c r="AB582">
        <v>0</v>
      </c>
      <c r="AC582">
        <v>0.59317500000000001</v>
      </c>
      <c r="AD582" t="s">
        <v>3621</v>
      </c>
      <c r="AE582">
        <v>-0.67876447876447799</v>
      </c>
      <c r="AF582">
        <v>-0.92370318118829298</v>
      </c>
      <c r="AG582">
        <v>0</v>
      </c>
      <c r="AH582" t="s">
        <v>3621</v>
      </c>
      <c r="AI582" t="s">
        <v>3621</v>
      </c>
      <c r="AJ582">
        <v>0</v>
      </c>
      <c r="AK582">
        <v>0.5</v>
      </c>
      <c r="AL582">
        <v>0</v>
      </c>
    </row>
    <row r="583" spans="1:38" x14ac:dyDescent="0.3">
      <c r="A583" t="s">
        <v>4156</v>
      </c>
      <c r="B583">
        <v>9.9102335594850099E-2</v>
      </c>
      <c r="C583" t="s">
        <v>3621</v>
      </c>
      <c r="D583">
        <v>0.14356203138222301</v>
      </c>
      <c r="E583" t="s">
        <v>3621</v>
      </c>
      <c r="F583" t="s">
        <v>3621</v>
      </c>
      <c r="G583" t="s">
        <v>3621</v>
      </c>
      <c r="H583" t="s">
        <v>3621</v>
      </c>
      <c r="I583" t="s">
        <v>3621</v>
      </c>
      <c r="J583" t="s">
        <v>3621</v>
      </c>
      <c r="K583" t="s">
        <v>3621</v>
      </c>
      <c r="L583" t="s">
        <v>3621</v>
      </c>
      <c r="M583" t="s">
        <v>3621</v>
      </c>
      <c r="N583" t="s">
        <v>3621</v>
      </c>
      <c r="O583" t="s">
        <v>3621</v>
      </c>
      <c r="P583" t="s">
        <v>3621</v>
      </c>
      <c r="Q583" t="s">
        <v>3621</v>
      </c>
      <c r="R583" t="s">
        <v>3621</v>
      </c>
      <c r="S583" t="s">
        <v>3621</v>
      </c>
      <c r="T583">
        <v>0.38907571047143702</v>
      </c>
      <c r="U583" t="s">
        <v>3621</v>
      </c>
      <c r="V583" t="s">
        <v>3621</v>
      </c>
      <c r="W583" t="s">
        <v>3621</v>
      </c>
      <c r="X583">
        <v>0</v>
      </c>
      <c r="Y583">
        <v>0</v>
      </c>
      <c r="Z583">
        <v>0</v>
      </c>
      <c r="AA583">
        <v>1</v>
      </c>
      <c r="AB583">
        <v>1</v>
      </c>
      <c r="AC583">
        <v>0.45233499999999999</v>
      </c>
      <c r="AD583" t="s">
        <v>3621</v>
      </c>
      <c r="AE583">
        <v>0.28505239933811299</v>
      </c>
      <c r="AF583">
        <v>-0.96183815584944599</v>
      </c>
      <c r="AG583">
        <v>0</v>
      </c>
      <c r="AH583" t="s">
        <v>3621</v>
      </c>
      <c r="AI583" t="s">
        <v>3621</v>
      </c>
      <c r="AJ583">
        <v>0</v>
      </c>
      <c r="AK583">
        <v>0.5</v>
      </c>
      <c r="AL583">
        <v>-1</v>
      </c>
    </row>
    <row r="584" spans="1:38" x14ac:dyDescent="0.3">
      <c r="A584" t="s">
        <v>591</v>
      </c>
      <c r="B584">
        <v>9.9042017681336497E-2</v>
      </c>
      <c r="C584" t="s">
        <v>3621</v>
      </c>
      <c r="D584" t="s">
        <v>3621</v>
      </c>
      <c r="E584" t="s">
        <v>3621</v>
      </c>
      <c r="F584" t="s">
        <v>3621</v>
      </c>
      <c r="G584" t="s">
        <v>3621</v>
      </c>
      <c r="H584" t="s">
        <v>3621</v>
      </c>
      <c r="I584" t="s">
        <v>3621</v>
      </c>
      <c r="J584" t="s">
        <v>3621</v>
      </c>
      <c r="K584" t="s">
        <v>3621</v>
      </c>
      <c r="L584" t="s">
        <v>3621</v>
      </c>
      <c r="M584" t="s">
        <v>3621</v>
      </c>
      <c r="N584" t="s">
        <v>3621</v>
      </c>
      <c r="O584" t="s">
        <v>3621</v>
      </c>
      <c r="P584" t="s">
        <v>3621</v>
      </c>
      <c r="Q584" t="s">
        <v>3621</v>
      </c>
      <c r="R584" t="s">
        <v>3621</v>
      </c>
      <c r="S584" t="s">
        <v>3621</v>
      </c>
      <c r="T584">
        <v>0.68838591957605599</v>
      </c>
      <c r="U584">
        <v>0.50478829205960796</v>
      </c>
      <c r="V584" t="s">
        <v>3621</v>
      </c>
      <c r="W584" t="s">
        <v>3621</v>
      </c>
      <c r="X584">
        <v>1</v>
      </c>
      <c r="Y584">
        <v>1</v>
      </c>
      <c r="Z584">
        <v>0</v>
      </c>
      <c r="AA584">
        <v>0</v>
      </c>
      <c r="AB584">
        <v>0</v>
      </c>
      <c r="AC584">
        <v>0</v>
      </c>
      <c r="AD584" t="s">
        <v>3621</v>
      </c>
      <c r="AE584">
        <v>0.43364589078874699</v>
      </c>
      <c r="AF584">
        <v>-0.83321833434322401</v>
      </c>
      <c r="AG584">
        <v>0</v>
      </c>
      <c r="AH584" t="s">
        <v>3621</v>
      </c>
      <c r="AI584" t="s">
        <v>3621</v>
      </c>
      <c r="AJ584">
        <v>0</v>
      </c>
      <c r="AK584">
        <v>0.75</v>
      </c>
      <c r="AL584">
        <v>0.5</v>
      </c>
    </row>
    <row r="585" spans="1:38" x14ac:dyDescent="0.3">
      <c r="A585" t="s">
        <v>4157</v>
      </c>
      <c r="B585">
        <v>9.9031690735737796E-2</v>
      </c>
      <c r="C585" t="s">
        <v>3621</v>
      </c>
      <c r="D585">
        <v>0.16004527916122499</v>
      </c>
      <c r="E585" t="s">
        <v>3621</v>
      </c>
      <c r="F585" t="s">
        <v>3621</v>
      </c>
      <c r="G585" t="s">
        <v>3621</v>
      </c>
      <c r="H585" t="s">
        <v>3621</v>
      </c>
      <c r="I585" t="s">
        <v>3621</v>
      </c>
      <c r="J585" t="s">
        <v>3621</v>
      </c>
      <c r="K585" t="s">
        <v>3621</v>
      </c>
      <c r="L585" t="s">
        <v>3621</v>
      </c>
      <c r="M585" t="s">
        <v>3621</v>
      </c>
      <c r="N585" t="s">
        <v>3621</v>
      </c>
      <c r="O585" t="s">
        <v>3621</v>
      </c>
      <c r="P585" t="s">
        <v>3621</v>
      </c>
      <c r="Q585" t="s">
        <v>3621</v>
      </c>
      <c r="R585" t="s">
        <v>3621</v>
      </c>
      <c r="S585" t="s">
        <v>3621</v>
      </c>
      <c r="T585">
        <v>2.43172319044648E-2</v>
      </c>
      <c r="U585">
        <v>4.6278987688051602E-2</v>
      </c>
      <c r="V585" t="s">
        <v>3621</v>
      </c>
      <c r="W585">
        <v>1</v>
      </c>
      <c r="X585">
        <v>1</v>
      </c>
      <c r="Y585">
        <v>0</v>
      </c>
      <c r="Z585">
        <v>0</v>
      </c>
      <c r="AA585">
        <v>0</v>
      </c>
      <c r="AB585">
        <v>0</v>
      </c>
      <c r="AC585">
        <v>0.61156500000000003</v>
      </c>
      <c r="AD585" t="s">
        <v>3621</v>
      </c>
      <c r="AE585">
        <v>-0.26960838389409802</v>
      </c>
      <c r="AF585">
        <v>-0.65797558873746798</v>
      </c>
      <c r="AG585">
        <v>0</v>
      </c>
      <c r="AH585" t="s">
        <v>3621</v>
      </c>
      <c r="AI585" t="s">
        <v>3621</v>
      </c>
      <c r="AJ585">
        <v>0</v>
      </c>
      <c r="AK585">
        <v>0.75</v>
      </c>
      <c r="AL585">
        <v>0.5</v>
      </c>
    </row>
    <row r="586" spans="1:38" x14ac:dyDescent="0.3">
      <c r="A586" t="s">
        <v>4158</v>
      </c>
      <c r="B586">
        <v>9.8892920242664897E-2</v>
      </c>
      <c r="C586" t="s">
        <v>3621</v>
      </c>
      <c r="D586">
        <v>0.162671344553007</v>
      </c>
      <c r="E586" t="s">
        <v>3621</v>
      </c>
      <c r="F586" t="s">
        <v>3621</v>
      </c>
      <c r="G586" t="s">
        <v>3621</v>
      </c>
      <c r="H586" t="s">
        <v>3621</v>
      </c>
      <c r="I586" t="s">
        <v>3621</v>
      </c>
      <c r="J586" t="s">
        <v>3621</v>
      </c>
      <c r="K586" t="s">
        <v>3621</v>
      </c>
      <c r="L586" t="s">
        <v>3621</v>
      </c>
      <c r="M586" t="s">
        <v>3621</v>
      </c>
      <c r="N586" t="s">
        <v>3621</v>
      </c>
      <c r="O586" t="s">
        <v>3621</v>
      </c>
      <c r="P586" t="s">
        <v>3621</v>
      </c>
      <c r="Q586" t="s">
        <v>3621</v>
      </c>
      <c r="R586" t="s">
        <v>3621</v>
      </c>
      <c r="S586" t="s">
        <v>3621</v>
      </c>
      <c r="T586" t="s">
        <v>3621</v>
      </c>
      <c r="U586" t="s">
        <v>3621</v>
      </c>
      <c r="V586" t="s">
        <v>3621</v>
      </c>
      <c r="W586" t="s">
        <v>3621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0.87805</v>
      </c>
      <c r="AD586" t="s">
        <v>3621</v>
      </c>
      <c r="AE586">
        <v>-0.11263099834528401</v>
      </c>
      <c r="AF586" t="s">
        <v>3621</v>
      </c>
      <c r="AG586">
        <v>0</v>
      </c>
      <c r="AH586" t="s">
        <v>3621</v>
      </c>
      <c r="AI586" t="s">
        <v>3621</v>
      </c>
      <c r="AJ586">
        <v>-0.9445675</v>
      </c>
      <c r="AK586">
        <v>0.5</v>
      </c>
      <c r="AL586">
        <v>-1</v>
      </c>
    </row>
    <row r="587" spans="1:38" x14ac:dyDescent="0.3">
      <c r="A587" t="s">
        <v>4159</v>
      </c>
      <c r="B587">
        <v>9.8866051986658904E-2</v>
      </c>
      <c r="C587" t="s">
        <v>3621</v>
      </c>
      <c r="D587">
        <v>5.6713569319762902E-2</v>
      </c>
      <c r="E587" t="s">
        <v>3621</v>
      </c>
      <c r="F587" t="s">
        <v>3621</v>
      </c>
      <c r="G587" t="s">
        <v>3621</v>
      </c>
      <c r="H587" t="s">
        <v>3621</v>
      </c>
      <c r="I587" t="s">
        <v>3621</v>
      </c>
      <c r="J587" t="s">
        <v>3621</v>
      </c>
      <c r="K587" t="s">
        <v>3621</v>
      </c>
      <c r="L587" t="s">
        <v>3621</v>
      </c>
      <c r="M587" t="s">
        <v>3621</v>
      </c>
      <c r="N587" t="s">
        <v>3621</v>
      </c>
      <c r="O587" t="s">
        <v>3621</v>
      </c>
      <c r="P587" t="s">
        <v>3621</v>
      </c>
      <c r="Q587" t="s">
        <v>3621</v>
      </c>
      <c r="R587" t="s">
        <v>3621</v>
      </c>
      <c r="S587" t="s">
        <v>3621</v>
      </c>
      <c r="T587">
        <v>0.68321729431515399</v>
      </c>
      <c r="U587" t="s">
        <v>3621</v>
      </c>
      <c r="V587">
        <v>0.39364363493682403</v>
      </c>
      <c r="W587" t="s">
        <v>3621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0.89705999999999897</v>
      </c>
      <c r="AD587" t="s">
        <v>3621</v>
      </c>
      <c r="AE587">
        <v>-0.89023717595146101</v>
      </c>
      <c r="AF587">
        <v>-0.94626123121387096</v>
      </c>
      <c r="AG587">
        <v>0</v>
      </c>
      <c r="AH587" t="s">
        <v>3621</v>
      </c>
      <c r="AI587">
        <v>255</v>
      </c>
      <c r="AJ587">
        <v>0</v>
      </c>
      <c r="AK587">
        <v>0.5</v>
      </c>
      <c r="AL587">
        <v>0</v>
      </c>
    </row>
    <row r="588" spans="1:38" x14ac:dyDescent="0.3">
      <c r="A588" t="s">
        <v>4160</v>
      </c>
      <c r="B588">
        <v>9.8771035472415503E-2</v>
      </c>
      <c r="C588" t="s">
        <v>3621</v>
      </c>
      <c r="D588" t="s">
        <v>3621</v>
      </c>
      <c r="E588" t="s">
        <v>3621</v>
      </c>
      <c r="F588" t="s">
        <v>3621</v>
      </c>
      <c r="G588" t="s">
        <v>3621</v>
      </c>
      <c r="H588" t="s">
        <v>3621</v>
      </c>
      <c r="I588" t="s">
        <v>3621</v>
      </c>
      <c r="J588" t="s">
        <v>3621</v>
      </c>
      <c r="K588" t="s">
        <v>3621</v>
      </c>
      <c r="L588" t="s">
        <v>3621</v>
      </c>
      <c r="M588" t="s">
        <v>3621</v>
      </c>
      <c r="N588" t="s">
        <v>3621</v>
      </c>
      <c r="O588" t="s">
        <v>3621</v>
      </c>
      <c r="P588" t="s">
        <v>3621</v>
      </c>
      <c r="Q588" t="s">
        <v>3621</v>
      </c>
      <c r="R588" t="s">
        <v>3621</v>
      </c>
      <c r="S588" t="s">
        <v>3621</v>
      </c>
      <c r="T588">
        <v>0.81235426680518097</v>
      </c>
      <c r="U588" t="s">
        <v>3621</v>
      </c>
      <c r="V588" t="s">
        <v>3621</v>
      </c>
      <c r="W588">
        <v>1</v>
      </c>
      <c r="X588">
        <v>1</v>
      </c>
      <c r="Y588">
        <v>0</v>
      </c>
      <c r="Z588">
        <v>0</v>
      </c>
      <c r="AA588">
        <v>0</v>
      </c>
      <c r="AB588">
        <v>0</v>
      </c>
      <c r="AC588">
        <v>0</v>
      </c>
      <c r="AD588" t="s">
        <v>3621</v>
      </c>
      <c r="AE588">
        <v>-0.53546607832322102</v>
      </c>
      <c r="AF588">
        <v>-0.70541716178509195</v>
      </c>
      <c r="AG588">
        <v>0</v>
      </c>
      <c r="AH588" t="s">
        <v>3621</v>
      </c>
      <c r="AI588" t="s">
        <v>3621</v>
      </c>
      <c r="AJ588" t="s">
        <v>3621</v>
      </c>
      <c r="AK588">
        <v>0.75</v>
      </c>
      <c r="AL588">
        <v>0.5</v>
      </c>
    </row>
    <row r="589" spans="1:38" x14ac:dyDescent="0.3">
      <c r="A589" t="s">
        <v>4161</v>
      </c>
      <c r="B589">
        <v>9.7449212067865901E-2</v>
      </c>
      <c r="C589" t="s">
        <v>3621</v>
      </c>
      <c r="D589">
        <v>0.16029655423070299</v>
      </c>
      <c r="E589" t="s">
        <v>3621</v>
      </c>
      <c r="F589" t="s">
        <v>3621</v>
      </c>
      <c r="G589" t="s">
        <v>3621</v>
      </c>
      <c r="H589" t="s">
        <v>3621</v>
      </c>
      <c r="I589" t="s">
        <v>3621</v>
      </c>
      <c r="J589" t="s">
        <v>3621</v>
      </c>
      <c r="K589" t="s">
        <v>3621</v>
      </c>
      <c r="L589" t="s">
        <v>3621</v>
      </c>
      <c r="M589" t="s">
        <v>3621</v>
      </c>
      <c r="N589" t="s">
        <v>3621</v>
      </c>
      <c r="O589" t="s">
        <v>3621</v>
      </c>
      <c r="P589" t="s">
        <v>3621</v>
      </c>
      <c r="Q589" t="s">
        <v>3621</v>
      </c>
      <c r="R589" t="s">
        <v>3621</v>
      </c>
      <c r="S589" t="s">
        <v>3621</v>
      </c>
      <c r="T589" t="s">
        <v>3621</v>
      </c>
      <c r="U589" t="s">
        <v>3621</v>
      </c>
      <c r="V589" t="s">
        <v>3621</v>
      </c>
      <c r="W589" t="s">
        <v>3621</v>
      </c>
      <c r="X589" t="s">
        <v>3621</v>
      </c>
      <c r="Y589" t="s">
        <v>3621</v>
      </c>
      <c r="Z589">
        <v>0</v>
      </c>
      <c r="AA589">
        <v>0</v>
      </c>
      <c r="AB589">
        <v>0</v>
      </c>
      <c r="AC589">
        <v>0</v>
      </c>
      <c r="AD589" t="s">
        <v>3621</v>
      </c>
      <c r="AE589">
        <v>0.911086596800882</v>
      </c>
      <c r="AF589" t="s">
        <v>3621</v>
      </c>
      <c r="AG589">
        <v>0</v>
      </c>
      <c r="AH589" t="s">
        <v>3621</v>
      </c>
      <c r="AI589" t="s">
        <v>3621</v>
      </c>
      <c r="AJ589">
        <v>0</v>
      </c>
      <c r="AK589">
        <v>0.5</v>
      </c>
      <c r="AL589">
        <v>1</v>
      </c>
    </row>
    <row r="590" spans="1:38" x14ac:dyDescent="0.3">
      <c r="A590" t="s">
        <v>4162</v>
      </c>
      <c r="B590">
        <v>9.7203689808395694E-2</v>
      </c>
      <c r="C590" t="s">
        <v>3621</v>
      </c>
      <c r="D590" t="s">
        <v>3621</v>
      </c>
      <c r="E590" t="s">
        <v>3621</v>
      </c>
      <c r="F590" t="s">
        <v>3621</v>
      </c>
      <c r="G590" t="s">
        <v>3621</v>
      </c>
      <c r="H590" t="s">
        <v>3621</v>
      </c>
      <c r="I590" t="s">
        <v>3621</v>
      </c>
      <c r="J590" t="s">
        <v>3621</v>
      </c>
      <c r="K590" t="s">
        <v>3621</v>
      </c>
      <c r="L590" t="s">
        <v>3621</v>
      </c>
      <c r="M590" t="s">
        <v>3621</v>
      </c>
      <c r="N590" t="s">
        <v>3621</v>
      </c>
      <c r="O590" t="s">
        <v>3621</v>
      </c>
      <c r="P590" t="s">
        <v>3621</v>
      </c>
      <c r="Q590" t="s">
        <v>3621</v>
      </c>
      <c r="R590" t="s">
        <v>3621</v>
      </c>
      <c r="S590" t="s">
        <v>3621</v>
      </c>
      <c r="T590">
        <v>0.799463443785707</v>
      </c>
      <c r="U590" t="s">
        <v>3621</v>
      </c>
      <c r="V590" t="s">
        <v>3621</v>
      </c>
      <c r="W590" t="s">
        <v>3621</v>
      </c>
      <c r="X590">
        <v>0</v>
      </c>
      <c r="Y590">
        <v>0</v>
      </c>
      <c r="Z590">
        <v>1</v>
      </c>
      <c r="AA590">
        <v>1</v>
      </c>
      <c r="AB590">
        <v>0</v>
      </c>
      <c r="AC590">
        <v>0</v>
      </c>
      <c r="AD590" t="s">
        <v>3621</v>
      </c>
      <c r="AE590">
        <v>0.68041919470490897</v>
      </c>
      <c r="AF590">
        <v>-0.70760277597888299</v>
      </c>
      <c r="AG590">
        <v>0</v>
      </c>
      <c r="AH590" t="s">
        <v>3621</v>
      </c>
      <c r="AI590" t="s">
        <v>3621</v>
      </c>
      <c r="AJ590">
        <v>0</v>
      </c>
      <c r="AK590">
        <v>-1</v>
      </c>
      <c r="AL590">
        <v>0</v>
      </c>
    </row>
    <row r="591" spans="1:38" x14ac:dyDescent="0.3">
      <c r="A591" t="s">
        <v>4163</v>
      </c>
      <c r="B591">
        <v>9.7186413143875494E-2</v>
      </c>
      <c r="C591">
        <v>0.13678442946261399</v>
      </c>
      <c r="D591" t="s">
        <v>3621</v>
      </c>
      <c r="E591" t="s">
        <v>3621</v>
      </c>
      <c r="F591" t="s">
        <v>3621</v>
      </c>
      <c r="G591" t="s">
        <v>3621</v>
      </c>
      <c r="H591" t="s">
        <v>3621</v>
      </c>
      <c r="I591" t="s">
        <v>3621</v>
      </c>
      <c r="J591" t="s">
        <v>3621</v>
      </c>
      <c r="K591" t="s">
        <v>3621</v>
      </c>
      <c r="L591" t="s">
        <v>3621</v>
      </c>
      <c r="M591" t="s">
        <v>3621</v>
      </c>
      <c r="N591" t="s">
        <v>3621</v>
      </c>
      <c r="O591" t="s">
        <v>3621</v>
      </c>
      <c r="P591" t="s">
        <v>3621</v>
      </c>
      <c r="Q591" t="s">
        <v>3621</v>
      </c>
      <c r="R591" t="s">
        <v>3621</v>
      </c>
      <c r="S591" t="s">
        <v>3621</v>
      </c>
      <c r="T591">
        <v>0.46159680986523599</v>
      </c>
      <c r="U591" t="s">
        <v>3621</v>
      </c>
      <c r="V591" t="s">
        <v>3621</v>
      </c>
      <c r="W591">
        <v>0.2</v>
      </c>
      <c r="X591">
        <v>0</v>
      </c>
      <c r="Y591">
        <v>0</v>
      </c>
      <c r="Z591">
        <v>1</v>
      </c>
      <c r="AA591">
        <v>1</v>
      </c>
      <c r="AB591">
        <v>0</v>
      </c>
      <c r="AC591">
        <v>0.31057499999999999</v>
      </c>
      <c r="AD591" t="s">
        <v>3621</v>
      </c>
      <c r="AE591">
        <v>-0.65802537231108604</v>
      </c>
      <c r="AF591">
        <v>-0.97187538978549903</v>
      </c>
      <c r="AG591">
        <v>0</v>
      </c>
      <c r="AH591">
        <v>255</v>
      </c>
      <c r="AI591" t="s">
        <v>3621</v>
      </c>
      <c r="AJ591">
        <v>0</v>
      </c>
      <c r="AK591">
        <v>-1</v>
      </c>
      <c r="AL591">
        <v>-1</v>
      </c>
    </row>
    <row r="592" spans="1:38" x14ac:dyDescent="0.3">
      <c r="A592" t="s">
        <v>984</v>
      </c>
      <c r="B592">
        <v>9.7160267033190195E-2</v>
      </c>
      <c r="C592" t="s">
        <v>3621</v>
      </c>
      <c r="D592" t="s">
        <v>3621</v>
      </c>
      <c r="E592" t="s">
        <v>3621</v>
      </c>
      <c r="F592" t="s">
        <v>3621</v>
      </c>
      <c r="G592" t="s">
        <v>3621</v>
      </c>
      <c r="H592" t="s">
        <v>3621</v>
      </c>
      <c r="I592" t="s">
        <v>3621</v>
      </c>
      <c r="J592" t="s">
        <v>3621</v>
      </c>
      <c r="K592" t="s">
        <v>3621</v>
      </c>
      <c r="L592" t="s">
        <v>3621</v>
      </c>
      <c r="M592" t="s">
        <v>3621</v>
      </c>
      <c r="N592" t="s">
        <v>3621</v>
      </c>
      <c r="O592" t="s">
        <v>3621</v>
      </c>
      <c r="P592" t="s">
        <v>3621</v>
      </c>
      <c r="Q592" t="s">
        <v>3621</v>
      </c>
      <c r="R592" t="s">
        <v>3621</v>
      </c>
      <c r="S592" t="s">
        <v>3621</v>
      </c>
      <c r="T592">
        <v>0.66916250319147996</v>
      </c>
      <c r="U592">
        <v>0.51977521901716905</v>
      </c>
      <c r="V592" t="s">
        <v>3621</v>
      </c>
      <c r="W592" t="s">
        <v>3621</v>
      </c>
      <c r="X592">
        <v>0</v>
      </c>
      <c r="Y592">
        <v>1</v>
      </c>
      <c r="Z592">
        <v>0</v>
      </c>
      <c r="AA592">
        <v>0</v>
      </c>
      <c r="AB592">
        <v>0</v>
      </c>
      <c r="AC592">
        <v>0</v>
      </c>
      <c r="AD592" t="s">
        <v>3621</v>
      </c>
      <c r="AE592">
        <v>0.76094870380584601</v>
      </c>
      <c r="AF592" t="s">
        <v>3621</v>
      </c>
      <c r="AG592">
        <v>0</v>
      </c>
      <c r="AH592" t="s">
        <v>3621</v>
      </c>
      <c r="AI592" t="s">
        <v>3621</v>
      </c>
      <c r="AJ592">
        <v>0</v>
      </c>
      <c r="AK592">
        <v>0.5</v>
      </c>
      <c r="AL592">
        <v>-1</v>
      </c>
    </row>
    <row r="593" spans="1:38" x14ac:dyDescent="0.3">
      <c r="A593" t="s">
        <v>348</v>
      </c>
      <c r="B593">
        <v>9.70557440524389E-2</v>
      </c>
      <c r="C593" t="s">
        <v>3621</v>
      </c>
      <c r="D593" t="s">
        <v>3621</v>
      </c>
      <c r="E593" t="s">
        <v>3621</v>
      </c>
      <c r="F593" t="s">
        <v>3621</v>
      </c>
      <c r="G593" t="s">
        <v>3621</v>
      </c>
      <c r="H593" t="s">
        <v>3621</v>
      </c>
      <c r="I593" t="s">
        <v>3621</v>
      </c>
      <c r="J593" t="s">
        <v>3621</v>
      </c>
      <c r="K593" t="s">
        <v>3621</v>
      </c>
      <c r="L593" t="s">
        <v>3621</v>
      </c>
      <c r="M593" t="s">
        <v>3621</v>
      </c>
      <c r="N593" t="s">
        <v>3621</v>
      </c>
      <c r="O593" t="s">
        <v>3621</v>
      </c>
      <c r="P593" t="s">
        <v>3621</v>
      </c>
      <c r="Q593" t="s">
        <v>3621</v>
      </c>
      <c r="R593" t="s">
        <v>3621</v>
      </c>
      <c r="S593" t="s">
        <v>3621</v>
      </c>
      <c r="T593">
        <v>0.64626394670995801</v>
      </c>
      <c r="U593">
        <v>0.60793079761162105</v>
      </c>
      <c r="V593" t="s">
        <v>3621</v>
      </c>
      <c r="W593" t="s">
        <v>3621</v>
      </c>
      <c r="X593">
        <v>0</v>
      </c>
      <c r="Y593">
        <v>1</v>
      </c>
      <c r="Z593">
        <v>0</v>
      </c>
      <c r="AA593">
        <v>0</v>
      </c>
      <c r="AB593">
        <v>0</v>
      </c>
      <c r="AC593">
        <v>0</v>
      </c>
      <c r="AD593" t="s">
        <v>3621</v>
      </c>
      <c r="AE593">
        <v>0.88163265306122396</v>
      </c>
      <c r="AF593">
        <v>0</v>
      </c>
      <c r="AG593" t="s">
        <v>3621</v>
      </c>
      <c r="AH593" t="s">
        <v>3621</v>
      </c>
      <c r="AI593" t="s">
        <v>3621</v>
      </c>
      <c r="AJ593">
        <v>-1</v>
      </c>
      <c r="AK593">
        <v>0.5</v>
      </c>
      <c r="AL593">
        <v>0.5</v>
      </c>
    </row>
    <row r="594" spans="1:38" x14ac:dyDescent="0.3">
      <c r="A594" t="s">
        <v>4164</v>
      </c>
      <c r="B594">
        <v>9.6952251400678605E-2</v>
      </c>
      <c r="C594" t="s">
        <v>3621</v>
      </c>
      <c r="D594" t="s">
        <v>3621</v>
      </c>
      <c r="E594" t="s">
        <v>3621</v>
      </c>
      <c r="F594" t="s">
        <v>3621</v>
      </c>
      <c r="G594" t="s">
        <v>3621</v>
      </c>
      <c r="H594" t="s">
        <v>3621</v>
      </c>
      <c r="I594" t="s">
        <v>3621</v>
      </c>
      <c r="J594" t="s">
        <v>3621</v>
      </c>
      <c r="K594" t="s">
        <v>3621</v>
      </c>
      <c r="L594" t="s">
        <v>3621</v>
      </c>
      <c r="M594" t="s">
        <v>3621</v>
      </c>
      <c r="N594" t="s">
        <v>3621</v>
      </c>
      <c r="O594" t="s">
        <v>3621</v>
      </c>
      <c r="P594" t="s">
        <v>3621</v>
      </c>
      <c r="Q594" t="s">
        <v>3621</v>
      </c>
      <c r="R594" t="s">
        <v>3621</v>
      </c>
      <c r="S594" t="s">
        <v>3621</v>
      </c>
      <c r="T594">
        <v>0.79739545834472503</v>
      </c>
      <c r="U594" t="s">
        <v>3621</v>
      </c>
      <c r="V594" t="s">
        <v>3621</v>
      </c>
      <c r="W594">
        <v>0.7</v>
      </c>
      <c r="X594">
        <v>0</v>
      </c>
      <c r="Y594">
        <v>1</v>
      </c>
      <c r="Z594">
        <v>1</v>
      </c>
      <c r="AA594">
        <v>1</v>
      </c>
      <c r="AB594">
        <v>0</v>
      </c>
      <c r="AC594">
        <v>0.95348999999999995</v>
      </c>
      <c r="AD594" t="s">
        <v>3621</v>
      </c>
      <c r="AE594">
        <v>-0.97330391616105905</v>
      </c>
      <c r="AF594">
        <v>-0.71400326029060102</v>
      </c>
      <c r="AG594">
        <v>0</v>
      </c>
      <c r="AH594" t="s">
        <v>3621</v>
      </c>
      <c r="AI594" t="s">
        <v>3621</v>
      </c>
      <c r="AJ594">
        <v>-0.8255825</v>
      </c>
      <c r="AK594">
        <v>-1</v>
      </c>
      <c r="AL594">
        <v>-1</v>
      </c>
    </row>
    <row r="595" spans="1:38" x14ac:dyDescent="0.3">
      <c r="A595" t="s">
        <v>4165</v>
      </c>
      <c r="B595">
        <v>9.6678367265475698E-2</v>
      </c>
      <c r="C595" t="s">
        <v>3621</v>
      </c>
      <c r="D595" t="s">
        <v>3621</v>
      </c>
      <c r="E595" t="s">
        <v>3621</v>
      </c>
      <c r="F595" t="s">
        <v>3621</v>
      </c>
      <c r="G595" t="s">
        <v>3621</v>
      </c>
      <c r="H595" t="s">
        <v>3621</v>
      </c>
      <c r="I595" t="s">
        <v>3621</v>
      </c>
      <c r="J595" t="s">
        <v>3621</v>
      </c>
      <c r="K595" t="s">
        <v>3621</v>
      </c>
      <c r="L595" t="s">
        <v>3621</v>
      </c>
      <c r="M595" t="s">
        <v>3621</v>
      </c>
      <c r="N595" t="s">
        <v>3621</v>
      </c>
      <c r="O595" t="s">
        <v>3621</v>
      </c>
      <c r="P595" t="s">
        <v>3621</v>
      </c>
      <c r="Q595" t="s">
        <v>3621</v>
      </c>
      <c r="R595" t="s">
        <v>3621</v>
      </c>
      <c r="S595" t="s">
        <v>3621</v>
      </c>
      <c r="T595">
        <v>0.75683134427686805</v>
      </c>
      <c r="U595">
        <v>0.15324608416069099</v>
      </c>
      <c r="V595" t="s">
        <v>3621</v>
      </c>
      <c r="W595">
        <v>1</v>
      </c>
      <c r="X595">
        <v>0</v>
      </c>
      <c r="Y595">
        <v>1</v>
      </c>
      <c r="Z595">
        <v>1</v>
      </c>
      <c r="AA595">
        <v>1</v>
      </c>
      <c r="AB595">
        <v>1</v>
      </c>
      <c r="AC595">
        <v>0</v>
      </c>
      <c r="AD595" t="s">
        <v>3621</v>
      </c>
      <c r="AE595">
        <v>0.45295091009376698</v>
      </c>
      <c r="AF595">
        <v>-0.78404422313122402</v>
      </c>
      <c r="AG595">
        <v>0</v>
      </c>
      <c r="AH595" t="s">
        <v>3621</v>
      </c>
      <c r="AI595" t="s">
        <v>3621</v>
      </c>
      <c r="AJ595">
        <v>0</v>
      </c>
      <c r="AK595">
        <v>1</v>
      </c>
      <c r="AL595">
        <v>0.5</v>
      </c>
    </row>
    <row r="596" spans="1:38" x14ac:dyDescent="0.3">
      <c r="A596" t="s">
        <v>4166</v>
      </c>
      <c r="B596">
        <v>9.6631670782085094E-2</v>
      </c>
      <c r="C596" t="s">
        <v>3621</v>
      </c>
      <c r="D596" t="s">
        <v>3621</v>
      </c>
      <c r="E596" t="s">
        <v>3621</v>
      </c>
      <c r="F596" t="s">
        <v>3621</v>
      </c>
      <c r="G596" t="s">
        <v>3621</v>
      </c>
      <c r="H596" t="s">
        <v>3621</v>
      </c>
      <c r="I596" t="s">
        <v>3621</v>
      </c>
      <c r="J596" t="s">
        <v>3621</v>
      </c>
      <c r="K596" t="s">
        <v>3621</v>
      </c>
      <c r="L596" t="s">
        <v>3621</v>
      </c>
      <c r="M596" t="s">
        <v>3621</v>
      </c>
      <c r="N596" t="s">
        <v>3621</v>
      </c>
      <c r="O596" t="s">
        <v>3621</v>
      </c>
      <c r="P596" t="s">
        <v>3621</v>
      </c>
      <c r="Q596" t="s">
        <v>3621</v>
      </c>
      <c r="R596" t="s">
        <v>3621</v>
      </c>
      <c r="S596" t="s">
        <v>3621</v>
      </c>
      <c r="T596">
        <v>0.77452990717967096</v>
      </c>
      <c r="U596">
        <v>8.0915589162106699E-2</v>
      </c>
      <c r="V596" t="s">
        <v>3621</v>
      </c>
      <c r="W596">
        <v>1</v>
      </c>
      <c r="X596">
        <v>0</v>
      </c>
      <c r="Y596">
        <v>0</v>
      </c>
      <c r="Z596">
        <v>1</v>
      </c>
      <c r="AA596">
        <v>1</v>
      </c>
      <c r="AB596">
        <v>0</v>
      </c>
      <c r="AC596">
        <v>0.88016000000000005</v>
      </c>
      <c r="AD596">
        <v>1</v>
      </c>
      <c r="AE596">
        <v>-0.90810810810810805</v>
      </c>
      <c r="AF596">
        <v>-0.89080915071478695</v>
      </c>
      <c r="AG596">
        <v>0</v>
      </c>
      <c r="AH596" t="s">
        <v>3621</v>
      </c>
      <c r="AI596" t="s">
        <v>3621</v>
      </c>
      <c r="AJ596">
        <v>-0.11118500000000001</v>
      </c>
      <c r="AK596">
        <v>0.5</v>
      </c>
      <c r="AL596">
        <v>0</v>
      </c>
    </row>
    <row r="597" spans="1:38" x14ac:dyDescent="0.3">
      <c r="A597" t="s">
        <v>4167</v>
      </c>
      <c r="B597">
        <v>9.6600457632049497E-2</v>
      </c>
      <c r="C597" t="s">
        <v>3621</v>
      </c>
      <c r="D597" t="s">
        <v>3621</v>
      </c>
      <c r="E597" t="s">
        <v>3621</v>
      </c>
      <c r="F597" t="s">
        <v>3621</v>
      </c>
      <c r="G597" t="s">
        <v>3621</v>
      </c>
      <c r="H597" t="s">
        <v>3621</v>
      </c>
      <c r="I597" t="s">
        <v>3621</v>
      </c>
      <c r="J597" t="s">
        <v>3621</v>
      </c>
      <c r="K597" t="s">
        <v>3621</v>
      </c>
      <c r="L597" t="s">
        <v>3621</v>
      </c>
      <c r="M597" t="s">
        <v>3621</v>
      </c>
      <c r="N597" t="s">
        <v>3621</v>
      </c>
      <c r="O597" t="s">
        <v>3621</v>
      </c>
      <c r="P597" t="s">
        <v>3621</v>
      </c>
      <c r="Q597" t="s">
        <v>3621</v>
      </c>
      <c r="R597" t="s">
        <v>3621</v>
      </c>
      <c r="S597" t="s">
        <v>3621</v>
      </c>
      <c r="T597">
        <v>0.79450208816171097</v>
      </c>
      <c r="U597" t="s">
        <v>3621</v>
      </c>
      <c r="V597" t="s">
        <v>3621</v>
      </c>
      <c r="W597" t="s">
        <v>3621</v>
      </c>
      <c r="X597">
        <v>0</v>
      </c>
      <c r="Y597">
        <v>1</v>
      </c>
      <c r="Z597" t="s">
        <v>3621</v>
      </c>
      <c r="AA597" t="s">
        <v>3621</v>
      </c>
      <c r="AB597" t="s">
        <v>3621</v>
      </c>
      <c r="AC597">
        <v>0.139265</v>
      </c>
      <c r="AD597">
        <v>1</v>
      </c>
      <c r="AE597">
        <v>-0.52046332046332</v>
      </c>
      <c r="AF597">
        <v>-0.93290331765543599</v>
      </c>
      <c r="AG597">
        <v>0</v>
      </c>
      <c r="AH597" t="s">
        <v>3621</v>
      </c>
      <c r="AI597" t="s">
        <v>3621</v>
      </c>
      <c r="AJ597">
        <v>0</v>
      </c>
      <c r="AK597">
        <v>1</v>
      </c>
      <c r="AL597">
        <v>0</v>
      </c>
    </row>
    <row r="598" spans="1:38" x14ac:dyDescent="0.3">
      <c r="A598" t="s">
        <v>4168</v>
      </c>
      <c r="B598">
        <v>9.6512930469953295E-2</v>
      </c>
      <c r="C598" t="s">
        <v>3621</v>
      </c>
      <c r="D598">
        <v>0.15130928982615999</v>
      </c>
      <c r="E598" t="s">
        <v>3621</v>
      </c>
      <c r="F598" t="s">
        <v>3621</v>
      </c>
      <c r="G598" t="s">
        <v>3621</v>
      </c>
      <c r="H598" t="s">
        <v>3621</v>
      </c>
      <c r="I598" t="s">
        <v>3621</v>
      </c>
      <c r="J598" t="s">
        <v>3621</v>
      </c>
      <c r="K598" t="s">
        <v>3621</v>
      </c>
      <c r="L598" t="s">
        <v>3621</v>
      </c>
      <c r="M598" t="s">
        <v>3621</v>
      </c>
      <c r="N598" t="s">
        <v>3621</v>
      </c>
      <c r="O598" t="s">
        <v>3621</v>
      </c>
      <c r="P598" t="s">
        <v>3621</v>
      </c>
      <c r="Q598" t="s">
        <v>3621</v>
      </c>
      <c r="R598" t="s">
        <v>3621</v>
      </c>
      <c r="S598" t="s">
        <v>3621</v>
      </c>
      <c r="T598" t="s">
        <v>3621</v>
      </c>
      <c r="U598">
        <v>0.14894304541484699</v>
      </c>
      <c r="V598" t="s">
        <v>3621</v>
      </c>
      <c r="W598" t="s">
        <v>3621</v>
      </c>
      <c r="X598">
        <v>0</v>
      </c>
      <c r="Y598">
        <v>0</v>
      </c>
      <c r="Z598">
        <v>1</v>
      </c>
      <c r="AA598">
        <v>1</v>
      </c>
      <c r="AB598">
        <v>0</v>
      </c>
      <c r="AC598">
        <v>0</v>
      </c>
      <c r="AD598" t="s">
        <v>3621</v>
      </c>
      <c r="AE598">
        <v>0.205405405405405</v>
      </c>
      <c r="AF598" t="s">
        <v>3621</v>
      </c>
      <c r="AG598">
        <v>0</v>
      </c>
      <c r="AH598">
        <v>255</v>
      </c>
      <c r="AI598" t="s">
        <v>3621</v>
      </c>
      <c r="AJ598">
        <v>-0.87264249999999899</v>
      </c>
      <c r="AK598">
        <v>0.5</v>
      </c>
      <c r="AL598">
        <v>0.5</v>
      </c>
    </row>
    <row r="599" spans="1:38" x14ac:dyDescent="0.3">
      <c r="A599" t="s">
        <v>832</v>
      </c>
      <c r="B599">
        <v>9.6187081445146094E-2</v>
      </c>
      <c r="C599" t="s">
        <v>3621</v>
      </c>
      <c r="D599" t="s">
        <v>3621</v>
      </c>
      <c r="E599" t="s">
        <v>3621</v>
      </c>
      <c r="F599" t="s">
        <v>3621</v>
      </c>
      <c r="G599" t="s">
        <v>3621</v>
      </c>
      <c r="H599" t="s">
        <v>3621</v>
      </c>
      <c r="I599" t="s">
        <v>3621</v>
      </c>
      <c r="J599" t="s">
        <v>3621</v>
      </c>
      <c r="K599" t="s">
        <v>3621</v>
      </c>
      <c r="L599" t="s">
        <v>3621</v>
      </c>
      <c r="M599" t="s">
        <v>3621</v>
      </c>
      <c r="N599" t="s">
        <v>3621</v>
      </c>
      <c r="O599" t="s">
        <v>3621</v>
      </c>
      <c r="P599" t="s">
        <v>3621</v>
      </c>
      <c r="Q599" t="s">
        <v>3621</v>
      </c>
      <c r="R599" t="s">
        <v>3621</v>
      </c>
      <c r="S599" t="s">
        <v>3621</v>
      </c>
      <c r="T599">
        <v>0.74263013663528099</v>
      </c>
      <c r="U599">
        <v>0.193888357335322</v>
      </c>
      <c r="V599" t="s">
        <v>3621</v>
      </c>
      <c r="W599" t="s">
        <v>3621</v>
      </c>
      <c r="X599">
        <v>0</v>
      </c>
      <c r="Y599">
        <v>0</v>
      </c>
      <c r="Z599">
        <v>1</v>
      </c>
      <c r="AA599">
        <v>1</v>
      </c>
      <c r="AB599">
        <v>0</v>
      </c>
      <c r="AC599">
        <v>0.39440999999999898</v>
      </c>
      <c r="AD599" t="s">
        <v>3621</v>
      </c>
      <c r="AE599">
        <v>0.16260341974627601</v>
      </c>
      <c r="AF599">
        <v>0</v>
      </c>
      <c r="AG599">
        <v>0</v>
      </c>
      <c r="AH599" t="s">
        <v>3621</v>
      </c>
      <c r="AI599" t="s">
        <v>3621</v>
      </c>
      <c r="AJ599" t="s">
        <v>3621</v>
      </c>
      <c r="AK599">
        <v>0.75</v>
      </c>
      <c r="AL599">
        <v>0</v>
      </c>
    </row>
    <row r="600" spans="1:38" x14ac:dyDescent="0.3">
      <c r="A600" t="s">
        <v>242</v>
      </c>
      <c r="B600">
        <v>9.6047856987975494E-2</v>
      </c>
      <c r="C600" t="s">
        <v>3621</v>
      </c>
      <c r="D600" t="s">
        <v>3621</v>
      </c>
      <c r="E600" t="s">
        <v>3621</v>
      </c>
      <c r="F600" t="s">
        <v>3621</v>
      </c>
      <c r="G600" t="s">
        <v>3621</v>
      </c>
      <c r="H600" t="s">
        <v>3621</v>
      </c>
      <c r="I600" t="s">
        <v>3621</v>
      </c>
      <c r="J600" t="s">
        <v>3621</v>
      </c>
      <c r="K600" t="s">
        <v>3621</v>
      </c>
      <c r="L600" t="s">
        <v>3621</v>
      </c>
      <c r="M600" t="s">
        <v>3621</v>
      </c>
      <c r="N600" t="s">
        <v>3621</v>
      </c>
      <c r="O600" t="s">
        <v>3621</v>
      </c>
      <c r="P600" t="s">
        <v>3621</v>
      </c>
      <c r="Q600" t="s">
        <v>3621</v>
      </c>
      <c r="R600" t="s">
        <v>3621</v>
      </c>
      <c r="S600" t="s">
        <v>3621</v>
      </c>
      <c r="T600">
        <v>0.71752868272468995</v>
      </c>
      <c r="U600">
        <v>0.28971389977167</v>
      </c>
      <c r="V600" t="s">
        <v>3621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0</v>
      </c>
      <c r="AC600">
        <v>0</v>
      </c>
      <c r="AD600">
        <v>1</v>
      </c>
      <c r="AE600">
        <v>-0.71296194153337</v>
      </c>
      <c r="AF600">
        <v>-0.75769520722766404</v>
      </c>
      <c r="AG600">
        <v>0</v>
      </c>
      <c r="AH600" t="s">
        <v>3621</v>
      </c>
      <c r="AI600" t="s">
        <v>3621</v>
      </c>
      <c r="AJ600">
        <v>0</v>
      </c>
      <c r="AK600">
        <v>0.5</v>
      </c>
      <c r="AL600">
        <v>0</v>
      </c>
    </row>
    <row r="601" spans="1:38" x14ac:dyDescent="0.3">
      <c r="A601" t="s">
        <v>4169</v>
      </c>
      <c r="B601">
        <v>9.6014124855787697E-2</v>
      </c>
      <c r="C601" t="s">
        <v>3621</v>
      </c>
      <c r="D601">
        <v>0.15559709986331299</v>
      </c>
      <c r="E601" t="s">
        <v>3621</v>
      </c>
      <c r="F601" t="s">
        <v>3621</v>
      </c>
      <c r="G601" t="s">
        <v>3621</v>
      </c>
      <c r="H601" t="s">
        <v>3621</v>
      </c>
      <c r="I601" t="s">
        <v>3621</v>
      </c>
      <c r="J601" t="s">
        <v>3621</v>
      </c>
      <c r="K601" t="s">
        <v>3621</v>
      </c>
      <c r="L601" t="s">
        <v>3621</v>
      </c>
      <c r="M601" t="s">
        <v>3621</v>
      </c>
      <c r="N601" t="s">
        <v>3621</v>
      </c>
      <c r="O601" t="s">
        <v>3621</v>
      </c>
      <c r="P601" t="s">
        <v>3621</v>
      </c>
      <c r="Q601" t="s">
        <v>3621</v>
      </c>
      <c r="R601" t="s">
        <v>3621</v>
      </c>
      <c r="S601" t="s">
        <v>3621</v>
      </c>
      <c r="T601">
        <v>4.6776897482894098E-2</v>
      </c>
      <c r="U601" t="s">
        <v>3621</v>
      </c>
      <c r="V601" t="s">
        <v>3621</v>
      </c>
      <c r="W601" t="s">
        <v>3621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 t="s">
        <v>3621</v>
      </c>
      <c r="AE601">
        <v>-1.86431329288472E-2</v>
      </c>
      <c r="AF601">
        <v>-0.86497075715857397</v>
      </c>
      <c r="AG601">
        <v>0</v>
      </c>
      <c r="AH601" t="s">
        <v>3621</v>
      </c>
      <c r="AI601" t="s">
        <v>3621</v>
      </c>
      <c r="AJ601">
        <v>0</v>
      </c>
      <c r="AK601">
        <v>-1</v>
      </c>
      <c r="AL601">
        <v>0</v>
      </c>
    </row>
    <row r="602" spans="1:38" x14ac:dyDescent="0.3">
      <c r="A602" t="s">
        <v>808</v>
      </c>
      <c r="B602">
        <v>9.5929033384593396E-2</v>
      </c>
      <c r="C602" t="s">
        <v>3621</v>
      </c>
      <c r="D602" t="s">
        <v>3621</v>
      </c>
      <c r="E602" t="s">
        <v>3621</v>
      </c>
      <c r="F602" t="s">
        <v>3621</v>
      </c>
      <c r="G602" t="s">
        <v>3621</v>
      </c>
      <c r="H602" t="s">
        <v>3621</v>
      </c>
      <c r="I602" t="s">
        <v>3621</v>
      </c>
      <c r="J602" t="s">
        <v>3621</v>
      </c>
      <c r="K602" t="s">
        <v>3621</v>
      </c>
      <c r="L602" t="s">
        <v>3621</v>
      </c>
      <c r="M602" t="s">
        <v>3621</v>
      </c>
      <c r="N602" t="s">
        <v>3621</v>
      </c>
      <c r="O602" t="s">
        <v>3621</v>
      </c>
      <c r="P602" t="s">
        <v>3621</v>
      </c>
      <c r="Q602" t="s">
        <v>3621</v>
      </c>
      <c r="R602" t="s">
        <v>3621</v>
      </c>
      <c r="S602" t="s">
        <v>3621</v>
      </c>
      <c r="T602">
        <v>0.70941930916867602</v>
      </c>
      <c r="U602">
        <v>0.31824227789734799</v>
      </c>
      <c r="V602" t="s">
        <v>3621</v>
      </c>
      <c r="W602" t="s">
        <v>3621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 t="s">
        <v>3621</v>
      </c>
      <c r="AE602">
        <v>0.20055157198014301</v>
      </c>
      <c r="AF602" t="s">
        <v>3621</v>
      </c>
      <c r="AG602">
        <v>0</v>
      </c>
      <c r="AH602" t="s">
        <v>3621</v>
      </c>
      <c r="AI602" t="s">
        <v>3621</v>
      </c>
      <c r="AJ602">
        <v>0</v>
      </c>
      <c r="AK602">
        <v>0.5</v>
      </c>
      <c r="AL602">
        <v>0</v>
      </c>
    </row>
    <row r="603" spans="1:38" x14ac:dyDescent="0.3">
      <c r="A603" t="s">
        <v>4170</v>
      </c>
      <c r="B603">
        <v>9.5823983545540795E-2</v>
      </c>
      <c r="C603" t="s">
        <v>3621</v>
      </c>
      <c r="D603" t="s">
        <v>3621</v>
      </c>
      <c r="E603" t="s">
        <v>3621</v>
      </c>
      <c r="F603" t="s">
        <v>3621</v>
      </c>
      <c r="G603" t="s">
        <v>3621</v>
      </c>
      <c r="H603" t="s">
        <v>3621</v>
      </c>
      <c r="I603" t="s">
        <v>3621</v>
      </c>
      <c r="J603" t="s">
        <v>3621</v>
      </c>
      <c r="K603" t="s">
        <v>3621</v>
      </c>
      <c r="L603" t="s">
        <v>3621</v>
      </c>
      <c r="M603" t="s">
        <v>3621</v>
      </c>
      <c r="N603" t="s">
        <v>3621</v>
      </c>
      <c r="O603" t="s">
        <v>3621</v>
      </c>
      <c r="P603" t="s">
        <v>3621</v>
      </c>
      <c r="Q603" t="s">
        <v>3621</v>
      </c>
      <c r="R603" t="s">
        <v>3621</v>
      </c>
      <c r="S603" t="s">
        <v>3621</v>
      </c>
      <c r="T603">
        <v>0.78811588360060603</v>
      </c>
      <c r="U603" t="s">
        <v>3621</v>
      </c>
      <c r="V603" t="s">
        <v>3621</v>
      </c>
      <c r="W603">
        <v>1</v>
      </c>
      <c r="X603">
        <v>0</v>
      </c>
      <c r="Y603">
        <v>1</v>
      </c>
      <c r="Z603">
        <v>1</v>
      </c>
      <c r="AA603">
        <v>1</v>
      </c>
      <c r="AB603">
        <v>1</v>
      </c>
      <c r="AC603">
        <v>0.16539000000000001</v>
      </c>
      <c r="AD603" t="s">
        <v>3621</v>
      </c>
      <c r="AE603">
        <v>-0.15377826806398201</v>
      </c>
      <c r="AF603">
        <v>-0.97411342756833197</v>
      </c>
      <c r="AG603">
        <v>0</v>
      </c>
      <c r="AH603">
        <v>255</v>
      </c>
      <c r="AI603" t="s">
        <v>3621</v>
      </c>
      <c r="AJ603">
        <v>0</v>
      </c>
      <c r="AK603">
        <v>0.5</v>
      </c>
      <c r="AL603">
        <v>0</v>
      </c>
    </row>
    <row r="604" spans="1:38" x14ac:dyDescent="0.3">
      <c r="A604" t="s">
        <v>4171</v>
      </c>
      <c r="B604">
        <v>9.5750675287702702E-2</v>
      </c>
      <c r="C604">
        <v>6.0793079761162098E-2</v>
      </c>
      <c r="D604" t="s">
        <v>3621</v>
      </c>
      <c r="E604" t="s">
        <v>3621</v>
      </c>
      <c r="F604" t="s">
        <v>3621</v>
      </c>
      <c r="G604" t="s">
        <v>3621</v>
      </c>
      <c r="H604" t="s">
        <v>3621</v>
      </c>
      <c r="I604" t="s">
        <v>3621</v>
      </c>
      <c r="J604" t="s">
        <v>3621</v>
      </c>
      <c r="K604" t="s">
        <v>3621</v>
      </c>
      <c r="L604" t="s">
        <v>3621</v>
      </c>
      <c r="M604" t="s">
        <v>3621</v>
      </c>
      <c r="N604" t="s">
        <v>3621</v>
      </c>
      <c r="O604" t="s">
        <v>3621</v>
      </c>
      <c r="P604" t="s">
        <v>3621</v>
      </c>
      <c r="Q604" t="s">
        <v>3621</v>
      </c>
      <c r="R604" t="s">
        <v>3621</v>
      </c>
      <c r="S604" t="s">
        <v>3621</v>
      </c>
      <c r="T604">
        <v>0.71152160131105202</v>
      </c>
      <c r="U604" t="s">
        <v>3621</v>
      </c>
      <c r="V604" t="s">
        <v>3621</v>
      </c>
      <c r="W604">
        <v>1</v>
      </c>
      <c r="X604">
        <v>0</v>
      </c>
      <c r="Y604">
        <v>1</v>
      </c>
      <c r="Z604">
        <v>0</v>
      </c>
      <c r="AA604">
        <v>0</v>
      </c>
      <c r="AB604">
        <v>1</v>
      </c>
      <c r="AC604">
        <v>0</v>
      </c>
      <c r="AD604" t="s">
        <v>3621</v>
      </c>
      <c r="AE604">
        <v>0.95179260893546602</v>
      </c>
      <c r="AF604" t="s">
        <v>3621</v>
      </c>
      <c r="AG604">
        <v>0</v>
      </c>
      <c r="AH604" t="s">
        <v>3621</v>
      </c>
      <c r="AI604" t="s">
        <v>3621</v>
      </c>
      <c r="AJ604">
        <v>-0.65425499999999903</v>
      </c>
      <c r="AK604" t="s">
        <v>3621</v>
      </c>
      <c r="AL604" t="s">
        <v>3621</v>
      </c>
    </row>
    <row r="605" spans="1:38" x14ac:dyDescent="0.3">
      <c r="A605" t="s">
        <v>4172</v>
      </c>
      <c r="B605">
        <v>9.5672868866914701E-2</v>
      </c>
      <c r="C605" t="s">
        <v>3621</v>
      </c>
      <c r="D605" t="s">
        <v>3621</v>
      </c>
      <c r="E605" t="s">
        <v>3621</v>
      </c>
      <c r="F605" t="s">
        <v>3621</v>
      </c>
      <c r="G605" t="s">
        <v>3621</v>
      </c>
      <c r="H605" t="s">
        <v>3621</v>
      </c>
      <c r="I605" t="s">
        <v>3621</v>
      </c>
      <c r="J605" t="s">
        <v>3621</v>
      </c>
      <c r="K605" t="s">
        <v>3621</v>
      </c>
      <c r="L605" t="s">
        <v>3621</v>
      </c>
      <c r="M605" t="s">
        <v>3621</v>
      </c>
      <c r="N605" t="s">
        <v>3621</v>
      </c>
      <c r="O605" t="s">
        <v>3621</v>
      </c>
      <c r="P605" t="s">
        <v>3621</v>
      </c>
      <c r="Q605" t="s">
        <v>3621</v>
      </c>
      <c r="R605" t="s">
        <v>3621</v>
      </c>
      <c r="S605" t="s">
        <v>3621</v>
      </c>
      <c r="T605">
        <v>0.78687302274193804</v>
      </c>
      <c r="U605" t="s">
        <v>3621</v>
      </c>
      <c r="V605" t="s">
        <v>3621</v>
      </c>
      <c r="W605" t="s">
        <v>3621</v>
      </c>
      <c r="X605">
        <v>0</v>
      </c>
      <c r="Y605">
        <v>1</v>
      </c>
      <c r="Z605">
        <v>0</v>
      </c>
      <c r="AA605">
        <v>0</v>
      </c>
      <c r="AB605">
        <v>1</v>
      </c>
      <c r="AC605">
        <v>0</v>
      </c>
      <c r="AD605" t="s">
        <v>3621</v>
      </c>
      <c r="AE605">
        <v>5.4274682846111297E-2</v>
      </c>
      <c r="AF605">
        <v>0</v>
      </c>
      <c r="AG605">
        <v>0</v>
      </c>
      <c r="AH605" t="s">
        <v>3621</v>
      </c>
      <c r="AI605" t="s">
        <v>3621</v>
      </c>
      <c r="AJ605">
        <v>0</v>
      </c>
      <c r="AK605">
        <v>0.5</v>
      </c>
      <c r="AL605">
        <v>0</v>
      </c>
    </row>
    <row r="606" spans="1:38" x14ac:dyDescent="0.3">
      <c r="A606" t="s">
        <v>4173</v>
      </c>
      <c r="B606">
        <v>9.5601149308137706E-2</v>
      </c>
      <c r="C606" t="s">
        <v>3621</v>
      </c>
      <c r="D606" t="s">
        <v>3621</v>
      </c>
      <c r="E606" t="s">
        <v>3621</v>
      </c>
      <c r="F606" t="s">
        <v>3621</v>
      </c>
      <c r="G606" t="s">
        <v>3621</v>
      </c>
      <c r="H606" t="s">
        <v>3621</v>
      </c>
      <c r="I606" t="s">
        <v>3621</v>
      </c>
      <c r="J606" t="s">
        <v>3621</v>
      </c>
      <c r="K606" t="s">
        <v>3621</v>
      </c>
      <c r="L606" t="s">
        <v>3621</v>
      </c>
      <c r="M606" t="s">
        <v>3621</v>
      </c>
      <c r="N606" t="s">
        <v>3621</v>
      </c>
      <c r="O606" t="s">
        <v>3621</v>
      </c>
      <c r="P606" t="s">
        <v>3621</v>
      </c>
      <c r="Q606" t="s">
        <v>3621</v>
      </c>
      <c r="R606" t="s">
        <v>3621</v>
      </c>
      <c r="S606" t="s">
        <v>3621</v>
      </c>
      <c r="T606">
        <v>0.782918331016348</v>
      </c>
      <c r="U606">
        <v>1.34593023363656E-2</v>
      </c>
      <c r="V606" t="s">
        <v>3621</v>
      </c>
      <c r="W606" t="s">
        <v>3621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0.74718999999999902</v>
      </c>
      <c r="AD606" t="s">
        <v>3621</v>
      </c>
      <c r="AE606">
        <v>-1.7650303364589099E-3</v>
      </c>
      <c r="AF606">
        <v>-0.98906791544889106</v>
      </c>
      <c r="AG606">
        <v>0</v>
      </c>
      <c r="AH606" t="s">
        <v>3621</v>
      </c>
      <c r="AI606" t="s">
        <v>3621</v>
      </c>
      <c r="AJ606">
        <v>0</v>
      </c>
      <c r="AK606">
        <v>-1</v>
      </c>
      <c r="AL606">
        <v>0</v>
      </c>
    </row>
    <row r="607" spans="1:38" x14ac:dyDescent="0.3">
      <c r="A607" t="s">
        <v>4174</v>
      </c>
      <c r="B607">
        <v>9.5441580890780295E-2</v>
      </c>
      <c r="C607">
        <v>6.0793079761162098E-2</v>
      </c>
      <c r="D607" t="s">
        <v>3621</v>
      </c>
      <c r="E607" t="s">
        <v>3621</v>
      </c>
      <c r="F607" t="s">
        <v>3621</v>
      </c>
      <c r="G607" t="s">
        <v>3621</v>
      </c>
      <c r="H607" t="s">
        <v>3621</v>
      </c>
      <c r="I607" t="s">
        <v>3621</v>
      </c>
      <c r="J607" t="s">
        <v>3621</v>
      </c>
      <c r="K607" t="s">
        <v>3621</v>
      </c>
      <c r="L607" t="s">
        <v>3621</v>
      </c>
      <c r="M607" t="s">
        <v>3621</v>
      </c>
      <c r="N607" t="s">
        <v>3621</v>
      </c>
      <c r="O607" t="s">
        <v>3621</v>
      </c>
      <c r="P607" t="s">
        <v>3621</v>
      </c>
      <c r="Q607" t="s">
        <v>3621</v>
      </c>
      <c r="R607" t="s">
        <v>3621</v>
      </c>
      <c r="S607" t="s">
        <v>3621</v>
      </c>
      <c r="T607">
        <v>0.70897941724884705</v>
      </c>
      <c r="U607" t="s">
        <v>3621</v>
      </c>
      <c r="V607" t="s">
        <v>3621</v>
      </c>
      <c r="W607">
        <v>1</v>
      </c>
      <c r="X607">
        <v>0</v>
      </c>
      <c r="Y607">
        <v>1</v>
      </c>
      <c r="Z607">
        <v>0</v>
      </c>
      <c r="AA607">
        <v>0</v>
      </c>
      <c r="AB607">
        <v>0</v>
      </c>
      <c r="AC607">
        <v>0</v>
      </c>
      <c r="AD607" t="s">
        <v>3621</v>
      </c>
      <c r="AE607">
        <v>0.89784886927744001</v>
      </c>
      <c r="AF607" t="s">
        <v>3621</v>
      </c>
      <c r="AG607">
        <v>0</v>
      </c>
      <c r="AH607" t="s">
        <v>3621</v>
      </c>
      <c r="AI607" t="s">
        <v>3621</v>
      </c>
      <c r="AJ607">
        <v>-0.89417999999999997</v>
      </c>
      <c r="AK607" t="s">
        <v>3621</v>
      </c>
      <c r="AL607" t="s">
        <v>3621</v>
      </c>
    </row>
    <row r="608" spans="1:38" x14ac:dyDescent="0.3">
      <c r="A608" t="s">
        <v>4175</v>
      </c>
      <c r="B608">
        <v>9.5261668267993899E-2</v>
      </c>
      <c r="C608" t="s">
        <v>3621</v>
      </c>
      <c r="D608" t="s">
        <v>3621</v>
      </c>
      <c r="E608">
        <v>0.15198269940290501</v>
      </c>
      <c r="F608" t="s">
        <v>3621</v>
      </c>
      <c r="G608" t="s">
        <v>3621</v>
      </c>
      <c r="H608" t="s">
        <v>3621</v>
      </c>
      <c r="I608" t="s">
        <v>3621</v>
      </c>
      <c r="J608" t="s">
        <v>3621</v>
      </c>
      <c r="K608" t="s">
        <v>3621</v>
      </c>
      <c r="L608" t="s">
        <v>3621</v>
      </c>
      <c r="M608" t="s">
        <v>3621</v>
      </c>
      <c r="N608" t="s">
        <v>3621</v>
      </c>
      <c r="O608" t="s">
        <v>3621</v>
      </c>
      <c r="P608" t="s">
        <v>3621</v>
      </c>
      <c r="Q608" t="s">
        <v>3621</v>
      </c>
      <c r="R608" t="s">
        <v>3621</v>
      </c>
      <c r="S608" t="s">
        <v>3621</v>
      </c>
      <c r="T608">
        <v>9.4310227679891306E-2</v>
      </c>
      <c r="U608" t="s">
        <v>3621</v>
      </c>
      <c r="V608" t="s">
        <v>3621</v>
      </c>
      <c r="W608">
        <v>0.7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0.76598999999999995</v>
      </c>
      <c r="AD608" t="s">
        <v>3621</v>
      </c>
      <c r="AE608">
        <v>0.88560397131825697</v>
      </c>
      <c r="AF608">
        <v>-0.53602341957727195</v>
      </c>
      <c r="AG608" t="s">
        <v>3621</v>
      </c>
      <c r="AH608" t="s">
        <v>3621</v>
      </c>
      <c r="AI608" t="s">
        <v>3621</v>
      </c>
      <c r="AJ608">
        <v>-1</v>
      </c>
      <c r="AK608">
        <v>-1</v>
      </c>
      <c r="AL608">
        <v>0</v>
      </c>
    </row>
    <row r="609" spans="1:38" x14ac:dyDescent="0.3">
      <c r="A609" t="s">
        <v>4176</v>
      </c>
      <c r="B609">
        <v>9.5157220488081895E-2</v>
      </c>
      <c r="C609" t="s">
        <v>3621</v>
      </c>
      <c r="D609">
        <v>0.156526402119988</v>
      </c>
      <c r="E609" t="s">
        <v>3621</v>
      </c>
      <c r="F609" t="s">
        <v>3621</v>
      </c>
      <c r="G609" t="s">
        <v>3621</v>
      </c>
      <c r="H609" t="s">
        <v>3621</v>
      </c>
      <c r="I609" t="s">
        <v>3621</v>
      </c>
      <c r="J609" t="s">
        <v>3621</v>
      </c>
      <c r="K609" t="s">
        <v>3621</v>
      </c>
      <c r="L609" t="s">
        <v>3621</v>
      </c>
      <c r="M609" t="s">
        <v>3621</v>
      </c>
      <c r="N609" t="s">
        <v>3621</v>
      </c>
      <c r="O609" t="s">
        <v>3621</v>
      </c>
      <c r="P609" t="s">
        <v>3621</v>
      </c>
      <c r="Q609" t="s">
        <v>3621</v>
      </c>
      <c r="R609" t="s">
        <v>3621</v>
      </c>
      <c r="S609" t="s">
        <v>3621</v>
      </c>
      <c r="T609" t="s">
        <v>3621</v>
      </c>
      <c r="U609" t="s">
        <v>3621</v>
      </c>
      <c r="V609" t="s">
        <v>3621</v>
      </c>
      <c r="W609" t="s">
        <v>3621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 t="s">
        <v>3621</v>
      </c>
      <c r="AE609">
        <v>1.4230557087699901E-2</v>
      </c>
      <c r="AF609">
        <v>0</v>
      </c>
      <c r="AG609">
        <v>0</v>
      </c>
      <c r="AH609" t="s">
        <v>3621</v>
      </c>
      <c r="AI609" t="s">
        <v>3621</v>
      </c>
      <c r="AJ609" t="s">
        <v>3621</v>
      </c>
      <c r="AK609">
        <v>1</v>
      </c>
      <c r="AL609">
        <v>0</v>
      </c>
    </row>
    <row r="610" spans="1:38" x14ac:dyDescent="0.3">
      <c r="A610" t="s">
        <v>477</v>
      </c>
      <c r="B610">
        <v>9.4997837523091502E-2</v>
      </c>
      <c r="C610" t="s">
        <v>3621</v>
      </c>
      <c r="D610" t="s">
        <v>3621</v>
      </c>
      <c r="E610" t="s">
        <v>3621</v>
      </c>
      <c r="F610" t="s">
        <v>3621</v>
      </c>
      <c r="G610" t="s">
        <v>3621</v>
      </c>
      <c r="H610" t="s">
        <v>3621</v>
      </c>
      <c r="I610" t="s">
        <v>3621</v>
      </c>
      <c r="J610" t="s">
        <v>3621</v>
      </c>
      <c r="K610" t="s">
        <v>3621</v>
      </c>
      <c r="L610" t="s">
        <v>3621</v>
      </c>
      <c r="M610" t="s">
        <v>3621</v>
      </c>
      <c r="N610" t="s">
        <v>3621</v>
      </c>
      <c r="O610" t="s">
        <v>3621</v>
      </c>
      <c r="P610" t="s">
        <v>3621</v>
      </c>
      <c r="Q610" t="s">
        <v>3621</v>
      </c>
      <c r="R610" t="s">
        <v>3621</v>
      </c>
      <c r="S610" t="s">
        <v>3621</v>
      </c>
      <c r="T610">
        <v>0.68926185070578405</v>
      </c>
      <c r="U610">
        <v>0.36823718207730899</v>
      </c>
      <c r="V610" t="s">
        <v>3621</v>
      </c>
      <c r="W610" t="s">
        <v>3621</v>
      </c>
      <c r="X610">
        <v>0</v>
      </c>
      <c r="Y610">
        <v>0</v>
      </c>
      <c r="Z610">
        <v>1</v>
      </c>
      <c r="AA610">
        <v>1</v>
      </c>
      <c r="AB610">
        <v>0</v>
      </c>
      <c r="AC610">
        <v>0.64602000000000004</v>
      </c>
      <c r="AD610" t="s">
        <v>3621</v>
      </c>
      <c r="AE610">
        <v>0.99139547710976195</v>
      </c>
      <c r="AF610">
        <v>-0.80967038555018001</v>
      </c>
      <c r="AG610">
        <v>0</v>
      </c>
      <c r="AH610" t="s">
        <v>3621</v>
      </c>
      <c r="AI610" t="s">
        <v>3621</v>
      </c>
      <c r="AJ610">
        <v>-0.41371749999999902</v>
      </c>
      <c r="AK610">
        <v>0.75</v>
      </c>
      <c r="AL610">
        <v>0</v>
      </c>
    </row>
    <row r="611" spans="1:38" x14ac:dyDescent="0.3">
      <c r="A611" t="s">
        <v>4177</v>
      </c>
      <c r="B611">
        <v>9.4852181243170894E-2</v>
      </c>
      <c r="C611" t="s">
        <v>3621</v>
      </c>
      <c r="D611">
        <v>0.156024635724685</v>
      </c>
      <c r="E611" t="s">
        <v>3621</v>
      </c>
      <c r="F611" t="s">
        <v>3621</v>
      </c>
      <c r="G611" t="s">
        <v>3621</v>
      </c>
      <c r="H611" t="s">
        <v>3621</v>
      </c>
      <c r="I611" t="s">
        <v>3621</v>
      </c>
      <c r="J611" t="s">
        <v>3621</v>
      </c>
      <c r="K611" t="s">
        <v>3621</v>
      </c>
      <c r="L611" t="s">
        <v>3621</v>
      </c>
      <c r="M611" t="s">
        <v>3621</v>
      </c>
      <c r="N611" t="s">
        <v>3621</v>
      </c>
      <c r="O611" t="s">
        <v>3621</v>
      </c>
      <c r="P611" t="s">
        <v>3621</v>
      </c>
      <c r="Q611" t="s">
        <v>3621</v>
      </c>
      <c r="R611" t="s">
        <v>3621</v>
      </c>
      <c r="S611" t="s">
        <v>3621</v>
      </c>
      <c r="T611" t="s">
        <v>3621</v>
      </c>
      <c r="U611" t="s">
        <v>3621</v>
      </c>
      <c r="V611" t="s">
        <v>3621</v>
      </c>
      <c r="W611" t="s">
        <v>3621</v>
      </c>
      <c r="X611">
        <v>0</v>
      </c>
      <c r="Y611">
        <v>0</v>
      </c>
      <c r="Z611">
        <v>0</v>
      </c>
      <c r="AA611">
        <v>0</v>
      </c>
      <c r="AB611">
        <v>0</v>
      </c>
      <c r="AC611" t="s">
        <v>3621</v>
      </c>
      <c r="AD611" t="s">
        <v>3621</v>
      </c>
      <c r="AE611">
        <v>0.27854384997242099</v>
      </c>
      <c r="AF611">
        <v>-0.29683321044560201</v>
      </c>
      <c r="AG611">
        <v>0</v>
      </c>
      <c r="AH611" t="s">
        <v>3621</v>
      </c>
      <c r="AI611" t="s">
        <v>3621</v>
      </c>
      <c r="AJ611">
        <v>-0.42241499999999998</v>
      </c>
      <c r="AK611">
        <v>-1</v>
      </c>
      <c r="AL611">
        <v>-1</v>
      </c>
    </row>
    <row r="612" spans="1:38" x14ac:dyDescent="0.3">
      <c r="A612" t="s">
        <v>4178</v>
      </c>
      <c r="B612">
        <v>9.4290476165380804E-2</v>
      </c>
      <c r="C612" t="s">
        <v>3621</v>
      </c>
      <c r="D612">
        <v>0.155100673523729</v>
      </c>
      <c r="E612" t="s">
        <v>3621</v>
      </c>
      <c r="F612" t="s">
        <v>3621</v>
      </c>
      <c r="G612" t="s">
        <v>3621</v>
      </c>
      <c r="H612" t="s">
        <v>3621</v>
      </c>
      <c r="I612" t="s">
        <v>3621</v>
      </c>
      <c r="J612" t="s">
        <v>3621</v>
      </c>
      <c r="K612" t="s">
        <v>3621</v>
      </c>
      <c r="L612" t="s">
        <v>3621</v>
      </c>
      <c r="M612" t="s">
        <v>3621</v>
      </c>
      <c r="N612" t="s">
        <v>3621</v>
      </c>
      <c r="O612" t="s">
        <v>3621</v>
      </c>
      <c r="P612" t="s">
        <v>3621</v>
      </c>
      <c r="Q612" t="s">
        <v>3621</v>
      </c>
      <c r="R612" t="s">
        <v>3621</v>
      </c>
      <c r="S612" t="s">
        <v>3621</v>
      </c>
      <c r="T612" t="s">
        <v>3621</v>
      </c>
      <c r="U612" t="s">
        <v>3621</v>
      </c>
      <c r="V612" t="s">
        <v>3621</v>
      </c>
      <c r="W612">
        <v>1</v>
      </c>
      <c r="X612">
        <v>0</v>
      </c>
      <c r="Y612">
        <v>0</v>
      </c>
      <c r="Z612">
        <v>0</v>
      </c>
      <c r="AA612">
        <v>1</v>
      </c>
      <c r="AB612">
        <v>0</v>
      </c>
      <c r="AC612">
        <v>0.118084999999999</v>
      </c>
      <c r="AD612">
        <v>1</v>
      </c>
      <c r="AE612">
        <v>0.23894098179812401</v>
      </c>
      <c r="AF612">
        <v>-0.67807893927367802</v>
      </c>
      <c r="AG612">
        <v>0</v>
      </c>
      <c r="AH612" t="s">
        <v>3621</v>
      </c>
      <c r="AI612" t="s">
        <v>3621</v>
      </c>
      <c r="AJ612">
        <v>0</v>
      </c>
      <c r="AK612">
        <v>0.5</v>
      </c>
      <c r="AL612">
        <v>0</v>
      </c>
    </row>
    <row r="613" spans="1:38" x14ac:dyDescent="0.3">
      <c r="A613" t="s">
        <v>4179</v>
      </c>
      <c r="B613">
        <v>9.4191114051384806E-2</v>
      </c>
      <c r="C613" t="s">
        <v>3621</v>
      </c>
      <c r="D613" t="s">
        <v>3621</v>
      </c>
      <c r="E613" t="s">
        <v>3621</v>
      </c>
      <c r="F613" t="s">
        <v>3621</v>
      </c>
      <c r="G613" t="s">
        <v>3621</v>
      </c>
      <c r="H613" t="s">
        <v>3621</v>
      </c>
      <c r="I613" t="s">
        <v>3621</v>
      </c>
      <c r="J613" t="s">
        <v>3621</v>
      </c>
      <c r="K613" t="s">
        <v>3621</v>
      </c>
      <c r="L613" t="s">
        <v>3621</v>
      </c>
      <c r="M613" t="s">
        <v>3621</v>
      </c>
      <c r="N613" t="s">
        <v>3621</v>
      </c>
      <c r="O613" t="s">
        <v>3621</v>
      </c>
      <c r="P613" t="s">
        <v>3621</v>
      </c>
      <c r="Q613" t="s">
        <v>3621</v>
      </c>
      <c r="R613" t="s">
        <v>3621</v>
      </c>
      <c r="S613" t="s">
        <v>3621</v>
      </c>
      <c r="T613">
        <v>0.77468615195540003</v>
      </c>
      <c r="U613" t="s">
        <v>3621</v>
      </c>
      <c r="V613" t="s">
        <v>3621</v>
      </c>
      <c r="W613" t="s">
        <v>3621</v>
      </c>
      <c r="X613">
        <v>0</v>
      </c>
      <c r="Y613">
        <v>1</v>
      </c>
      <c r="Z613">
        <v>0</v>
      </c>
      <c r="AA613">
        <v>0</v>
      </c>
      <c r="AB613">
        <v>0</v>
      </c>
      <c r="AC613">
        <v>0</v>
      </c>
      <c r="AD613" t="s">
        <v>3621</v>
      </c>
      <c r="AE613">
        <v>0.84236072807501305</v>
      </c>
      <c r="AF613">
        <v>-0.50558295107090001</v>
      </c>
      <c r="AG613">
        <v>0</v>
      </c>
      <c r="AH613" t="s">
        <v>3621</v>
      </c>
      <c r="AI613" t="s">
        <v>3621</v>
      </c>
      <c r="AJ613">
        <v>0</v>
      </c>
      <c r="AK613">
        <v>1</v>
      </c>
      <c r="AL613">
        <v>0</v>
      </c>
    </row>
    <row r="614" spans="1:38" x14ac:dyDescent="0.3">
      <c r="A614" t="s">
        <v>589</v>
      </c>
      <c r="B614">
        <v>9.4053928718855304E-2</v>
      </c>
      <c r="C614" t="s">
        <v>3621</v>
      </c>
      <c r="D614" t="s">
        <v>3621</v>
      </c>
      <c r="E614" t="s">
        <v>3621</v>
      </c>
      <c r="F614" t="s">
        <v>3621</v>
      </c>
      <c r="G614" t="s">
        <v>3621</v>
      </c>
      <c r="H614" t="s">
        <v>3621</v>
      </c>
      <c r="I614" t="s">
        <v>3621</v>
      </c>
      <c r="J614" t="s">
        <v>3621</v>
      </c>
      <c r="K614" t="s">
        <v>3621</v>
      </c>
      <c r="L614" t="s">
        <v>3621</v>
      </c>
      <c r="M614" t="s">
        <v>3621</v>
      </c>
      <c r="N614" t="s">
        <v>3621</v>
      </c>
      <c r="O614" t="s">
        <v>3621</v>
      </c>
      <c r="P614" t="s">
        <v>3621</v>
      </c>
      <c r="Q614" t="s">
        <v>3621</v>
      </c>
      <c r="R614" t="s">
        <v>3621</v>
      </c>
      <c r="S614" t="s">
        <v>3621</v>
      </c>
      <c r="T614">
        <v>0.35197759854676602</v>
      </c>
      <c r="U614">
        <v>0.68556345504319305</v>
      </c>
      <c r="V614" t="s">
        <v>3621</v>
      </c>
      <c r="W614" t="s">
        <v>3621</v>
      </c>
      <c r="X614">
        <v>0</v>
      </c>
      <c r="Y614">
        <v>1</v>
      </c>
      <c r="Z614">
        <v>0</v>
      </c>
      <c r="AA614">
        <v>0</v>
      </c>
      <c r="AB614">
        <v>0</v>
      </c>
      <c r="AC614">
        <v>0</v>
      </c>
      <c r="AD614" t="s">
        <v>3621</v>
      </c>
      <c r="AE614">
        <v>0.57506894649751705</v>
      </c>
      <c r="AF614" t="s">
        <v>3621</v>
      </c>
      <c r="AG614">
        <v>0</v>
      </c>
      <c r="AH614" t="s">
        <v>3621</v>
      </c>
      <c r="AI614" t="s">
        <v>3621</v>
      </c>
      <c r="AJ614">
        <v>0</v>
      </c>
      <c r="AK614">
        <v>0.75</v>
      </c>
      <c r="AL614">
        <v>0.5</v>
      </c>
    </row>
    <row r="615" spans="1:38" x14ac:dyDescent="0.3">
      <c r="A615" t="s">
        <v>654</v>
      </c>
      <c r="B615">
        <v>9.37884217830251E-2</v>
      </c>
      <c r="C615" t="s">
        <v>3621</v>
      </c>
      <c r="D615" t="s">
        <v>3621</v>
      </c>
      <c r="E615" t="s">
        <v>3621</v>
      </c>
      <c r="F615" t="s">
        <v>3621</v>
      </c>
      <c r="G615" t="s">
        <v>3621</v>
      </c>
      <c r="H615" t="s">
        <v>3621</v>
      </c>
      <c r="I615" t="s">
        <v>3621</v>
      </c>
      <c r="J615" t="s">
        <v>3621</v>
      </c>
      <c r="K615" t="s">
        <v>3621</v>
      </c>
      <c r="L615" t="s">
        <v>3621</v>
      </c>
      <c r="M615" t="s">
        <v>3621</v>
      </c>
      <c r="N615" t="s">
        <v>3621</v>
      </c>
      <c r="O615" t="s">
        <v>3621</v>
      </c>
      <c r="P615" t="s">
        <v>3621</v>
      </c>
      <c r="Q615" t="s">
        <v>3621</v>
      </c>
      <c r="R615" t="s">
        <v>3621</v>
      </c>
      <c r="S615" t="s">
        <v>3621</v>
      </c>
      <c r="T615">
        <v>0.73908096724409</v>
      </c>
      <c r="U615">
        <v>0.12917277476966399</v>
      </c>
      <c r="V615" t="s">
        <v>3621</v>
      </c>
      <c r="W615" t="s">
        <v>3621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 t="s">
        <v>3621</v>
      </c>
      <c r="AE615">
        <v>-3.0336458907887401E-2</v>
      </c>
      <c r="AF615">
        <v>-0.73358734930000302</v>
      </c>
      <c r="AG615">
        <v>0</v>
      </c>
      <c r="AH615" t="s">
        <v>3621</v>
      </c>
      <c r="AI615" t="s">
        <v>3621</v>
      </c>
      <c r="AJ615">
        <v>0</v>
      </c>
      <c r="AK615">
        <v>0.5</v>
      </c>
      <c r="AL615">
        <v>0</v>
      </c>
    </row>
    <row r="616" spans="1:38" x14ac:dyDescent="0.3">
      <c r="A616" t="s">
        <v>4180</v>
      </c>
      <c r="B616">
        <v>9.3732423717422297E-2</v>
      </c>
      <c r="C616" t="s">
        <v>3621</v>
      </c>
      <c r="D616">
        <v>0.15418271962149099</v>
      </c>
      <c r="E616" t="s">
        <v>3621</v>
      </c>
      <c r="F616" t="s">
        <v>3621</v>
      </c>
      <c r="G616" t="s">
        <v>3621</v>
      </c>
      <c r="H616" t="s">
        <v>3621</v>
      </c>
      <c r="I616" t="s">
        <v>3621</v>
      </c>
      <c r="J616" t="s">
        <v>3621</v>
      </c>
      <c r="K616" t="s">
        <v>3621</v>
      </c>
      <c r="L616" t="s">
        <v>3621</v>
      </c>
      <c r="M616" t="s">
        <v>3621</v>
      </c>
      <c r="N616" t="s">
        <v>3621</v>
      </c>
      <c r="O616" t="s">
        <v>3621</v>
      </c>
      <c r="P616" t="s">
        <v>3621</v>
      </c>
      <c r="Q616" t="s">
        <v>3621</v>
      </c>
      <c r="R616" t="s">
        <v>3621</v>
      </c>
      <c r="S616" t="s">
        <v>3621</v>
      </c>
      <c r="T616" t="s">
        <v>3621</v>
      </c>
      <c r="U616" t="s">
        <v>3621</v>
      </c>
      <c r="V616" t="s">
        <v>3621</v>
      </c>
      <c r="W616" t="s">
        <v>3621</v>
      </c>
      <c r="X616">
        <v>0</v>
      </c>
      <c r="Y616">
        <v>0</v>
      </c>
      <c r="Z616">
        <v>1</v>
      </c>
      <c r="AA616">
        <v>1</v>
      </c>
      <c r="AB616">
        <v>0</v>
      </c>
      <c r="AC616">
        <v>0.21296499999999899</v>
      </c>
      <c r="AD616">
        <v>1</v>
      </c>
      <c r="AE616">
        <v>-0.65184776613348006</v>
      </c>
      <c r="AF616">
        <v>0</v>
      </c>
      <c r="AG616">
        <v>0</v>
      </c>
      <c r="AH616" t="s">
        <v>3621</v>
      </c>
      <c r="AI616" t="s">
        <v>3621</v>
      </c>
      <c r="AJ616">
        <v>0</v>
      </c>
      <c r="AK616">
        <v>-1</v>
      </c>
      <c r="AL616">
        <v>0</v>
      </c>
    </row>
    <row r="617" spans="1:38" x14ac:dyDescent="0.3">
      <c r="A617" t="s">
        <v>4181</v>
      </c>
      <c r="B617">
        <v>9.3645269724897895E-2</v>
      </c>
      <c r="C617" t="s">
        <v>3621</v>
      </c>
      <c r="D617" t="s">
        <v>3621</v>
      </c>
      <c r="E617" t="s">
        <v>3621</v>
      </c>
      <c r="F617" t="s">
        <v>3621</v>
      </c>
      <c r="G617" t="s">
        <v>3621</v>
      </c>
      <c r="H617" t="s">
        <v>3621</v>
      </c>
      <c r="I617" t="s">
        <v>3621</v>
      </c>
      <c r="J617" t="s">
        <v>3621</v>
      </c>
      <c r="K617" t="s">
        <v>3621</v>
      </c>
      <c r="L617" t="s">
        <v>3621</v>
      </c>
      <c r="M617" t="s">
        <v>3621</v>
      </c>
      <c r="N617" t="s">
        <v>3621</v>
      </c>
      <c r="O617" t="s">
        <v>3621</v>
      </c>
      <c r="P617" t="s">
        <v>3621</v>
      </c>
      <c r="Q617" t="s">
        <v>3621</v>
      </c>
      <c r="R617" t="s">
        <v>3621</v>
      </c>
      <c r="S617" t="s">
        <v>3621</v>
      </c>
      <c r="T617">
        <v>0.64531260550894198</v>
      </c>
      <c r="U617">
        <v>0.49953673639746898</v>
      </c>
      <c r="V617" t="s">
        <v>3621</v>
      </c>
      <c r="W617" t="s">
        <v>3621</v>
      </c>
      <c r="X617">
        <v>0</v>
      </c>
      <c r="Y617">
        <v>1</v>
      </c>
      <c r="Z617" t="s">
        <v>3621</v>
      </c>
      <c r="AA617" t="s">
        <v>3621</v>
      </c>
      <c r="AB617" t="s">
        <v>3621</v>
      </c>
      <c r="AC617">
        <v>0</v>
      </c>
      <c r="AD617" t="s">
        <v>3621</v>
      </c>
      <c r="AE617" t="s">
        <v>3621</v>
      </c>
      <c r="AF617">
        <v>0</v>
      </c>
      <c r="AG617" t="s">
        <v>3621</v>
      </c>
      <c r="AH617" t="s">
        <v>3621</v>
      </c>
      <c r="AI617" t="s">
        <v>3621</v>
      </c>
      <c r="AJ617">
        <v>-1</v>
      </c>
      <c r="AK617">
        <v>0.75</v>
      </c>
      <c r="AL617">
        <v>0.5</v>
      </c>
    </row>
    <row r="618" spans="1:38" x14ac:dyDescent="0.3">
      <c r="A618" t="s">
        <v>1105</v>
      </c>
      <c r="B618">
        <v>9.3602439603369905E-2</v>
      </c>
      <c r="C618" t="s">
        <v>3621</v>
      </c>
      <c r="D618" t="s">
        <v>3621</v>
      </c>
      <c r="E618" t="s">
        <v>3621</v>
      </c>
      <c r="F618" t="s">
        <v>3621</v>
      </c>
      <c r="G618" t="s">
        <v>3621</v>
      </c>
      <c r="H618" t="s">
        <v>3621</v>
      </c>
      <c r="I618" t="s">
        <v>3621</v>
      </c>
      <c r="J618" t="s">
        <v>3621</v>
      </c>
      <c r="K618" t="s">
        <v>3621</v>
      </c>
      <c r="L618" t="s">
        <v>3621</v>
      </c>
      <c r="M618" t="s">
        <v>3621</v>
      </c>
      <c r="N618" t="s">
        <v>3621</v>
      </c>
      <c r="O618" t="s">
        <v>3621</v>
      </c>
      <c r="P618" t="s">
        <v>3621</v>
      </c>
      <c r="Q618" t="s">
        <v>3621</v>
      </c>
      <c r="R618" t="s">
        <v>3621</v>
      </c>
      <c r="S618" t="s">
        <v>3621</v>
      </c>
      <c r="T618">
        <v>0.73846704943211605</v>
      </c>
      <c r="U618">
        <v>0.125509914750982</v>
      </c>
      <c r="V618" t="s">
        <v>3621</v>
      </c>
      <c r="W618" t="s">
        <v>3621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0.16927999999999899</v>
      </c>
      <c r="AD618" t="s">
        <v>3621</v>
      </c>
      <c r="AE618">
        <v>0.420408163265306</v>
      </c>
      <c r="AF618">
        <v>-0.78550835296695198</v>
      </c>
      <c r="AG618">
        <v>0</v>
      </c>
      <c r="AH618" t="s">
        <v>3621</v>
      </c>
      <c r="AI618" t="s">
        <v>3621</v>
      </c>
      <c r="AJ618">
        <v>0</v>
      </c>
      <c r="AK618">
        <v>0.5</v>
      </c>
      <c r="AL618">
        <v>-1</v>
      </c>
    </row>
    <row r="619" spans="1:38" x14ac:dyDescent="0.3">
      <c r="A619" t="s">
        <v>4182</v>
      </c>
      <c r="B619">
        <v>9.3546314560292804E-2</v>
      </c>
      <c r="C619" t="s">
        <v>3621</v>
      </c>
      <c r="D619">
        <v>0.15311667069284399</v>
      </c>
      <c r="E619" t="s">
        <v>3621</v>
      </c>
      <c r="F619" t="s">
        <v>3621</v>
      </c>
      <c r="G619" t="s">
        <v>3621</v>
      </c>
      <c r="H619" t="s">
        <v>3621</v>
      </c>
      <c r="I619" t="s">
        <v>3621</v>
      </c>
      <c r="J619" t="s">
        <v>3621</v>
      </c>
      <c r="K619" t="s">
        <v>3621</v>
      </c>
      <c r="L619" t="s">
        <v>3621</v>
      </c>
      <c r="M619" t="s">
        <v>3621</v>
      </c>
      <c r="N619" t="s">
        <v>3621</v>
      </c>
      <c r="O619" t="s">
        <v>3621</v>
      </c>
      <c r="P619" t="s">
        <v>3621</v>
      </c>
      <c r="Q619" t="s">
        <v>3621</v>
      </c>
      <c r="R619" t="s">
        <v>3621</v>
      </c>
      <c r="S619" t="s">
        <v>3621</v>
      </c>
      <c r="T619">
        <v>1.51982699402905E-2</v>
      </c>
      <c r="U619" t="s">
        <v>3621</v>
      </c>
      <c r="V619" t="s">
        <v>3621</v>
      </c>
      <c r="W619" t="s">
        <v>3621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0.453125</v>
      </c>
      <c r="AD619" t="s">
        <v>3621</v>
      </c>
      <c r="AE619">
        <v>-0.319360176503033</v>
      </c>
      <c r="AF619">
        <v>-0.161313068728443</v>
      </c>
      <c r="AG619">
        <v>0</v>
      </c>
      <c r="AH619" t="s">
        <v>3621</v>
      </c>
      <c r="AI619" t="s">
        <v>3621</v>
      </c>
      <c r="AJ619">
        <v>0</v>
      </c>
      <c r="AK619">
        <v>1</v>
      </c>
      <c r="AL619">
        <v>1</v>
      </c>
    </row>
    <row r="620" spans="1:38" x14ac:dyDescent="0.3">
      <c r="A620" t="s">
        <v>4183</v>
      </c>
      <c r="B620">
        <v>9.3542771962167703E-2</v>
      </c>
      <c r="C620" t="s">
        <v>3621</v>
      </c>
      <c r="D620">
        <v>0.15387075688494301</v>
      </c>
      <c r="E620" t="s">
        <v>3621</v>
      </c>
      <c r="F620" t="s">
        <v>3621</v>
      </c>
      <c r="G620" t="s">
        <v>3621</v>
      </c>
      <c r="H620" t="s">
        <v>3621</v>
      </c>
      <c r="I620" t="s">
        <v>3621</v>
      </c>
      <c r="J620" t="s">
        <v>3621</v>
      </c>
      <c r="K620" t="s">
        <v>3621</v>
      </c>
      <c r="L620" t="s">
        <v>3621</v>
      </c>
      <c r="M620" t="s">
        <v>3621</v>
      </c>
      <c r="N620" t="s">
        <v>3621</v>
      </c>
      <c r="O620" t="s">
        <v>3621</v>
      </c>
      <c r="P620" t="s">
        <v>3621</v>
      </c>
      <c r="Q620" t="s">
        <v>3621</v>
      </c>
      <c r="R620" t="s">
        <v>3621</v>
      </c>
      <c r="S620" t="s">
        <v>3621</v>
      </c>
      <c r="T620" t="s">
        <v>3621</v>
      </c>
      <c r="U620" t="s">
        <v>3621</v>
      </c>
      <c r="V620" t="s">
        <v>3621</v>
      </c>
      <c r="W620" t="s">
        <v>3621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0.80391999999999997</v>
      </c>
      <c r="AD620" t="s">
        <v>3621</v>
      </c>
      <c r="AE620">
        <v>-0.27269718698290102</v>
      </c>
      <c r="AF620" t="s">
        <v>3621</v>
      </c>
      <c r="AG620">
        <v>0</v>
      </c>
      <c r="AH620" t="s">
        <v>3621</v>
      </c>
      <c r="AI620" t="s">
        <v>3621</v>
      </c>
      <c r="AJ620">
        <v>0</v>
      </c>
      <c r="AK620">
        <v>0.5</v>
      </c>
      <c r="AL620">
        <v>-1</v>
      </c>
    </row>
    <row r="621" spans="1:38" x14ac:dyDescent="0.3">
      <c r="A621" t="s">
        <v>4184</v>
      </c>
      <c r="B621">
        <v>9.33892988494429E-2</v>
      </c>
      <c r="C621" t="s">
        <v>3621</v>
      </c>
      <c r="D621" t="s">
        <v>3621</v>
      </c>
      <c r="E621" t="s">
        <v>3621</v>
      </c>
      <c r="F621" t="s">
        <v>3621</v>
      </c>
      <c r="G621" t="s">
        <v>3621</v>
      </c>
      <c r="H621" t="s">
        <v>3621</v>
      </c>
      <c r="I621" t="s">
        <v>3621</v>
      </c>
      <c r="J621" t="s">
        <v>3621</v>
      </c>
      <c r="K621" t="s">
        <v>3621</v>
      </c>
      <c r="L621" t="s">
        <v>3621</v>
      </c>
      <c r="M621" t="s">
        <v>3621</v>
      </c>
      <c r="N621" t="s">
        <v>3621</v>
      </c>
      <c r="O621" t="s">
        <v>3621</v>
      </c>
      <c r="P621" t="s">
        <v>3621</v>
      </c>
      <c r="Q621" t="s">
        <v>3621</v>
      </c>
      <c r="R621" t="s">
        <v>3621</v>
      </c>
      <c r="S621" t="s">
        <v>3621</v>
      </c>
      <c r="T621">
        <v>0.76809152634100497</v>
      </c>
      <c r="U621" t="s">
        <v>3621</v>
      </c>
      <c r="V621" t="s">
        <v>3621</v>
      </c>
      <c r="W621">
        <v>0.2</v>
      </c>
      <c r="X621">
        <v>0</v>
      </c>
      <c r="Y621">
        <v>1</v>
      </c>
      <c r="Z621">
        <v>0</v>
      </c>
      <c r="AA621">
        <v>0</v>
      </c>
      <c r="AB621">
        <v>0</v>
      </c>
      <c r="AC621">
        <v>0.45782999999999902</v>
      </c>
      <c r="AD621" t="s">
        <v>3621</v>
      </c>
      <c r="AE621">
        <v>4.5228902371758899E-3</v>
      </c>
      <c r="AF621">
        <v>0</v>
      </c>
      <c r="AG621">
        <v>0</v>
      </c>
      <c r="AH621" t="s">
        <v>3621</v>
      </c>
      <c r="AI621" t="s">
        <v>3621</v>
      </c>
      <c r="AJ621">
        <v>0</v>
      </c>
      <c r="AK621">
        <v>-1</v>
      </c>
      <c r="AL621">
        <v>0</v>
      </c>
    </row>
    <row r="622" spans="1:38" x14ac:dyDescent="0.3">
      <c r="A622" t="s">
        <v>581</v>
      </c>
      <c r="B622">
        <v>9.2932362077063096E-2</v>
      </c>
      <c r="C622" t="s">
        <v>3621</v>
      </c>
      <c r="D622" t="s">
        <v>3621</v>
      </c>
      <c r="E622" t="s">
        <v>3621</v>
      </c>
      <c r="F622" t="s">
        <v>3621</v>
      </c>
      <c r="G622" t="s">
        <v>3621</v>
      </c>
      <c r="H622" t="s">
        <v>3621</v>
      </c>
      <c r="I622" t="s">
        <v>3621</v>
      </c>
      <c r="J622" t="s">
        <v>3621</v>
      </c>
      <c r="K622" t="s">
        <v>3621</v>
      </c>
      <c r="L622" t="s">
        <v>3621</v>
      </c>
      <c r="M622" t="s">
        <v>3621</v>
      </c>
      <c r="N622" t="s">
        <v>3621</v>
      </c>
      <c r="O622" t="s">
        <v>3621</v>
      </c>
      <c r="P622" t="s">
        <v>3621</v>
      </c>
      <c r="Q622" t="s">
        <v>3621</v>
      </c>
      <c r="R622" t="s">
        <v>3621</v>
      </c>
      <c r="S622" t="s">
        <v>3621</v>
      </c>
      <c r="T622">
        <v>0.72350420461163401</v>
      </c>
      <c r="U622">
        <v>0.16331676103871401</v>
      </c>
      <c r="V622" t="s">
        <v>3621</v>
      </c>
      <c r="W622">
        <v>1</v>
      </c>
      <c r="X622">
        <v>0</v>
      </c>
      <c r="Y622">
        <v>1</v>
      </c>
      <c r="Z622">
        <v>1</v>
      </c>
      <c r="AA622">
        <v>1</v>
      </c>
      <c r="AB622">
        <v>0</v>
      </c>
      <c r="AC622">
        <v>0</v>
      </c>
      <c r="AD622" t="s">
        <v>3621</v>
      </c>
      <c r="AE622">
        <v>-0.152123552123552</v>
      </c>
      <c r="AF622">
        <v>-0.97611231720867697</v>
      </c>
      <c r="AG622">
        <v>0</v>
      </c>
      <c r="AH622">
        <v>255</v>
      </c>
      <c r="AI622" t="s">
        <v>3621</v>
      </c>
      <c r="AJ622" t="s">
        <v>3621</v>
      </c>
      <c r="AK622">
        <v>0.5</v>
      </c>
      <c r="AL622">
        <v>0</v>
      </c>
    </row>
    <row r="623" spans="1:38" x14ac:dyDescent="0.3">
      <c r="A623" t="s">
        <v>988</v>
      </c>
      <c r="B623">
        <v>9.2753922403778694E-2</v>
      </c>
      <c r="C623" t="s">
        <v>3621</v>
      </c>
      <c r="D623" t="s">
        <v>3621</v>
      </c>
      <c r="E623" t="s">
        <v>3621</v>
      </c>
      <c r="F623" t="s">
        <v>3621</v>
      </c>
      <c r="G623" t="s">
        <v>3621</v>
      </c>
      <c r="H623" t="s">
        <v>3621</v>
      </c>
      <c r="I623" t="s">
        <v>3621</v>
      </c>
      <c r="J623" t="s">
        <v>3621</v>
      </c>
      <c r="K623" t="s">
        <v>3621</v>
      </c>
      <c r="L623" t="s">
        <v>3621</v>
      </c>
      <c r="M623" t="s">
        <v>3621</v>
      </c>
      <c r="N623" t="s">
        <v>3621</v>
      </c>
      <c r="O623" t="s">
        <v>3621</v>
      </c>
      <c r="P623" t="s">
        <v>3621</v>
      </c>
      <c r="Q623" t="s">
        <v>3621</v>
      </c>
      <c r="R623" t="s">
        <v>3621</v>
      </c>
      <c r="S623" t="s">
        <v>3621</v>
      </c>
      <c r="T623">
        <v>0.279461652131751</v>
      </c>
      <c r="U623">
        <v>0.69300038327299995</v>
      </c>
      <c r="V623" t="s">
        <v>3621</v>
      </c>
      <c r="W623" t="s">
        <v>3621</v>
      </c>
      <c r="X623">
        <v>1</v>
      </c>
      <c r="Y623">
        <v>1</v>
      </c>
      <c r="Z623">
        <v>0</v>
      </c>
      <c r="AA623">
        <v>0</v>
      </c>
      <c r="AB623">
        <v>1</v>
      </c>
      <c r="AC623" t="s">
        <v>3621</v>
      </c>
      <c r="AD623" t="s">
        <v>3621</v>
      </c>
      <c r="AE623">
        <v>0.85648097076668495</v>
      </c>
      <c r="AF623" t="s">
        <v>3621</v>
      </c>
      <c r="AG623">
        <v>0</v>
      </c>
      <c r="AH623" t="s">
        <v>3621</v>
      </c>
      <c r="AI623" t="s">
        <v>3621</v>
      </c>
      <c r="AJ623">
        <v>0</v>
      </c>
      <c r="AK623">
        <v>1</v>
      </c>
      <c r="AL623">
        <v>0</v>
      </c>
    </row>
    <row r="624" spans="1:38" x14ac:dyDescent="0.3">
      <c r="A624" t="s">
        <v>4185</v>
      </c>
      <c r="B624">
        <v>9.2704612307542997E-2</v>
      </c>
      <c r="C624" t="s">
        <v>3621</v>
      </c>
      <c r="D624" t="s">
        <v>3621</v>
      </c>
      <c r="E624" t="s">
        <v>3621</v>
      </c>
      <c r="F624" t="s">
        <v>3621</v>
      </c>
      <c r="G624" t="s">
        <v>3621</v>
      </c>
      <c r="H624" t="s">
        <v>3621</v>
      </c>
      <c r="I624" t="s">
        <v>3621</v>
      </c>
      <c r="J624" t="s">
        <v>3621</v>
      </c>
      <c r="K624" t="s">
        <v>3621</v>
      </c>
      <c r="L624" t="s">
        <v>3621</v>
      </c>
      <c r="M624" t="s">
        <v>3621</v>
      </c>
      <c r="N624" t="s">
        <v>3621</v>
      </c>
      <c r="O624" t="s">
        <v>3621</v>
      </c>
      <c r="P624" t="s">
        <v>3621</v>
      </c>
      <c r="Q624" t="s">
        <v>3621</v>
      </c>
      <c r="R624" t="s">
        <v>3621</v>
      </c>
      <c r="S624" t="s">
        <v>3621</v>
      </c>
      <c r="T624">
        <v>0.67106240332528799</v>
      </c>
      <c r="U624">
        <v>0.109762667407035</v>
      </c>
      <c r="V624">
        <v>0.31680793690535602</v>
      </c>
      <c r="W624" t="s">
        <v>3621</v>
      </c>
      <c r="X624">
        <v>1</v>
      </c>
      <c r="Y624">
        <v>0</v>
      </c>
      <c r="Z624">
        <v>0</v>
      </c>
      <c r="AA624">
        <v>0</v>
      </c>
      <c r="AB624">
        <v>0</v>
      </c>
      <c r="AC624">
        <v>0.52606499999999901</v>
      </c>
      <c r="AD624" t="s">
        <v>3621</v>
      </c>
      <c r="AE624">
        <v>-0.226144511858797</v>
      </c>
      <c r="AF624">
        <v>-0.64871274789916</v>
      </c>
      <c r="AG624">
        <v>0</v>
      </c>
      <c r="AH624" t="s">
        <v>3621</v>
      </c>
      <c r="AI624" t="s">
        <v>3621</v>
      </c>
      <c r="AJ624">
        <v>-1.6587499999999901E-2</v>
      </c>
      <c r="AK624">
        <v>0.5</v>
      </c>
      <c r="AL624">
        <v>0</v>
      </c>
    </row>
    <row r="625" spans="1:38" x14ac:dyDescent="0.3">
      <c r="A625" t="s">
        <v>4186</v>
      </c>
      <c r="B625">
        <v>9.2699940746267598E-2</v>
      </c>
      <c r="C625" t="s">
        <v>3621</v>
      </c>
      <c r="D625">
        <v>0.152484363533576</v>
      </c>
      <c r="E625" t="s">
        <v>3621</v>
      </c>
      <c r="F625" t="s">
        <v>3621</v>
      </c>
      <c r="G625" t="s">
        <v>3621</v>
      </c>
      <c r="H625" t="s">
        <v>3621</v>
      </c>
      <c r="I625" t="s">
        <v>3621</v>
      </c>
      <c r="J625" t="s">
        <v>3621</v>
      </c>
      <c r="K625" t="s">
        <v>3621</v>
      </c>
      <c r="L625" t="s">
        <v>3621</v>
      </c>
      <c r="M625" t="s">
        <v>3621</v>
      </c>
      <c r="N625" t="s">
        <v>3621</v>
      </c>
      <c r="O625" t="s">
        <v>3621</v>
      </c>
      <c r="P625" t="s">
        <v>3621</v>
      </c>
      <c r="Q625" t="s">
        <v>3621</v>
      </c>
      <c r="R625" t="s">
        <v>3621</v>
      </c>
      <c r="S625" t="s">
        <v>3621</v>
      </c>
      <c r="T625" t="s">
        <v>3621</v>
      </c>
      <c r="U625" t="s">
        <v>3621</v>
      </c>
      <c r="V625" t="s">
        <v>3621</v>
      </c>
      <c r="W625" t="s">
        <v>3621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0.119729999999999</v>
      </c>
      <c r="AD625" t="s">
        <v>3621</v>
      </c>
      <c r="AE625">
        <v>-0.42978488692774403</v>
      </c>
      <c r="AF625">
        <v>-0.32840331630000402</v>
      </c>
      <c r="AG625">
        <v>0</v>
      </c>
      <c r="AH625" t="s">
        <v>3621</v>
      </c>
      <c r="AI625" t="s">
        <v>3621</v>
      </c>
      <c r="AJ625">
        <v>0</v>
      </c>
      <c r="AK625">
        <v>-1</v>
      </c>
      <c r="AL625">
        <v>-1</v>
      </c>
    </row>
    <row r="626" spans="1:38" x14ac:dyDescent="0.3">
      <c r="A626" t="s">
        <v>4187</v>
      </c>
      <c r="B626">
        <v>9.2593046444577498E-2</v>
      </c>
      <c r="C626" t="s">
        <v>3621</v>
      </c>
      <c r="D626" t="s">
        <v>3621</v>
      </c>
      <c r="E626" t="s">
        <v>3621</v>
      </c>
      <c r="F626" t="s">
        <v>3621</v>
      </c>
      <c r="G626" t="s">
        <v>3621</v>
      </c>
      <c r="H626" t="s">
        <v>3621</v>
      </c>
      <c r="I626" t="s">
        <v>3621</v>
      </c>
      <c r="J626" t="s">
        <v>3621</v>
      </c>
      <c r="K626" t="s">
        <v>3621</v>
      </c>
      <c r="L626" t="s">
        <v>3621</v>
      </c>
      <c r="M626" t="s">
        <v>3621</v>
      </c>
      <c r="N626" t="s">
        <v>3621</v>
      </c>
      <c r="O626" t="s">
        <v>3621</v>
      </c>
      <c r="P626" t="s">
        <v>3621</v>
      </c>
      <c r="Q626" t="s">
        <v>3621</v>
      </c>
      <c r="R626" t="s">
        <v>3621</v>
      </c>
      <c r="S626" t="s">
        <v>3621</v>
      </c>
      <c r="T626">
        <v>0.76154265262056098</v>
      </c>
      <c r="U626" t="s">
        <v>3621</v>
      </c>
      <c r="V626" t="s">
        <v>3621</v>
      </c>
      <c r="W626" t="s">
        <v>3621</v>
      </c>
      <c r="X626">
        <v>0</v>
      </c>
      <c r="Y626">
        <v>0</v>
      </c>
      <c r="Z626">
        <v>1</v>
      </c>
      <c r="AA626">
        <v>1</v>
      </c>
      <c r="AB626">
        <v>1</v>
      </c>
      <c r="AC626">
        <v>0.88700499999999904</v>
      </c>
      <c r="AD626">
        <v>1</v>
      </c>
      <c r="AE626">
        <v>-0.67170435741864298</v>
      </c>
      <c r="AF626" t="s">
        <v>3621</v>
      </c>
      <c r="AG626">
        <v>-1</v>
      </c>
      <c r="AH626" t="s">
        <v>3621</v>
      </c>
      <c r="AI626" t="s">
        <v>3621</v>
      </c>
      <c r="AJ626">
        <v>-0.27024499999999901</v>
      </c>
      <c r="AK626">
        <v>0.5</v>
      </c>
      <c r="AL626">
        <v>-1</v>
      </c>
    </row>
    <row r="627" spans="1:38" x14ac:dyDescent="0.3">
      <c r="A627" t="s">
        <v>994</v>
      </c>
      <c r="B627">
        <v>9.2394963671175404E-2</v>
      </c>
      <c r="C627" t="s">
        <v>3621</v>
      </c>
      <c r="D627" t="s">
        <v>3621</v>
      </c>
      <c r="E627">
        <v>0.15198269940290501</v>
      </c>
      <c r="F627" t="s">
        <v>3621</v>
      </c>
      <c r="G627" t="s">
        <v>3621</v>
      </c>
      <c r="H627" t="s">
        <v>3621</v>
      </c>
      <c r="I627" t="s">
        <v>3621</v>
      </c>
      <c r="J627" t="s">
        <v>3621</v>
      </c>
      <c r="K627" t="s">
        <v>3621</v>
      </c>
      <c r="L627" t="s">
        <v>3621</v>
      </c>
      <c r="M627" t="s">
        <v>3621</v>
      </c>
      <c r="N627" t="s">
        <v>3621</v>
      </c>
      <c r="O627" t="s">
        <v>3621</v>
      </c>
      <c r="P627" t="s">
        <v>3621</v>
      </c>
      <c r="Q627" t="s">
        <v>3621</v>
      </c>
      <c r="R627" t="s">
        <v>3621</v>
      </c>
      <c r="S627" t="s">
        <v>3621</v>
      </c>
      <c r="T627" t="s">
        <v>3621</v>
      </c>
      <c r="U627" t="s">
        <v>3621</v>
      </c>
      <c r="V627" t="s">
        <v>3621</v>
      </c>
      <c r="W627" t="s">
        <v>3621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 t="s">
        <v>3621</v>
      </c>
      <c r="AE627">
        <v>0.34296745725317102</v>
      </c>
      <c r="AF627">
        <v>0</v>
      </c>
      <c r="AG627">
        <v>0</v>
      </c>
      <c r="AH627" t="s">
        <v>3621</v>
      </c>
      <c r="AI627" t="s">
        <v>3621</v>
      </c>
      <c r="AJ627">
        <v>0</v>
      </c>
      <c r="AK627">
        <v>0.5</v>
      </c>
      <c r="AL627">
        <v>0</v>
      </c>
    </row>
    <row r="628" spans="1:38" x14ac:dyDescent="0.3">
      <c r="A628" t="s">
        <v>942</v>
      </c>
      <c r="B628">
        <v>9.2306348035755797E-2</v>
      </c>
      <c r="C628" t="s">
        <v>3621</v>
      </c>
      <c r="D628" t="s">
        <v>3621</v>
      </c>
      <c r="E628" t="s">
        <v>3621</v>
      </c>
      <c r="F628" t="s">
        <v>3621</v>
      </c>
      <c r="G628" t="s">
        <v>3621</v>
      </c>
      <c r="H628" t="s">
        <v>3621</v>
      </c>
      <c r="I628" t="s">
        <v>3621</v>
      </c>
      <c r="J628" t="s">
        <v>3621</v>
      </c>
      <c r="K628" t="s">
        <v>3621</v>
      </c>
      <c r="L628" t="s">
        <v>3621</v>
      </c>
      <c r="M628" t="s">
        <v>3621</v>
      </c>
      <c r="N628" t="s">
        <v>3621</v>
      </c>
      <c r="O628" t="s">
        <v>3621</v>
      </c>
      <c r="P628" t="s">
        <v>3621</v>
      </c>
      <c r="Q628" t="s">
        <v>3621</v>
      </c>
      <c r="R628" t="s">
        <v>3621</v>
      </c>
      <c r="S628" t="s">
        <v>3621</v>
      </c>
      <c r="T628">
        <v>0.72900916800840698</v>
      </c>
      <c r="U628">
        <v>0.12070199619637099</v>
      </c>
      <c r="V628" t="s">
        <v>3621</v>
      </c>
      <c r="W628" t="s">
        <v>3621</v>
      </c>
      <c r="X628">
        <v>0</v>
      </c>
      <c r="Y628">
        <v>1</v>
      </c>
      <c r="Z628">
        <v>1</v>
      </c>
      <c r="AA628">
        <v>1</v>
      </c>
      <c r="AB628">
        <v>1</v>
      </c>
      <c r="AC628">
        <v>0.27860499999999999</v>
      </c>
      <c r="AD628" t="s">
        <v>3621</v>
      </c>
      <c r="AE628">
        <v>-0.60264754550468802</v>
      </c>
      <c r="AF628">
        <v>-0.86956941498759299</v>
      </c>
      <c r="AG628">
        <v>0</v>
      </c>
      <c r="AH628" t="s">
        <v>3621</v>
      </c>
      <c r="AI628" t="s">
        <v>3621</v>
      </c>
      <c r="AJ628" t="s">
        <v>3621</v>
      </c>
      <c r="AK628">
        <v>1</v>
      </c>
      <c r="AL628">
        <v>0</v>
      </c>
    </row>
    <row r="629" spans="1:38" x14ac:dyDescent="0.3">
      <c r="A629" t="s">
        <v>4188</v>
      </c>
      <c r="B629">
        <v>9.2124325746712907E-2</v>
      </c>
      <c r="C629" t="s">
        <v>3621</v>
      </c>
      <c r="D629">
        <v>0.150017693573512</v>
      </c>
      <c r="E629" t="s">
        <v>3621</v>
      </c>
      <c r="F629" t="s">
        <v>3621</v>
      </c>
      <c r="G629" t="s">
        <v>3621</v>
      </c>
      <c r="H629" t="s">
        <v>3621</v>
      </c>
      <c r="I629" t="s">
        <v>3621</v>
      </c>
      <c r="J629" t="s">
        <v>3621</v>
      </c>
      <c r="K629" t="s">
        <v>3621</v>
      </c>
      <c r="L629" t="s">
        <v>3621</v>
      </c>
      <c r="M629" t="s">
        <v>3621</v>
      </c>
      <c r="N629" t="s">
        <v>3621</v>
      </c>
      <c r="O629" t="s">
        <v>3621</v>
      </c>
      <c r="P629" t="s">
        <v>3621</v>
      </c>
      <c r="Q629" t="s">
        <v>3621</v>
      </c>
      <c r="R629" t="s">
        <v>3621</v>
      </c>
      <c r="S629" t="s">
        <v>3621</v>
      </c>
      <c r="T629">
        <v>3.0396539880581001E-2</v>
      </c>
      <c r="U629" t="s">
        <v>3621</v>
      </c>
      <c r="V629" t="s">
        <v>3621</v>
      </c>
      <c r="W629" t="s">
        <v>3621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0.37395499999999998</v>
      </c>
      <c r="AD629" t="s">
        <v>3621</v>
      </c>
      <c r="AE629">
        <v>-0.88439051296194104</v>
      </c>
      <c r="AF629">
        <v>-0.23926348447979701</v>
      </c>
      <c r="AG629">
        <v>0</v>
      </c>
      <c r="AH629" t="s">
        <v>3621</v>
      </c>
      <c r="AI629" t="s">
        <v>3621</v>
      </c>
      <c r="AJ629">
        <v>0</v>
      </c>
      <c r="AK629">
        <v>0.5</v>
      </c>
      <c r="AL629">
        <v>-1</v>
      </c>
    </row>
    <row r="630" spans="1:38" x14ac:dyDescent="0.3">
      <c r="A630" t="s">
        <v>4189</v>
      </c>
      <c r="B630">
        <v>9.2088350899167296E-2</v>
      </c>
      <c r="C630" t="s">
        <v>3621</v>
      </c>
      <c r="D630" t="s">
        <v>3621</v>
      </c>
      <c r="E630" t="s">
        <v>3621</v>
      </c>
      <c r="F630" t="s">
        <v>3621</v>
      </c>
      <c r="G630" t="s">
        <v>3621</v>
      </c>
      <c r="H630" t="s">
        <v>3621</v>
      </c>
      <c r="I630" t="s">
        <v>3621</v>
      </c>
      <c r="J630" t="s">
        <v>3621</v>
      </c>
      <c r="K630" t="s">
        <v>3621</v>
      </c>
      <c r="L630" t="s">
        <v>3621</v>
      </c>
      <c r="M630" t="s">
        <v>3621</v>
      </c>
      <c r="N630" t="s">
        <v>3621</v>
      </c>
      <c r="O630" t="s">
        <v>3621</v>
      </c>
      <c r="P630" t="s">
        <v>3621</v>
      </c>
      <c r="Q630" t="s">
        <v>3621</v>
      </c>
      <c r="R630" t="s">
        <v>3621</v>
      </c>
      <c r="S630" t="s">
        <v>3621</v>
      </c>
      <c r="T630">
        <v>0.72546412152768602</v>
      </c>
      <c r="U630">
        <v>0.12771040738946801</v>
      </c>
      <c r="V630" t="s">
        <v>3621</v>
      </c>
      <c r="W630" t="s">
        <v>3621</v>
      </c>
      <c r="X630">
        <v>1</v>
      </c>
      <c r="Y630">
        <v>1</v>
      </c>
      <c r="Z630">
        <v>0</v>
      </c>
      <c r="AA630">
        <v>0</v>
      </c>
      <c r="AB630">
        <v>0</v>
      </c>
      <c r="AC630">
        <v>0.78125</v>
      </c>
      <c r="AD630" t="s">
        <v>3621</v>
      </c>
      <c r="AE630">
        <v>-0.42912300055157099</v>
      </c>
      <c r="AF630">
        <v>-9.9882661834232694E-2</v>
      </c>
      <c r="AG630">
        <v>0</v>
      </c>
      <c r="AH630" t="s">
        <v>3621</v>
      </c>
      <c r="AI630" t="s">
        <v>3621</v>
      </c>
      <c r="AJ630">
        <v>0</v>
      </c>
      <c r="AK630">
        <v>0.5</v>
      </c>
      <c r="AL630">
        <v>0</v>
      </c>
    </row>
    <row r="631" spans="1:38" x14ac:dyDescent="0.3">
      <c r="A631" t="s">
        <v>990</v>
      </c>
      <c r="B631">
        <v>9.1593505543711096E-2</v>
      </c>
      <c r="C631" t="s">
        <v>3621</v>
      </c>
      <c r="D631" t="s">
        <v>3621</v>
      </c>
      <c r="E631" t="s">
        <v>3621</v>
      </c>
      <c r="F631" t="s">
        <v>3621</v>
      </c>
      <c r="G631" t="s">
        <v>3621</v>
      </c>
      <c r="H631" t="s">
        <v>3621</v>
      </c>
      <c r="I631" t="s">
        <v>3621</v>
      </c>
      <c r="J631" t="s">
        <v>3621</v>
      </c>
      <c r="K631" t="s">
        <v>3621</v>
      </c>
      <c r="L631" t="s">
        <v>3621</v>
      </c>
      <c r="M631" t="s">
        <v>3621</v>
      </c>
      <c r="N631" t="s">
        <v>3621</v>
      </c>
      <c r="O631" t="s">
        <v>3621</v>
      </c>
      <c r="P631" t="s">
        <v>3621</v>
      </c>
      <c r="Q631" t="s">
        <v>3621</v>
      </c>
      <c r="R631" t="s">
        <v>3621</v>
      </c>
      <c r="S631" t="s">
        <v>3621</v>
      </c>
      <c r="T631">
        <v>0.38620500415833597</v>
      </c>
      <c r="U631">
        <v>0.65677055716255595</v>
      </c>
      <c r="V631" t="s">
        <v>3621</v>
      </c>
      <c r="W631" t="s">
        <v>3621</v>
      </c>
      <c r="X631">
        <v>0</v>
      </c>
      <c r="Y631">
        <v>0</v>
      </c>
      <c r="Z631">
        <v>0</v>
      </c>
      <c r="AA631">
        <v>0</v>
      </c>
      <c r="AB631">
        <v>0</v>
      </c>
      <c r="AC631" t="s">
        <v>3621</v>
      </c>
      <c r="AD631" t="s">
        <v>3621</v>
      </c>
      <c r="AE631">
        <v>0.83739658025372299</v>
      </c>
      <c r="AF631" t="s">
        <v>3621</v>
      </c>
      <c r="AG631" t="s">
        <v>3621</v>
      </c>
      <c r="AH631" t="s">
        <v>3621</v>
      </c>
      <c r="AI631" t="s">
        <v>3621</v>
      </c>
      <c r="AJ631">
        <v>-0.85148499999999905</v>
      </c>
      <c r="AK631">
        <v>0.75</v>
      </c>
      <c r="AL631">
        <v>0.5</v>
      </c>
    </row>
    <row r="632" spans="1:38" x14ac:dyDescent="0.3">
      <c r="A632" t="s">
        <v>986</v>
      </c>
      <c r="B632">
        <v>9.1563587464417603E-2</v>
      </c>
      <c r="C632" t="s">
        <v>3621</v>
      </c>
      <c r="D632" t="s">
        <v>3621</v>
      </c>
      <c r="E632" t="s">
        <v>3621</v>
      </c>
      <c r="F632" t="s">
        <v>3621</v>
      </c>
      <c r="G632" t="s">
        <v>3621</v>
      </c>
      <c r="H632" t="s">
        <v>3621</v>
      </c>
      <c r="I632" t="s">
        <v>3621</v>
      </c>
      <c r="J632" t="s">
        <v>3621</v>
      </c>
      <c r="K632" t="s">
        <v>3621</v>
      </c>
      <c r="L632" t="s">
        <v>3621</v>
      </c>
      <c r="M632" t="s">
        <v>3621</v>
      </c>
      <c r="N632" t="s">
        <v>3621</v>
      </c>
      <c r="O632" t="s">
        <v>3621</v>
      </c>
      <c r="P632" t="s">
        <v>3621</v>
      </c>
      <c r="Q632" t="s">
        <v>3621</v>
      </c>
      <c r="R632" t="s">
        <v>3621</v>
      </c>
      <c r="S632" t="s">
        <v>3621</v>
      </c>
      <c r="T632">
        <v>0.56562026303267599</v>
      </c>
      <c r="U632">
        <v>0.61167067760064397</v>
      </c>
      <c r="V632" t="s">
        <v>3621</v>
      </c>
      <c r="W632" t="s">
        <v>3621</v>
      </c>
      <c r="X632">
        <v>1</v>
      </c>
      <c r="Y632">
        <v>1</v>
      </c>
      <c r="Z632">
        <v>1</v>
      </c>
      <c r="AA632">
        <v>1</v>
      </c>
      <c r="AB632">
        <v>0</v>
      </c>
      <c r="AC632">
        <v>0</v>
      </c>
      <c r="AD632" t="s">
        <v>3621</v>
      </c>
      <c r="AE632">
        <v>0.66309983452840604</v>
      </c>
      <c r="AF632">
        <v>0</v>
      </c>
      <c r="AG632">
        <v>0</v>
      </c>
      <c r="AH632" t="s">
        <v>3621</v>
      </c>
      <c r="AI632" t="s">
        <v>3621</v>
      </c>
      <c r="AJ632">
        <v>0</v>
      </c>
      <c r="AK632">
        <v>0.75</v>
      </c>
      <c r="AL632">
        <v>-1</v>
      </c>
    </row>
    <row r="633" spans="1:38" x14ac:dyDescent="0.3">
      <c r="A633" t="s">
        <v>4190</v>
      </c>
      <c r="B633">
        <v>9.1415315408459402E-2</v>
      </c>
      <c r="C633" t="s">
        <v>3621</v>
      </c>
      <c r="D633">
        <v>0.15037125239846799</v>
      </c>
      <c r="E633" t="s">
        <v>3621</v>
      </c>
      <c r="F633" t="s">
        <v>3621</v>
      </c>
      <c r="G633" t="s">
        <v>3621</v>
      </c>
      <c r="H633" t="s">
        <v>3621</v>
      </c>
      <c r="I633" t="s">
        <v>3621</v>
      </c>
      <c r="J633" t="s">
        <v>3621</v>
      </c>
      <c r="K633" t="s">
        <v>3621</v>
      </c>
      <c r="L633" t="s">
        <v>3621</v>
      </c>
      <c r="M633" t="s">
        <v>3621</v>
      </c>
      <c r="N633" t="s">
        <v>3621</v>
      </c>
      <c r="O633" t="s">
        <v>3621</v>
      </c>
      <c r="P633" t="s">
        <v>3621</v>
      </c>
      <c r="Q633" t="s">
        <v>3621</v>
      </c>
      <c r="R633" t="s">
        <v>3621</v>
      </c>
      <c r="S633" t="s">
        <v>3621</v>
      </c>
      <c r="T633" t="s">
        <v>3621</v>
      </c>
      <c r="U633" t="s">
        <v>3621</v>
      </c>
      <c r="V633" t="s">
        <v>3621</v>
      </c>
      <c r="W633" t="s">
        <v>3621</v>
      </c>
      <c r="X633">
        <v>0</v>
      </c>
      <c r="Y633">
        <v>1</v>
      </c>
      <c r="Z633">
        <v>0</v>
      </c>
      <c r="AA633">
        <v>0</v>
      </c>
      <c r="AB633">
        <v>0</v>
      </c>
      <c r="AC633">
        <v>0</v>
      </c>
      <c r="AD633" t="s">
        <v>3621</v>
      </c>
      <c r="AE633">
        <v>0.72697186982901196</v>
      </c>
      <c r="AF633" t="s">
        <v>3621</v>
      </c>
      <c r="AG633">
        <v>0</v>
      </c>
      <c r="AH633" t="s">
        <v>3621</v>
      </c>
      <c r="AI633" t="s">
        <v>3621</v>
      </c>
      <c r="AJ633">
        <v>-0.20496249999999899</v>
      </c>
      <c r="AK633">
        <v>0.75</v>
      </c>
      <c r="AL633">
        <v>0.5</v>
      </c>
    </row>
    <row r="634" spans="1:38" x14ac:dyDescent="0.3">
      <c r="A634" t="s">
        <v>129</v>
      </c>
      <c r="B634">
        <v>9.1325424096237798E-2</v>
      </c>
      <c r="C634" t="s">
        <v>3621</v>
      </c>
      <c r="D634" t="s">
        <v>3621</v>
      </c>
      <c r="E634" t="s">
        <v>3621</v>
      </c>
      <c r="F634" t="s">
        <v>3621</v>
      </c>
      <c r="G634" t="s">
        <v>3621</v>
      </c>
      <c r="H634" t="s">
        <v>3621</v>
      </c>
      <c r="I634" t="s">
        <v>3621</v>
      </c>
      <c r="J634" t="s">
        <v>3621</v>
      </c>
      <c r="K634" t="s">
        <v>3621</v>
      </c>
      <c r="L634" t="s">
        <v>3621</v>
      </c>
      <c r="M634" t="s">
        <v>3621</v>
      </c>
      <c r="N634" t="s">
        <v>3621</v>
      </c>
      <c r="O634" t="s">
        <v>3621</v>
      </c>
      <c r="P634" t="s">
        <v>3621</v>
      </c>
      <c r="Q634" t="s">
        <v>3621</v>
      </c>
      <c r="R634" t="s">
        <v>3621</v>
      </c>
      <c r="S634" t="s">
        <v>3621</v>
      </c>
      <c r="T634">
        <v>0.68882096452179598</v>
      </c>
      <c r="U634">
        <v>0.249183902224622</v>
      </c>
      <c r="V634" t="s">
        <v>3621</v>
      </c>
      <c r="W634" t="s">
        <v>3621</v>
      </c>
      <c r="X634">
        <v>0</v>
      </c>
      <c r="Y634">
        <v>0</v>
      </c>
      <c r="Z634">
        <v>1</v>
      </c>
      <c r="AA634">
        <v>1</v>
      </c>
      <c r="AB634">
        <v>0</v>
      </c>
      <c r="AC634">
        <v>0.347825</v>
      </c>
      <c r="AD634" t="s">
        <v>3621</v>
      </c>
      <c r="AE634">
        <v>-0.233204633204633</v>
      </c>
      <c r="AF634">
        <v>-0.89662813881947601</v>
      </c>
      <c r="AG634">
        <v>0</v>
      </c>
      <c r="AH634" t="s">
        <v>3621</v>
      </c>
      <c r="AI634" t="s">
        <v>3621</v>
      </c>
      <c r="AJ634">
        <v>0</v>
      </c>
      <c r="AK634">
        <v>1</v>
      </c>
      <c r="AL634">
        <v>0.5</v>
      </c>
    </row>
    <row r="635" spans="1:38" x14ac:dyDescent="0.3">
      <c r="A635" t="s">
        <v>4191</v>
      </c>
      <c r="B635">
        <v>9.1283693381234404E-2</v>
      </c>
      <c r="C635" t="s">
        <v>3621</v>
      </c>
      <c r="D635">
        <v>0.150154744158152</v>
      </c>
      <c r="E635" t="s">
        <v>3621</v>
      </c>
      <c r="F635" t="s">
        <v>3621</v>
      </c>
      <c r="G635" t="s">
        <v>3621</v>
      </c>
      <c r="H635" t="s">
        <v>3621</v>
      </c>
      <c r="I635" t="s">
        <v>3621</v>
      </c>
      <c r="J635" t="s">
        <v>3621</v>
      </c>
      <c r="K635" t="s">
        <v>3621</v>
      </c>
      <c r="L635" t="s">
        <v>3621</v>
      </c>
      <c r="M635" t="s">
        <v>3621</v>
      </c>
      <c r="N635" t="s">
        <v>3621</v>
      </c>
      <c r="O635" t="s">
        <v>3621</v>
      </c>
      <c r="P635" t="s">
        <v>3621</v>
      </c>
      <c r="Q635" t="s">
        <v>3621</v>
      </c>
      <c r="R635" t="s">
        <v>3621</v>
      </c>
      <c r="S635" t="s">
        <v>3621</v>
      </c>
      <c r="T635" t="s">
        <v>3621</v>
      </c>
      <c r="U635" t="s">
        <v>3621</v>
      </c>
      <c r="V635" t="s">
        <v>3621</v>
      </c>
      <c r="W635">
        <v>1</v>
      </c>
      <c r="X635">
        <v>0</v>
      </c>
      <c r="Y635">
        <v>0</v>
      </c>
      <c r="Z635">
        <v>1</v>
      </c>
      <c r="AA635">
        <v>1</v>
      </c>
      <c r="AB635">
        <v>0</v>
      </c>
      <c r="AC635" t="s">
        <v>3621</v>
      </c>
      <c r="AD635" t="s">
        <v>3621</v>
      </c>
      <c r="AE635">
        <v>-0.87137341423055703</v>
      </c>
      <c r="AF635">
        <v>0</v>
      </c>
      <c r="AG635" t="s">
        <v>3621</v>
      </c>
      <c r="AH635" t="s">
        <v>3621</v>
      </c>
      <c r="AI635" t="s">
        <v>3621</v>
      </c>
      <c r="AJ635" t="s">
        <v>3621</v>
      </c>
      <c r="AK635">
        <v>-1</v>
      </c>
      <c r="AL635">
        <v>-1</v>
      </c>
    </row>
    <row r="636" spans="1:38" x14ac:dyDescent="0.3">
      <c r="A636" t="s">
        <v>4192</v>
      </c>
      <c r="B636">
        <v>9.1220198115480294E-2</v>
      </c>
      <c r="C636" t="s">
        <v>3621</v>
      </c>
      <c r="D636" t="s">
        <v>3621</v>
      </c>
      <c r="E636" t="s">
        <v>3621</v>
      </c>
      <c r="F636" t="s">
        <v>3621</v>
      </c>
      <c r="G636" t="s">
        <v>3621</v>
      </c>
      <c r="H636" t="s">
        <v>3621</v>
      </c>
      <c r="I636" t="s">
        <v>3621</v>
      </c>
      <c r="J636" t="s">
        <v>3621</v>
      </c>
      <c r="K636" t="s">
        <v>3621</v>
      </c>
      <c r="L636" t="s">
        <v>3621</v>
      </c>
      <c r="M636" t="s">
        <v>3621</v>
      </c>
      <c r="N636" t="s">
        <v>3621</v>
      </c>
      <c r="O636" t="s">
        <v>3621</v>
      </c>
      <c r="P636" t="s">
        <v>3621</v>
      </c>
      <c r="Q636" t="s">
        <v>3621</v>
      </c>
      <c r="R636" t="s">
        <v>3621</v>
      </c>
      <c r="S636" t="s">
        <v>3621</v>
      </c>
      <c r="T636">
        <v>0.75025149633689603</v>
      </c>
      <c r="U636" t="s">
        <v>3621</v>
      </c>
      <c r="V636" t="s">
        <v>3621</v>
      </c>
      <c r="W636" t="s">
        <v>3621</v>
      </c>
      <c r="X636">
        <v>0</v>
      </c>
      <c r="Y636">
        <v>0</v>
      </c>
      <c r="Z636">
        <v>1</v>
      </c>
      <c r="AA636">
        <v>1</v>
      </c>
      <c r="AB636">
        <v>0</v>
      </c>
      <c r="AC636">
        <v>0.43452499999999999</v>
      </c>
      <c r="AD636" t="s">
        <v>3621</v>
      </c>
      <c r="AE636">
        <v>-0.94914506343077698</v>
      </c>
      <c r="AF636">
        <v>-0.86174960462999295</v>
      </c>
      <c r="AG636">
        <v>0</v>
      </c>
      <c r="AH636" t="s">
        <v>3621</v>
      </c>
      <c r="AI636">
        <v>255</v>
      </c>
      <c r="AJ636">
        <v>0</v>
      </c>
      <c r="AK636">
        <v>-1</v>
      </c>
      <c r="AL636">
        <v>0</v>
      </c>
    </row>
    <row r="637" spans="1:38" x14ac:dyDescent="0.3">
      <c r="A637" t="s">
        <v>493</v>
      </c>
      <c r="B637">
        <v>9.0799559315041495E-2</v>
      </c>
      <c r="C637" t="s">
        <v>3621</v>
      </c>
      <c r="D637" t="s">
        <v>3621</v>
      </c>
      <c r="E637" t="s">
        <v>3621</v>
      </c>
      <c r="F637" t="s">
        <v>3621</v>
      </c>
      <c r="G637" t="s">
        <v>3621</v>
      </c>
      <c r="H637" t="s">
        <v>3621</v>
      </c>
      <c r="I637" t="s">
        <v>3621</v>
      </c>
      <c r="J637" t="s">
        <v>3621</v>
      </c>
      <c r="K637" t="s">
        <v>3621</v>
      </c>
      <c r="L637" t="s">
        <v>3621</v>
      </c>
      <c r="M637" t="s">
        <v>3621</v>
      </c>
      <c r="N637" t="s">
        <v>3621</v>
      </c>
      <c r="O637" t="s">
        <v>3621</v>
      </c>
      <c r="P637" t="s">
        <v>3621</v>
      </c>
      <c r="Q637" t="s">
        <v>3621</v>
      </c>
      <c r="R637" t="s">
        <v>3621</v>
      </c>
      <c r="S637" t="s">
        <v>3621</v>
      </c>
      <c r="T637">
        <v>0.62736562300963294</v>
      </c>
      <c r="U637">
        <v>0.477705115582789</v>
      </c>
      <c r="V637" t="s">
        <v>3621</v>
      </c>
      <c r="W637" t="s">
        <v>3621</v>
      </c>
      <c r="X637">
        <v>0</v>
      </c>
      <c r="Y637">
        <v>1</v>
      </c>
      <c r="Z637">
        <v>0</v>
      </c>
      <c r="AA637">
        <v>0</v>
      </c>
      <c r="AB637">
        <v>0</v>
      </c>
      <c r="AC637">
        <v>0</v>
      </c>
      <c r="AD637" t="s">
        <v>3621</v>
      </c>
      <c r="AE637">
        <v>0.75973524544953097</v>
      </c>
      <c r="AF637">
        <v>0</v>
      </c>
      <c r="AG637">
        <v>0</v>
      </c>
      <c r="AH637" t="s">
        <v>3621</v>
      </c>
      <c r="AI637" t="s">
        <v>3621</v>
      </c>
      <c r="AJ637" t="s">
        <v>3621</v>
      </c>
      <c r="AK637">
        <v>0.75</v>
      </c>
      <c r="AL637">
        <v>0.5</v>
      </c>
    </row>
    <row r="638" spans="1:38" x14ac:dyDescent="0.3">
      <c r="A638" t="s">
        <v>4193</v>
      </c>
      <c r="B638">
        <v>9.0711142490438199E-2</v>
      </c>
      <c r="C638" t="s">
        <v>3621</v>
      </c>
      <c r="D638" t="s">
        <v>3621</v>
      </c>
      <c r="E638" t="s">
        <v>3621</v>
      </c>
      <c r="F638" t="s">
        <v>3621</v>
      </c>
      <c r="G638" t="s">
        <v>3621</v>
      </c>
      <c r="H638" t="s">
        <v>3621</v>
      </c>
      <c r="I638" t="s">
        <v>3621</v>
      </c>
      <c r="J638" t="s">
        <v>3621</v>
      </c>
      <c r="K638" t="s">
        <v>3621</v>
      </c>
      <c r="L638" t="s">
        <v>3621</v>
      </c>
      <c r="M638" t="s">
        <v>3621</v>
      </c>
      <c r="N638" t="s">
        <v>3621</v>
      </c>
      <c r="O638" t="s">
        <v>3621</v>
      </c>
      <c r="P638" t="s">
        <v>3621</v>
      </c>
      <c r="Q638" t="s">
        <v>3621</v>
      </c>
      <c r="R638" t="s">
        <v>3621</v>
      </c>
      <c r="S638" t="s">
        <v>3621</v>
      </c>
      <c r="T638">
        <v>0.74606470709178796</v>
      </c>
      <c r="U638" t="s">
        <v>3621</v>
      </c>
      <c r="V638" t="s">
        <v>3621</v>
      </c>
      <c r="W638">
        <v>0.7</v>
      </c>
      <c r="X638">
        <v>0</v>
      </c>
      <c r="Y638">
        <v>0</v>
      </c>
      <c r="Z638">
        <v>1</v>
      </c>
      <c r="AA638">
        <v>1</v>
      </c>
      <c r="AB638">
        <v>1</v>
      </c>
      <c r="AC638">
        <v>0.95901499999999995</v>
      </c>
      <c r="AD638">
        <v>1</v>
      </c>
      <c r="AE638">
        <v>-0.83673469387755095</v>
      </c>
      <c r="AF638">
        <v>-0.70283085992118199</v>
      </c>
      <c r="AG638">
        <v>0</v>
      </c>
      <c r="AH638" t="s">
        <v>3621</v>
      </c>
      <c r="AI638" t="s">
        <v>3621</v>
      </c>
      <c r="AJ638">
        <v>-0.65164</v>
      </c>
      <c r="AK638">
        <v>-1</v>
      </c>
      <c r="AL638">
        <v>-1</v>
      </c>
    </row>
    <row r="639" spans="1:38" x14ac:dyDescent="0.3">
      <c r="A639" t="s">
        <v>4194</v>
      </c>
      <c r="B639">
        <v>9.0659670101813694E-2</v>
      </c>
      <c r="C639" t="s">
        <v>3621</v>
      </c>
      <c r="D639" t="s">
        <v>3621</v>
      </c>
      <c r="E639" t="s">
        <v>3621</v>
      </c>
      <c r="F639" t="s">
        <v>3621</v>
      </c>
      <c r="G639" t="s">
        <v>3621</v>
      </c>
      <c r="H639" t="s">
        <v>3621</v>
      </c>
      <c r="I639" t="s">
        <v>3621</v>
      </c>
      <c r="J639" t="s">
        <v>3621</v>
      </c>
      <c r="K639" t="s">
        <v>3621</v>
      </c>
      <c r="L639" t="s">
        <v>3621</v>
      </c>
      <c r="M639" t="s">
        <v>3621</v>
      </c>
      <c r="N639" t="s">
        <v>3621</v>
      </c>
      <c r="O639" t="s">
        <v>3621</v>
      </c>
      <c r="P639" t="s">
        <v>3621</v>
      </c>
      <c r="Q639" t="s">
        <v>3621</v>
      </c>
      <c r="R639" t="s">
        <v>3621</v>
      </c>
      <c r="S639" t="s">
        <v>3621</v>
      </c>
      <c r="T639">
        <v>0.71634901229094805</v>
      </c>
      <c r="U639">
        <v>0.11716941578677199</v>
      </c>
      <c r="V639" t="s">
        <v>3621</v>
      </c>
      <c r="W639" t="s">
        <v>3621</v>
      </c>
      <c r="X639">
        <v>0</v>
      </c>
      <c r="Y639">
        <v>1</v>
      </c>
      <c r="Z639">
        <v>0</v>
      </c>
      <c r="AA639">
        <v>0</v>
      </c>
      <c r="AB639">
        <v>0</v>
      </c>
      <c r="AC639">
        <v>0.49761</v>
      </c>
      <c r="AD639" t="s">
        <v>3621</v>
      </c>
      <c r="AE639">
        <v>-0.29045780474351901</v>
      </c>
      <c r="AF639">
        <v>-0.79243459671332594</v>
      </c>
      <c r="AG639">
        <v>0</v>
      </c>
      <c r="AH639" t="s">
        <v>3621</v>
      </c>
      <c r="AI639" t="s">
        <v>3621</v>
      </c>
      <c r="AJ639">
        <v>0</v>
      </c>
      <c r="AK639">
        <v>0.5</v>
      </c>
      <c r="AL639">
        <v>0</v>
      </c>
    </row>
    <row r="640" spans="1:38" x14ac:dyDescent="0.3">
      <c r="A640" t="s">
        <v>4195</v>
      </c>
      <c r="B640">
        <v>9.0529885855074196E-2</v>
      </c>
      <c r="C640" t="s">
        <v>3621</v>
      </c>
      <c r="D640">
        <v>0.139835645111415</v>
      </c>
      <c r="E640" t="s">
        <v>3621</v>
      </c>
      <c r="F640" t="s">
        <v>3621</v>
      </c>
      <c r="G640" t="s">
        <v>3621</v>
      </c>
      <c r="H640" t="s">
        <v>3621</v>
      </c>
      <c r="I640" t="s">
        <v>3621</v>
      </c>
      <c r="J640" t="s">
        <v>3621</v>
      </c>
      <c r="K640" t="s">
        <v>3621</v>
      </c>
      <c r="L640" t="s">
        <v>3621</v>
      </c>
      <c r="M640" t="s">
        <v>3621</v>
      </c>
      <c r="N640" t="s">
        <v>3621</v>
      </c>
      <c r="O640" t="s">
        <v>3621</v>
      </c>
      <c r="P640" t="s">
        <v>3621</v>
      </c>
      <c r="Q640" t="s">
        <v>3621</v>
      </c>
      <c r="R640" t="s">
        <v>3621</v>
      </c>
      <c r="S640" t="s">
        <v>3621</v>
      </c>
      <c r="T640">
        <v>0.181582858102942</v>
      </c>
      <c r="U640" t="s">
        <v>3621</v>
      </c>
      <c r="V640" t="s">
        <v>3621</v>
      </c>
      <c r="W640">
        <v>0.7</v>
      </c>
      <c r="X640">
        <v>1</v>
      </c>
      <c r="Y640">
        <v>1</v>
      </c>
      <c r="Z640">
        <v>0</v>
      </c>
      <c r="AA640">
        <v>1</v>
      </c>
      <c r="AB640">
        <v>1</v>
      </c>
      <c r="AC640">
        <v>0</v>
      </c>
      <c r="AD640" t="s">
        <v>3621</v>
      </c>
      <c r="AE640" t="s">
        <v>3621</v>
      </c>
      <c r="AF640">
        <v>-0.71910461771589895</v>
      </c>
      <c r="AG640">
        <v>0</v>
      </c>
      <c r="AH640" t="s">
        <v>3621</v>
      </c>
      <c r="AI640" t="s">
        <v>3621</v>
      </c>
      <c r="AJ640">
        <v>0</v>
      </c>
      <c r="AK640">
        <v>0.5</v>
      </c>
      <c r="AL640">
        <v>0.5</v>
      </c>
    </row>
    <row r="641" spans="1:38" x14ac:dyDescent="0.3">
      <c r="A641" t="s">
        <v>4196</v>
      </c>
      <c r="B641">
        <v>9.0009208500768906E-2</v>
      </c>
      <c r="C641" t="s">
        <v>3621</v>
      </c>
      <c r="D641">
        <v>0.148058313305376</v>
      </c>
      <c r="E641" t="s">
        <v>3621</v>
      </c>
      <c r="F641" t="s">
        <v>3621</v>
      </c>
      <c r="G641" t="s">
        <v>3621</v>
      </c>
      <c r="H641" t="s">
        <v>3621</v>
      </c>
      <c r="I641" t="s">
        <v>3621</v>
      </c>
      <c r="J641" t="s">
        <v>3621</v>
      </c>
      <c r="K641" t="s">
        <v>3621</v>
      </c>
      <c r="L641" t="s">
        <v>3621</v>
      </c>
      <c r="M641" t="s">
        <v>3621</v>
      </c>
      <c r="N641" t="s">
        <v>3621</v>
      </c>
      <c r="O641" t="s">
        <v>3621</v>
      </c>
      <c r="P641" t="s">
        <v>3621</v>
      </c>
      <c r="Q641" t="s">
        <v>3621</v>
      </c>
      <c r="R641" t="s">
        <v>3621</v>
      </c>
      <c r="S641" t="s">
        <v>3621</v>
      </c>
      <c r="T641" t="s">
        <v>3621</v>
      </c>
      <c r="U641" t="s">
        <v>3621</v>
      </c>
      <c r="V641" t="s">
        <v>3621</v>
      </c>
      <c r="W641" t="s">
        <v>3621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0.56916</v>
      </c>
      <c r="AD641" t="s">
        <v>3621</v>
      </c>
      <c r="AE641">
        <v>-0.13303916161059001</v>
      </c>
      <c r="AF641">
        <v>-0.216095287534535</v>
      </c>
      <c r="AG641">
        <v>0</v>
      </c>
      <c r="AH641" t="s">
        <v>3621</v>
      </c>
      <c r="AI641" t="s">
        <v>3621</v>
      </c>
      <c r="AJ641">
        <v>-4.4784999999999998E-2</v>
      </c>
      <c r="AK641">
        <v>0.5</v>
      </c>
      <c r="AL641">
        <v>0</v>
      </c>
    </row>
    <row r="642" spans="1:38" x14ac:dyDescent="0.3">
      <c r="A642" t="s">
        <v>334</v>
      </c>
      <c r="B642">
        <v>9.0002061424253196E-2</v>
      </c>
      <c r="C642" t="s">
        <v>3621</v>
      </c>
      <c r="D642">
        <v>0.14372002721778299</v>
      </c>
      <c r="E642" t="s">
        <v>3621</v>
      </c>
      <c r="F642" t="s">
        <v>3621</v>
      </c>
      <c r="G642" t="s">
        <v>3621</v>
      </c>
      <c r="H642" t="s">
        <v>3621</v>
      </c>
      <c r="I642" t="s">
        <v>3621</v>
      </c>
      <c r="J642" t="s">
        <v>3621</v>
      </c>
      <c r="K642" t="s">
        <v>3621</v>
      </c>
      <c r="L642" t="s">
        <v>3621</v>
      </c>
      <c r="M642" t="s">
        <v>3621</v>
      </c>
      <c r="N642" t="s">
        <v>3621</v>
      </c>
      <c r="O642" t="s">
        <v>3621</v>
      </c>
      <c r="P642" t="s">
        <v>3621</v>
      </c>
      <c r="Q642" t="s">
        <v>3621</v>
      </c>
      <c r="R642" t="s">
        <v>3621</v>
      </c>
      <c r="S642" t="s">
        <v>3621</v>
      </c>
      <c r="T642" t="s">
        <v>3621</v>
      </c>
      <c r="U642">
        <v>8.6530593788496896E-2</v>
      </c>
      <c r="V642" t="s">
        <v>3621</v>
      </c>
      <c r="W642" t="s">
        <v>3621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3.0040000000000299E-2</v>
      </c>
      <c r="AD642" t="s">
        <v>3621</v>
      </c>
      <c r="AE642">
        <v>-0.43143960286817401</v>
      </c>
      <c r="AF642">
        <v>-0.86446488152407897</v>
      </c>
      <c r="AG642">
        <v>0</v>
      </c>
      <c r="AH642" t="s">
        <v>3621</v>
      </c>
      <c r="AI642" t="s">
        <v>3621</v>
      </c>
      <c r="AJ642">
        <v>0</v>
      </c>
      <c r="AK642">
        <v>0.5</v>
      </c>
      <c r="AL642">
        <v>-1</v>
      </c>
    </row>
    <row r="643" spans="1:38" x14ac:dyDescent="0.3">
      <c r="A643" t="s">
        <v>4197</v>
      </c>
      <c r="B643">
        <v>8.9787615527363696E-2</v>
      </c>
      <c r="C643" t="s">
        <v>3621</v>
      </c>
      <c r="D643">
        <v>0.146173982696337</v>
      </c>
      <c r="E643" t="s">
        <v>3621</v>
      </c>
      <c r="F643" t="s">
        <v>3621</v>
      </c>
      <c r="G643" t="s">
        <v>3621</v>
      </c>
      <c r="H643" t="s">
        <v>3621</v>
      </c>
      <c r="I643" t="s">
        <v>3621</v>
      </c>
      <c r="J643" t="s">
        <v>3621</v>
      </c>
      <c r="K643" t="s">
        <v>3621</v>
      </c>
      <c r="L643" t="s">
        <v>3621</v>
      </c>
      <c r="M643" t="s">
        <v>3621</v>
      </c>
      <c r="N643" t="s">
        <v>3621</v>
      </c>
      <c r="O643" t="s">
        <v>3621</v>
      </c>
      <c r="P643" t="s">
        <v>3621</v>
      </c>
      <c r="Q643" t="s">
        <v>3621</v>
      </c>
      <c r="R643" t="s">
        <v>3621</v>
      </c>
      <c r="S643" t="s">
        <v>3621</v>
      </c>
      <c r="T643">
        <v>3.0396539880581001E-2</v>
      </c>
      <c r="U643" t="s">
        <v>3621</v>
      </c>
      <c r="V643" t="s">
        <v>3621</v>
      </c>
      <c r="W643" t="s">
        <v>3621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0.55465500000000001</v>
      </c>
      <c r="AD643" t="s">
        <v>3621</v>
      </c>
      <c r="AE643">
        <v>0.70027578599007101</v>
      </c>
      <c r="AF643" t="s">
        <v>3621</v>
      </c>
      <c r="AG643">
        <v>0</v>
      </c>
      <c r="AH643" t="s">
        <v>3621</v>
      </c>
      <c r="AI643" t="s">
        <v>3621</v>
      </c>
      <c r="AJ643">
        <v>-1.8217500000000001E-2</v>
      </c>
      <c r="AK643">
        <v>0.75</v>
      </c>
      <c r="AL643">
        <v>-1</v>
      </c>
    </row>
    <row r="644" spans="1:38" x14ac:dyDescent="0.3">
      <c r="A644" t="s">
        <v>4198</v>
      </c>
      <c r="B644">
        <v>8.9686810186420704E-2</v>
      </c>
      <c r="C644" t="s">
        <v>3621</v>
      </c>
      <c r="D644" t="s">
        <v>3621</v>
      </c>
      <c r="E644" t="s">
        <v>3621</v>
      </c>
      <c r="F644" t="s">
        <v>3621</v>
      </c>
      <c r="G644" t="s">
        <v>3621</v>
      </c>
      <c r="H644" t="s">
        <v>3621</v>
      </c>
      <c r="I644" t="s">
        <v>3621</v>
      </c>
      <c r="J644" t="s">
        <v>3621</v>
      </c>
      <c r="K644" t="s">
        <v>3621</v>
      </c>
      <c r="L644" t="s">
        <v>3621</v>
      </c>
      <c r="M644" t="s">
        <v>3621</v>
      </c>
      <c r="N644" t="s">
        <v>3621</v>
      </c>
      <c r="O644" t="s">
        <v>3621</v>
      </c>
      <c r="P644" t="s">
        <v>3621</v>
      </c>
      <c r="Q644" t="s">
        <v>3621</v>
      </c>
      <c r="R644" t="s">
        <v>3621</v>
      </c>
      <c r="S644" t="s">
        <v>3621</v>
      </c>
      <c r="T644">
        <v>0.654754518605286</v>
      </c>
      <c r="U644">
        <v>0.33154177675841101</v>
      </c>
      <c r="V644" t="s">
        <v>3621</v>
      </c>
      <c r="W644" t="s">
        <v>3621</v>
      </c>
      <c r="X644">
        <v>0</v>
      </c>
      <c r="Y644">
        <v>1</v>
      </c>
      <c r="Z644">
        <v>0</v>
      </c>
      <c r="AA644">
        <v>0</v>
      </c>
      <c r="AB644">
        <v>0</v>
      </c>
      <c r="AC644" t="s">
        <v>3621</v>
      </c>
      <c r="AD644" t="s">
        <v>3621</v>
      </c>
      <c r="AE644">
        <v>0.56083838940981701</v>
      </c>
      <c r="AF644" t="s">
        <v>3621</v>
      </c>
      <c r="AG644">
        <v>0</v>
      </c>
      <c r="AH644" t="s">
        <v>3621</v>
      </c>
      <c r="AI644" t="s">
        <v>3621</v>
      </c>
      <c r="AJ644">
        <v>0</v>
      </c>
      <c r="AK644" t="s">
        <v>3621</v>
      </c>
      <c r="AL644" t="s">
        <v>3621</v>
      </c>
    </row>
    <row r="645" spans="1:38" x14ac:dyDescent="0.3">
      <c r="A645" t="s">
        <v>4199</v>
      </c>
      <c r="B645">
        <v>8.9666399635647598E-2</v>
      </c>
      <c r="C645" t="s">
        <v>3621</v>
      </c>
      <c r="D645" t="s">
        <v>3621</v>
      </c>
      <c r="E645" t="s">
        <v>3621</v>
      </c>
      <c r="F645" t="s">
        <v>3621</v>
      </c>
      <c r="G645" t="s">
        <v>3621</v>
      </c>
      <c r="H645" t="s">
        <v>3621</v>
      </c>
      <c r="I645" t="s">
        <v>3621</v>
      </c>
      <c r="J645" t="s">
        <v>3621</v>
      </c>
      <c r="K645" t="s">
        <v>3621</v>
      </c>
      <c r="L645" t="s">
        <v>3621</v>
      </c>
      <c r="M645" t="s">
        <v>3621</v>
      </c>
      <c r="N645" t="s">
        <v>3621</v>
      </c>
      <c r="O645" t="s">
        <v>3621</v>
      </c>
      <c r="P645" t="s">
        <v>3621</v>
      </c>
      <c r="Q645" t="s">
        <v>3621</v>
      </c>
      <c r="R645" t="s">
        <v>3621</v>
      </c>
      <c r="S645" t="s">
        <v>3621</v>
      </c>
      <c r="T645">
        <v>0.73747209376396206</v>
      </c>
      <c r="U645" t="s">
        <v>3621</v>
      </c>
      <c r="V645" t="s">
        <v>3621</v>
      </c>
      <c r="W645">
        <v>0.7</v>
      </c>
      <c r="X645">
        <v>0</v>
      </c>
      <c r="Y645">
        <v>1</v>
      </c>
      <c r="Z645">
        <v>0</v>
      </c>
      <c r="AA645">
        <v>1</v>
      </c>
      <c r="AB645">
        <v>0</v>
      </c>
      <c r="AC645">
        <v>0</v>
      </c>
      <c r="AD645" t="s">
        <v>3621</v>
      </c>
      <c r="AE645">
        <v>0.89773855488141197</v>
      </c>
      <c r="AF645">
        <v>-0.90496432189550402</v>
      </c>
      <c r="AG645">
        <v>0</v>
      </c>
      <c r="AH645" t="s">
        <v>3621</v>
      </c>
      <c r="AI645" t="s">
        <v>3621</v>
      </c>
      <c r="AJ645" t="s">
        <v>3621</v>
      </c>
      <c r="AK645">
        <v>0.5</v>
      </c>
      <c r="AL645">
        <v>-1</v>
      </c>
    </row>
    <row r="646" spans="1:38" x14ac:dyDescent="0.3">
      <c r="A646" t="s">
        <v>4200</v>
      </c>
      <c r="B646">
        <v>8.9479337440336301E-2</v>
      </c>
      <c r="C646">
        <v>0.121586159522324</v>
      </c>
      <c r="D646" t="s">
        <v>3621</v>
      </c>
      <c r="E646" t="s">
        <v>3621</v>
      </c>
      <c r="F646" t="s">
        <v>3621</v>
      </c>
      <c r="G646" t="s">
        <v>3621</v>
      </c>
      <c r="H646" t="s">
        <v>3621</v>
      </c>
      <c r="I646" t="s">
        <v>3621</v>
      </c>
      <c r="J646" t="s">
        <v>3621</v>
      </c>
      <c r="K646" t="s">
        <v>3621</v>
      </c>
      <c r="L646" t="s">
        <v>3621</v>
      </c>
      <c r="M646" t="s">
        <v>3621</v>
      </c>
      <c r="N646" t="s">
        <v>3621</v>
      </c>
      <c r="O646" t="s">
        <v>3621</v>
      </c>
      <c r="P646" t="s">
        <v>3621</v>
      </c>
      <c r="Q646" t="s">
        <v>3621</v>
      </c>
      <c r="R646" t="s">
        <v>3621</v>
      </c>
      <c r="S646" t="s">
        <v>3621</v>
      </c>
      <c r="T646">
        <v>0.50441016987537202</v>
      </c>
      <c r="U646">
        <v>1.7102143333143902E-2</v>
      </c>
      <c r="V646" t="s">
        <v>3621</v>
      </c>
      <c r="W646">
        <v>0.2</v>
      </c>
      <c r="X646">
        <v>0</v>
      </c>
      <c r="Y646">
        <v>0</v>
      </c>
      <c r="Z646">
        <v>1</v>
      </c>
      <c r="AA646">
        <v>1</v>
      </c>
      <c r="AB646">
        <v>0</v>
      </c>
      <c r="AC646">
        <v>0</v>
      </c>
      <c r="AD646">
        <v>1</v>
      </c>
      <c r="AE646">
        <v>-0.25956977385548802</v>
      </c>
      <c r="AF646" t="s">
        <v>3621</v>
      </c>
      <c r="AG646">
        <v>0</v>
      </c>
      <c r="AH646">
        <v>255</v>
      </c>
      <c r="AI646" t="s">
        <v>3621</v>
      </c>
      <c r="AJ646">
        <v>0</v>
      </c>
      <c r="AK646">
        <v>0.5</v>
      </c>
      <c r="AL646">
        <v>0</v>
      </c>
    </row>
    <row r="647" spans="1:38" x14ac:dyDescent="0.3">
      <c r="A647" t="s">
        <v>4201</v>
      </c>
      <c r="B647">
        <v>8.92146204278777E-2</v>
      </c>
      <c r="C647" t="s">
        <v>3621</v>
      </c>
      <c r="D647">
        <v>0.14431322045808601</v>
      </c>
      <c r="E647" t="s">
        <v>3621</v>
      </c>
      <c r="F647" t="s">
        <v>3621</v>
      </c>
      <c r="G647" t="s">
        <v>3621</v>
      </c>
      <c r="H647" t="s">
        <v>3621</v>
      </c>
      <c r="I647" t="s">
        <v>3621</v>
      </c>
      <c r="J647" t="s">
        <v>3621</v>
      </c>
      <c r="K647" t="s">
        <v>3621</v>
      </c>
      <c r="L647" t="s">
        <v>3621</v>
      </c>
      <c r="M647" t="s">
        <v>3621</v>
      </c>
      <c r="N647" t="s">
        <v>3621</v>
      </c>
      <c r="O647" t="s">
        <v>3621</v>
      </c>
      <c r="P647" t="s">
        <v>3621</v>
      </c>
      <c r="Q647" t="s">
        <v>3621</v>
      </c>
      <c r="R647" t="s">
        <v>3621</v>
      </c>
      <c r="S647" t="s">
        <v>3621</v>
      </c>
      <c r="T647">
        <v>4.87611160584321E-2</v>
      </c>
      <c r="U647" t="s">
        <v>3621</v>
      </c>
      <c r="V647" t="s">
        <v>3621</v>
      </c>
      <c r="W647" t="s">
        <v>3621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0.64505999999999997</v>
      </c>
      <c r="AD647" t="s">
        <v>3621</v>
      </c>
      <c r="AE647">
        <v>-0.85261996690568098</v>
      </c>
      <c r="AF647">
        <v>-3.6946524187973701E-2</v>
      </c>
      <c r="AG647">
        <v>-1</v>
      </c>
      <c r="AH647" t="s">
        <v>3621</v>
      </c>
      <c r="AI647" t="s">
        <v>3621</v>
      </c>
      <c r="AJ647">
        <v>0</v>
      </c>
      <c r="AK647">
        <v>-1</v>
      </c>
      <c r="AL647">
        <v>-1</v>
      </c>
    </row>
    <row r="648" spans="1:38" x14ac:dyDescent="0.3">
      <c r="A648" t="s">
        <v>4202</v>
      </c>
      <c r="B648">
        <v>8.9051425237894E-2</v>
      </c>
      <c r="C648" t="s">
        <v>3621</v>
      </c>
      <c r="D648">
        <v>0.141635426123149</v>
      </c>
      <c r="E648" t="s">
        <v>3621</v>
      </c>
      <c r="F648" t="s">
        <v>3621</v>
      </c>
      <c r="G648" t="s">
        <v>3621</v>
      </c>
      <c r="H648" t="s">
        <v>3621</v>
      </c>
      <c r="I648" t="s">
        <v>3621</v>
      </c>
      <c r="J648" t="s">
        <v>3621</v>
      </c>
      <c r="K648" t="s">
        <v>3621</v>
      </c>
      <c r="L648" t="s">
        <v>3621</v>
      </c>
      <c r="M648" t="s">
        <v>3621</v>
      </c>
      <c r="N648" t="s">
        <v>3621</v>
      </c>
      <c r="O648" t="s">
        <v>3621</v>
      </c>
      <c r="P648" t="s">
        <v>3621</v>
      </c>
      <c r="Q648" t="s">
        <v>3621</v>
      </c>
      <c r="R648" t="s">
        <v>3621</v>
      </c>
      <c r="S648" t="s">
        <v>3621</v>
      </c>
      <c r="T648" t="s">
        <v>3621</v>
      </c>
      <c r="U648">
        <v>9.6948128845028306E-2</v>
      </c>
      <c r="V648" t="s">
        <v>3621</v>
      </c>
      <c r="W648" t="s">
        <v>3621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0.70326499999999903</v>
      </c>
      <c r="AD648" t="s">
        <v>3621</v>
      </c>
      <c r="AE648">
        <v>-0.54726971869829</v>
      </c>
      <c r="AF648">
        <v>-0.54427873382861303</v>
      </c>
      <c r="AG648">
        <v>0</v>
      </c>
      <c r="AH648" t="s">
        <v>3621</v>
      </c>
      <c r="AI648" t="s">
        <v>3621</v>
      </c>
      <c r="AJ648">
        <v>-0.16914000000000001</v>
      </c>
      <c r="AK648">
        <v>-1</v>
      </c>
      <c r="AL648">
        <v>-1</v>
      </c>
    </row>
    <row r="649" spans="1:38" x14ac:dyDescent="0.3">
      <c r="A649" t="s">
        <v>4203</v>
      </c>
      <c r="B649">
        <v>8.8988636926809195E-2</v>
      </c>
      <c r="C649" t="s">
        <v>3621</v>
      </c>
      <c r="D649">
        <v>0.14406599866890599</v>
      </c>
      <c r="E649" t="s">
        <v>3621</v>
      </c>
      <c r="F649" t="s">
        <v>3621</v>
      </c>
      <c r="G649" t="s">
        <v>3621</v>
      </c>
      <c r="H649" t="s">
        <v>3621</v>
      </c>
      <c r="I649" t="s">
        <v>3621</v>
      </c>
      <c r="J649" t="s">
        <v>3621</v>
      </c>
      <c r="K649" t="s">
        <v>3621</v>
      </c>
      <c r="L649" t="s">
        <v>3621</v>
      </c>
      <c r="M649" t="s">
        <v>3621</v>
      </c>
      <c r="N649" t="s">
        <v>3621</v>
      </c>
      <c r="O649" t="s">
        <v>3621</v>
      </c>
      <c r="P649" t="s">
        <v>3621</v>
      </c>
      <c r="Q649" t="s">
        <v>3621</v>
      </c>
      <c r="R649" t="s">
        <v>3621</v>
      </c>
      <c r="S649" t="s">
        <v>3621</v>
      </c>
      <c r="T649" t="s">
        <v>3621</v>
      </c>
      <c r="U649">
        <v>4.6271037849437001E-2</v>
      </c>
      <c r="V649" t="s">
        <v>3621</v>
      </c>
      <c r="W649" t="s">
        <v>3621</v>
      </c>
      <c r="X649">
        <v>1</v>
      </c>
      <c r="Y649">
        <v>0</v>
      </c>
      <c r="Z649">
        <v>0</v>
      </c>
      <c r="AA649">
        <v>0</v>
      </c>
      <c r="AB649">
        <v>0</v>
      </c>
      <c r="AC649">
        <v>0.58421999999999896</v>
      </c>
      <c r="AD649" t="s">
        <v>3621</v>
      </c>
      <c r="AE649">
        <v>-0.75797021511307205</v>
      </c>
      <c r="AF649">
        <v>-0.42816956523739302</v>
      </c>
      <c r="AG649">
        <v>0</v>
      </c>
      <c r="AH649">
        <v>255</v>
      </c>
      <c r="AI649" t="s">
        <v>3621</v>
      </c>
      <c r="AJ649">
        <v>0</v>
      </c>
      <c r="AK649">
        <v>-1</v>
      </c>
      <c r="AL649">
        <v>-1</v>
      </c>
    </row>
    <row r="650" spans="1:38" x14ac:dyDescent="0.3">
      <c r="A650" t="s">
        <v>4204</v>
      </c>
      <c r="B650">
        <v>8.8920797747088803E-2</v>
      </c>
      <c r="C650" t="s">
        <v>3621</v>
      </c>
      <c r="D650" t="s">
        <v>3621</v>
      </c>
      <c r="E650" t="s">
        <v>3621</v>
      </c>
      <c r="F650" t="s">
        <v>3621</v>
      </c>
      <c r="G650" t="s">
        <v>3621</v>
      </c>
      <c r="H650" t="s">
        <v>3621</v>
      </c>
      <c r="I650" t="s">
        <v>3621</v>
      </c>
      <c r="J650" t="s">
        <v>3621</v>
      </c>
      <c r="K650" t="s">
        <v>3621</v>
      </c>
      <c r="L650" t="s">
        <v>3621</v>
      </c>
      <c r="M650" t="s">
        <v>3621</v>
      </c>
      <c r="N650" t="s">
        <v>3621</v>
      </c>
      <c r="O650" t="s">
        <v>3621</v>
      </c>
      <c r="P650" t="s">
        <v>3621</v>
      </c>
      <c r="Q650" t="s">
        <v>3621</v>
      </c>
      <c r="R650" t="s">
        <v>3621</v>
      </c>
      <c r="S650" t="s">
        <v>3621</v>
      </c>
      <c r="T650">
        <v>0.73133980130988696</v>
      </c>
      <c r="U650" t="s">
        <v>3621</v>
      </c>
      <c r="V650" t="s">
        <v>3621</v>
      </c>
      <c r="W650">
        <v>0.7</v>
      </c>
      <c r="X650">
        <v>1</v>
      </c>
      <c r="Y650">
        <v>0</v>
      </c>
      <c r="Z650">
        <v>1</v>
      </c>
      <c r="AA650">
        <v>1</v>
      </c>
      <c r="AB650">
        <v>1</v>
      </c>
      <c r="AC650">
        <v>0.97927999999999904</v>
      </c>
      <c r="AD650">
        <v>1</v>
      </c>
      <c r="AE650">
        <v>-0.84555984555984498</v>
      </c>
      <c r="AF650" t="s">
        <v>3621</v>
      </c>
      <c r="AG650">
        <v>0</v>
      </c>
      <c r="AH650">
        <v>255</v>
      </c>
      <c r="AI650" t="s">
        <v>3621</v>
      </c>
      <c r="AJ650">
        <v>-0.67541499999999899</v>
      </c>
      <c r="AK650">
        <v>-1</v>
      </c>
      <c r="AL650">
        <v>-1</v>
      </c>
    </row>
    <row r="651" spans="1:38" x14ac:dyDescent="0.3">
      <c r="A651" t="s">
        <v>4205</v>
      </c>
      <c r="B651">
        <v>8.8586744068992099E-2</v>
      </c>
      <c r="C651" t="s">
        <v>3621</v>
      </c>
      <c r="D651" t="s">
        <v>3621</v>
      </c>
      <c r="E651" t="s">
        <v>3621</v>
      </c>
      <c r="F651" t="s">
        <v>3621</v>
      </c>
      <c r="G651" t="s">
        <v>3621</v>
      </c>
      <c r="H651" t="s">
        <v>3621</v>
      </c>
      <c r="I651" t="s">
        <v>3621</v>
      </c>
      <c r="J651" t="s">
        <v>3621</v>
      </c>
      <c r="K651" t="s">
        <v>3621</v>
      </c>
      <c r="L651" t="s">
        <v>3621</v>
      </c>
      <c r="M651" t="s">
        <v>3621</v>
      </c>
      <c r="N651" t="s">
        <v>3621</v>
      </c>
      <c r="O651" t="s">
        <v>3621</v>
      </c>
      <c r="P651" t="s">
        <v>3621</v>
      </c>
      <c r="Q651" t="s">
        <v>3621</v>
      </c>
      <c r="R651" t="s">
        <v>3621</v>
      </c>
      <c r="S651" t="s">
        <v>3621</v>
      </c>
      <c r="T651">
        <v>0.72859233663620104</v>
      </c>
      <c r="U651" t="s">
        <v>3621</v>
      </c>
      <c r="V651" t="s">
        <v>3621</v>
      </c>
      <c r="W651" t="s">
        <v>3621</v>
      </c>
      <c r="X651">
        <v>0</v>
      </c>
      <c r="Y651">
        <v>1</v>
      </c>
      <c r="Z651">
        <v>0</v>
      </c>
      <c r="AA651">
        <v>0</v>
      </c>
      <c r="AB651">
        <v>0</v>
      </c>
      <c r="AC651">
        <v>0.18803500000000001</v>
      </c>
      <c r="AD651" t="s">
        <v>3621</v>
      </c>
      <c r="AE651">
        <v>0.86067291781577504</v>
      </c>
      <c r="AF651">
        <v>-0.29483406852000799</v>
      </c>
      <c r="AG651">
        <v>0</v>
      </c>
      <c r="AH651" t="s">
        <v>3621</v>
      </c>
      <c r="AI651" t="s">
        <v>3621</v>
      </c>
      <c r="AJ651" t="s">
        <v>3621</v>
      </c>
      <c r="AK651">
        <v>1</v>
      </c>
      <c r="AL651">
        <v>0</v>
      </c>
    </row>
    <row r="652" spans="1:38" x14ac:dyDescent="0.3">
      <c r="A652" t="s">
        <v>4206</v>
      </c>
      <c r="B652">
        <v>8.8529254350713002E-2</v>
      </c>
      <c r="C652" t="s">
        <v>3621</v>
      </c>
      <c r="D652">
        <v>0.13567080929980699</v>
      </c>
      <c r="E652" t="s">
        <v>3621</v>
      </c>
      <c r="F652" t="s">
        <v>3621</v>
      </c>
      <c r="G652" t="s">
        <v>3621</v>
      </c>
      <c r="H652" t="s">
        <v>3621</v>
      </c>
      <c r="I652" t="s">
        <v>3621</v>
      </c>
      <c r="J652" t="s">
        <v>3621</v>
      </c>
      <c r="K652" t="s">
        <v>3621</v>
      </c>
      <c r="L652" t="s">
        <v>3621</v>
      </c>
      <c r="M652" t="s">
        <v>3621</v>
      </c>
      <c r="N652" t="s">
        <v>3621</v>
      </c>
      <c r="O652" t="s">
        <v>3621</v>
      </c>
      <c r="P652" t="s">
        <v>3621</v>
      </c>
      <c r="Q652" t="s">
        <v>3621</v>
      </c>
      <c r="R652" t="s">
        <v>3621</v>
      </c>
      <c r="S652" t="s">
        <v>3621</v>
      </c>
      <c r="T652" t="s">
        <v>3621</v>
      </c>
      <c r="U652">
        <v>0.19906183612473299</v>
      </c>
      <c r="V652" t="s">
        <v>3621</v>
      </c>
      <c r="W652" t="s">
        <v>3621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 t="s">
        <v>3621</v>
      </c>
      <c r="AE652">
        <v>0.42592388306674001</v>
      </c>
      <c r="AF652" t="s">
        <v>3621</v>
      </c>
      <c r="AG652">
        <v>0</v>
      </c>
      <c r="AH652" t="s">
        <v>3621</v>
      </c>
      <c r="AI652" t="s">
        <v>3621</v>
      </c>
      <c r="AJ652" t="s">
        <v>3621</v>
      </c>
      <c r="AK652">
        <v>0.75</v>
      </c>
      <c r="AL652">
        <v>0.5</v>
      </c>
    </row>
    <row r="653" spans="1:38" x14ac:dyDescent="0.3">
      <c r="A653" t="s">
        <v>4207</v>
      </c>
      <c r="B653">
        <v>8.8416666024513202E-2</v>
      </c>
      <c r="C653" t="s">
        <v>3621</v>
      </c>
      <c r="D653">
        <v>0.14543870185862601</v>
      </c>
      <c r="E653" t="s">
        <v>3621</v>
      </c>
      <c r="F653" t="s">
        <v>3621</v>
      </c>
      <c r="G653" t="s">
        <v>3621</v>
      </c>
      <c r="H653" t="s">
        <v>3621</v>
      </c>
      <c r="I653" t="s">
        <v>3621</v>
      </c>
      <c r="J653" t="s">
        <v>3621</v>
      </c>
      <c r="K653" t="s">
        <v>3621</v>
      </c>
      <c r="L653" t="s">
        <v>3621</v>
      </c>
      <c r="M653" t="s">
        <v>3621</v>
      </c>
      <c r="N653" t="s">
        <v>3621</v>
      </c>
      <c r="O653" t="s">
        <v>3621</v>
      </c>
      <c r="P653" t="s">
        <v>3621</v>
      </c>
      <c r="Q653" t="s">
        <v>3621</v>
      </c>
      <c r="R653" t="s">
        <v>3621</v>
      </c>
      <c r="S653" t="s">
        <v>3621</v>
      </c>
      <c r="T653" t="s">
        <v>3621</v>
      </c>
      <c r="U653" t="s">
        <v>3621</v>
      </c>
      <c r="V653" t="s">
        <v>3621</v>
      </c>
      <c r="W653" t="s">
        <v>3621</v>
      </c>
      <c r="X653">
        <v>0</v>
      </c>
      <c r="Y653">
        <v>0</v>
      </c>
      <c r="Z653">
        <v>0</v>
      </c>
      <c r="AA653">
        <v>0</v>
      </c>
      <c r="AB653">
        <v>0</v>
      </c>
      <c r="AC653" t="s">
        <v>3621</v>
      </c>
      <c r="AD653" t="s">
        <v>3621</v>
      </c>
      <c r="AE653">
        <v>0.76061776061775999</v>
      </c>
      <c r="AF653">
        <v>0</v>
      </c>
      <c r="AG653">
        <v>0</v>
      </c>
      <c r="AH653" t="s">
        <v>3621</v>
      </c>
      <c r="AI653" t="s">
        <v>3621</v>
      </c>
      <c r="AJ653" t="s">
        <v>3621</v>
      </c>
      <c r="AK653">
        <v>1</v>
      </c>
      <c r="AL653">
        <v>0</v>
      </c>
    </row>
    <row r="654" spans="1:38" x14ac:dyDescent="0.3">
      <c r="A654" t="s">
        <v>4208</v>
      </c>
      <c r="B654">
        <v>8.8210838674358999E-2</v>
      </c>
      <c r="C654">
        <v>0.121586159522324</v>
      </c>
      <c r="D654" t="s">
        <v>3621</v>
      </c>
      <c r="E654" t="s">
        <v>3621</v>
      </c>
      <c r="F654" t="s">
        <v>3621</v>
      </c>
      <c r="G654" t="s">
        <v>3621</v>
      </c>
      <c r="H654" t="s">
        <v>3621</v>
      </c>
      <c r="I654" t="s">
        <v>3621</v>
      </c>
      <c r="J654" t="s">
        <v>3621</v>
      </c>
      <c r="K654" t="s">
        <v>3621</v>
      </c>
      <c r="L654" t="s">
        <v>3621</v>
      </c>
      <c r="M654" t="s">
        <v>3621</v>
      </c>
      <c r="N654" t="s">
        <v>3621</v>
      </c>
      <c r="O654" t="s">
        <v>3621</v>
      </c>
      <c r="P654" t="s">
        <v>3621</v>
      </c>
      <c r="Q654" t="s">
        <v>3621</v>
      </c>
      <c r="R654" t="s">
        <v>3621</v>
      </c>
      <c r="S654" t="s">
        <v>3621</v>
      </c>
      <c r="T654">
        <v>0.410007105572537</v>
      </c>
      <c r="U654">
        <v>0.13561275131011799</v>
      </c>
      <c r="V654" t="s">
        <v>3621</v>
      </c>
      <c r="W654">
        <v>1</v>
      </c>
      <c r="X654">
        <v>0</v>
      </c>
      <c r="Y654">
        <v>0</v>
      </c>
      <c r="Z654">
        <v>1</v>
      </c>
      <c r="AA654">
        <v>1</v>
      </c>
      <c r="AB654">
        <v>1</v>
      </c>
      <c r="AC654">
        <v>0.47746499999999997</v>
      </c>
      <c r="AD654" t="s">
        <v>3621</v>
      </c>
      <c r="AE654">
        <v>-0.76944291230005502</v>
      </c>
      <c r="AF654">
        <v>-0.63994723621887595</v>
      </c>
      <c r="AG654">
        <v>-1</v>
      </c>
      <c r="AH654">
        <v>255</v>
      </c>
      <c r="AI654" t="s">
        <v>3621</v>
      </c>
      <c r="AJ654">
        <v>-0.25375499999999901</v>
      </c>
      <c r="AK654">
        <v>0.5</v>
      </c>
      <c r="AL654">
        <v>0</v>
      </c>
    </row>
    <row r="655" spans="1:38" x14ac:dyDescent="0.3">
      <c r="A655" t="s">
        <v>746</v>
      </c>
      <c r="B655">
        <v>8.8120781973128698E-2</v>
      </c>
      <c r="C655" t="s">
        <v>3621</v>
      </c>
      <c r="D655" t="s">
        <v>3621</v>
      </c>
      <c r="E655" t="s">
        <v>3621</v>
      </c>
      <c r="F655" t="s">
        <v>3621</v>
      </c>
      <c r="G655" t="s">
        <v>3621</v>
      </c>
      <c r="H655" t="s">
        <v>3621</v>
      </c>
      <c r="I655" t="s">
        <v>3621</v>
      </c>
      <c r="J655" t="s">
        <v>3621</v>
      </c>
      <c r="K655" t="s">
        <v>3621</v>
      </c>
      <c r="L655" t="s">
        <v>3621</v>
      </c>
      <c r="M655" t="s">
        <v>3621</v>
      </c>
      <c r="N655" t="s">
        <v>3621</v>
      </c>
      <c r="O655" t="s">
        <v>3621</v>
      </c>
      <c r="P655" t="s">
        <v>3621</v>
      </c>
      <c r="Q655" t="s">
        <v>3621</v>
      </c>
      <c r="R655" t="s">
        <v>3621</v>
      </c>
      <c r="S655" t="s">
        <v>3621</v>
      </c>
      <c r="T655">
        <v>0.67987068842163201</v>
      </c>
      <c r="U655">
        <v>0.179557147543315</v>
      </c>
      <c r="V655" t="s">
        <v>3621</v>
      </c>
      <c r="W655" t="s">
        <v>3621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 t="s">
        <v>3621</v>
      </c>
      <c r="AE655">
        <v>-0.41290678433535499</v>
      </c>
      <c r="AF655">
        <v>0</v>
      </c>
      <c r="AG655">
        <v>0</v>
      </c>
      <c r="AH655" t="s">
        <v>3621</v>
      </c>
      <c r="AI655" t="s">
        <v>3621</v>
      </c>
      <c r="AJ655">
        <v>0</v>
      </c>
      <c r="AK655">
        <v>0.75</v>
      </c>
      <c r="AL655">
        <v>0</v>
      </c>
    </row>
    <row r="656" spans="1:38" x14ac:dyDescent="0.3">
      <c r="A656" t="s">
        <v>4209</v>
      </c>
      <c r="B656">
        <v>8.7938639341500494E-2</v>
      </c>
      <c r="C656" t="s">
        <v>3621</v>
      </c>
      <c r="D656" t="s">
        <v>3621</v>
      </c>
      <c r="E656" t="s">
        <v>3621</v>
      </c>
      <c r="F656" t="s">
        <v>3621</v>
      </c>
      <c r="G656" t="s">
        <v>3621</v>
      </c>
      <c r="H656" t="s">
        <v>3621</v>
      </c>
      <c r="I656" t="s">
        <v>3621</v>
      </c>
      <c r="J656" t="s">
        <v>3621</v>
      </c>
      <c r="K656" t="s">
        <v>3621</v>
      </c>
      <c r="L656" t="s">
        <v>3621</v>
      </c>
      <c r="M656" t="s">
        <v>3621</v>
      </c>
      <c r="N656" t="s">
        <v>3621</v>
      </c>
      <c r="O656" t="s">
        <v>3621</v>
      </c>
      <c r="P656" t="s">
        <v>3621</v>
      </c>
      <c r="Q656" t="s">
        <v>3621</v>
      </c>
      <c r="R656" t="s">
        <v>3621</v>
      </c>
      <c r="S656" t="s">
        <v>3621</v>
      </c>
      <c r="T656">
        <v>0.70721254825864699</v>
      </c>
      <c r="U656">
        <v>6.4197492227787104E-2</v>
      </c>
      <c r="V656" t="s">
        <v>3621</v>
      </c>
      <c r="W656" t="s">
        <v>3621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 t="s">
        <v>3621</v>
      </c>
      <c r="AE656">
        <v>0.30391616105901798</v>
      </c>
      <c r="AF656">
        <v>-0.192187628766913</v>
      </c>
      <c r="AG656">
        <v>0</v>
      </c>
      <c r="AH656" t="s">
        <v>3621</v>
      </c>
      <c r="AI656" t="s">
        <v>3621</v>
      </c>
      <c r="AJ656" t="s">
        <v>3621</v>
      </c>
      <c r="AK656">
        <v>-1</v>
      </c>
      <c r="AL656">
        <v>0</v>
      </c>
    </row>
    <row r="657" spans="1:38" x14ac:dyDescent="0.3">
      <c r="A657" t="s">
        <v>4210</v>
      </c>
      <c r="B657">
        <v>8.7775215487616604E-2</v>
      </c>
      <c r="C657">
        <v>0.14438356443275999</v>
      </c>
      <c r="D657" t="s">
        <v>3621</v>
      </c>
      <c r="E657" t="s">
        <v>3621</v>
      </c>
      <c r="F657" t="s">
        <v>3621</v>
      </c>
      <c r="G657" t="s">
        <v>3621</v>
      </c>
      <c r="H657" t="s">
        <v>3621</v>
      </c>
      <c r="I657" t="s">
        <v>3621</v>
      </c>
      <c r="J657" t="s">
        <v>3621</v>
      </c>
      <c r="K657" t="s">
        <v>3621</v>
      </c>
      <c r="L657" t="s">
        <v>3621</v>
      </c>
      <c r="M657" t="s">
        <v>3621</v>
      </c>
      <c r="N657" t="s">
        <v>3621</v>
      </c>
      <c r="O657" t="s">
        <v>3621</v>
      </c>
      <c r="P657" t="s">
        <v>3621</v>
      </c>
      <c r="Q657" t="s">
        <v>3621</v>
      </c>
      <c r="R657" t="s">
        <v>3621</v>
      </c>
      <c r="S657" t="s">
        <v>3621</v>
      </c>
      <c r="T657" t="s">
        <v>3621</v>
      </c>
      <c r="U657" t="s">
        <v>3621</v>
      </c>
      <c r="V657" t="s">
        <v>3621</v>
      </c>
      <c r="W657">
        <v>1</v>
      </c>
      <c r="X657">
        <v>1</v>
      </c>
      <c r="Y657">
        <v>0</v>
      </c>
      <c r="Z657">
        <v>0</v>
      </c>
      <c r="AA657">
        <v>1</v>
      </c>
      <c r="AB657">
        <v>0</v>
      </c>
      <c r="AC657">
        <v>0.51095999999999997</v>
      </c>
      <c r="AD657" t="s">
        <v>3621</v>
      </c>
      <c r="AE657">
        <v>-0.48284611141753903</v>
      </c>
      <c r="AF657">
        <v>-0.95659308843272395</v>
      </c>
      <c r="AG657">
        <v>0</v>
      </c>
      <c r="AH657" t="s">
        <v>3621</v>
      </c>
      <c r="AI657" t="s">
        <v>3621</v>
      </c>
      <c r="AJ657">
        <v>0</v>
      </c>
      <c r="AK657">
        <v>1</v>
      </c>
      <c r="AL657">
        <v>0</v>
      </c>
    </row>
    <row r="658" spans="1:38" x14ac:dyDescent="0.3">
      <c r="A658" t="s">
        <v>4211</v>
      </c>
      <c r="B658">
        <v>8.7772500922380106E-2</v>
      </c>
      <c r="C658" t="s">
        <v>3621</v>
      </c>
      <c r="D658" t="s">
        <v>3621</v>
      </c>
      <c r="E658" t="s">
        <v>3621</v>
      </c>
      <c r="F658" t="s">
        <v>3621</v>
      </c>
      <c r="G658" t="s">
        <v>3621</v>
      </c>
      <c r="H658" t="s">
        <v>3621</v>
      </c>
      <c r="I658" t="s">
        <v>3621</v>
      </c>
      <c r="J658" t="s">
        <v>3621</v>
      </c>
      <c r="K658" t="s">
        <v>3621</v>
      </c>
      <c r="L658" t="s">
        <v>3621</v>
      </c>
      <c r="M658" t="s">
        <v>3621</v>
      </c>
      <c r="N658" t="s">
        <v>3621</v>
      </c>
      <c r="O658" t="s">
        <v>3621</v>
      </c>
      <c r="P658" t="s">
        <v>3621</v>
      </c>
      <c r="Q658" t="s">
        <v>3621</v>
      </c>
      <c r="R658" t="s">
        <v>3621</v>
      </c>
      <c r="S658" t="s">
        <v>3621</v>
      </c>
      <c r="T658">
        <v>0.69756586858821301</v>
      </c>
      <c r="U658">
        <v>9.73185092285722E-2</v>
      </c>
      <c r="V658" t="s">
        <v>3621</v>
      </c>
      <c r="W658" t="s">
        <v>3621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 t="s">
        <v>3621</v>
      </c>
      <c r="AE658">
        <v>0.14738003309431799</v>
      </c>
      <c r="AF658">
        <v>0</v>
      </c>
      <c r="AG658">
        <v>0</v>
      </c>
      <c r="AH658" t="s">
        <v>3621</v>
      </c>
      <c r="AI658" t="s">
        <v>3621</v>
      </c>
      <c r="AJ658">
        <v>0</v>
      </c>
      <c r="AK658">
        <v>0.75</v>
      </c>
      <c r="AL658">
        <v>0.5</v>
      </c>
    </row>
    <row r="659" spans="1:38" x14ac:dyDescent="0.3">
      <c r="A659" t="s">
        <v>1021</v>
      </c>
      <c r="B659">
        <v>8.7618254438785598E-2</v>
      </c>
      <c r="C659" t="s">
        <v>3621</v>
      </c>
      <c r="D659" t="s">
        <v>3621</v>
      </c>
      <c r="E659" t="s">
        <v>3621</v>
      </c>
      <c r="F659" t="s">
        <v>3621</v>
      </c>
      <c r="G659" t="s">
        <v>3621</v>
      </c>
      <c r="H659" t="s">
        <v>3621</v>
      </c>
      <c r="I659" t="s">
        <v>3621</v>
      </c>
      <c r="J659" t="s">
        <v>3621</v>
      </c>
      <c r="K659" t="s">
        <v>3621</v>
      </c>
      <c r="L659" t="s">
        <v>3621</v>
      </c>
      <c r="M659" t="s">
        <v>3621</v>
      </c>
      <c r="N659" t="s">
        <v>3621</v>
      </c>
      <c r="O659" t="s">
        <v>3621</v>
      </c>
      <c r="P659" t="s">
        <v>3621</v>
      </c>
      <c r="Q659" t="s">
        <v>3621</v>
      </c>
      <c r="R659" t="s">
        <v>3621</v>
      </c>
      <c r="S659" t="s">
        <v>3621</v>
      </c>
      <c r="T659">
        <v>0.34006800041663798</v>
      </c>
      <c r="U659">
        <v>0.63560987702570104</v>
      </c>
      <c r="V659" t="s">
        <v>3621</v>
      </c>
      <c r="W659" t="s">
        <v>3621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 t="s">
        <v>3621</v>
      </c>
      <c r="AE659">
        <v>0.71009376723662399</v>
      </c>
      <c r="AF659">
        <v>-8.9457518745939199E-2</v>
      </c>
      <c r="AG659">
        <v>0</v>
      </c>
      <c r="AH659" t="s">
        <v>3621</v>
      </c>
      <c r="AI659" t="s">
        <v>3621</v>
      </c>
      <c r="AJ659">
        <v>-0.79487249999999998</v>
      </c>
      <c r="AK659">
        <v>0.75</v>
      </c>
      <c r="AL659">
        <v>0.5</v>
      </c>
    </row>
    <row r="660" spans="1:38" x14ac:dyDescent="0.3">
      <c r="A660" t="s">
        <v>312</v>
      </c>
      <c r="B660">
        <v>8.7574885733444796E-2</v>
      </c>
      <c r="C660" t="s">
        <v>3621</v>
      </c>
      <c r="D660" t="s">
        <v>3621</v>
      </c>
      <c r="E660" t="s">
        <v>3621</v>
      </c>
      <c r="F660" t="s">
        <v>3621</v>
      </c>
      <c r="G660" t="s">
        <v>3621</v>
      </c>
      <c r="H660" t="s">
        <v>3621</v>
      </c>
      <c r="I660" t="s">
        <v>3621</v>
      </c>
      <c r="J660" t="s">
        <v>3621</v>
      </c>
      <c r="K660" t="s">
        <v>3621</v>
      </c>
      <c r="L660" t="s">
        <v>3621</v>
      </c>
      <c r="M660" t="s">
        <v>3621</v>
      </c>
      <c r="N660" t="s">
        <v>3621</v>
      </c>
      <c r="O660" t="s">
        <v>3621</v>
      </c>
      <c r="P660" t="s">
        <v>3621</v>
      </c>
      <c r="Q660" t="s">
        <v>3621</v>
      </c>
      <c r="R660" t="s">
        <v>3621</v>
      </c>
      <c r="S660" t="s">
        <v>3621</v>
      </c>
      <c r="T660">
        <v>0.446701086958603</v>
      </c>
      <c r="U660">
        <v>0.60859491425438395</v>
      </c>
      <c r="V660" t="s">
        <v>3621</v>
      </c>
      <c r="W660">
        <v>0.2</v>
      </c>
      <c r="X660">
        <v>0</v>
      </c>
      <c r="Y660">
        <v>1</v>
      </c>
      <c r="Z660">
        <v>1</v>
      </c>
      <c r="AA660">
        <v>1</v>
      </c>
      <c r="AB660">
        <v>0</v>
      </c>
      <c r="AC660" t="s">
        <v>3621</v>
      </c>
      <c r="AD660" t="s">
        <v>3621</v>
      </c>
      <c r="AE660">
        <v>0.860562603419746</v>
      </c>
      <c r="AF660" t="s">
        <v>3621</v>
      </c>
      <c r="AG660">
        <v>0</v>
      </c>
      <c r="AH660">
        <v>255</v>
      </c>
      <c r="AI660" t="s">
        <v>3621</v>
      </c>
      <c r="AJ660">
        <v>0</v>
      </c>
      <c r="AK660">
        <v>1</v>
      </c>
      <c r="AL660">
        <v>0</v>
      </c>
    </row>
    <row r="661" spans="1:38" x14ac:dyDescent="0.3">
      <c r="A661" t="s">
        <v>4212</v>
      </c>
      <c r="B661">
        <v>8.74998506514654E-2</v>
      </c>
      <c r="C661" t="s">
        <v>3621</v>
      </c>
      <c r="D661" t="s">
        <v>3621</v>
      </c>
      <c r="E661" t="s">
        <v>3621</v>
      </c>
      <c r="F661" t="s">
        <v>3621</v>
      </c>
      <c r="G661" t="s">
        <v>3621</v>
      </c>
      <c r="H661" t="s">
        <v>3621</v>
      </c>
      <c r="I661" t="s">
        <v>3621</v>
      </c>
      <c r="J661" t="s">
        <v>3621</v>
      </c>
      <c r="K661" t="s">
        <v>3621</v>
      </c>
      <c r="L661" t="s">
        <v>3621</v>
      </c>
      <c r="M661" t="s">
        <v>3621</v>
      </c>
      <c r="N661" t="s">
        <v>3621</v>
      </c>
      <c r="O661" t="s">
        <v>3621</v>
      </c>
      <c r="P661" t="s">
        <v>3621</v>
      </c>
      <c r="Q661" t="s">
        <v>3621</v>
      </c>
      <c r="R661" t="s">
        <v>3621</v>
      </c>
      <c r="S661" t="s">
        <v>3621</v>
      </c>
      <c r="T661">
        <v>0.69305615246280095</v>
      </c>
      <c r="U661">
        <v>0.10638759388074299</v>
      </c>
      <c r="V661" t="s">
        <v>3621</v>
      </c>
      <c r="W661" t="s">
        <v>3621</v>
      </c>
      <c r="X661">
        <v>0</v>
      </c>
      <c r="Y661">
        <v>1</v>
      </c>
      <c r="Z661">
        <v>0</v>
      </c>
      <c r="AA661">
        <v>0</v>
      </c>
      <c r="AB661">
        <v>0</v>
      </c>
      <c r="AC661">
        <v>0</v>
      </c>
      <c r="AD661" t="s">
        <v>3621</v>
      </c>
      <c r="AE661">
        <v>0.67104247104247094</v>
      </c>
      <c r="AF661">
        <v>-0.92519664740594398</v>
      </c>
      <c r="AG661">
        <v>0</v>
      </c>
      <c r="AH661" t="s">
        <v>3621</v>
      </c>
      <c r="AI661" t="s">
        <v>3621</v>
      </c>
      <c r="AJ661">
        <v>0</v>
      </c>
      <c r="AK661">
        <v>0.5</v>
      </c>
      <c r="AL661">
        <v>0</v>
      </c>
    </row>
    <row r="662" spans="1:38" x14ac:dyDescent="0.3">
      <c r="A662" t="s">
        <v>4213</v>
      </c>
      <c r="B662">
        <v>8.7381681387562304E-2</v>
      </c>
      <c r="C662">
        <v>0.121586159522324</v>
      </c>
      <c r="D662">
        <v>5.2457679305516099E-2</v>
      </c>
      <c r="E662" t="s">
        <v>3621</v>
      </c>
      <c r="F662" t="s">
        <v>3621</v>
      </c>
      <c r="G662" t="s">
        <v>3621</v>
      </c>
      <c r="H662" t="s">
        <v>3621</v>
      </c>
      <c r="I662" t="s">
        <v>3621</v>
      </c>
      <c r="J662" t="s">
        <v>3621</v>
      </c>
      <c r="K662" t="s">
        <v>3621</v>
      </c>
      <c r="L662" t="s">
        <v>3621</v>
      </c>
      <c r="M662" t="s">
        <v>3621</v>
      </c>
      <c r="N662" t="s">
        <v>3621</v>
      </c>
      <c r="O662" t="s">
        <v>3621</v>
      </c>
      <c r="P662" t="s">
        <v>3621</v>
      </c>
      <c r="Q662" t="s">
        <v>3621</v>
      </c>
      <c r="R662" t="s">
        <v>3621</v>
      </c>
      <c r="S662" t="s">
        <v>3621</v>
      </c>
      <c r="T662">
        <v>0.32642880328329998</v>
      </c>
      <c r="U662" t="s">
        <v>3621</v>
      </c>
      <c r="V662" t="s">
        <v>3621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0.22323999999999899</v>
      </c>
      <c r="AD662">
        <v>1</v>
      </c>
      <c r="AE662">
        <v>-0.11715388858245999</v>
      </c>
      <c r="AF662">
        <v>-0.88380349520242396</v>
      </c>
      <c r="AG662">
        <v>0</v>
      </c>
      <c r="AH662" t="s">
        <v>3621</v>
      </c>
      <c r="AI662" t="s">
        <v>3621</v>
      </c>
      <c r="AJ662">
        <v>0</v>
      </c>
      <c r="AK662">
        <v>0.5</v>
      </c>
      <c r="AL662">
        <v>0</v>
      </c>
    </row>
    <row r="663" spans="1:38" x14ac:dyDescent="0.3">
      <c r="A663" t="s">
        <v>4214</v>
      </c>
      <c r="B663">
        <v>8.7354305097559107E-2</v>
      </c>
      <c r="C663">
        <v>0.121586159522324</v>
      </c>
      <c r="D663" t="s">
        <v>3621</v>
      </c>
      <c r="E663" t="s">
        <v>3621</v>
      </c>
      <c r="F663" t="s">
        <v>3621</v>
      </c>
      <c r="G663" t="s">
        <v>3621</v>
      </c>
      <c r="H663" t="s">
        <v>3621</v>
      </c>
      <c r="I663" t="s">
        <v>3621</v>
      </c>
      <c r="J663" t="s">
        <v>3621</v>
      </c>
      <c r="K663" t="s">
        <v>3621</v>
      </c>
      <c r="L663" t="s">
        <v>3621</v>
      </c>
      <c r="M663" t="s">
        <v>3621</v>
      </c>
      <c r="N663" t="s">
        <v>3621</v>
      </c>
      <c r="O663" t="s">
        <v>3621</v>
      </c>
      <c r="P663" t="s">
        <v>3621</v>
      </c>
      <c r="Q663" t="s">
        <v>3621</v>
      </c>
      <c r="R663" t="s">
        <v>3621</v>
      </c>
      <c r="S663" t="s">
        <v>3621</v>
      </c>
      <c r="T663">
        <v>0.442100785596451</v>
      </c>
      <c r="U663" t="s">
        <v>3621</v>
      </c>
      <c r="V663" t="s">
        <v>3621</v>
      </c>
      <c r="W663">
        <v>1</v>
      </c>
      <c r="X663">
        <v>0</v>
      </c>
      <c r="Y663">
        <v>0</v>
      </c>
      <c r="Z663">
        <v>1</v>
      </c>
      <c r="AA663">
        <v>1</v>
      </c>
      <c r="AB663">
        <v>0</v>
      </c>
      <c r="AC663">
        <v>0.53258000000000005</v>
      </c>
      <c r="AD663">
        <v>0</v>
      </c>
      <c r="AE663">
        <v>-0.231218974076116</v>
      </c>
      <c r="AF663">
        <v>-0.90959214580692405</v>
      </c>
      <c r="AG663">
        <v>0</v>
      </c>
      <c r="AH663" t="s">
        <v>3621</v>
      </c>
      <c r="AI663" t="s">
        <v>3621</v>
      </c>
      <c r="AJ663">
        <v>0</v>
      </c>
      <c r="AK663">
        <v>-1</v>
      </c>
      <c r="AL663">
        <v>0</v>
      </c>
    </row>
    <row r="664" spans="1:38" x14ac:dyDescent="0.3">
      <c r="A664" t="s">
        <v>4215</v>
      </c>
      <c r="B664">
        <v>8.7085207922331306E-2</v>
      </c>
      <c r="C664" t="s">
        <v>3621</v>
      </c>
      <c r="D664">
        <v>0.14142476198944501</v>
      </c>
      <c r="E664" t="s">
        <v>3621</v>
      </c>
      <c r="F664" t="s">
        <v>3621</v>
      </c>
      <c r="G664" t="s">
        <v>3621</v>
      </c>
      <c r="H664" t="s">
        <v>3621</v>
      </c>
      <c r="I664" t="s">
        <v>3621</v>
      </c>
      <c r="J664" t="s">
        <v>3621</v>
      </c>
      <c r="K664" t="s">
        <v>3621</v>
      </c>
      <c r="L664" t="s">
        <v>3621</v>
      </c>
      <c r="M664" t="s">
        <v>3621</v>
      </c>
      <c r="N664" t="s">
        <v>3621</v>
      </c>
      <c r="O664" t="s">
        <v>3621</v>
      </c>
      <c r="P664" t="s">
        <v>3621</v>
      </c>
      <c r="Q664" t="s">
        <v>3621</v>
      </c>
      <c r="R664" t="s">
        <v>3621</v>
      </c>
      <c r="S664" t="s">
        <v>3621</v>
      </c>
      <c r="T664">
        <v>3.6475847856697198E-2</v>
      </c>
      <c r="U664" t="s">
        <v>3621</v>
      </c>
      <c r="V664" t="s">
        <v>3621</v>
      </c>
      <c r="W664" t="s">
        <v>3621</v>
      </c>
      <c r="X664">
        <v>0</v>
      </c>
      <c r="Y664">
        <v>0</v>
      </c>
      <c r="Z664">
        <v>1</v>
      </c>
      <c r="AA664">
        <v>1</v>
      </c>
      <c r="AB664">
        <v>0</v>
      </c>
      <c r="AC664">
        <v>0.86338999999999899</v>
      </c>
      <c r="AD664">
        <v>1</v>
      </c>
      <c r="AE664">
        <v>-0.93998896856039704</v>
      </c>
      <c r="AF664">
        <v>-0.93192238818079498</v>
      </c>
      <c r="AG664">
        <v>0</v>
      </c>
      <c r="AH664" t="s">
        <v>3621</v>
      </c>
      <c r="AI664">
        <v>255</v>
      </c>
      <c r="AJ664">
        <v>-0.37613750000000001</v>
      </c>
      <c r="AK664">
        <v>-1</v>
      </c>
      <c r="AL664">
        <v>-1</v>
      </c>
    </row>
    <row r="665" spans="1:38" x14ac:dyDescent="0.3">
      <c r="A665" t="s">
        <v>4216</v>
      </c>
      <c r="B665">
        <v>8.6968236472133004E-2</v>
      </c>
      <c r="C665" t="s">
        <v>3621</v>
      </c>
      <c r="D665" t="s">
        <v>3621</v>
      </c>
      <c r="E665" t="s">
        <v>3621</v>
      </c>
      <c r="F665" t="s">
        <v>3621</v>
      </c>
      <c r="G665" t="s">
        <v>3621</v>
      </c>
      <c r="H665" t="s">
        <v>3621</v>
      </c>
      <c r="I665" t="s">
        <v>3621</v>
      </c>
      <c r="J665" t="s">
        <v>3621</v>
      </c>
      <c r="K665" t="s">
        <v>3621</v>
      </c>
      <c r="L665" t="s">
        <v>3621</v>
      </c>
      <c r="M665" t="s">
        <v>3621</v>
      </c>
      <c r="N665" t="s">
        <v>3621</v>
      </c>
      <c r="O665" t="s">
        <v>3621</v>
      </c>
      <c r="P665" t="s">
        <v>3621</v>
      </c>
      <c r="Q665" t="s">
        <v>3621</v>
      </c>
      <c r="R665" t="s">
        <v>3621</v>
      </c>
      <c r="S665" t="s">
        <v>3621</v>
      </c>
      <c r="T665">
        <v>0.71528072614354499</v>
      </c>
      <c r="U665" t="s">
        <v>3621</v>
      </c>
      <c r="V665" t="s">
        <v>3621</v>
      </c>
      <c r="W665" t="s">
        <v>3621</v>
      </c>
      <c r="X665">
        <v>0</v>
      </c>
      <c r="Y665">
        <v>1</v>
      </c>
      <c r="Z665" t="s">
        <v>3621</v>
      </c>
      <c r="AA665" t="s">
        <v>3621</v>
      </c>
      <c r="AB665" t="s">
        <v>3621</v>
      </c>
      <c r="AC665">
        <v>2.1250000000001901E-3</v>
      </c>
      <c r="AD665" t="s">
        <v>3621</v>
      </c>
      <c r="AE665">
        <v>0.61158301158301098</v>
      </c>
      <c r="AF665" t="s">
        <v>3621</v>
      </c>
      <c r="AG665">
        <v>0</v>
      </c>
      <c r="AH665" t="s">
        <v>3621</v>
      </c>
      <c r="AI665" t="s">
        <v>3621</v>
      </c>
      <c r="AJ665">
        <v>0</v>
      </c>
      <c r="AK665">
        <v>0.5</v>
      </c>
      <c r="AL665">
        <v>0</v>
      </c>
    </row>
    <row r="666" spans="1:38" x14ac:dyDescent="0.3">
      <c r="A666" t="s">
        <v>1009</v>
      </c>
      <c r="B666">
        <v>8.6911080094478399E-2</v>
      </c>
      <c r="C666">
        <v>0.121586159522324</v>
      </c>
      <c r="D666" t="s">
        <v>3621</v>
      </c>
      <c r="E666" t="s">
        <v>3621</v>
      </c>
      <c r="F666" t="s">
        <v>3621</v>
      </c>
      <c r="G666" t="s">
        <v>3621</v>
      </c>
      <c r="H666" t="s">
        <v>3621</v>
      </c>
      <c r="I666" t="s">
        <v>3621</v>
      </c>
      <c r="J666" t="s">
        <v>3621</v>
      </c>
      <c r="K666" t="s">
        <v>3621</v>
      </c>
      <c r="L666" t="s">
        <v>3621</v>
      </c>
      <c r="M666" t="s">
        <v>3621</v>
      </c>
      <c r="N666" t="s">
        <v>3621</v>
      </c>
      <c r="O666" t="s">
        <v>3621</v>
      </c>
      <c r="P666" t="s">
        <v>3621</v>
      </c>
      <c r="Q666" t="s">
        <v>3621</v>
      </c>
      <c r="R666" t="s">
        <v>3621</v>
      </c>
      <c r="S666" t="s">
        <v>3621</v>
      </c>
      <c r="T666">
        <v>0.34841683984202199</v>
      </c>
      <c r="U666">
        <v>0.17798066158963299</v>
      </c>
      <c r="V666" t="s">
        <v>3621</v>
      </c>
      <c r="W666">
        <v>0.7</v>
      </c>
      <c r="X666">
        <v>0</v>
      </c>
      <c r="Y666">
        <v>0</v>
      </c>
      <c r="Z666">
        <v>1</v>
      </c>
      <c r="AA666">
        <v>1</v>
      </c>
      <c r="AB666">
        <v>0</v>
      </c>
      <c r="AC666">
        <v>0</v>
      </c>
      <c r="AD666" t="s">
        <v>3621</v>
      </c>
      <c r="AE666">
        <v>0.339547710976282</v>
      </c>
      <c r="AF666">
        <v>-0.215910193689238</v>
      </c>
      <c r="AG666">
        <v>0</v>
      </c>
      <c r="AH666" t="s">
        <v>3621</v>
      </c>
      <c r="AI666" t="s">
        <v>3621</v>
      </c>
      <c r="AJ666">
        <v>0</v>
      </c>
      <c r="AK666">
        <v>0.75</v>
      </c>
      <c r="AL666">
        <v>0</v>
      </c>
    </row>
    <row r="667" spans="1:38" x14ac:dyDescent="0.3">
      <c r="A667" t="s">
        <v>890</v>
      </c>
      <c r="B667">
        <v>8.63588964872187E-2</v>
      </c>
      <c r="C667">
        <v>0.121586159522324</v>
      </c>
      <c r="D667" t="s">
        <v>3621</v>
      </c>
      <c r="E667" t="s">
        <v>3621</v>
      </c>
      <c r="F667" t="s">
        <v>3621</v>
      </c>
      <c r="G667" t="s">
        <v>3621</v>
      </c>
      <c r="H667" t="s">
        <v>3621</v>
      </c>
      <c r="I667" t="s">
        <v>3621</v>
      </c>
      <c r="J667" t="s">
        <v>3621</v>
      </c>
      <c r="K667" t="s">
        <v>3621</v>
      </c>
      <c r="L667" t="s">
        <v>3621</v>
      </c>
      <c r="M667" t="s">
        <v>3621</v>
      </c>
      <c r="N667" t="s">
        <v>3621</v>
      </c>
      <c r="O667" t="s">
        <v>3621</v>
      </c>
      <c r="P667" t="s">
        <v>3621</v>
      </c>
      <c r="Q667" t="s">
        <v>3621</v>
      </c>
      <c r="R667" t="s">
        <v>3621</v>
      </c>
      <c r="S667" t="s">
        <v>3621</v>
      </c>
      <c r="T667">
        <v>0.38402100343140899</v>
      </c>
      <c r="U667">
        <v>5.6997788791745697E-2</v>
      </c>
      <c r="V667" t="s">
        <v>3621</v>
      </c>
      <c r="W667">
        <v>1</v>
      </c>
      <c r="X667">
        <v>0</v>
      </c>
      <c r="Y667">
        <v>0</v>
      </c>
      <c r="Z667">
        <v>1</v>
      </c>
      <c r="AA667">
        <v>1</v>
      </c>
      <c r="AB667">
        <v>1</v>
      </c>
      <c r="AC667">
        <v>0.91578999999999899</v>
      </c>
      <c r="AD667">
        <v>1</v>
      </c>
      <c r="AE667">
        <v>-0.53469387755102005</v>
      </c>
      <c r="AF667">
        <v>-0.981208457434259</v>
      </c>
      <c r="AG667">
        <v>0</v>
      </c>
      <c r="AH667">
        <v>255</v>
      </c>
      <c r="AI667">
        <v>255</v>
      </c>
      <c r="AJ667">
        <v>0</v>
      </c>
      <c r="AK667">
        <v>0.5</v>
      </c>
      <c r="AL667">
        <v>0</v>
      </c>
    </row>
    <row r="668" spans="1:38" x14ac:dyDescent="0.3">
      <c r="A668" t="s">
        <v>4217</v>
      </c>
      <c r="B668">
        <v>8.6197366015832694E-2</v>
      </c>
      <c r="C668">
        <v>0.121586159522324</v>
      </c>
      <c r="D668" t="s">
        <v>3621</v>
      </c>
      <c r="E668" t="s">
        <v>3621</v>
      </c>
      <c r="F668" t="s">
        <v>3621</v>
      </c>
      <c r="G668" t="s">
        <v>3621</v>
      </c>
      <c r="H668" t="s">
        <v>3621</v>
      </c>
      <c r="I668" t="s">
        <v>3621</v>
      </c>
      <c r="J668" t="s">
        <v>3621</v>
      </c>
      <c r="K668" t="s">
        <v>3621</v>
      </c>
      <c r="L668" t="s">
        <v>3621</v>
      </c>
      <c r="M668" t="s">
        <v>3621</v>
      </c>
      <c r="N668" t="s">
        <v>3621</v>
      </c>
      <c r="O668" t="s">
        <v>3621</v>
      </c>
      <c r="P668" t="s">
        <v>3621</v>
      </c>
      <c r="Q668" t="s">
        <v>3621</v>
      </c>
      <c r="R668" t="s">
        <v>3621</v>
      </c>
      <c r="S668" t="s">
        <v>3621</v>
      </c>
      <c r="T668">
        <v>0.40403924680711401</v>
      </c>
      <c r="U668" t="s">
        <v>3621</v>
      </c>
      <c r="V668" t="s">
        <v>3621</v>
      </c>
      <c r="W668">
        <v>0.2</v>
      </c>
      <c r="X668">
        <v>0</v>
      </c>
      <c r="Y668">
        <v>1</v>
      </c>
      <c r="Z668">
        <v>0</v>
      </c>
      <c r="AA668">
        <v>1</v>
      </c>
      <c r="AB668">
        <v>0</v>
      </c>
      <c r="AC668">
        <v>0</v>
      </c>
      <c r="AD668" t="s">
        <v>3621</v>
      </c>
      <c r="AE668">
        <v>0.812575841147269</v>
      </c>
      <c r="AF668">
        <v>-0.87774068135232997</v>
      </c>
      <c r="AG668">
        <v>0</v>
      </c>
      <c r="AH668" t="s">
        <v>3621</v>
      </c>
      <c r="AI668" t="s">
        <v>3621</v>
      </c>
      <c r="AJ668" t="s">
        <v>3621</v>
      </c>
      <c r="AK668">
        <v>-1</v>
      </c>
      <c r="AL668">
        <v>0</v>
      </c>
    </row>
    <row r="669" spans="1:38" x14ac:dyDescent="0.3">
      <c r="A669" t="s">
        <v>4218</v>
      </c>
      <c r="B669">
        <v>8.6106863244057794E-2</v>
      </c>
      <c r="C669" t="s">
        <v>3621</v>
      </c>
      <c r="D669" t="s">
        <v>3621</v>
      </c>
      <c r="E669" t="s">
        <v>3621</v>
      </c>
      <c r="F669" t="s">
        <v>3621</v>
      </c>
      <c r="G669" t="s">
        <v>3621</v>
      </c>
      <c r="H669" t="s">
        <v>3621</v>
      </c>
      <c r="I669" t="s">
        <v>3621</v>
      </c>
      <c r="J669" t="s">
        <v>3621</v>
      </c>
      <c r="K669" t="s">
        <v>3621</v>
      </c>
      <c r="L669" t="s">
        <v>3621</v>
      </c>
      <c r="M669" t="s">
        <v>3621</v>
      </c>
      <c r="N669" t="s">
        <v>3621</v>
      </c>
      <c r="O669" t="s">
        <v>3621</v>
      </c>
      <c r="P669" t="s">
        <v>3621</v>
      </c>
      <c r="Q669" t="s">
        <v>3621</v>
      </c>
      <c r="R669" t="s">
        <v>3621</v>
      </c>
      <c r="S669" t="s">
        <v>3621</v>
      </c>
      <c r="T669">
        <v>0.70819625837633104</v>
      </c>
      <c r="U669" t="s">
        <v>3621</v>
      </c>
      <c r="V669" t="s">
        <v>3621</v>
      </c>
      <c r="W669" t="s">
        <v>3621</v>
      </c>
      <c r="X669">
        <v>0</v>
      </c>
      <c r="Y669">
        <v>0</v>
      </c>
      <c r="Z669">
        <v>1</v>
      </c>
      <c r="AA669">
        <v>1</v>
      </c>
      <c r="AB669">
        <v>0</v>
      </c>
      <c r="AC669">
        <v>0.85345000000000004</v>
      </c>
      <c r="AD669">
        <v>1</v>
      </c>
      <c r="AE669">
        <v>-0.27523441809156002</v>
      </c>
      <c r="AF669" t="s">
        <v>3621</v>
      </c>
      <c r="AG669">
        <v>-1</v>
      </c>
      <c r="AH669" t="s">
        <v>3621</v>
      </c>
      <c r="AI669" t="s">
        <v>3621</v>
      </c>
      <c r="AJ669" t="s">
        <v>3621</v>
      </c>
      <c r="AK669">
        <v>-1</v>
      </c>
      <c r="AL669">
        <v>-1</v>
      </c>
    </row>
    <row r="670" spans="1:38" x14ac:dyDescent="0.3">
      <c r="A670" t="s">
        <v>1131</v>
      </c>
      <c r="B670">
        <v>8.5923657958552502E-2</v>
      </c>
      <c r="C670" t="s">
        <v>3621</v>
      </c>
      <c r="D670" t="s">
        <v>3621</v>
      </c>
      <c r="E670" t="s">
        <v>3621</v>
      </c>
      <c r="F670" t="s">
        <v>3621</v>
      </c>
      <c r="G670" t="s">
        <v>3621</v>
      </c>
      <c r="H670" t="s">
        <v>3621</v>
      </c>
      <c r="I670" t="s">
        <v>3621</v>
      </c>
      <c r="J670" t="s">
        <v>3621</v>
      </c>
      <c r="K670" t="s">
        <v>3621</v>
      </c>
      <c r="L670" t="s">
        <v>3621</v>
      </c>
      <c r="M670" t="s">
        <v>3621</v>
      </c>
      <c r="N670" t="s">
        <v>3621</v>
      </c>
      <c r="O670" t="s">
        <v>3621</v>
      </c>
      <c r="P670" t="s">
        <v>3621</v>
      </c>
      <c r="Q670" t="s">
        <v>3621</v>
      </c>
      <c r="R670" t="s">
        <v>3621</v>
      </c>
      <c r="S670" t="s">
        <v>3621</v>
      </c>
      <c r="T670">
        <v>0.151958611542724</v>
      </c>
      <c r="U670">
        <v>0.66869981157409797</v>
      </c>
      <c r="V670" t="s">
        <v>3621</v>
      </c>
      <c r="W670" t="s">
        <v>3621</v>
      </c>
      <c r="X670">
        <v>0</v>
      </c>
      <c r="Y670">
        <v>1</v>
      </c>
      <c r="Z670">
        <v>0</v>
      </c>
      <c r="AA670">
        <v>0</v>
      </c>
      <c r="AB670">
        <v>0</v>
      </c>
      <c r="AC670" t="s">
        <v>3621</v>
      </c>
      <c r="AD670" t="s">
        <v>3621</v>
      </c>
      <c r="AE670">
        <v>0.42426916712630902</v>
      </c>
      <c r="AF670" t="s">
        <v>3621</v>
      </c>
      <c r="AG670">
        <v>0</v>
      </c>
      <c r="AH670" t="s">
        <v>3621</v>
      </c>
      <c r="AI670" t="s">
        <v>3621</v>
      </c>
      <c r="AJ670">
        <v>0</v>
      </c>
      <c r="AK670">
        <v>1</v>
      </c>
      <c r="AL670">
        <v>0</v>
      </c>
    </row>
    <row r="671" spans="1:38" x14ac:dyDescent="0.3">
      <c r="A671" t="s">
        <v>667</v>
      </c>
      <c r="B671">
        <v>8.5887230632335804E-2</v>
      </c>
      <c r="C671" t="s">
        <v>3621</v>
      </c>
      <c r="D671" t="s">
        <v>3621</v>
      </c>
      <c r="E671" t="s">
        <v>3621</v>
      </c>
      <c r="F671" t="s">
        <v>3621</v>
      </c>
      <c r="G671" t="s">
        <v>3621</v>
      </c>
      <c r="H671" t="s">
        <v>3621</v>
      </c>
      <c r="I671" t="s">
        <v>3621</v>
      </c>
      <c r="J671" t="s">
        <v>3621</v>
      </c>
      <c r="K671" t="s">
        <v>3621</v>
      </c>
      <c r="L671" t="s">
        <v>3621</v>
      </c>
      <c r="M671" t="s">
        <v>3621</v>
      </c>
      <c r="N671" t="s">
        <v>3621</v>
      </c>
      <c r="O671" t="s">
        <v>3621</v>
      </c>
      <c r="P671" t="s">
        <v>3621</v>
      </c>
      <c r="Q671" t="s">
        <v>3621</v>
      </c>
      <c r="R671" t="s">
        <v>3621</v>
      </c>
      <c r="S671" t="s">
        <v>3621</v>
      </c>
      <c r="T671">
        <v>0.59285259011932301</v>
      </c>
      <c r="U671">
        <v>0.45414909365008799</v>
      </c>
      <c r="V671" t="s">
        <v>3621</v>
      </c>
      <c r="W671" t="s">
        <v>3621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0.21775999999999901</v>
      </c>
      <c r="AD671" t="s">
        <v>3621</v>
      </c>
      <c r="AE671">
        <v>0.35940430226144499</v>
      </c>
      <c r="AF671">
        <v>-0.70855948890532106</v>
      </c>
      <c r="AG671">
        <v>0</v>
      </c>
      <c r="AH671" t="s">
        <v>3621</v>
      </c>
      <c r="AI671" t="s">
        <v>3621</v>
      </c>
      <c r="AJ671">
        <v>-0.56659499999999896</v>
      </c>
      <c r="AK671">
        <v>0.5</v>
      </c>
      <c r="AL671">
        <v>0</v>
      </c>
    </row>
    <row r="672" spans="1:38" x14ac:dyDescent="0.3">
      <c r="A672" t="s">
        <v>930</v>
      </c>
      <c r="B672">
        <v>8.5730275413004695E-2</v>
      </c>
      <c r="C672" t="s">
        <v>3621</v>
      </c>
      <c r="D672" t="s">
        <v>3621</v>
      </c>
      <c r="E672" t="s">
        <v>3621</v>
      </c>
      <c r="F672" t="s">
        <v>3621</v>
      </c>
      <c r="G672" t="s">
        <v>3621</v>
      </c>
      <c r="H672" t="s">
        <v>3621</v>
      </c>
      <c r="I672" t="s">
        <v>3621</v>
      </c>
      <c r="J672" t="s">
        <v>3621</v>
      </c>
      <c r="K672" t="s">
        <v>3621</v>
      </c>
      <c r="L672" t="s">
        <v>3621</v>
      </c>
      <c r="M672" t="s">
        <v>3621</v>
      </c>
      <c r="N672" t="s">
        <v>3621</v>
      </c>
      <c r="O672" t="s">
        <v>3621</v>
      </c>
      <c r="P672" t="s">
        <v>3621</v>
      </c>
      <c r="Q672" t="s">
        <v>3621</v>
      </c>
      <c r="R672" t="s">
        <v>3621</v>
      </c>
      <c r="S672" t="s">
        <v>3621</v>
      </c>
      <c r="T672">
        <v>0.67128298638989004</v>
      </c>
      <c r="U672">
        <v>0.13526392021376099</v>
      </c>
      <c r="V672" t="s">
        <v>3621</v>
      </c>
      <c r="W672" t="s">
        <v>3621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 t="s">
        <v>3621</v>
      </c>
      <c r="AE672">
        <v>0.70193050193050199</v>
      </c>
      <c r="AF672">
        <v>-0.20249744247197601</v>
      </c>
      <c r="AG672">
        <v>0</v>
      </c>
      <c r="AH672" t="s">
        <v>3621</v>
      </c>
      <c r="AI672" t="s">
        <v>3621</v>
      </c>
      <c r="AJ672">
        <v>0</v>
      </c>
      <c r="AK672">
        <v>0.5</v>
      </c>
      <c r="AL672">
        <v>0</v>
      </c>
    </row>
    <row r="673" spans="1:38" x14ac:dyDescent="0.3">
      <c r="A673" t="s">
        <v>4219</v>
      </c>
      <c r="B673">
        <v>8.5714647348377304E-2</v>
      </c>
      <c r="C673" t="s">
        <v>3621</v>
      </c>
      <c r="D673">
        <v>6.9323319579510198E-2</v>
      </c>
      <c r="E673" t="s">
        <v>3621</v>
      </c>
      <c r="F673" t="s">
        <v>3621</v>
      </c>
      <c r="G673" t="s">
        <v>3621</v>
      </c>
      <c r="H673" t="s">
        <v>3621</v>
      </c>
      <c r="I673" t="s">
        <v>3621</v>
      </c>
      <c r="J673" t="s">
        <v>3621</v>
      </c>
      <c r="K673" t="s">
        <v>3621</v>
      </c>
      <c r="L673" t="s">
        <v>3621</v>
      </c>
      <c r="M673" t="s">
        <v>3621</v>
      </c>
      <c r="N673" t="s">
        <v>3621</v>
      </c>
      <c r="O673" t="s">
        <v>3621</v>
      </c>
      <c r="P673" t="s">
        <v>3621</v>
      </c>
      <c r="Q673" t="s">
        <v>3621</v>
      </c>
      <c r="R673" t="s">
        <v>3621</v>
      </c>
      <c r="S673" t="s">
        <v>3621</v>
      </c>
      <c r="T673">
        <v>0.61831628207081901</v>
      </c>
      <c r="U673" t="s">
        <v>3621</v>
      </c>
      <c r="V673" t="s">
        <v>3621</v>
      </c>
      <c r="W673" t="s">
        <v>3621</v>
      </c>
      <c r="X673">
        <v>0</v>
      </c>
      <c r="Y673">
        <v>0</v>
      </c>
      <c r="Z673">
        <v>1</v>
      </c>
      <c r="AA673">
        <v>1</v>
      </c>
      <c r="AB673">
        <v>0</v>
      </c>
      <c r="AC673">
        <v>0.83406999999999898</v>
      </c>
      <c r="AD673" t="s">
        <v>3621</v>
      </c>
      <c r="AE673">
        <v>-0.83077771649200205</v>
      </c>
      <c r="AF673">
        <v>-0.90525552230131301</v>
      </c>
      <c r="AG673">
        <v>0</v>
      </c>
      <c r="AH673" t="s">
        <v>3621</v>
      </c>
      <c r="AI673" t="s">
        <v>3621</v>
      </c>
      <c r="AJ673">
        <v>-0.17035499999999901</v>
      </c>
      <c r="AK673">
        <v>0.5</v>
      </c>
      <c r="AL673">
        <v>0</v>
      </c>
    </row>
    <row r="674" spans="1:38" x14ac:dyDescent="0.3">
      <c r="A674" t="s">
        <v>4220</v>
      </c>
      <c r="B674">
        <v>8.5664931095502397E-2</v>
      </c>
      <c r="C674" t="s">
        <v>3621</v>
      </c>
      <c r="D674" t="s">
        <v>3621</v>
      </c>
      <c r="E674" t="s">
        <v>3621</v>
      </c>
      <c r="F674" t="s">
        <v>3621</v>
      </c>
      <c r="G674" t="s">
        <v>3621</v>
      </c>
      <c r="H674" t="s">
        <v>3621</v>
      </c>
      <c r="I674" t="s">
        <v>3621</v>
      </c>
      <c r="J674" t="s">
        <v>3621</v>
      </c>
      <c r="K674" t="s">
        <v>3621</v>
      </c>
      <c r="L674" t="s">
        <v>3621</v>
      </c>
      <c r="M674" t="s">
        <v>3621</v>
      </c>
      <c r="N674" t="s">
        <v>3621</v>
      </c>
      <c r="O674" t="s">
        <v>3621</v>
      </c>
      <c r="P674" t="s">
        <v>3621</v>
      </c>
      <c r="Q674" t="s">
        <v>3621</v>
      </c>
      <c r="R674" t="s">
        <v>3621</v>
      </c>
      <c r="S674" t="s">
        <v>3621</v>
      </c>
      <c r="T674">
        <v>0.67235457519185204</v>
      </c>
      <c r="U674">
        <v>0.12882783619602001</v>
      </c>
      <c r="V674" t="s">
        <v>3621</v>
      </c>
      <c r="W674" t="s">
        <v>3621</v>
      </c>
      <c r="X674">
        <v>1</v>
      </c>
      <c r="Y674">
        <v>0</v>
      </c>
      <c r="Z674">
        <v>0</v>
      </c>
      <c r="AA674">
        <v>0</v>
      </c>
      <c r="AB674">
        <v>0</v>
      </c>
      <c r="AC674">
        <v>0</v>
      </c>
      <c r="AD674" t="s">
        <v>3621</v>
      </c>
      <c r="AE674">
        <v>0.68847214561500203</v>
      </c>
      <c r="AF674">
        <v>-0.81304997288297698</v>
      </c>
      <c r="AG674">
        <v>0</v>
      </c>
      <c r="AH674" t="s">
        <v>3621</v>
      </c>
      <c r="AI674" t="s">
        <v>3621</v>
      </c>
      <c r="AJ674">
        <v>0</v>
      </c>
      <c r="AK674">
        <v>0.5</v>
      </c>
      <c r="AL674">
        <v>0</v>
      </c>
    </row>
    <row r="675" spans="1:38" x14ac:dyDescent="0.3">
      <c r="A675" t="s">
        <v>4221</v>
      </c>
      <c r="B675">
        <v>8.5581314069027303E-2</v>
      </c>
      <c r="C675" t="s">
        <v>3621</v>
      </c>
      <c r="D675" t="s">
        <v>3621</v>
      </c>
      <c r="E675" t="s">
        <v>3621</v>
      </c>
      <c r="F675" t="s">
        <v>3621</v>
      </c>
      <c r="G675" t="s">
        <v>3621</v>
      </c>
      <c r="H675" t="s">
        <v>3621</v>
      </c>
      <c r="I675" t="s">
        <v>3621</v>
      </c>
      <c r="J675" t="s">
        <v>3621</v>
      </c>
      <c r="K675" t="s">
        <v>3621</v>
      </c>
      <c r="L675" t="s">
        <v>3621</v>
      </c>
      <c r="M675" t="s">
        <v>3621</v>
      </c>
      <c r="N675" t="s">
        <v>3621</v>
      </c>
      <c r="O675" t="s">
        <v>3621</v>
      </c>
      <c r="P675" t="s">
        <v>3621</v>
      </c>
      <c r="Q675" t="s">
        <v>3621</v>
      </c>
      <c r="R675" t="s">
        <v>3621</v>
      </c>
      <c r="S675" t="s">
        <v>3621</v>
      </c>
      <c r="T675">
        <v>0.70387381594459997</v>
      </c>
      <c r="U675" t="s">
        <v>3621</v>
      </c>
      <c r="V675" t="s">
        <v>3621</v>
      </c>
      <c r="W675" t="s">
        <v>3621</v>
      </c>
      <c r="X675">
        <v>1</v>
      </c>
      <c r="Y675">
        <v>0</v>
      </c>
      <c r="Z675">
        <v>1</v>
      </c>
      <c r="AA675">
        <v>1</v>
      </c>
      <c r="AB675">
        <v>0</v>
      </c>
      <c r="AC675">
        <v>0</v>
      </c>
      <c r="AD675" t="s">
        <v>3621</v>
      </c>
      <c r="AE675">
        <v>0.50027578599007105</v>
      </c>
      <c r="AF675">
        <v>0</v>
      </c>
      <c r="AG675">
        <v>0</v>
      </c>
      <c r="AH675" t="s">
        <v>3621</v>
      </c>
      <c r="AI675" t="s">
        <v>3621</v>
      </c>
      <c r="AJ675">
        <v>0</v>
      </c>
      <c r="AK675">
        <v>0.5</v>
      </c>
      <c r="AL675">
        <v>0</v>
      </c>
    </row>
    <row r="676" spans="1:38" x14ac:dyDescent="0.3">
      <c r="A676" t="s">
        <v>4222</v>
      </c>
      <c r="B676">
        <v>8.5357489571433895E-2</v>
      </c>
      <c r="C676" t="s">
        <v>3621</v>
      </c>
      <c r="D676" t="s">
        <v>3621</v>
      </c>
      <c r="E676" t="s">
        <v>3621</v>
      </c>
      <c r="F676" t="s">
        <v>3621</v>
      </c>
      <c r="G676" t="s">
        <v>3621</v>
      </c>
      <c r="H676" t="s">
        <v>3621</v>
      </c>
      <c r="I676" t="s">
        <v>3621</v>
      </c>
      <c r="J676" t="s">
        <v>3621</v>
      </c>
      <c r="K676" t="s">
        <v>3621</v>
      </c>
      <c r="L676" t="s">
        <v>3621</v>
      </c>
      <c r="M676" t="s">
        <v>3621</v>
      </c>
      <c r="N676" t="s">
        <v>3621</v>
      </c>
      <c r="O676" t="s">
        <v>3621</v>
      </c>
      <c r="P676" t="s">
        <v>3621</v>
      </c>
      <c r="Q676" t="s">
        <v>3621</v>
      </c>
      <c r="R676" t="s">
        <v>3621</v>
      </c>
      <c r="S676" t="s">
        <v>3621</v>
      </c>
      <c r="T676">
        <v>0.67576243598932595</v>
      </c>
      <c r="U676">
        <v>0.105082033764043</v>
      </c>
      <c r="V676" t="s">
        <v>3621</v>
      </c>
      <c r="W676">
        <v>1</v>
      </c>
      <c r="X676">
        <v>0</v>
      </c>
      <c r="Y676">
        <v>0</v>
      </c>
      <c r="Z676">
        <v>1</v>
      </c>
      <c r="AA676">
        <v>1</v>
      </c>
      <c r="AB676">
        <v>0</v>
      </c>
      <c r="AC676">
        <v>0.51882999999999901</v>
      </c>
      <c r="AD676">
        <v>1</v>
      </c>
      <c r="AE676">
        <v>-0.8292333149476</v>
      </c>
      <c r="AF676">
        <v>-0.94970781090134204</v>
      </c>
      <c r="AG676">
        <v>0</v>
      </c>
      <c r="AH676">
        <v>255</v>
      </c>
      <c r="AI676" t="s">
        <v>3621</v>
      </c>
      <c r="AJ676">
        <v>0</v>
      </c>
      <c r="AK676">
        <v>-1</v>
      </c>
      <c r="AL676">
        <v>-1</v>
      </c>
    </row>
    <row r="677" spans="1:38" x14ac:dyDescent="0.3">
      <c r="A677" t="s">
        <v>4223</v>
      </c>
      <c r="B677">
        <v>8.5348894134728404E-2</v>
      </c>
      <c r="C677" t="s">
        <v>3621</v>
      </c>
      <c r="D677">
        <v>7.7184050217800795E-2</v>
      </c>
      <c r="E677" t="s">
        <v>3621</v>
      </c>
      <c r="F677" t="s">
        <v>3621</v>
      </c>
      <c r="G677" t="s">
        <v>3621</v>
      </c>
      <c r="H677" t="s">
        <v>3621</v>
      </c>
      <c r="I677" t="s">
        <v>3621</v>
      </c>
      <c r="J677" t="s">
        <v>3621</v>
      </c>
      <c r="K677" t="s">
        <v>3621</v>
      </c>
      <c r="L677" t="s">
        <v>3621</v>
      </c>
      <c r="M677" t="s">
        <v>3621</v>
      </c>
      <c r="N677" t="s">
        <v>3621</v>
      </c>
      <c r="O677" t="s">
        <v>3621</v>
      </c>
      <c r="P677" t="s">
        <v>3621</v>
      </c>
      <c r="Q677" t="s">
        <v>3621</v>
      </c>
      <c r="R677" t="s">
        <v>3621</v>
      </c>
      <c r="S677" t="s">
        <v>3621</v>
      </c>
      <c r="T677">
        <v>0.60548218745457405</v>
      </c>
      <c r="U677" t="s">
        <v>3621</v>
      </c>
      <c r="V677" t="s">
        <v>3621</v>
      </c>
      <c r="W677" t="s">
        <v>3621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0.231434999999999</v>
      </c>
      <c r="AD677" t="s">
        <v>3621</v>
      </c>
      <c r="AE677">
        <v>-0.70104798676227198</v>
      </c>
      <c r="AF677">
        <v>-9.0019784504926606E-2</v>
      </c>
      <c r="AG677">
        <v>0</v>
      </c>
      <c r="AH677" t="s">
        <v>3621</v>
      </c>
      <c r="AI677" t="s">
        <v>3621</v>
      </c>
      <c r="AJ677" t="s">
        <v>3621</v>
      </c>
      <c r="AK677">
        <v>-1</v>
      </c>
      <c r="AL677">
        <v>-1</v>
      </c>
    </row>
    <row r="678" spans="1:38" x14ac:dyDescent="0.3">
      <c r="A678" t="s">
        <v>4224</v>
      </c>
      <c r="B678">
        <v>8.5316043145988604E-2</v>
      </c>
      <c r="C678" t="s">
        <v>3621</v>
      </c>
      <c r="D678">
        <v>0.140338412663365</v>
      </c>
      <c r="E678" t="s">
        <v>3621</v>
      </c>
      <c r="F678" t="s">
        <v>3621</v>
      </c>
      <c r="G678" t="s">
        <v>3621</v>
      </c>
      <c r="H678" t="s">
        <v>3621</v>
      </c>
      <c r="I678" t="s">
        <v>3621</v>
      </c>
      <c r="J678" t="s">
        <v>3621</v>
      </c>
      <c r="K678" t="s">
        <v>3621</v>
      </c>
      <c r="L678" t="s">
        <v>3621</v>
      </c>
      <c r="M678" t="s">
        <v>3621</v>
      </c>
      <c r="N678" t="s">
        <v>3621</v>
      </c>
      <c r="O678" t="s">
        <v>3621</v>
      </c>
      <c r="P678" t="s">
        <v>3621</v>
      </c>
      <c r="Q678" t="s">
        <v>3621</v>
      </c>
      <c r="R678" t="s">
        <v>3621</v>
      </c>
      <c r="S678" t="s">
        <v>3621</v>
      </c>
      <c r="T678" t="s">
        <v>3621</v>
      </c>
      <c r="U678" t="s">
        <v>3621</v>
      </c>
      <c r="V678" t="s">
        <v>3621</v>
      </c>
      <c r="W678" t="s">
        <v>3621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0.47368499999999902</v>
      </c>
      <c r="AD678" t="s">
        <v>3621</v>
      </c>
      <c r="AE678">
        <v>-0.212244897959183</v>
      </c>
      <c r="AF678">
        <v>-0.58673975531924005</v>
      </c>
      <c r="AG678">
        <v>0</v>
      </c>
      <c r="AH678" t="s">
        <v>3621</v>
      </c>
      <c r="AI678" t="s">
        <v>3621</v>
      </c>
      <c r="AJ678" t="s">
        <v>3621</v>
      </c>
      <c r="AK678">
        <v>-1</v>
      </c>
      <c r="AL678">
        <v>-1</v>
      </c>
    </row>
    <row r="679" spans="1:38" x14ac:dyDescent="0.3">
      <c r="A679" t="s">
        <v>4225</v>
      </c>
      <c r="B679">
        <v>8.5114488688601594E-2</v>
      </c>
      <c r="C679">
        <v>0.121586159522324</v>
      </c>
      <c r="D679" t="s">
        <v>3621</v>
      </c>
      <c r="E679" t="s">
        <v>3621</v>
      </c>
      <c r="F679" t="s">
        <v>3621</v>
      </c>
      <c r="G679" t="s">
        <v>3621</v>
      </c>
      <c r="H679" t="s">
        <v>3621</v>
      </c>
      <c r="I679" t="s">
        <v>3621</v>
      </c>
      <c r="J679" t="s">
        <v>3621</v>
      </c>
      <c r="K679" t="s">
        <v>3621</v>
      </c>
      <c r="L679" t="s">
        <v>3621</v>
      </c>
      <c r="M679" t="s">
        <v>3621</v>
      </c>
      <c r="N679" t="s">
        <v>3621</v>
      </c>
      <c r="O679" t="s">
        <v>3621</v>
      </c>
      <c r="P679" t="s">
        <v>3621</v>
      </c>
      <c r="Q679" t="s">
        <v>3621</v>
      </c>
      <c r="R679" t="s">
        <v>3621</v>
      </c>
      <c r="S679" t="s">
        <v>3621</v>
      </c>
      <c r="T679">
        <v>0.312492868928959</v>
      </c>
      <c r="U679">
        <v>0.12582305625811099</v>
      </c>
      <c r="V679" t="s">
        <v>3621</v>
      </c>
      <c r="W679">
        <v>0.7</v>
      </c>
      <c r="X679">
        <v>1</v>
      </c>
      <c r="Y679">
        <v>0</v>
      </c>
      <c r="Z679">
        <v>1</v>
      </c>
      <c r="AA679">
        <v>1</v>
      </c>
      <c r="AB679">
        <v>0</v>
      </c>
      <c r="AC679">
        <v>0</v>
      </c>
      <c r="AD679" t="s">
        <v>3621</v>
      </c>
      <c r="AE679">
        <v>-0.18731384445670099</v>
      </c>
      <c r="AF679">
        <v>-0.27827810722073598</v>
      </c>
      <c r="AG679">
        <v>0</v>
      </c>
      <c r="AH679">
        <v>255</v>
      </c>
      <c r="AI679" t="s">
        <v>3621</v>
      </c>
      <c r="AJ679">
        <v>0</v>
      </c>
      <c r="AK679">
        <v>0.5</v>
      </c>
      <c r="AL679">
        <v>0</v>
      </c>
    </row>
    <row r="680" spans="1:38" x14ac:dyDescent="0.3">
      <c r="A680" t="s">
        <v>4226</v>
      </c>
      <c r="B680">
        <v>8.4990040770536096E-2</v>
      </c>
      <c r="C680" t="s">
        <v>3621</v>
      </c>
      <c r="D680">
        <v>0.13980216351011701</v>
      </c>
      <c r="E680" t="s">
        <v>3621</v>
      </c>
      <c r="F680" t="s">
        <v>3621</v>
      </c>
      <c r="G680" t="s">
        <v>3621</v>
      </c>
      <c r="H680" t="s">
        <v>3621</v>
      </c>
      <c r="I680" t="s">
        <v>3621</v>
      </c>
      <c r="J680" t="s">
        <v>3621</v>
      </c>
      <c r="K680" t="s">
        <v>3621</v>
      </c>
      <c r="L680" t="s">
        <v>3621</v>
      </c>
      <c r="M680" t="s">
        <v>3621</v>
      </c>
      <c r="N680" t="s">
        <v>3621</v>
      </c>
      <c r="O680" t="s">
        <v>3621</v>
      </c>
      <c r="P680" t="s">
        <v>3621</v>
      </c>
      <c r="Q680" t="s">
        <v>3621</v>
      </c>
      <c r="R680" t="s">
        <v>3621</v>
      </c>
      <c r="S680" t="s">
        <v>3621</v>
      </c>
      <c r="T680" t="s">
        <v>3621</v>
      </c>
      <c r="U680" t="s">
        <v>3621</v>
      </c>
      <c r="V680" t="s">
        <v>3621</v>
      </c>
      <c r="W680" t="s">
        <v>3621</v>
      </c>
      <c r="X680">
        <v>1</v>
      </c>
      <c r="Y680">
        <v>0</v>
      </c>
      <c r="Z680">
        <v>1</v>
      </c>
      <c r="AA680">
        <v>1</v>
      </c>
      <c r="AB680">
        <v>0</v>
      </c>
      <c r="AC680">
        <v>0.66883999999999999</v>
      </c>
      <c r="AD680" t="s">
        <v>3621</v>
      </c>
      <c r="AE680">
        <v>-0.36480970766685</v>
      </c>
      <c r="AF680">
        <v>-0.84067114896513695</v>
      </c>
      <c r="AG680">
        <v>0</v>
      </c>
      <c r="AH680" t="s">
        <v>3621</v>
      </c>
      <c r="AI680" t="s">
        <v>3621</v>
      </c>
      <c r="AJ680">
        <v>-0.35396250000000001</v>
      </c>
      <c r="AK680">
        <v>0.5</v>
      </c>
      <c r="AL680">
        <v>0.5</v>
      </c>
    </row>
    <row r="681" spans="1:38" x14ac:dyDescent="0.3">
      <c r="A681" t="s">
        <v>4227</v>
      </c>
      <c r="B681">
        <v>8.4867550317890506E-2</v>
      </c>
      <c r="C681" t="s">
        <v>3621</v>
      </c>
      <c r="D681">
        <v>0.13960067601659501</v>
      </c>
      <c r="E681" t="s">
        <v>3621</v>
      </c>
      <c r="F681" t="s">
        <v>3621</v>
      </c>
      <c r="G681" t="s">
        <v>3621</v>
      </c>
      <c r="H681" t="s">
        <v>3621</v>
      </c>
      <c r="I681" t="s">
        <v>3621</v>
      </c>
      <c r="J681" t="s">
        <v>3621</v>
      </c>
      <c r="K681" t="s">
        <v>3621</v>
      </c>
      <c r="L681" t="s">
        <v>3621</v>
      </c>
      <c r="M681" t="s">
        <v>3621</v>
      </c>
      <c r="N681" t="s">
        <v>3621</v>
      </c>
      <c r="O681" t="s">
        <v>3621</v>
      </c>
      <c r="P681" t="s">
        <v>3621</v>
      </c>
      <c r="Q681" t="s">
        <v>3621</v>
      </c>
      <c r="R681" t="s">
        <v>3621</v>
      </c>
      <c r="S681" t="s">
        <v>3621</v>
      </c>
      <c r="T681" t="s">
        <v>3621</v>
      </c>
      <c r="U681" t="s">
        <v>3621</v>
      </c>
      <c r="V681" t="s">
        <v>3621</v>
      </c>
      <c r="W681" t="s">
        <v>3621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0.79495499999999997</v>
      </c>
      <c r="AD681" t="s">
        <v>3621</v>
      </c>
      <c r="AE681">
        <v>0.65670159955874197</v>
      </c>
      <c r="AF681" t="s">
        <v>3621</v>
      </c>
      <c r="AG681">
        <v>0</v>
      </c>
      <c r="AH681" t="s">
        <v>3621</v>
      </c>
      <c r="AI681" t="s">
        <v>3621</v>
      </c>
      <c r="AJ681">
        <v>0</v>
      </c>
      <c r="AK681">
        <v>-1</v>
      </c>
      <c r="AL681">
        <v>0</v>
      </c>
    </row>
    <row r="682" spans="1:38" x14ac:dyDescent="0.3">
      <c r="A682" t="s">
        <v>4228</v>
      </c>
      <c r="B682">
        <v>8.4735113059394906E-2</v>
      </c>
      <c r="C682" t="s">
        <v>3621</v>
      </c>
      <c r="D682" t="s">
        <v>3621</v>
      </c>
      <c r="E682" t="s">
        <v>3621</v>
      </c>
      <c r="F682" t="s">
        <v>3621</v>
      </c>
      <c r="G682" t="s">
        <v>3621</v>
      </c>
      <c r="H682" t="s">
        <v>3621</v>
      </c>
      <c r="I682" t="s">
        <v>3621</v>
      </c>
      <c r="J682" t="s">
        <v>3621</v>
      </c>
      <c r="K682" t="s">
        <v>3621</v>
      </c>
      <c r="L682" t="s">
        <v>3621</v>
      </c>
      <c r="M682" t="s">
        <v>3621</v>
      </c>
      <c r="N682" t="s">
        <v>3621</v>
      </c>
      <c r="O682" t="s">
        <v>3621</v>
      </c>
      <c r="P682" t="s">
        <v>3621</v>
      </c>
      <c r="Q682" t="s">
        <v>3621</v>
      </c>
      <c r="R682" t="s">
        <v>3621</v>
      </c>
      <c r="S682" t="s">
        <v>3621</v>
      </c>
      <c r="T682">
        <v>0.69691413391371104</v>
      </c>
      <c r="U682" t="s">
        <v>3621</v>
      </c>
      <c r="V682" t="s">
        <v>3621</v>
      </c>
      <c r="W682" t="s">
        <v>3621</v>
      </c>
      <c r="X682">
        <v>1</v>
      </c>
      <c r="Y682">
        <v>0</v>
      </c>
      <c r="Z682">
        <v>0</v>
      </c>
      <c r="AA682">
        <v>0</v>
      </c>
      <c r="AB682">
        <v>0</v>
      </c>
      <c r="AC682">
        <v>0</v>
      </c>
      <c r="AD682" t="s">
        <v>3621</v>
      </c>
      <c r="AE682">
        <v>3.83894098179813E-2</v>
      </c>
      <c r="AF682">
        <v>0</v>
      </c>
      <c r="AG682">
        <v>0</v>
      </c>
      <c r="AH682" t="s">
        <v>3621</v>
      </c>
      <c r="AI682">
        <v>255</v>
      </c>
      <c r="AJ682">
        <v>0</v>
      </c>
      <c r="AK682">
        <v>0.75</v>
      </c>
      <c r="AL682">
        <v>0</v>
      </c>
    </row>
    <row r="683" spans="1:38" x14ac:dyDescent="0.3">
      <c r="A683" t="s">
        <v>4229</v>
      </c>
      <c r="B683">
        <v>8.4646402758706704E-2</v>
      </c>
      <c r="C683" t="s">
        <v>3621</v>
      </c>
      <c r="D683" t="s">
        <v>3621</v>
      </c>
      <c r="E683" t="s">
        <v>3621</v>
      </c>
      <c r="F683" t="s">
        <v>3621</v>
      </c>
      <c r="G683" t="s">
        <v>3621</v>
      </c>
      <c r="H683" t="s">
        <v>3621</v>
      </c>
      <c r="I683" t="s">
        <v>3621</v>
      </c>
      <c r="J683" t="s">
        <v>3621</v>
      </c>
      <c r="K683" t="s">
        <v>3621</v>
      </c>
      <c r="L683" t="s">
        <v>3621</v>
      </c>
      <c r="M683" t="s">
        <v>3621</v>
      </c>
      <c r="N683" t="s">
        <v>3621</v>
      </c>
      <c r="O683" t="s">
        <v>3621</v>
      </c>
      <c r="P683" t="s">
        <v>3621</v>
      </c>
      <c r="Q683" t="s">
        <v>3621</v>
      </c>
      <c r="R683" t="s">
        <v>3621</v>
      </c>
      <c r="S683" t="s">
        <v>3621</v>
      </c>
      <c r="T683">
        <v>0.68525284028117905</v>
      </c>
      <c r="U683">
        <v>4.3726740358451997E-2</v>
      </c>
      <c r="V683" t="s">
        <v>3621</v>
      </c>
      <c r="W683" t="s">
        <v>3621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0.98804000000000003</v>
      </c>
      <c r="AD683" t="s">
        <v>3621</v>
      </c>
      <c r="AE683">
        <v>-0.62283507997793697</v>
      </c>
      <c r="AF683">
        <v>-0.84206955939458905</v>
      </c>
      <c r="AG683">
        <v>0</v>
      </c>
      <c r="AH683" t="s">
        <v>3621</v>
      </c>
      <c r="AI683" t="s">
        <v>3621</v>
      </c>
      <c r="AJ683">
        <v>-0.53947250000000002</v>
      </c>
      <c r="AK683">
        <v>1</v>
      </c>
      <c r="AL683">
        <v>-1</v>
      </c>
    </row>
    <row r="684" spans="1:38" x14ac:dyDescent="0.3">
      <c r="A684" t="s">
        <v>4230</v>
      </c>
      <c r="B684">
        <v>8.4500805906259899E-2</v>
      </c>
      <c r="C684" t="s">
        <v>3621</v>
      </c>
      <c r="D684">
        <v>0.13899740930750401</v>
      </c>
      <c r="E684" t="s">
        <v>3621</v>
      </c>
      <c r="F684" t="s">
        <v>3621</v>
      </c>
      <c r="G684" t="s">
        <v>3621</v>
      </c>
      <c r="H684" t="s">
        <v>3621</v>
      </c>
      <c r="I684" t="s">
        <v>3621</v>
      </c>
      <c r="J684" t="s">
        <v>3621</v>
      </c>
      <c r="K684" t="s">
        <v>3621</v>
      </c>
      <c r="L684" t="s">
        <v>3621</v>
      </c>
      <c r="M684" t="s">
        <v>3621</v>
      </c>
      <c r="N684" t="s">
        <v>3621</v>
      </c>
      <c r="O684" t="s">
        <v>3621</v>
      </c>
      <c r="P684" t="s">
        <v>3621</v>
      </c>
      <c r="Q684" t="s">
        <v>3621</v>
      </c>
      <c r="R684" t="s">
        <v>3621</v>
      </c>
      <c r="S684" t="s">
        <v>3621</v>
      </c>
      <c r="T684" t="s">
        <v>3621</v>
      </c>
      <c r="U684" t="s">
        <v>3621</v>
      </c>
      <c r="V684" t="s">
        <v>3621</v>
      </c>
      <c r="W684" t="s">
        <v>3621</v>
      </c>
      <c r="X684" t="s">
        <v>3621</v>
      </c>
      <c r="Y684" t="s">
        <v>3621</v>
      </c>
      <c r="Z684">
        <v>0</v>
      </c>
      <c r="AA684">
        <v>0</v>
      </c>
      <c r="AB684">
        <v>0</v>
      </c>
      <c r="AC684">
        <v>0</v>
      </c>
      <c r="AD684" t="s">
        <v>3621</v>
      </c>
      <c r="AE684">
        <v>0.52454495311638105</v>
      </c>
      <c r="AF684">
        <v>0</v>
      </c>
      <c r="AG684">
        <v>0</v>
      </c>
      <c r="AH684" t="s">
        <v>3621</v>
      </c>
      <c r="AI684" t="s">
        <v>3621</v>
      </c>
      <c r="AJ684" t="s">
        <v>3621</v>
      </c>
      <c r="AK684">
        <v>1</v>
      </c>
      <c r="AL684">
        <v>0.5</v>
      </c>
    </row>
    <row r="685" spans="1:38" x14ac:dyDescent="0.3">
      <c r="A685" t="s">
        <v>4231</v>
      </c>
      <c r="B685">
        <v>8.4350411943593898E-2</v>
      </c>
      <c r="C685" t="s">
        <v>3621</v>
      </c>
      <c r="D685" t="s">
        <v>3621</v>
      </c>
      <c r="E685" t="s">
        <v>3621</v>
      </c>
      <c r="F685" t="s">
        <v>3621</v>
      </c>
      <c r="G685" t="s">
        <v>3621</v>
      </c>
      <c r="H685" t="s">
        <v>3621</v>
      </c>
      <c r="I685" t="s">
        <v>3621</v>
      </c>
      <c r="J685" t="s">
        <v>3621</v>
      </c>
      <c r="K685" t="s">
        <v>3621</v>
      </c>
      <c r="L685" t="s">
        <v>3621</v>
      </c>
      <c r="M685" t="s">
        <v>3621</v>
      </c>
      <c r="N685" t="s">
        <v>3621</v>
      </c>
      <c r="O685" t="s">
        <v>3621</v>
      </c>
      <c r="P685" t="s">
        <v>3621</v>
      </c>
      <c r="Q685" t="s">
        <v>3621</v>
      </c>
      <c r="R685" t="s">
        <v>3621</v>
      </c>
      <c r="S685" t="s">
        <v>3621</v>
      </c>
      <c r="T685">
        <v>0.68551796565680401</v>
      </c>
      <c r="U685">
        <v>3.2928590548756499E-2</v>
      </c>
      <c r="V685" t="s">
        <v>3621</v>
      </c>
      <c r="W685" t="s">
        <v>3621</v>
      </c>
      <c r="X685">
        <v>0</v>
      </c>
      <c r="Y685">
        <v>0</v>
      </c>
      <c r="Z685">
        <v>0</v>
      </c>
      <c r="AA685">
        <v>1</v>
      </c>
      <c r="AB685">
        <v>0</v>
      </c>
      <c r="AC685">
        <v>0.725274999999999</v>
      </c>
      <c r="AD685" t="s">
        <v>3621</v>
      </c>
      <c r="AE685">
        <v>-0.79095421952564804</v>
      </c>
      <c r="AF685">
        <v>-0.76213189452917796</v>
      </c>
      <c r="AG685">
        <v>0</v>
      </c>
      <c r="AH685">
        <v>255</v>
      </c>
      <c r="AI685" t="s">
        <v>3621</v>
      </c>
      <c r="AJ685" t="s">
        <v>3621</v>
      </c>
      <c r="AK685">
        <v>0.5</v>
      </c>
      <c r="AL685">
        <v>-1</v>
      </c>
    </row>
    <row r="686" spans="1:38" x14ac:dyDescent="0.3">
      <c r="A686" t="s">
        <v>4232</v>
      </c>
      <c r="B686">
        <v>8.4251192443341699E-2</v>
      </c>
      <c r="C686" t="s">
        <v>3621</v>
      </c>
      <c r="D686" t="s">
        <v>3621</v>
      </c>
      <c r="E686" t="s">
        <v>3621</v>
      </c>
      <c r="F686" t="s">
        <v>3621</v>
      </c>
      <c r="G686" t="s">
        <v>3621</v>
      </c>
      <c r="H686" t="s">
        <v>3621</v>
      </c>
      <c r="I686" t="s">
        <v>3621</v>
      </c>
      <c r="J686" t="s">
        <v>3621</v>
      </c>
      <c r="K686" t="s">
        <v>3621</v>
      </c>
      <c r="L686" t="s">
        <v>3621</v>
      </c>
      <c r="M686" t="s">
        <v>3621</v>
      </c>
      <c r="N686" t="s">
        <v>3621</v>
      </c>
      <c r="O686" t="s">
        <v>3621</v>
      </c>
      <c r="P686" t="s">
        <v>3621</v>
      </c>
      <c r="Q686" t="s">
        <v>3621</v>
      </c>
      <c r="R686" t="s">
        <v>3621</v>
      </c>
      <c r="S686" t="s">
        <v>3621</v>
      </c>
      <c r="T686">
        <v>0.69293407057464096</v>
      </c>
      <c r="U686" t="s">
        <v>3621</v>
      </c>
      <c r="V686" t="s">
        <v>3621</v>
      </c>
      <c r="W686" t="s">
        <v>3621</v>
      </c>
      <c r="X686">
        <v>0</v>
      </c>
      <c r="Y686">
        <v>1</v>
      </c>
      <c r="Z686">
        <v>0</v>
      </c>
      <c r="AA686">
        <v>0</v>
      </c>
      <c r="AB686">
        <v>0</v>
      </c>
      <c r="AC686">
        <v>0</v>
      </c>
      <c r="AD686" t="s">
        <v>3621</v>
      </c>
      <c r="AE686">
        <v>0.50005515719801397</v>
      </c>
      <c r="AF686">
        <v>-0.232498935922825</v>
      </c>
      <c r="AG686">
        <v>0</v>
      </c>
      <c r="AH686" t="s">
        <v>3621</v>
      </c>
      <c r="AI686" t="s">
        <v>3621</v>
      </c>
      <c r="AJ686" t="s">
        <v>3621</v>
      </c>
      <c r="AK686">
        <v>0.5</v>
      </c>
      <c r="AL686">
        <v>0</v>
      </c>
    </row>
    <row r="687" spans="1:38" x14ac:dyDescent="0.3">
      <c r="A687" t="s">
        <v>4233</v>
      </c>
      <c r="B687">
        <v>8.4246154412224494E-2</v>
      </c>
      <c r="C687" t="s">
        <v>3621</v>
      </c>
      <c r="D687">
        <v>0.138578526936293</v>
      </c>
      <c r="E687" t="s">
        <v>3621</v>
      </c>
      <c r="F687" t="s">
        <v>3621</v>
      </c>
      <c r="G687" t="s">
        <v>3621</v>
      </c>
      <c r="H687" t="s">
        <v>3621</v>
      </c>
      <c r="I687" t="s">
        <v>3621</v>
      </c>
      <c r="J687" t="s">
        <v>3621</v>
      </c>
      <c r="K687" t="s">
        <v>3621</v>
      </c>
      <c r="L687" t="s">
        <v>3621</v>
      </c>
      <c r="M687" t="s">
        <v>3621</v>
      </c>
      <c r="N687" t="s">
        <v>3621</v>
      </c>
      <c r="O687" t="s">
        <v>3621</v>
      </c>
      <c r="P687" t="s">
        <v>3621</v>
      </c>
      <c r="Q687" t="s">
        <v>3621</v>
      </c>
      <c r="R687" t="s">
        <v>3621</v>
      </c>
      <c r="S687" t="s">
        <v>3621</v>
      </c>
      <c r="T687" t="s">
        <v>3621</v>
      </c>
      <c r="U687" t="s">
        <v>3621</v>
      </c>
      <c r="V687" t="s">
        <v>3621</v>
      </c>
      <c r="W687" t="s">
        <v>3621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0.23913000000000001</v>
      </c>
      <c r="AD687" t="s">
        <v>3621</v>
      </c>
      <c r="AE687">
        <v>0.58554881412024196</v>
      </c>
      <c r="AF687">
        <v>-0.57565944627827803</v>
      </c>
      <c r="AG687">
        <v>0</v>
      </c>
      <c r="AH687" t="s">
        <v>3621</v>
      </c>
      <c r="AI687" t="s">
        <v>3621</v>
      </c>
      <c r="AJ687">
        <v>0</v>
      </c>
      <c r="AK687">
        <v>0.5</v>
      </c>
      <c r="AL687">
        <v>0</v>
      </c>
    </row>
    <row r="688" spans="1:38" x14ac:dyDescent="0.3">
      <c r="A688" t="s">
        <v>4234</v>
      </c>
      <c r="B688">
        <v>8.4211673347951002E-2</v>
      </c>
      <c r="C688" t="s">
        <v>3621</v>
      </c>
      <c r="D688" t="s">
        <v>3621</v>
      </c>
      <c r="E688" t="s">
        <v>3621</v>
      </c>
      <c r="F688" t="s">
        <v>3621</v>
      </c>
      <c r="G688" t="s">
        <v>3621</v>
      </c>
      <c r="H688" t="s">
        <v>3621</v>
      </c>
      <c r="I688" t="s">
        <v>3621</v>
      </c>
      <c r="J688" t="s">
        <v>3621</v>
      </c>
      <c r="K688" t="s">
        <v>3621</v>
      </c>
      <c r="L688" t="s">
        <v>3621</v>
      </c>
      <c r="M688" t="s">
        <v>3621</v>
      </c>
      <c r="N688" t="s">
        <v>3621</v>
      </c>
      <c r="O688" t="s">
        <v>3621</v>
      </c>
      <c r="P688" t="s">
        <v>3621</v>
      </c>
      <c r="Q688" t="s">
        <v>3621</v>
      </c>
      <c r="R688" t="s">
        <v>3621</v>
      </c>
      <c r="S688" t="s">
        <v>3621</v>
      </c>
      <c r="T688">
        <v>0.68816884879661999</v>
      </c>
      <c r="U688">
        <v>1.77607688898801E-2</v>
      </c>
      <c r="V688" t="s">
        <v>3621</v>
      </c>
      <c r="W688" t="s">
        <v>3621</v>
      </c>
      <c r="X688">
        <v>0</v>
      </c>
      <c r="Y688">
        <v>1</v>
      </c>
      <c r="Z688">
        <v>1</v>
      </c>
      <c r="AA688">
        <v>1</v>
      </c>
      <c r="AB688">
        <v>1</v>
      </c>
      <c r="AC688">
        <v>0</v>
      </c>
      <c r="AD688" t="s">
        <v>3621</v>
      </c>
      <c r="AE688">
        <v>0.82426916712631004</v>
      </c>
      <c r="AF688">
        <v>-0.20887630076965</v>
      </c>
      <c r="AG688">
        <v>0</v>
      </c>
      <c r="AH688" t="s">
        <v>3621</v>
      </c>
      <c r="AI688" t="s">
        <v>3621</v>
      </c>
      <c r="AJ688">
        <v>0</v>
      </c>
      <c r="AK688">
        <v>0.5</v>
      </c>
      <c r="AL688">
        <v>-1</v>
      </c>
    </row>
    <row r="689" spans="1:38" x14ac:dyDescent="0.3">
      <c r="A689" t="s">
        <v>4235</v>
      </c>
      <c r="B689">
        <v>8.4208349290434706E-2</v>
      </c>
      <c r="C689" t="s">
        <v>3621</v>
      </c>
      <c r="D689" t="s">
        <v>3621</v>
      </c>
      <c r="E689" t="s">
        <v>3621</v>
      </c>
      <c r="F689" t="s">
        <v>3621</v>
      </c>
      <c r="G689" t="s">
        <v>3621</v>
      </c>
      <c r="H689" t="s">
        <v>3621</v>
      </c>
      <c r="I689" t="s">
        <v>3621</v>
      </c>
      <c r="J689" t="s">
        <v>3621</v>
      </c>
      <c r="K689" t="s">
        <v>3621</v>
      </c>
      <c r="L689" t="s">
        <v>3621</v>
      </c>
      <c r="M689" t="s">
        <v>3621</v>
      </c>
      <c r="N689" t="s">
        <v>3621</v>
      </c>
      <c r="O689" t="s">
        <v>3621</v>
      </c>
      <c r="P689" t="s">
        <v>3621</v>
      </c>
      <c r="Q689" t="s">
        <v>3621</v>
      </c>
      <c r="R689" t="s">
        <v>3621</v>
      </c>
      <c r="S689" t="s">
        <v>3621</v>
      </c>
      <c r="T689">
        <v>0.69258170190804802</v>
      </c>
      <c r="U689" t="s">
        <v>3621</v>
      </c>
      <c r="V689" t="s">
        <v>3621</v>
      </c>
      <c r="W689">
        <v>0.2</v>
      </c>
      <c r="X689">
        <v>1</v>
      </c>
      <c r="Y689">
        <v>0</v>
      </c>
      <c r="Z689">
        <v>0</v>
      </c>
      <c r="AA689">
        <v>1</v>
      </c>
      <c r="AB689">
        <v>0</v>
      </c>
      <c r="AC689">
        <v>0</v>
      </c>
      <c r="AD689" t="s">
        <v>3621</v>
      </c>
      <c r="AE689">
        <v>0.92355212355212302</v>
      </c>
      <c r="AF689">
        <v>0</v>
      </c>
      <c r="AG689">
        <v>0</v>
      </c>
      <c r="AH689">
        <v>255</v>
      </c>
      <c r="AI689" t="s">
        <v>3621</v>
      </c>
      <c r="AJ689">
        <v>-0.71804500000000004</v>
      </c>
      <c r="AK689">
        <v>0.5</v>
      </c>
      <c r="AL689">
        <v>0</v>
      </c>
    </row>
    <row r="690" spans="1:38" x14ac:dyDescent="0.3">
      <c r="A690" t="s">
        <v>4236</v>
      </c>
      <c r="B690">
        <v>8.4156941341132302E-2</v>
      </c>
      <c r="C690" t="s">
        <v>3621</v>
      </c>
      <c r="D690">
        <v>0.12916269886553999</v>
      </c>
      <c r="E690" t="s">
        <v>3621</v>
      </c>
      <c r="F690" t="s">
        <v>3621</v>
      </c>
      <c r="G690" t="s">
        <v>3621</v>
      </c>
      <c r="H690" t="s">
        <v>3621</v>
      </c>
      <c r="I690" t="s">
        <v>3621</v>
      </c>
      <c r="J690" t="s">
        <v>3621</v>
      </c>
      <c r="K690" t="s">
        <v>3621</v>
      </c>
      <c r="L690" t="s">
        <v>3621</v>
      </c>
      <c r="M690" t="s">
        <v>3621</v>
      </c>
      <c r="N690" t="s">
        <v>3621</v>
      </c>
      <c r="O690" t="s">
        <v>3621</v>
      </c>
      <c r="P690" t="s">
        <v>3621</v>
      </c>
      <c r="Q690" t="s">
        <v>3621</v>
      </c>
      <c r="R690" t="s">
        <v>3621</v>
      </c>
      <c r="S690" t="s">
        <v>3621</v>
      </c>
      <c r="T690">
        <v>0.18538158686063599</v>
      </c>
      <c r="U690" t="s">
        <v>3621</v>
      </c>
      <c r="V690" t="s">
        <v>3621</v>
      </c>
      <c r="W690" t="s">
        <v>3621</v>
      </c>
      <c r="X690">
        <v>0</v>
      </c>
      <c r="Y690">
        <v>0</v>
      </c>
      <c r="Z690">
        <v>0</v>
      </c>
      <c r="AA690">
        <v>1</v>
      </c>
      <c r="AB690">
        <v>0</v>
      </c>
      <c r="AC690">
        <v>0.56671499999999997</v>
      </c>
      <c r="AD690" t="s">
        <v>3621</v>
      </c>
      <c r="AE690">
        <v>-5.2068394925537803E-2</v>
      </c>
      <c r="AF690">
        <v>-0.824176653297782</v>
      </c>
      <c r="AG690">
        <v>0</v>
      </c>
      <c r="AH690" t="s">
        <v>3621</v>
      </c>
      <c r="AI690" t="s">
        <v>3621</v>
      </c>
      <c r="AJ690">
        <v>-2.7499999999999799E-3</v>
      </c>
      <c r="AK690">
        <v>-1</v>
      </c>
      <c r="AL690">
        <v>-1</v>
      </c>
    </row>
    <row r="691" spans="1:38" x14ac:dyDescent="0.3">
      <c r="A691" t="s">
        <v>4237</v>
      </c>
      <c r="B691">
        <v>8.4144803512444299E-2</v>
      </c>
      <c r="C691" t="s">
        <v>3621</v>
      </c>
      <c r="D691" t="s">
        <v>3621</v>
      </c>
      <c r="E691" t="s">
        <v>3621</v>
      </c>
      <c r="F691" t="s">
        <v>3621</v>
      </c>
      <c r="G691" t="s">
        <v>3621</v>
      </c>
      <c r="H691" t="s">
        <v>3621</v>
      </c>
      <c r="I691" t="s">
        <v>3621</v>
      </c>
      <c r="J691" t="s">
        <v>3621</v>
      </c>
      <c r="K691" t="s">
        <v>3621</v>
      </c>
      <c r="L691" t="s">
        <v>3621</v>
      </c>
      <c r="M691" t="s">
        <v>3621</v>
      </c>
      <c r="N691" t="s">
        <v>3621</v>
      </c>
      <c r="O691" t="s">
        <v>3621</v>
      </c>
      <c r="P691" t="s">
        <v>3621</v>
      </c>
      <c r="Q691" t="s">
        <v>3621</v>
      </c>
      <c r="R691" t="s">
        <v>3621</v>
      </c>
      <c r="S691" t="s">
        <v>3621</v>
      </c>
      <c r="T691">
        <v>0.69205906201021705</v>
      </c>
      <c r="U691" t="s">
        <v>3621</v>
      </c>
      <c r="V691" t="s">
        <v>3621</v>
      </c>
      <c r="W691">
        <v>1</v>
      </c>
      <c r="X691">
        <v>0</v>
      </c>
      <c r="Y691">
        <v>0</v>
      </c>
      <c r="Z691">
        <v>1</v>
      </c>
      <c r="AA691">
        <v>1</v>
      </c>
      <c r="AB691">
        <v>0</v>
      </c>
      <c r="AC691">
        <v>0.40533999999999998</v>
      </c>
      <c r="AD691">
        <v>1</v>
      </c>
      <c r="AE691">
        <v>-0.59492553778267998</v>
      </c>
      <c r="AF691">
        <v>0</v>
      </c>
      <c r="AG691">
        <v>0</v>
      </c>
      <c r="AH691">
        <v>255</v>
      </c>
      <c r="AI691" t="s">
        <v>3621</v>
      </c>
      <c r="AJ691" t="s">
        <v>3621</v>
      </c>
      <c r="AK691">
        <v>0.5</v>
      </c>
      <c r="AL691">
        <v>-1</v>
      </c>
    </row>
    <row r="692" spans="1:38" x14ac:dyDescent="0.3">
      <c r="A692" t="s">
        <v>4238</v>
      </c>
      <c r="B692">
        <v>8.3744162931633503E-2</v>
      </c>
      <c r="C692" t="s">
        <v>3621</v>
      </c>
      <c r="D692" t="s">
        <v>3621</v>
      </c>
      <c r="E692" t="s">
        <v>3621</v>
      </c>
      <c r="F692" t="s">
        <v>3621</v>
      </c>
      <c r="G692" t="s">
        <v>3621</v>
      </c>
      <c r="H692" t="s">
        <v>3621</v>
      </c>
      <c r="I692" t="s">
        <v>3621</v>
      </c>
      <c r="J692" t="s">
        <v>3621</v>
      </c>
      <c r="K692" t="s">
        <v>3621</v>
      </c>
      <c r="L692" t="s">
        <v>3621</v>
      </c>
      <c r="M692" t="s">
        <v>3621</v>
      </c>
      <c r="N692" t="s">
        <v>3621</v>
      </c>
      <c r="O692" t="s">
        <v>3621</v>
      </c>
      <c r="P692" t="s">
        <v>3621</v>
      </c>
      <c r="Q692" t="s">
        <v>3621</v>
      </c>
      <c r="R692" t="s">
        <v>3621</v>
      </c>
      <c r="S692" t="s">
        <v>3621</v>
      </c>
      <c r="T692">
        <v>0.68543592944255904</v>
      </c>
      <c r="U692">
        <v>1.3312063599596901E-2</v>
      </c>
      <c r="V692" t="s">
        <v>3621</v>
      </c>
      <c r="W692">
        <v>0.7</v>
      </c>
      <c r="X692">
        <v>0</v>
      </c>
      <c r="Y692">
        <v>1</v>
      </c>
      <c r="Z692">
        <v>0</v>
      </c>
      <c r="AA692">
        <v>0</v>
      </c>
      <c r="AB692">
        <v>0</v>
      </c>
      <c r="AC692">
        <v>0</v>
      </c>
      <c r="AD692" t="s">
        <v>3621</v>
      </c>
      <c r="AE692">
        <v>0.78455598455598397</v>
      </c>
      <c r="AF692">
        <v>-0.88475700589480299</v>
      </c>
      <c r="AG692">
        <v>0</v>
      </c>
      <c r="AH692" t="s">
        <v>3621</v>
      </c>
      <c r="AI692" t="s">
        <v>3621</v>
      </c>
      <c r="AJ692" t="s">
        <v>3621</v>
      </c>
      <c r="AK692">
        <v>0.5</v>
      </c>
      <c r="AL692">
        <v>0</v>
      </c>
    </row>
    <row r="693" spans="1:38" x14ac:dyDescent="0.3">
      <c r="A693" t="s">
        <v>4239</v>
      </c>
      <c r="B693">
        <v>8.3741942801883698E-2</v>
      </c>
      <c r="C693" t="s">
        <v>3621</v>
      </c>
      <c r="D693">
        <v>0.13774913712363401</v>
      </c>
      <c r="E693" t="s">
        <v>3621</v>
      </c>
      <c r="F693" t="s">
        <v>3621</v>
      </c>
      <c r="G693" t="s">
        <v>3621</v>
      </c>
      <c r="H693" t="s">
        <v>3621</v>
      </c>
      <c r="I693" t="s">
        <v>3621</v>
      </c>
      <c r="J693" t="s">
        <v>3621</v>
      </c>
      <c r="K693" t="s">
        <v>3621</v>
      </c>
      <c r="L693" t="s">
        <v>3621</v>
      </c>
      <c r="M693" t="s">
        <v>3621</v>
      </c>
      <c r="N693" t="s">
        <v>3621</v>
      </c>
      <c r="O693" t="s">
        <v>3621</v>
      </c>
      <c r="P693" t="s">
        <v>3621</v>
      </c>
      <c r="Q693" t="s">
        <v>3621</v>
      </c>
      <c r="R693" t="s">
        <v>3621</v>
      </c>
      <c r="S693" t="s">
        <v>3621</v>
      </c>
      <c r="T693" t="s">
        <v>3621</v>
      </c>
      <c r="U693" t="s">
        <v>3621</v>
      </c>
      <c r="V693" t="s">
        <v>3621</v>
      </c>
      <c r="W693" t="s">
        <v>3621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 t="s">
        <v>3621</v>
      </c>
      <c r="AE693">
        <v>-0.185990071704357</v>
      </c>
      <c r="AF693">
        <v>-0.237346246686785</v>
      </c>
      <c r="AG693">
        <v>0</v>
      </c>
      <c r="AH693" t="s">
        <v>3621</v>
      </c>
      <c r="AI693" t="s">
        <v>3621</v>
      </c>
      <c r="AJ693" t="s">
        <v>3621</v>
      </c>
      <c r="AK693">
        <v>0.5</v>
      </c>
      <c r="AL693">
        <v>0</v>
      </c>
    </row>
    <row r="694" spans="1:38" x14ac:dyDescent="0.3">
      <c r="A694" t="s">
        <v>4240</v>
      </c>
      <c r="B694">
        <v>8.3436410723243606E-2</v>
      </c>
      <c r="C694" t="s">
        <v>3621</v>
      </c>
      <c r="D694" t="s">
        <v>3621</v>
      </c>
      <c r="E694" t="s">
        <v>3621</v>
      </c>
      <c r="F694" t="s">
        <v>3621</v>
      </c>
      <c r="G694" t="s">
        <v>3621</v>
      </c>
      <c r="H694" t="s">
        <v>3621</v>
      </c>
      <c r="I694" t="s">
        <v>3621</v>
      </c>
      <c r="J694" t="s">
        <v>3621</v>
      </c>
      <c r="K694" t="s">
        <v>3621</v>
      </c>
      <c r="L694" t="s">
        <v>3621</v>
      </c>
      <c r="M694" t="s">
        <v>3621</v>
      </c>
      <c r="N694" t="s">
        <v>3621</v>
      </c>
      <c r="O694" t="s">
        <v>3621</v>
      </c>
      <c r="P694" t="s">
        <v>3621</v>
      </c>
      <c r="Q694" t="s">
        <v>3621</v>
      </c>
      <c r="R694" t="s">
        <v>3621</v>
      </c>
      <c r="S694" t="s">
        <v>3621</v>
      </c>
      <c r="T694">
        <v>0.68623280027135003</v>
      </c>
      <c r="U694" t="s">
        <v>3621</v>
      </c>
      <c r="V694" t="s">
        <v>3621</v>
      </c>
      <c r="W694" t="s">
        <v>3621</v>
      </c>
      <c r="X694">
        <v>0</v>
      </c>
      <c r="Y694">
        <v>1</v>
      </c>
      <c r="Z694">
        <v>0</v>
      </c>
      <c r="AA694">
        <v>0</v>
      </c>
      <c r="AB694">
        <v>0</v>
      </c>
      <c r="AC694">
        <v>0</v>
      </c>
      <c r="AD694" t="s">
        <v>3621</v>
      </c>
      <c r="AE694">
        <v>0.136458907887479</v>
      </c>
      <c r="AF694">
        <v>-0.27358354229624399</v>
      </c>
      <c r="AG694">
        <v>0</v>
      </c>
      <c r="AH694" t="s">
        <v>3621</v>
      </c>
      <c r="AI694" t="s">
        <v>3621</v>
      </c>
      <c r="AJ694">
        <v>0</v>
      </c>
      <c r="AK694">
        <v>1</v>
      </c>
      <c r="AL694">
        <v>0.5</v>
      </c>
    </row>
    <row r="695" spans="1:38" x14ac:dyDescent="0.3">
      <c r="A695" t="s">
        <v>4241</v>
      </c>
      <c r="B695">
        <v>8.3242115217829704E-2</v>
      </c>
      <c r="C695" t="s">
        <v>3621</v>
      </c>
      <c r="D695">
        <v>0.121686210944577</v>
      </c>
      <c r="E695" t="s">
        <v>3621</v>
      </c>
      <c r="F695" t="s">
        <v>3621</v>
      </c>
      <c r="G695" t="s">
        <v>3621</v>
      </c>
      <c r="H695" t="s">
        <v>3621</v>
      </c>
      <c r="I695" t="s">
        <v>3621</v>
      </c>
      <c r="J695" t="s">
        <v>3621</v>
      </c>
      <c r="K695" t="s">
        <v>3621</v>
      </c>
      <c r="L695" t="s">
        <v>3621</v>
      </c>
      <c r="M695" t="s">
        <v>3621</v>
      </c>
      <c r="N695" t="s">
        <v>3621</v>
      </c>
      <c r="O695" t="s">
        <v>3621</v>
      </c>
      <c r="P695" t="s">
        <v>3621</v>
      </c>
      <c r="Q695" t="s">
        <v>3621</v>
      </c>
      <c r="R695" t="s">
        <v>3621</v>
      </c>
      <c r="S695" t="s">
        <v>3621</v>
      </c>
      <c r="T695">
        <v>7.2440761584143296E-2</v>
      </c>
      <c r="U695">
        <v>0.27261906109753598</v>
      </c>
      <c r="V695" t="s">
        <v>3621</v>
      </c>
      <c r="W695" t="s">
        <v>3621</v>
      </c>
      <c r="X695">
        <v>0</v>
      </c>
      <c r="Y695">
        <v>1</v>
      </c>
      <c r="Z695">
        <v>1</v>
      </c>
      <c r="AA695">
        <v>0</v>
      </c>
      <c r="AB695">
        <v>0</v>
      </c>
      <c r="AC695">
        <v>0</v>
      </c>
      <c r="AD695" t="s">
        <v>3621</v>
      </c>
      <c r="AE695">
        <v>0.80750137892995</v>
      </c>
      <c r="AF695">
        <v>0</v>
      </c>
      <c r="AG695">
        <v>0</v>
      </c>
      <c r="AH695" t="s">
        <v>3621</v>
      </c>
      <c r="AI695" t="s">
        <v>3621</v>
      </c>
      <c r="AJ695">
        <v>-0.34343499999999899</v>
      </c>
      <c r="AK695">
        <v>1</v>
      </c>
      <c r="AL695">
        <v>0.5</v>
      </c>
    </row>
    <row r="696" spans="1:38" x14ac:dyDescent="0.3">
      <c r="A696" t="s">
        <v>364</v>
      </c>
      <c r="B696">
        <v>8.3210544001803402E-2</v>
      </c>
      <c r="C696" t="s">
        <v>3621</v>
      </c>
      <c r="D696" t="s">
        <v>3621</v>
      </c>
      <c r="E696" t="s">
        <v>3621</v>
      </c>
      <c r="F696" t="s">
        <v>3621</v>
      </c>
      <c r="G696" t="s">
        <v>3621</v>
      </c>
      <c r="H696" t="s">
        <v>3621</v>
      </c>
      <c r="I696" t="s">
        <v>3621</v>
      </c>
      <c r="J696" t="s">
        <v>3621</v>
      </c>
      <c r="K696" t="s">
        <v>3621</v>
      </c>
      <c r="L696" t="s">
        <v>3621</v>
      </c>
      <c r="M696" t="s">
        <v>3621</v>
      </c>
      <c r="N696" t="s">
        <v>3621</v>
      </c>
      <c r="O696" t="s">
        <v>3621</v>
      </c>
      <c r="P696" t="s">
        <v>3621</v>
      </c>
      <c r="Q696" t="s">
        <v>3621</v>
      </c>
      <c r="R696" t="s">
        <v>3621</v>
      </c>
      <c r="S696" t="s">
        <v>3621</v>
      </c>
      <c r="T696">
        <v>0.64645842483534499</v>
      </c>
      <c r="U696">
        <v>0.151666829623852</v>
      </c>
      <c r="V696" t="s">
        <v>3621</v>
      </c>
      <c r="W696" t="s">
        <v>3621</v>
      </c>
      <c r="X696">
        <v>0</v>
      </c>
      <c r="Y696">
        <v>0</v>
      </c>
      <c r="Z696">
        <v>1</v>
      </c>
      <c r="AA696">
        <v>1</v>
      </c>
      <c r="AB696">
        <v>0</v>
      </c>
      <c r="AC696">
        <v>0.82289000000000001</v>
      </c>
      <c r="AD696" t="s">
        <v>3621</v>
      </c>
      <c r="AE696">
        <v>-0.44677330391616099</v>
      </c>
      <c r="AF696">
        <v>-0.93836607718659004</v>
      </c>
      <c r="AG696">
        <v>0</v>
      </c>
      <c r="AH696" t="s">
        <v>3621</v>
      </c>
      <c r="AI696" t="s">
        <v>3621</v>
      </c>
      <c r="AJ696">
        <v>-0.107629999999999</v>
      </c>
      <c r="AK696">
        <v>-1</v>
      </c>
      <c r="AL696">
        <v>-1</v>
      </c>
    </row>
    <row r="697" spans="1:38" x14ac:dyDescent="0.3">
      <c r="A697" t="s">
        <v>4242</v>
      </c>
      <c r="B697">
        <v>8.3055074437717605E-2</v>
      </c>
      <c r="C697" t="s">
        <v>3621</v>
      </c>
      <c r="D697" t="s">
        <v>3621</v>
      </c>
      <c r="E697" t="s">
        <v>3621</v>
      </c>
      <c r="F697" t="s">
        <v>3621</v>
      </c>
      <c r="G697" t="s">
        <v>3621</v>
      </c>
      <c r="H697" t="s">
        <v>3621</v>
      </c>
      <c r="I697" t="s">
        <v>3621</v>
      </c>
      <c r="J697" t="s">
        <v>3621</v>
      </c>
      <c r="K697" t="s">
        <v>3621</v>
      </c>
      <c r="L697" t="s">
        <v>3621</v>
      </c>
      <c r="M697" t="s">
        <v>3621</v>
      </c>
      <c r="N697" t="s">
        <v>3621</v>
      </c>
      <c r="O697" t="s">
        <v>3621</v>
      </c>
      <c r="P697" t="s">
        <v>3621</v>
      </c>
      <c r="Q697" t="s">
        <v>3621</v>
      </c>
      <c r="R697" t="s">
        <v>3621</v>
      </c>
      <c r="S697" t="s">
        <v>3621</v>
      </c>
      <c r="T697">
        <v>0.68309645410313302</v>
      </c>
      <c r="U697" t="s">
        <v>3621</v>
      </c>
      <c r="V697" t="s">
        <v>3621</v>
      </c>
      <c r="W697" t="s">
        <v>3621</v>
      </c>
      <c r="X697">
        <v>1</v>
      </c>
      <c r="Y697">
        <v>1</v>
      </c>
      <c r="Z697">
        <v>0</v>
      </c>
      <c r="AA697">
        <v>0</v>
      </c>
      <c r="AB697">
        <v>0</v>
      </c>
      <c r="AC697">
        <v>0.88207499999999905</v>
      </c>
      <c r="AD697" t="s">
        <v>3621</v>
      </c>
      <c r="AE697">
        <v>-0.27611693325978998</v>
      </c>
      <c r="AF697">
        <v>-0.81331531616471098</v>
      </c>
      <c r="AG697">
        <v>0</v>
      </c>
      <c r="AH697" t="s">
        <v>3621</v>
      </c>
      <c r="AI697" t="s">
        <v>3621</v>
      </c>
      <c r="AJ697">
        <v>0</v>
      </c>
      <c r="AK697">
        <v>0.75</v>
      </c>
      <c r="AL697">
        <v>0</v>
      </c>
    </row>
    <row r="698" spans="1:38" x14ac:dyDescent="0.3">
      <c r="A698" t="s">
        <v>4243</v>
      </c>
      <c r="B698">
        <v>8.2808730577248496E-2</v>
      </c>
      <c r="C698">
        <v>0.121586159522324</v>
      </c>
      <c r="D698">
        <v>5.1743912441493199E-2</v>
      </c>
      <c r="E698" t="s">
        <v>3621</v>
      </c>
      <c r="F698" t="s">
        <v>3621</v>
      </c>
      <c r="G698" t="s">
        <v>3621</v>
      </c>
      <c r="H698" t="s">
        <v>3621</v>
      </c>
      <c r="I698" t="s">
        <v>3621</v>
      </c>
      <c r="J698" t="s">
        <v>3621</v>
      </c>
      <c r="K698" t="s">
        <v>3621</v>
      </c>
      <c r="L698" t="s">
        <v>3621</v>
      </c>
      <c r="M698" t="s">
        <v>3621</v>
      </c>
      <c r="N698" t="s">
        <v>3621</v>
      </c>
      <c r="O698" t="s">
        <v>3621</v>
      </c>
      <c r="P698" t="s">
        <v>3621</v>
      </c>
      <c r="Q698" t="s">
        <v>3621</v>
      </c>
      <c r="R698" t="s">
        <v>3621</v>
      </c>
      <c r="S698" t="s">
        <v>3621</v>
      </c>
      <c r="T698">
        <v>7.6137130939991707E-2</v>
      </c>
      <c r="U698" t="s">
        <v>3621</v>
      </c>
      <c r="V698" t="s">
        <v>3621</v>
      </c>
      <c r="W698">
        <v>0.7</v>
      </c>
      <c r="X698">
        <v>1</v>
      </c>
      <c r="Y698">
        <v>0</v>
      </c>
      <c r="Z698">
        <v>1</v>
      </c>
      <c r="AA698">
        <v>1</v>
      </c>
      <c r="AB698">
        <v>0</v>
      </c>
      <c r="AC698">
        <v>0</v>
      </c>
      <c r="AD698" t="s">
        <v>3621</v>
      </c>
      <c r="AE698">
        <v>0.82040816326530597</v>
      </c>
      <c r="AF698">
        <v>-7.4237284492753006E-2</v>
      </c>
      <c r="AG698">
        <v>0</v>
      </c>
      <c r="AH698" t="s">
        <v>3621</v>
      </c>
      <c r="AI698" t="s">
        <v>3621</v>
      </c>
      <c r="AJ698">
        <v>-0.42142750000000001</v>
      </c>
      <c r="AK698">
        <v>0.5</v>
      </c>
      <c r="AL698">
        <v>0</v>
      </c>
    </row>
    <row r="699" spans="1:38" x14ac:dyDescent="0.3">
      <c r="A699" t="s">
        <v>4244</v>
      </c>
      <c r="B699">
        <v>8.2633630816241602E-2</v>
      </c>
      <c r="C699" t="s">
        <v>3621</v>
      </c>
      <c r="D699" t="s">
        <v>3621</v>
      </c>
      <c r="E699" t="s">
        <v>3621</v>
      </c>
      <c r="F699" t="s">
        <v>3621</v>
      </c>
      <c r="G699" t="s">
        <v>3621</v>
      </c>
      <c r="H699" t="s">
        <v>3621</v>
      </c>
      <c r="I699" t="s">
        <v>3621</v>
      </c>
      <c r="J699" t="s">
        <v>3621</v>
      </c>
      <c r="K699" t="s">
        <v>3621</v>
      </c>
      <c r="L699" t="s">
        <v>3621</v>
      </c>
      <c r="M699" t="s">
        <v>3621</v>
      </c>
      <c r="N699" t="s">
        <v>3621</v>
      </c>
      <c r="O699" t="s">
        <v>3621</v>
      </c>
      <c r="P699" t="s">
        <v>3621</v>
      </c>
      <c r="Q699" t="s">
        <v>3621</v>
      </c>
      <c r="R699" t="s">
        <v>3621</v>
      </c>
      <c r="S699" t="s">
        <v>3621</v>
      </c>
      <c r="T699">
        <v>0.66448832286945603</v>
      </c>
      <c r="U699">
        <v>6.0567669818577301E-2</v>
      </c>
      <c r="V699" t="s">
        <v>3621</v>
      </c>
      <c r="W699">
        <v>1</v>
      </c>
      <c r="X699">
        <v>0</v>
      </c>
      <c r="Y699">
        <v>0</v>
      </c>
      <c r="Z699">
        <v>1</v>
      </c>
      <c r="AA699">
        <v>1</v>
      </c>
      <c r="AB699">
        <v>0</v>
      </c>
      <c r="AC699">
        <v>0</v>
      </c>
      <c r="AD699">
        <v>1</v>
      </c>
      <c r="AE699">
        <v>0.83607280750137902</v>
      </c>
      <c r="AF699">
        <v>-0.43279299085190898</v>
      </c>
      <c r="AG699">
        <v>0</v>
      </c>
      <c r="AH699">
        <v>255</v>
      </c>
      <c r="AI699" t="s">
        <v>3621</v>
      </c>
      <c r="AJ699">
        <v>0</v>
      </c>
      <c r="AK699">
        <v>0.5</v>
      </c>
      <c r="AL699">
        <v>-1</v>
      </c>
    </row>
    <row r="700" spans="1:38" x14ac:dyDescent="0.3">
      <c r="A700" t="s">
        <v>4245</v>
      </c>
      <c r="B700">
        <v>8.2572563449498995E-2</v>
      </c>
      <c r="C700" t="s">
        <v>3621</v>
      </c>
      <c r="D700" t="s">
        <v>3621</v>
      </c>
      <c r="E700" t="s">
        <v>3621</v>
      </c>
      <c r="F700" t="s">
        <v>3621</v>
      </c>
      <c r="G700" t="s">
        <v>3621</v>
      </c>
      <c r="H700" t="s">
        <v>3621</v>
      </c>
      <c r="I700" t="s">
        <v>3621</v>
      </c>
      <c r="J700" t="s">
        <v>3621</v>
      </c>
      <c r="K700" t="s">
        <v>3621</v>
      </c>
      <c r="L700" t="s">
        <v>3621</v>
      </c>
      <c r="M700" t="s">
        <v>3621</v>
      </c>
      <c r="N700" t="s">
        <v>3621</v>
      </c>
      <c r="O700" t="s">
        <v>3621</v>
      </c>
      <c r="P700" t="s">
        <v>3621</v>
      </c>
      <c r="Q700" t="s">
        <v>3621</v>
      </c>
      <c r="R700" t="s">
        <v>3621</v>
      </c>
      <c r="S700" t="s">
        <v>3621</v>
      </c>
      <c r="T700">
        <v>0.67670691799944105</v>
      </c>
      <c r="U700">
        <v>9.6842656734956699E-3</v>
      </c>
      <c r="V700" t="s">
        <v>3621</v>
      </c>
      <c r="W700">
        <v>0.7</v>
      </c>
      <c r="X700">
        <v>0</v>
      </c>
      <c r="Y700">
        <v>1</v>
      </c>
      <c r="Z700">
        <v>0</v>
      </c>
      <c r="AA700">
        <v>0</v>
      </c>
      <c r="AB700">
        <v>0</v>
      </c>
      <c r="AC700">
        <v>0</v>
      </c>
      <c r="AD700" t="s">
        <v>3621</v>
      </c>
      <c r="AE700">
        <v>-0.41588527302813</v>
      </c>
      <c r="AF700">
        <v>-0.92059098622073199</v>
      </c>
      <c r="AG700">
        <v>0</v>
      </c>
      <c r="AH700" t="s">
        <v>3621</v>
      </c>
      <c r="AI700" t="s">
        <v>3621</v>
      </c>
      <c r="AJ700">
        <v>0</v>
      </c>
      <c r="AK700">
        <v>0.5</v>
      </c>
      <c r="AL700">
        <v>-1</v>
      </c>
    </row>
    <row r="701" spans="1:38" x14ac:dyDescent="0.3">
      <c r="A701" t="s">
        <v>4246</v>
      </c>
      <c r="B701">
        <v>8.2379593105392501E-2</v>
      </c>
      <c r="C701" t="s">
        <v>3621</v>
      </c>
      <c r="D701">
        <v>0.13550817532034401</v>
      </c>
      <c r="E701" t="s">
        <v>3621</v>
      </c>
      <c r="F701" t="s">
        <v>3621</v>
      </c>
      <c r="G701" t="s">
        <v>3621</v>
      </c>
      <c r="H701" t="s">
        <v>3621</v>
      </c>
      <c r="I701" t="s">
        <v>3621</v>
      </c>
      <c r="J701" t="s">
        <v>3621</v>
      </c>
      <c r="K701" t="s">
        <v>3621</v>
      </c>
      <c r="L701" t="s">
        <v>3621</v>
      </c>
      <c r="M701" t="s">
        <v>3621</v>
      </c>
      <c r="N701" t="s">
        <v>3621</v>
      </c>
      <c r="O701" t="s">
        <v>3621</v>
      </c>
      <c r="P701" t="s">
        <v>3621</v>
      </c>
      <c r="Q701" t="s">
        <v>3621</v>
      </c>
      <c r="R701" t="s">
        <v>3621</v>
      </c>
      <c r="S701" t="s">
        <v>3621</v>
      </c>
      <c r="T701" t="s">
        <v>3621</v>
      </c>
      <c r="U701" t="s">
        <v>3621</v>
      </c>
      <c r="V701" t="s">
        <v>3621</v>
      </c>
      <c r="W701" t="s">
        <v>3621</v>
      </c>
      <c r="X701">
        <v>0</v>
      </c>
      <c r="Y701">
        <v>0</v>
      </c>
      <c r="Z701">
        <v>0</v>
      </c>
      <c r="AA701">
        <v>1</v>
      </c>
      <c r="AB701">
        <v>0</v>
      </c>
      <c r="AC701">
        <v>0.25346999999999997</v>
      </c>
      <c r="AD701" t="s">
        <v>3621</v>
      </c>
      <c r="AE701">
        <v>-7.3138444567016E-2</v>
      </c>
      <c r="AF701">
        <v>-0.16620698445129001</v>
      </c>
      <c r="AG701">
        <v>0</v>
      </c>
      <c r="AH701" t="s">
        <v>3621</v>
      </c>
      <c r="AI701" t="s">
        <v>3621</v>
      </c>
      <c r="AJ701" t="s">
        <v>3621</v>
      </c>
      <c r="AK701">
        <v>0.5</v>
      </c>
      <c r="AL701">
        <v>-1</v>
      </c>
    </row>
    <row r="702" spans="1:38" x14ac:dyDescent="0.3">
      <c r="A702" t="s">
        <v>4247</v>
      </c>
      <c r="B702">
        <v>8.2090208877892604E-2</v>
      </c>
      <c r="C702" t="s">
        <v>3621</v>
      </c>
      <c r="D702">
        <v>0.13503216023994899</v>
      </c>
      <c r="E702" t="s">
        <v>3621</v>
      </c>
      <c r="F702" t="s">
        <v>3621</v>
      </c>
      <c r="G702" t="s">
        <v>3621</v>
      </c>
      <c r="H702" t="s">
        <v>3621</v>
      </c>
      <c r="I702" t="s">
        <v>3621</v>
      </c>
      <c r="J702" t="s">
        <v>3621</v>
      </c>
      <c r="K702" t="s">
        <v>3621</v>
      </c>
      <c r="L702" t="s">
        <v>3621</v>
      </c>
      <c r="M702" t="s">
        <v>3621</v>
      </c>
      <c r="N702" t="s">
        <v>3621</v>
      </c>
      <c r="O702" t="s">
        <v>3621</v>
      </c>
      <c r="P702" t="s">
        <v>3621</v>
      </c>
      <c r="Q702" t="s">
        <v>3621</v>
      </c>
      <c r="R702" t="s">
        <v>3621</v>
      </c>
      <c r="S702" t="s">
        <v>3621</v>
      </c>
      <c r="T702" t="s">
        <v>3621</v>
      </c>
      <c r="U702" t="s">
        <v>3621</v>
      </c>
      <c r="V702" t="s">
        <v>3621</v>
      </c>
      <c r="W702" t="s">
        <v>3621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 t="s">
        <v>3621</v>
      </c>
      <c r="AE702">
        <v>0.338554881412024</v>
      </c>
      <c r="AF702">
        <v>-0.81294758472662498</v>
      </c>
      <c r="AG702">
        <v>-1</v>
      </c>
      <c r="AH702" t="s">
        <v>3621</v>
      </c>
      <c r="AI702" t="s">
        <v>3621</v>
      </c>
      <c r="AJ702">
        <v>0</v>
      </c>
      <c r="AK702">
        <v>-1</v>
      </c>
      <c r="AL702">
        <v>-1</v>
      </c>
    </row>
    <row r="703" spans="1:38" x14ac:dyDescent="0.3">
      <c r="A703" t="s">
        <v>4248</v>
      </c>
      <c r="B703">
        <v>8.2084938751400494E-2</v>
      </c>
      <c r="C703" t="s">
        <v>3621</v>
      </c>
      <c r="D703">
        <v>0.13502349128204599</v>
      </c>
      <c r="E703" t="s">
        <v>3621</v>
      </c>
      <c r="F703" t="s">
        <v>3621</v>
      </c>
      <c r="G703" t="s">
        <v>3621</v>
      </c>
      <c r="H703" t="s">
        <v>3621</v>
      </c>
      <c r="I703" t="s">
        <v>3621</v>
      </c>
      <c r="J703" t="s">
        <v>3621</v>
      </c>
      <c r="K703" t="s">
        <v>3621</v>
      </c>
      <c r="L703" t="s">
        <v>3621</v>
      </c>
      <c r="M703" t="s">
        <v>3621</v>
      </c>
      <c r="N703" t="s">
        <v>3621</v>
      </c>
      <c r="O703" t="s">
        <v>3621</v>
      </c>
      <c r="P703" t="s">
        <v>3621</v>
      </c>
      <c r="Q703" t="s">
        <v>3621</v>
      </c>
      <c r="R703" t="s">
        <v>3621</v>
      </c>
      <c r="S703" t="s">
        <v>3621</v>
      </c>
      <c r="T703" t="s">
        <v>3621</v>
      </c>
      <c r="U703" t="s">
        <v>3621</v>
      </c>
      <c r="V703" t="s">
        <v>3621</v>
      </c>
      <c r="W703" t="s">
        <v>3621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0.30894499999999903</v>
      </c>
      <c r="AD703" t="s">
        <v>3621</v>
      </c>
      <c r="AE703">
        <v>0.61555432984004399</v>
      </c>
      <c r="AF703" t="s">
        <v>3621</v>
      </c>
      <c r="AG703" t="s">
        <v>3621</v>
      </c>
      <c r="AH703" t="s">
        <v>3621</v>
      </c>
      <c r="AI703" t="s">
        <v>3621</v>
      </c>
      <c r="AJ703">
        <v>0</v>
      </c>
      <c r="AK703">
        <v>-1</v>
      </c>
      <c r="AL703">
        <v>-1</v>
      </c>
    </row>
    <row r="704" spans="1:38" x14ac:dyDescent="0.3">
      <c r="A704" t="s">
        <v>4249</v>
      </c>
      <c r="B704">
        <v>8.2049794103884799E-2</v>
      </c>
      <c r="C704" t="s">
        <v>3621</v>
      </c>
      <c r="D704" t="s">
        <v>3621</v>
      </c>
      <c r="E704" t="s">
        <v>3621</v>
      </c>
      <c r="F704" t="s">
        <v>3621</v>
      </c>
      <c r="G704" t="s">
        <v>3621</v>
      </c>
      <c r="H704" t="s">
        <v>3621</v>
      </c>
      <c r="I704" t="s">
        <v>3621</v>
      </c>
      <c r="J704" t="s">
        <v>3621</v>
      </c>
      <c r="K704" t="s">
        <v>3621</v>
      </c>
      <c r="L704" t="s">
        <v>3621</v>
      </c>
      <c r="M704" t="s">
        <v>3621</v>
      </c>
      <c r="N704" t="s">
        <v>3621</v>
      </c>
      <c r="O704" t="s">
        <v>3621</v>
      </c>
      <c r="P704" t="s">
        <v>3621</v>
      </c>
      <c r="Q704" t="s">
        <v>3621</v>
      </c>
      <c r="R704" t="s">
        <v>3621</v>
      </c>
      <c r="S704" t="s">
        <v>3621</v>
      </c>
      <c r="T704">
        <v>0.67482840502762798</v>
      </c>
      <c r="U704" t="s">
        <v>3621</v>
      </c>
      <c r="V704" t="s">
        <v>3621</v>
      </c>
      <c r="W704">
        <v>0.1</v>
      </c>
      <c r="X704">
        <v>0</v>
      </c>
      <c r="Y704">
        <v>1</v>
      </c>
      <c r="Z704">
        <v>1</v>
      </c>
      <c r="AA704">
        <v>1</v>
      </c>
      <c r="AB704">
        <v>0</v>
      </c>
      <c r="AC704">
        <v>0.65871999999999997</v>
      </c>
      <c r="AD704" t="s">
        <v>3621</v>
      </c>
      <c r="AE704">
        <v>-0.78665195808052901</v>
      </c>
      <c r="AF704">
        <v>-0.97137264584660898</v>
      </c>
      <c r="AG704">
        <v>0</v>
      </c>
      <c r="AH704" t="s">
        <v>3621</v>
      </c>
      <c r="AI704" t="s">
        <v>3621</v>
      </c>
      <c r="AJ704">
        <v>0</v>
      </c>
      <c r="AK704">
        <v>-1</v>
      </c>
      <c r="AL704">
        <v>-1</v>
      </c>
    </row>
    <row r="705" spans="1:38" x14ac:dyDescent="0.3">
      <c r="A705" t="s">
        <v>4250</v>
      </c>
      <c r="B705">
        <v>8.2034150928546906E-2</v>
      </c>
      <c r="C705">
        <v>0.121586159522324</v>
      </c>
      <c r="D705" t="s">
        <v>3621</v>
      </c>
      <c r="E705" t="s">
        <v>3621</v>
      </c>
      <c r="F705" t="s">
        <v>3621</v>
      </c>
      <c r="G705" t="s">
        <v>3621</v>
      </c>
      <c r="H705" t="s">
        <v>3621</v>
      </c>
      <c r="I705" t="s">
        <v>3621</v>
      </c>
      <c r="J705" t="s">
        <v>3621</v>
      </c>
      <c r="K705" t="s">
        <v>3621</v>
      </c>
      <c r="L705" t="s">
        <v>3621</v>
      </c>
      <c r="M705" t="s">
        <v>3621</v>
      </c>
      <c r="N705" t="s">
        <v>3621</v>
      </c>
      <c r="O705" t="s">
        <v>3621</v>
      </c>
      <c r="P705" t="s">
        <v>3621</v>
      </c>
      <c r="Q705" t="s">
        <v>3621</v>
      </c>
      <c r="R705" t="s">
        <v>3621</v>
      </c>
      <c r="S705" t="s">
        <v>3621</v>
      </c>
      <c r="T705">
        <v>0.26707579295210798</v>
      </c>
      <c r="U705" t="s">
        <v>3621</v>
      </c>
      <c r="V705" t="s">
        <v>3621</v>
      </c>
      <c r="W705">
        <v>1</v>
      </c>
      <c r="X705">
        <v>0</v>
      </c>
      <c r="Y705">
        <v>0</v>
      </c>
      <c r="Z705">
        <v>1</v>
      </c>
      <c r="AA705">
        <v>1</v>
      </c>
      <c r="AB705">
        <v>1</v>
      </c>
      <c r="AC705">
        <v>0.29572500000000002</v>
      </c>
      <c r="AD705">
        <v>1</v>
      </c>
      <c r="AE705">
        <v>-0.86442360728074996</v>
      </c>
      <c r="AF705">
        <v>-0.90410135194878605</v>
      </c>
      <c r="AG705">
        <v>0</v>
      </c>
      <c r="AH705">
        <v>255</v>
      </c>
      <c r="AI705">
        <v>255</v>
      </c>
      <c r="AJ705">
        <v>0</v>
      </c>
      <c r="AK705">
        <v>-1</v>
      </c>
      <c r="AL705">
        <v>0</v>
      </c>
    </row>
    <row r="706" spans="1:38" x14ac:dyDescent="0.3">
      <c r="A706" t="s">
        <v>4251</v>
      </c>
      <c r="B706">
        <v>8.1861937812661406E-2</v>
      </c>
      <c r="C706" t="s">
        <v>3621</v>
      </c>
      <c r="D706" t="s">
        <v>3621</v>
      </c>
      <c r="E706" t="s">
        <v>3621</v>
      </c>
      <c r="F706" t="s">
        <v>3621</v>
      </c>
      <c r="G706" t="s">
        <v>3621</v>
      </c>
      <c r="H706" t="s">
        <v>3621</v>
      </c>
      <c r="I706" t="s">
        <v>3621</v>
      </c>
      <c r="J706" t="s">
        <v>3621</v>
      </c>
      <c r="K706" t="s">
        <v>3621</v>
      </c>
      <c r="L706" t="s">
        <v>3621</v>
      </c>
      <c r="M706" t="s">
        <v>3621</v>
      </c>
      <c r="N706" t="s">
        <v>3621</v>
      </c>
      <c r="O706" t="s">
        <v>3621</v>
      </c>
      <c r="P706" t="s">
        <v>3621</v>
      </c>
      <c r="Q706" t="s">
        <v>3621</v>
      </c>
      <c r="R706" t="s">
        <v>3621</v>
      </c>
      <c r="S706" t="s">
        <v>3621</v>
      </c>
      <c r="T706">
        <v>0.67328335835486997</v>
      </c>
      <c r="U706" t="s">
        <v>3621</v>
      </c>
      <c r="V706" t="s">
        <v>3621</v>
      </c>
      <c r="W706" t="s">
        <v>3621</v>
      </c>
      <c r="X706">
        <v>0</v>
      </c>
      <c r="Y706">
        <v>0</v>
      </c>
      <c r="Z706">
        <v>1</v>
      </c>
      <c r="AA706">
        <v>1</v>
      </c>
      <c r="AB706">
        <v>0</v>
      </c>
      <c r="AC706">
        <v>0.84084999999999899</v>
      </c>
      <c r="AD706" t="s">
        <v>3621</v>
      </c>
      <c r="AE706">
        <v>0.58168781025923799</v>
      </c>
      <c r="AF706" t="s">
        <v>3621</v>
      </c>
      <c r="AG706">
        <v>-1</v>
      </c>
      <c r="AH706" t="s">
        <v>3621</v>
      </c>
      <c r="AI706" t="s">
        <v>3621</v>
      </c>
      <c r="AJ706">
        <v>0</v>
      </c>
      <c r="AK706">
        <v>-1</v>
      </c>
      <c r="AL706">
        <v>-1</v>
      </c>
    </row>
    <row r="707" spans="1:38" x14ac:dyDescent="0.3">
      <c r="A707" t="s">
        <v>4252</v>
      </c>
      <c r="B707">
        <v>8.15267419014713E-2</v>
      </c>
      <c r="C707" t="s">
        <v>3621</v>
      </c>
      <c r="D707">
        <v>0.13410529984953101</v>
      </c>
      <c r="E707" t="s">
        <v>3621</v>
      </c>
      <c r="F707" t="s">
        <v>3621</v>
      </c>
      <c r="G707" t="s">
        <v>3621</v>
      </c>
      <c r="H707" t="s">
        <v>3621</v>
      </c>
      <c r="I707" t="s">
        <v>3621</v>
      </c>
      <c r="J707" t="s">
        <v>3621</v>
      </c>
      <c r="K707" t="s">
        <v>3621</v>
      </c>
      <c r="L707" t="s">
        <v>3621</v>
      </c>
      <c r="M707" t="s">
        <v>3621</v>
      </c>
      <c r="N707" t="s">
        <v>3621</v>
      </c>
      <c r="O707" t="s">
        <v>3621</v>
      </c>
      <c r="P707" t="s">
        <v>3621</v>
      </c>
      <c r="Q707" t="s">
        <v>3621</v>
      </c>
      <c r="R707" t="s">
        <v>3621</v>
      </c>
      <c r="S707" t="s">
        <v>3621</v>
      </c>
      <c r="T707" t="s">
        <v>3621</v>
      </c>
      <c r="U707" t="s">
        <v>3621</v>
      </c>
      <c r="V707" t="s">
        <v>3621</v>
      </c>
      <c r="W707" t="s">
        <v>3621</v>
      </c>
      <c r="X707">
        <v>1</v>
      </c>
      <c r="Y707">
        <v>0</v>
      </c>
      <c r="Z707">
        <v>0</v>
      </c>
      <c r="AA707">
        <v>0</v>
      </c>
      <c r="AB707">
        <v>0</v>
      </c>
      <c r="AC707">
        <v>0.93333500000000003</v>
      </c>
      <c r="AD707" t="s">
        <v>3621</v>
      </c>
      <c r="AE707">
        <v>0.92939878654164298</v>
      </c>
      <c r="AF707" t="s">
        <v>3621</v>
      </c>
      <c r="AG707">
        <v>0</v>
      </c>
      <c r="AH707" t="s">
        <v>3621</v>
      </c>
      <c r="AI707" t="s">
        <v>3621</v>
      </c>
      <c r="AJ707">
        <v>-0.3</v>
      </c>
      <c r="AK707">
        <v>0.5</v>
      </c>
      <c r="AL707">
        <v>0</v>
      </c>
    </row>
    <row r="708" spans="1:38" x14ac:dyDescent="0.3">
      <c r="A708" t="s">
        <v>4253</v>
      </c>
      <c r="B708">
        <v>8.1251601655874403E-2</v>
      </c>
      <c r="C708" t="s">
        <v>3621</v>
      </c>
      <c r="D708">
        <v>0.12595137945650201</v>
      </c>
      <c r="E708" t="s">
        <v>3621</v>
      </c>
      <c r="F708" t="s">
        <v>3621</v>
      </c>
      <c r="G708" t="s">
        <v>3621</v>
      </c>
      <c r="H708" t="s">
        <v>3621</v>
      </c>
      <c r="I708" t="s">
        <v>3621</v>
      </c>
      <c r="J708" t="s">
        <v>3621</v>
      </c>
      <c r="K708" t="s">
        <v>3621</v>
      </c>
      <c r="L708" t="s">
        <v>3621</v>
      </c>
      <c r="M708" t="s">
        <v>3621</v>
      </c>
      <c r="N708" t="s">
        <v>3621</v>
      </c>
      <c r="O708" t="s">
        <v>3621</v>
      </c>
      <c r="P708" t="s">
        <v>3621</v>
      </c>
      <c r="Q708" t="s">
        <v>3621</v>
      </c>
      <c r="R708" t="s">
        <v>3621</v>
      </c>
      <c r="S708" t="s">
        <v>3621</v>
      </c>
      <c r="T708">
        <v>0.15402671162548701</v>
      </c>
      <c r="U708" t="s">
        <v>3621</v>
      </c>
      <c r="V708" t="s">
        <v>3621</v>
      </c>
      <c r="W708" t="s">
        <v>3621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0.19902999999999901</v>
      </c>
      <c r="AD708" t="s">
        <v>3621</v>
      </c>
      <c r="AE708">
        <v>0.35234418091560898</v>
      </c>
      <c r="AF708" t="s">
        <v>3621</v>
      </c>
      <c r="AG708">
        <v>0</v>
      </c>
      <c r="AH708" t="s">
        <v>3621</v>
      </c>
      <c r="AI708" t="s">
        <v>3621</v>
      </c>
      <c r="AJ708">
        <v>0</v>
      </c>
      <c r="AK708">
        <v>0.5</v>
      </c>
      <c r="AL708">
        <v>0</v>
      </c>
    </row>
    <row r="709" spans="1:38" x14ac:dyDescent="0.3">
      <c r="A709" t="s">
        <v>31</v>
      </c>
      <c r="B709">
        <v>8.1208518187449799E-2</v>
      </c>
      <c r="C709" t="s">
        <v>3621</v>
      </c>
      <c r="D709">
        <v>0.10757554249333701</v>
      </c>
      <c r="E709" t="s">
        <v>3621</v>
      </c>
      <c r="F709" t="s">
        <v>3621</v>
      </c>
      <c r="G709" t="s">
        <v>3621</v>
      </c>
      <c r="H709" t="s">
        <v>3621</v>
      </c>
      <c r="I709" t="s">
        <v>3621</v>
      </c>
      <c r="J709" t="s">
        <v>3621</v>
      </c>
      <c r="K709" t="s">
        <v>3621</v>
      </c>
      <c r="L709" t="s">
        <v>3621</v>
      </c>
      <c r="M709" t="s">
        <v>3621</v>
      </c>
      <c r="N709" t="s">
        <v>3621</v>
      </c>
      <c r="O709" t="s">
        <v>3621</v>
      </c>
      <c r="P709" t="s">
        <v>3621</v>
      </c>
      <c r="Q709" t="s">
        <v>3621</v>
      </c>
      <c r="R709" t="s">
        <v>3621</v>
      </c>
      <c r="S709" t="s">
        <v>3621</v>
      </c>
      <c r="T709">
        <v>0.35993382504682497</v>
      </c>
      <c r="U709">
        <v>0.136051322889614</v>
      </c>
      <c r="V709">
        <v>0.283903682484627</v>
      </c>
      <c r="W709">
        <v>0.7</v>
      </c>
      <c r="X709">
        <v>0</v>
      </c>
      <c r="Y709">
        <v>1</v>
      </c>
      <c r="Z709">
        <v>1</v>
      </c>
      <c r="AA709">
        <v>1</v>
      </c>
      <c r="AB709">
        <v>1</v>
      </c>
      <c r="AC709">
        <v>0</v>
      </c>
      <c r="AD709" t="s">
        <v>3621</v>
      </c>
      <c r="AE709">
        <v>0.39845559845559803</v>
      </c>
      <c r="AF709">
        <v>-0.97502302896289705</v>
      </c>
      <c r="AG709">
        <v>0</v>
      </c>
      <c r="AH709">
        <v>255</v>
      </c>
      <c r="AI709" t="s">
        <v>3621</v>
      </c>
      <c r="AJ709">
        <v>0</v>
      </c>
      <c r="AK709">
        <v>0.75</v>
      </c>
      <c r="AL709">
        <v>0</v>
      </c>
    </row>
    <row r="710" spans="1:38" x14ac:dyDescent="0.3">
      <c r="A710" t="s">
        <v>4254</v>
      </c>
      <c r="B710">
        <v>8.1192693552126494E-2</v>
      </c>
      <c r="C710" t="s">
        <v>3621</v>
      </c>
      <c r="D710">
        <v>0.13355581568018601</v>
      </c>
      <c r="E710" t="s">
        <v>3621</v>
      </c>
      <c r="F710" t="s">
        <v>3621</v>
      </c>
      <c r="G710" t="s">
        <v>3621</v>
      </c>
      <c r="H710" t="s">
        <v>3621</v>
      </c>
      <c r="I710" t="s">
        <v>3621</v>
      </c>
      <c r="J710" t="s">
        <v>3621</v>
      </c>
      <c r="K710" t="s">
        <v>3621</v>
      </c>
      <c r="L710" t="s">
        <v>3621</v>
      </c>
      <c r="M710" t="s">
        <v>3621</v>
      </c>
      <c r="N710" t="s">
        <v>3621</v>
      </c>
      <c r="O710" t="s">
        <v>3621</v>
      </c>
      <c r="P710" t="s">
        <v>3621</v>
      </c>
      <c r="Q710" t="s">
        <v>3621</v>
      </c>
      <c r="R710" t="s">
        <v>3621</v>
      </c>
      <c r="S710" t="s">
        <v>3621</v>
      </c>
      <c r="T710" t="s">
        <v>3621</v>
      </c>
      <c r="U710" t="s">
        <v>3621</v>
      </c>
      <c r="V710" t="s">
        <v>3621</v>
      </c>
      <c r="W710" t="s">
        <v>3621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0.64705999999999897</v>
      </c>
      <c r="AD710" t="s">
        <v>3621</v>
      </c>
      <c r="AE710">
        <v>0.54440154440154398</v>
      </c>
      <c r="AF710">
        <v>-1.1453818198359699E-2</v>
      </c>
      <c r="AG710">
        <v>-1</v>
      </c>
      <c r="AH710" t="s">
        <v>3621</v>
      </c>
      <c r="AI710" t="s">
        <v>3621</v>
      </c>
      <c r="AJ710" t="s">
        <v>3621</v>
      </c>
      <c r="AK710">
        <v>-1</v>
      </c>
      <c r="AL710">
        <v>-1</v>
      </c>
    </row>
    <row r="711" spans="1:38" x14ac:dyDescent="0.3">
      <c r="A711" t="s">
        <v>4255</v>
      </c>
      <c r="B711">
        <v>8.1189507799276694E-2</v>
      </c>
      <c r="C711">
        <v>0.121586159522324</v>
      </c>
      <c r="D711" t="s">
        <v>3621</v>
      </c>
      <c r="E711" t="s">
        <v>3621</v>
      </c>
      <c r="F711" t="s">
        <v>3621</v>
      </c>
      <c r="G711" t="s">
        <v>3621</v>
      </c>
      <c r="H711" t="s">
        <v>3621</v>
      </c>
      <c r="I711" t="s">
        <v>3621</v>
      </c>
      <c r="J711" t="s">
        <v>3621</v>
      </c>
      <c r="K711" t="s">
        <v>3621</v>
      </c>
      <c r="L711" t="s">
        <v>3621</v>
      </c>
      <c r="M711" t="s">
        <v>3621</v>
      </c>
      <c r="N711" t="s">
        <v>3621</v>
      </c>
      <c r="O711" t="s">
        <v>3621</v>
      </c>
      <c r="P711" t="s">
        <v>3621</v>
      </c>
      <c r="Q711" t="s">
        <v>3621</v>
      </c>
      <c r="R711" t="s">
        <v>3621</v>
      </c>
      <c r="S711" t="s">
        <v>3621</v>
      </c>
      <c r="T711">
        <v>0.239288316726574</v>
      </c>
      <c r="U711" t="s">
        <v>3621</v>
      </c>
      <c r="V711" t="s">
        <v>3621</v>
      </c>
      <c r="W711">
        <v>1</v>
      </c>
      <c r="X711">
        <v>1</v>
      </c>
      <c r="Y711">
        <v>0</v>
      </c>
      <c r="Z711">
        <v>1</v>
      </c>
      <c r="AA711">
        <v>1</v>
      </c>
      <c r="AB711">
        <v>0</v>
      </c>
      <c r="AC711">
        <v>0.89823499999999901</v>
      </c>
      <c r="AD711">
        <v>0</v>
      </c>
      <c r="AE711">
        <v>-0.90303364589078805</v>
      </c>
      <c r="AF711">
        <v>-0.65995565140621504</v>
      </c>
      <c r="AG711">
        <v>0</v>
      </c>
      <c r="AH711">
        <v>255</v>
      </c>
      <c r="AI711" t="s">
        <v>3621</v>
      </c>
      <c r="AJ711">
        <v>0</v>
      </c>
      <c r="AK711">
        <v>0.5</v>
      </c>
      <c r="AL711">
        <v>-1</v>
      </c>
    </row>
    <row r="712" spans="1:38" x14ac:dyDescent="0.3">
      <c r="A712" t="s">
        <v>4256</v>
      </c>
      <c r="B712">
        <v>8.1127202998720602E-2</v>
      </c>
      <c r="C712" t="s">
        <v>3621</v>
      </c>
      <c r="D712">
        <v>0.128208968824506</v>
      </c>
      <c r="E712" t="s">
        <v>3621</v>
      </c>
      <c r="F712" t="s">
        <v>3621</v>
      </c>
      <c r="G712" t="s">
        <v>3621</v>
      </c>
      <c r="H712" t="s">
        <v>3621</v>
      </c>
      <c r="I712" t="s">
        <v>3621</v>
      </c>
      <c r="J712" t="s">
        <v>3621</v>
      </c>
      <c r="K712" t="s">
        <v>3621</v>
      </c>
      <c r="L712" t="s">
        <v>3621</v>
      </c>
      <c r="M712" t="s">
        <v>3621</v>
      </c>
      <c r="N712" t="s">
        <v>3621</v>
      </c>
      <c r="O712" t="s">
        <v>3621</v>
      </c>
      <c r="P712" t="s">
        <v>3621</v>
      </c>
      <c r="Q712" t="s">
        <v>3621</v>
      </c>
      <c r="R712" t="s">
        <v>3621</v>
      </c>
      <c r="S712" t="s">
        <v>3621</v>
      </c>
      <c r="T712">
        <v>2.1277577916406699E-2</v>
      </c>
      <c r="U712">
        <v>9.5325696068396401E-2</v>
      </c>
      <c r="V712" t="s">
        <v>3621</v>
      </c>
      <c r="W712" t="s">
        <v>3621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0.47182999999999897</v>
      </c>
      <c r="AD712" t="s">
        <v>3621</v>
      </c>
      <c r="AE712">
        <v>-0.72851627137341401</v>
      </c>
      <c r="AF712">
        <v>-0.83551319369792199</v>
      </c>
      <c r="AG712">
        <v>0</v>
      </c>
      <c r="AH712" t="s">
        <v>3621</v>
      </c>
      <c r="AI712" t="s">
        <v>3621</v>
      </c>
      <c r="AJ712">
        <v>0</v>
      </c>
      <c r="AK712">
        <v>0.5</v>
      </c>
      <c r="AL712">
        <v>0</v>
      </c>
    </row>
    <row r="713" spans="1:38" x14ac:dyDescent="0.3">
      <c r="A713" t="s">
        <v>4257</v>
      </c>
      <c r="B713">
        <v>8.1011451832917303E-2</v>
      </c>
      <c r="C713" t="s">
        <v>3621</v>
      </c>
      <c r="D713" t="s">
        <v>3621</v>
      </c>
      <c r="E713" t="s">
        <v>3621</v>
      </c>
      <c r="F713" t="s">
        <v>3621</v>
      </c>
      <c r="G713" t="s">
        <v>3621</v>
      </c>
      <c r="H713" t="s">
        <v>3621</v>
      </c>
      <c r="I713" t="s">
        <v>3621</v>
      </c>
      <c r="J713" t="s">
        <v>3621</v>
      </c>
      <c r="K713" t="s">
        <v>3621</v>
      </c>
      <c r="L713" t="s">
        <v>3621</v>
      </c>
      <c r="M713" t="s">
        <v>3621</v>
      </c>
      <c r="N713" t="s">
        <v>3621</v>
      </c>
      <c r="O713" t="s">
        <v>3621</v>
      </c>
      <c r="P713" t="s">
        <v>3621</v>
      </c>
      <c r="Q713" t="s">
        <v>3621</v>
      </c>
      <c r="R713" t="s">
        <v>3621</v>
      </c>
      <c r="S713" t="s">
        <v>3621</v>
      </c>
      <c r="T713">
        <v>0.66628843407166705</v>
      </c>
      <c r="U713" t="s">
        <v>3621</v>
      </c>
      <c r="V713" t="s">
        <v>3621</v>
      </c>
      <c r="W713" t="s">
        <v>3621</v>
      </c>
      <c r="X713">
        <v>1</v>
      </c>
      <c r="Y713">
        <v>0</v>
      </c>
      <c r="Z713">
        <v>0</v>
      </c>
      <c r="AA713">
        <v>0</v>
      </c>
      <c r="AB713">
        <v>0</v>
      </c>
      <c r="AC713">
        <v>0.10947999999999899</v>
      </c>
      <c r="AD713" t="s">
        <v>3621</v>
      </c>
      <c r="AE713">
        <v>0.34749034749034702</v>
      </c>
      <c r="AF713">
        <v>-0.91862919013872602</v>
      </c>
      <c r="AG713">
        <v>0</v>
      </c>
      <c r="AH713" t="s">
        <v>3621</v>
      </c>
      <c r="AI713" t="s">
        <v>3621</v>
      </c>
      <c r="AJ713">
        <v>0</v>
      </c>
      <c r="AK713">
        <v>-1</v>
      </c>
      <c r="AL713">
        <v>0</v>
      </c>
    </row>
    <row r="714" spans="1:38" x14ac:dyDescent="0.3">
      <c r="A714" t="s">
        <v>4258</v>
      </c>
      <c r="B714">
        <v>8.0989899933716802E-2</v>
      </c>
      <c r="C714" t="s">
        <v>3621</v>
      </c>
      <c r="D714" t="s">
        <v>3621</v>
      </c>
      <c r="E714" t="s">
        <v>3621</v>
      </c>
      <c r="F714" t="s">
        <v>3621</v>
      </c>
      <c r="G714" t="s">
        <v>3621</v>
      </c>
      <c r="H714" t="s">
        <v>3621</v>
      </c>
      <c r="I714" t="s">
        <v>3621</v>
      </c>
      <c r="J714" t="s">
        <v>3621</v>
      </c>
      <c r="K714" t="s">
        <v>3621</v>
      </c>
      <c r="L714" t="s">
        <v>3621</v>
      </c>
      <c r="M714" t="s">
        <v>3621</v>
      </c>
      <c r="N714" t="s">
        <v>3621</v>
      </c>
      <c r="O714" t="s">
        <v>3621</v>
      </c>
      <c r="P714" t="s">
        <v>3621</v>
      </c>
      <c r="Q714" t="s">
        <v>3621</v>
      </c>
      <c r="R714" t="s">
        <v>3621</v>
      </c>
      <c r="S714" t="s">
        <v>3621</v>
      </c>
      <c r="T714">
        <v>0.66611117788325602</v>
      </c>
      <c r="U714" t="s">
        <v>3621</v>
      </c>
      <c r="V714" t="s">
        <v>3621</v>
      </c>
      <c r="W714" t="s">
        <v>3621</v>
      </c>
      <c r="X714">
        <v>0</v>
      </c>
      <c r="Y714">
        <v>1</v>
      </c>
      <c r="Z714">
        <v>1</v>
      </c>
      <c r="AA714">
        <v>1</v>
      </c>
      <c r="AB714">
        <v>0</v>
      </c>
      <c r="AC714">
        <v>0</v>
      </c>
      <c r="AD714" t="s">
        <v>3621</v>
      </c>
      <c r="AE714">
        <v>0.63519029233314905</v>
      </c>
      <c r="AF714">
        <v>-0.92749194775284904</v>
      </c>
      <c r="AG714">
        <v>0</v>
      </c>
      <c r="AH714" t="s">
        <v>3621</v>
      </c>
      <c r="AI714" t="s">
        <v>3621</v>
      </c>
      <c r="AJ714">
        <v>0</v>
      </c>
      <c r="AK714">
        <v>0.5</v>
      </c>
      <c r="AL714">
        <v>-1</v>
      </c>
    </row>
    <row r="715" spans="1:38" x14ac:dyDescent="0.3">
      <c r="A715" t="s">
        <v>4259</v>
      </c>
      <c r="B715">
        <v>8.0986219319120895E-2</v>
      </c>
      <c r="C715" t="s">
        <v>3621</v>
      </c>
      <c r="D715" t="s">
        <v>3621</v>
      </c>
      <c r="E715" t="s">
        <v>3621</v>
      </c>
      <c r="F715" t="s">
        <v>3621</v>
      </c>
      <c r="G715" t="s">
        <v>3621</v>
      </c>
      <c r="H715" t="s">
        <v>3621</v>
      </c>
      <c r="I715" t="s">
        <v>3621</v>
      </c>
      <c r="J715" t="s">
        <v>3621</v>
      </c>
      <c r="K715" t="s">
        <v>3621</v>
      </c>
      <c r="L715" t="s">
        <v>3621</v>
      </c>
      <c r="M715" t="s">
        <v>3621</v>
      </c>
      <c r="N715" t="s">
        <v>3621</v>
      </c>
      <c r="O715" t="s">
        <v>3621</v>
      </c>
      <c r="P715" t="s">
        <v>3621</v>
      </c>
      <c r="Q715" t="s">
        <v>3621</v>
      </c>
      <c r="R715" t="s">
        <v>3621</v>
      </c>
      <c r="S715" t="s">
        <v>3621</v>
      </c>
      <c r="T715">
        <v>0.66608090622560701</v>
      </c>
      <c r="U715" t="s">
        <v>3621</v>
      </c>
      <c r="V715" t="s">
        <v>3621</v>
      </c>
      <c r="W715" t="s">
        <v>3621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0.59715499999999999</v>
      </c>
      <c r="AD715" t="s">
        <v>3621</v>
      </c>
      <c r="AE715">
        <v>0.38698290126861501</v>
      </c>
      <c r="AF715">
        <v>-0.68431398982779001</v>
      </c>
      <c r="AG715">
        <v>0</v>
      </c>
      <c r="AH715" t="s">
        <v>3621</v>
      </c>
      <c r="AI715" t="s">
        <v>3621</v>
      </c>
      <c r="AJ715">
        <v>-1.6587499999999901E-2</v>
      </c>
      <c r="AK715">
        <v>0.5</v>
      </c>
      <c r="AL715">
        <v>0</v>
      </c>
    </row>
    <row r="716" spans="1:38" x14ac:dyDescent="0.3">
      <c r="A716" t="s">
        <v>4260</v>
      </c>
      <c r="B716">
        <v>8.0958970513658496E-2</v>
      </c>
      <c r="C716" t="s">
        <v>3621</v>
      </c>
      <c r="D716" t="s">
        <v>3621</v>
      </c>
      <c r="E716" t="s">
        <v>3621</v>
      </c>
      <c r="F716" t="s">
        <v>3621</v>
      </c>
      <c r="G716" t="s">
        <v>3621</v>
      </c>
      <c r="H716" t="s">
        <v>3621</v>
      </c>
      <c r="I716" t="s">
        <v>3621</v>
      </c>
      <c r="J716" t="s">
        <v>3621</v>
      </c>
      <c r="K716" t="s">
        <v>3621</v>
      </c>
      <c r="L716" t="s">
        <v>3621</v>
      </c>
      <c r="M716" t="s">
        <v>3621</v>
      </c>
      <c r="N716" t="s">
        <v>3621</v>
      </c>
      <c r="O716" t="s">
        <v>3621</v>
      </c>
      <c r="P716" t="s">
        <v>3621</v>
      </c>
      <c r="Q716" t="s">
        <v>3621</v>
      </c>
      <c r="R716" t="s">
        <v>3621</v>
      </c>
      <c r="S716" t="s">
        <v>3621</v>
      </c>
      <c r="T716">
        <v>0.65500321701002095</v>
      </c>
      <c r="U716">
        <v>4.3414312544356799E-2</v>
      </c>
      <c r="V716" t="s">
        <v>3621</v>
      </c>
      <c r="W716" t="s">
        <v>3621</v>
      </c>
      <c r="X716">
        <v>0</v>
      </c>
      <c r="Y716">
        <v>0</v>
      </c>
      <c r="Z716">
        <v>1</v>
      </c>
      <c r="AA716">
        <v>1</v>
      </c>
      <c r="AB716">
        <v>1</v>
      </c>
      <c r="AC716">
        <v>0.245559999999999</v>
      </c>
      <c r="AD716">
        <v>0</v>
      </c>
      <c r="AE716">
        <v>0.326420297848869</v>
      </c>
      <c r="AF716">
        <v>0</v>
      </c>
      <c r="AG716">
        <v>0</v>
      </c>
      <c r="AH716" t="s">
        <v>3621</v>
      </c>
      <c r="AI716" t="s">
        <v>3621</v>
      </c>
      <c r="AJ716">
        <v>-0.41567999999999999</v>
      </c>
      <c r="AK716">
        <v>0.5</v>
      </c>
      <c r="AL716">
        <v>0</v>
      </c>
    </row>
    <row r="717" spans="1:38" x14ac:dyDescent="0.3">
      <c r="A717" t="s">
        <v>22</v>
      </c>
      <c r="B717">
        <v>8.0715094314494598E-2</v>
      </c>
      <c r="C717" t="s">
        <v>3621</v>
      </c>
      <c r="D717" t="s">
        <v>3621</v>
      </c>
      <c r="E717" t="s">
        <v>3621</v>
      </c>
      <c r="F717" t="s">
        <v>3621</v>
      </c>
      <c r="G717" t="s">
        <v>3621</v>
      </c>
      <c r="H717" t="s">
        <v>3621</v>
      </c>
      <c r="I717" t="s">
        <v>3621</v>
      </c>
      <c r="J717" t="s">
        <v>3621</v>
      </c>
      <c r="K717" t="s">
        <v>3621</v>
      </c>
      <c r="L717" t="s">
        <v>3621</v>
      </c>
      <c r="M717" t="s">
        <v>3621</v>
      </c>
      <c r="N717" t="s">
        <v>3621</v>
      </c>
      <c r="O717" t="s">
        <v>3621</v>
      </c>
      <c r="P717" t="s">
        <v>3621</v>
      </c>
      <c r="Q717" t="s">
        <v>3621</v>
      </c>
      <c r="R717" t="s">
        <v>3621</v>
      </c>
      <c r="S717" t="s">
        <v>3621</v>
      </c>
      <c r="T717">
        <v>0.62679447757008799</v>
      </c>
      <c r="U717">
        <v>0.14822611371711999</v>
      </c>
      <c r="V717" t="s">
        <v>3621</v>
      </c>
      <c r="W717" t="s">
        <v>3621</v>
      </c>
      <c r="X717">
        <v>0</v>
      </c>
      <c r="Y717">
        <v>0</v>
      </c>
      <c r="Z717">
        <v>1</v>
      </c>
      <c r="AA717">
        <v>1</v>
      </c>
      <c r="AB717">
        <v>0</v>
      </c>
      <c r="AC717">
        <v>3.9050000000003101E-3</v>
      </c>
      <c r="AD717">
        <v>0</v>
      </c>
      <c r="AE717">
        <v>0.66475455046883603</v>
      </c>
      <c r="AF717">
        <v>-0.85859793592012201</v>
      </c>
      <c r="AG717">
        <v>0</v>
      </c>
      <c r="AH717">
        <v>255</v>
      </c>
      <c r="AI717" t="s">
        <v>3621</v>
      </c>
      <c r="AJ717">
        <v>-0.30664000000000002</v>
      </c>
      <c r="AK717">
        <v>0.5</v>
      </c>
      <c r="AL717">
        <v>0</v>
      </c>
    </row>
    <row r="718" spans="1:38" x14ac:dyDescent="0.3">
      <c r="A718" t="s">
        <v>4261</v>
      </c>
      <c r="B718">
        <v>8.0675768371807399E-2</v>
      </c>
      <c r="C718" t="s">
        <v>3621</v>
      </c>
      <c r="D718" t="s">
        <v>3621</v>
      </c>
      <c r="E718" t="s">
        <v>3621</v>
      </c>
      <c r="F718" t="s">
        <v>3621</v>
      </c>
      <c r="G718" t="s">
        <v>3621</v>
      </c>
      <c r="H718" t="s">
        <v>3621</v>
      </c>
      <c r="I718" t="s">
        <v>3621</v>
      </c>
      <c r="J718" t="s">
        <v>3621</v>
      </c>
      <c r="K718" t="s">
        <v>3621</v>
      </c>
      <c r="L718" t="s">
        <v>3621</v>
      </c>
      <c r="M718" t="s">
        <v>3621</v>
      </c>
      <c r="N718" t="s">
        <v>3621</v>
      </c>
      <c r="O718" t="s">
        <v>3621</v>
      </c>
      <c r="P718" t="s">
        <v>3621</v>
      </c>
      <c r="Q718" t="s">
        <v>3621</v>
      </c>
      <c r="R718" t="s">
        <v>3621</v>
      </c>
      <c r="S718" t="s">
        <v>3621</v>
      </c>
      <c r="T718">
        <v>0.63218643033446398</v>
      </c>
      <c r="U718">
        <v>0.12536453886802501</v>
      </c>
      <c r="V718" t="s">
        <v>3621</v>
      </c>
      <c r="W718">
        <v>0.2</v>
      </c>
      <c r="X718">
        <v>0</v>
      </c>
      <c r="Y718">
        <v>1</v>
      </c>
      <c r="Z718">
        <v>0</v>
      </c>
      <c r="AA718">
        <v>0</v>
      </c>
      <c r="AB718">
        <v>1</v>
      </c>
      <c r="AC718">
        <v>0</v>
      </c>
      <c r="AD718" t="s">
        <v>3621</v>
      </c>
      <c r="AE718">
        <v>0.10490899062327599</v>
      </c>
      <c r="AF718">
        <v>-0.14741359860466599</v>
      </c>
      <c r="AG718">
        <v>0</v>
      </c>
      <c r="AH718" t="s">
        <v>3621</v>
      </c>
      <c r="AI718" t="s">
        <v>3621</v>
      </c>
      <c r="AJ718" t="s">
        <v>3621</v>
      </c>
      <c r="AK718">
        <v>0.5</v>
      </c>
      <c r="AL718">
        <v>0</v>
      </c>
    </row>
    <row r="719" spans="1:38" x14ac:dyDescent="0.3">
      <c r="A719" t="s">
        <v>4262</v>
      </c>
      <c r="B719">
        <v>8.0658788809081797E-2</v>
      </c>
      <c r="C719">
        <v>0.121586159522324</v>
      </c>
      <c r="D719" t="s">
        <v>3621</v>
      </c>
      <c r="E719" t="s">
        <v>3621</v>
      </c>
      <c r="F719" t="s">
        <v>3621</v>
      </c>
      <c r="G719" t="s">
        <v>3621</v>
      </c>
      <c r="H719" t="s">
        <v>3621</v>
      </c>
      <c r="I719" t="s">
        <v>3621</v>
      </c>
      <c r="J719" t="s">
        <v>3621</v>
      </c>
      <c r="K719" t="s">
        <v>3621</v>
      </c>
      <c r="L719" t="s">
        <v>3621</v>
      </c>
      <c r="M719" t="s">
        <v>3621</v>
      </c>
      <c r="N719" t="s">
        <v>3621</v>
      </c>
      <c r="O719" t="s">
        <v>3621</v>
      </c>
      <c r="P719" t="s">
        <v>3621</v>
      </c>
      <c r="Q719" t="s">
        <v>3621</v>
      </c>
      <c r="R719" t="s">
        <v>3621</v>
      </c>
      <c r="S719" t="s">
        <v>3621</v>
      </c>
      <c r="T719">
        <v>8.3421615005594599E-2</v>
      </c>
      <c r="U719">
        <v>0.18475219459612099</v>
      </c>
      <c r="V719" t="s">
        <v>3621</v>
      </c>
      <c r="W719">
        <v>1</v>
      </c>
      <c r="X719">
        <v>0</v>
      </c>
      <c r="Y719">
        <v>0</v>
      </c>
      <c r="Z719">
        <v>1</v>
      </c>
      <c r="AA719">
        <v>1</v>
      </c>
      <c r="AB719">
        <v>1</v>
      </c>
      <c r="AC719">
        <v>0.22145500000000001</v>
      </c>
      <c r="AD719" t="s">
        <v>3621</v>
      </c>
      <c r="AE719">
        <v>4.5559845559845602E-2</v>
      </c>
      <c r="AF719">
        <v>-0.80634779808966295</v>
      </c>
      <c r="AG719">
        <v>0</v>
      </c>
      <c r="AH719" t="s">
        <v>3621</v>
      </c>
      <c r="AI719" t="s">
        <v>3621</v>
      </c>
      <c r="AJ719">
        <v>0</v>
      </c>
      <c r="AK719">
        <v>0.5</v>
      </c>
      <c r="AL719">
        <v>-1</v>
      </c>
    </row>
    <row r="720" spans="1:38" x14ac:dyDescent="0.3">
      <c r="A720" t="s">
        <v>4263</v>
      </c>
      <c r="B720">
        <v>8.0227154890797805E-2</v>
      </c>
      <c r="C720" t="s">
        <v>3621</v>
      </c>
      <c r="D720" t="s">
        <v>3621</v>
      </c>
      <c r="E720" t="s">
        <v>3621</v>
      </c>
      <c r="F720" t="s">
        <v>3621</v>
      </c>
      <c r="G720" t="s">
        <v>3621</v>
      </c>
      <c r="H720" t="s">
        <v>3621</v>
      </c>
      <c r="I720" t="s">
        <v>3621</v>
      </c>
      <c r="J720" t="s">
        <v>3621</v>
      </c>
      <c r="K720" t="s">
        <v>3621</v>
      </c>
      <c r="L720" t="s">
        <v>3621</v>
      </c>
      <c r="M720" t="s">
        <v>3621</v>
      </c>
      <c r="N720" t="s">
        <v>3621</v>
      </c>
      <c r="O720" t="s">
        <v>3621</v>
      </c>
      <c r="P720" t="s">
        <v>3621</v>
      </c>
      <c r="Q720" t="s">
        <v>3621</v>
      </c>
      <c r="R720" t="s">
        <v>3621</v>
      </c>
      <c r="S720" t="s">
        <v>3621</v>
      </c>
      <c r="T720">
        <v>0.65983788949323197</v>
      </c>
      <c r="U720" t="s">
        <v>3621</v>
      </c>
      <c r="V720" t="s">
        <v>3621</v>
      </c>
      <c r="W720" t="s">
        <v>3621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 t="s">
        <v>3621</v>
      </c>
      <c r="AE720">
        <v>-0.62746828461114101</v>
      </c>
      <c r="AF720">
        <v>-0.78983436514386995</v>
      </c>
      <c r="AG720">
        <v>0</v>
      </c>
      <c r="AH720" t="s">
        <v>3621</v>
      </c>
      <c r="AI720" t="s">
        <v>3621</v>
      </c>
      <c r="AJ720">
        <v>0</v>
      </c>
      <c r="AK720">
        <v>0.5</v>
      </c>
      <c r="AL720">
        <v>0</v>
      </c>
    </row>
    <row r="721" spans="1:38" x14ac:dyDescent="0.3">
      <c r="A721" t="s">
        <v>4264</v>
      </c>
      <c r="B721">
        <v>8.0187563205462303E-2</v>
      </c>
      <c r="C721">
        <v>0.121586159522324</v>
      </c>
      <c r="D721">
        <v>4.1265172241059002E-2</v>
      </c>
      <c r="E721" t="s">
        <v>3621</v>
      </c>
      <c r="F721" t="s">
        <v>3621</v>
      </c>
      <c r="G721" t="s">
        <v>3621</v>
      </c>
      <c r="H721" t="s">
        <v>3621</v>
      </c>
      <c r="I721" t="s">
        <v>3621</v>
      </c>
      <c r="J721" t="s">
        <v>3621</v>
      </c>
      <c r="K721" t="s">
        <v>3621</v>
      </c>
      <c r="L721" t="s">
        <v>3621</v>
      </c>
      <c r="M721" t="s">
        <v>3621</v>
      </c>
      <c r="N721" t="s">
        <v>3621</v>
      </c>
      <c r="O721" t="s">
        <v>3621</v>
      </c>
      <c r="P721" t="s">
        <v>3621</v>
      </c>
      <c r="Q721" t="s">
        <v>3621</v>
      </c>
      <c r="R721" t="s">
        <v>3621</v>
      </c>
      <c r="S721" t="s">
        <v>3621</v>
      </c>
      <c r="T721" t="s">
        <v>3621</v>
      </c>
      <c r="U721" t="s">
        <v>3621</v>
      </c>
      <c r="V721" t="s">
        <v>3621</v>
      </c>
      <c r="W721">
        <v>1</v>
      </c>
      <c r="X721">
        <v>0</v>
      </c>
      <c r="Y721">
        <v>0</v>
      </c>
      <c r="Z721">
        <v>1</v>
      </c>
      <c r="AA721">
        <v>1</v>
      </c>
      <c r="AB721">
        <v>1</v>
      </c>
      <c r="AC721">
        <v>0.91610999999999898</v>
      </c>
      <c r="AD721">
        <v>0</v>
      </c>
      <c r="AE721">
        <v>-0.48847214561500202</v>
      </c>
      <c r="AF721" t="s">
        <v>3621</v>
      </c>
      <c r="AG721">
        <v>0</v>
      </c>
      <c r="AH721" t="s">
        <v>3621</v>
      </c>
      <c r="AI721" t="s">
        <v>3621</v>
      </c>
      <c r="AJ721">
        <v>-0.27013500000000001</v>
      </c>
      <c r="AK721">
        <v>-1</v>
      </c>
      <c r="AL721">
        <v>-1</v>
      </c>
    </row>
    <row r="722" spans="1:38" x14ac:dyDescent="0.3">
      <c r="A722" t="s">
        <v>4265</v>
      </c>
      <c r="B722">
        <v>8.0063635463094293E-2</v>
      </c>
      <c r="C722" t="s">
        <v>3621</v>
      </c>
      <c r="D722">
        <v>3.4505553093835503E-2</v>
      </c>
      <c r="E722" t="s">
        <v>3621</v>
      </c>
      <c r="F722" t="s">
        <v>3621</v>
      </c>
      <c r="G722" t="s">
        <v>3621</v>
      </c>
      <c r="H722" t="s">
        <v>3621</v>
      </c>
      <c r="I722" t="s">
        <v>3621</v>
      </c>
      <c r="J722" t="s">
        <v>3621</v>
      </c>
      <c r="K722" t="s">
        <v>3621</v>
      </c>
      <c r="L722" t="s">
        <v>3621</v>
      </c>
      <c r="M722" t="s">
        <v>3621</v>
      </c>
      <c r="N722" t="s">
        <v>3621</v>
      </c>
      <c r="O722" t="s">
        <v>3621</v>
      </c>
      <c r="P722" t="s">
        <v>3621</v>
      </c>
      <c r="Q722" t="s">
        <v>3621</v>
      </c>
      <c r="R722" t="s">
        <v>3621</v>
      </c>
      <c r="S722" t="s">
        <v>3621</v>
      </c>
      <c r="T722">
        <v>0.61536106291576298</v>
      </c>
      <c r="U722" t="s">
        <v>3621</v>
      </c>
      <c r="V722" t="s">
        <v>3621</v>
      </c>
      <c r="W722" t="s">
        <v>3621</v>
      </c>
      <c r="X722">
        <v>0</v>
      </c>
      <c r="Y722">
        <v>0</v>
      </c>
      <c r="Z722">
        <v>1</v>
      </c>
      <c r="AA722">
        <v>1</v>
      </c>
      <c r="AB722">
        <v>0</v>
      </c>
      <c r="AC722">
        <v>0.53658499999999998</v>
      </c>
      <c r="AD722" t="s">
        <v>3621</v>
      </c>
      <c r="AE722">
        <v>0.611913954771097</v>
      </c>
      <c r="AF722">
        <v>-0.70896736180580799</v>
      </c>
      <c r="AG722">
        <v>0</v>
      </c>
      <c r="AH722" t="s">
        <v>3621</v>
      </c>
      <c r="AI722" t="s">
        <v>3621</v>
      </c>
      <c r="AJ722">
        <v>0</v>
      </c>
      <c r="AK722">
        <v>-1</v>
      </c>
      <c r="AL722">
        <v>-1</v>
      </c>
    </row>
    <row r="723" spans="1:38" x14ac:dyDescent="0.3">
      <c r="A723" t="s">
        <v>4266</v>
      </c>
      <c r="B723">
        <v>8.0062413611263705E-2</v>
      </c>
      <c r="C723">
        <v>0.121586159522324</v>
      </c>
      <c r="D723" t="s">
        <v>3621</v>
      </c>
      <c r="E723" t="s">
        <v>3621</v>
      </c>
      <c r="F723" t="s">
        <v>3621</v>
      </c>
      <c r="G723" t="s">
        <v>3621</v>
      </c>
      <c r="H723" t="s">
        <v>3621</v>
      </c>
      <c r="I723" t="s">
        <v>3621</v>
      </c>
      <c r="J723" t="s">
        <v>3621</v>
      </c>
      <c r="K723" t="s">
        <v>3621</v>
      </c>
      <c r="L723" t="s">
        <v>3621</v>
      </c>
      <c r="M723" t="s">
        <v>3621</v>
      </c>
      <c r="N723" t="s">
        <v>3621</v>
      </c>
      <c r="O723" t="s">
        <v>3621</v>
      </c>
      <c r="P723" t="s">
        <v>3621</v>
      </c>
      <c r="Q723" t="s">
        <v>3621</v>
      </c>
      <c r="R723" t="s">
        <v>3621</v>
      </c>
      <c r="S723" t="s">
        <v>3621</v>
      </c>
      <c r="T723">
        <v>0.17698678454425301</v>
      </c>
      <c r="U723">
        <v>5.6749151411649802E-2</v>
      </c>
      <c r="V723" t="s">
        <v>3621</v>
      </c>
      <c r="W723">
        <v>1</v>
      </c>
      <c r="X723">
        <v>1</v>
      </c>
      <c r="Y723">
        <v>0</v>
      </c>
      <c r="Z723">
        <v>1</v>
      </c>
      <c r="AA723">
        <v>1</v>
      </c>
      <c r="AB723">
        <v>1</v>
      </c>
      <c r="AC723">
        <v>0.97023999999999899</v>
      </c>
      <c r="AD723" t="s">
        <v>3621</v>
      </c>
      <c r="AE723">
        <v>-0.79779371207942595</v>
      </c>
      <c r="AF723">
        <v>-0.76038963344725297</v>
      </c>
      <c r="AG723">
        <v>0</v>
      </c>
      <c r="AH723">
        <v>255</v>
      </c>
      <c r="AI723" t="s">
        <v>3621</v>
      </c>
      <c r="AJ723">
        <v>-0.50892749999999998</v>
      </c>
      <c r="AK723">
        <v>0.5</v>
      </c>
      <c r="AL723">
        <v>0</v>
      </c>
    </row>
    <row r="724" spans="1:38" x14ac:dyDescent="0.3">
      <c r="A724" t="s">
        <v>4267</v>
      </c>
      <c r="B724">
        <v>7.99681159333374E-2</v>
      </c>
      <c r="C724" t="s">
        <v>3621</v>
      </c>
      <c r="D724">
        <v>9.8996769930598499E-2</v>
      </c>
      <c r="E724" t="s">
        <v>3621</v>
      </c>
      <c r="F724" t="s">
        <v>3621</v>
      </c>
      <c r="G724" t="s">
        <v>3621</v>
      </c>
      <c r="H724" t="s">
        <v>3621</v>
      </c>
      <c r="I724" t="s">
        <v>3621</v>
      </c>
      <c r="J724" t="s">
        <v>3621</v>
      </c>
      <c r="K724" t="s">
        <v>3621</v>
      </c>
      <c r="L724" t="s">
        <v>3621</v>
      </c>
      <c r="M724" t="s">
        <v>3621</v>
      </c>
      <c r="N724" t="s">
        <v>3621</v>
      </c>
      <c r="O724" t="s">
        <v>3621</v>
      </c>
      <c r="P724" t="s">
        <v>3621</v>
      </c>
      <c r="Q724" t="s">
        <v>3621</v>
      </c>
      <c r="R724" t="s">
        <v>3621</v>
      </c>
      <c r="S724" t="s">
        <v>3621</v>
      </c>
      <c r="T724">
        <v>0.53396143000302898</v>
      </c>
      <c r="U724" t="s">
        <v>3621</v>
      </c>
      <c r="V724" t="s">
        <v>3621</v>
      </c>
      <c r="W724" t="s">
        <v>3621</v>
      </c>
      <c r="X724">
        <v>0</v>
      </c>
      <c r="Y724">
        <v>1</v>
      </c>
      <c r="Z724">
        <v>0</v>
      </c>
      <c r="AA724">
        <v>0</v>
      </c>
      <c r="AB724">
        <v>0</v>
      </c>
      <c r="AC724">
        <v>9.0910000000000199E-2</v>
      </c>
      <c r="AD724" t="s">
        <v>3621</v>
      </c>
      <c r="AE724">
        <v>0.38168781025923798</v>
      </c>
      <c r="AF724">
        <v>-0.96600709866801804</v>
      </c>
      <c r="AG724">
        <v>0</v>
      </c>
      <c r="AH724" t="s">
        <v>3621</v>
      </c>
      <c r="AI724" t="s">
        <v>3621</v>
      </c>
      <c r="AJ724">
        <v>0</v>
      </c>
      <c r="AK724">
        <v>1</v>
      </c>
      <c r="AL724">
        <v>0</v>
      </c>
    </row>
    <row r="725" spans="1:38" x14ac:dyDescent="0.3">
      <c r="A725" t="s">
        <v>4268</v>
      </c>
      <c r="B725">
        <v>7.9903780549256995E-2</v>
      </c>
      <c r="C725" t="s">
        <v>3621</v>
      </c>
      <c r="D725" t="s">
        <v>3621</v>
      </c>
      <c r="E725" t="s">
        <v>3621</v>
      </c>
      <c r="F725" t="s">
        <v>3621</v>
      </c>
      <c r="G725" t="s">
        <v>3621</v>
      </c>
      <c r="H725" t="s">
        <v>3621</v>
      </c>
      <c r="I725" t="s">
        <v>3621</v>
      </c>
      <c r="J725" t="s">
        <v>3621</v>
      </c>
      <c r="K725" t="s">
        <v>3621</v>
      </c>
      <c r="L725" t="s">
        <v>3621</v>
      </c>
      <c r="M725" t="s">
        <v>3621</v>
      </c>
      <c r="N725" t="s">
        <v>3621</v>
      </c>
      <c r="O725" t="s">
        <v>3621</v>
      </c>
      <c r="P725" t="s">
        <v>3621</v>
      </c>
      <c r="Q725" t="s">
        <v>3621</v>
      </c>
      <c r="R725" t="s">
        <v>3621</v>
      </c>
      <c r="S725" t="s">
        <v>3621</v>
      </c>
      <c r="T725">
        <v>0.58513339270118503</v>
      </c>
      <c r="U725">
        <v>7.0763144841992601E-2</v>
      </c>
      <c r="V725">
        <v>0.25672917583138699</v>
      </c>
      <c r="W725" t="s">
        <v>3621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5.69200000000002E-2</v>
      </c>
      <c r="AD725" t="s">
        <v>3621</v>
      </c>
      <c r="AE725">
        <v>-0.72686155543298403</v>
      </c>
      <c r="AF725">
        <v>-0.67645839586502499</v>
      </c>
      <c r="AG725">
        <v>0</v>
      </c>
      <c r="AH725" t="s">
        <v>3621</v>
      </c>
      <c r="AI725" t="s">
        <v>3621</v>
      </c>
      <c r="AJ725">
        <v>0</v>
      </c>
      <c r="AK725">
        <v>-1</v>
      </c>
      <c r="AL725">
        <v>-1</v>
      </c>
    </row>
    <row r="726" spans="1:38" x14ac:dyDescent="0.3">
      <c r="A726" t="s">
        <v>4269</v>
      </c>
      <c r="B726">
        <v>7.9814007843841905E-2</v>
      </c>
      <c r="C726" t="s">
        <v>3621</v>
      </c>
      <c r="D726" t="s">
        <v>3621</v>
      </c>
      <c r="E726" t="s">
        <v>3621</v>
      </c>
      <c r="F726" t="s">
        <v>3621</v>
      </c>
      <c r="G726" t="s">
        <v>3621</v>
      </c>
      <c r="H726" t="s">
        <v>3621</v>
      </c>
      <c r="I726" t="s">
        <v>3621</v>
      </c>
      <c r="J726" t="s">
        <v>3621</v>
      </c>
      <c r="K726" t="s">
        <v>3621</v>
      </c>
      <c r="L726" t="s">
        <v>3621</v>
      </c>
      <c r="M726" t="s">
        <v>3621</v>
      </c>
      <c r="N726" t="s">
        <v>3621</v>
      </c>
      <c r="O726" t="s">
        <v>3621</v>
      </c>
      <c r="P726" t="s">
        <v>3621</v>
      </c>
      <c r="Q726" t="s">
        <v>3621</v>
      </c>
      <c r="R726" t="s">
        <v>3621</v>
      </c>
      <c r="S726" t="s">
        <v>3621</v>
      </c>
      <c r="T726">
        <v>0.65643991188970297</v>
      </c>
      <c r="U726" t="s">
        <v>3621</v>
      </c>
      <c r="V726" t="s">
        <v>3621</v>
      </c>
      <c r="W726" t="s">
        <v>3621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0.501659999999999</v>
      </c>
      <c r="AD726" t="s">
        <v>3621</v>
      </c>
      <c r="AE726">
        <v>-0.90369553226695998</v>
      </c>
      <c r="AF726">
        <v>-0.878021635987138</v>
      </c>
      <c r="AG726">
        <v>0</v>
      </c>
      <c r="AH726" t="s">
        <v>3621</v>
      </c>
      <c r="AI726" t="s">
        <v>3621</v>
      </c>
      <c r="AJ726">
        <v>0</v>
      </c>
      <c r="AK726">
        <v>-1</v>
      </c>
      <c r="AL726">
        <v>-1</v>
      </c>
    </row>
    <row r="727" spans="1:38" x14ac:dyDescent="0.3">
      <c r="A727" t="s">
        <v>422</v>
      </c>
      <c r="B727">
        <v>7.9583535678329903E-2</v>
      </c>
      <c r="C727" t="s">
        <v>3621</v>
      </c>
      <c r="D727" t="s">
        <v>3621</v>
      </c>
      <c r="E727" t="s">
        <v>3621</v>
      </c>
      <c r="F727" t="s">
        <v>3621</v>
      </c>
      <c r="G727" t="s">
        <v>3621</v>
      </c>
      <c r="H727" t="s">
        <v>3621</v>
      </c>
      <c r="I727" t="s">
        <v>3621</v>
      </c>
      <c r="J727" t="s">
        <v>3621</v>
      </c>
      <c r="K727" t="s">
        <v>3621</v>
      </c>
      <c r="L727" t="s">
        <v>3621</v>
      </c>
      <c r="M727" t="s">
        <v>3621</v>
      </c>
      <c r="N727" t="s">
        <v>3621</v>
      </c>
      <c r="O727" t="s">
        <v>3621</v>
      </c>
      <c r="P727" t="s">
        <v>3621</v>
      </c>
      <c r="Q727" t="s">
        <v>3621</v>
      </c>
      <c r="R727" t="s">
        <v>3621</v>
      </c>
      <c r="S727" t="s">
        <v>3621</v>
      </c>
      <c r="T727">
        <v>0.63329146481743503</v>
      </c>
      <c r="U727">
        <v>8.5011604053055995E-2</v>
      </c>
      <c r="V727" t="s">
        <v>3621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0</v>
      </c>
      <c r="AC727">
        <v>8.4454999999999794E-2</v>
      </c>
      <c r="AD727">
        <v>0</v>
      </c>
      <c r="AE727">
        <v>-0.81599558742415801</v>
      </c>
      <c r="AF727">
        <v>-0.929864963473227</v>
      </c>
      <c r="AG727">
        <v>0</v>
      </c>
      <c r="AH727">
        <v>255</v>
      </c>
      <c r="AI727" t="s">
        <v>3621</v>
      </c>
      <c r="AJ727">
        <v>0</v>
      </c>
      <c r="AK727">
        <v>1</v>
      </c>
      <c r="AL727">
        <v>0</v>
      </c>
    </row>
    <row r="728" spans="1:38" x14ac:dyDescent="0.3">
      <c r="A728" t="s">
        <v>4270</v>
      </c>
      <c r="B728">
        <v>7.9151685544973593E-2</v>
      </c>
      <c r="C728" t="s">
        <v>3621</v>
      </c>
      <c r="D728" t="s">
        <v>3621</v>
      </c>
      <c r="E728" t="s">
        <v>3621</v>
      </c>
      <c r="F728" t="s">
        <v>3621</v>
      </c>
      <c r="G728" t="s">
        <v>3621</v>
      </c>
      <c r="H728" t="s">
        <v>3621</v>
      </c>
      <c r="I728" t="s">
        <v>3621</v>
      </c>
      <c r="J728" t="s">
        <v>3621</v>
      </c>
      <c r="K728" t="s">
        <v>3621</v>
      </c>
      <c r="L728" t="s">
        <v>3621</v>
      </c>
      <c r="M728" t="s">
        <v>3621</v>
      </c>
      <c r="N728" t="s">
        <v>3621</v>
      </c>
      <c r="O728" t="s">
        <v>3621</v>
      </c>
      <c r="P728" t="s">
        <v>3621</v>
      </c>
      <c r="Q728" t="s">
        <v>3621</v>
      </c>
      <c r="R728" t="s">
        <v>3621</v>
      </c>
      <c r="S728" t="s">
        <v>3621</v>
      </c>
      <c r="T728">
        <v>0.65099256244244397</v>
      </c>
      <c r="U728" t="s">
        <v>3621</v>
      </c>
      <c r="V728" t="s">
        <v>3621</v>
      </c>
      <c r="W728" t="s">
        <v>3621</v>
      </c>
      <c r="X728">
        <v>0</v>
      </c>
      <c r="Y728">
        <v>0</v>
      </c>
      <c r="Z728">
        <v>1</v>
      </c>
      <c r="AA728">
        <v>1</v>
      </c>
      <c r="AB728">
        <v>1</v>
      </c>
      <c r="AC728">
        <v>0</v>
      </c>
      <c r="AD728">
        <v>0</v>
      </c>
      <c r="AE728">
        <v>0.78940981798124599</v>
      </c>
      <c r="AF728">
        <v>-0.122240617238599</v>
      </c>
      <c r="AG728">
        <v>0</v>
      </c>
      <c r="AH728" t="s">
        <v>3621</v>
      </c>
      <c r="AI728" t="s">
        <v>3621</v>
      </c>
      <c r="AJ728">
        <v>-0.107884999999999</v>
      </c>
      <c r="AK728">
        <v>0.5</v>
      </c>
      <c r="AL728">
        <v>-1</v>
      </c>
    </row>
    <row r="729" spans="1:38" x14ac:dyDescent="0.3">
      <c r="A729" t="s">
        <v>4271</v>
      </c>
      <c r="B729">
        <v>7.9115377376068399E-2</v>
      </c>
      <c r="C729" t="s">
        <v>3621</v>
      </c>
      <c r="D729" t="s">
        <v>3621</v>
      </c>
      <c r="E729" t="s">
        <v>3621</v>
      </c>
      <c r="F729" t="s">
        <v>3621</v>
      </c>
      <c r="G729" t="s">
        <v>3621</v>
      </c>
      <c r="H729" t="s">
        <v>3621</v>
      </c>
      <c r="I729" t="s">
        <v>3621</v>
      </c>
      <c r="J729" t="s">
        <v>3621</v>
      </c>
      <c r="K729" t="s">
        <v>3621</v>
      </c>
      <c r="L729" t="s">
        <v>3621</v>
      </c>
      <c r="M729" t="s">
        <v>3621</v>
      </c>
      <c r="N729" t="s">
        <v>3621</v>
      </c>
      <c r="O729" t="s">
        <v>3621</v>
      </c>
      <c r="P729" t="s">
        <v>3621</v>
      </c>
      <c r="Q729" t="s">
        <v>3621</v>
      </c>
      <c r="R729" t="s">
        <v>3621</v>
      </c>
      <c r="S729" t="s">
        <v>3621</v>
      </c>
      <c r="T729">
        <v>0.61542523338884403</v>
      </c>
      <c r="U729">
        <v>0.14107483259725601</v>
      </c>
      <c r="V729" t="s">
        <v>3621</v>
      </c>
      <c r="W729" t="s">
        <v>3621</v>
      </c>
      <c r="X729">
        <v>0</v>
      </c>
      <c r="Y729">
        <v>1</v>
      </c>
      <c r="Z729">
        <v>0</v>
      </c>
      <c r="AA729">
        <v>0</v>
      </c>
      <c r="AB729">
        <v>0</v>
      </c>
      <c r="AC729">
        <v>0</v>
      </c>
      <c r="AD729" t="s">
        <v>3621</v>
      </c>
      <c r="AE729">
        <v>0.21081081081080999</v>
      </c>
      <c r="AF729">
        <v>0</v>
      </c>
      <c r="AG729">
        <v>0</v>
      </c>
      <c r="AH729" t="s">
        <v>3621</v>
      </c>
      <c r="AI729" t="s">
        <v>3621</v>
      </c>
      <c r="AJ729">
        <v>-0.29012250000000001</v>
      </c>
      <c r="AK729">
        <v>1</v>
      </c>
      <c r="AL729">
        <v>0</v>
      </c>
    </row>
    <row r="730" spans="1:38" x14ac:dyDescent="0.3">
      <c r="A730" t="s">
        <v>4272</v>
      </c>
      <c r="B730">
        <v>7.9084362029535601E-2</v>
      </c>
      <c r="C730" t="s">
        <v>3621</v>
      </c>
      <c r="D730" t="s">
        <v>3621</v>
      </c>
      <c r="E730" t="s">
        <v>3621</v>
      </c>
      <c r="F730" t="s">
        <v>3621</v>
      </c>
      <c r="G730" t="s">
        <v>3621</v>
      </c>
      <c r="H730" t="s">
        <v>3621</v>
      </c>
      <c r="I730" t="s">
        <v>3621</v>
      </c>
      <c r="J730" t="s">
        <v>3621</v>
      </c>
      <c r="K730" t="s">
        <v>3621</v>
      </c>
      <c r="L730" t="s">
        <v>3621</v>
      </c>
      <c r="M730" t="s">
        <v>3621</v>
      </c>
      <c r="N730" t="s">
        <v>3621</v>
      </c>
      <c r="O730" t="s">
        <v>3621</v>
      </c>
      <c r="P730" t="s">
        <v>3621</v>
      </c>
      <c r="Q730" t="s">
        <v>3621</v>
      </c>
      <c r="R730" t="s">
        <v>3621</v>
      </c>
      <c r="S730" t="s">
        <v>3621</v>
      </c>
      <c r="T730">
        <v>0.65043885208838303</v>
      </c>
      <c r="U730" t="s">
        <v>3621</v>
      </c>
      <c r="V730" t="s">
        <v>3621</v>
      </c>
      <c r="W730" t="s">
        <v>3621</v>
      </c>
      <c r="X730">
        <v>1</v>
      </c>
      <c r="Y730">
        <v>0</v>
      </c>
      <c r="Z730">
        <v>0</v>
      </c>
      <c r="AA730">
        <v>0</v>
      </c>
      <c r="AB730">
        <v>0</v>
      </c>
      <c r="AC730">
        <v>0</v>
      </c>
      <c r="AD730" t="s">
        <v>3621</v>
      </c>
      <c r="AE730">
        <v>0.85504688361831205</v>
      </c>
      <c r="AF730" t="s">
        <v>3621</v>
      </c>
      <c r="AG730">
        <v>0</v>
      </c>
      <c r="AH730" t="s">
        <v>3621</v>
      </c>
      <c r="AI730" t="s">
        <v>3621</v>
      </c>
      <c r="AJ730">
        <v>-0.63963999999999999</v>
      </c>
      <c r="AK730">
        <v>0.5</v>
      </c>
      <c r="AL730">
        <v>1</v>
      </c>
    </row>
    <row r="731" spans="1:38" x14ac:dyDescent="0.3">
      <c r="A731" t="s">
        <v>4273</v>
      </c>
      <c r="B731">
        <v>7.9077436810228399E-2</v>
      </c>
      <c r="C731" t="s">
        <v>3621</v>
      </c>
      <c r="D731">
        <v>0.12540814591077601</v>
      </c>
      <c r="E731" t="s">
        <v>3621</v>
      </c>
      <c r="F731" t="s">
        <v>3621</v>
      </c>
      <c r="G731" t="s">
        <v>3621</v>
      </c>
      <c r="H731" t="s">
        <v>3621</v>
      </c>
      <c r="I731" t="s">
        <v>3621</v>
      </c>
      <c r="J731" t="s">
        <v>3621</v>
      </c>
      <c r="K731" t="s">
        <v>3621</v>
      </c>
      <c r="L731" t="s">
        <v>3621</v>
      </c>
      <c r="M731" t="s">
        <v>3621</v>
      </c>
      <c r="N731" t="s">
        <v>3621</v>
      </c>
      <c r="O731" t="s">
        <v>3621</v>
      </c>
      <c r="P731" t="s">
        <v>3621</v>
      </c>
      <c r="Q731" t="s">
        <v>3621</v>
      </c>
      <c r="R731" t="s">
        <v>3621</v>
      </c>
      <c r="S731" t="s">
        <v>3621</v>
      </c>
      <c r="T731">
        <v>2.43172319044648E-2</v>
      </c>
      <c r="U731">
        <v>8.2557002315658101E-2</v>
      </c>
      <c r="V731" t="s">
        <v>3621</v>
      </c>
      <c r="W731" t="s">
        <v>3621</v>
      </c>
      <c r="X731">
        <v>1</v>
      </c>
      <c r="Y731">
        <v>1</v>
      </c>
      <c r="Z731">
        <v>0</v>
      </c>
      <c r="AA731">
        <v>1</v>
      </c>
      <c r="AB731">
        <v>0</v>
      </c>
      <c r="AC731">
        <v>0.29268499999999997</v>
      </c>
      <c r="AD731" t="s">
        <v>3621</v>
      </c>
      <c r="AE731">
        <v>-0.58036403750689403</v>
      </c>
      <c r="AF731">
        <v>-0.90231702584864704</v>
      </c>
      <c r="AG731">
        <v>0</v>
      </c>
      <c r="AH731" t="s">
        <v>3621</v>
      </c>
      <c r="AI731" t="s">
        <v>3621</v>
      </c>
      <c r="AJ731">
        <v>0</v>
      </c>
      <c r="AK731">
        <v>0.5</v>
      </c>
      <c r="AL731">
        <v>-1</v>
      </c>
    </row>
    <row r="732" spans="1:38" x14ac:dyDescent="0.3">
      <c r="A732" t="s">
        <v>4274</v>
      </c>
      <c r="B732">
        <v>7.9029857270003195E-2</v>
      </c>
      <c r="C732" t="s">
        <v>3621</v>
      </c>
      <c r="D732" t="s">
        <v>3621</v>
      </c>
      <c r="E732" t="s">
        <v>3621</v>
      </c>
      <c r="F732" t="s">
        <v>3621</v>
      </c>
      <c r="G732" t="s">
        <v>3621</v>
      </c>
      <c r="H732" t="s">
        <v>3621</v>
      </c>
      <c r="I732" t="s">
        <v>3621</v>
      </c>
      <c r="J732" t="s">
        <v>3621</v>
      </c>
      <c r="K732" t="s">
        <v>3621</v>
      </c>
      <c r="L732" t="s">
        <v>3621</v>
      </c>
      <c r="M732" t="s">
        <v>3621</v>
      </c>
      <c r="N732" t="s">
        <v>3621</v>
      </c>
      <c r="O732" t="s">
        <v>3621</v>
      </c>
      <c r="P732" t="s">
        <v>3621</v>
      </c>
      <c r="Q732" t="s">
        <v>3621</v>
      </c>
      <c r="R732" t="s">
        <v>3621</v>
      </c>
      <c r="S732" t="s">
        <v>3621</v>
      </c>
      <c r="T732">
        <v>0.64274545051277698</v>
      </c>
      <c r="U732">
        <v>2.89804824881175E-2</v>
      </c>
      <c r="V732" t="s">
        <v>3621</v>
      </c>
      <c r="W732">
        <v>0.7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0</v>
      </c>
      <c r="AD732" t="s">
        <v>3621</v>
      </c>
      <c r="AE732">
        <v>0.33292884721456101</v>
      </c>
      <c r="AF732">
        <v>0</v>
      </c>
      <c r="AG732">
        <v>0</v>
      </c>
      <c r="AH732" t="s">
        <v>3621</v>
      </c>
      <c r="AI732" t="s">
        <v>3621</v>
      </c>
      <c r="AJ732">
        <v>0</v>
      </c>
      <c r="AK732">
        <v>0.5</v>
      </c>
      <c r="AL732">
        <v>0</v>
      </c>
    </row>
    <row r="733" spans="1:38" x14ac:dyDescent="0.3">
      <c r="A733" t="s">
        <v>4275</v>
      </c>
      <c r="B733">
        <v>7.8811169282597598E-2</v>
      </c>
      <c r="C733" t="s">
        <v>3621</v>
      </c>
      <c r="D733" t="s">
        <v>3621</v>
      </c>
      <c r="E733" t="s">
        <v>3621</v>
      </c>
      <c r="F733" t="s">
        <v>3621</v>
      </c>
      <c r="G733" t="s">
        <v>3621</v>
      </c>
      <c r="H733" t="s">
        <v>3621</v>
      </c>
      <c r="I733" t="s">
        <v>3621</v>
      </c>
      <c r="J733" t="s">
        <v>3621</v>
      </c>
      <c r="K733" t="s">
        <v>3621</v>
      </c>
      <c r="L733" t="s">
        <v>3621</v>
      </c>
      <c r="M733" t="s">
        <v>3621</v>
      </c>
      <c r="N733" t="s">
        <v>3621</v>
      </c>
      <c r="O733" t="s">
        <v>3621</v>
      </c>
      <c r="P733" t="s">
        <v>3621</v>
      </c>
      <c r="Q733" t="s">
        <v>3621</v>
      </c>
      <c r="R733" t="s">
        <v>3621</v>
      </c>
      <c r="S733" t="s">
        <v>3621</v>
      </c>
      <c r="T733">
        <v>0.64819194546668102</v>
      </c>
      <c r="U733" t="s">
        <v>3621</v>
      </c>
      <c r="V733" t="s">
        <v>3621</v>
      </c>
      <c r="W733" t="s">
        <v>3621</v>
      </c>
      <c r="X733">
        <v>0</v>
      </c>
      <c r="Y733">
        <v>0</v>
      </c>
      <c r="Z733">
        <v>1</v>
      </c>
      <c r="AA733">
        <v>1</v>
      </c>
      <c r="AB733">
        <v>0</v>
      </c>
      <c r="AC733">
        <v>0</v>
      </c>
      <c r="AD733" t="s">
        <v>3621</v>
      </c>
      <c r="AE733">
        <v>0.46067291781577402</v>
      </c>
      <c r="AF733">
        <v>0</v>
      </c>
      <c r="AG733" t="s">
        <v>3621</v>
      </c>
      <c r="AH733" t="s">
        <v>3621</v>
      </c>
      <c r="AI733" t="s">
        <v>3621</v>
      </c>
      <c r="AJ733" t="s">
        <v>3621</v>
      </c>
      <c r="AK733">
        <v>0.75</v>
      </c>
      <c r="AL733">
        <v>0.5</v>
      </c>
    </row>
    <row r="734" spans="1:38" x14ac:dyDescent="0.3">
      <c r="A734" t="s">
        <v>4276</v>
      </c>
      <c r="B734">
        <v>7.8677655059834706E-2</v>
      </c>
      <c r="C734">
        <v>0.121586159522324</v>
      </c>
      <c r="D734" t="s">
        <v>3621</v>
      </c>
      <c r="E734" t="s">
        <v>3621</v>
      </c>
      <c r="F734" t="s">
        <v>3621</v>
      </c>
      <c r="G734" t="s">
        <v>3621</v>
      </c>
      <c r="H734" t="s">
        <v>3621</v>
      </c>
      <c r="I734" t="s">
        <v>3621</v>
      </c>
      <c r="J734" t="s">
        <v>3621</v>
      </c>
      <c r="K734" t="s">
        <v>3621</v>
      </c>
      <c r="L734" t="s">
        <v>3621</v>
      </c>
      <c r="M734" t="s">
        <v>3621</v>
      </c>
      <c r="N734" t="s">
        <v>3621</v>
      </c>
      <c r="O734" t="s">
        <v>3621</v>
      </c>
      <c r="P734" t="s">
        <v>3621</v>
      </c>
      <c r="Q734" t="s">
        <v>3621</v>
      </c>
      <c r="R734" t="s">
        <v>3621</v>
      </c>
      <c r="S734" t="s">
        <v>3621</v>
      </c>
      <c r="T734">
        <v>0.15665217625432501</v>
      </c>
      <c r="U734" t="s">
        <v>3621</v>
      </c>
      <c r="V734" t="s">
        <v>3621</v>
      </c>
      <c r="W734">
        <v>1</v>
      </c>
      <c r="X734">
        <v>0</v>
      </c>
      <c r="Y734">
        <v>0</v>
      </c>
      <c r="Z734">
        <v>1</v>
      </c>
      <c r="AA734">
        <v>1</v>
      </c>
      <c r="AB734">
        <v>0</v>
      </c>
      <c r="AC734">
        <v>0</v>
      </c>
      <c r="AD734">
        <v>0</v>
      </c>
      <c r="AE734">
        <v>0.25813568670711501</v>
      </c>
      <c r="AF734">
        <v>-0.49011072286227603</v>
      </c>
      <c r="AG734">
        <v>0</v>
      </c>
      <c r="AH734" t="s">
        <v>3621</v>
      </c>
      <c r="AI734" t="s">
        <v>3621</v>
      </c>
      <c r="AJ734">
        <v>0</v>
      </c>
      <c r="AK734">
        <v>0.5</v>
      </c>
      <c r="AL734">
        <v>0.5</v>
      </c>
    </row>
    <row r="735" spans="1:38" x14ac:dyDescent="0.3">
      <c r="A735" t="s">
        <v>4277</v>
      </c>
      <c r="B735">
        <v>7.8638557853403707E-2</v>
      </c>
      <c r="C735">
        <v>0.121586159522324</v>
      </c>
      <c r="D735" t="s">
        <v>3621</v>
      </c>
      <c r="E735" t="s">
        <v>3621</v>
      </c>
      <c r="F735" t="s">
        <v>3621</v>
      </c>
      <c r="G735" t="s">
        <v>3621</v>
      </c>
      <c r="H735" t="s">
        <v>3621</v>
      </c>
      <c r="I735" t="s">
        <v>3621</v>
      </c>
      <c r="J735" t="s">
        <v>3621</v>
      </c>
      <c r="K735" t="s">
        <v>3621</v>
      </c>
      <c r="L735" t="s">
        <v>3621</v>
      </c>
      <c r="M735" t="s">
        <v>3621</v>
      </c>
      <c r="N735" t="s">
        <v>3621</v>
      </c>
      <c r="O735" t="s">
        <v>3621</v>
      </c>
      <c r="P735" t="s">
        <v>3621</v>
      </c>
      <c r="Q735" t="s">
        <v>3621</v>
      </c>
      <c r="R735" t="s">
        <v>3621</v>
      </c>
      <c r="S735" t="s">
        <v>3621</v>
      </c>
      <c r="T735">
        <v>0.155365937538187</v>
      </c>
      <c r="U735" t="s">
        <v>3621</v>
      </c>
      <c r="V735" t="s">
        <v>3621</v>
      </c>
      <c r="W735">
        <v>1</v>
      </c>
      <c r="X735">
        <v>1</v>
      </c>
      <c r="Y735">
        <v>0</v>
      </c>
      <c r="Z735">
        <v>1</v>
      </c>
      <c r="AA735">
        <v>1</v>
      </c>
      <c r="AB735">
        <v>1</v>
      </c>
      <c r="AC735">
        <v>0.72972999999999999</v>
      </c>
      <c r="AD735">
        <v>1</v>
      </c>
      <c r="AE735">
        <v>-8.7589630446773203E-2</v>
      </c>
      <c r="AF735">
        <v>-0.72327295790809099</v>
      </c>
      <c r="AG735">
        <v>0</v>
      </c>
      <c r="AH735">
        <v>255</v>
      </c>
      <c r="AI735" t="s">
        <v>3621</v>
      </c>
      <c r="AJ735">
        <v>0</v>
      </c>
      <c r="AK735">
        <v>0.5</v>
      </c>
      <c r="AL735">
        <v>0</v>
      </c>
    </row>
    <row r="736" spans="1:38" x14ac:dyDescent="0.3">
      <c r="A736" t="s">
        <v>4278</v>
      </c>
      <c r="B736">
        <v>7.8623433317905E-2</v>
      </c>
      <c r="C736">
        <v>0.113987024552178</v>
      </c>
      <c r="D736" t="s">
        <v>3621</v>
      </c>
      <c r="E736" t="s">
        <v>3621</v>
      </c>
      <c r="F736" t="s">
        <v>3621</v>
      </c>
      <c r="G736" t="s">
        <v>3621</v>
      </c>
      <c r="H736" t="s">
        <v>3621</v>
      </c>
      <c r="I736" t="s">
        <v>3621</v>
      </c>
      <c r="J736" t="s">
        <v>3621</v>
      </c>
      <c r="K736" t="s">
        <v>3621</v>
      </c>
      <c r="L736" t="s">
        <v>3621</v>
      </c>
      <c r="M736" t="s">
        <v>3621</v>
      </c>
      <c r="N736" t="s">
        <v>3621</v>
      </c>
      <c r="O736" t="s">
        <v>3621</v>
      </c>
      <c r="P736" t="s">
        <v>3621</v>
      </c>
      <c r="Q736" t="s">
        <v>3621</v>
      </c>
      <c r="R736" t="s">
        <v>3621</v>
      </c>
      <c r="S736" t="s">
        <v>3621</v>
      </c>
      <c r="T736">
        <v>0.28087416067652898</v>
      </c>
      <c r="U736">
        <v>5.8448029535362003E-2</v>
      </c>
      <c r="V736" t="s">
        <v>3621</v>
      </c>
      <c r="W736">
        <v>1</v>
      </c>
      <c r="X736">
        <v>1</v>
      </c>
      <c r="Y736">
        <v>0</v>
      </c>
      <c r="Z736">
        <v>0</v>
      </c>
      <c r="AA736">
        <v>0</v>
      </c>
      <c r="AB736">
        <v>0</v>
      </c>
      <c r="AC736">
        <v>0</v>
      </c>
      <c r="AD736" t="s">
        <v>3621</v>
      </c>
      <c r="AE736" t="s">
        <v>3621</v>
      </c>
      <c r="AF736">
        <v>0</v>
      </c>
      <c r="AG736">
        <v>0</v>
      </c>
      <c r="AH736" t="s">
        <v>3621</v>
      </c>
      <c r="AI736" t="s">
        <v>3621</v>
      </c>
      <c r="AJ736">
        <v>0</v>
      </c>
      <c r="AK736">
        <v>0.5</v>
      </c>
      <c r="AL736">
        <v>0</v>
      </c>
    </row>
    <row r="737" spans="1:38" x14ac:dyDescent="0.3">
      <c r="A737" t="s">
        <v>4279</v>
      </c>
      <c r="B737">
        <v>7.8607581870021107E-2</v>
      </c>
      <c r="C737" t="s">
        <v>3621</v>
      </c>
      <c r="D737" t="s">
        <v>3621</v>
      </c>
      <c r="E737" t="s">
        <v>3621</v>
      </c>
      <c r="F737" t="s">
        <v>3621</v>
      </c>
      <c r="G737" t="s">
        <v>3621</v>
      </c>
      <c r="H737" t="s">
        <v>3621</v>
      </c>
      <c r="I737" t="s">
        <v>3621</v>
      </c>
      <c r="J737" t="s">
        <v>3621</v>
      </c>
      <c r="K737" t="s">
        <v>3621</v>
      </c>
      <c r="L737" t="s">
        <v>3621</v>
      </c>
      <c r="M737" t="s">
        <v>3621</v>
      </c>
      <c r="N737" t="s">
        <v>3621</v>
      </c>
      <c r="O737" t="s">
        <v>3621</v>
      </c>
      <c r="P737" t="s">
        <v>3621</v>
      </c>
      <c r="Q737" t="s">
        <v>3621</v>
      </c>
      <c r="R737" t="s">
        <v>3621</v>
      </c>
      <c r="S737" t="s">
        <v>3621</v>
      </c>
      <c r="T737">
        <v>0.64651751629335796</v>
      </c>
      <c r="U737" t="s">
        <v>3621</v>
      </c>
      <c r="V737" t="s">
        <v>3621</v>
      </c>
      <c r="W737" t="s">
        <v>3621</v>
      </c>
      <c r="X737">
        <v>0</v>
      </c>
      <c r="Y737">
        <v>1</v>
      </c>
      <c r="Z737">
        <v>0</v>
      </c>
      <c r="AA737">
        <v>0</v>
      </c>
      <c r="AB737">
        <v>0</v>
      </c>
      <c r="AC737">
        <v>0.102564999999999</v>
      </c>
      <c r="AD737" t="s">
        <v>3621</v>
      </c>
      <c r="AE737">
        <v>0.82228350799779304</v>
      </c>
      <c r="AF737">
        <v>-0.84589761863061996</v>
      </c>
      <c r="AG737">
        <v>0</v>
      </c>
      <c r="AH737" t="s">
        <v>3621</v>
      </c>
      <c r="AI737" t="s">
        <v>3621</v>
      </c>
      <c r="AJ737">
        <v>0</v>
      </c>
      <c r="AK737">
        <v>1</v>
      </c>
      <c r="AL737">
        <v>0.5</v>
      </c>
    </row>
    <row r="738" spans="1:38" x14ac:dyDescent="0.3">
      <c r="A738" t="s">
        <v>4280</v>
      </c>
      <c r="B738">
        <v>7.8535719120499101E-2</v>
      </c>
      <c r="C738">
        <v>0.121586159522324</v>
      </c>
      <c r="D738" t="s">
        <v>3621</v>
      </c>
      <c r="E738" t="s">
        <v>3621</v>
      </c>
      <c r="F738" t="s">
        <v>3621</v>
      </c>
      <c r="G738" t="s">
        <v>3621</v>
      </c>
      <c r="H738" t="s">
        <v>3621</v>
      </c>
      <c r="I738" t="s">
        <v>3621</v>
      </c>
      <c r="J738" t="s">
        <v>3621</v>
      </c>
      <c r="K738" t="s">
        <v>3621</v>
      </c>
      <c r="L738" t="s">
        <v>3621</v>
      </c>
      <c r="M738" t="s">
        <v>3621</v>
      </c>
      <c r="N738" t="s">
        <v>3621</v>
      </c>
      <c r="O738" t="s">
        <v>3621</v>
      </c>
      <c r="P738" t="s">
        <v>3621</v>
      </c>
      <c r="Q738" t="s">
        <v>3621</v>
      </c>
      <c r="R738" t="s">
        <v>3621</v>
      </c>
      <c r="S738" t="s">
        <v>3621</v>
      </c>
      <c r="T738">
        <v>0.15198269940290501</v>
      </c>
      <c r="U738" t="s">
        <v>3621</v>
      </c>
      <c r="V738" t="s">
        <v>3621</v>
      </c>
      <c r="W738">
        <v>1</v>
      </c>
      <c r="X738">
        <v>0</v>
      </c>
      <c r="Y738">
        <v>0</v>
      </c>
      <c r="Z738">
        <v>1</v>
      </c>
      <c r="AA738">
        <v>1</v>
      </c>
      <c r="AB738">
        <v>1</v>
      </c>
      <c r="AC738">
        <v>0.61355000000000004</v>
      </c>
      <c r="AD738">
        <v>0</v>
      </c>
      <c r="AE738">
        <v>-0.27545504688361799</v>
      </c>
      <c r="AF738">
        <v>-0.932091309133524</v>
      </c>
      <c r="AG738">
        <v>0</v>
      </c>
      <c r="AH738" t="s">
        <v>3621</v>
      </c>
      <c r="AI738" t="s">
        <v>3621</v>
      </c>
      <c r="AJ738">
        <v>0</v>
      </c>
      <c r="AK738">
        <v>-1</v>
      </c>
      <c r="AL738">
        <v>-1</v>
      </c>
    </row>
    <row r="739" spans="1:38" x14ac:dyDescent="0.3">
      <c r="A739" t="s">
        <v>4281</v>
      </c>
      <c r="B739">
        <v>7.8463221548437503E-2</v>
      </c>
      <c r="C739" t="s">
        <v>3621</v>
      </c>
      <c r="D739" t="s">
        <v>3621</v>
      </c>
      <c r="E739" t="s">
        <v>3621</v>
      </c>
      <c r="F739" t="s">
        <v>3621</v>
      </c>
      <c r="G739" t="s">
        <v>3621</v>
      </c>
      <c r="H739" t="s">
        <v>3621</v>
      </c>
      <c r="I739" t="s">
        <v>3621</v>
      </c>
      <c r="J739" t="s">
        <v>3621</v>
      </c>
      <c r="K739" t="s">
        <v>3621</v>
      </c>
      <c r="L739" t="s">
        <v>3621</v>
      </c>
      <c r="M739" t="s">
        <v>3621</v>
      </c>
      <c r="N739" t="s">
        <v>3621</v>
      </c>
      <c r="O739" t="s">
        <v>3621</v>
      </c>
      <c r="P739" t="s">
        <v>3621</v>
      </c>
      <c r="Q739" t="s">
        <v>3621</v>
      </c>
      <c r="R739" t="s">
        <v>3621</v>
      </c>
      <c r="S739" t="s">
        <v>3621</v>
      </c>
      <c r="T739">
        <v>0.64533020745696801</v>
      </c>
      <c r="U739" t="s">
        <v>3621</v>
      </c>
      <c r="V739" t="s">
        <v>3621</v>
      </c>
      <c r="W739" t="s">
        <v>3621</v>
      </c>
      <c r="X739">
        <v>0</v>
      </c>
      <c r="Y739">
        <v>1</v>
      </c>
      <c r="Z739">
        <v>0</v>
      </c>
      <c r="AA739">
        <v>0</v>
      </c>
      <c r="AB739">
        <v>0</v>
      </c>
      <c r="AC739">
        <v>0</v>
      </c>
      <c r="AD739" t="s">
        <v>3621</v>
      </c>
      <c r="AE739">
        <v>0.76326530612244903</v>
      </c>
      <c r="AF739">
        <v>0</v>
      </c>
      <c r="AG739">
        <v>0</v>
      </c>
      <c r="AH739" t="s">
        <v>3621</v>
      </c>
      <c r="AI739" t="s">
        <v>3621</v>
      </c>
      <c r="AJ739">
        <v>0</v>
      </c>
      <c r="AK739" t="s">
        <v>3621</v>
      </c>
      <c r="AL739" t="s">
        <v>3621</v>
      </c>
    </row>
    <row r="740" spans="1:38" x14ac:dyDescent="0.3">
      <c r="A740" t="s">
        <v>4282</v>
      </c>
      <c r="B740">
        <v>7.8444604068382107E-2</v>
      </c>
      <c r="C740" t="s">
        <v>3621</v>
      </c>
      <c r="D740">
        <v>9.8988843415139902E-2</v>
      </c>
      <c r="E740" t="s">
        <v>3621</v>
      </c>
      <c r="F740" t="s">
        <v>3621</v>
      </c>
      <c r="G740" t="s">
        <v>3621</v>
      </c>
      <c r="H740" t="s">
        <v>3621</v>
      </c>
      <c r="I740" t="s">
        <v>3621</v>
      </c>
      <c r="J740" t="s">
        <v>3621</v>
      </c>
      <c r="K740" t="s">
        <v>3621</v>
      </c>
      <c r="L740" t="s">
        <v>3621</v>
      </c>
      <c r="M740" t="s">
        <v>3621</v>
      </c>
      <c r="N740" t="s">
        <v>3621</v>
      </c>
      <c r="O740" t="s">
        <v>3621</v>
      </c>
      <c r="P740" t="s">
        <v>3621</v>
      </c>
      <c r="Q740" t="s">
        <v>3621</v>
      </c>
      <c r="R740" t="s">
        <v>3621</v>
      </c>
      <c r="S740" t="s">
        <v>3621</v>
      </c>
      <c r="T740">
        <v>0.52144103148300203</v>
      </c>
      <c r="U740" t="s">
        <v>3621</v>
      </c>
      <c r="V740" t="s">
        <v>3621</v>
      </c>
      <c r="W740" t="s">
        <v>3621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 t="s">
        <v>3621</v>
      </c>
      <c r="AE740">
        <v>0.53050193050192995</v>
      </c>
      <c r="AF740">
        <v>0</v>
      </c>
      <c r="AG740">
        <v>0</v>
      </c>
      <c r="AH740" t="s">
        <v>3621</v>
      </c>
      <c r="AI740" t="s">
        <v>3621</v>
      </c>
      <c r="AJ740">
        <v>-0.826667499999999</v>
      </c>
      <c r="AK740">
        <v>-1</v>
      </c>
      <c r="AL740">
        <v>-1</v>
      </c>
    </row>
    <row r="741" spans="1:38" x14ac:dyDescent="0.3">
      <c r="A741" t="s">
        <v>4283</v>
      </c>
      <c r="B741">
        <v>7.8348435693685006E-2</v>
      </c>
      <c r="C741" t="s">
        <v>3621</v>
      </c>
      <c r="D741">
        <v>0.12764980071798901</v>
      </c>
      <c r="E741" t="s">
        <v>3621</v>
      </c>
      <c r="F741" t="s">
        <v>3621</v>
      </c>
      <c r="G741" t="s">
        <v>3621</v>
      </c>
      <c r="H741" t="s">
        <v>3621</v>
      </c>
      <c r="I741" t="s">
        <v>3621</v>
      </c>
      <c r="J741" t="s">
        <v>3621</v>
      </c>
      <c r="K741" t="s">
        <v>3621</v>
      </c>
      <c r="L741" t="s">
        <v>3621</v>
      </c>
      <c r="M741" t="s">
        <v>3621</v>
      </c>
      <c r="N741" t="s">
        <v>3621</v>
      </c>
      <c r="O741" t="s">
        <v>3621</v>
      </c>
      <c r="P741" t="s">
        <v>3621</v>
      </c>
      <c r="Q741" t="s">
        <v>3621</v>
      </c>
      <c r="R741" t="s">
        <v>3621</v>
      </c>
      <c r="S741" t="s">
        <v>3621</v>
      </c>
      <c r="T741" t="s">
        <v>3621</v>
      </c>
      <c r="U741">
        <v>2.4548535167654002E-2</v>
      </c>
      <c r="V741" t="s">
        <v>3621</v>
      </c>
      <c r="W741" t="s">
        <v>3621</v>
      </c>
      <c r="X741">
        <v>0</v>
      </c>
      <c r="Y741">
        <v>1</v>
      </c>
      <c r="Z741">
        <v>0</v>
      </c>
      <c r="AA741">
        <v>0</v>
      </c>
      <c r="AB741">
        <v>0</v>
      </c>
      <c r="AC741">
        <v>0</v>
      </c>
      <c r="AD741" t="s">
        <v>3621</v>
      </c>
      <c r="AE741">
        <v>0.85449531163816805</v>
      </c>
      <c r="AF741" t="s">
        <v>3621</v>
      </c>
      <c r="AG741">
        <v>0</v>
      </c>
      <c r="AH741" t="s">
        <v>3621</v>
      </c>
      <c r="AI741" t="s">
        <v>3621</v>
      </c>
      <c r="AJ741">
        <v>0</v>
      </c>
      <c r="AK741">
        <v>0.5</v>
      </c>
      <c r="AL741">
        <v>0.5</v>
      </c>
    </row>
    <row r="742" spans="1:38" x14ac:dyDescent="0.3">
      <c r="A742" t="s">
        <v>4284</v>
      </c>
      <c r="B742">
        <v>7.8340596956618505E-2</v>
      </c>
      <c r="C742" t="s">
        <v>3621</v>
      </c>
      <c r="D742" t="s">
        <v>3621</v>
      </c>
      <c r="E742" t="s">
        <v>3621</v>
      </c>
      <c r="F742" t="s">
        <v>3621</v>
      </c>
      <c r="G742" t="s">
        <v>3621</v>
      </c>
      <c r="H742" t="s">
        <v>3621</v>
      </c>
      <c r="I742" t="s">
        <v>3621</v>
      </c>
      <c r="J742" t="s">
        <v>3621</v>
      </c>
      <c r="K742" t="s">
        <v>3621</v>
      </c>
      <c r="L742" t="s">
        <v>3621</v>
      </c>
      <c r="M742" t="s">
        <v>3621</v>
      </c>
      <c r="N742" t="s">
        <v>3621</v>
      </c>
      <c r="O742" t="s">
        <v>3621</v>
      </c>
      <c r="P742" t="s">
        <v>3621</v>
      </c>
      <c r="Q742" t="s">
        <v>3621</v>
      </c>
      <c r="R742" t="s">
        <v>3621</v>
      </c>
      <c r="S742" t="s">
        <v>3621</v>
      </c>
      <c r="T742">
        <v>0.644321666745585</v>
      </c>
      <c r="U742" t="s">
        <v>3621</v>
      </c>
      <c r="V742" t="s">
        <v>3621</v>
      </c>
      <c r="W742" t="s">
        <v>3621</v>
      </c>
      <c r="X742">
        <v>0</v>
      </c>
      <c r="Y742">
        <v>1</v>
      </c>
      <c r="Z742">
        <v>0</v>
      </c>
      <c r="AA742">
        <v>0</v>
      </c>
      <c r="AB742">
        <v>0</v>
      </c>
      <c r="AC742" t="s">
        <v>3621</v>
      </c>
      <c r="AD742" t="s">
        <v>3621</v>
      </c>
      <c r="AE742">
        <v>0.25901820187534402</v>
      </c>
      <c r="AF742">
        <v>-0.67971075718928597</v>
      </c>
      <c r="AG742">
        <v>0</v>
      </c>
      <c r="AH742" t="s">
        <v>3621</v>
      </c>
      <c r="AI742" t="s">
        <v>3621</v>
      </c>
      <c r="AJ742">
        <v>-0.62857249999999998</v>
      </c>
      <c r="AK742">
        <v>0.75</v>
      </c>
      <c r="AL742">
        <v>0</v>
      </c>
    </row>
    <row r="743" spans="1:38" x14ac:dyDescent="0.3">
      <c r="A743" t="s">
        <v>4285</v>
      </c>
      <c r="B743">
        <v>7.7916126470778405E-2</v>
      </c>
      <c r="C743" t="s">
        <v>3621</v>
      </c>
      <c r="D743">
        <v>0.124746500894705</v>
      </c>
      <c r="E743" t="s">
        <v>3621</v>
      </c>
      <c r="F743" t="s">
        <v>3621</v>
      </c>
      <c r="G743" t="s">
        <v>3621</v>
      </c>
      <c r="H743" t="s">
        <v>3621</v>
      </c>
      <c r="I743" t="s">
        <v>3621</v>
      </c>
      <c r="J743" t="s">
        <v>3621</v>
      </c>
      <c r="K743" t="s">
        <v>3621</v>
      </c>
      <c r="L743" t="s">
        <v>3621</v>
      </c>
      <c r="M743" t="s">
        <v>3621</v>
      </c>
      <c r="N743" t="s">
        <v>3621</v>
      </c>
      <c r="O743" t="s">
        <v>3621</v>
      </c>
      <c r="P743" t="s">
        <v>3621</v>
      </c>
      <c r="Q743" t="s">
        <v>3621</v>
      </c>
      <c r="R743" t="s">
        <v>3621</v>
      </c>
      <c r="S743" t="s">
        <v>3621</v>
      </c>
      <c r="T743">
        <v>6.8392214731307299E-2</v>
      </c>
      <c r="U743" t="s">
        <v>3621</v>
      </c>
      <c r="V743" t="s">
        <v>3621</v>
      </c>
      <c r="W743" t="s">
        <v>3621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0.51178499999999905</v>
      </c>
      <c r="AD743" t="s">
        <v>3621</v>
      </c>
      <c r="AE743">
        <v>-0.22978488692774399</v>
      </c>
      <c r="AF743">
        <v>-0.77932606870379795</v>
      </c>
      <c r="AG743">
        <v>0</v>
      </c>
      <c r="AH743" t="s">
        <v>3621</v>
      </c>
      <c r="AI743" t="s">
        <v>3621</v>
      </c>
      <c r="AJ743">
        <v>0</v>
      </c>
      <c r="AK743">
        <v>-1</v>
      </c>
      <c r="AL743">
        <v>-1</v>
      </c>
    </row>
    <row r="744" spans="1:38" x14ac:dyDescent="0.3">
      <c r="A744" t="s">
        <v>4286</v>
      </c>
      <c r="B744">
        <v>7.7861219326038594E-2</v>
      </c>
      <c r="C744">
        <v>0.121586159522324</v>
      </c>
      <c r="D744" t="s">
        <v>3621</v>
      </c>
      <c r="E744" t="s">
        <v>3621</v>
      </c>
      <c r="F744" t="s">
        <v>3621</v>
      </c>
      <c r="G744" t="s">
        <v>3621</v>
      </c>
      <c r="H744" t="s">
        <v>3621</v>
      </c>
      <c r="I744" t="s">
        <v>3621</v>
      </c>
      <c r="J744" t="s">
        <v>3621</v>
      </c>
      <c r="K744" t="s">
        <v>3621</v>
      </c>
      <c r="L744" t="s">
        <v>3621</v>
      </c>
      <c r="M744" t="s">
        <v>3621</v>
      </c>
      <c r="N744" t="s">
        <v>3621</v>
      </c>
      <c r="O744" t="s">
        <v>3621</v>
      </c>
      <c r="P744" t="s">
        <v>3621</v>
      </c>
      <c r="Q744" t="s">
        <v>3621</v>
      </c>
      <c r="R744" t="s">
        <v>3621</v>
      </c>
      <c r="S744" t="s">
        <v>3621</v>
      </c>
      <c r="T744">
        <v>9.0593348846526506E-2</v>
      </c>
      <c r="U744">
        <v>8.8198496225687095E-2</v>
      </c>
      <c r="V744" t="s">
        <v>3621</v>
      </c>
      <c r="W744">
        <v>1</v>
      </c>
      <c r="X744">
        <v>1</v>
      </c>
      <c r="Y744">
        <v>0</v>
      </c>
      <c r="Z744">
        <v>1</v>
      </c>
      <c r="AA744">
        <v>1</v>
      </c>
      <c r="AB744">
        <v>1</v>
      </c>
      <c r="AC744">
        <v>0.139345</v>
      </c>
      <c r="AD744">
        <v>0</v>
      </c>
      <c r="AE744">
        <v>-0.93083287369001599</v>
      </c>
      <c r="AF744">
        <v>-0.98308546638712802</v>
      </c>
      <c r="AG744">
        <v>0</v>
      </c>
      <c r="AH744">
        <v>255</v>
      </c>
      <c r="AI744">
        <v>255</v>
      </c>
      <c r="AJ744">
        <v>0</v>
      </c>
      <c r="AK744">
        <v>0.5</v>
      </c>
      <c r="AL744">
        <v>0</v>
      </c>
    </row>
    <row r="745" spans="1:38" x14ac:dyDescent="0.3">
      <c r="A745" t="s">
        <v>4287</v>
      </c>
      <c r="B745">
        <v>7.77266955616608E-2</v>
      </c>
      <c r="C745" t="s">
        <v>3621</v>
      </c>
      <c r="D745">
        <v>0.127854512169848</v>
      </c>
      <c r="E745" t="s">
        <v>3621</v>
      </c>
      <c r="F745" t="s">
        <v>3621</v>
      </c>
      <c r="G745" t="s">
        <v>3621</v>
      </c>
      <c r="H745" t="s">
        <v>3621</v>
      </c>
      <c r="I745" t="s">
        <v>3621</v>
      </c>
      <c r="J745" t="s">
        <v>3621</v>
      </c>
      <c r="K745" t="s">
        <v>3621</v>
      </c>
      <c r="L745" t="s">
        <v>3621</v>
      </c>
      <c r="M745" t="s">
        <v>3621</v>
      </c>
      <c r="N745" t="s">
        <v>3621</v>
      </c>
      <c r="O745" t="s">
        <v>3621</v>
      </c>
      <c r="P745" t="s">
        <v>3621</v>
      </c>
      <c r="Q745" t="s">
        <v>3621</v>
      </c>
      <c r="R745" t="s">
        <v>3621</v>
      </c>
      <c r="S745" t="s">
        <v>3621</v>
      </c>
      <c r="T745" t="s">
        <v>3621</v>
      </c>
      <c r="U745" t="s">
        <v>3621</v>
      </c>
      <c r="V745" t="s">
        <v>3621</v>
      </c>
      <c r="W745" t="s">
        <v>3621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0.28792499999999899</v>
      </c>
      <c r="AD745" t="s">
        <v>3621</v>
      </c>
      <c r="AE745">
        <v>0.95300606729178095</v>
      </c>
      <c r="AF745">
        <v>-0.26113251702846202</v>
      </c>
      <c r="AG745">
        <v>0</v>
      </c>
      <c r="AH745" t="s">
        <v>3621</v>
      </c>
      <c r="AI745" t="s">
        <v>3621</v>
      </c>
      <c r="AJ745" t="s">
        <v>3621</v>
      </c>
      <c r="AK745">
        <v>-1</v>
      </c>
      <c r="AL745">
        <v>0</v>
      </c>
    </row>
    <row r="746" spans="1:38" x14ac:dyDescent="0.3">
      <c r="A746" t="s">
        <v>4288</v>
      </c>
      <c r="B746">
        <v>7.7631436871762299E-2</v>
      </c>
      <c r="C746" t="s">
        <v>3621</v>
      </c>
      <c r="D746" t="s">
        <v>3621</v>
      </c>
      <c r="E746" t="s">
        <v>3621</v>
      </c>
      <c r="F746" t="s">
        <v>3621</v>
      </c>
      <c r="G746" t="s">
        <v>3621</v>
      </c>
      <c r="H746" t="s">
        <v>3621</v>
      </c>
      <c r="I746" t="s">
        <v>3621</v>
      </c>
      <c r="J746" t="s">
        <v>3621</v>
      </c>
      <c r="K746" t="s">
        <v>3621</v>
      </c>
      <c r="L746" t="s">
        <v>3621</v>
      </c>
      <c r="M746" t="s">
        <v>3621</v>
      </c>
      <c r="N746" t="s">
        <v>3621</v>
      </c>
      <c r="O746" t="s">
        <v>3621</v>
      </c>
      <c r="P746" t="s">
        <v>3621</v>
      </c>
      <c r="Q746" t="s">
        <v>3621</v>
      </c>
      <c r="R746" t="s">
        <v>3621</v>
      </c>
      <c r="S746" t="s">
        <v>3621</v>
      </c>
      <c r="T746">
        <v>0.63848909429126699</v>
      </c>
      <c r="U746" t="s">
        <v>3621</v>
      </c>
      <c r="V746" t="s">
        <v>3621</v>
      </c>
      <c r="W746" t="s">
        <v>3621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0.60217999999999905</v>
      </c>
      <c r="AD746" t="s">
        <v>3621</v>
      </c>
      <c r="AE746">
        <v>-0.94076116933259701</v>
      </c>
      <c r="AF746">
        <v>-0.89706247580222798</v>
      </c>
      <c r="AG746">
        <v>0</v>
      </c>
      <c r="AH746" t="s">
        <v>3621</v>
      </c>
      <c r="AI746">
        <v>255</v>
      </c>
      <c r="AJ746" t="s">
        <v>3621</v>
      </c>
      <c r="AK746">
        <v>-1</v>
      </c>
      <c r="AL746">
        <v>-1</v>
      </c>
    </row>
    <row r="747" spans="1:38" x14ac:dyDescent="0.3">
      <c r="A747" t="s">
        <v>4289</v>
      </c>
      <c r="B747">
        <v>7.7631436871762299E-2</v>
      </c>
      <c r="C747" t="s">
        <v>3621</v>
      </c>
      <c r="D747" t="s">
        <v>3621</v>
      </c>
      <c r="E747" t="s">
        <v>3621</v>
      </c>
      <c r="F747" t="s">
        <v>3621</v>
      </c>
      <c r="G747" t="s">
        <v>3621</v>
      </c>
      <c r="H747" t="s">
        <v>3621</v>
      </c>
      <c r="I747" t="s">
        <v>3621</v>
      </c>
      <c r="J747" t="s">
        <v>3621</v>
      </c>
      <c r="K747" t="s">
        <v>3621</v>
      </c>
      <c r="L747" t="s">
        <v>3621</v>
      </c>
      <c r="M747" t="s">
        <v>3621</v>
      </c>
      <c r="N747" t="s">
        <v>3621</v>
      </c>
      <c r="O747" t="s">
        <v>3621</v>
      </c>
      <c r="P747" t="s">
        <v>3621</v>
      </c>
      <c r="Q747" t="s">
        <v>3621</v>
      </c>
      <c r="R747" t="s">
        <v>3621</v>
      </c>
      <c r="S747" t="s">
        <v>3621</v>
      </c>
      <c r="T747">
        <v>0.63848909429126699</v>
      </c>
      <c r="U747" t="s">
        <v>3621</v>
      </c>
      <c r="V747" t="s">
        <v>3621</v>
      </c>
      <c r="W747" t="s">
        <v>3621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0.79236999999999902</v>
      </c>
      <c r="AD747" t="s">
        <v>3621</v>
      </c>
      <c r="AE747">
        <v>-0.33568670711527798</v>
      </c>
      <c r="AF747" t="s">
        <v>3621</v>
      </c>
      <c r="AG747">
        <v>0</v>
      </c>
      <c r="AH747" t="s">
        <v>3621</v>
      </c>
      <c r="AI747" t="s">
        <v>3621</v>
      </c>
      <c r="AJ747">
        <v>0</v>
      </c>
      <c r="AK747">
        <v>-1</v>
      </c>
      <c r="AL747">
        <v>-1</v>
      </c>
    </row>
    <row r="748" spans="1:38" x14ac:dyDescent="0.3">
      <c r="A748" t="s">
        <v>4290</v>
      </c>
      <c r="B748">
        <v>7.7631436871762299E-2</v>
      </c>
      <c r="C748" t="s">
        <v>3621</v>
      </c>
      <c r="D748" t="s">
        <v>3621</v>
      </c>
      <c r="E748" t="s">
        <v>3621</v>
      </c>
      <c r="F748" t="s">
        <v>3621</v>
      </c>
      <c r="G748" t="s">
        <v>3621</v>
      </c>
      <c r="H748" t="s">
        <v>3621</v>
      </c>
      <c r="I748" t="s">
        <v>3621</v>
      </c>
      <c r="J748" t="s">
        <v>3621</v>
      </c>
      <c r="K748" t="s">
        <v>3621</v>
      </c>
      <c r="L748" t="s">
        <v>3621</v>
      </c>
      <c r="M748" t="s">
        <v>3621</v>
      </c>
      <c r="N748" t="s">
        <v>3621</v>
      </c>
      <c r="O748" t="s">
        <v>3621</v>
      </c>
      <c r="P748" t="s">
        <v>3621</v>
      </c>
      <c r="Q748" t="s">
        <v>3621</v>
      </c>
      <c r="R748" t="s">
        <v>3621</v>
      </c>
      <c r="S748" t="s">
        <v>3621</v>
      </c>
      <c r="T748">
        <v>0.63848909429126699</v>
      </c>
      <c r="U748" t="s">
        <v>3621</v>
      </c>
      <c r="V748" t="s">
        <v>3621</v>
      </c>
      <c r="W748" t="s">
        <v>3621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0.86478999999999995</v>
      </c>
      <c r="AD748" t="s">
        <v>3621</v>
      </c>
      <c r="AE748">
        <v>-0.93359073359073297</v>
      </c>
      <c r="AF748">
        <v>-0.80173318357895196</v>
      </c>
      <c r="AG748">
        <v>0</v>
      </c>
      <c r="AH748" t="s">
        <v>3621</v>
      </c>
      <c r="AI748" t="s">
        <v>3621</v>
      </c>
      <c r="AJ748">
        <v>-0.35505749999999903</v>
      </c>
      <c r="AK748">
        <v>-1</v>
      </c>
      <c r="AL748">
        <v>-1</v>
      </c>
    </row>
    <row r="749" spans="1:38" x14ac:dyDescent="0.3">
      <c r="A749" t="s">
        <v>607</v>
      </c>
      <c r="B749">
        <v>7.7612366338497302E-2</v>
      </c>
      <c r="C749" t="s">
        <v>3621</v>
      </c>
      <c r="D749" t="s">
        <v>3621</v>
      </c>
      <c r="E749" t="s">
        <v>3621</v>
      </c>
      <c r="F749" t="s">
        <v>3621</v>
      </c>
      <c r="G749" t="s">
        <v>3621</v>
      </c>
      <c r="H749" t="s">
        <v>3621</v>
      </c>
      <c r="I749" t="s">
        <v>3621</v>
      </c>
      <c r="J749" t="s">
        <v>3621</v>
      </c>
      <c r="K749" t="s">
        <v>3621</v>
      </c>
      <c r="L749" t="s">
        <v>3621</v>
      </c>
      <c r="M749" t="s">
        <v>3621</v>
      </c>
      <c r="N749" t="s">
        <v>3621</v>
      </c>
      <c r="O749" t="s">
        <v>3621</v>
      </c>
      <c r="P749" t="s">
        <v>3621</v>
      </c>
      <c r="Q749" t="s">
        <v>3621</v>
      </c>
      <c r="R749" t="s">
        <v>3621</v>
      </c>
      <c r="S749" t="s">
        <v>3621</v>
      </c>
      <c r="T749">
        <v>0.60793079761162105</v>
      </c>
      <c r="U749">
        <v>0.12160579513586101</v>
      </c>
      <c r="V749" t="s">
        <v>3621</v>
      </c>
      <c r="W749" t="s">
        <v>3621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 t="s">
        <v>3621</v>
      </c>
      <c r="AE749">
        <v>8.8361831218973994E-2</v>
      </c>
      <c r="AF749">
        <v>-0.27635145816086498</v>
      </c>
      <c r="AG749">
        <v>0</v>
      </c>
      <c r="AH749" t="s">
        <v>3621</v>
      </c>
      <c r="AI749" t="s">
        <v>3621</v>
      </c>
      <c r="AJ749">
        <v>0</v>
      </c>
      <c r="AK749">
        <v>1</v>
      </c>
      <c r="AL749">
        <v>-1</v>
      </c>
    </row>
    <row r="750" spans="1:38" x14ac:dyDescent="0.3">
      <c r="A750" t="s">
        <v>4291</v>
      </c>
      <c r="B750">
        <v>7.7576317413852999E-2</v>
      </c>
      <c r="C750" t="s">
        <v>3621</v>
      </c>
      <c r="D750">
        <v>0.12760715153538399</v>
      </c>
      <c r="E750" t="s">
        <v>3621</v>
      </c>
      <c r="F750" t="s">
        <v>3621</v>
      </c>
      <c r="G750" t="s">
        <v>3621</v>
      </c>
      <c r="H750" t="s">
        <v>3621</v>
      </c>
      <c r="I750" t="s">
        <v>3621</v>
      </c>
      <c r="J750" t="s">
        <v>3621</v>
      </c>
      <c r="K750" t="s">
        <v>3621</v>
      </c>
      <c r="L750" t="s">
        <v>3621</v>
      </c>
      <c r="M750" t="s">
        <v>3621</v>
      </c>
      <c r="N750" t="s">
        <v>3621</v>
      </c>
      <c r="O750" t="s">
        <v>3621</v>
      </c>
      <c r="P750" t="s">
        <v>3621</v>
      </c>
      <c r="Q750" t="s">
        <v>3621</v>
      </c>
      <c r="R750" t="s">
        <v>3621</v>
      </c>
      <c r="S750" t="s">
        <v>3621</v>
      </c>
      <c r="T750" t="s">
        <v>3621</v>
      </c>
      <c r="U750" t="s">
        <v>3621</v>
      </c>
      <c r="V750" t="s">
        <v>3621</v>
      </c>
      <c r="W750" t="s">
        <v>3621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0.90640500000000002</v>
      </c>
      <c r="AD750" t="s">
        <v>3621</v>
      </c>
      <c r="AE750">
        <v>-0.88814120242691597</v>
      </c>
      <c r="AF750">
        <v>-0.31973151269720301</v>
      </c>
      <c r="AG750">
        <v>0</v>
      </c>
      <c r="AH750" t="s">
        <v>3621</v>
      </c>
      <c r="AI750" t="s">
        <v>3621</v>
      </c>
      <c r="AJ750">
        <v>0</v>
      </c>
      <c r="AK750">
        <v>0.5</v>
      </c>
      <c r="AL750">
        <v>0</v>
      </c>
    </row>
    <row r="751" spans="1:38" x14ac:dyDescent="0.3">
      <c r="A751" t="s">
        <v>4292</v>
      </c>
      <c r="B751">
        <v>7.7568232129695103E-2</v>
      </c>
      <c r="C751" t="s">
        <v>3621</v>
      </c>
      <c r="D751" t="s">
        <v>3621</v>
      </c>
      <c r="E751" t="s">
        <v>3621</v>
      </c>
      <c r="F751" t="s">
        <v>3621</v>
      </c>
      <c r="G751" t="s">
        <v>3621</v>
      </c>
      <c r="H751" t="s">
        <v>3621</v>
      </c>
      <c r="I751" t="s">
        <v>3621</v>
      </c>
      <c r="J751" t="s">
        <v>3621</v>
      </c>
      <c r="K751" t="s">
        <v>3621</v>
      </c>
      <c r="L751" t="s">
        <v>3621</v>
      </c>
      <c r="M751" t="s">
        <v>3621</v>
      </c>
      <c r="N751" t="s">
        <v>3621</v>
      </c>
      <c r="O751" t="s">
        <v>3621</v>
      </c>
      <c r="P751" t="s">
        <v>3621</v>
      </c>
      <c r="Q751" t="s">
        <v>3621</v>
      </c>
      <c r="R751" t="s">
        <v>3621</v>
      </c>
      <c r="S751" t="s">
        <v>3621</v>
      </c>
      <c r="T751">
        <v>0.62384676363242497</v>
      </c>
      <c r="U751">
        <v>5.6489982607999902E-2</v>
      </c>
      <c r="V751" t="s">
        <v>3621</v>
      </c>
      <c r="W751" t="s">
        <v>3621</v>
      </c>
      <c r="X751">
        <v>0</v>
      </c>
      <c r="Y751">
        <v>1</v>
      </c>
      <c r="Z751">
        <v>0</v>
      </c>
      <c r="AA751">
        <v>0</v>
      </c>
      <c r="AB751">
        <v>0</v>
      </c>
      <c r="AC751">
        <v>0</v>
      </c>
      <c r="AD751" t="s">
        <v>3621</v>
      </c>
      <c r="AE751">
        <v>0.454826254826254</v>
      </c>
      <c r="AF751" t="s">
        <v>3621</v>
      </c>
      <c r="AG751">
        <v>0</v>
      </c>
      <c r="AH751" t="s">
        <v>3621</v>
      </c>
      <c r="AI751" t="s">
        <v>3621</v>
      </c>
      <c r="AJ751">
        <v>0</v>
      </c>
      <c r="AK751">
        <v>1</v>
      </c>
      <c r="AL751">
        <v>0</v>
      </c>
    </row>
    <row r="752" spans="1:38" x14ac:dyDescent="0.3">
      <c r="A752" t="s">
        <v>4293</v>
      </c>
      <c r="B752">
        <v>7.7550455805499199E-2</v>
      </c>
      <c r="C752" t="s">
        <v>3621</v>
      </c>
      <c r="D752" t="s">
        <v>3621</v>
      </c>
      <c r="E752" t="s">
        <v>3621</v>
      </c>
      <c r="F752" t="s">
        <v>3621</v>
      </c>
      <c r="G752" t="s">
        <v>3621</v>
      </c>
      <c r="H752" t="s">
        <v>3621</v>
      </c>
      <c r="I752" t="s">
        <v>3621</v>
      </c>
      <c r="J752" t="s">
        <v>3621</v>
      </c>
      <c r="K752" t="s">
        <v>3621</v>
      </c>
      <c r="L752" t="s">
        <v>3621</v>
      </c>
      <c r="M752" t="s">
        <v>3621</v>
      </c>
      <c r="N752" t="s">
        <v>3621</v>
      </c>
      <c r="O752" t="s">
        <v>3621</v>
      </c>
      <c r="P752" t="s">
        <v>3621</v>
      </c>
      <c r="Q752" t="s">
        <v>3621</v>
      </c>
      <c r="R752" t="s">
        <v>3621</v>
      </c>
      <c r="S752" t="s">
        <v>3621</v>
      </c>
      <c r="T752">
        <v>0.60292887810460505</v>
      </c>
      <c r="U752">
        <v>0.139576710649463</v>
      </c>
      <c r="V752" t="s">
        <v>3621</v>
      </c>
      <c r="W752" t="s">
        <v>3621</v>
      </c>
      <c r="X752">
        <v>1</v>
      </c>
      <c r="Y752">
        <v>1</v>
      </c>
      <c r="Z752">
        <v>0</v>
      </c>
      <c r="AA752">
        <v>0</v>
      </c>
      <c r="AB752">
        <v>0</v>
      </c>
      <c r="AC752">
        <v>0.69350999999999896</v>
      </c>
      <c r="AD752" t="s">
        <v>3621</v>
      </c>
      <c r="AE752">
        <v>-0.776172090457804</v>
      </c>
      <c r="AF752">
        <v>-0.53057683631631702</v>
      </c>
      <c r="AG752">
        <v>0</v>
      </c>
      <c r="AH752" t="s">
        <v>3621</v>
      </c>
      <c r="AI752" t="s">
        <v>3621</v>
      </c>
      <c r="AJ752">
        <v>0</v>
      </c>
      <c r="AK752">
        <v>0.5</v>
      </c>
      <c r="AL752">
        <v>0</v>
      </c>
    </row>
    <row r="753" spans="1:38" x14ac:dyDescent="0.3">
      <c r="A753" t="s">
        <v>555</v>
      </c>
      <c r="B753">
        <v>7.7520840323802007E-2</v>
      </c>
      <c r="C753" t="s">
        <v>3621</v>
      </c>
      <c r="D753" t="s">
        <v>3621</v>
      </c>
      <c r="E753" t="s">
        <v>3621</v>
      </c>
      <c r="F753" t="s">
        <v>3621</v>
      </c>
      <c r="G753" t="s">
        <v>3621</v>
      </c>
      <c r="H753" t="s">
        <v>3621</v>
      </c>
      <c r="I753" t="s">
        <v>3621</v>
      </c>
      <c r="J753" t="s">
        <v>3621</v>
      </c>
      <c r="K753" t="s">
        <v>3621</v>
      </c>
      <c r="L753" t="s">
        <v>3621</v>
      </c>
      <c r="M753" t="s">
        <v>3621</v>
      </c>
      <c r="N753" t="s">
        <v>3621</v>
      </c>
      <c r="O753" t="s">
        <v>3621</v>
      </c>
      <c r="P753" t="s">
        <v>3621</v>
      </c>
      <c r="Q753" t="s">
        <v>3621</v>
      </c>
      <c r="R753" t="s">
        <v>3621</v>
      </c>
      <c r="S753" t="s">
        <v>3621</v>
      </c>
      <c r="T753">
        <v>0.57951099430948305</v>
      </c>
      <c r="U753">
        <v>0.232273941458019</v>
      </c>
      <c r="V753" t="s">
        <v>3621</v>
      </c>
      <c r="W753">
        <v>1</v>
      </c>
      <c r="X753">
        <v>0</v>
      </c>
      <c r="Y753">
        <v>0</v>
      </c>
      <c r="Z753">
        <v>1</v>
      </c>
      <c r="AA753">
        <v>1</v>
      </c>
      <c r="AB753">
        <v>1</v>
      </c>
      <c r="AC753">
        <v>0</v>
      </c>
      <c r="AD753">
        <v>0</v>
      </c>
      <c r="AE753">
        <v>0.43739658025372302</v>
      </c>
      <c r="AF753">
        <v>-0.85320752650198695</v>
      </c>
      <c r="AG753">
        <v>0</v>
      </c>
      <c r="AH753">
        <v>255</v>
      </c>
      <c r="AI753" t="s">
        <v>3621</v>
      </c>
      <c r="AJ753" t="s">
        <v>3621</v>
      </c>
      <c r="AK753">
        <v>0.5</v>
      </c>
      <c r="AL753">
        <v>0</v>
      </c>
    </row>
    <row r="754" spans="1:38" x14ac:dyDescent="0.3">
      <c r="A754" t="s">
        <v>4294</v>
      </c>
      <c r="B754">
        <v>7.7515087749970693E-2</v>
      </c>
      <c r="C754">
        <v>0.121586159522324</v>
      </c>
      <c r="D754" t="s">
        <v>3621</v>
      </c>
      <c r="E754" t="s">
        <v>3621</v>
      </c>
      <c r="F754" t="s">
        <v>3621</v>
      </c>
      <c r="G754" t="s">
        <v>3621</v>
      </c>
      <c r="H754" t="s">
        <v>3621</v>
      </c>
      <c r="I754" t="s">
        <v>3621</v>
      </c>
      <c r="J754" t="s">
        <v>3621</v>
      </c>
      <c r="K754" t="s">
        <v>3621</v>
      </c>
      <c r="L754" t="s">
        <v>3621</v>
      </c>
      <c r="M754" t="s">
        <v>3621</v>
      </c>
      <c r="N754" t="s">
        <v>3621</v>
      </c>
      <c r="O754" t="s">
        <v>3621</v>
      </c>
      <c r="P754" t="s">
        <v>3621</v>
      </c>
      <c r="Q754" t="s">
        <v>3621</v>
      </c>
      <c r="R754" t="s">
        <v>3621</v>
      </c>
      <c r="S754" t="s">
        <v>3621</v>
      </c>
      <c r="T754" t="s">
        <v>3621</v>
      </c>
      <c r="U754">
        <v>0.118405477306637</v>
      </c>
      <c r="V754" t="s">
        <v>3621</v>
      </c>
      <c r="W754">
        <v>1</v>
      </c>
      <c r="X754">
        <v>0</v>
      </c>
      <c r="Y754">
        <v>0</v>
      </c>
      <c r="Z754">
        <v>1</v>
      </c>
      <c r="AA754">
        <v>1</v>
      </c>
      <c r="AB754">
        <v>0</v>
      </c>
      <c r="AC754">
        <v>0.86546999999999896</v>
      </c>
      <c r="AD754" t="s">
        <v>3621</v>
      </c>
      <c r="AE754">
        <v>-0.24544953116381599</v>
      </c>
      <c r="AF754">
        <v>0</v>
      </c>
      <c r="AG754">
        <v>0</v>
      </c>
      <c r="AH754" t="s">
        <v>3621</v>
      </c>
      <c r="AI754" t="s">
        <v>3621</v>
      </c>
      <c r="AJ754">
        <v>-0.80941750000000001</v>
      </c>
      <c r="AK754">
        <v>-1</v>
      </c>
      <c r="AL754">
        <v>-1</v>
      </c>
    </row>
    <row r="755" spans="1:38" x14ac:dyDescent="0.3">
      <c r="A755" t="s">
        <v>4295</v>
      </c>
      <c r="B755">
        <v>7.7490929054478699E-2</v>
      </c>
      <c r="C755">
        <v>0.121586159522324</v>
      </c>
      <c r="D755" t="s">
        <v>3621</v>
      </c>
      <c r="E755" t="s">
        <v>3621</v>
      </c>
      <c r="F755" t="s">
        <v>3621</v>
      </c>
      <c r="G755" t="s">
        <v>3621</v>
      </c>
      <c r="H755" t="s">
        <v>3621</v>
      </c>
      <c r="I755" t="s">
        <v>3621</v>
      </c>
      <c r="J755" t="s">
        <v>3621</v>
      </c>
      <c r="K755" t="s">
        <v>3621</v>
      </c>
      <c r="L755" t="s">
        <v>3621</v>
      </c>
      <c r="M755" t="s">
        <v>3621</v>
      </c>
      <c r="N755" t="s">
        <v>3621</v>
      </c>
      <c r="O755" t="s">
        <v>3621</v>
      </c>
      <c r="P755" t="s">
        <v>3621</v>
      </c>
      <c r="Q755" t="s">
        <v>3621</v>
      </c>
      <c r="R755" t="s">
        <v>3621</v>
      </c>
      <c r="S755" t="s">
        <v>3621</v>
      </c>
      <c r="T755">
        <v>0.100139711939914</v>
      </c>
      <c r="U755">
        <v>3.9309707191339402E-2</v>
      </c>
      <c r="V755" t="s">
        <v>3621</v>
      </c>
      <c r="W755">
        <v>1</v>
      </c>
      <c r="X755">
        <v>1</v>
      </c>
      <c r="Y755">
        <v>0</v>
      </c>
      <c r="Z755">
        <v>1</v>
      </c>
      <c r="AA755">
        <v>1</v>
      </c>
      <c r="AB755">
        <v>0</v>
      </c>
      <c r="AC755">
        <v>0.78040499999999902</v>
      </c>
      <c r="AD755">
        <v>0</v>
      </c>
      <c r="AE755">
        <v>-0.60077220077219995</v>
      </c>
      <c r="AF755">
        <v>-0.29978367231166098</v>
      </c>
      <c r="AG755">
        <v>0</v>
      </c>
      <c r="AH755" t="s">
        <v>3621</v>
      </c>
      <c r="AI755" t="s">
        <v>3621</v>
      </c>
      <c r="AJ755">
        <v>-0.28209499999999998</v>
      </c>
      <c r="AK755">
        <v>0.5</v>
      </c>
      <c r="AL755">
        <v>0</v>
      </c>
    </row>
    <row r="756" spans="1:38" x14ac:dyDescent="0.3">
      <c r="A756" t="s">
        <v>4296</v>
      </c>
      <c r="B756">
        <v>7.7359350675607896E-2</v>
      </c>
      <c r="C756" t="s">
        <v>3621</v>
      </c>
      <c r="D756">
        <v>0.12573043073189899</v>
      </c>
      <c r="E756" t="s">
        <v>3621</v>
      </c>
      <c r="F756" t="s">
        <v>3621</v>
      </c>
      <c r="G756" t="s">
        <v>3621</v>
      </c>
      <c r="H756" t="s">
        <v>3621</v>
      </c>
      <c r="I756" t="s">
        <v>3621</v>
      </c>
      <c r="J756" t="s">
        <v>3621</v>
      </c>
      <c r="K756" t="s">
        <v>3621</v>
      </c>
      <c r="L756" t="s">
        <v>3621</v>
      </c>
      <c r="M756" t="s">
        <v>3621</v>
      </c>
      <c r="N756" t="s">
        <v>3621</v>
      </c>
      <c r="O756" t="s">
        <v>3621</v>
      </c>
      <c r="P756" t="s">
        <v>3621</v>
      </c>
      <c r="Q756" t="s">
        <v>3621</v>
      </c>
      <c r="R756" t="s">
        <v>3621</v>
      </c>
      <c r="S756" t="s">
        <v>3621</v>
      </c>
      <c r="T756">
        <v>3.0396539880581001E-2</v>
      </c>
      <c r="U756" t="s">
        <v>3621</v>
      </c>
      <c r="V756" t="s">
        <v>3621</v>
      </c>
      <c r="W756" t="s">
        <v>3621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 t="s">
        <v>3621</v>
      </c>
      <c r="AE756">
        <v>0.82118036403750605</v>
      </c>
      <c r="AF756">
        <v>-0.203591497209516</v>
      </c>
      <c r="AG756">
        <v>0</v>
      </c>
      <c r="AH756" t="s">
        <v>3621</v>
      </c>
      <c r="AI756" t="s">
        <v>3621</v>
      </c>
      <c r="AJ756">
        <v>0</v>
      </c>
      <c r="AK756">
        <v>0.5</v>
      </c>
      <c r="AL756">
        <v>-1</v>
      </c>
    </row>
    <row r="757" spans="1:38" x14ac:dyDescent="0.3">
      <c r="A757" t="s">
        <v>4297</v>
      </c>
      <c r="B757">
        <v>7.7228741028834896E-2</v>
      </c>
      <c r="C757">
        <v>0.121586159522324</v>
      </c>
      <c r="D757" t="s">
        <v>3621</v>
      </c>
      <c r="E757" t="s">
        <v>3621</v>
      </c>
      <c r="F757" t="s">
        <v>3621</v>
      </c>
      <c r="G757" t="s">
        <v>3621</v>
      </c>
      <c r="H757" t="s">
        <v>3621</v>
      </c>
      <c r="I757" t="s">
        <v>3621</v>
      </c>
      <c r="J757" t="s">
        <v>3621</v>
      </c>
      <c r="K757" t="s">
        <v>3621</v>
      </c>
      <c r="L757" t="s">
        <v>3621</v>
      </c>
      <c r="M757" t="s">
        <v>3621</v>
      </c>
      <c r="N757" t="s">
        <v>3621</v>
      </c>
      <c r="O757" t="s">
        <v>3621</v>
      </c>
      <c r="P757" t="s">
        <v>3621</v>
      </c>
      <c r="Q757" t="s">
        <v>3621</v>
      </c>
      <c r="R757" t="s">
        <v>3621</v>
      </c>
      <c r="S757" t="s">
        <v>3621</v>
      </c>
      <c r="T757">
        <v>0.108985105045163</v>
      </c>
      <c r="U757" t="s">
        <v>3621</v>
      </c>
      <c r="V757" t="s">
        <v>3621</v>
      </c>
      <c r="W757">
        <v>1</v>
      </c>
      <c r="X757">
        <v>1</v>
      </c>
      <c r="Y757">
        <v>0</v>
      </c>
      <c r="Z757">
        <v>1</v>
      </c>
      <c r="AA757">
        <v>1</v>
      </c>
      <c r="AB757">
        <v>0</v>
      </c>
      <c r="AC757">
        <v>0.53045499999999901</v>
      </c>
      <c r="AD757">
        <v>0</v>
      </c>
      <c r="AE757">
        <v>-0.45637065637065599</v>
      </c>
      <c r="AF757">
        <v>-0.96867286845697098</v>
      </c>
      <c r="AG757">
        <v>0</v>
      </c>
      <c r="AH757" t="s">
        <v>3621</v>
      </c>
      <c r="AI757" t="s">
        <v>3621</v>
      </c>
      <c r="AJ757">
        <v>0</v>
      </c>
      <c r="AK757">
        <v>0.5</v>
      </c>
      <c r="AL757">
        <v>0</v>
      </c>
    </row>
    <row r="758" spans="1:38" x14ac:dyDescent="0.3">
      <c r="A758" t="s">
        <v>4298</v>
      </c>
      <c r="B758">
        <v>7.7135204222642195E-2</v>
      </c>
      <c r="C758" t="s">
        <v>3621</v>
      </c>
      <c r="D758" t="s">
        <v>3621</v>
      </c>
      <c r="E758" t="s">
        <v>3621</v>
      </c>
      <c r="F758" t="s">
        <v>3621</v>
      </c>
      <c r="G758" t="s">
        <v>3621</v>
      </c>
      <c r="H758" t="s">
        <v>3621</v>
      </c>
      <c r="I758" t="s">
        <v>3621</v>
      </c>
      <c r="J758" t="s">
        <v>3621</v>
      </c>
      <c r="K758" t="s">
        <v>3621</v>
      </c>
      <c r="L758" t="s">
        <v>3621</v>
      </c>
      <c r="M758" t="s">
        <v>3621</v>
      </c>
      <c r="N758" t="s">
        <v>3621</v>
      </c>
      <c r="O758" t="s">
        <v>3621</v>
      </c>
      <c r="P758" t="s">
        <v>3621</v>
      </c>
      <c r="Q758" t="s">
        <v>3621</v>
      </c>
      <c r="R758" t="s">
        <v>3621</v>
      </c>
      <c r="S758" t="s">
        <v>3621</v>
      </c>
      <c r="T758">
        <v>0.63440776915467501</v>
      </c>
      <c r="U758" t="s">
        <v>3621</v>
      </c>
      <c r="V758" t="s">
        <v>3621</v>
      </c>
      <c r="W758" t="s">
        <v>3621</v>
      </c>
      <c r="X758">
        <v>0</v>
      </c>
      <c r="Y758">
        <v>0</v>
      </c>
      <c r="Z758">
        <v>1</v>
      </c>
      <c r="AA758">
        <v>1</v>
      </c>
      <c r="AB758">
        <v>0</v>
      </c>
      <c r="AC758">
        <v>0</v>
      </c>
      <c r="AD758" t="s">
        <v>3621</v>
      </c>
      <c r="AE758">
        <v>0.78466629895201301</v>
      </c>
      <c r="AF758">
        <v>-0.29683321044560201</v>
      </c>
      <c r="AG758">
        <v>-1</v>
      </c>
      <c r="AH758" t="s">
        <v>3621</v>
      </c>
      <c r="AI758" t="s">
        <v>3621</v>
      </c>
      <c r="AJ758" t="s">
        <v>3621</v>
      </c>
      <c r="AK758">
        <v>-1</v>
      </c>
      <c r="AL758">
        <v>-1</v>
      </c>
    </row>
    <row r="759" spans="1:38" x14ac:dyDescent="0.3">
      <c r="A759" t="s">
        <v>4299</v>
      </c>
      <c r="B759">
        <v>7.7034662645069696E-2</v>
      </c>
      <c r="C759" t="s">
        <v>3621</v>
      </c>
      <c r="D759">
        <v>0.118584276693963</v>
      </c>
      <c r="E759" t="s">
        <v>3621</v>
      </c>
      <c r="F759" t="s">
        <v>3621</v>
      </c>
      <c r="G759" t="s">
        <v>3621</v>
      </c>
      <c r="H759" t="s">
        <v>3621</v>
      </c>
      <c r="I759" t="s">
        <v>3621</v>
      </c>
      <c r="J759" t="s">
        <v>3621</v>
      </c>
      <c r="K759" t="s">
        <v>3621</v>
      </c>
      <c r="L759" t="s">
        <v>3621</v>
      </c>
      <c r="M759" t="s">
        <v>3621</v>
      </c>
      <c r="N759" t="s">
        <v>3621</v>
      </c>
      <c r="O759" t="s">
        <v>3621</v>
      </c>
      <c r="P759" t="s">
        <v>3621</v>
      </c>
      <c r="Q759" t="s">
        <v>3621</v>
      </c>
      <c r="R759" t="s">
        <v>3621</v>
      </c>
      <c r="S759" t="s">
        <v>3621</v>
      </c>
      <c r="T759">
        <v>0.162637877525972</v>
      </c>
      <c r="U759" t="s">
        <v>3621</v>
      </c>
      <c r="V759" t="s">
        <v>3621</v>
      </c>
      <c r="W759">
        <v>0.2</v>
      </c>
      <c r="X759">
        <v>0</v>
      </c>
      <c r="Y759">
        <v>1</v>
      </c>
      <c r="Z759">
        <v>0</v>
      </c>
      <c r="AA759">
        <v>0</v>
      </c>
      <c r="AB759">
        <v>0</v>
      </c>
      <c r="AC759">
        <v>0.19444500000000001</v>
      </c>
      <c r="AD759" t="s">
        <v>3621</v>
      </c>
      <c r="AE759">
        <v>-0.69310535024820696</v>
      </c>
      <c r="AF759">
        <v>-0.91571026493155905</v>
      </c>
      <c r="AG759">
        <v>0</v>
      </c>
      <c r="AH759" t="s">
        <v>3621</v>
      </c>
      <c r="AI759" t="s">
        <v>3621</v>
      </c>
      <c r="AJ759">
        <v>0</v>
      </c>
      <c r="AK759">
        <v>1</v>
      </c>
      <c r="AL759">
        <v>0</v>
      </c>
    </row>
    <row r="760" spans="1:38" x14ac:dyDescent="0.3">
      <c r="A760" t="s">
        <v>4300</v>
      </c>
      <c r="B760">
        <v>7.6944472523940002E-2</v>
      </c>
      <c r="C760" t="s">
        <v>3621</v>
      </c>
      <c r="D760" t="s">
        <v>3621</v>
      </c>
      <c r="E760" t="s">
        <v>3621</v>
      </c>
      <c r="F760" t="s">
        <v>3621</v>
      </c>
      <c r="G760" t="s">
        <v>3621</v>
      </c>
      <c r="H760" t="s">
        <v>3621</v>
      </c>
      <c r="I760" t="s">
        <v>3621</v>
      </c>
      <c r="J760" t="s">
        <v>3621</v>
      </c>
      <c r="K760" t="s">
        <v>3621</v>
      </c>
      <c r="L760" t="s">
        <v>3621</v>
      </c>
      <c r="M760" t="s">
        <v>3621</v>
      </c>
      <c r="N760" t="s">
        <v>3621</v>
      </c>
      <c r="O760" t="s">
        <v>3621</v>
      </c>
      <c r="P760" t="s">
        <v>3621</v>
      </c>
      <c r="Q760" t="s">
        <v>3621</v>
      </c>
      <c r="R760" t="s">
        <v>3621</v>
      </c>
      <c r="S760" t="s">
        <v>3621</v>
      </c>
      <c r="T760">
        <v>0.63283907334709699</v>
      </c>
      <c r="U760" t="s">
        <v>3621</v>
      </c>
      <c r="V760" t="s">
        <v>3621</v>
      </c>
      <c r="W760" t="s">
        <v>3621</v>
      </c>
      <c r="X760">
        <v>0</v>
      </c>
      <c r="Y760">
        <v>0</v>
      </c>
      <c r="Z760">
        <v>1</v>
      </c>
      <c r="AA760">
        <v>1</v>
      </c>
      <c r="AB760">
        <v>0</v>
      </c>
      <c r="AC760">
        <v>0.49047499999999999</v>
      </c>
      <c r="AD760">
        <v>1</v>
      </c>
      <c r="AE760">
        <v>-0.55499172642029704</v>
      </c>
      <c r="AF760">
        <v>-7.3722922148942993E-2</v>
      </c>
      <c r="AG760">
        <v>0</v>
      </c>
      <c r="AH760" t="s">
        <v>3621</v>
      </c>
      <c r="AI760" t="s">
        <v>3621</v>
      </c>
      <c r="AJ760">
        <v>0</v>
      </c>
      <c r="AK760">
        <v>-1</v>
      </c>
      <c r="AL760">
        <v>-1</v>
      </c>
    </row>
    <row r="761" spans="1:38" x14ac:dyDescent="0.3">
      <c r="A761" t="s">
        <v>4301</v>
      </c>
      <c r="B761">
        <v>7.6929275998999097E-2</v>
      </c>
      <c r="C761" t="s">
        <v>3621</v>
      </c>
      <c r="D761">
        <v>0.126542817539811</v>
      </c>
      <c r="E761" t="s">
        <v>3621</v>
      </c>
      <c r="F761" t="s">
        <v>3621</v>
      </c>
      <c r="G761" t="s">
        <v>3621</v>
      </c>
      <c r="H761" t="s">
        <v>3621</v>
      </c>
      <c r="I761" t="s">
        <v>3621</v>
      </c>
      <c r="J761" t="s">
        <v>3621</v>
      </c>
      <c r="K761" t="s">
        <v>3621</v>
      </c>
      <c r="L761" t="s">
        <v>3621</v>
      </c>
      <c r="M761" t="s">
        <v>3621</v>
      </c>
      <c r="N761" t="s">
        <v>3621</v>
      </c>
      <c r="O761" t="s">
        <v>3621</v>
      </c>
      <c r="P761" t="s">
        <v>3621</v>
      </c>
      <c r="Q761" t="s">
        <v>3621</v>
      </c>
      <c r="R761" t="s">
        <v>3621</v>
      </c>
      <c r="S761" t="s">
        <v>3621</v>
      </c>
      <c r="T761" t="s">
        <v>3621</v>
      </c>
      <c r="U761" t="s">
        <v>3621</v>
      </c>
      <c r="V761" t="s">
        <v>3621</v>
      </c>
      <c r="W761" t="s">
        <v>3621</v>
      </c>
      <c r="X761">
        <v>0</v>
      </c>
      <c r="Y761">
        <v>0</v>
      </c>
      <c r="Z761">
        <v>0</v>
      </c>
      <c r="AA761">
        <v>0</v>
      </c>
      <c r="AB761">
        <v>1</v>
      </c>
      <c r="AC761">
        <v>0</v>
      </c>
      <c r="AD761" t="s">
        <v>3621</v>
      </c>
      <c r="AE761">
        <v>0.43750689464975101</v>
      </c>
      <c r="AF761">
        <v>-0.84820571582592597</v>
      </c>
      <c r="AG761">
        <v>0</v>
      </c>
      <c r="AH761" t="s">
        <v>3621</v>
      </c>
      <c r="AI761" t="s">
        <v>3621</v>
      </c>
      <c r="AJ761">
        <v>-0.88982999999999901</v>
      </c>
      <c r="AK761">
        <v>0.75</v>
      </c>
      <c r="AL761">
        <v>0</v>
      </c>
    </row>
    <row r="762" spans="1:38" x14ac:dyDescent="0.3">
      <c r="A762" t="s">
        <v>4302</v>
      </c>
      <c r="B762">
        <v>7.6929252186549904E-2</v>
      </c>
      <c r="C762">
        <v>0.121586159522324</v>
      </c>
      <c r="D762" t="s">
        <v>3621</v>
      </c>
      <c r="E762" t="s">
        <v>3621</v>
      </c>
      <c r="F762" t="s">
        <v>3621</v>
      </c>
      <c r="G762" t="s">
        <v>3621</v>
      </c>
      <c r="H762" t="s">
        <v>3621</v>
      </c>
      <c r="I762" t="s">
        <v>3621</v>
      </c>
      <c r="J762" t="s">
        <v>3621</v>
      </c>
      <c r="K762" t="s">
        <v>3621</v>
      </c>
      <c r="L762" t="s">
        <v>3621</v>
      </c>
      <c r="M762" t="s">
        <v>3621</v>
      </c>
      <c r="N762" t="s">
        <v>3621</v>
      </c>
      <c r="O762" t="s">
        <v>3621</v>
      </c>
      <c r="P762" t="s">
        <v>3621</v>
      </c>
      <c r="Q762" t="s">
        <v>3621</v>
      </c>
      <c r="R762" t="s">
        <v>3621</v>
      </c>
      <c r="S762" t="s">
        <v>3621</v>
      </c>
      <c r="T762">
        <v>9.9132376956321003E-2</v>
      </c>
      <c r="U762" t="s">
        <v>3621</v>
      </c>
      <c r="V762" t="s">
        <v>3621</v>
      </c>
      <c r="W762">
        <v>1</v>
      </c>
      <c r="X762">
        <v>1</v>
      </c>
      <c r="Y762">
        <v>0</v>
      </c>
      <c r="Z762">
        <v>1</v>
      </c>
      <c r="AA762">
        <v>1</v>
      </c>
      <c r="AB762">
        <v>0</v>
      </c>
      <c r="AC762">
        <v>0.94978499999999999</v>
      </c>
      <c r="AD762" t="s">
        <v>3621</v>
      </c>
      <c r="AE762">
        <v>-0.71274131274131203</v>
      </c>
      <c r="AF762">
        <v>-0.31485809265847498</v>
      </c>
      <c r="AG762">
        <v>0</v>
      </c>
      <c r="AH762" t="s">
        <v>3621</v>
      </c>
      <c r="AI762" t="s">
        <v>3621</v>
      </c>
      <c r="AJ762">
        <v>-0.23601249999999999</v>
      </c>
      <c r="AK762">
        <v>1</v>
      </c>
      <c r="AL762">
        <v>0.5</v>
      </c>
    </row>
    <row r="763" spans="1:38" x14ac:dyDescent="0.3">
      <c r="A763" t="s">
        <v>4303</v>
      </c>
      <c r="B763">
        <v>7.6768390657303495E-2</v>
      </c>
      <c r="C763" t="s">
        <v>3621</v>
      </c>
      <c r="D763">
        <v>0.112077295976876</v>
      </c>
      <c r="E763" t="s">
        <v>3621</v>
      </c>
      <c r="F763" t="s">
        <v>3621</v>
      </c>
      <c r="G763" t="s">
        <v>3621</v>
      </c>
      <c r="H763" t="s">
        <v>3621</v>
      </c>
      <c r="I763" t="s">
        <v>3621</v>
      </c>
      <c r="J763" t="s">
        <v>3621</v>
      </c>
      <c r="K763" t="s">
        <v>3621</v>
      </c>
      <c r="L763" t="s">
        <v>3621</v>
      </c>
      <c r="M763" t="s">
        <v>3621</v>
      </c>
      <c r="N763" t="s">
        <v>3621</v>
      </c>
      <c r="O763" t="s">
        <v>3621</v>
      </c>
      <c r="P763" t="s">
        <v>3621</v>
      </c>
      <c r="Q763" t="s">
        <v>3621</v>
      </c>
      <c r="R763" t="s">
        <v>3621</v>
      </c>
      <c r="S763" t="s">
        <v>3621</v>
      </c>
      <c r="T763">
        <v>0.27532172605834299</v>
      </c>
      <c r="U763">
        <v>1.95655990253054E-2</v>
      </c>
      <c r="V763" t="s">
        <v>3621</v>
      </c>
      <c r="W763">
        <v>1</v>
      </c>
      <c r="X763">
        <v>0</v>
      </c>
      <c r="Y763">
        <v>0</v>
      </c>
      <c r="Z763">
        <v>1</v>
      </c>
      <c r="AA763">
        <v>1</v>
      </c>
      <c r="AB763">
        <v>1</v>
      </c>
      <c r="AC763">
        <v>0.29703000000000002</v>
      </c>
      <c r="AD763">
        <v>0</v>
      </c>
      <c r="AE763">
        <v>-0.69266409266409201</v>
      </c>
      <c r="AF763" t="s">
        <v>3621</v>
      </c>
      <c r="AG763">
        <v>0</v>
      </c>
      <c r="AH763" t="s">
        <v>3621</v>
      </c>
      <c r="AI763" t="s">
        <v>3621</v>
      </c>
      <c r="AJ763" t="s">
        <v>3621</v>
      </c>
      <c r="AK763">
        <v>-1</v>
      </c>
      <c r="AL763">
        <v>-1</v>
      </c>
    </row>
    <row r="764" spans="1:38" x14ac:dyDescent="0.3">
      <c r="A764" t="s">
        <v>4304</v>
      </c>
      <c r="B764">
        <v>7.6754066948646393E-2</v>
      </c>
      <c r="C764" t="s">
        <v>3621</v>
      </c>
      <c r="D764" t="s">
        <v>3621</v>
      </c>
      <c r="E764" t="s">
        <v>3621</v>
      </c>
      <c r="F764" t="s">
        <v>3621</v>
      </c>
      <c r="G764" t="s">
        <v>3621</v>
      </c>
      <c r="H764" t="s">
        <v>3621</v>
      </c>
      <c r="I764" t="s">
        <v>3621</v>
      </c>
      <c r="J764" t="s">
        <v>3621</v>
      </c>
      <c r="K764" t="s">
        <v>3621</v>
      </c>
      <c r="L764" t="s">
        <v>3621</v>
      </c>
      <c r="M764" t="s">
        <v>3621</v>
      </c>
      <c r="N764" t="s">
        <v>3621</v>
      </c>
      <c r="O764" t="s">
        <v>3621</v>
      </c>
      <c r="P764" t="s">
        <v>3621</v>
      </c>
      <c r="Q764" t="s">
        <v>3621</v>
      </c>
      <c r="R764" t="s">
        <v>3621</v>
      </c>
      <c r="S764" t="s">
        <v>3621</v>
      </c>
      <c r="T764">
        <v>0.631273059780737</v>
      </c>
      <c r="U764" t="s">
        <v>3621</v>
      </c>
      <c r="V764" t="s">
        <v>3621</v>
      </c>
      <c r="W764" t="s">
        <v>3621</v>
      </c>
      <c r="X764">
        <v>1</v>
      </c>
      <c r="Y764">
        <v>0</v>
      </c>
      <c r="Z764">
        <v>0</v>
      </c>
      <c r="AA764">
        <v>0</v>
      </c>
      <c r="AB764">
        <v>1</v>
      </c>
      <c r="AC764" t="s">
        <v>3621</v>
      </c>
      <c r="AD764" t="s">
        <v>3621</v>
      </c>
      <c r="AE764">
        <v>0.76525096525096503</v>
      </c>
      <c r="AF764" t="s">
        <v>3621</v>
      </c>
      <c r="AG764">
        <v>0</v>
      </c>
      <c r="AH764" t="s">
        <v>3621</v>
      </c>
      <c r="AI764" t="s">
        <v>3621</v>
      </c>
      <c r="AJ764">
        <v>0</v>
      </c>
      <c r="AK764">
        <v>1</v>
      </c>
      <c r="AL764">
        <v>0.5</v>
      </c>
    </row>
    <row r="765" spans="1:38" x14ac:dyDescent="0.3">
      <c r="A765" t="s">
        <v>982</v>
      </c>
      <c r="B765">
        <v>7.6735308505021596E-2</v>
      </c>
      <c r="C765" t="s">
        <v>3621</v>
      </c>
      <c r="D765" t="s">
        <v>3621</v>
      </c>
      <c r="E765" t="s">
        <v>3621</v>
      </c>
      <c r="F765" t="s">
        <v>3621</v>
      </c>
      <c r="G765" t="s">
        <v>3621</v>
      </c>
      <c r="H765" t="s">
        <v>3621</v>
      </c>
      <c r="I765" t="s">
        <v>3621</v>
      </c>
      <c r="J765" t="s">
        <v>3621</v>
      </c>
      <c r="K765" t="s">
        <v>3621</v>
      </c>
      <c r="L765" t="s">
        <v>3621</v>
      </c>
      <c r="M765" t="s">
        <v>3621</v>
      </c>
      <c r="N765" t="s">
        <v>3621</v>
      </c>
      <c r="O765" t="s">
        <v>3621</v>
      </c>
      <c r="P765" t="s">
        <v>3621</v>
      </c>
      <c r="Q765" t="s">
        <v>3621</v>
      </c>
      <c r="R765" t="s">
        <v>3621</v>
      </c>
      <c r="S765" t="s">
        <v>3621</v>
      </c>
      <c r="T765">
        <v>0.52723114682311101</v>
      </c>
      <c r="U765">
        <v>0.41555052752298399</v>
      </c>
      <c r="V765" t="s">
        <v>3621</v>
      </c>
      <c r="W765" t="s">
        <v>3621</v>
      </c>
      <c r="X765">
        <v>0</v>
      </c>
      <c r="Y765">
        <v>1</v>
      </c>
      <c r="Z765">
        <v>0</v>
      </c>
      <c r="AA765">
        <v>0</v>
      </c>
      <c r="AB765">
        <v>0</v>
      </c>
      <c r="AC765" t="s">
        <v>3621</v>
      </c>
      <c r="AD765" t="s">
        <v>3621</v>
      </c>
      <c r="AE765">
        <v>0.78422504136789795</v>
      </c>
      <c r="AF765" t="s">
        <v>3621</v>
      </c>
      <c r="AG765">
        <v>0</v>
      </c>
      <c r="AH765" t="s">
        <v>3621</v>
      </c>
      <c r="AI765" t="s">
        <v>3621</v>
      </c>
      <c r="AJ765">
        <v>-0.85148499999999905</v>
      </c>
      <c r="AK765">
        <v>0.5</v>
      </c>
      <c r="AL765">
        <v>0.5</v>
      </c>
    </row>
    <row r="766" spans="1:38" x14ac:dyDescent="0.3">
      <c r="A766" t="s">
        <v>4305</v>
      </c>
      <c r="B766">
        <v>7.6646755418777301E-2</v>
      </c>
      <c r="C766" t="s">
        <v>3621</v>
      </c>
      <c r="D766" t="s">
        <v>3621</v>
      </c>
      <c r="E766" t="s">
        <v>3621</v>
      </c>
      <c r="F766" t="s">
        <v>3621</v>
      </c>
      <c r="G766" t="s">
        <v>3621</v>
      </c>
      <c r="H766" t="s">
        <v>3621</v>
      </c>
      <c r="I766" t="s">
        <v>3621</v>
      </c>
      <c r="J766" t="s">
        <v>3621</v>
      </c>
      <c r="K766" t="s">
        <v>3621</v>
      </c>
      <c r="L766" t="s">
        <v>3621</v>
      </c>
      <c r="M766" t="s">
        <v>3621</v>
      </c>
      <c r="N766" t="s">
        <v>3621</v>
      </c>
      <c r="O766" t="s">
        <v>3621</v>
      </c>
      <c r="P766" t="s">
        <v>3621</v>
      </c>
      <c r="Q766" t="s">
        <v>3621</v>
      </c>
      <c r="R766" t="s">
        <v>3621</v>
      </c>
      <c r="S766" t="s">
        <v>3621</v>
      </c>
      <c r="T766">
        <v>0.63039046319004999</v>
      </c>
      <c r="U766" t="s">
        <v>3621</v>
      </c>
      <c r="V766" t="s">
        <v>3621</v>
      </c>
      <c r="W766" t="s">
        <v>3621</v>
      </c>
      <c r="X766">
        <v>0</v>
      </c>
      <c r="Y766">
        <v>0</v>
      </c>
      <c r="Z766">
        <v>1</v>
      </c>
      <c r="AA766">
        <v>1</v>
      </c>
      <c r="AB766">
        <v>0</v>
      </c>
      <c r="AC766">
        <v>0</v>
      </c>
      <c r="AD766">
        <v>1</v>
      </c>
      <c r="AE766">
        <v>3.2211803640375097E-2</v>
      </c>
      <c r="AF766">
        <v>-0.92699017056326405</v>
      </c>
      <c r="AG766">
        <v>0</v>
      </c>
      <c r="AH766">
        <v>255</v>
      </c>
      <c r="AI766">
        <v>255</v>
      </c>
      <c r="AJ766">
        <v>0</v>
      </c>
      <c r="AK766">
        <v>-1</v>
      </c>
      <c r="AL766">
        <v>-1</v>
      </c>
    </row>
    <row r="767" spans="1:38" x14ac:dyDescent="0.3">
      <c r="A767" t="s">
        <v>4306</v>
      </c>
      <c r="B767">
        <v>7.6596518770867997E-2</v>
      </c>
      <c r="C767" t="s">
        <v>3621</v>
      </c>
      <c r="D767" t="s">
        <v>3621</v>
      </c>
      <c r="E767" t="s">
        <v>3621</v>
      </c>
      <c r="F767" t="s">
        <v>3621</v>
      </c>
      <c r="G767" t="s">
        <v>3621</v>
      </c>
      <c r="H767" t="s">
        <v>3621</v>
      </c>
      <c r="I767" t="s">
        <v>3621</v>
      </c>
      <c r="J767" t="s">
        <v>3621</v>
      </c>
      <c r="K767" t="s">
        <v>3621</v>
      </c>
      <c r="L767" t="s">
        <v>3621</v>
      </c>
      <c r="M767" t="s">
        <v>3621</v>
      </c>
      <c r="N767" t="s">
        <v>3621</v>
      </c>
      <c r="O767" t="s">
        <v>3621</v>
      </c>
      <c r="P767" t="s">
        <v>3621</v>
      </c>
      <c r="Q767" t="s">
        <v>3621</v>
      </c>
      <c r="R767" t="s">
        <v>3621</v>
      </c>
      <c r="S767" t="s">
        <v>3621</v>
      </c>
      <c r="T767">
        <v>0.62997728583411805</v>
      </c>
      <c r="U767" t="s">
        <v>3621</v>
      </c>
      <c r="V767" t="s">
        <v>3621</v>
      </c>
      <c r="W767" t="s">
        <v>3621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 t="s">
        <v>3621</v>
      </c>
      <c r="AE767">
        <v>-3.4638720353005997E-2</v>
      </c>
      <c r="AF767">
        <v>-0.28027860093964901</v>
      </c>
      <c r="AG767">
        <v>0</v>
      </c>
      <c r="AH767" t="s">
        <v>3621</v>
      </c>
      <c r="AI767" t="s">
        <v>3621</v>
      </c>
      <c r="AJ767">
        <v>0</v>
      </c>
      <c r="AK767">
        <v>-1</v>
      </c>
      <c r="AL767">
        <v>-1</v>
      </c>
    </row>
    <row r="768" spans="1:38" x14ac:dyDescent="0.3">
      <c r="A768" t="s">
        <v>4307</v>
      </c>
      <c r="B768">
        <v>7.6551086453806594E-2</v>
      </c>
      <c r="C768" t="s">
        <v>3621</v>
      </c>
      <c r="D768" t="s">
        <v>3621</v>
      </c>
      <c r="E768" t="s">
        <v>3621</v>
      </c>
      <c r="F768" t="s">
        <v>3621</v>
      </c>
      <c r="G768" t="s">
        <v>3621</v>
      </c>
      <c r="H768" t="s">
        <v>3621</v>
      </c>
      <c r="I768" t="s">
        <v>3621</v>
      </c>
      <c r="J768" t="s">
        <v>3621</v>
      </c>
      <c r="K768" t="s">
        <v>3621</v>
      </c>
      <c r="L768" t="s">
        <v>3621</v>
      </c>
      <c r="M768" t="s">
        <v>3621</v>
      </c>
      <c r="N768" t="s">
        <v>3621</v>
      </c>
      <c r="O768" t="s">
        <v>3621</v>
      </c>
      <c r="P768" t="s">
        <v>3621</v>
      </c>
      <c r="Q768" t="s">
        <v>3621</v>
      </c>
      <c r="R768" t="s">
        <v>3621</v>
      </c>
      <c r="S768" t="s">
        <v>3621</v>
      </c>
      <c r="T768">
        <v>0.62960362227537303</v>
      </c>
      <c r="U768" t="s">
        <v>3621</v>
      </c>
      <c r="V768" t="s">
        <v>3621</v>
      </c>
      <c r="W768" t="s">
        <v>3621</v>
      </c>
      <c r="X768">
        <v>0</v>
      </c>
      <c r="Y768">
        <v>1</v>
      </c>
      <c r="Z768">
        <v>0</v>
      </c>
      <c r="AA768">
        <v>0</v>
      </c>
      <c r="AB768">
        <v>0</v>
      </c>
      <c r="AC768">
        <v>0</v>
      </c>
      <c r="AD768" t="s">
        <v>3621</v>
      </c>
      <c r="AE768">
        <v>0.34418091560948699</v>
      </c>
      <c r="AF768">
        <v>-0.77271790287485898</v>
      </c>
      <c r="AG768">
        <v>0</v>
      </c>
      <c r="AH768" t="s">
        <v>3621</v>
      </c>
      <c r="AI768" t="s">
        <v>3621</v>
      </c>
      <c r="AJ768">
        <v>0</v>
      </c>
      <c r="AK768">
        <v>1</v>
      </c>
      <c r="AL768">
        <v>0</v>
      </c>
    </row>
    <row r="769" spans="1:38" x14ac:dyDescent="0.3">
      <c r="A769" t="s">
        <v>4308</v>
      </c>
      <c r="B769">
        <v>7.6538217463050603E-2</v>
      </c>
      <c r="C769">
        <v>0.121586159522324</v>
      </c>
      <c r="D769" t="s">
        <v>3621</v>
      </c>
      <c r="E769" t="s">
        <v>3621</v>
      </c>
      <c r="F769" t="s">
        <v>3621</v>
      </c>
      <c r="G769" t="s">
        <v>3621</v>
      </c>
      <c r="H769" t="s">
        <v>3621</v>
      </c>
      <c r="I769" t="s">
        <v>3621</v>
      </c>
      <c r="J769" t="s">
        <v>3621</v>
      </c>
      <c r="K769" t="s">
        <v>3621</v>
      </c>
      <c r="L769" t="s">
        <v>3621</v>
      </c>
      <c r="M769" t="s">
        <v>3621</v>
      </c>
      <c r="N769" t="s">
        <v>3621</v>
      </c>
      <c r="O769" t="s">
        <v>3621</v>
      </c>
      <c r="P769" t="s">
        <v>3621</v>
      </c>
      <c r="Q769" t="s">
        <v>3621</v>
      </c>
      <c r="R769" t="s">
        <v>3621</v>
      </c>
      <c r="S769" t="s">
        <v>3621</v>
      </c>
      <c r="T769">
        <v>8.6267928402781205E-2</v>
      </c>
      <c r="U769" t="s">
        <v>3621</v>
      </c>
      <c r="V769" t="s">
        <v>3621</v>
      </c>
      <c r="W769">
        <v>0.2</v>
      </c>
      <c r="X769">
        <v>0</v>
      </c>
      <c r="Y769">
        <v>0</v>
      </c>
      <c r="Z769">
        <v>1</v>
      </c>
      <c r="AA769">
        <v>1</v>
      </c>
      <c r="AB769">
        <v>0</v>
      </c>
      <c r="AC769">
        <v>0</v>
      </c>
      <c r="AD769">
        <v>1</v>
      </c>
      <c r="AE769" t="s">
        <v>3621</v>
      </c>
      <c r="AF769">
        <v>-0.24994607335993499</v>
      </c>
      <c r="AG769">
        <v>0</v>
      </c>
      <c r="AH769" t="s">
        <v>3621</v>
      </c>
      <c r="AI769" t="s">
        <v>3621</v>
      </c>
      <c r="AJ769">
        <v>0</v>
      </c>
      <c r="AK769">
        <v>0.5</v>
      </c>
      <c r="AL769">
        <v>0.5</v>
      </c>
    </row>
    <row r="770" spans="1:38" x14ac:dyDescent="0.3">
      <c r="A770" t="s">
        <v>4309</v>
      </c>
      <c r="B770">
        <v>7.65132732014982E-2</v>
      </c>
      <c r="C770">
        <v>0.121586159522324</v>
      </c>
      <c r="D770" t="s">
        <v>3621</v>
      </c>
      <c r="E770" t="s">
        <v>3621</v>
      </c>
      <c r="F770" t="s">
        <v>3621</v>
      </c>
      <c r="G770" t="s">
        <v>3621</v>
      </c>
      <c r="H770" t="s">
        <v>3621</v>
      </c>
      <c r="I770" t="s">
        <v>3621</v>
      </c>
      <c r="J770" t="s">
        <v>3621</v>
      </c>
      <c r="K770" t="s">
        <v>3621</v>
      </c>
      <c r="L770" t="s">
        <v>3621</v>
      </c>
      <c r="M770" t="s">
        <v>3621</v>
      </c>
      <c r="N770" t="s">
        <v>3621</v>
      </c>
      <c r="O770" t="s">
        <v>3621</v>
      </c>
      <c r="P770" t="s">
        <v>3621</v>
      </c>
      <c r="Q770" t="s">
        <v>3621</v>
      </c>
      <c r="R770" t="s">
        <v>3621</v>
      </c>
      <c r="S770" t="s">
        <v>3621</v>
      </c>
      <c r="T770">
        <v>8.5447300079611099E-2</v>
      </c>
      <c r="U770" t="s">
        <v>3621</v>
      </c>
      <c r="V770" t="s">
        <v>3621</v>
      </c>
      <c r="W770">
        <v>1</v>
      </c>
      <c r="X770">
        <v>0</v>
      </c>
      <c r="Y770">
        <v>0</v>
      </c>
      <c r="Z770">
        <v>1</v>
      </c>
      <c r="AA770">
        <v>1</v>
      </c>
      <c r="AB770">
        <v>0</v>
      </c>
      <c r="AC770">
        <v>0.62698499999999902</v>
      </c>
      <c r="AD770">
        <v>1</v>
      </c>
      <c r="AE770">
        <v>-0.77087699944842802</v>
      </c>
      <c r="AF770">
        <v>-0.947307997949977</v>
      </c>
      <c r="AG770">
        <v>0</v>
      </c>
      <c r="AH770">
        <v>255</v>
      </c>
      <c r="AI770" t="s">
        <v>3621</v>
      </c>
      <c r="AJ770">
        <v>0</v>
      </c>
      <c r="AK770">
        <v>0.75</v>
      </c>
      <c r="AL770">
        <v>0.5</v>
      </c>
    </row>
    <row r="771" spans="1:38" x14ac:dyDescent="0.3">
      <c r="A771" t="s">
        <v>4310</v>
      </c>
      <c r="B771">
        <v>7.6498472667967402E-2</v>
      </c>
      <c r="C771" t="s">
        <v>3621</v>
      </c>
      <c r="D771" t="s">
        <v>3621</v>
      </c>
      <c r="E771" t="s">
        <v>3621</v>
      </c>
      <c r="F771" t="s">
        <v>3621</v>
      </c>
      <c r="G771" t="s">
        <v>3621</v>
      </c>
      <c r="H771" t="s">
        <v>3621</v>
      </c>
      <c r="I771" t="s">
        <v>3621</v>
      </c>
      <c r="J771" t="s">
        <v>3621</v>
      </c>
      <c r="K771" t="s">
        <v>3621</v>
      </c>
      <c r="L771" t="s">
        <v>3621</v>
      </c>
      <c r="M771" t="s">
        <v>3621</v>
      </c>
      <c r="N771" t="s">
        <v>3621</v>
      </c>
      <c r="O771" t="s">
        <v>3621</v>
      </c>
      <c r="P771" t="s">
        <v>3621</v>
      </c>
      <c r="Q771" t="s">
        <v>3621</v>
      </c>
      <c r="R771" t="s">
        <v>3621</v>
      </c>
      <c r="S771" t="s">
        <v>3621</v>
      </c>
      <c r="T771">
        <v>0.52987792484713603</v>
      </c>
      <c r="U771">
        <v>0.39717187606139398</v>
      </c>
      <c r="V771" t="s">
        <v>3621</v>
      </c>
      <c r="W771">
        <v>0.2</v>
      </c>
      <c r="X771">
        <v>0</v>
      </c>
      <c r="Y771">
        <v>1</v>
      </c>
      <c r="Z771">
        <v>0</v>
      </c>
      <c r="AA771">
        <v>0</v>
      </c>
      <c r="AB771">
        <v>0</v>
      </c>
      <c r="AC771">
        <v>0</v>
      </c>
      <c r="AD771" t="s">
        <v>3621</v>
      </c>
      <c r="AE771">
        <v>0.62118036403750598</v>
      </c>
      <c r="AF771">
        <v>0</v>
      </c>
      <c r="AG771">
        <v>0</v>
      </c>
      <c r="AH771" t="s">
        <v>3621</v>
      </c>
      <c r="AI771" t="s">
        <v>3621</v>
      </c>
      <c r="AJ771">
        <v>0</v>
      </c>
      <c r="AK771">
        <v>0.5</v>
      </c>
      <c r="AL771">
        <v>0.5</v>
      </c>
    </row>
    <row r="772" spans="1:38" x14ac:dyDescent="0.3">
      <c r="A772" t="s">
        <v>4311</v>
      </c>
      <c r="B772">
        <v>7.6489581319465497E-2</v>
      </c>
      <c r="C772">
        <v>0.121586159522324</v>
      </c>
      <c r="D772" t="s">
        <v>3621</v>
      </c>
      <c r="E772" t="s">
        <v>3621</v>
      </c>
      <c r="F772" t="s">
        <v>3621</v>
      </c>
      <c r="G772" t="s">
        <v>3621</v>
      </c>
      <c r="H772" t="s">
        <v>3621</v>
      </c>
      <c r="I772" t="s">
        <v>3621</v>
      </c>
      <c r="J772" t="s">
        <v>3621</v>
      </c>
      <c r="K772" t="s">
        <v>3621</v>
      </c>
      <c r="L772" t="s">
        <v>3621</v>
      </c>
      <c r="M772" t="s">
        <v>3621</v>
      </c>
      <c r="N772" t="s">
        <v>3621</v>
      </c>
      <c r="O772" t="s">
        <v>3621</v>
      </c>
      <c r="P772" t="s">
        <v>3621</v>
      </c>
      <c r="Q772" t="s">
        <v>3621</v>
      </c>
      <c r="R772" t="s">
        <v>3621</v>
      </c>
      <c r="S772" t="s">
        <v>3621</v>
      </c>
      <c r="T772">
        <v>8.4667873140698402E-2</v>
      </c>
      <c r="U772" t="s">
        <v>3621</v>
      </c>
      <c r="V772" t="s">
        <v>3621</v>
      </c>
      <c r="W772">
        <v>1</v>
      </c>
      <c r="X772">
        <v>0</v>
      </c>
      <c r="Y772">
        <v>0</v>
      </c>
      <c r="Z772">
        <v>1</v>
      </c>
      <c r="AA772">
        <v>1</v>
      </c>
      <c r="AB772">
        <v>0</v>
      </c>
      <c r="AC772">
        <v>8.8539999999999702E-2</v>
      </c>
      <c r="AD772">
        <v>1</v>
      </c>
      <c r="AE772">
        <v>0.928295642581356</v>
      </c>
      <c r="AF772">
        <v>0</v>
      </c>
      <c r="AG772">
        <v>0</v>
      </c>
      <c r="AH772" t="s">
        <v>3621</v>
      </c>
      <c r="AI772" t="s">
        <v>3621</v>
      </c>
      <c r="AJ772">
        <v>0</v>
      </c>
      <c r="AK772">
        <v>0.5</v>
      </c>
      <c r="AL772">
        <v>0</v>
      </c>
    </row>
    <row r="773" spans="1:38" x14ac:dyDescent="0.3">
      <c r="A773" t="s">
        <v>4312</v>
      </c>
      <c r="B773">
        <v>7.6361858628129303E-2</v>
      </c>
      <c r="C773" t="s">
        <v>3621</v>
      </c>
      <c r="D773" t="s">
        <v>3621</v>
      </c>
      <c r="E773" t="s">
        <v>3621</v>
      </c>
      <c r="F773" t="s">
        <v>3621</v>
      </c>
      <c r="G773" t="s">
        <v>3621</v>
      </c>
      <c r="H773" t="s">
        <v>3621</v>
      </c>
      <c r="I773" t="s">
        <v>3621</v>
      </c>
      <c r="J773" t="s">
        <v>3621</v>
      </c>
      <c r="K773" t="s">
        <v>3621</v>
      </c>
      <c r="L773" t="s">
        <v>3621</v>
      </c>
      <c r="M773" t="s">
        <v>3621</v>
      </c>
      <c r="N773" t="s">
        <v>3621</v>
      </c>
      <c r="O773" t="s">
        <v>3621</v>
      </c>
      <c r="P773" t="s">
        <v>3621</v>
      </c>
      <c r="Q773" t="s">
        <v>3621</v>
      </c>
      <c r="R773" t="s">
        <v>3621</v>
      </c>
      <c r="S773" t="s">
        <v>3621</v>
      </c>
      <c r="T773">
        <v>1.8237923928348599E-2</v>
      </c>
      <c r="U773" t="s">
        <v>3621</v>
      </c>
      <c r="V773">
        <v>0.62348781427036803</v>
      </c>
      <c r="W773" t="s">
        <v>3621</v>
      </c>
      <c r="X773">
        <v>0</v>
      </c>
      <c r="Y773">
        <v>0</v>
      </c>
      <c r="Z773">
        <v>1</v>
      </c>
      <c r="AA773">
        <v>1</v>
      </c>
      <c r="AB773">
        <v>0</v>
      </c>
      <c r="AC773">
        <v>9.3565000000000204E-2</v>
      </c>
      <c r="AD773">
        <v>0</v>
      </c>
      <c r="AE773">
        <v>-0.58179812465526703</v>
      </c>
      <c r="AF773">
        <v>-0.88620170400697396</v>
      </c>
      <c r="AG773">
        <v>0</v>
      </c>
      <c r="AH773" t="s">
        <v>3621</v>
      </c>
      <c r="AI773" t="s">
        <v>3621</v>
      </c>
      <c r="AJ773">
        <v>0</v>
      </c>
      <c r="AK773">
        <v>0.5</v>
      </c>
      <c r="AL773">
        <v>0</v>
      </c>
    </row>
    <row r="774" spans="1:38" x14ac:dyDescent="0.3">
      <c r="A774" t="s">
        <v>1019</v>
      </c>
      <c r="B774">
        <v>7.6349776213832599E-2</v>
      </c>
      <c r="C774" t="s">
        <v>3621</v>
      </c>
      <c r="D774" t="s">
        <v>3621</v>
      </c>
      <c r="E774" t="s">
        <v>3621</v>
      </c>
      <c r="F774" t="s">
        <v>3621</v>
      </c>
      <c r="G774" t="s">
        <v>3621</v>
      </c>
      <c r="H774" t="s">
        <v>3621</v>
      </c>
      <c r="I774" t="s">
        <v>3621</v>
      </c>
      <c r="J774" t="s">
        <v>3621</v>
      </c>
      <c r="K774" t="s">
        <v>3621</v>
      </c>
      <c r="L774" t="s">
        <v>3621</v>
      </c>
      <c r="M774" t="s">
        <v>3621</v>
      </c>
      <c r="N774" t="s">
        <v>3621</v>
      </c>
      <c r="O774" t="s">
        <v>3621</v>
      </c>
      <c r="P774" t="s">
        <v>3621</v>
      </c>
      <c r="Q774" t="s">
        <v>3621</v>
      </c>
      <c r="R774" t="s">
        <v>3621</v>
      </c>
      <c r="S774" t="s">
        <v>3621</v>
      </c>
      <c r="T774">
        <v>0.16357552965837399</v>
      </c>
      <c r="U774">
        <v>0.58705403956754698</v>
      </c>
      <c r="V774" t="s">
        <v>3621</v>
      </c>
      <c r="W774" t="s">
        <v>3621</v>
      </c>
      <c r="X774">
        <v>1</v>
      </c>
      <c r="Y774">
        <v>0</v>
      </c>
      <c r="Z774">
        <v>0</v>
      </c>
      <c r="AA774">
        <v>0</v>
      </c>
      <c r="AB774">
        <v>0</v>
      </c>
      <c r="AC774">
        <v>0</v>
      </c>
      <c r="AD774" t="s">
        <v>3621</v>
      </c>
      <c r="AE774">
        <v>0.58036403750689403</v>
      </c>
      <c r="AF774">
        <v>-8.9457518745939199E-2</v>
      </c>
      <c r="AG774">
        <v>0</v>
      </c>
      <c r="AH774" t="s">
        <v>3621</v>
      </c>
      <c r="AI774" t="s">
        <v>3621</v>
      </c>
      <c r="AJ774">
        <v>-0.79487249999999998</v>
      </c>
      <c r="AK774">
        <v>0.75</v>
      </c>
      <c r="AL774">
        <v>0.5</v>
      </c>
    </row>
    <row r="775" spans="1:38" x14ac:dyDescent="0.3">
      <c r="A775" t="s">
        <v>4313</v>
      </c>
      <c r="B775">
        <v>7.6241079373220097E-2</v>
      </c>
      <c r="C775" t="s">
        <v>3621</v>
      </c>
      <c r="D775">
        <v>0.12541078634730801</v>
      </c>
      <c r="E775" t="s">
        <v>3621</v>
      </c>
      <c r="F775" t="s">
        <v>3621</v>
      </c>
      <c r="G775" t="s">
        <v>3621</v>
      </c>
      <c r="H775" t="s">
        <v>3621</v>
      </c>
      <c r="I775" t="s">
        <v>3621</v>
      </c>
      <c r="J775" t="s">
        <v>3621</v>
      </c>
      <c r="K775" t="s">
        <v>3621</v>
      </c>
      <c r="L775" t="s">
        <v>3621</v>
      </c>
      <c r="M775" t="s">
        <v>3621</v>
      </c>
      <c r="N775" t="s">
        <v>3621</v>
      </c>
      <c r="O775" t="s">
        <v>3621</v>
      </c>
      <c r="P775" t="s">
        <v>3621</v>
      </c>
      <c r="Q775" t="s">
        <v>3621</v>
      </c>
      <c r="R775" t="s">
        <v>3621</v>
      </c>
      <c r="S775" t="s">
        <v>3621</v>
      </c>
      <c r="T775" t="s">
        <v>3621</v>
      </c>
      <c r="U775" t="s">
        <v>3621</v>
      </c>
      <c r="V775" t="s">
        <v>3621</v>
      </c>
      <c r="W775" t="s">
        <v>3621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0.175925</v>
      </c>
      <c r="AD775" t="s">
        <v>3621</v>
      </c>
      <c r="AE775">
        <v>0.237727523441809</v>
      </c>
      <c r="AF775">
        <v>-0.61680985081577899</v>
      </c>
      <c r="AG775">
        <v>0</v>
      </c>
      <c r="AH775" t="s">
        <v>3621</v>
      </c>
      <c r="AI775" t="s">
        <v>3621</v>
      </c>
      <c r="AJ775">
        <v>0</v>
      </c>
      <c r="AK775">
        <v>0.75</v>
      </c>
      <c r="AL775">
        <v>0.5</v>
      </c>
    </row>
    <row r="776" spans="1:38" x14ac:dyDescent="0.3">
      <c r="A776" t="s">
        <v>4314</v>
      </c>
      <c r="B776">
        <v>7.6228577783945095E-2</v>
      </c>
      <c r="C776" t="s">
        <v>3621</v>
      </c>
      <c r="D776" t="s">
        <v>3621</v>
      </c>
      <c r="E776" t="s">
        <v>3621</v>
      </c>
      <c r="F776" t="s">
        <v>3621</v>
      </c>
      <c r="G776" t="s">
        <v>3621</v>
      </c>
      <c r="H776" t="s">
        <v>3621</v>
      </c>
      <c r="I776" t="s">
        <v>3621</v>
      </c>
      <c r="J776" t="s">
        <v>3621</v>
      </c>
      <c r="K776" t="s">
        <v>3621</v>
      </c>
      <c r="L776" t="s">
        <v>3621</v>
      </c>
      <c r="M776" t="s">
        <v>3621</v>
      </c>
      <c r="N776" t="s">
        <v>3621</v>
      </c>
      <c r="O776" t="s">
        <v>3621</v>
      </c>
      <c r="P776" t="s">
        <v>3621</v>
      </c>
      <c r="Q776" t="s">
        <v>3621</v>
      </c>
      <c r="R776" t="s">
        <v>3621</v>
      </c>
      <c r="S776" t="s">
        <v>3621</v>
      </c>
      <c r="T776">
        <v>0.61552993258176603</v>
      </c>
      <c r="U776">
        <v>4.5684713317657298E-2</v>
      </c>
      <c r="V776" t="s">
        <v>3621</v>
      </c>
      <c r="W776" t="s">
        <v>3621</v>
      </c>
      <c r="X776">
        <v>1</v>
      </c>
      <c r="Y776">
        <v>1</v>
      </c>
      <c r="Z776">
        <v>0</v>
      </c>
      <c r="AA776">
        <v>0</v>
      </c>
      <c r="AB776">
        <v>0</v>
      </c>
      <c r="AC776">
        <v>0</v>
      </c>
      <c r="AD776" t="s">
        <v>3621</v>
      </c>
      <c r="AE776">
        <v>0.183894098179812</v>
      </c>
      <c r="AF776">
        <v>-0.26677413476372203</v>
      </c>
      <c r="AG776">
        <v>0</v>
      </c>
      <c r="AH776" t="s">
        <v>3621</v>
      </c>
      <c r="AI776" t="s">
        <v>3621</v>
      </c>
      <c r="AJ776">
        <v>0</v>
      </c>
      <c r="AK776">
        <v>-1</v>
      </c>
      <c r="AL776">
        <v>0</v>
      </c>
    </row>
    <row r="777" spans="1:38" x14ac:dyDescent="0.3">
      <c r="A777" t="s">
        <v>4315</v>
      </c>
      <c r="B777">
        <v>7.5949122807110706E-2</v>
      </c>
      <c r="C777" t="s">
        <v>3621</v>
      </c>
      <c r="D777" t="s">
        <v>3621</v>
      </c>
      <c r="E777" t="s">
        <v>3621</v>
      </c>
      <c r="F777" t="s">
        <v>3621</v>
      </c>
      <c r="G777" t="s">
        <v>3621</v>
      </c>
      <c r="H777" t="s">
        <v>3621</v>
      </c>
      <c r="I777" t="s">
        <v>3621</v>
      </c>
      <c r="J777" t="s">
        <v>3621</v>
      </c>
      <c r="K777" t="s">
        <v>3621</v>
      </c>
      <c r="L777" t="s">
        <v>3621</v>
      </c>
      <c r="M777" t="s">
        <v>3621</v>
      </c>
      <c r="N777" t="s">
        <v>3621</v>
      </c>
      <c r="O777" t="s">
        <v>3621</v>
      </c>
      <c r="P777" t="s">
        <v>3621</v>
      </c>
      <c r="Q777" t="s">
        <v>3621</v>
      </c>
      <c r="R777" t="s">
        <v>3621</v>
      </c>
      <c r="S777" t="s">
        <v>3621</v>
      </c>
      <c r="T777">
        <v>7.3601740537915503E-2</v>
      </c>
      <c r="U777">
        <v>6.6885152969701697E-2</v>
      </c>
      <c r="V777">
        <v>0.598820581028354</v>
      </c>
      <c r="W777" t="s">
        <v>3621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0.16743</v>
      </c>
      <c r="AD777" t="s">
        <v>3621</v>
      </c>
      <c r="AE777">
        <v>-0.50954219525648003</v>
      </c>
      <c r="AF777">
        <v>-0.65761255141949504</v>
      </c>
      <c r="AG777">
        <v>0</v>
      </c>
      <c r="AH777" t="s">
        <v>3621</v>
      </c>
      <c r="AI777" t="s">
        <v>3621</v>
      </c>
      <c r="AJ777">
        <v>0</v>
      </c>
      <c r="AK777">
        <v>0.5</v>
      </c>
      <c r="AL777">
        <v>-1</v>
      </c>
    </row>
    <row r="778" spans="1:38" x14ac:dyDescent="0.3">
      <c r="A778" t="s">
        <v>4316</v>
      </c>
      <c r="B778">
        <v>7.5862206945394903E-2</v>
      </c>
      <c r="C778" t="s">
        <v>3621</v>
      </c>
      <c r="D778" t="s">
        <v>3621</v>
      </c>
      <c r="E778" t="s">
        <v>3621</v>
      </c>
      <c r="F778" t="s">
        <v>3621</v>
      </c>
      <c r="G778" t="s">
        <v>3621</v>
      </c>
      <c r="H778" t="s">
        <v>3621</v>
      </c>
      <c r="I778" t="s">
        <v>3621</v>
      </c>
      <c r="J778" t="s">
        <v>3621</v>
      </c>
      <c r="K778" t="s">
        <v>3621</v>
      </c>
      <c r="L778" t="s">
        <v>3621</v>
      </c>
      <c r="M778" t="s">
        <v>3621</v>
      </c>
      <c r="N778" t="s">
        <v>3621</v>
      </c>
      <c r="O778" t="s">
        <v>3621</v>
      </c>
      <c r="P778" t="s">
        <v>3621</v>
      </c>
      <c r="Q778" t="s">
        <v>3621</v>
      </c>
      <c r="R778" t="s">
        <v>3621</v>
      </c>
      <c r="S778" t="s">
        <v>3621</v>
      </c>
      <c r="T778">
        <v>0.62393784986247502</v>
      </c>
      <c r="U778" t="s">
        <v>3621</v>
      </c>
      <c r="V778" t="s">
        <v>3621</v>
      </c>
      <c r="W778" t="s">
        <v>3621</v>
      </c>
      <c r="X778">
        <v>1</v>
      </c>
      <c r="Y778">
        <v>0</v>
      </c>
      <c r="Z778">
        <v>1</v>
      </c>
      <c r="AA778">
        <v>1</v>
      </c>
      <c r="AB778">
        <v>0</v>
      </c>
      <c r="AC778">
        <v>4.5699999999999998E-2</v>
      </c>
      <c r="AD778" t="s">
        <v>3621</v>
      </c>
      <c r="AE778">
        <v>0.81356867071152705</v>
      </c>
      <c r="AF778">
        <v>-0.26908709297878203</v>
      </c>
      <c r="AG778">
        <v>0</v>
      </c>
      <c r="AH778" t="s">
        <v>3621</v>
      </c>
      <c r="AI778" t="s">
        <v>3621</v>
      </c>
      <c r="AJ778">
        <v>0</v>
      </c>
      <c r="AK778">
        <v>0.5</v>
      </c>
      <c r="AL778">
        <v>0</v>
      </c>
    </row>
    <row r="779" spans="1:38" x14ac:dyDescent="0.3">
      <c r="A779" t="s">
        <v>4317</v>
      </c>
      <c r="B779">
        <v>7.5858338124393604E-2</v>
      </c>
      <c r="C779" t="s">
        <v>3621</v>
      </c>
      <c r="D779" t="s">
        <v>3621</v>
      </c>
      <c r="E779" t="s">
        <v>3621</v>
      </c>
      <c r="F779" t="s">
        <v>3621</v>
      </c>
      <c r="G779" t="s">
        <v>3621</v>
      </c>
      <c r="H779" t="s">
        <v>3621</v>
      </c>
      <c r="I779" t="s">
        <v>3621</v>
      </c>
      <c r="J779" t="s">
        <v>3621</v>
      </c>
      <c r="K779" t="s">
        <v>3621</v>
      </c>
      <c r="L779" t="s">
        <v>3621</v>
      </c>
      <c r="M779" t="s">
        <v>3621</v>
      </c>
      <c r="N779" t="s">
        <v>3621</v>
      </c>
      <c r="O779" t="s">
        <v>3621</v>
      </c>
      <c r="P779" t="s">
        <v>3621</v>
      </c>
      <c r="Q779" t="s">
        <v>3621</v>
      </c>
      <c r="R779" t="s">
        <v>3621</v>
      </c>
      <c r="S779" t="s">
        <v>3621</v>
      </c>
      <c r="T779">
        <v>0.610970451599679</v>
      </c>
      <c r="U779">
        <v>5.1742314715674698E-2</v>
      </c>
      <c r="V779" t="s">
        <v>3621</v>
      </c>
      <c r="W779" t="s">
        <v>3621</v>
      </c>
      <c r="X779">
        <v>1</v>
      </c>
      <c r="Y779">
        <v>0</v>
      </c>
      <c r="Z779">
        <v>1</v>
      </c>
      <c r="AA779">
        <v>1</v>
      </c>
      <c r="AB779">
        <v>1</v>
      </c>
      <c r="AC779">
        <v>0.73502500000000004</v>
      </c>
      <c r="AD779" t="s">
        <v>3621</v>
      </c>
      <c r="AE779">
        <v>-7.2807501378929995E-2</v>
      </c>
      <c r="AF779" t="s">
        <v>3621</v>
      </c>
      <c r="AG779">
        <v>0</v>
      </c>
      <c r="AH779" t="s">
        <v>3621</v>
      </c>
      <c r="AI779" t="s">
        <v>3621</v>
      </c>
      <c r="AJ779">
        <v>-0.58525249999999995</v>
      </c>
      <c r="AK779">
        <v>-1</v>
      </c>
      <c r="AL779">
        <v>-1</v>
      </c>
    </row>
    <row r="780" spans="1:38" x14ac:dyDescent="0.3">
      <c r="A780" t="s">
        <v>4318</v>
      </c>
      <c r="B780">
        <v>7.5856265174035001E-2</v>
      </c>
      <c r="C780">
        <v>0.121586159522324</v>
      </c>
      <c r="D780" t="s">
        <v>3621</v>
      </c>
      <c r="E780" t="s">
        <v>3621</v>
      </c>
      <c r="F780" t="s">
        <v>3621</v>
      </c>
      <c r="G780" t="s">
        <v>3621</v>
      </c>
      <c r="H780" t="s">
        <v>3621</v>
      </c>
      <c r="I780" t="s">
        <v>3621</v>
      </c>
      <c r="J780" t="s">
        <v>3621</v>
      </c>
      <c r="K780" t="s">
        <v>3621</v>
      </c>
      <c r="L780" t="s">
        <v>3621</v>
      </c>
      <c r="M780" t="s">
        <v>3621</v>
      </c>
      <c r="N780" t="s">
        <v>3621</v>
      </c>
      <c r="O780" t="s">
        <v>3621</v>
      </c>
      <c r="P780" t="s">
        <v>3621</v>
      </c>
      <c r="Q780" t="s">
        <v>3621</v>
      </c>
      <c r="R780" t="s">
        <v>3621</v>
      </c>
      <c r="S780" t="s">
        <v>3621</v>
      </c>
      <c r="T780">
        <v>6.3832733749220202E-2</v>
      </c>
      <c r="U780" t="s">
        <v>3621</v>
      </c>
      <c r="V780" t="s">
        <v>3621</v>
      </c>
      <c r="W780">
        <v>1</v>
      </c>
      <c r="X780">
        <v>1</v>
      </c>
      <c r="Y780">
        <v>0</v>
      </c>
      <c r="Z780">
        <v>1</v>
      </c>
      <c r="AA780">
        <v>1</v>
      </c>
      <c r="AB780">
        <v>0</v>
      </c>
      <c r="AC780">
        <v>0.66556999999999999</v>
      </c>
      <c r="AD780">
        <v>0</v>
      </c>
      <c r="AE780">
        <v>-0.34704908990623201</v>
      </c>
      <c r="AF780">
        <v>-0.77038624227327601</v>
      </c>
      <c r="AG780">
        <v>0</v>
      </c>
      <c r="AH780" t="s">
        <v>3621</v>
      </c>
      <c r="AI780" t="s">
        <v>3621</v>
      </c>
      <c r="AJ780">
        <v>-0.21600999999999901</v>
      </c>
      <c r="AK780">
        <v>-1</v>
      </c>
      <c r="AL780">
        <v>0</v>
      </c>
    </row>
    <row r="781" spans="1:38" x14ac:dyDescent="0.3">
      <c r="A781" t="s">
        <v>4319</v>
      </c>
      <c r="B781">
        <v>7.5810067692199404E-2</v>
      </c>
      <c r="C781">
        <v>0.121586159522324</v>
      </c>
      <c r="D781" t="s">
        <v>3621</v>
      </c>
      <c r="E781" t="s">
        <v>3621</v>
      </c>
      <c r="F781" t="s">
        <v>3621</v>
      </c>
      <c r="G781" t="s">
        <v>3621</v>
      </c>
      <c r="H781" t="s">
        <v>3621</v>
      </c>
      <c r="I781" t="s">
        <v>3621</v>
      </c>
      <c r="J781" t="s">
        <v>3621</v>
      </c>
      <c r="K781" t="s">
        <v>3621</v>
      </c>
      <c r="L781" t="s">
        <v>3621</v>
      </c>
      <c r="M781" t="s">
        <v>3621</v>
      </c>
      <c r="N781" t="s">
        <v>3621</v>
      </c>
      <c r="O781" t="s">
        <v>3621</v>
      </c>
      <c r="P781" t="s">
        <v>3621</v>
      </c>
      <c r="Q781" t="s">
        <v>3621</v>
      </c>
      <c r="R781" t="s">
        <v>3621</v>
      </c>
      <c r="S781" t="s">
        <v>3621</v>
      </c>
      <c r="T781">
        <v>6.2312906755191098E-2</v>
      </c>
      <c r="U781" t="s">
        <v>3621</v>
      </c>
      <c r="V781" t="s">
        <v>3621</v>
      </c>
      <c r="W781">
        <v>1</v>
      </c>
      <c r="X781">
        <v>1</v>
      </c>
      <c r="Y781">
        <v>0</v>
      </c>
      <c r="Z781">
        <v>1</v>
      </c>
      <c r="AA781">
        <v>1</v>
      </c>
      <c r="AB781">
        <v>0</v>
      </c>
      <c r="AC781">
        <v>0.49024000000000001</v>
      </c>
      <c r="AD781" t="s">
        <v>3621</v>
      </c>
      <c r="AE781">
        <v>-0.43386651958080502</v>
      </c>
      <c r="AF781">
        <v>-0.90855278342064805</v>
      </c>
      <c r="AG781">
        <v>0</v>
      </c>
      <c r="AH781">
        <v>255</v>
      </c>
      <c r="AI781" t="s">
        <v>3621</v>
      </c>
      <c r="AJ781">
        <v>0</v>
      </c>
      <c r="AK781">
        <v>0.5</v>
      </c>
      <c r="AL781">
        <v>0</v>
      </c>
    </row>
    <row r="782" spans="1:38" x14ac:dyDescent="0.3">
      <c r="A782" t="s">
        <v>4320</v>
      </c>
      <c r="B782">
        <v>7.5763870210363807E-2</v>
      </c>
      <c r="C782" t="s">
        <v>3621</v>
      </c>
      <c r="D782" t="s">
        <v>3621</v>
      </c>
      <c r="E782" t="s">
        <v>3621</v>
      </c>
      <c r="F782" t="s">
        <v>3621</v>
      </c>
      <c r="G782" t="s">
        <v>3621</v>
      </c>
      <c r="H782" t="s">
        <v>3621</v>
      </c>
      <c r="I782" t="s">
        <v>3621</v>
      </c>
      <c r="J782" t="s">
        <v>3621</v>
      </c>
      <c r="K782" t="s">
        <v>3621</v>
      </c>
      <c r="L782" t="s">
        <v>3621</v>
      </c>
      <c r="M782" t="s">
        <v>3621</v>
      </c>
      <c r="N782" t="s">
        <v>3621</v>
      </c>
      <c r="O782" t="s">
        <v>3621</v>
      </c>
      <c r="P782" t="s">
        <v>3621</v>
      </c>
      <c r="Q782" t="s">
        <v>3621</v>
      </c>
      <c r="R782" t="s">
        <v>3621</v>
      </c>
      <c r="S782" t="s">
        <v>3621</v>
      </c>
      <c r="T782">
        <v>0.623129067551911</v>
      </c>
      <c r="U782" t="s">
        <v>3621</v>
      </c>
      <c r="V782" t="s">
        <v>3621</v>
      </c>
      <c r="W782" t="s">
        <v>3621</v>
      </c>
      <c r="X782">
        <v>0</v>
      </c>
      <c r="Y782">
        <v>0</v>
      </c>
      <c r="Z782">
        <v>0</v>
      </c>
      <c r="AA782">
        <v>1</v>
      </c>
      <c r="AB782">
        <v>0</v>
      </c>
      <c r="AC782">
        <v>0.83253500000000003</v>
      </c>
      <c r="AD782" t="s">
        <v>3621</v>
      </c>
      <c r="AE782">
        <v>-0.235741864313292</v>
      </c>
      <c r="AF782">
        <v>-0.76849307274824796</v>
      </c>
      <c r="AG782">
        <v>0</v>
      </c>
      <c r="AH782" t="s">
        <v>3621</v>
      </c>
      <c r="AI782" t="s">
        <v>3621</v>
      </c>
      <c r="AJ782">
        <v>-0.12679499999999899</v>
      </c>
      <c r="AK782">
        <v>1</v>
      </c>
      <c r="AL782">
        <v>1</v>
      </c>
    </row>
    <row r="783" spans="1:38" x14ac:dyDescent="0.3">
      <c r="A783" t="s">
        <v>4321</v>
      </c>
      <c r="B783">
        <v>7.5650943032543494E-2</v>
      </c>
      <c r="C783" t="s">
        <v>3621</v>
      </c>
      <c r="D783" t="s">
        <v>3621</v>
      </c>
      <c r="E783" t="s">
        <v>3621</v>
      </c>
      <c r="F783" t="s">
        <v>3621</v>
      </c>
      <c r="G783" t="s">
        <v>3621</v>
      </c>
      <c r="H783" t="s">
        <v>3621</v>
      </c>
      <c r="I783" t="s">
        <v>3621</v>
      </c>
      <c r="J783" t="s">
        <v>3621</v>
      </c>
      <c r="K783" t="s">
        <v>3621</v>
      </c>
      <c r="L783" t="s">
        <v>3621</v>
      </c>
      <c r="M783" t="s">
        <v>3621</v>
      </c>
      <c r="N783" t="s">
        <v>3621</v>
      </c>
      <c r="O783" t="s">
        <v>3621</v>
      </c>
      <c r="P783" t="s">
        <v>3621</v>
      </c>
      <c r="Q783" t="s">
        <v>3621</v>
      </c>
      <c r="R783" t="s">
        <v>3621</v>
      </c>
      <c r="S783" t="s">
        <v>3621</v>
      </c>
      <c r="T783">
        <v>0.62220028438889297</v>
      </c>
      <c r="U783" t="s">
        <v>3621</v>
      </c>
      <c r="V783" t="s">
        <v>3621</v>
      </c>
      <c r="W783" t="s">
        <v>3621</v>
      </c>
      <c r="X783">
        <v>0</v>
      </c>
      <c r="Y783">
        <v>1</v>
      </c>
      <c r="Z783">
        <v>0</v>
      </c>
      <c r="AA783">
        <v>0</v>
      </c>
      <c r="AB783">
        <v>0</v>
      </c>
      <c r="AC783">
        <v>0</v>
      </c>
      <c r="AD783" t="s">
        <v>3621</v>
      </c>
      <c r="AE783">
        <v>0.15322669608383799</v>
      </c>
      <c r="AF783">
        <v>-5.3732246679432299E-2</v>
      </c>
      <c r="AG783">
        <v>0</v>
      </c>
      <c r="AH783" t="s">
        <v>3621</v>
      </c>
      <c r="AI783" t="s">
        <v>3621</v>
      </c>
      <c r="AJ783">
        <v>0</v>
      </c>
      <c r="AK783">
        <v>0.5</v>
      </c>
      <c r="AL783">
        <v>0</v>
      </c>
    </row>
    <row r="784" spans="1:38" x14ac:dyDescent="0.3">
      <c r="A784" t="s">
        <v>4322</v>
      </c>
      <c r="B784">
        <v>7.5590255308022797E-2</v>
      </c>
      <c r="C784" t="s">
        <v>3621</v>
      </c>
      <c r="D784">
        <v>0.109372390203663</v>
      </c>
      <c r="E784" t="s">
        <v>3621</v>
      </c>
      <c r="F784" t="s">
        <v>3621</v>
      </c>
      <c r="G784" t="s">
        <v>3621</v>
      </c>
      <c r="H784" t="s">
        <v>3621</v>
      </c>
      <c r="I784" t="s">
        <v>3621</v>
      </c>
      <c r="J784" t="s">
        <v>3621</v>
      </c>
      <c r="K784" t="s">
        <v>3621</v>
      </c>
      <c r="L784" t="s">
        <v>3621</v>
      </c>
      <c r="M784" t="s">
        <v>3621</v>
      </c>
      <c r="N784" t="s">
        <v>3621</v>
      </c>
      <c r="O784" t="s">
        <v>3621</v>
      </c>
      <c r="P784" t="s">
        <v>3621</v>
      </c>
      <c r="Q784" t="s">
        <v>3621</v>
      </c>
      <c r="R784" t="s">
        <v>3621</v>
      </c>
      <c r="S784" t="s">
        <v>3621</v>
      </c>
      <c r="T784">
        <v>0.299356799509713</v>
      </c>
      <c r="U784" t="s">
        <v>3621</v>
      </c>
      <c r="V784" t="s">
        <v>3621</v>
      </c>
      <c r="W784">
        <v>0.2</v>
      </c>
      <c r="X784">
        <v>0</v>
      </c>
      <c r="Y784">
        <v>1</v>
      </c>
      <c r="Z784">
        <v>0</v>
      </c>
      <c r="AA784">
        <v>0</v>
      </c>
      <c r="AB784">
        <v>0</v>
      </c>
      <c r="AC784">
        <v>0</v>
      </c>
      <c r="AD784" t="s">
        <v>3621</v>
      </c>
      <c r="AE784">
        <v>-0.29134031991174802</v>
      </c>
      <c r="AF784">
        <v>-0.70476321806420195</v>
      </c>
      <c r="AG784">
        <v>0</v>
      </c>
      <c r="AH784">
        <v>255</v>
      </c>
      <c r="AI784" t="s">
        <v>3621</v>
      </c>
      <c r="AJ784" t="s">
        <v>3621</v>
      </c>
      <c r="AK784" t="s">
        <v>3621</v>
      </c>
      <c r="AL784" t="s">
        <v>3621</v>
      </c>
    </row>
    <row r="785" spans="1:38" x14ac:dyDescent="0.3">
      <c r="A785" t="s">
        <v>4323</v>
      </c>
      <c r="B785">
        <v>7.5514546701525603E-2</v>
      </c>
      <c r="C785" t="s">
        <v>3621</v>
      </c>
      <c r="D785">
        <v>0.12421569527025</v>
      </c>
      <c r="E785" t="s">
        <v>3621</v>
      </c>
      <c r="F785" t="s">
        <v>3621</v>
      </c>
      <c r="G785" t="s">
        <v>3621</v>
      </c>
      <c r="H785" t="s">
        <v>3621</v>
      </c>
      <c r="I785" t="s">
        <v>3621</v>
      </c>
      <c r="J785" t="s">
        <v>3621</v>
      </c>
      <c r="K785" t="s">
        <v>3621</v>
      </c>
      <c r="L785" t="s">
        <v>3621</v>
      </c>
      <c r="M785" t="s">
        <v>3621</v>
      </c>
      <c r="N785" t="s">
        <v>3621</v>
      </c>
      <c r="O785" t="s">
        <v>3621</v>
      </c>
      <c r="P785" t="s">
        <v>3621</v>
      </c>
      <c r="Q785" t="s">
        <v>3621</v>
      </c>
      <c r="R785" t="s">
        <v>3621</v>
      </c>
      <c r="S785" t="s">
        <v>3621</v>
      </c>
      <c r="T785" t="s">
        <v>3621</v>
      </c>
      <c r="U785" t="s">
        <v>3621</v>
      </c>
      <c r="V785" t="s">
        <v>3621</v>
      </c>
      <c r="W785" t="s">
        <v>3621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1</v>
      </c>
      <c r="AD785" t="s">
        <v>3621</v>
      </c>
      <c r="AE785">
        <v>-0.88075013789299506</v>
      </c>
      <c r="AF785">
        <v>-0.79354974339740803</v>
      </c>
      <c r="AG785">
        <v>0</v>
      </c>
      <c r="AH785" t="s">
        <v>3621</v>
      </c>
      <c r="AI785" t="s">
        <v>3621</v>
      </c>
      <c r="AJ785">
        <v>-0.57465249999999901</v>
      </c>
      <c r="AK785">
        <v>1</v>
      </c>
      <c r="AL785">
        <v>0</v>
      </c>
    </row>
    <row r="786" spans="1:38" x14ac:dyDescent="0.3">
      <c r="A786" t="s">
        <v>1170</v>
      </c>
      <c r="B786">
        <v>7.5479446845401102E-2</v>
      </c>
      <c r="C786" t="s">
        <v>3621</v>
      </c>
      <c r="D786" t="s">
        <v>3621</v>
      </c>
      <c r="E786" t="s">
        <v>3621</v>
      </c>
      <c r="F786" t="s">
        <v>3621</v>
      </c>
      <c r="G786" t="s">
        <v>3621</v>
      </c>
      <c r="H786" t="s">
        <v>3621</v>
      </c>
      <c r="I786" t="s">
        <v>3621</v>
      </c>
      <c r="J786" t="s">
        <v>3621</v>
      </c>
      <c r="K786" t="s">
        <v>3621</v>
      </c>
      <c r="L786" t="s">
        <v>3621</v>
      </c>
      <c r="M786" t="s">
        <v>3621</v>
      </c>
      <c r="N786" t="s">
        <v>3621</v>
      </c>
      <c r="O786" t="s">
        <v>3621</v>
      </c>
      <c r="P786" t="s">
        <v>3621</v>
      </c>
      <c r="Q786" t="s">
        <v>3621</v>
      </c>
      <c r="R786" t="s">
        <v>3621</v>
      </c>
      <c r="S786" t="s">
        <v>3621</v>
      </c>
      <c r="T786">
        <v>0.11450112929556699</v>
      </c>
      <c r="U786">
        <v>0.59216451103694301</v>
      </c>
      <c r="V786" t="s">
        <v>3621</v>
      </c>
      <c r="W786" t="s">
        <v>3621</v>
      </c>
      <c r="X786">
        <v>1</v>
      </c>
      <c r="Y786">
        <v>1</v>
      </c>
      <c r="Z786">
        <v>1</v>
      </c>
      <c r="AA786">
        <v>1</v>
      </c>
      <c r="AB786">
        <v>0</v>
      </c>
      <c r="AC786">
        <v>0</v>
      </c>
      <c r="AD786" t="s">
        <v>3621</v>
      </c>
      <c r="AE786">
        <v>1.0038610038610001E-2</v>
      </c>
      <c r="AF786">
        <v>0</v>
      </c>
      <c r="AG786">
        <v>0</v>
      </c>
      <c r="AH786" t="s">
        <v>3621</v>
      </c>
      <c r="AI786" t="s">
        <v>3621</v>
      </c>
      <c r="AJ786">
        <v>0</v>
      </c>
      <c r="AK786">
        <v>0.5</v>
      </c>
      <c r="AL786">
        <v>0.5</v>
      </c>
    </row>
    <row r="787" spans="1:38" x14ac:dyDescent="0.3">
      <c r="A787" t="s">
        <v>4324</v>
      </c>
      <c r="B787">
        <v>7.53942903556791E-2</v>
      </c>
      <c r="C787" t="s">
        <v>3621</v>
      </c>
      <c r="D787" t="s">
        <v>3621</v>
      </c>
      <c r="E787" t="s">
        <v>3621</v>
      </c>
      <c r="F787" t="s">
        <v>3621</v>
      </c>
      <c r="G787" t="s">
        <v>3621</v>
      </c>
      <c r="H787" t="s">
        <v>3621</v>
      </c>
      <c r="I787" t="s">
        <v>3621</v>
      </c>
      <c r="J787" t="s">
        <v>3621</v>
      </c>
      <c r="K787" t="s">
        <v>3621</v>
      </c>
      <c r="L787" t="s">
        <v>3621</v>
      </c>
      <c r="M787" t="s">
        <v>3621</v>
      </c>
      <c r="N787" t="s">
        <v>3621</v>
      </c>
      <c r="O787" t="s">
        <v>3621</v>
      </c>
      <c r="P787" t="s">
        <v>3621</v>
      </c>
      <c r="Q787" t="s">
        <v>3621</v>
      </c>
      <c r="R787" t="s">
        <v>3621</v>
      </c>
      <c r="S787" t="s">
        <v>3621</v>
      </c>
      <c r="T787">
        <v>0.62008941356385305</v>
      </c>
      <c r="U787" t="s">
        <v>3621</v>
      </c>
      <c r="V787" t="s">
        <v>3621</v>
      </c>
      <c r="W787" t="s">
        <v>3621</v>
      </c>
      <c r="X787">
        <v>0</v>
      </c>
      <c r="Y787">
        <v>0</v>
      </c>
      <c r="Z787">
        <v>1</v>
      </c>
      <c r="AA787">
        <v>1</v>
      </c>
      <c r="AB787">
        <v>1</v>
      </c>
      <c r="AC787">
        <v>0.72314000000000001</v>
      </c>
      <c r="AD787">
        <v>1</v>
      </c>
      <c r="AE787">
        <v>-0.69817981246552596</v>
      </c>
      <c r="AF787">
        <v>-0.61995452731437095</v>
      </c>
      <c r="AG787">
        <v>0</v>
      </c>
      <c r="AH787">
        <v>255</v>
      </c>
      <c r="AI787" t="s">
        <v>3621</v>
      </c>
      <c r="AJ787">
        <v>0</v>
      </c>
      <c r="AK787">
        <v>-1</v>
      </c>
      <c r="AL787">
        <v>0</v>
      </c>
    </row>
    <row r="788" spans="1:38" x14ac:dyDescent="0.3">
      <c r="A788" t="s">
        <v>4325</v>
      </c>
      <c r="B788">
        <v>7.5323068828403394E-2</v>
      </c>
      <c r="C788" t="s">
        <v>3621</v>
      </c>
      <c r="D788" t="s">
        <v>3621</v>
      </c>
      <c r="E788" t="s">
        <v>3621</v>
      </c>
      <c r="F788" t="s">
        <v>3621</v>
      </c>
      <c r="G788" t="s">
        <v>3621</v>
      </c>
      <c r="H788" t="s">
        <v>3621</v>
      </c>
      <c r="I788" t="s">
        <v>3621</v>
      </c>
      <c r="J788" t="s">
        <v>3621</v>
      </c>
      <c r="K788" t="s">
        <v>3621</v>
      </c>
      <c r="L788" t="s">
        <v>3621</v>
      </c>
      <c r="M788" t="s">
        <v>3621</v>
      </c>
      <c r="N788" t="s">
        <v>3621</v>
      </c>
      <c r="O788" t="s">
        <v>3621</v>
      </c>
      <c r="P788" t="s">
        <v>3621</v>
      </c>
      <c r="Q788" t="s">
        <v>3621</v>
      </c>
      <c r="R788" t="s">
        <v>3621</v>
      </c>
      <c r="S788" t="s">
        <v>3621</v>
      </c>
      <c r="T788">
        <v>0.61950364354236698</v>
      </c>
      <c r="U788" t="s">
        <v>3621</v>
      </c>
      <c r="V788" t="s">
        <v>3621</v>
      </c>
      <c r="W788" t="s">
        <v>3621</v>
      </c>
      <c r="X788" t="s">
        <v>3621</v>
      </c>
      <c r="Y788" t="s">
        <v>3621</v>
      </c>
      <c r="Z788">
        <v>0</v>
      </c>
      <c r="AA788">
        <v>0</v>
      </c>
      <c r="AB788">
        <v>0</v>
      </c>
      <c r="AC788">
        <v>0.15851499999999899</v>
      </c>
      <c r="AD788" t="s">
        <v>3621</v>
      </c>
      <c r="AE788">
        <v>0.37120794263651402</v>
      </c>
      <c r="AF788">
        <v>-0.56565210491699702</v>
      </c>
      <c r="AG788">
        <v>0</v>
      </c>
      <c r="AH788" t="s">
        <v>3621</v>
      </c>
      <c r="AI788" t="s">
        <v>3621</v>
      </c>
      <c r="AJ788">
        <v>-0.3639925</v>
      </c>
      <c r="AK788">
        <v>0.75</v>
      </c>
      <c r="AL788">
        <v>0.5</v>
      </c>
    </row>
    <row r="789" spans="1:38" x14ac:dyDescent="0.3">
      <c r="A789" t="s">
        <v>4326</v>
      </c>
      <c r="B789">
        <v>7.5281363177858801E-2</v>
      </c>
      <c r="C789" t="s">
        <v>3621</v>
      </c>
      <c r="D789" t="s">
        <v>3621</v>
      </c>
      <c r="E789" t="s">
        <v>3621</v>
      </c>
      <c r="F789" t="s">
        <v>3621</v>
      </c>
      <c r="G789" t="s">
        <v>3621</v>
      </c>
      <c r="H789" t="s">
        <v>3621</v>
      </c>
      <c r="I789" t="s">
        <v>3621</v>
      </c>
      <c r="J789" t="s">
        <v>3621</v>
      </c>
      <c r="K789" t="s">
        <v>3621</v>
      </c>
      <c r="L789" t="s">
        <v>3621</v>
      </c>
      <c r="M789" t="s">
        <v>3621</v>
      </c>
      <c r="N789" t="s">
        <v>3621</v>
      </c>
      <c r="O789" t="s">
        <v>3621</v>
      </c>
      <c r="P789" t="s">
        <v>3621</v>
      </c>
      <c r="Q789" t="s">
        <v>3621</v>
      </c>
      <c r="R789" t="s">
        <v>3621</v>
      </c>
      <c r="S789" t="s">
        <v>3621</v>
      </c>
      <c r="T789">
        <v>0.61916063040083502</v>
      </c>
      <c r="U789" t="s">
        <v>3621</v>
      </c>
      <c r="V789" t="s">
        <v>3621</v>
      </c>
      <c r="W789" t="s">
        <v>3621</v>
      </c>
      <c r="X789">
        <v>0</v>
      </c>
      <c r="Y789">
        <v>0</v>
      </c>
      <c r="Z789">
        <v>1</v>
      </c>
      <c r="AA789">
        <v>1</v>
      </c>
      <c r="AB789">
        <v>1</v>
      </c>
      <c r="AC789">
        <v>5.9194999999999699E-2</v>
      </c>
      <c r="AD789" t="s">
        <v>3621</v>
      </c>
      <c r="AE789">
        <v>0.22757859900717001</v>
      </c>
      <c r="AF789">
        <v>-0.87314655292395005</v>
      </c>
      <c r="AG789">
        <v>0</v>
      </c>
      <c r="AH789" t="s">
        <v>3621</v>
      </c>
      <c r="AI789" t="s">
        <v>3621</v>
      </c>
      <c r="AJ789">
        <v>0</v>
      </c>
      <c r="AK789">
        <v>0.75</v>
      </c>
      <c r="AL789">
        <v>0</v>
      </c>
    </row>
    <row r="790" spans="1:38" x14ac:dyDescent="0.3">
      <c r="A790" t="s">
        <v>4327</v>
      </c>
      <c r="B790">
        <v>7.5279068529687201E-2</v>
      </c>
      <c r="C790" t="s">
        <v>3621</v>
      </c>
      <c r="D790" t="s">
        <v>3621</v>
      </c>
      <c r="E790" t="s">
        <v>3621</v>
      </c>
      <c r="F790" t="s">
        <v>3621</v>
      </c>
      <c r="G790" t="s">
        <v>3621</v>
      </c>
      <c r="H790" t="s">
        <v>3621</v>
      </c>
      <c r="I790" t="s">
        <v>3621</v>
      </c>
      <c r="J790" t="s">
        <v>3621</v>
      </c>
      <c r="K790" t="s">
        <v>3621</v>
      </c>
      <c r="L790" t="s">
        <v>3621</v>
      </c>
      <c r="M790" t="s">
        <v>3621</v>
      </c>
      <c r="N790" t="s">
        <v>3621</v>
      </c>
      <c r="O790" t="s">
        <v>3621</v>
      </c>
      <c r="P790" t="s">
        <v>3621</v>
      </c>
      <c r="Q790" t="s">
        <v>3621</v>
      </c>
      <c r="R790" t="s">
        <v>3621</v>
      </c>
      <c r="S790" t="s">
        <v>3621</v>
      </c>
      <c r="T790">
        <v>0.610970451599679</v>
      </c>
      <c r="U790">
        <v>3.2685224764575901E-2</v>
      </c>
      <c r="V790" t="s">
        <v>3621</v>
      </c>
      <c r="W790">
        <v>1</v>
      </c>
      <c r="X790">
        <v>1</v>
      </c>
      <c r="Y790">
        <v>0</v>
      </c>
      <c r="Z790">
        <v>1</v>
      </c>
      <c r="AA790">
        <v>1</v>
      </c>
      <c r="AB790">
        <v>0</v>
      </c>
      <c r="AC790">
        <v>0.57403499999999996</v>
      </c>
      <c r="AD790" t="s">
        <v>3621</v>
      </c>
      <c r="AE790">
        <v>-0.54627688913403105</v>
      </c>
      <c r="AF790">
        <v>-0.66705111335762501</v>
      </c>
      <c r="AG790">
        <v>0</v>
      </c>
      <c r="AH790" t="s">
        <v>3621</v>
      </c>
      <c r="AI790" t="s">
        <v>3621</v>
      </c>
      <c r="AJ790">
        <v>0</v>
      </c>
      <c r="AK790">
        <v>0.5</v>
      </c>
      <c r="AL790">
        <v>0</v>
      </c>
    </row>
    <row r="791" spans="1:38" x14ac:dyDescent="0.3">
      <c r="A791" t="s">
        <v>4328</v>
      </c>
      <c r="B791">
        <v>7.5271097070784193E-2</v>
      </c>
      <c r="C791" t="s">
        <v>3621</v>
      </c>
      <c r="D791" t="s">
        <v>3621</v>
      </c>
      <c r="E791" t="s">
        <v>3621</v>
      </c>
      <c r="F791" t="s">
        <v>3621</v>
      </c>
      <c r="G791" t="s">
        <v>3621</v>
      </c>
      <c r="H791" t="s">
        <v>3621</v>
      </c>
      <c r="I791" t="s">
        <v>3621</v>
      </c>
      <c r="J791" t="s">
        <v>3621</v>
      </c>
      <c r="K791" t="s">
        <v>3621</v>
      </c>
      <c r="L791" t="s">
        <v>3621</v>
      </c>
      <c r="M791" t="s">
        <v>3621</v>
      </c>
      <c r="N791" t="s">
        <v>3621</v>
      </c>
      <c r="O791" t="s">
        <v>3621</v>
      </c>
      <c r="P791" t="s">
        <v>3621</v>
      </c>
      <c r="Q791" t="s">
        <v>3621</v>
      </c>
      <c r="R791" t="s">
        <v>3621</v>
      </c>
      <c r="S791" t="s">
        <v>3621</v>
      </c>
      <c r="T791">
        <v>0.619076195567834</v>
      </c>
      <c r="U791" t="s">
        <v>3621</v>
      </c>
      <c r="V791" t="s">
        <v>3621</v>
      </c>
      <c r="W791" t="s">
        <v>3621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 t="s">
        <v>3621</v>
      </c>
      <c r="AE791">
        <v>0.95686707115278502</v>
      </c>
      <c r="AF791">
        <v>0</v>
      </c>
      <c r="AG791" t="s">
        <v>3621</v>
      </c>
      <c r="AH791" t="s">
        <v>3621</v>
      </c>
      <c r="AI791" t="s">
        <v>3621</v>
      </c>
      <c r="AJ791">
        <v>0</v>
      </c>
      <c r="AK791">
        <v>1</v>
      </c>
      <c r="AL791">
        <v>0</v>
      </c>
    </row>
    <row r="792" spans="1:38" x14ac:dyDescent="0.3">
      <c r="A792" t="s">
        <v>4329</v>
      </c>
      <c r="B792">
        <v>7.5224263105612102E-2</v>
      </c>
      <c r="C792">
        <v>0.121586159522324</v>
      </c>
      <c r="D792" t="s">
        <v>3621</v>
      </c>
      <c r="E792" t="s">
        <v>3621</v>
      </c>
      <c r="F792" t="s">
        <v>3621</v>
      </c>
      <c r="G792" t="s">
        <v>3621</v>
      </c>
      <c r="H792" t="s">
        <v>3621</v>
      </c>
      <c r="I792" t="s">
        <v>3621</v>
      </c>
      <c r="J792" t="s">
        <v>3621</v>
      </c>
      <c r="K792" t="s">
        <v>3621</v>
      </c>
      <c r="L792" t="s">
        <v>3621</v>
      </c>
      <c r="M792" t="s">
        <v>3621</v>
      </c>
      <c r="N792" t="s">
        <v>3621</v>
      </c>
      <c r="O792" t="s">
        <v>3621</v>
      </c>
      <c r="P792" t="s">
        <v>3621</v>
      </c>
      <c r="Q792" t="s">
        <v>3621</v>
      </c>
      <c r="R792" t="s">
        <v>3621</v>
      </c>
      <c r="S792" t="s">
        <v>3621</v>
      </c>
      <c r="T792">
        <v>3.6982456854706899E-2</v>
      </c>
      <c r="U792">
        <v>1.36313294421302E-2</v>
      </c>
      <c r="V792" t="s">
        <v>3621</v>
      </c>
      <c r="W792">
        <v>1</v>
      </c>
      <c r="X792">
        <v>0</v>
      </c>
      <c r="Y792">
        <v>0</v>
      </c>
      <c r="Z792">
        <v>1</v>
      </c>
      <c r="AA792">
        <v>1</v>
      </c>
      <c r="AB792">
        <v>0</v>
      </c>
      <c r="AC792">
        <v>0.71636999999999895</v>
      </c>
      <c r="AD792">
        <v>0</v>
      </c>
      <c r="AE792">
        <v>-0.66718146718146698</v>
      </c>
      <c r="AF792">
        <v>-0.85409011140293301</v>
      </c>
      <c r="AG792">
        <v>0</v>
      </c>
      <c r="AH792">
        <v>255</v>
      </c>
      <c r="AI792" t="s">
        <v>3621</v>
      </c>
      <c r="AJ792">
        <v>-0.16126499999999899</v>
      </c>
      <c r="AK792">
        <v>0.5</v>
      </c>
      <c r="AL792">
        <v>0.5</v>
      </c>
    </row>
    <row r="793" spans="1:38" x14ac:dyDescent="0.3">
      <c r="A793" t="s">
        <v>1141</v>
      </c>
      <c r="B793">
        <v>7.52224357232507E-2</v>
      </c>
      <c r="C793" t="s">
        <v>3621</v>
      </c>
      <c r="D793" t="s">
        <v>3621</v>
      </c>
      <c r="E793" t="s">
        <v>3621</v>
      </c>
      <c r="F793" t="s">
        <v>3621</v>
      </c>
      <c r="G793" t="s">
        <v>3621</v>
      </c>
      <c r="H793" t="s">
        <v>3621</v>
      </c>
      <c r="I793" t="s">
        <v>3621</v>
      </c>
      <c r="J793" t="s">
        <v>3621</v>
      </c>
      <c r="K793" t="s">
        <v>3621</v>
      </c>
      <c r="L793" t="s">
        <v>3621</v>
      </c>
      <c r="M793" t="s">
        <v>3621</v>
      </c>
      <c r="N793" t="s">
        <v>3621</v>
      </c>
      <c r="O793" t="s">
        <v>3621</v>
      </c>
      <c r="P793" t="s">
        <v>3621</v>
      </c>
      <c r="Q793" t="s">
        <v>3621</v>
      </c>
      <c r="R793" t="s">
        <v>3621</v>
      </c>
      <c r="S793" t="s">
        <v>3621</v>
      </c>
      <c r="T793">
        <v>0.61867597445940603</v>
      </c>
      <c r="U793" t="s">
        <v>3621</v>
      </c>
      <c r="V793" t="s">
        <v>3621</v>
      </c>
      <c r="W793" t="s">
        <v>3621</v>
      </c>
      <c r="X793">
        <v>1</v>
      </c>
      <c r="Y793">
        <v>1</v>
      </c>
      <c r="Z793">
        <v>1</v>
      </c>
      <c r="AA793">
        <v>1</v>
      </c>
      <c r="AB793">
        <v>0</v>
      </c>
      <c r="AC793">
        <v>0.73504499999999995</v>
      </c>
      <c r="AD793" t="s">
        <v>3621</v>
      </c>
      <c r="AE793">
        <v>-0.88538334252619899</v>
      </c>
      <c r="AF793">
        <v>-0.95177267080531003</v>
      </c>
      <c r="AG793">
        <v>0</v>
      </c>
      <c r="AH793" t="s">
        <v>3621</v>
      </c>
      <c r="AI793" t="s">
        <v>3621</v>
      </c>
      <c r="AJ793">
        <v>-3.6325000000000003E-2</v>
      </c>
      <c r="AK793">
        <v>-1</v>
      </c>
      <c r="AL793">
        <v>0</v>
      </c>
    </row>
    <row r="794" spans="1:38" x14ac:dyDescent="0.3">
      <c r="A794" t="s">
        <v>4330</v>
      </c>
      <c r="B794">
        <v>7.5209500428336795E-2</v>
      </c>
      <c r="C794">
        <v>0.121586159522324</v>
      </c>
      <c r="D794" t="s">
        <v>3621</v>
      </c>
      <c r="E794" t="s">
        <v>3621</v>
      </c>
      <c r="F794" t="s">
        <v>3621</v>
      </c>
      <c r="G794" t="s">
        <v>3621</v>
      </c>
      <c r="H794" t="s">
        <v>3621</v>
      </c>
      <c r="I794" t="s">
        <v>3621</v>
      </c>
      <c r="J794" t="s">
        <v>3621</v>
      </c>
      <c r="K794" t="s">
        <v>3621</v>
      </c>
      <c r="L794" t="s">
        <v>3621</v>
      </c>
      <c r="M794" t="s">
        <v>3621</v>
      </c>
      <c r="N794" t="s">
        <v>3621</v>
      </c>
      <c r="O794" t="s">
        <v>3621</v>
      </c>
      <c r="P794" t="s">
        <v>3621</v>
      </c>
      <c r="Q794" t="s">
        <v>3621</v>
      </c>
      <c r="R794" t="s">
        <v>3621</v>
      </c>
      <c r="S794" t="s">
        <v>3621</v>
      </c>
      <c r="T794">
        <v>4.2555155832813399E-2</v>
      </c>
      <c r="U794" t="s">
        <v>3621</v>
      </c>
      <c r="V794" t="s">
        <v>3621</v>
      </c>
      <c r="W794">
        <v>1</v>
      </c>
      <c r="X794">
        <v>0</v>
      </c>
      <c r="Y794">
        <v>1</v>
      </c>
      <c r="Z794">
        <v>1</v>
      </c>
      <c r="AA794">
        <v>1</v>
      </c>
      <c r="AB794">
        <v>0</v>
      </c>
      <c r="AC794">
        <v>0.43548499999999901</v>
      </c>
      <c r="AD794">
        <v>1</v>
      </c>
      <c r="AE794">
        <v>-0.73248758963044602</v>
      </c>
      <c r="AF794">
        <v>-0.94247872788339804</v>
      </c>
      <c r="AG794">
        <v>0</v>
      </c>
      <c r="AH794">
        <v>255</v>
      </c>
      <c r="AI794">
        <v>255</v>
      </c>
      <c r="AJ794">
        <v>-0.17804</v>
      </c>
      <c r="AK794">
        <v>0.5</v>
      </c>
      <c r="AL794">
        <v>0</v>
      </c>
    </row>
    <row r="795" spans="1:38" x14ac:dyDescent="0.3">
      <c r="A795" t="s">
        <v>4331</v>
      </c>
      <c r="B795">
        <v>7.5108487139285404E-2</v>
      </c>
      <c r="C795">
        <v>0.121586159522324</v>
      </c>
      <c r="D795" t="s">
        <v>3621</v>
      </c>
      <c r="E795" t="s">
        <v>3621</v>
      </c>
      <c r="F795" t="s">
        <v>3621</v>
      </c>
      <c r="G795" t="s">
        <v>3621</v>
      </c>
      <c r="H795" t="s">
        <v>3621</v>
      </c>
      <c r="I795" t="s">
        <v>3621</v>
      </c>
      <c r="J795" t="s">
        <v>3621</v>
      </c>
      <c r="K795" t="s">
        <v>3621</v>
      </c>
      <c r="L795" t="s">
        <v>3621</v>
      </c>
      <c r="M795" t="s">
        <v>3621</v>
      </c>
      <c r="N795" t="s">
        <v>3621</v>
      </c>
      <c r="O795" t="s">
        <v>3621</v>
      </c>
      <c r="P795" t="s">
        <v>3621</v>
      </c>
      <c r="Q795" t="s">
        <v>3621</v>
      </c>
      <c r="R795" t="s">
        <v>3621</v>
      </c>
      <c r="S795" t="s">
        <v>3621</v>
      </c>
      <c r="T795">
        <v>3.0396539880581001E-2</v>
      </c>
      <c r="U795">
        <v>1.9879722331851299E-2</v>
      </c>
      <c r="V795" t="s">
        <v>3621</v>
      </c>
      <c r="W795">
        <v>1</v>
      </c>
      <c r="X795">
        <v>1</v>
      </c>
      <c r="Y795">
        <v>0</v>
      </c>
      <c r="Z795">
        <v>1</v>
      </c>
      <c r="AA795">
        <v>1</v>
      </c>
      <c r="AB795">
        <v>0</v>
      </c>
      <c r="AC795">
        <v>0.59136999999999895</v>
      </c>
      <c r="AD795">
        <v>0</v>
      </c>
      <c r="AE795">
        <v>-0.91417539988968499</v>
      </c>
      <c r="AF795">
        <v>-0.97579779248057597</v>
      </c>
      <c r="AG795">
        <v>0</v>
      </c>
      <c r="AH795" t="s">
        <v>3621</v>
      </c>
      <c r="AI795">
        <v>255</v>
      </c>
      <c r="AJ795">
        <v>0</v>
      </c>
      <c r="AK795">
        <v>0.5</v>
      </c>
      <c r="AL795">
        <v>-1</v>
      </c>
    </row>
    <row r="796" spans="1:38" x14ac:dyDescent="0.3">
      <c r="A796" t="s">
        <v>4332</v>
      </c>
      <c r="B796">
        <v>7.5067243761205493E-2</v>
      </c>
      <c r="C796" t="s">
        <v>3621</v>
      </c>
      <c r="D796" t="s">
        <v>3621</v>
      </c>
      <c r="E796" t="s">
        <v>3621</v>
      </c>
      <c r="F796" t="s">
        <v>3621</v>
      </c>
      <c r="G796" t="s">
        <v>3621</v>
      </c>
      <c r="H796" t="s">
        <v>3621</v>
      </c>
      <c r="I796" t="s">
        <v>3621</v>
      </c>
      <c r="J796" t="s">
        <v>3621</v>
      </c>
      <c r="K796" t="s">
        <v>3621</v>
      </c>
      <c r="L796" t="s">
        <v>3621</v>
      </c>
      <c r="M796" t="s">
        <v>3621</v>
      </c>
      <c r="N796" t="s">
        <v>3621</v>
      </c>
      <c r="O796" t="s">
        <v>3621</v>
      </c>
      <c r="P796" t="s">
        <v>3621</v>
      </c>
      <c r="Q796" t="s">
        <v>3621</v>
      </c>
      <c r="R796" t="s">
        <v>3621</v>
      </c>
      <c r="S796" t="s">
        <v>3621</v>
      </c>
      <c r="T796">
        <v>0.61739957949261903</v>
      </c>
      <c r="U796" t="s">
        <v>3621</v>
      </c>
      <c r="V796" t="s">
        <v>3621</v>
      </c>
      <c r="W796" t="s">
        <v>3621</v>
      </c>
      <c r="X796">
        <v>1</v>
      </c>
      <c r="Y796">
        <v>0</v>
      </c>
      <c r="Z796">
        <v>0</v>
      </c>
      <c r="AA796">
        <v>0</v>
      </c>
      <c r="AB796">
        <v>0</v>
      </c>
      <c r="AC796">
        <v>0</v>
      </c>
      <c r="AD796" t="s">
        <v>3621</v>
      </c>
      <c r="AE796">
        <v>0.27402095973524498</v>
      </c>
      <c r="AF796">
        <v>-0.601150172083042</v>
      </c>
      <c r="AG796">
        <v>0</v>
      </c>
      <c r="AH796" t="s">
        <v>3621</v>
      </c>
      <c r="AI796" t="s">
        <v>3621</v>
      </c>
      <c r="AJ796">
        <v>0</v>
      </c>
      <c r="AK796">
        <v>0.5</v>
      </c>
      <c r="AL796">
        <v>0</v>
      </c>
    </row>
    <row r="797" spans="1:38" x14ac:dyDescent="0.3">
      <c r="A797" t="s">
        <v>4333</v>
      </c>
      <c r="B797">
        <v>7.4930876899550997E-2</v>
      </c>
      <c r="C797" t="s">
        <v>3621</v>
      </c>
      <c r="D797" t="s">
        <v>3621</v>
      </c>
      <c r="E797" t="s">
        <v>3621</v>
      </c>
      <c r="F797" t="s">
        <v>3621</v>
      </c>
      <c r="G797" t="s">
        <v>3621</v>
      </c>
      <c r="H797" t="s">
        <v>3621</v>
      </c>
      <c r="I797" t="s">
        <v>3621</v>
      </c>
      <c r="J797" t="s">
        <v>3621</v>
      </c>
      <c r="K797" t="s">
        <v>3621</v>
      </c>
      <c r="L797" t="s">
        <v>3621</v>
      </c>
      <c r="M797" t="s">
        <v>3621</v>
      </c>
      <c r="N797" t="s">
        <v>3621</v>
      </c>
      <c r="O797" t="s">
        <v>3621</v>
      </c>
      <c r="P797" t="s">
        <v>3621</v>
      </c>
      <c r="Q797" t="s">
        <v>3621</v>
      </c>
      <c r="R797" t="s">
        <v>3621</v>
      </c>
      <c r="S797" t="s">
        <v>3621</v>
      </c>
      <c r="T797">
        <v>4.1837459752299702E-2</v>
      </c>
      <c r="U797" t="s">
        <v>3621</v>
      </c>
      <c r="V797">
        <v>0.60581864889123005</v>
      </c>
      <c r="W797" t="s">
        <v>3621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 t="s">
        <v>3621</v>
      </c>
      <c r="AE797">
        <v>5.4384997242140097E-2</v>
      </c>
      <c r="AF797">
        <v>-0.66800136684700995</v>
      </c>
      <c r="AG797">
        <v>0</v>
      </c>
      <c r="AH797" t="s">
        <v>3621</v>
      </c>
      <c r="AI797" t="s">
        <v>3621</v>
      </c>
      <c r="AJ797">
        <v>-0.11580499999999901</v>
      </c>
      <c r="AK797">
        <v>1</v>
      </c>
      <c r="AL797">
        <v>0</v>
      </c>
    </row>
    <row r="798" spans="1:38" x14ac:dyDescent="0.3">
      <c r="A798" t="s">
        <v>4334</v>
      </c>
      <c r="B798">
        <v>7.4913304541882594E-2</v>
      </c>
      <c r="C798" t="s">
        <v>3621</v>
      </c>
      <c r="D798">
        <v>0.119240782410312</v>
      </c>
      <c r="E798" t="s">
        <v>3621</v>
      </c>
      <c r="F798" t="s">
        <v>3621</v>
      </c>
      <c r="G798" t="s">
        <v>3621</v>
      </c>
      <c r="H798" t="s">
        <v>3621</v>
      </c>
      <c r="I798" t="s">
        <v>3621</v>
      </c>
      <c r="J798" t="s">
        <v>3621</v>
      </c>
      <c r="K798" t="s">
        <v>3621</v>
      </c>
      <c r="L798" t="s">
        <v>3621</v>
      </c>
      <c r="M798" t="s">
        <v>3621</v>
      </c>
      <c r="N798" t="s">
        <v>3621</v>
      </c>
      <c r="O798" t="s">
        <v>3621</v>
      </c>
      <c r="P798" t="s">
        <v>3621</v>
      </c>
      <c r="Q798" t="s">
        <v>3621</v>
      </c>
      <c r="R798" t="s">
        <v>3621</v>
      </c>
      <c r="S798" t="s">
        <v>3621</v>
      </c>
      <c r="T798">
        <v>7.9718303230143797E-2</v>
      </c>
      <c r="U798" t="s">
        <v>3621</v>
      </c>
      <c r="V798" t="s">
        <v>3621</v>
      </c>
      <c r="W798">
        <v>0.2</v>
      </c>
      <c r="X798">
        <v>0</v>
      </c>
      <c r="Y798">
        <v>0</v>
      </c>
      <c r="Z798">
        <v>1</v>
      </c>
      <c r="AA798">
        <v>1</v>
      </c>
      <c r="AB798">
        <v>0</v>
      </c>
      <c r="AC798">
        <v>0.874864999999999</v>
      </c>
      <c r="AD798">
        <v>0</v>
      </c>
      <c r="AE798">
        <v>-0.88781025923882995</v>
      </c>
      <c r="AF798">
        <v>-0.32483557040510302</v>
      </c>
      <c r="AG798">
        <v>0</v>
      </c>
      <c r="AH798" t="s">
        <v>3621</v>
      </c>
      <c r="AI798" t="s">
        <v>3621</v>
      </c>
      <c r="AJ798">
        <v>0</v>
      </c>
      <c r="AK798">
        <v>-1</v>
      </c>
      <c r="AL798">
        <v>-1</v>
      </c>
    </row>
    <row r="799" spans="1:38" x14ac:dyDescent="0.3">
      <c r="A799" t="s">
        <v>4335</v>
      </c>
      <c r="B799">
        <v>7.4827190600879598E-2</v>
      </c>
      <c r="C799" t="s">
        <v>3621</v>
      </c>
      <c r="D799" t="s">
        <v>3621</v>
      </c>
      <c r="E799" t="s">
        <v>3621</v>
      </c>
      <c r="F799" t="s">
        <v>3621</v>
      </c>
      <c r="G799" t="s">
        <v>3621</v>
      </c>
      <c r="H799" t="s">
        <v>3621</v>
      </c>
      <c r="I799" t="s">
        <v>3621</v>
      </c>
      <c r="J799" t="s">
        <v>3621</v>
      </c>
      <c r="K799" t="s">
        <v>3621</v>
      </c>
      <c r="L799" t="s">
        <v>3621</v>
      </c>
      <c r="M799" t="s">
        <v>3621</v>
      </c>
      <c r="N799" t="s">
        <v>3621</v>
      </c>
      <c r="O799" t="s">
        <v>3621</v>
      </c>
      <c r="P799" t="s">
        <v>3621</v>
      </c>
      <c r="Q799" t="s">
        <v>3621</v>
      </c>
      <c r="R799" t="s">
        <v>3621</v>
      </c>
      <c r="S799" t="s">
        <v>3621</v>
      </c>
      <c r="T799">
        <v>0.61542523338884403</v>
      </c>
      <c r="U799" t="s">
        <v>3621</v>
      </c>
      <c r="V799" t="s">
        <v>3621</v>
      </c>
      <c r="W799" t="s">
        <v>3621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 t="s">
        <v>3621</v>
      </c>
      <c r="AE799">
        <v>0.858025372311086</v>
      </c>
      <c r="AF799">
        <v>-0.80554043154988197</v>
      </c>
      <c r="AG799">
        <v>0</v>
      </c>
      <c r="AH799" t="s">
        <v>3621</v>
      </c>
      <c r="AI799" t="s">
        <v>3621</v>
      </c>
      <c r="AJ799">
        <v>0</v>
      </c>
      <c r="AK799">
        <v>1</v>
      </c>
      <c r="AL799">
        <v>1</v>
      </c>
    </row>
    <row r="800" spans="1:38" x14ac:dyDescent="0.3">
      <c r="A800" t="s">
        <v>4336</v>
      </c>
      <c r="B800">
        <v>7.4827190600879598E-2</v>
      </c>
      <c r="C800" t="s">
        <v>3621</v>
      </c>
      <c r="D800" t="s">
        <v>3621</v>
      </c>
      <c r="E800" t="s">
        <v>3621</v>
      </c>
      <c r="F800" t="s">
        <v>3621</v>
      </c>
      <c r="G800" t="s">
        <v>3621</v>
      </c>
      <c r="H800" t="s">
        <v>3621</v>
      </c>
      <c r="I800" t="s">
        <v>3621</v>
      </c>
      <c r="J800" t="s">
        <v>3621</v>
      </c>
      <c r="K800" t="s">
        <v>3621</v>
      </c>
      <c r="L800" t="s">
        <v>3621</v>
      </c>
      <c r="M800" t="s">
        <v>3621</v>
      </c>
      <c r="N800" t="s">
        <v>3621</v>
      </c>
      <c r="O800" t="s">
        <v>3621</v>
      </c>
      <c r="P800" t="s">
        <v>3621</v>
      </c>
      <c r="Q800" t="s">
        <v>3621</v>
      </c>
      <c r="R800" t="s">
        <v>3621</v>
      </c>
      <c r="S800" t="s">
        <v>3621</v>
      </c>
      <c r="T800">
        <v>0.61542523338884403</v>
      </c>
      <c r="U800" t="s">
        <v>3621</v>
      </c>
      <c r="V800" t="s">
        <v>3621</v>
      </c>
      <c r="W800" t="s">
        <v>3621</v>
      </c>
      <c r="X800">
        <v>1</v>
      </c>
      <c r="Y800">
        <v>0</v>
      </c>
      <c r="Z800">
        <v>0</v>
      </c>
      <c r="AA800">
        <v>0</v>
      </c>
      <c r="AB800">
        <v>0</v>
      </c>
      <c r="AC800">
        <v>0</v>
      </c>
      <c r="AD800" t="s">
        <v>3621</v>
      </c>
      <c r="AE800">
        <v>0.98974076116933196</v>
      </c>
      <c r="AF800">
        <v>-0.79677063002343596</v>
      </c>
      <c r="AG800">
        <v>0</v>
      </c>
      <c r="AH800" t="s">
        <v>3621</v>
      </c>
      <c r="AI800" t="s">
        <v>3621</v>
      </c>
      <c r="AJ800">
        <v>0</v>
      </c>
      <c r="AK800">
        <v>1</v>
      </c>
      <c r="AL800">
        <v>1</v>
      </c>
    </row>
    <row r="801" spans="1:38" x14ac:dyDescent="0.3">
      <c r="A801" t="s">
        <v>4337</v>
      </c>
      <c r="B801">
        <v>7.4815242241620297E-2</v>
      </c>
      <c r="C801" t="s">
        <v>3621</v>
      </c>
      <c r="D801">
        <v>0.123065392534063</v>
      </c>
      <c r="E801" t="s">
        <v>3621</v>
      </c>
      <c r="F801" t="s">
        <v>3621</v>
      </c>
      <c r="G801" t="s">
        <v>3621</v>
      </c>
      <c r="H801" t="s">
        <v>3621</v>
      </c>
      <c r="I801" t="s">
        <v>3621</v>
      </c>
      <c r="J801" t="s">
        <v>3621</v>
      </c>
      <c r="K801" t="s">
        <v>3621</v>
      </c>
      <c r="L801" t="s">
        <v>3621</v>
      </c>
      <c r="M801" t="s">
        <v>3621</v>
      </c>
      <c r="N801" t="s">
        <v>3621</v>
      </c>
      <c r="O801" t="s">
        <v>3621</v>
      </c>
      <c r="P801" t="s">
        <v>3621</v>
      </c>
      <c r="Q801" t="s">
        <v>3621</v>
      </c>
      <c r="R801" t="s">
        <v>3621</v>
      </c>
      <c r="S801" t="s">
        <v>3621</v>
      </c>
      <c r="T801" t="s">
        <v>3621</v>
      </c>
      <c r="U801" t="s">
        <v>3621</v>
      </c>
      <c r="V801" t="s">
        <v>3621</v>
      </c>
      <c r="W801" t="s">
        <v>3621</v>
      </c>
      <c r="X801">
        <v>1</v>
      </c>
      <c r="Y801">
        <v>0</v>
      </c>
      <c r="Z801" t="s">
        <v>3621</v>
      </c>
      <c r="AA801" t="s">
        <v>3621</v>
      </c>
      <c r="AB801" t="s">
        <v>3621</v>
      </c>
      <c r="AC801">
        <v>0</v>
      </c>
      <c r="AD801" t="s">
        <v>3621</v>
      </c>
      <c r="AE801">
        <v>-0.312300055157198</v>
      </c>
      <c r="AF801">
        <v>-2.2023425318627901E-2</v>
      </c>
      <c r="AG801">
        <v>0</v>
      </c>
      <c r="AH801" t="s">
        <v>3621</v>
      </c>
      <c r="AI801" t="s">
        <v>3621</v>
      </c>
      <c r="AJ801" t="s">
        <v>3621</v>
      </c>
      <c r="AK801">
        <v>-1</v>
      </c>
      <c r="AL801">
        <v>-1</v>
      </c>
    </row>
    <row r="802" spans="1:38" x14ac:dyDescent="0.3">
      <c r="A802" t="s">
        <v>4338</v>
      </c>
      <c r="B802">
        <v>7.4747589228797096E-2</v>
      </c>
      <c r="C802" t="s">
        <v>3621</v>
      </c>
      <c r="D802">
        <v>0.122042212268654</v>
      </c>
      <c r="E802" t="s">
        <v>3621</v>
      </c>
      <c r="F802" t="s">
        <v>3621</v>
      </c>
      <c r="G802" t="s">
        <v>3621</v>
      </c>
      <c r="H802" t="s">
        <v>3621</v>
      </c>
      <c r="I802" t="s">
        <v>3621</v>
      </c>
      <c r="J802" t="s">
        <v>3621</v>
      </c>
      <c r="K802" t="s">
        <v>3621</v>
      </c>
      <c r="L802" t="s">
        <v>3621</v>
      </c>
      <c r="M802" t="s">
        <v>3621</v>
      </c>
      <c r="N802" t="s">
        <v>3621</v>
      </c>
      <c r="O802" t="s">
        <v>3621</v>
      </c>
      <c r="P802" t="s">
        <v>3621</v>
      </c>
      <c r="Q802" t="s">
        <v>3621</v>
      </c>
      <c r="R802" t="s">
        <v>3621</v>
      </c>
      <c r="S802" t="s">
        <v>3621</v>
      </c>
      <c r="T802">
        <v>1.8237923928348599E-2</v>
      </c>
      <c r="U802" t="s">
        <v>3621</v>
      </c>
      <c r="V802" t="s">
        <v>3621</v>
      </c>
      <c r="W802" t="s">
        <v>3621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0.28774999999999901</v>
      </c>
      <c r="AD802" t="s">
        <v>3621</v>
      </c>
      <c r="AE802">
        <v>-0.90832873690016502</v>
      </c>
      <c r="AF802">
        <v>-0.16608717036788401</v>
      </c>
      <c r="AG802">
        <v>0</v>
      </c>
      <c r="AH802" t="s">
        <v>3621</v>
      </c>
      <c r="AI802" t="s">
        <v>3621</v>
      </c>
      <c r="AJ802">
        <v>0</v>
      </c>
      <c r="AK802">
        <v>-1</v>
      </c>
      <c r="AL802">
        <v>-1</v>
      </c>
    </row>
    <row r="803" spans="1:38" x14ac:dyDescent="0.3">
      <c r="A803" t="s">
        <v>4339</v>
      </c>
      <c r="B803">
        <v>7.46551306463097E-2</v>
      </c>
      <c r="C803">
        <v>0.121586159522324</v>
      </c>
      <c r="D803" t="s">
        <v>3621</v>
      </c>
      <c r="E803" t="s">
        <v>3621</v>
      </c>
      <c r="F803" t="s">
        <v>3621</v>
      </c>
      <c r="G803" t="s">
        <v>3621</v>
      </c>
      <c r="H803" t="s">
        <v>3621</v>
      </c>
      <c r="I803" t="s">
        <v>3621</v>
      </c>
      <c r="J803" t="s">
        <v>3621</v>
      </c>
      <c r="K803" t="s">
        <v>3621</v>
      </c>
      <c r="L803" t="s">
        <v>3621</v>
      </c>
      <c r="M803" t="s">
        <v>3621</v>
      </c>
      <c r="N803" t="s">
        <v>3621</v>
      </c>
      <c r="O803" t="s">
        <v>3621</v>
      </c>
      <c r="P803" t="s">
        <v>3621</v>
      </c>
      <c r="Q803" t="s">
        <v>3621</v>
      </c>
      <c r="R803" t="s">
        <v>3621</v>
      </c>
      <c r="S803" t="s">
        <v>3621</v>
      </c>
      <c r="T803">
        <v>2.43172319044648E-2</v>
      </c>
      <c r="U803" t="s">
        <v>3621</v>
      </c>
      <c r="V803" t="s">
        <v>3621</v>
      </c>
      <c r="W803">
        <v>1</v>
      </c>
      <c r="X803">
        <v>1</v>
      </c>
      <c r="Y803">
        <v>0</v>
      </c>
      <c r="Z803">
        <v>1</v>
      </c>
      <c r="AA803">
        <v>1</v>
      </c>
      <c r="AB803">
        <v>0</v>
      </c>
      <c r="AC803">
        <v>0.88286999999999904</v>
      </c>
      <c r="AD803" t="s">
        <v>3621</v>
      </c>
      <c r="AE803">
        <v>-0.72300055157197995</v>
      </c>
      <c r="AF803">
        <v>-0.67498853988994501</v>
      </c>
      <c r="AG803">
        <v>0</v>
      </c>
      <c r="AH803" t="s">
        <v>3621</v>
      </c>
      <c r="AI803" t="s">
        <v>3621</v>
      </c>
      <c r="AJ803">
        <v>-0.1178625</v>
      </c>
      <c r="AK803">
        <v>-1</v>
      </c>
      <c r="AL803">
        <v>-1</v>
      </c>
    </row>
    <row r="804" spans="1:38" x14ac:dyDescent="0.3">
      <c r="A804" t="s">
        <v>1037</v>
      </c>
      <c r="B804">
        <v>7.4634598432160595E-2</v>
      </c>
      <c r="C804" t="s">
        <v>3621</v>
      </c>
      <c r="D804" t="s">
        <v>3621</v>
      </c>
      <c r="E804" t="s">
        <v>3621</v>
      </c>
      <c r="F804" t="s">
        <v>3621</v>
      </c>
      <c r="G804" t="s">
        <v>3621</v>
      </c>
      <c r="H804" t="s">
        <v>3621</v>
      </c>
      <c r="I804" t="s">
        <v>3621</v>
      </c>
      <c r="J804" t="s">
        <v>3621</v>
      </c>
      <c r="K804" t="s">
        <v>3621</v>
      </c>
      <c r="L804" t="s">
        <v>3621</v>
      </c>
      <c r="M804" t="s">
        <v>3621</v>
      </c>
      <c r="N804" t="s">
        <v>3621</v>
      </c>
      <c r="O804" t="s">
        <v>3621</v>
      </c>
      <c r="P804" t="s">
        <v>3621</v>
      </c>
      <c r="Q804" t="s">
        <v>3621</v>
      </c>
      <c r="R804" t="s">
        <v>3621</v>
      </c>
      <c r="S804" t="s">
        <v>3621</v>
      </c>
      <c r="T804">
        <v>0.61384123592173401</v>
      </c>
      <c r="U804" t="s">
        <v>3621</v>
      </c>
      <c r="V804" t="s">
        <v>3621</v>
      </c>
      <c r="W804" t="s">
        <v>3621</v>
      </c>
      <c r="X804">
        <v>0</v>
      </c>
      <c r="Y804">
        <v>0</v>
      </c>
      <c r="Z804">
        <v>1</v>
      </c>
      <c r="AA804">
        <v>1</v>
      </c>
      <c r="AB804">
        <v>0</v>
      </c>
      <c r="AC804">
        <v>6.1305000000000102E-2</v>
      </c>
      <c r="AD804">
        <v>1</v>
      </c>
      <c r="AE804" t="s">
        <v>3621</v>
      </c>
      <c r="AF804">
        <v>-0.770376748143354</v>
      </c>
      <c r="AG804">
        <v>0</v>
      </c>
      <c r="AH804" t="s">
        <v>3621</v>
      </c>
      <c r="AI804" t="s">
        <v>3621</v>
      </c>
      <c r="AJ804">
        <v>0</v>
      </c>
      <c r="AK804">
        <v>-1</v>
      </c>
      <c r="AL804">
        <v>0</v>
      </c>
    </row>
    <row r="805" spans="1:38" x14ac:dyDescent="0.3">
      <c r="A805" t="s">
        <v>4340</v>
      </c>
      <c r="B805">
        <v>7.4608774502003206E-2</v>
      </c>
      <c r="C805" t="s">
        <v>3621</v>
      </c>
      <c r="D805">
        <v>0.11431379628432201</v>
      </c>
      <c r="E805" t="s">
        <v>3621</v>
      </c>
      <c r="F805" t="s">
        <v>3621</v>
      </c>
      <c r="G805" t="s">
        <v>3621</v>
      </c>
      <c r="H805" t="s">
        <v>3621</v>
      </c>
      <c r="I805" t="s">
        <v>3621</v>
      </c>
      <c r="J805" t="s">
        <v>3621</v>
      </c>
      <c r="K805" t="s">
        <v>3621</v>
      </c>
      <c r="L805" t="s">
        <v>3621</v>
      </c>
      <c r="M805" t="s">
        <v>3621</v>
      </c>
      <c r="N805" t="s">
        <v>3621</v>
      </c>
      <c r="O805" t="s">
        <v>3621</v>
      </c>
      <c r="P805" t="s">
        <v>3621</v>
      </c>
      <c r="Q805" t="s">
        <v>3621</v>
      </c>
      <c r="R805" t="s">
        <v>3621</v>
      </c>
      <c r="S805" t="s">
        <v>3621</v>
      </c>
      <c r="T805">
        <v>0.16823944991613601</v>
      </c>
      <c r="U805" t="s">
        <v>3621</v>
      </c>
      <c r="V805" t="s">
        <v>3621</v>
      </c>
      <c r="W805">
        <v>0.7</v>
      </c>
      <c r="X805">
        <v>1</v>
      </c>
      <c r="Y805">
        <v>1</v>
      </c>
      <c r="Z805">
        <v>0</v>
      </c>
      <c r="AA805">
        <v>0</v>
      </c>
      <c r="AB805">
        <v>0</v>
      </c>
      <c r="AC805">
        <v>0</v>
      </c>
      <c r="AD805" t="s">
        <v>3621</v>
      </c>
      <c r="AE805">
        <v>0.1715388858246</v>
      </c>
      <c r="AF805">
        <v>0</v>
      </c>
      <c r="AG805">
        <v>0</v>
      </c>
      <c r="AH805" t="s">
        <v>3621</v>
      </c>
      <c r="AI805" t="s">
        <v>3621</v>
      </c>
      <c r="AJ805">
        <v>0</v>
      </c>
      <c r="AK805">
        <v>0.75</v>
      </c>
      <c r="AL805">
        <v>0</v>
      </c>
    </row>
    <row r="806" spans="1:38" x14ac:dyDescent="0.3">
      <c r="A806" t="s">
        <v>4341</v>
      </c>
      <c r="B806">
        <v>7.4603800110936799E-2</v>
      </c>
      <c r="C806">
        <v>0.121586159522324</v>
      </c>
      <c r="D806" t="s">
        <v>3621</v>
      </c>
      <c r="E806" t="s">
        <v>3621</v>
      </c>
      <c r="F806" t="s">
        <v>3621</v>
      </c>
      <c r="G806" t="s">
        <v>3621</v>
      </c>
      <c r="H806" t="s">
        <v>3621</v>
      </c>
      <c r="I806" t="s">
        <v>3621</v>
      </c>
      <c r="J806" t="s">
        <v>3621</v>
      </c>
      <c r="K806" t="s">
        <v>3621</v>
      </c>
      <c r="L806" t="s">
        <v>3621</v>
      </c>
      <c r="M806" t="s">
        <v>3621</v>
      </c>
      <c r="N806" t="s">
        <v>3621</v>
      </c>
      <c r="O806" t="s">
        <v>3621</v>
      </c>
      <c r="P806" t="s">
        <v>3621</v>
      </c>
      <c r="Q806" t="s">
        <v>3621</v>
      </c>
      <c r="R806" t="s">
        <v>3621</v>
      </c>
      <c r="S806" t="s">
        <v>3621</v>
      </c>
      <c r="T806">
        <v>2.26285352444325E-2</v>
      </c>
      <c r="U806" t="s">
        <v>3621</v>
      </c>
      <c r="V806" t="s">
        <v>3621</v>
      </c>
      <c r="W806">
        <v>1</v>
      </c>
      <c r="X806">
        <v>0</v>
      </c>
      <c r="Y806">
        <v>0</v>
      </c>
      <c r="Z806">
        <v>1</v>
      </c>
      <c r="AA806">
        <v>1</v>
      </c>
      <c r="AB806">
        <v>0</v>
      </c>
      <c r="AC806">
        <v>0.272149999999999</v>
      </c>
      <c r="AD806">
        <v>1</v>
      </c>
      <c r="AE806">
        <v>-0.68339768339768303</v>
      </c>
      <c r="AF806">
        <v>-0.98331565897502504</v>
      </c>
      <c r="AG806">
        <v>0</v>
      </c>
      <c r="AH806">
        <v>255</v>
      </c>
      <c r="AI806" t="s">
        <v>3621</v>
      </c>
      <c r="AJ806">
        <v>0</v>
      </c>
      <c r="AK806">
        <v>-1</v>
      </c>
      <c r="AL806">
        <v>0</v>
      </c>
    </row>
    <row r="807" spans="1:38" x14ac:dyDescent="0.3">
      <c r="A807" t="s">
        <v>4342</v>
      </c>
      <c r="B807">
        <v>7.4562735682638506E-2</v>
      </c>
      <c r="C807">
        <v>0.121586159522324</v>
      </c>
      <c r="D807" t="s">
        <v>3621</v>
      </c>
      <c r="E807" t="s">
        <v>3621</v>
      </c>
      <c r="F807" t="s">
        <v>3621</v>
      </c>
      <c r="G807" t="s">
        <v>3621</v>
      </c>
      <c r="H807" t="s">
        <v>3621</v>
      </c>
      <c r="I807" t="s">
        <v>3621</v>
      </c>
      <c r="J807" t="s">
        <v>3621</v>
      </c>
      <c r="K807" t="s">
        <v>3621</v>
      </c>
      <c r="L807" t="s">
        <v>3621</v>
      </c>
      <c r="M807" t="s">
        <v>3621</v>
      </c>
      <c r="N807" t="s">
        <v>3621</v>
      </c>
      <c r="O807" t="s">
        <v>3621</v>
      </c>
      <c r="P807" t="s">
        <v>3621</v>
      </c>
      <c r="Q807" t="s">
        <v>3621</v>
      </c>
      <c r="R807" t="s">
        <v>3621</v>
      </c>
      <c r="S807" t="s">
        <v>3621</v>
      </c>
      <c r="T807">
        <v>2.1277577916406699E-2</v>
      </c>
      <c r="U807" t="s">
        <v>3621</v>
      </c>
      <c r="V807" t="s">
        <v>3621</v>
      </c>
      <c r="W807">
        <v>1</v>
      </c>
      <c r="X807">
        <v>1</v>
      </c>
      <c r="Y807">
        <v>0</v>
      </c>
      <c r="Z807">
        <v>1</v>
      </c>
      <c r="AA807">
        <v>1</v>
      </c>
      <c r="AB807">
        <v>0</v>
      </c>
      <c r="AC807">
        <v>0.24622999999999901</v>
      </c>
      <c r="AD807" t="s">
        <v>3621</v>
      </c>
      <c r="AE807" t="s">
        <v>3621</v>
      </c>
      <c r="AF807">
        <v>0</v>
      </c>
      <c r="AG807">
        <v>0</v>
      </c>
      <c r="AH807" t="s">
        <v>3621</v>
      </c>
      <c r="AI807" t="s">
        <v>3621</v>
      </c>
      <c r="AJ807">
        <v>0</v>
      </c>
      <c r="AK807">
        <v>0.5</v>
      </c>
      <c r="AL807">
        <v>0</v>
      </c>
    </row>
    <row r="808" spans="1:38" x14ac:dyDescent="0.3">
      <c r="A808" t="s">
        <v>4343</v>
      </c>
      <c r="B808">
        <v>7.4542203468489401E-2</v>
      </c>
      <c r="C808" t="s">
        <v>3621</v>
      </c>
      <c r="D808" t="s">
        <v>3621</v>
      </c>
      <c r="E808" t="s">
        <v>3621</v>
      </c>
      <c r="F808" t="s">
        <v>3621</v>
      </c>
      <c r="G808" t="s">
        <v>3621</v>
      </c>
      <c r="H808" t="s">
        <v>3621</v>
      </c>
      <c r="I808" t="s">
        <v>3621</v>
      </c>
      <c r="J808" t="s">
        <v>3621</v>
      </c>
      <c r="K808" t="s">
        <v>3621</v>
      </c>
      <c r="L808" t="s">
        <v>3621</v>
      </c>
      <c r="M808" t="s">
        <v>3621</v>
      </c>
      <c r="N808" t="s">
        <v>3621</v>
      </c>
      <c r="O808" t="s">
        <v>3621</v>
      </c>
      <c r="P808" t="s">
        <v>3621</v>
      </c>
      <c r="Q808" t="s">
        <v>3621</v>
      </c>
      <c r="R808" t="s">
        <v>3621</v>
      </c>
      <c r="S808" t="s">
        <v>3621</v>
      </c>
      <c r="T808">
        <v>0.61308132242471902</v>
      </c>
      <c r="U808" t="s">
        <v>3621</v>
      </c>
      <c r="V808" t="s">
        <v>3621</v>
      </c>
      <c r="W808">
        <v>1</v>
      </c>
      <c r="X808">
        <v>0</v>
      </c>
      <c r="Y808">
        <v>0</v>
      </c>
      <c r="Z808">
        <v>1</v>
      </c>
      <c r="AA808">
        <v>1</v>
      </c>
      <c r="AB808">
        <v>0</v>
      </c>
      <c r="AC808">
        <v>0.98831999999999998</v>
      </c>
      <c r="AD808">
        <v>1</v>
      </c>
      <c r="AE808">
        <v>-0.72785438499724198</v>
      </c>
      <c r="AF808">
        <v>0</v>
      </c>
      <c r="AG808">
        <v>-1</v>
      </c>
      <c r="AH808">
        <v>255</v>
      </c>
      <c r="AI808" t="s">
        <v>3621</v>
      </c>
      <c r="AJ808">
        <v>0</v>
      </c>
      <c r="AK808">
        <v>-1</v>
      </c>
      <c r="AL808">
        <v>-1</v>
      </c>
    </row>
    <row r="809" spans="1:38" x14ac:dyDescent="0.3">
      <c r="A809" t="s">
        <v>4344</v>
      </c>
      <c r="B809">
        <v>7.4470340718967395E-2</v>
      </c>
      <c r="C809" t="s">
        <v>3621</v>
      </c>
      <c r="D809" t="s">
        <v>3621</v>
      </c>
      <c r="E809" t="s">
        <v>3621</v>
      </c>
      <c r="F809" t="s">
        <v>3621</v>
      </c>
      <c r="G809" t="s">
        <v>3621</v>
      </c>
      <c r="H809" t="s">
        <v>3621</v>
      </c>
      <c r="I809" t="s">
        <v>3621</v>
      </c>
      <c r="J809" t="s">
        <v>3621</v>
      </c>
      <c r="K809" t="s">
        <v>3621</v>
      </c>
      <c r="L809" t="s">
        <v>3621</v>
      </c>
      <c r="M809" t="s">
        <v>3621</v>
      </c>
      <c r="N809" t="s">
        <v>3621</v>
      </c>
      <c r="O809" t="s">
        <v>3621</v>
      </c>
      <c r="P809" t="s">
        <v>3621</v>
      </c>
      <c r="Q809" t="s">
        <v>3621</v>
      </c>
      <c r="R809" t="s">
        <v>3621</v>
      </c>
      <c r="S809" t="s">
        <v>3621</v>
      </c>
      <c r="T809">
        <v>0.61249027859370797</v>
      </c>
      <c r="U809" t="s">
        <v>3621</v>
      </c>
      <c r="V809" t="s">
        <v>3621</v>
      </c>
      <c r="W809">
        <v>1</v>
      </c>
      <c r="X809">
        <v>1</v>
      </c>
      <c r="Y809">
        <v>0</v>
      </c>
      <c r="Z809">
        <v>1</v>
      </c>
      <c r="AA809">
        <v>1</v>
      </c>
      <c r="AB809">
        <v>0</v>
      </c>
      <c r="AC809">
        <v>0.376854999999999</v>
      </c>
      <c r="AD809">
        <v>1</v>
      </c>
      <c r="AE809" t="s">
        <v>3621</v>
      </c>
      <c r="AF809" t="s">
        <v>3621</v>
      </c>
      <c r="AG809">
        <v>0</v>
      </c>
      <c r="AH809" t="s">
        <v>3621</v>
      </c>
      <c r="AI809" t="s">
        <v>3621</v>
      </c>
      <c r="AJ809">
        <v>0</v>
      </c>
      <c r="AK809">
        <v>0.5</v>
      </c>
      <c r="AL809">
        <v>0</v>
      </c>
    </row>
    <row r="810" spans="1:38" x14ac:dyDescent="0.3">
      <c r="A810" t="s">
        <v>105</v>
      </c>
      <c r="B810">
        <v>7.4407984075350306E-2</v>
      </c>
      <c r="C810" t="s">
        <v>3621</v>
      </c>
      <c r="D810" t="s">
        <v>3621</v>
      </c>
      <c r="E810" t="s">
        <v>3621</v>
      </c>
      <c r="F810" t="s">
        <v>3621</v>
      </c>
      <c r="G810" t="s">
        <v>3621</v>
      </c>
      <c r="H810" t="s">
        <v>3621</v>
      </c>
      <c r="I810" t="s">
        <v>3621</v>
      </c>
      <c r="J810" t="s">
        <v>3621</v>
      </c>
      <c r="K810" t="s">
        <v>3621</v>
      </c>
      <c r="L810" t="s">
        <v>3621</v>
      </c>
      <c r="M810" t="s">
        <v>3621</v>
      </c>
      <c r="N810" t="s">
        <v>3621</v>
      </c>
      <c r="O810" t="s">
        <v>3621</v>
      </c>
      <c r="P810" t="s">
        <v>3621</v>
      </c>
      <c r="Q810" t="s">
        <v>3621</v>
      </c>
      <c r="R810" t="s">
        <v>3621</v>
      </c>
      <c r="S810" t="s">
        <v>3621</v>
      </c>
      <c r="T810">
        <v>0.23401520632123601</v>
      </c>
      <c r="U810">
        <v>0.55347361729431499</v>
      </c>
      <c r="V810" t="s">
        <v>3621</v>
      </c>
      <c r="W810" t="s">
        <v>3621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0.14557</v>
      </c>
      <c r="AD810">
        <v>0</v>
      </c>
      <c r="AE810">
        <v>0.53579702151130704</v>
      </c>
      <c r="AF810">
        <v>-0.86257039401076396</v>
      </c>
      <c r="AG810">
        <v>0</v>
      </c>
      <c r="AH810" t="s">
        <v>3621</v>
      </c>
      <c r="AI810" t="s">
        <v>3621</v>
      </c>
      <c r="AJ810">
        <v>-0.65980999999999901</v>
      </c>
      <c r="AK810">
        <v>0.5</v>
      </c>
      <c r="AL810">
        <v>0</v>
      </c>
    </row>
    <row r="811" spans="1:38" x14ac:dyDescent="0.3">
      <c r="A811" t="s">
        <v>4345</v>
      </c>
      <c r="B811">
        <v>7.4389017107080402E-2</v>
      </c>
      <c r="C811">
        <v>0.121586159522324</v>
      </c>
      <c r="D811" t="s">
        <v>3621</v>
      </c>
      <c r="E811" t="s">
        <v>3621</v>
      </c>
      <c r="F811" t="s">
        <v>3621</v>
      </c>
      <c r="G811" t="s">
        <v>3621</v>
      </c>
      <c r="H811" t="s">
        <v>3621</v>
      </c>
      <c r="I811" t="s">
        <v>3621</v>
      </c>
      <c r="J811" t="s">
        <v>3621</v>
      </c>
      <c r="K811" t="s">
        <v>3621</v>
      </c>
      <c r="L811" t="s">
        <v>3621</v>
      </c>
      <c r="M811" t="s">
        <v>3621</v>
      </c>
      <c r="N811" t="s">
        <v>3621</v>
      </c>
      <c r="O811" t="s">
        <v>3621</v>
      </c>
      <c r="P811" t="s">
        <v>3621</v>
      </c>
      <c r="Q811" t="s">
        <v>3621</v>
      </c>
      <c r="R811" t="s">
        <v>3621</v>
      </c>
      <c r="S811" t="s">
        <v>3621</v>
      </c>
      <c r="T811" t="s">
        <v>3621</v>
      </c>
      <c r="U811">
        <v>1.55625006003494E-2</v>
      </c>
      <c r="V811" t="s">
        <v>3621</v>
      </c>
      <c r="W811">
        <v>1</v>
      </c>
      <c r="X811">
        <v>0</v>
      </c>
      <c r="Y811">
        <v>0</v>
      </c>
      <c r="Z811">
        <v>1</v>
      </c>
      <c r="AA811">
        <v>1</v>
      </c>
      <c r="AB811">
        <v>0</v>
      </c>
      <c r="AC811">
        <v>0.96658999999999995</v>
      </c>
      <c r="AD811" t="s">
        <v>3621</v>
      </c>
      <c r="AE811">
        <v>-0.45151682294539403</v>
      </c>
      <c r="AF811">
        <v>0</v>
      </c>
      <c r="AG811">
        <v>-1</v>
      </c>
      <c r="AH811" t="s">
        <v>3621</v>
      </c>
      <c r="AI811" t="s">
        <v>3621</v>
      </c>
      <c r="AJ811">
        <v>-0.96102500000000002</v>
      </c>
      <c r="AK811">
        <v>0.5</v>
      </c>
      <c r="AL811">
        <v>-1</v>
      </c>
    </row>
    <row r="812" spans="1:38" x14ac:dyDescent="0.3">
      <c r="A812" t="s">
        <v>4346</v>
      </c>
      <c r="B812">
        <v>7.4285550791624994E-2</v>
      </c>
      <c r="C812">
        <v>0.121586159522324</v>
      </c>
      <c r="D812" t="s">
        <v>3621</v>
      </c>
      <c r="E812" t="s">
        <v>3621</v>
      </c>
      <c r="F812" t="s">
        <v>3621</v>
      </c>
      <c r="G812" t="s">
        <v>3621</v>
      </c>
      <c r="H812" t="s">
        <v>3621</v>
      </c>
      <c r="I812" t="s">
        <v>3621</v>
      </c>
      <c r="J812" t="s">
        <v>3621</v>
      </c>
      <c r="K812" t="s">
        <v>3621</v>
      </c>
      <c r="L812" t="s">
        <v>3621</v>
      </c>
      <c r="M812" t="s">
        <v>3621</v>
      </c>
      <c r="N812" t="s">
        <v>3621</v>
      </c>
      <c r="O812" t="s">
        <v>3621</v>
      </c>
      <c r="P812" t="s">
        <v>3621</v>
      </c>
      <c r="Q812" t="s">
        <v>3621</v>
      </c>
      <c r="R812" t="s">
        <v>3621</v>
      </c>
      <c r="S812" t="s">
        <v>3621</v>
      </c>
      <c r="T812">
        <v>1.21586159522324E-2</v>
      </c>
      <c r="U812" t="s">
        <v>3621</v>
      </c>
      <c r="V812" t="s">
        <v>3621</v>
      </c>
      <c r="W812">
        <v>1</v>
      </c>
      <c r="X812">
        <v>0</v>
      </c>
      <c r="Y812">
        <v>0</v>
      </c>
      <c r="Z812">
        <v>1</v>
      </c>
      <c r="AA812">
        <v>1</v>
      </c>
      <c r="AB812">
        <v>0</v>
      </c>
      <c r="AC812">
        <v>1</v>
      </c>
      <c r="AD812" t="s">
        <v>3621</v>
      </c>
      <c r="AE812">
        <v>-0.56282404853833401</v>
      </c>
      <c r="AF812">
        <v>-0.72429995941626102</v>
      </c>
      <c r="AG812">
        <v>0</v>
      </c>
      <c r="AH812" t="s">
        <v>3621</v>
      </c>
      <c r="AI812" t="s">
        <v>3621</v>
      </c>
      <c r="AJ812">
        <v>-0.96621749999999995</v>
      </c>
      <c r="AK812">
        <v>1</v>
      </c>
      <c r="AL812">
        <v>0</v>
      </c>
    </row>
    <row r="813" spans="1:38" x14ac:dyDescent="0.3">
      <c r="A813" t="s">
        <v>4347</v>
      </c>
      <c r="B813">
        <v>7.4285550791624994E-2</v>
      </c>
      <c r="C813">
        <v>0.121586159522324</v>
      </c>
      <c r="D813" t="s">
        <v>3621</v>
      </c>
      <c r="E813" t="s">
        <v>3621</v>
      </c>
      <c r="F813" t="s">
        <v>3621</v>
      </c>
      <c r="G813" t="s">
        <v>3621</v>
      </c>
      <c r="H813" t="s">
        <v>3621</v>
      </c>
      <c r="I813" t="s">
        <v>3621</v>
      </c>
      <c r="J813" t="s">
        <v>3621</v>
      </c>
      <c r="K813" t="s">
        <v>3621</v>
      </c>
      <c r="L813" t="s">
        <v>3621</v>
      </c>
      <c r="M813" t="s">
        <v>3621</v>
      </c>
      <c r="N813" t="s">
        <v>3621</v>
      </c>
      <c r="O813" t="s">
        <v>3621</v>
      </c>
      <c r="P813" t="s">
        <v>3621</v>
      </c>
      <c r="Q813" t="s">
        <v>3621</v>
      </c>
      <c r="R813" t="s">
        <v>3621</v>
      </c>
      <c r="S813" t="s">
        <v>3621</v>
      </c>
      <c r="T813">
        <v>1.21586159522324E-2</v>
      </c>
      <c r="U813" t="s">
        <v>3621</v>
      </c>
      <c r="V813" t="s">
        <v>3621</v>
      </c>
      <c r="W813">
        <v>1</v>
      </c>
      <c r="X813">
        <v>0</v>
      </c>
      <c r="Y813">
        <v>0</v>
      </c>
      <c r="Z813">
        <v>1</v>
      </c>
      <c r="AA813">
        <v>1</v>
      </c>
      <c r="AB813">
        <v>1</v>
      </c>
      <c r="AC813">
        <v>0.941635</v>
      </c>
      <c r="AD813">
        <v>0</v>
      </c>
      <c r="AE813">
        <v>-0.33877551020408098</v>
      </c>
      <c r="AF813">
        <v>-0.53464937065163798</v>
      </c>
      <c r="AG813">
        <v>0</v>
      </c>
      <c r="AH813">
        <v>255</v>
      </c>
      <c r="AI813" t="s">
        <v>3621</v>
      </c>
      <c r="AJ813">
        <v>-0.57684749999999896</v>
      </c>
      <c r="AK813">
        <v>-1</v>
      </c>
      <c r="AL813">
        <v>-1</v>
      </c>
    </row>
    <row r="814" spans="1:38" x14ac:dyDescent="0.3">
      <c r="A814" t="s">
        <v>4348</v>
      </c>
      <c r="B814">
        <v>7.4285550791624994E-2</v>
      </c>
      <c r="C814" t="s">
        <v>3621</v>
      </c>
      <c r="D814" t="s">
        <v>3621</v>
      </c>
      <c r="E814" t="s">
        <v>3621</v>
      </c>
      <c r="F814" t="s">
        <v>3621</v>
      </c>
      <c r="G814" t="s">
        <v>3621</v>
      </c>
      <c r="H814" t="s">
        <v>3621</v>
      </c>
      <c r="I814" t="s">
        <v>3621</v>
      </c>
      <c r="J814" t="s">
        <v>3621</v>
      </c>
      <c r="K814" t="s">
        <v>3621</v>
      </c>
      <c r="L814" t="s">
        <v>3621</v>
      </c>
      <c r="M814" t="s">
        <v>3621</v>
      </c>
      <c r="N814" t="s">
        <v>3621</v>
      </c>
      <c r="O814" t="s">
        <v>3621</v>
      </c>
      <c r="P814" t="s">
        <v>3621</v>
      </c>
      <c r="Q814" t="s">
        <v>3621</v>
      </c>
      <c r="R814" t="s">
        <v>3621</v>
      </c>
      <c r="S814" t="s">
        <v>3621</v>
      </c>
      <c r="T814">
        <v>0.610970451599679</v>
      </c>
      <c r="U814" t="s">
        <v>3621</v>
      </c>
      <c r="V814" t="s">
        <v>3621</v>
      </c>
      <c r="W814" t="s">
        <v>3621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0.70108499999999896</v>
      </c>
      <c r="AD814" t="s">
        <v>3621</v>
      </c>
      <c r="AE814">
        <v>-0.23927192498621</v>
      </c>
      <c r="AF814">
        <v>-0.79674234704809999</v>
      </c>
      <c r="AG814">
        <v>0</v>
      </c>
      <c r="AH814" t="s">
        <v>3621</v>
      </c>
      <c r="AI814" t="s">
        <v>3621</v>
      </c>
      <c r="AJ814">
        <v>0</v>
      </c>
      <c r="AK814">
        <v>0.5</v>
      </c>
      <c r="AL814">
        <v>0</v>
      </c>
    </row>
    <row r="815" spans="1:38" x14ac:dyDescent="0.3">
      <c r="A815" t="s">
        <v>4349</v>
      </c>
      <c r="B815">
        <v>7.4222175958774297E-2</v>
      </c>
      <c r="C815">
        <v>0.121586159522324</v>
      </c>
      <c r="D815" t="s">
        <v>3621</v>
      </c>
      <c r="E815" t="s">
        <v>3621</v>
      </c>
      <c r="F815" t="s">
        <v>3621</v>
      </c>
      <c r="G815" t="s">
        <v>3621</v>
      </c>
      <c r="H815" t="s">
        <v>3621</v>
      </c>
      <c r="I815" t="s">
        <v>3621</v>
      </c>
      <c r="J815" t="s">
        <v>3621</v>
      </c>
      <c r="K815" t="s">
        <v>3621</v>
      </c>
      <c r="L815" t="s">
        <v>3621</v>
      </c>
      <c r="M815" t="s">
        <v>3621</v>
      </c>
      <c r="N815" t="s">
        <v>3621</v>
      </c>
      <c r="O815" t="s">
        <v>3621</v>
      </c>
      <c r="P815" t="s">
        <v>3621</v>
      </c>
      <c r="Q815" t="s">
        <v>3621</v>
      </c>
      <c r="R815" t="s">
        <v>3621</v>
      </c>
      <c r="S815" t="s">
        <v>3621</v>
      </c>
      <c r="T815" t="s">
        <v>3621</v>
      </c>
      <c r="U815">
        <v>1.0073680196397299E-2</v>
      </c>
      <c r="V815" t="s">
        <v>3621</v>
      </c>
      <c r="W815">
        <v>1</v>
      </c>
      <c r="X815">
        <v>0</v>
      </c>
      <c r="Y815">
        <v>0</v>
      </c>
      <c r="Z815">
        <v>1</v>
      </c>
      <c r="AA815">
        <v>1</v>
      </c>
      <c r="AB815">
        <v>0</v>
      </c>
      <c r="AC815">
        <v>1</v>
      </c>
      <c r="AD815" t="s">
        <v>3621</v>
      </c>
      <c r="AE815">
        <v>-0.74098179812465503</v>
      </c>
      <c r="AF815">
        <v>-0.25522644602165401</v>
      </c>
      <c r="AG815">
        <v>0</v>
      </c>
      <c r="AH815" t="s">
        <v>3621</v>
      </c>
      <c r="AI815" t="s">
        <v>3621</v>
      </c>
      <c r="AJ815">
        <v>-0.98876500000000001</v>
      </c>
      <c r="AK815">
        <v>1</v>
      </c>
      <c r="AL815">
        <v>-1</v>
      </c>
    </row>
    <row r="816" spans="1:38" x14ac:dyDescent="0.3">
      <c r="A816" t="s">
        <v>4350</v>
      </c>
      <c r="B816">
        <v>7.4220232110659395E-2</v>
      </c>
      <c r="C816" t="s">
        <v>3621</v>
      </c>
      <c r="D816">
        <v>0.122086646049597</v>
      </c>
      <c r="E816" t="s">
        <v>3621</v>
      </c>
      <c r="F816" t="s">
        <v>3621</v>
      </c>
      <c r="G816" t="s">
        <v>3621</v>
      </c>
      <c r="H816" t="s">
        <v>3621</v>
      </c>
      <c r="I816" t="s">
        <v>3621</v>
      </c>
      <c r="J816" t="s">
        <v>3621</v>
      </c>
      <c r="K816" t="s">
        <v>3621</v>
      </c>
      <c r="L816" t="s">
        <v>3621</v>
      </c>
      <c r="M816" t="s">
        <v>3621</v>
      </c>
      <c r="N816" t="s">
        <v>3621</v>
      </c>
      <c r="O816" t="s">
        <v>3621</v>
      </c>
      <c r="P816" t="s">
        <v>3621</v>
      </c>
      <c r="Q816" t="s">
        <v>3621</v>
      </c>
      <c r="R816" t="s">
        <v>3621</v>
      </c>
      <c r="S816" t="s">
        <v>3621</v>
      </c>
      <c r="T816" t="s">
        <v>3621</v>
      </c>
      <c r="U816" t="s">
        <v>3621</v>
      </c>
      <c r="V816" t="s">
        <v>3621</v>
      </c>
      <c r="W816" t="s">
        <v>3621</v>
      </c>
      <c r="X816">
        <v>1</v>
      </c>
      <c r="Y816">
        <v>0</v>
      </c>
      <c r="Z816">
        <v>0</v>
      </c>
      <c r="AA816">
        <v>0</v>
      </c>
      <c r="AB816">
        <v>0</v>
      </c>
      <c r="AC816">
        <v>0.83889499999999995</v>
      </c>
      <c r="AD816" t="s">
        <v>3621</v>
      </c>
      <c r="AE816">
        <v>-0.30645339216767697</v>
      </c>
      <c r="AF816">
        <v>-0.26687378424810598</v>
      </c>
      <c r="AG816">
        <v>0</v>
      </c>
      <c r="AH816" t="s">
        <v>3621</v>
      </c>
      <c r="AI816" t="s">
        <v>3621</v>
      </c>
      <c r="AJ816">
        <v>0</v>
      </c>
      <c r="AK816">
        <v>-1</v>
      </c>
      <c r="AL816">
        <v>-1</v>
      </c>
    </row>
    <row r="817" spans="1:38" x14ac:dyDescent="0.3">
      <c r="A817" t="s">
        <v>4351</v>
      </c>
      <c r="B817">
        <v>7.4119154015135205E-2</v>
      </c>
      <c r="C817">
        <v>0.113987024552178</v>
      </c>
      <c r="D817" t="s">
        <v>3621</v>
      </c>
      <c r="E817" t="s">
        <v>3621</v>
      </c>
      <c r="F817" t="s">
        <v>3621</v>
      </c>
      <c r="G817" t="s">
        <v>3621</v>
      </c>
      <c r="H817" t="s">
        <v>3621</v>
      </c>
      <c r="I817" t="s">
        <v>3621</v>
      </c>
      <c r="J817" t="s">
        <v>3621</v>
      </c>
      <c r="K817" t="s">
        <v>3621</v>
      </c>
      <c r="L817" t="s">
        <v>3621</v>
      </c>
      <c r="M817" t="s">
        <v>3621</v>
      </c>
      <c r="N817" t="s">
        <v>3621</v>
      </c>
      <c r="O817" t="s">
        <v>3621</v>
      </c>
      <c r="P817" t="s">
        <v>3621</v>
      </c>
      <c r="Q817" t="s">
        <v>3621</v>
      </c>
      <c r="R817" t="s">
        <v>3621</v>
      </c>
      <c r="S817" t="s">
        <v>3621</v>
      </c>
      <c r="T817">
        <v>0.15866711410908901</v>
      </c>
      <c r="U817" t="s">
        <v>3621</v>
      </c>
      <c r="V817" t="s">
        <v>3621</v>
      </c>
      <c r="W817">
        <v>1</v>
      </c>
      <c r="X817">
        <v>1</v>
      </c>
      <c r="Y817">
        <v>0</v>
      </c>
      <c r="Z817">
        <v>0</v>
      </c>
      <c r="AA817">
        <v>0</v>
      </c>
      <c r="AB817">
        <v>0</v>
      </c>
      <c r="AC817">
        <v>0</v>
      </c>
      <c r="AD817" t="s">
        <v>3621</v>
      </c>
      <c r="AE817">
        <v>-0.55355763927192503</v>
      </c>
      <c r="AF817">
        <v>-0.73684476132285004</v>
      </c>
      <c r="AG817">
        <v>0</v>
      </c>
      <c r="AH817" t="s">
        <v>3621</v>
      </c>
      <c r="AI817" t="s">
        <v>3621</v>
      </c>
      <c r="AJ817">
        <v>0</v>
      </c>
      <c r="AK817">
        <v>0.5</v>
      </c>
      <c r="AL817">
        <v>0</v>
      </c>
    </row>
    <row r="818" spans="1:38" x14ac:dyDescent="0.3">
      <c r="A818" t="s">
        <v>4352</v>
      </c>
      <c r="B818">
        <v>7.3915970936940301E-2</v>
      </c>
      <c r="C818">
        <v>0.121586159522324</v>
      </c>
      <c r="D818" t="s">
        <v>3621</v>
      </c>
      <c r="E818" t="s">
        <v>3621</v>
      </c>
      <c r="F818" t="s">
        <v>3621</v>
      </c>
      <c r="G818" t="s">
        <v>3621</v>
      </c>
      <c r="H818" t="s">
        <v>3621</v>
      </c>
      <c r="I818" t="s">
        <v>3621</v>
      </c>
      <c r="J818" t="s">
        <v>3621</v>
      </c>
      <c r="K818" t="s">
        <v>3621</v>
      </c>
      <c r="L818" t="s">
        <v>3621</v>
      </c>
      <c r="M818" t="s">
        <v>3621</v>
      </c>
      <c r="N818" t="s">
        <v>3621</v>
      </c>
      <c r="O818" t="s">
        <v>3621</v>
      </c>
      <c r="P818" t="s">
        <v>3621</v>
      </c>
      <c r="Q818" t="s">
        <v>3621</v>
      </c>
      <c r="R818" t="s">
        <v>3621</v>
      </c>
      <c r="S818" t="s">
        <v>3621</v>
      </c>
      <c r="T818" t="s">
        <v>3621</v>
      </c>
      <c r="U818" t="s">
        <v>3621</v>
      </c>
      <c r="V818" t="s">
        <v>3621</v>
      </c>
      <c r="W818">
        <v>1</v>
      </c>
      <c r="X818">
        <v>0</v>
      </c>
      <c r="Y818">
        <v>0</v>
      </c>
      <c r="Z818">
        <v>1</v>
      </c>
      <c r="AA818">
        <v>1</v>
      </c>
      <c r="AB818">
        <v>0</v>
      </c>
      <c r="AC818">
        <v>1</v>
      </c>
      <c r="AD818" t="s">
        <v>3621</v>
      </c>
      <c r="AE818">
        <v>-0.82691671263099797</v>
      </c>
      <c r="AF818">
        <v>-0.87065645738070896</v>
      </c>
      <c r="AG818">
        <v>0</v>
      </c>
      <c r="AH818" t="s">
        <v>3621</v>
      </c>
      <c r="AI818" t="s">
        <v>3621</v>
      </c>
      <c r="AJ818">
        <v>-0.98891249999999997</v>
      </c>
      <c r="AK818">
        <v>0.5</v>
      </c>
      <c r="AL818">
        <v>-1</v>
      </c>
    </row>
    <row r="819" spans="1:38" x14ac:dyDescent="0.3">
      <c r="A819" t="s">
        <v>4353</v>
      </c>
      <c r="B819">
        <v>7.3915970936940301E-2</v>
      </c>
      <c r="C819">
        <v>0.121586159522324</v>
      </c>
      <c r="D819" t="s">
        <v>3621</v>
      </c>
      <c r="E819" t="s">
        <v>3621</v>
      </c>
      <c r="F819" t="s">
        <v>3621</v>
      </c>
      <c r="G819" t="s">
        <v>3621</v>
      </c>
      <c r="H819" t="s">
        <v>3621</v>
      </c>
      <c r="I819" t="s">
        <v>3621</v>
      </c>
      <c r="J819" t="s">
        <v>3621</v>
      </c>
      <c r="K819" t="s">
        <v>3621</v>
      </c>
      <c r="L819" t="s">
        <v>3621</v>
      </c>
      <c r="M819" t="s">
        <v>3621</v>
      </c>
      <c r="N819" t="s">
        <v>3621</v>
      </c>
      <c r="O819" t="s">
        <v>3621</v>
      </c>
      <c r="P819" t="s">
        <v>3621</v>
      </c>
      <c r="Q819" t="s">
        <v>3621</v>
      </c>
      <c r="R819" t="s">
        <v>3621</v>
      </c>
      <c r="S819" t="s">
        <v>3621</v>
      </c>
      <c r="T819" t="s">
        <v>3621</v>
      </c>
      <c r="U819" t="s">
        <v>3621</v>
      </c>
      <c r="V819" t="s">
        <v>3621</v>
      </c>
      <c r="W819">
        <v>1</v>
      </c>
      <c r="X819">
        <v>0</v>
      </c>
      <c r="Y819">
        <v>0</v>
      </c>
      <c r="Z819">
        <v>1</v>
      </c>
      <c r="AA819">
        <v>1</v>
      </c>
      <c r="AB819">
        <v>0</v>
      </c>
      <c r="AC819">
        <v>1</v>
      </c>
      <c r="AD819" t="s">
        <v>3621</v>
      </c>
      <c r="AE819">
        <v>-4.1036955322669599E-2</v>
      </c>
      <c r="AF819">
        <v>0</v>
      </c>
      <c r="AG819">
        <v>0</v>
      </c>
      <c r="AH819" t="s">
        <v>3621</v>
      </c>
      <c r="AI819" t="s">
        <v>3621</v>
      </c>
      <c r="AJ819">
        <v>-0.921875</v>
      </c>
      <c r="AK819">
        <v>0.5</v>
      </c>
      <c r="AL819">
        <v>-1</v>
      </c>
    </row>
    <row r="820" spans="1:38" x14ac:dyDescent="0.3">
      <c r="A820" t="s">
        <v>4354</v>
      </c>
      <c r="B820">
        <v>7.3915970936940301E-2</v>
      </c>
      <c r="C820" t="s">
        <v>3621</v>
      </c>
      <c r="D820" t="s">
        <v>3621</v>
      </c>
      <c r="E820" t="s">
        <v>3621</v>
      </c>
      <c r="F820" t="s">
        <v>3621</v>
      </c>
      <c r="G820" t="s">
        <v>3621</v>
      </c>
      <c r="H820" t="s">
        <v>3621</v>
      </c>
      <c r="I820" t="s">
        <v>3621</v>
      </c>
      <c r="J820" t="s">
        <v>3621</v>
      </c>
      <c r="K820" t="s">
        <v>3621</v>
      </c>
      <c r="L820" t="s">
        <v>3621</v>
      </c>
      <c r="M820" t="s">
        <v>3621</v>
      </c>
      <c r="N820" t="s">
        <v>3621</v>
      </c>
      <c r="O820" t="s">
        <v>3621</v>
      </c>
      <c r="P820" t="s">
        <v>3621</v>
      </c>
      <c r="Q820" t="s">
        <v>3621</v>
      </c>
      <c r="R820" t="s">
        <v>3621</v>
      </c>
      <c r="S820" t="s">
        <v>3621</v>
      </c>
      <c r="T820">
        <v>0.60793079761162105</v>
      </c>
      <c r="U820" t="s">
        <v>3621</v>
      </c>
      <c r="V820" t="s">
        <v>3621</v>
      </c>
      <c r="W820" t="s">
        <v>3621</v>
      </c>
      <c r="X820">
        <v>0</v>
      </c>
      <c r="Y820">
        <v>1</v>
      </c>
      <c r="Z820">
        <v>0</v>
      </c>
      <c r="AA820">
        <v>0</v>
      </c>
      <c r="AB820">
        <v>0</v>
      </c>
      <c r="AC820">
        <v>0</v>
      </c>
      <c r="AD820" t="s">
        <v>3621</v>
      </c>
      <c r="AE820">
        <v>0.54892443463871998</v>
      </c>
      <c r="AF820">
        <v>-0.82041642295487005</v>
      </c>
      <c r="AG820">
        <v>0</v>
      </c>
      <c r="AH820" t="s">
        <v>3621</v>
      </c>
      <c r="AI820" t="s">
        <v>3621</v>
      </c>
      <c r="AJ820">
        <v>0</v>
      </c>
      <c r="AK820">
        <v>1</v>
      </c>
      <c r="AL820">
        <v>0.5</v>
      </c>
    </row>
    <row r="821" spans="1:38" x14ac:dyDescent="0.3">
      <c r="A821" t="s">
        <v>4355</v>
      </c>
      <c r="B821">
        <v>7.3915970936940301E-2</v>
      </c>
      <c r="C821">
        <v>0.121586159522324</v>
      </c>
      <c r="D821" t="s">
        <v>3621</v>
      </c>
      <c r="E821" t="s">
        <v>3621</v>
      </c>
      <c r="F821" t="s">
        <v>3621</v>
      </c>
      <c r="G821" t="s">
        <v>3621</v>
      </c>
      <c r="H821" t="s">
        <v>3621</v>
      </c>
      <c r="I821" t="s">
        <v>3621</v>
      </c>
      <c r="J821" t="s">
        <v>3621</v>
      </c>
      <c r="K821" t="s">
        <v>3621</v>
      </c>
      <c r="L821" t="s">
        <v>3621</v>
      </c>
      <c r="M821" t="s">
        <v>3621</v>
      </c>
      <c r="N821" t="s">
        <v>3621</v>
      </c>
      <c r="O821" t="s">
        <v>3621</v>
      </c>
      <c r="P821" t="s">
        <v>3621</v>
      </c>
      <c r="Q821" t="s">
        <v>3621</v>
      </c>
      <c r="R821" t="s">
        <v>3621</v>
      </c>
      <c r="S821" t="s">
        <v>3621</v>
      </c>
      <c r="T821" t="s">
        <v>3621</v>
      </c>
      <c r="U821" t="s">
        <v>3621</v>
      </c>
      <c r="V821" t="s">
        <v>3621</v>
      </c>
      <c r="W821">
        <v>1</v>
      </c>
      <c r="X821">
        <v>0</v>
      </c>
      <c r="Y821">
        <v>0</v>
      </c>
      <c r="Z821">
        <v>1</v>
      </c>
      <c r="AA821">
        <v>1</v>
      </c>
      <c r="AB821">
        <v>0</v>
      </c>
      <c r="AC821">
        <v>1</v>
      </c>
      <c r="AD821">
        <v>1</v>
      </c>
      <c r="AE821">
        <v>-0.96800882515168196</v>
      </c>
      <c r="AF821" t="s">
        <v>3621</v>
      </c>
      <c r="AG821">
        <v>-1</v>
      </c>
      <c r="AH821" t="s">
        <v>3621</v>
      </c>
      <c r="AI821" t="s">
        <v>3621</v>
      </c>
      <c r="AJ821">
        <v>-0.93806249999999902</v>
      </c>
      <c r="AK821">
        <v>-1</v>
      </c>
      <c r="AL821">
        <v>-1</v>
      </c>
    </row>
    <row r="822" spans="1:38" x14ac:dyDescent="0.3">
      <c r="A822" t="s">
        <v>4356</v>
      </c>
      <c r="B822">
        <v>7.3915970936940301E-2</v>
      </c>
      <c r="C822">
        <v>0.121586159522324</v>
      </c>
      <c r="D822" t="s">
        <v>3621</v>
      </c>
      <c r="E822" t="s">
        <v>3621</v>
      </c>
      <c r="F822" t="s">
        <v>3621</v>
      </c>
      <c r="G822" t="s">
        <v>3621</v>
      </c>
      <c r="H822" t="s">
        <v>3621</v>
      </c>
      <c r="I822" t="s">
        <v>3621</v>
      </c>
      <c r="J822" t="s">
        <v>3621</v>
      </c>
      <c r="K822" t="s">
        <v>3621</v>
      </c>
      <c r="L822" t="s">
        <v>3621</v>
      </c>
      <c r="M822" t="s">
        <v>3621</v>
      </c>
      <c r="N822" t="s">
        <v>3621</v>
      </c>
      <c r="O822" t="s">
        <v>3621</v>
      </c>
      <c r="P822" t="s">
        <v>3621</v>
      </c>
      <c r="Q822" t="s">
        <v>3621</v>
      </c>
      <c r="R822" t="s">
        <v>3621</v>
      </c>
      <c r="S822" t="s">
        <v>3621</v>
      </c>
      <c r="T822" t="s">
        <v>3621</v>
      </c>
      <c r="U822" t="s">
        <v>3621</v>
      </c>
      <c r="V822" t="s">
        <v>3621</v>
      </c>
      <c r="W822">
        <v>1</v>
      </c>
      <c r="X822">
        <v>0</v>
      </c>
      <c r="Y822">
        <v>0</v>
      </c>
      <c r="Z822">
        <v>1</v>
      </c>
      <c r="AA822">
        <v>1</v>
      </c>
      <c r="AB822">
        <v>0</v>
      </c>
      <c r="AC822">
        <v>0.98888999999999905</v>
      </c>
      <c r="AD822">
        <v>1</v>
      </c>
      <c r="AE822">
        <v>-0.449200220628792</v>
      </c>
      <c r="AF822">
        <v>-0.67145721202997499</v>
      </c>
      <c r="AG822">
        <v>0</v>
      </c>
      <c r="AH822" t="s">
        <v>3621</v>
      </c>
      <c r="AI822" t="s">
        <v>3621</v>
      </c>
      <c r="AJ822">
        <v>-0.79444499999999996</v>
      </c>
      <c r="AK822">
        <v>1</v>
      </c>
      <c r="AL822">
        <v>0</v>
      </c>
    </row>
    <row r="823" spans="1:38" x14ac:dyDescent="0.3">
      <c r="A823" t="s">
        <v>4357</v>
      </c>
      <c r="B823">
        <v>7.3915970936940301E-2</v>
      </c>
      <c r="C823">
        <v>0.121586159522324</v>
      </c>
      <c r="D823" t="s">
        <v>3621</v>
      </c>
      <c r="E823" t="s">
        <v>3621</v>
      </c>
      <c r="F823" t="s">
        <v>3621</v>
      </c>
      <c r="G823" t="s">
        <v>3621</v>
      </c>
      <c r="H823" t="s">
        <v>3621</v>
      </c>
      <c r="I823" t="s">
        <v>3621</v>
      </c>
      <c r="J823" t="s">
        <v>3621</v>
      </c>
      <c r="K823" t="s">
        <v>3621</v>
      </c>
      <c r="L823" t="s">
        <v>3621</v>
      </c>
      <c r="M823" t="s">
        <v>3621</v>
      </c>
      <c r="N823" t="s">
        <v>3621</v>
      </c>
      <c r="O823" t="s">
        <v>3621</v>
      </c>
      <c r="P823" t="s">
        <v>3621</v>
      </c>
      <c r="Q823" t="s">
        <v>3621</v>
      </c>
      <c r="R823" t="s">
        <v>3621</v>
      </c>
      <c r="S823" t="s">
        <v>3621</v>
      </c>
      <c r="T823" t="s">
        <v>3621</v>
      </c>
      <c r="U823" t="s">
        <v>3621</v>
      </c>
      <c r="V823" t="s">
        <v>3621</v>
      </c>
      <c r="W823">
        <v>1</v>
      </c>
      <c r="X823">
        <v>0</v>
      </c>
      <c r="Y823">
        <v>0</v>
      </c>
      <c r="Z823">
        <v>1</v>
      </c>
      <c r="AA823">
        <v>1</v>
      </c>
      <c r="AB823">
        <v>0</v>
      </c>
      <c r="AC823">
        <v>1</v>
      </c>
      <c r="AD823" t="s">
        <v>3621</v>
      </c>
      <c r="AE823">
        <v>-0.98720353006067296</v>
      </c>
      <c r="AF823" t="s">
        <v>3621</v>
      </c>
      <c r="AG823">
        <v>-1</v>
      </c>
      <c r="AH823" t="s">
        <v>3621</v>
      </c>
      <c r="AI823" t="s">
        <v>3621</v>
      </c>
      <c r="AJ823">
        <v>-0.98891249999999997</v>
      </c>
      <c r="AK823">
        <v>-1</v>
      </c>
      <c r="AL823">
        <v>-1</v>
      </c>
    </row>
    <row r="824" spans="1:38" x14ac:dyDescent="0.3">
      <c r="A824" t="s">
        <v>4358</v>
      </c>
      <c r="B824">
        <v>7.3915970936940301E-2</v>
      </c>
      <c r="C824">
        <v>0.121586159522324</v>
      </c>
      <c r="D824" t="s">
        <v>3621</v>
      </c>
      <c r="E824" t="s">
        <v>3621</v>
      </c>
      <c r="F824" t="s">
        <v>3621</v>
      </c>
      <c r="G824" t="s">
        <v>3621</v>
      </c>
      <c r="H824" t="s">
        <v>3621</v>
      </c>
      <c r="I824" t="s">
        <v>3621</v>
      </c>
      <c r="J824" t="s">
        <v>3621</v>
      </c>
      <c r="K824" t="s">
        <v>3621</v>
      </c>
      <c r="L824" t="s">
        <v>3621</v>
      </c>
      <c r="M824" t="s">
        <v>3621</v>
      </c>
      <c r="N824" t="s">
        <v>3621</v>
      </c>
      <c r="O824" t="s">
        <v>3621</v>
      </c>
      <c r="P824" t="s">
        <v>3621</v>
      </c>
      <c r="Q824" t="s">
        <v>3621</v>
      </c>
      <c r="R824" t="s">
        <v>3621</v>
      </c>
      <c r="S824" t="s">
        <v>3621</v>
      </c>
      <c r="T824" t="s">
        <v>3621</v>
      </c>
      <c r="U824" t="s">
        <v>3621</v>
      </c>
      <c r="V824" t="s">
        <v>3621</v>
      </c>
      <c r="W824">
        <v>1</v>
      </c>
      <c r="X824">
        <v>0</v>
      </c>
      <c r="Y824">
        <v>0</v>
      </c>
      <c r="Z824">
        <v>1</v>
      </c>
      <c r="AA824">
        <v>1</v>
      </c>
      <c r="AB824">
        <v>0</v>
      </c>
      <c r="AC824" t="s">
        <v>3621</v>
      </c>
      <c r="AD824" t="s">
        <v>3621</v>
      </c>
      <c r="AE824">
        <v>-0.153888582460011</v>
      </c>
      <c r="AF824">
        <v>0</v>
      </c>
      <c r="AG824">
        <v>0</v>
      </c>
      <c r="AH824" t="s">
        <v>3621</v>
      </c>
      <c r="AI824" t="s">
        <v>3621</v>
      </c>
      <c r="AJ824">
        <v>-0.96666750000000001</v>
      </c>
      <c r="AK824">
        <v>0.75</v>
      </c>
      <c r="AL824">
        <v>0.5</v>
      </c>
    </row>
    <row r="825" spans="1:38" x14ac:dyDescent="0.3">
      <c r="A825" t="s">
        <v>4359</v>
      </c>
      <c r="B825">
        <v>7.3915970936940301E-2</v>
      </c>
      <c r="C825" t="s">
        <v>3621</v>
      </c>
      <c r="D825" t="s">
        <v>3621</v>
      </c>
      <c r="E825" t="s">
        <v>3621</v>
      </c>
      <c r="F825" t="s">
        <v>3621</v>
      </c>
      <c r="G825" t="s">
        <v>3621</v>
      </c>
      <c r="H825" t="s">
        <v>3621</v>
      </c>
      <c r="I825" t="s">
        <v>3621</v>
      </c>
      <c r="J825" t="s">
        <v>3621</v>
      </c>
      <c r="K825" t="s">
        <v>3621</v>
      </c>
      <c r="L825" t="s">
        <v>3621</v>
      </c>
      <c r="M825" t="s">
        <v>3621</v>
      </c>
      <c r="N825" t="s">
        <v>3621</v>
      </c>
      <c r="O825" t="s">
        <v>3621</v>
      </c>
      <c r="P825" t="s">
        <v>3621</v>
      </c>
      <c r="Q825" t="s">
        <v>3621</v>
      </c>
      <c r="R825" t="s">
        <v>3621</v>
      </c>
      <c r="S825" t="s">
        <v>3621</v>
      </c>
      <c r="T825">
        <v>0.60793079761162105</v>
      </c>
      <c r="U825" t="s">
        <v>3621</v>
      </c>
      <c r="V825" t="s">
        <v>3621</v>
      </c>
      <c r="W825" t="s">
        <v>3621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0.88950499999999899</v>
      </c>
      <c r="AD825" t="s">
        <v>3621</v>
      </c>
      <c r="AE825">
        <v>-6.3430777716491901E-2</v>
      </c>
      <c r="AF825">
        <v>0</v>
      </c>
      <c r="AG825">
        <v>0</v>
      </c>
      <c r="AH825" t="s">
        <v>3621</v>
      </c>
      <c r="AI825" t="s">
        <v>3621</v>
      </c>
      <c r="AJ825">
        <v>-0.35082750000000001</v>
      </c>
      <c r="AK825">
        <v>1</v>
      </c>
      <c r="AL825">
        <v>0</v>
      </c>
    </row>
    <row r="826" spans="1:38" x14ac:dyDescent="0.3">
      <c r="A826" t="s">
        <v>4360</v>
      </c>
      <c r="B826">
        <v>7.3915970936940301E-2</v>
      </c>
      <c r="C826" t="s">
        <v>3621</v>
      </c>
      <c r="D826" t="s">
        <v>3621</v>
      </c>
      <c r="E826" t="s">
        <v>3621</v>
      </c>
      <c r="F826" t="s">
        <v>3621</v>
      </c>
      <c r="G826" t="s">
        <v>3621</v>
      </c>
      <c r="H826" t="s">
        <v>3621</v>
      </c>
      <c r="I826" t="s">
        <v>3621</v>
      </c>
      <c r="J826" t="s">
        <v>3621</v>
      </c>
      <c r="K826" t="s">
        <v>3621</v>
      </c>
      <c r="L826" t="s">
        <v>3621</v>
      </c>
      <c r="M826" t="s">
        <v>3621</v>
      </c>
      <c r="N826" t="s">
        <v>3621</v>
      </c>
      <c r="O826" t="s">
        <v>3621</v>
      </c>
      <c r="P826" t="s">
        <v>3621</v>
      </c>
      <c r="Q826" t="s">
        <v>3621</v>
      </c>
      <c r="R826" t="s">
        <v>3621</v>
      </c>
      <c r="S826" t="s">
        <v>3621</v>
      </c>
      <c r="T826">
        <v>0.60793079761162105</v>
      </c>
      <c r="U826" t="s">
        <v>3621</v>
      </c>
      <c r="V826" t="s">
        <v>3621</v>
      </c>
      <c r="W826" t="s">
        <v>3621</v>
      </c>
      <c r="X826">
        <v>0</v>
      </c>
      <c r="Y826">
        <v>1</v>
      </c>
      <c r="Z826">
        <v>0</v>
      </c>
      <c r="AA826">
        <v>0</v>
      </c>
      <c r="AB826">
        <v>0</v>
      </c>
      <c r="AC826">
        <v>0.71365499999999904</v>
      </c>
      <c r="AD826" t="s">
        <v>3621</v>
      </c>
      <c r="AE826">
        <v>-0.105019305019305</v>
      </c>
      <c r="AF826" t="s">
        <v>3621</v>
      </c>
      <c r="AG826">
        <v>0</v>
      </c>
      <c r="AH826" t="s">
        <v>3621</v>
      </c>
      <c r="AI826" t="s">
        <v>3621</v>
      </c>
      <c r="AJ826">
        <v>0</v>
      </c>
      <c r="AK826">
        <v>-1</v>
      </c>
      <c r="AL826">
        <v>-1</v>
      </c>
    </row>
    <row r="827" spans="1:38" x14ac:dyDescent="0.3">
      <c r="A827" t="s">
        <v>4361</v>
      </c>
      <c r="B827">
        <v>7.3915970936940301E-2</v>
      </c>
      <c r="C827">
        <v>0.121586159522324</v>
      </c>
      <c r="D827" t="s">
        <v>3621</v>
      </c>
      <c r="E827" t="s">
        <v>3621</v>
      </c>
      <c r="F827" t="s">
        <v>3621</v>
      </c>
      <c r="G827" t="s">
        <v>3621</v>
      </c>
      <c r="H827" t="s">
        <v>3621</v>
      </c>
      <c r="I827" t="s">
        <v>3621</v>
      </c>
      <c r="J827" t="s">
        <v>3621</v>
      </c>
      <c r="K827" t="s">
        <v>3621</v>
      </c>
      <c r="L827" t="s">
        <v>3621</v>
      </c>
      <c r="M827" t="s">
        <v>3621</v>
      </c>
      <c r="N827" t="s">
        <v>3621</v>
      </c>
      <c r="O827" t="s">
        <v>3621</v>
      </c>
      <c r="P827" t="s">
        <v>3621</v>
      </c>
      <c r="Q827" t="s">
        <v>3621</v>
      </c>
      <c r="R827" t="s">
        <v>3621</v>
      </c>
      <c r="S827" t="s">
        <v>3621</v>
      </c>
      <c r="T827" t="s">
        <v>3621</v>
      </c>
      <c r="U827" t="s">
        <v>3621</v>
      </c>
      <c r="V827" t="s">
        <v>3621</v>
      </c>
      <c r="W827">
        <v>1</v>
      </c>
      <c r="X827">
        <v>0</v>
      </c>
      <c r="Y827">
        <v>0</v>
      </c>
      <c r="Z827">
        <v>1</v>
      </c>
      <c r="AA827">
        <v>1</v>
      </c>
      <c r="AB827">
        <v>0</v>
      </c>
      <c r="AC827">
        <v>0.58979999999999999</v>
      </c>
      <c r="AD827" t="s">
        <v>3621</v>
      </c>
      <c r="AE827">
        <v>0.73513513513513495</v>
      </c>
      <c r="AF827">
        <v>-8.9457518745939199E-2</v>
      </c>
      <c r="AG827">
        <v>0</v>
      </c>
      <c r="AH827" t="s">
        <v>3621</v>
      </c>
      <c r="AI827" t="s">
        <v>3621</v>
      </c>
      <c r="AJ827">
        <v>-0.46784999999999999</v>
      </c>
      <c r="AK827">
        <v>0.5</v>
      </c>
      <c r="AL827">
        <v>0.5</v>
      </c>
    </row>
    <row r="828" spans="1:38" x14ac:dyDescent="0.3">
      <c r="A828" t="s">
        <v>4362</v>
      </c>
      <c r="B828">
        <v>7.3915970936940301E-2</v>
      </c>
      <c r="C828">
        <v>0.121586159522324</v>
      </c>
      <c r="D828" t="s">
        <v>3621</v>
      </c>
      <c r="E828" t="s">
        <v>3621</v>
      </c>
      <c r="F828" t="s">
        <v>3621</v>
      </c>
      <c r="G828" t="s">
        <v>3621</v>
      </c>
      <c r="H828" t="s">
        <v>3621</v>
      </c>
      <c r="I828" t="s">
        <v>3621</v>
      </c>
      <c r="J828" t="s">
        <v>3621</v>
      </c>
      <c r="K828" t="s">
        <v>3621</v>
      </c>
      <c r="L828" t="s">
        <v>3621</v>
      </c>
      <c r="M828" t="s">
        <v>3621</v>
      </c>
      <c r="N828" t="s">
        <v>3621</v>
      </c>
      <c r="O828" t="s">
        <v>3621</v>
      </c>
      <c r="P828" t="s">
        <v>3621</v>
      </c>
      <c r="Q828" t="s">
        <v>3621</v>
      </c>
      <c r="R828" t="s">
        <v>3621</v>
      </c>
      <c r="S828" t="s">
        <v>3621</v>
      </c>
      <c r="T828" t="s">
        <v>3621</v>
      </c>
      <c r="U828" t="s">
        <v>3621</v>
      </c>
      <c r="V828" t="s">
        <v>3621</v>
      </c>
      <c r="W828">
        <v>1</v>
      </c>
      <c r="X828">
        <v>0</v>
      </c>
      <c r="Y828">
        <v>0</v>
      </c>
      <c r="Z828">
        <v>1</v>
      </c>
      <c r="AA828">
        <v>1</v>
      </c>
      <c r="AB828">
        <v>1</v>
      </c>
      <c r="AC828">
        <v>0.75626000000000004</v>
      </c>
      <c r="AD828" t="s">
        <v>3621</v>
      </c>
      <c r="AE828">
        <v>-0.86806398234969595</v>
      </c>
      <c r="AF828">
        <v>-0.30219563044701098</v>
      </c>
      <c r="AG828">
        <v>0</v>
      </c>
      <c r="AH828" t="s">
        <v>3621</v>
      </c>
      <c r="AI828" t="s">
        <v>3621</v>
      </c>
      <c r="AJ828">
        <v>-0.55204249999999999</v>
      </c>
      <c r="AK828">
        <v>0.5</v>
      </c>
      <c r="AL828">
        <v>-1</v>
      </c>
    </row>
    <row r="829" spans="1:38" x14ac:dyDescent="0.3">
      <c r="A829" t="s">
        <v>4363</v>
      </c>
      <c r="B829">
        <v>7.3915970936940301E-2</v>
      </c>
      <c r="C829">
        <v>0.121586159522324</v>
      </c>
      <c r="D829" t="s">
        <v>3621</v>
      </c>
      <c r="E829" t="s">
        <v>3621</v>
      </c>
      <c r="F829" t="s">
        <v>3621</v>
      </c>
      <c r="G829" t="s">
        <v>3621</v>
      </c>
      <c r="H829" t="s">
        <v>3621</v>
      </c>
      <c r="I829" t="s">
        <v>3621</v>
      </c>
      <c r="J829" t="s">
        <v>3621</v>
      </c>
      <c r="K829" t="s">
        <v>3621</v>
      </c>
      <c r="L829" t="s">
        <v>3621</v>
      </c>
      <c r="M829" t="s">
        <v>3621</v>
      </c>
      <c r="N829" t="s">
        <v>3621</v>
      </c>
      <c r="O829" t="s">
        <v>3621</v>
      </c>
      <c r="P829" t="s">
        <v>3621</v>
      </c>
      <c r="Q829" t="s">
        <v>3621</v>
      </c>
      <c r="R829" t="s">
        <v>3621</v>
      </c>
      <c r="S829" t="s">
        <v>3621</v>
      </c>
      <c r="T829" t="s">
        <v>3621</v>
      </c>
      <c r="U829" t="s">
        <v>3621</v>
      </c>
      <c r="V829" t="s">
        <v>3621</v>
      </c>
      <c r="W829">
        <v>1</v>
      </c>
      <c r="X829">
        <v>0</v>
      </c>
      <c r="Y829">
        <v>0</v>
      </c>
      <c r="Z829">
        <v>1</v>
      </c>
      <c r="AA829">
        <v>1</v>
      </c>
      <c r="AB829">
        <v>0</v>
      </c>
      <c r="AC829">
        <v>0.78507000000000005</v>
      </c>
      <c r="AD829">
        <v>1</v>
      </c>
      <c r="AE829">
        <v>0.31053502482073903</v>
      </c>
      <c r="AF829">
        <v>-0.90949383634848902</v>
      </c>
      <c r="AG829">
        <v>0</v>
      </c>
      <c r="AH829" t="s">
        <v>3621</v>
      </c>
      <c r="AI829" t="s">
        <v>3621</v>
      </c>
      <c r="AJ829" t="s">
        <v>3621</v>
      </c>
      <c r="AK829">
        <v>-1</v>
      </c>
      <c r="AL829">
        <v>-1</v>
      </c>
    </row>
    <row r="830" spans="1:38" x14ac:dyDescent="0.3">
      <c r="A830" t="s">
        <v>4364</v>
      </c>
      <c r="B830">
        <v>7.3915970936940301E-2</v>
      </c>
      <c r="C830">
        <v>0.121586159522324</v>
      </c>
      <c r="D830" t="s">
        <v>3621</v>
      </c>
      <c r="E830" t="s">
        <v>3621</v>
      </c>
      <c r="F830" t="s">
        <v>3621</v>
      </c>
      <c r="G830" t="s">
        <v>3621</v>
      </c>
      <c r="H830" t="s">
        <v>3621</v>
      </c>
      <c r="I830" t="s">
        <v>3621</v>
      </c>
      <c r="J830" t="s">
        <v>3621</v>
      </c>
      <c r="K830" t="s">
        <v>3621</v>
      </c>
      <c r="L830" t="s">
        <v>3621</v>
      </c>
      <c r="M830" t="s">
        <v>3621</v>
      </c>
      <c r="N830" t="s">
        <v>3621</v>
      </c>
      <c r="O830" t="s">
        <v>3621</v>
      </c>
      <c r="P830" t="s">
        <v>3621</v>
      </c>
      <c r="Q830" t="s">
        <v>3621</v>
      </c>
      <c r="R830" t="s">
        <v>3621</v>
      </c>
      <c r="S830" t="s">
        <v>3621</v>
      </c>
      <c r="T830" t="s">
        <v>3621</v>
      </c>
      <c r="U830" t="s">
        <v>3621</v>
      </c>
      <c r="V830" t="s">
        <v>3621</v>
      </c>
      <c r="W830">
        <v>1</v>
      </c>
      <c r="X830">
        <v>1</v>
      </c>
      <c r="Y830">
        <v>0</v>
      </c>
      <c r="Z830">
        <v>1</v>
      </c>
      <c r="AA830">
        <v>1</v>
      </c>
      <c r="AB830">
        <v>0</v>
      </c>
      <c r="AC830">
        <v>0.79775499999999999</v>
      </c>
      <c r="AD830" t="s">
        <v>3621</v>
      </c>
      <c r="AE830">
        <v>-0.46254826254826198</v>
      </c>
      <c r="AF830">
        <v>-0.61995452731437095</v>
      </c>
      <c r="AG830">
        <v>0</v>
      </c>
      <c r="AH830" t="s">
        <v>3621</v>
      </c>
      <c r="AI830" t="s">
        <v>3621</v>
      </c>
      <c r="AJ830">
        <v>-0.25842749999999998</v>
      </c>
      <c r="AK830">
        <v>-1</v>
      </c>
      <c r="AL830">
        <v>-1</v>
      </c>
    </row>
    <row r="831" spans="1:38" x14ac:dyDescent="0.3">
      <c r="A831" t="s">
        <v>4365</v>
      </c>
      <c r="B831">
        <v>7.3915970936940301E-2</v>
      </c>
      <c r="C831">
        <v>0.121586159522324</v>
      </c>
      <c r="D831" t="s">
        <v>3621</v>
      </c>
      <c r="E831" t="s">
        <v>3621</v>
      </c>
      <c r="F831" t="s">
        <v>3621</v>
      </c>
      <c r="G831" t="s">
        <v>3621</v>
      </c>
      <c r="H831" t="s">
        <v>3621</v>
      </c>
      <c r="I831" t="s">
        <v>3621</v>
      </c>
      <c r="J831" t="s">
        <v>3621</v>
      </c>
      <c r="K831" t="s">
        <v>3621</v>
      </c>
      <c r="L831" t="s">
        <v>3621</v>
      </c>
      <c r="M831" t="s">
        <v>3621</v>
      </c>
      <c r="N831" t="s">
        <v>3621</v>
      </c>
      <c r="O831" t="s">
        <v>3621</v>
      </c>
      <c r="P831" t="s">
        <v>3621</v>
      </c>
      <c r="Q831" t="s">
        <v>3621</v>
      </c>
      <c r="R831" t="s">
        <v>3621</v>
      </c>
      <c r="S831" t="s">
        <v>3621</v>
      </c>
      <c r="T831" t="s">
        <v>3621</v>
      </c>
      <c r="U831" t="s">
        <v>3621</v>
      </c>
      <c r="V831" t="s">
        <v>3621</v>
      </c>
      <c r="W831">
        <v>1</v>
      </c>
      <c r="X831">
        <v>0</v>
      </c>
      <c r="Y831">
        <v>0</v>
      </c>
      <c r="Z831">
        <v>1</v>
      </c>
      <c r="AA831">
        <v>1</v>
      </c>
      <c r="AB831">
        <v>0</v>
      </c>
      <c r="AC831">
        <v>0.51922999999999997</v>
      </c>
      <c r="AD831" t="s">
        <v>3621</v>
      </c>
      <c r="AE831">
        <v>-0.85052399338113605</v>
      </c>
      <c r="AF831">
        <v>-0.89752593202160302</v>
      </c>
      <c r="AG831">
        <v>0</v>
      </c>
      <c r="AH831">
        <v>255</v>
      </c>
      <c r="AI831" t="s">
        <v>3621</v>
      </c>
      <c r="AJ831">
        <v>-0.1198225</v>
      </c>
      <c r="AK831">
        <v>-1</v>
      </c>
      <c r="AL831">
        <v>-1</v>
      </c>
    </row>
    <row r="832" spans="1:38" x14ac:dyDescent="0.3">
      <c r="A832" t="s">
        <v>4366</v>
      </c>
      <c r="B832">
        <v>7.3915970936940301E-2</v>
      </c>
      <c r="C832">
        <v>0.121586159522324</v>
      </c>
      <c r="D832" t="s">
        <v>3621</v>
      </c>
      <c r="E832" t="s">
        <v>3621</v>
      </c>
      <c r="F832" t="s">
        <v>3621</v>
      </c>
      <c r="G832" t="s">
        <v>3621</v>
      </c>
      <c r="H832" t="s">
        <v>3621</v>
      </c>
      <c r="I832" t="s">
        <v>3621</v>
      </c>
      <c r="J832" t="s">
        <v>3621</v>
      </c>
      <c r="K832" t="s">
        <v>3621</v>
      </c>
      <c r="L832" t="s">
        <v>3621</v>
      </c>
      <c r="M832" t="s">
        <v>3621</v>
      </c>
      <c r="N832" t="s">
        <v>3621</v>
      </c>
      <c r="O832" t="s">
        <v>3621</v>
      </c>
      <c r="P832" t="s">
        <v>3621</v>
      </c>
      <c r="Q832" t="s">
        <v>3621</v>
      </c>
      <c r="R832" t="s">
        <v>3621</v>
      </c>
      <c r="S832" t="s">
        <v>3621</v>
      </c>
      <c r="T832" t="s">
        <v>3621</v>
      </c>
      <c r="U832" t="s">
        <v>3621</v>
      </c>
      <c r="V832" t="s">
        <v>3621</v>
      </c>
      <c r="W832">
        <v>1</v>
      </c>
      <c r="X832">
        <v>0</v>
      </c>
      <c r="Y832">
        <v>0</v>
      </c>
      <c r="Z832">
        <v>1</v>
      </c>
      <c r="AA832">
        <v>1</v>
      </c>
      <c r="AB832">
        <v>1</v>
      </c>
      <c r="AC832">
        <v>0.98245499999999997</v>
      </c>
      <c r="AD832" t="s">
        <v>3621</v>
      </c>
      <c r="AE832">
        <v>-0.95918367346938704</v>
      </c>
      <c r="AF832">
        <v>-0.72311958361822304</v>
      </c>
      <c r="AG832">
        <v>-1</v>
      </c>
      <c r="AH832" t="s">
        <v>3621</v>
      </c>
      <c r="AI832" t="s">
        <v>3621</v>
      </c>
      <c r="AJ832">
        <v>0</v>
      </c>
      <c r="AK832">
        <v>-1</v>
      </c>
      <c r="AL832">
        <v>-1</v>
      </c>
    </row>
    <row r="833" spans="1:38" x14ac:dyDescent="0.3">
      <c r="A833" t="s">
        <v>4367</v>
      </c>
      <c r="B833">
        <v>7.3915970936940301E-2</v>
      </c>
      <c r="C833">
        <v>0.121586159522324</v>
      </c>
      <c r="D833" t="s">
        <v>3621</v>
      </c>
      <c r="E833" t="s">
        <v>3621</v>
      </c>
      <c r="F833" t="s">
        <v>3621</v>
      </c>
      <c r="G833" t="s">
        <v>3621</v>
      </c>
      <c r="H833" t="s">
        <v>3621</v>
      </c>
      <c r="I833" t="s">
        <v>3621</v>
      </c>
      <c r="J833" t="s">
        <v>3621</v>
      </c>
      <c r="K833" t="s">
        <v>3621</v>
      </c>
      <c r="L833" t="s">
        <v>3621</v>
      </c>
      <c r="M833" t="s">
        <v>3621</v>
      </c>
      <c r="N833" t="s">
        <v>3621</v>
      </c>
      <c r="O833" t="s">
        <v>3621</v>
      </c>
      <c r="P833" t="s">
        <v>3621</v>
      </c>
      <c r="Q833" t="s">
        <v>3621</v>
      </c>
      <c r="R833" t="s">
        <v>3621</v>
      </c>
      <c r="S833" t="s">
        <v>3621</v>
      </c>
      <c r="T833" t="s">
        <v>3621</v>
      </c>
      <c r="U833" t="s">
        <v>3621</v>
      </c>
      <c r="V833" t="s">
        <v>3621</v>
      </c>
      <c r="W833">
        <v>1</v>
      </c>
      <c r="X833">
        <v>0</v>
      </c>
      <c r="Y833">
        <v>0</v>
      </c>
      <c r="Z833">
        <v>1</v>
      </c>
      <c r="AA833">
        <v>1</v>
      </c>
      <c r="AB833">
        <v>0</v>
      </c>
      <c r="AC833" t="s">
        <v>3621</v>
      </c>
      <c r="AD833" t="s">
        <v>3621</v>
      </c>
      <c r="AE833">
        <v>0.49630446773303899</v>
      </c>
      <c r="AF833" t="s">
        <v>3621</v>
      </c>
      <c r="AG833" t="s">
        <v>3621</v>
      </c>
      <c r="AH833" t="s">
        <v>3621</v>
      </c>
      <c r="AI833" t="s">
        <v>3621</v>
      </c>
      <c r="AJ833">
        <v>-0.90427999999999997</v>
      </c>
      <c r="AK833">
        <v>0.5</v>
      </c>
      <c r="AL833">
        <v>0.5</v>
      </c>
    </row>
    <row r="834" spans="1:38" x14ac:dyDescent="0.3">
      <c r="A834" t="s">
        <v>4368</v>
      </c>
      <c r="B834">
        <v>7.3915970936940301E-2</v>
      </c>
      <c r="C834">
        <v>0.121586159522324</v>
      </c>
      <c r="D834" t="s">
        <v>3621</v>
      </c>
      <c r="E834" t="s">
        <v>3621</v>
      </c>
      <c r="F834" t="s">
        <v>3621</v>
      </c>
      <c r="G834" t="s">
        <v>3621</v>
      </c>
      <c r="H834" t="s">
        <v>3621</v>
      </c>
      <c r="I834" t="s">
        <v>3621</v>
      </c>
      <c r="J834" t="s">
        <v>3621</v>
      </c>
      <c r="K834" t="s">
        <v>3621</v>
      </c>
      <c r="L834" t="s">
        <v>3621</v>
      </c>
      <c r="M834" t="s">
        <v>3621</v>
      </c>
      <c r="N834" t="s">
        <v>3621</v>
      </c>
      <c r="O834" t="s">
        <v>3621</v>
      </c>
      <c r="P834" t="s">
        <v>3621</v>
      </c>
      <c r="Q834" t="s">
        <v>3621</v>
      </c>
      <c r="R834" t="s">
        <v>3621</v>
      </c>
      <c r="S834" t="s">
        <v>3621</v>
      </c>
      <c r="T834" t="s">
        <v>3621</v>
      </c>
      <c r="U834" t="s">
        <v>3621</v>
      </c>
      <c r="V834" t="s">
        <v>3621</v>
      </c>
      <c r="W834">
        <v>1</v>
      </c>
      <c r="X834">
        <v>0</v>
      </c>
      <c r="Y834">
        <v>0</v>
      </c>
      <c r="Z834">
        <v>1</v>
      </c>
      <c r="AA834">
        <v>1</v>
      </c>
      <c r="AB834">
        <v>0</v>
      </c>
      <c r="AC834">
        <v>1</v>
      </c>
      <c r="AD834" t="s">
        <v>3621</v>
      </c>
      <c r="AE834">
        <v>-7.6447876447876401E-2</v>
      </c>
      <c r="AF834">
        <v>0</v>
      </c>
      <c r="AG834">
        <v>0</v>
      </c>
      <c r="AH834" t="s">
        <v>3621</v>
      </c>
      <c r="AI834" t="s">
        <v>3621</v>
      </c>
      <c r="AJ834">
        <v>-1</v>
      </c>
      <c r="AK834">
        <v>1</v>
      </c>
      <c r="AL834">
        <v>1</v>
      </c>
    </row>
    <row r="835" spans="1:38" x14ac:dyDescent="0.3">
      <c r="A835" t="s">
        <v>4369</v>
      </c>
      <c r="B835">
        <v>7.3915970936940301E-2</v>
      </c>
      <c r="C835">
        <v>0.121586159522324</v>
      </c>
      <c r="D835" t="s">
        <v>3621</v>
      </c>
      <c r="E835" t="s">
        <v>3621</v>
      </c>
      <c r="F835" t="s">
        <v>3621</v>
      </c>
      <c r="G835" t="s">
        <v>3621</v>
      </c>
      <c r="H835" t="s">
        <v>3621</v>
      </c>
      <c r="I835" t="s">
        <v>3621</v>
      </c>
      <c r="J835" t="s">
        <v>3621</v>
      </c>
      <c r="K835" t="s">
        <v>3621</v>
      </c>
      <c r="L835" t="s">
        <v>3621</v>
      </c>
      <c r="M835" t="s">
        <v>3621</v>
      </c>
      <c r="N835" t="s">
        <v>3621</v>
      </c>
      <c r="O835" t="s">
        <v>3621</v>
      </c>
      <c r="P835" t="s">
        <v>3621</v>
      </c>
      <c r="Q835" t="s">
        <v>3621</v>
      </c>
      <c r="R835" t="s">
        <v>3621</v>
      </c>
      <c r="S835" t="s">
        <v>3621</v>
      </c>
      <c r="T835" t="s">
        <v>3621</v>
      </c>
      <c r="U835" t="s">
        <v>3621</v>
      </c>
      <c r="V835" t="s">
        <v>3621</v>
      </c>
      <c r="W835">
        <v>1</v>
      </c>
      <c r="X835">
        <v>0</v>
      </c>
      <c r="Y835">
        <v>0</v>
      </c>
      <c r="Z835">
        <v>1</v>
      </c>
      <c r="AA835">
        <v>1</v>
      </c>
      <c r="AB835">
        <v>0</v>
      </c>
      <c r="AC835">
        <v>1</v>
      </c>
      <c r="AD835" t="s">
        <v>3621</v>
      </c>
      <c r="AE835">
        <v>-0.81720904578047404</v>
      </c>
      <c r="AF835">
        <v>-0.70657832966892498</v>
      </c>
      <c r="AG835">
        <v>0</v>
      </c>
      <c r="AH835" t="s">
        <v>3621</v>
      </c>
      <c r="AI835" t="s">
        <v>3621</v>
      </c>
      <c r="AJ835">
        <v>-0.96067499999999995</v>
      </c>
      <c r="AK835">
        <v>-1</v>
      </c>
      <c r="AL835">
        <v>-1</v>
      </c>
    </row>
    <row r="836" spans="1:38" x14ac:dyDescent="0.3">
      <c r="A836" t="s">
        <v>4370</v>
      </c>
      <c r="B836">
        <v>7.3915970936940301E-2</v>
      </c>
      <c r="C836">
        <v>0.121586159522324</v>
      </c>
      <c r="D836" t="s">
        <v>3621</v>
      </c>
      <c r="E836" t="s">
        <v>3621</v>
      </c>
      <c r="F836" t="s">
        <v>3621</v>
      </c>
      <c r="G836" t="s">
        <v>3621</v>
      </c>
      <c r="H836" t="s">
        <v>3621</v>
      </c>
      <c r="I836" t="s">
        <v>3621</v>
      </c>
      <c r="J836" t="s">
        <v>3621</v>
      </c>
      <c r="K836" t="s">
        <v>3621</v>
      </c>
      <c r="L836" t="s">
        <v>3621</v>
      </c>
      <c r="M836" t="s">
        <v>3621</v>
      </c>
      <c r="N836" t="s">
        <v>3621</v>
      </c>
      <c r="O836" t="s">
        <v>3621</v>
      </c>
      <c r="P836" t="s">
        <v>3621</v>
      </c>
      <c r="Q836" t="s">
        <v>3621</v>
      </c>
      <c r="R836" t="s">
        <v>3621</v>
      </c>
      <c r="S836" t="s">
        <v>3621</v>
      </c>
      <c r="T836" t="s">
        <v>3621</v>
      </c>
      <c r="U836" t="s">
        <v>3621</v>
      </c>
      <c r="V836" t="s">
        <v>3621</v>
      </c>
      <c r="W836">
        <v>1</v>
      </c>
      <c r="X836">
        <v>0</v>
      </c>
      <c r="Y836">
        <v>0</v>
      </c>
      <c r="Z836">
        <v>1</v>
      </c>
      <c r="AA836">
        <v>1</v>
      </c>
      <c r="AB836">
        <v>0</v>
      </c>
      <c r="AC836">
        <v>1</v>
      </c>
      <c r="AD836" t="s">
        <v>3621</v>
      </c>
      <c r="AE836">
        <v>-0.85603971318256999</v>
      </c>
      <c r="AF836">
        <v>-0.80997939462102098</v>
      </c>
      <c r="AG836">
        <v>0</v>
      </c>
      <c r="AH836" t="s">
        <v>3621</v>
      </c>
      <c r="AI836" t="s">
        <v>3621</v>
      </c>
      <c r="AJ836">
        <v>-0.98876500000000001</v>
      </c>
      <c r="AK836">
        <v>1</v>
      </c>
      <c r="AL836">
        <v>0</v>
      </c>
    </row>
    <row r="837" spans="1:38" x14ac:dyDescent="0.3">
      <c r="A837" t="s">
        <v>4371</v>
      </c>
      <c r="B837">
        <v>7.3915970936940301E-2</v>
      </c>
      <c r="C837">
        <v>0.121586159522324</v>
      </c>
      <c r="D837" t="s">
        <v>3621</v>
      </c>
      <c r="E837" t="s">
        <v>3621</v>
      </c>
      <c r="F837" t="s">
        <v>3621</v>
      </c>
      <c r="G837" t="s">
        <v>3621</v>
      </c>
      <c r="H837" t="s">
        <v>3621</v>
      </c>
      <c r="I837" t="s">
        <v>3621</v>
      </c>
      <c r="J837" t="s">
        <v>3621</v>
      </c>
      <c r="K837" t="s">
        <v>3621</v>
      </c>
      <c r="L837" t="s">
        <v>3621</v>
      </c>
      <c r="M837" t="s">
        <v>3621</v>
      </c>
      <c r="N837" t="s">
        <v>3621</v>
      </c>
      <c r="O837" t="s">
        <v>3621</v>
      </c>
      <c r="P837" t="s">
        <v>3621</v>
      </c>
      <c r="Q837" t="s">
        <v>3621</v>
      </c>
      <c r="R837" t="s">
        <v>3621</v>
      </c>
      <c r="S837" t="s">
        <v>3621</v>
      </c>
      <c r="T837" t="s">
        <v>3621</v>
      </c>
      <c r="U837" t="s">
        <v>3621</v>
      </c>
      <c r="V837" t="s">
        <v>3621</v>
      </c>
      <c r="W837">
        <v>1</v>
      </c>
      <c r="X837">
        <v>0</v>
      </c>
      <c r="Y837">
        <v>0</v>
      </c>
      <c r="Z837">
        <v>0</v>
      </c>
      <c r="AA837">
        <v>0</v>
      </c>
      <c r="AB837">
        <v>1</v>
      </c>
      <c r="AC837">
        <v>1</v>
      </c>
      <c r="AD837" t="s">
        <v>3621</v>
      </c>
      <c r="AE837">
        <v>0.46321014892443402</v>
      </c>
      <c r="AF837">
        <v>0</v>
      </c>
      <c r="AG837">
        <v>-1</v>
      </c>
      <c r="AH837">
        <v>255</v>
      </c>
      <c r="AI837" t="s">
        <v>3621</v>
      </c>
      <c r="AJ837">
        <v>0</v>
      </c>
      <c r="AK837">
        <v>-1</v>
      </c>
      <c r="AL837">
        <v>-1</v>
      </c>
    </row>
    <row r="838" spans="1:38" x14ac:dyDescent="0.3">
      <c r="A838" t="s">
        <v>4372</v>
      </c>
      <c r="B838">
        <v>7.3915970936940301E-2</v>
      </c>
      <c r="C838">
        <v>0.121586159522324</v>
      </c>
      <c r="D838" t="s">
        <v>3621</v>
      </c>
      <c r="E838" t="s">
        <v>3621</v>
      </c>
      <c r="F838" t="s">
        <v>3621</v>
      </c>
      <c r="G838" t="s">
        <v>3621</v>
      </c>
      <c r="H838" t="s">
        <v>3621</v>
      </c>
      <c r="I838" t="s">
        <v>3621</v>
      </c>
      <c r="J838" t="s">
        <v>3621</v>
      </c>
      <c r="K838" t="s">
        <v>3621</v>
      </c>
      <c r="L838" t="s">
        <v>3621</v>
      </c>
      <c r="M838" t="s">
        <v>3621</v>
      </c>
      <c r="N838" t="s">
        <v>3621</v>
      </c>
      <c r="O838" t="s">
        <v>3621</v>
      </c>
      <c r="P838" t="s">
        <v>3621</v>
      </c>
      <c r="Q838" t="s">
        <v>3621</v>
      </c>
      <c r="R838" t="s">
        <v>3621</v>
      </c>
      <c r="S838" t="s">
        <v>3621</v>
      </c>
      <c r="T838" t="s">
        <v>3621</v>
      </c>
      <c r="U838" t="s">
        <v>3621</v>
      </c>
      <c r="V838" t="s">
        <v>3621</v>
      </c>
      <c r="W838">
        <v>1</v>
      </c>
      <c r="X838">
        <v>0</v>
      </c>
      <c r="Y838">
        <v>0</v>
      </c>
      <c r="Z838">
        <v>1</v>
      </c>
      <c r="AA838">
        <v>1</v>
      </c>
      <c r="AB838">
        <v>0</v>
      </c>
      <c r="AC838">
        <v>0.207009999999999</v>
      </c>
      <c r="AD838">
        <v>0</v>
      </c>
      <c r="AE838">
        <v>-0.34528405956977298</v>
      </c>
      <c r="AF838">
        <v>0</v>
      </c>
      <c r="AG838">
        <v>0</v>
      </c>
      <c r="AH838">
        <v>255</v>
      </c>
      <c r="AI838" t="s">
        <v>3621</v>
      </c>
      <c r="AJ838">
        <v>-0.28213749999999999</v>
      </c>
      <c r="AK838">
        <v>0.5</v>
      </c>
      <c r="AL838">
        <v>-1</v>
      </c>
    </row>
    <row r="839" spans="1:38" x14ac:dyDescent="0.3">
      <c r="A839" t="s">
        <v>4373</v>
      </c>
      <c r="B839">
        <v>7.3881610791605601E-2</v>
      </c>
      <c r="C839" t="s">
        <v>3621</v>
      </c>
      <c r="D839">
        <v>0.119781838649187</v>
      </c>
      <c r="E839" t="s">
        <v>3621</v>
      </c>
      <c r="F839" t="s">
        <v>3621</v>
      </c>
      <c r="G839" t="s">
        <v>3621</v>
      </c>
      <c r="H839" t="s">
        <v>3621</v>
      </c>
      <c r="I839" t="s">
        <v>3621</v>
      </c>
      <c r="J839" t="s">
        <v>3621</v>
      </c>
      <c r="K839" t="s">
        <v>3621</v>
      </c>
      <c r="L839" t="s">
        <v>3621</v>
      </c>
      <c r="M839" t="s">
        <v>3621</v>
      </c>
      <c r="N839" t="s">
        <v>3621</v>
      </c>
      <c r="O839" t="s">
        <v>3621</v>
      </c>
      <c r="P839" t="s">
        <v>3621</v>
      </c>
      <c r="Q839" t="s">
        <v>3621</v>
      </c>
      <c r="R839" t="s">
        <v>3621</v>
      </c>
      <c r="S839" t="s">
        <v>3621</v>
      </c>
      <c r="T839">
        <v>3.4956020862668198E-2</v>
      </c>
      <c r="U839" t="s">
        <v>3621</v>
      </c>
      <c r="V839" t="s">
        <v>3621</v>
      </c>
      <c r="W839" t="s">
        <v>3621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0.85994499999999896</v>
      </c>
      <c r="AD839" t="s">
        <v>3621</v>
      </c>
      <c r="AE839">
        <v>7.0601213458356196E-2</v>
      </c>
      <c r="AF839">
        <v>0</v>
      </c>
      <c r="AG839">
        <v>0</v>
      </c>
      <c r="AH839" t="s">
        <v>3621</v>
      </c>
      <c r="AI839" t="s">
        <v>3621</v>
      </c>
      <c r="AJ839" t="s">
        <v>3621</v>
      </c>
      <c r="AK839">
        <v>-1</v>
      </c>
      <c r="AL839">
        <v>-1</v>
      </c>
    </row>
    <row r="840" spans="1:38" x14ac:dyDescent="0.3">
      <c r="A840" t="s">
        <v>4374</v>
      </c>
      <c r="B840">
        <v>7.38603661530957E-2</v>
      </c>
      <c r="C840" t="s">
        <v>3621</v>
      </c>
      <c r="D840">
        <v>0.121494693875143</v>
      </c>
      <c r="E840" t="s">
        <v>3621</v>
      </c>
      <c r="F840" t="s">
        <v>3621</v>
      </c>
      <c r="G840" t="s">
        <v>3621</v>
      </c>
      <c r="H840" t="s">
        <v>3621</v>
      </c>
      <c r="I840" t="s">
        <v>3621</v>
      </c>
      <c r="J840" t="s">
        <v>3621</v>
      </c>
      <c r="K840" t="s">
        <v>3621</v>
      </c>
      <c r="L840" t="s">
        <v>3621</v>
      </c>
      <c r="M840" t="s">
        <v>3621</v>
      </c>
      <c r="N840" t="s">
        <v>3621</v>
      </c>
      <c r="O840" t="s">
        <v>3621</v>
      </c>
      <c r="P840" t="s">
        <v>3621</v>
      </c>
      <c r="Q840" t="s">
        <v>3621</v>
      </c>
      <c r="R840" t="s">
        <v>3621</v>
      </c>
      <c r="S840" t="s">
        <v>3621</v>
      </c>
      <c r="T840" t="s">
        <v>3621</v>
      </c>
      <c r="U840" t="s">
        <v>3621</v>
      </c>
      <c r="V840" t="s">
        <v>3621</v>
      </c>
      <c r="W840" t="s">
        <v>3621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0.42</v>
      </c>
      <c r="AD840" t="s">
        <v>3621</v>
      </c>
      <c r="AE840">
        <v>0.13425261996690499</v>
      </c>
      <c r="AF840">
        <v>-0.45474314082241002</v>
      </c>
      <c r="AG840">
        <v>0</v>
      </c>
      <c r="AH840" t="s">
        <v>3621</v>
      </c>
      <c r="AI840" t="s">
        <v>3621</v>
      </c>
      <c r="AJ840">
        <v>0</v>
      </c>
      <c r="AK840">
        <v>-1</v>
      </c>
      <c r="AL840">
        <v>-1</v>
      </c>
    </row>
    <row r="841" spans="1:38" x14ac:dyDescent="0.3">
      <c r="A841" t="s">
        <v>1228</v>
      </c>
      <c r="B841">
        <v>7.3732770959354002E-2</v>
      </c>
      <c r="C841" t="s">
        <v>3621</v>
      </c>
      <c r="D841" t="s">
        <v>3621</v>
      </c>
      <c r="E841" t="s">
        <v>3621</v>
      </c>
      <c r="F841" t="s">
        <v>3621</v>
      </c>
      <c r="G841" t="s">
        <v>3621</v>
      </c>
      <c r="H841" t="s">
        <v>3621</v>
      </c>
      <c r="I841" t="s">
        <v>3621</v>
      </c>
      <c r="J841" t="s">
        <v>3621</v>
      </c>
      <c r="K841" t="s">
        <v>3621</v>
      </c>
      <c r="L841" t="s">
        <v>3621</v>
      </c>
      <c r="M841" t="s">
        <v>3621</v>
      </c>
      <c r="N841" t="s">
        <v>3621</v>
      </c>
      <c r="O841" t="s">
        <v>3621</v>
      </c>
      <c r="P841" t="s">
        <v>3621</v>
      </c>
      <c r="Q841" t="s">
        <v>3621</v>
      </c>
      <c r="R841" t="s">
        <v>3621</v>
      </c>
      <c r="S841" t="s">
        <v>3621</v>
      </c>
      <c r="T841">
        <v>0.55524346181861395</v>
      </c>
      <c r="U841">
        <v>0.20472234212828899</v>
      </c>
      <c r="V841" t="s">
        <v>3621</v>
      </c>
      <c r="W841" t="s">
        <v>3621</v>
      </c>
      <c r="X841">
        <v>0</v>
      </c>
      <c r="Y841">
        <v>1</v>
      </c>
      <c r="Z841">
        <v>0</v>
      </c>
      <c r="AA841">
        <v>0</v>
      </c>
      <c r="AB841">
        <v>0</v>
      </c>
      <c r="AC841">
        <v>0</v>
      </c>
      <c r="AD841" t="s">
        <v>3621</v>
      </c>
      <c r="AE841">
        <v>0.243794815223386</v>
      </c>
      <c r="AF841" t="s">
        <v>3621</v>
      </c>
      <c r="AG841">
        <v>0</v>
      </c>
      <c r="AH841" t="s">
        <v>3621</v>
      </c>
      <c r="AI841" t="s">
        <v>3621</v>
      </c>
      <c r="AJ841">
        <v>0</v>
      </c>
      <c r="AK841">
        <v>1</v>
      </c>
      <c r="AL841">
        <v>0.5</v>
      </c>
    </row>
    <row r="842" spans="1:38" x14ac:dyDescent="0.3">
      <c r="A842" t="s">
        <v>4375</v>
      </c>
      <c r="B842">
        <v>7.3721579987412494E-2</v>
      </c>
      <c r="C842" t="s">
        <v>3621</v>
      </c>
      <c r="D842">
        <v>0.121266401171058</v>
      </c>
      <c r="E842" t="s">
        <v>3621</v>
      </c>
      <c r="F842" t="s">
        <v>3621</v>
      </c>
      <c r="G842" t="s">
        <v>3621</v>
      </c>
      <c r="H842" t="s">
        <v>3621</v>
      </c>
      <c r="I842" t="s">
        <v>3621</v>
      </c>
      <c r="J842" t="s">
        <v>3621</v>
      </c>
      <c r="K842" t="s">
        <v>3621</v>
      </c>
      <c r="L842" t="s">
        <v>3621</v>
      </c>
      <c r="M842" t="s">
        <v>3621</v>
      </c>
      <c r="N842" t="s">
        <v>3621</v>
      </c>
      <c r="O842" t="s">
        <v>3621</v>
      </c>
      <c r="P842" t="s">
        <v>3621</v>
      </c>
      <c r="Q842" t="s">
        <v>3621</v>
      </c>
      <c r="R842" t="s">
        <v>3621</v>
      </c>
      <c r="S842" t="s">
        <v>3621</v>
      </c>
      <c r="T842" t="s">
        <v>3621</v>
      </c>
      <c r="U842" t="s">
        <v>3621</v>
      </c>
      <c r="V842" t="s">
        <v>3621</v>
      </c>
      <c r="W842" t="s">
        <v>3621</v>
      </c>
      <c r="X842">
        <v>0</v>
      </c>
      <c r="Y842">
        <v>0</v>
      </c>
      <c r="Z842">
        <v>0</v>
      </c>
      <c r="AA842">
        <v>0</v>
      </c>
      <c r="AB842">
        <v>0</v>
      </c>
      <c r="AC842" t="s">
        <v>3621</v>
      </c>
      <c r="AD842" t="s">
        <v>3621</v>
      </c>
      <c r="AE842">
        <v>-5.60397131825702E-2</v>
      </c>
      <c r="AF842" t="s">
        <v>3621</v>
      </c>
      <c r="AG842">
        <v>0</v>
      </c>
      <c r="AH842" t="s">
        <v>3621</v>
      </c>
      <c r="AI842" t="s">
        <v>3621</v>
      </c>
      <c r="AJ842">
        <v>-0.36204249999999999</v>
      </c>
      <c r="AK842">
        <v>0.5</v>
      </c>
      <c r="AL842">
        <v>-1</v>
      </c>
    </row>
    <row r="843" spans="1:38" x14ac:dyDescent="0.3">
      <c r="A843" t="s">
        <v>4376</v>
      </c>
      <c r="B843">
        <v>7.3606851889456398E-2</v>
      </c>
      <c r="C843" t="s">
        <v>3621</v>
      </c>
      <c r="D843">
        <v>0.121077682161581</v>
      </c>
      <c r="E843" t="s">
        <v>3621</v>
      </c>
      <c r="F843" t="s">
        <v>3621</v>
      </c>
      <c r="G843" t="s">
        <v>3621</v>
      </c>
      <c r="H843" t="s">
        <v>3621</v>
      </c>
      <c r="I843" t="s">
        <v>3621</v>
      </c>
      <c r="J843" t="s">
        <v>3621</v>
      </c>
      <c r="K843" t="s">
        <v>3621</v>
      </c>
      <c r="L843" t="s">
        <v>3621</v>
      </c>
      <c r="M843" t="s">
        <v>3621</v>
      </c>
      <c r="N843" t="s">
        <v>3621</v>
      </c>
      <c r="O843" t="s">
        <v>3621</v>
      </c>
      <c r="P843" t="s">
        <v>3621</v>
      </c>
      <c r="Q843" t="s">
        <v>3621</v>
      </c>
      <c r="R843" t="s">
        <v>3621</v>
      </c>
      <c r="S843" t="s">
        <v>3621</v>
      </c>
      <c r="T843" t="s">
        <v>3621</v>
      </c>
      <c r="U843" t="s">
        <v>3621</v>
      </c>
      <c r="V843" t="s">
        <v>3621</v>
      </c>
      <c r="W843" t="s">
        <v>3621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2.4215000000000202E-2</v>
      </c>
      <c r="AD843" t="s">
        <v>3621</v>
      </c>
      <c r="AE843">
        <v>-0.12972972972972899</v>
      </c>
      <c r="AF843">
        <v>-0.83239932902075098</v>
      </c>
      <c r="AG843">
        <v>0</v>
      </c>
      <c r="AH843" t="s">
        <v>3621</v>
      </c>
      <c r="AI843" t="s">
        <v>3621</v>
      </c>
      <c r="AJ843">
        <v>0</v>
      </c>
      <c r="AK843">
        <v>-1</v>
      </c>
      <c r="AL843">
        <v>-1</v>
      </c>
    </row>
    <row r="844" spans="1:38" x14ac:dyDescent="0.3">
      <c r="A844" t="s">
        <v>4377</v>
      </c>
      <c r="B844">
        <v>7.3298986230270397E-2</v>
      </c>
      <c r="C844" t="s">
        <v>3621</v>
      </c>
      <c r="D844" t="s">
        <v>3621</v>
      </c>
      <c r="E844" t="s">
        <v>3621</v>
      </c>
      <c r="F844" t="s">
        <v>3621</v>
      </c>
      <c r="G844" t="s">
        <v>3621</v>
      </c>
      <c r="H844" t="s">
        <v>3621</v>
      </c>
      <c r="I844" t="s">
        <v>3621</v>
      </c>
      <c r="J844" t="s">
        <v>3621</v>
      </c>
      <c r="K844" t="s">
        <v>3621</v>
      </c>
      <c r="L844" t="s">
        <v>3621</v>
      </c>
      <c r="M844" t="s">
        <v>3621</v>
      </c>
      <c r="N844" t="s">
        <v>3621</v>
      </c>
      <c r="O844" t="s">
        <v>3621</v>
      </c>
      <c r="P844" t="s">
        <v>3621</v>
      </c>
      <c r="Q844" t="s">
        <v>3621</v>
      </c>
      <c r="R844" t="s">
        <v>3621</v>
      </c>
      <c r="S844" t="s">
        <v>3621</v>
      </c>
      <c r="T844">
        <v>0.60285633264707295</v>
      </c>
      <c r="U844" t="s">
        <v>3621</v>
      </c>
      <c r="V844" t="s">
        <v>3621</v>
      </c>
      <c r="W844">
        <v>1</v>
      </c>
      <c r="X844">
        <v>1</v>
      </c>
      <c r="Y844">
        <v>1</v>
      </c>
      <c r="Z844">
        <v>0</v>
      </c>
      <c r="AA844">
        <v>0</v>
      </c>
      <c r="AB844">
        <v>0</v>
      </c>
      <c r="AC844">
        <v>0</v>
      </c>
      <c r="AD844" t="s">
        <v>3621</v>
      </c>
      <c r="AE844" t="s">
        <v>3621</v>
      </c>
      <c r="AF844">
        <v>0</v>
      </c>
      <c r="AG844" t="s">
        <v>3621</v>
      </c>
      <c r="AH844" t="s">
        <v>3621</v>
      </c>
      <c r="AI844" t="s">
        <v>3621</v>
      </c>
      <c r="AJ844">
        <v>0</v>
      </c>
      <c r="AK844">
        <v>0.5</v>
      </c>
      <c r="AL844">
        <v>0.5</v>
      </c>
    </row>
    <row r="845" spans="1:38" x14ac:dyDescent="0.3">
      <c r="A845" t="s">
        <v>4378</v>
      </c>
      <c r="B845">
        <v>7.32181390785899E-2</v>
      </c>
      <c r="C845" t="s">
        <v>3621</v>
      </c>
      <c r="D845" t="s">
        <v>3621</v>
      </c>
      <c r="E845" t="s">
        <v>3621</v>
      </c>
      <c r="F845" t="s">
        <v>3621</v>
      </c>
      <c r="G845" t="s">
        <v>3621</v>
      </c>
      <c r="H845" t="s">
        <v>3621</v>
      </c>
      <c r="I845" t="s">
        <v>3621</v>
      </c>
      <c r="J845" t="s">
        <v>3621</v>
      </c>
      <c r="K845" t="s">
        <v>3621</v>
      </c>
      <c r="L845" t="s">
        <v>3621</v>
      </c>
      <c r="M845" t="s">
        <v>3621</v>
      </c>
      <c r="N845" t="s">
        <v>3621</v>
      </c>
      <c r="O845" t="s">
        <v>3621</v>
      </c>
      <c r="P845" t="s">
        <v>3621</v>
      </c>
      <c r="Q845" t="s">
        <v>3621</v>
      </c>
      <c r="R845" t="s">
        <v>3621</v>
      </c>
      <c r="S845" t="s">
        <v>3621</v>
      </c>
      <c r="T845">
        <v>0.60219139551937595</v>
      </c>
      <c r="U845" t="s">
        <v>3621</v>
      </c>
      <c r="V845" t="s">
        <v>3621</v>
      </c>
      <c r="W845" t="s">
        <v>3621</v>
      </c>
      <c r="X845">
        <v>1</v>
      </c>
      <c r="Y845">
        <v>0</v>
      </c>
      <c r="Z845">
        <v>0</v>
      </c>
      <c r="AA845">
        <v>0</v>
      </c>
      <c r="AB845">
        <v>0</v>
      </c>
      <c r="AC845" t="s">
        <v>3621</v>
      </c>
      <c r="AD845" t="s">
        <v>3621</v>
      </c>
      <c r="AE845">
        <v>0.884280198565912</v>
      </c>
      <c r="AF845">
        <v>-0.67306983246683405</v>
      </c>
      <c r="AG845">
        <v>0</v>
      </c>
      <c r="AH845">
        <v>255</v>
      </c>
      <c r="AI845" t="s">
        <v>3621</v>
      </c>
      <c r="AJ845">
        <v>-0.66160249999999998</v>
      </c>
      <c r="AK845">
        <v>0.5</v>
      </c>
      <c r="AL845">
        <v>0</v>
      </c>
    </row>
    <row r="846" spans="1:38" x14ac:dyDescent="0.3">
      <c r="A846" t="s">
        <v>4379</v>
      </c>
      <c r="B846">
        <v>7.3213769213039404E-2</v>
      </c>
      <c r="C846" t="s">
        <v>3621</v>
      </c>
      <c r="D846" t="s">
        <v>3621</v>
      </c>
      <c r="E846" t="s">
        <v>3621</v>
      </c>
      <c r="F846" t="s">
        <v>3621</v>
      </c>
      <c r="G846" t="s">
        <v>3621</v>
      </c>
      <c r="H846" t="s">
        <v>3621</v>
      </c>
      <c r="I846" t="s">
        <v>3621</v>
      </c>
      <c r="J846" t="s">
        <v>3621</v>
      </c>
      <c r="K846" t="s">
        <v>3621</v>
      </c>
      <c r="L846" t="s">
        <v>3621</v>
      </c>
      <c r="M846" t="s">
        <v>3621</v>
      </c>
      <c r="N846" t="s">
        <v>3621</v>
      </c>
      <c r="O846" t="s">
        <v>3621</v>
      </c>
      <c r="P846" t="s">
        <v>3621</v>
      </c>
      <c r="Q846" t="s">
        <v>3621</v>
      </c>
      <c r="R846" t="s">
        <v>3621</v>
      </c>
      <c r="S846" t="s">
        <v>3621</v>
      </c>
      <c r="T846">
        <v>3.0396539880581001E-2</v>
      </c>
      <c r="U846" t="s">
        <v>3621</v>
      </c>
      <c r="V846">
        <v>0.59455632006416503</v>
      </c>
      <c r="W846" t="s">
        <v>3621</v>
      </c>
      <c r="X846">
        <v>0</v>
      </c>
      <c r="Y846">
        <v>1</v>
      </c>
      <c r="Z846">
        <v>0</v>
      </c>
      <c r="AA846">
        <v>0</v>
      </c>
      <c r="AB846">
        <v>0</v>
      </c>
      <c r="AC846">
        <v>2.0000000000000202E-2</v>
      </c>
      <c r="AD846" t="s">
        <v>3621</v>
      </c>
      <c r="AE846">
        <v>-3.3535576392719202E-2</v>
      </c>
      <c r="AF846">
        <v>-0.46485712264225598</v>
      </c>
      <c r="AG846">
        <v>0</v>
      </c>
      <c r="AH846" t="s">
        <v>3621</v>
      </c>
      <c r="AI846" t="s">
        <v>3621</v>
      </c>
      <c r="AJ846">
        <v>0</v>
      </c>
      <c r="AK846">
        <v>0.5</v>
      </c>
      <c r="AL846">
        <v>0</v>
      </c>
    </row>
    <row r="847" spans="1:38" x14ac:dyDescent="0.3">
      <c r="A847" t="s">
        <v>4380</v>
      </c>
      <c r="B847">
        <v>7.3188001076423301E-2</v>
      </c>
      <c r="C847" t="s">
        <v>3621</v>
      </c>
      <c r="D847">
        <v>0.120388704378783</v>
      </c>
      <c r="E847" t="s">
        <v>3621</v>
      </c>
      <c r="F847" t="s">
        <v>3621</v>
      </c>
      <c r="G847" t="s">
        <v>3621</v>
      </c>
      <c r="H847" t="s">
        <v>3621</v>
      </c>
      <c r="I847" t="s">
        <v>3621</v>
      </c>
      <c r="J847" t="s">
        <v>3621</v>
      </c>
      <c r="K847" t="s">
        <v>3621</v>
      </c>
      <c r="L847" t="s">
        <v>3621</v>
      </c>
      <c r="M847" t="s">
        <v>3621</v>
      </c>
      <c r="N847" t="s">
        <v>3621</v>
      </c>
      <c r="O847" t="s">
        <v>3621</v>
      </c>
      <c r="P847" t="s">
        <v>3621</v>
      </c>
      <c r="Q847" t="s">
        <v>3621</v>
      </c>
      <c r="R847" t="s">
        <v>3621</v>
      </c>
      <c r="S847" t="s">
        <v>3621</v>
      </c>
      <c r="T847" t="s">
        <v>3621</v>
      </c>
      <c r="U847" t="s">
        <v>3621</v>
      </c>
      <c r="V847" t="s">
        <v>3621</v>
      </c>
      <c r="W847" t="s">
        <v>3621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 t="s">
        <v>3621</v>
      </c>
      <c r="AE847">
        <v>-0.17749586321014801</v>
      </c>
      <c r="AF847">
        <v>0</v>
      </c>
      <c r="AG847">
        <v>-1</v>
      </c>
      <c r="AH847" t="s">
        <v>3621</v>
      </c>
      <c r="AI847" t="s">
        <v>3621</v>
      </c>
      <c r="AJ847" t="s">
        <v>3621</v>
      </c>
      <c r="AK847">
        <v>-1</v>
      </c>
      <c r="AL847">
        <v>-1</v>
      </c>
    </row>
    <row r="848" spans="1:38" x14ac:dyDescent="0.3">
      <c r="A848" t="s">
        <v>647</v>
      </c>
      <c r="B848">
        <v>7.3172530572284997E-2</v>
      </c>
      <c r="C848" t="s">
        <v>3621</v>
      </c>
      <c r="D848" t="s">
        <v>3621</v>
      </c>
      <c r="E848" t="s">
        <v>3621</v>
      </c>
      <c r="F848" t="s">
        <v>3621</v>
      </c>
      <c r="G848" t="s">
        <v>3621</v>
      </c>
      <c r="H848" t="s">
        <v>3621</v>
      </c>
      <c r="I848" t="s">
        <v>3621</v>
      </c>
      <c r="J848" t="s">
        <v>3621</v>
      </c>
      <c r="K848" t="s">
        <v>3621</v>
      </c>
      <c r="L848" t="s">
        <v>3621</v>
      </c>
      <c r="M848" t="s">
        <v>3621</v>
      </c>
      <c r="N848" t="s">
        <v>3621</v>
      </c>
      <c r="O848" t="s">
        <v>3621</v>
      </c>
      <c r="P848" t="s">
        <v>3621</v>
      </c>
      <c r="Q848" t="s">
        <v>3621</v>
      </c>
      <c r="R848" t="s">
        <v>3621</v>
      </c>
      <c r="S848" t="s">
        <v>3621</v>
      </c>
      <c r="T848">
        <v>0.59855450358087903</v>
      </c>
      <c r="U848">
        <v>1.3047117160462701E-2</v>
      </c>
      <c r="V848" t="s">
        <v>3621</v>
      </c>
      <c r="W848" t="s">
        <v>3621</v>
      </c>
      <c r="X848">
        <v>0</v>
      </c>
      <c r="Y848">
        <v>1</v>
      </c>
      <c r="Z848">
        <v>1</v>
      </c>
      <c r="AA848">
        <v>1</v>
      </c>
      <c r="AB848">
        <v>0</v>
      </c>
      <c r="AC848">
        <v>0</v>
      </c>
      <c r="AD848" t="s">
        <v>3621</v>
      </c>
      <c r="AE848">
        <v>8.7148372862657607E-3</v>
      </c>
      <c r="AF848">
        <v>-3.6946524187973701E-2</v>
      </c>
      <c r="AG848">
        <v>0</v>
      </c>
      <c r="AH848" t="s">
        <v>3621</v>
      </c>
      <c r="AI848" t="s">
        <v>3621</v>
      </c>
      <c r="AJ848">
        <v>0</v>
      </c>
      <c r="AK848">
        <v>0.75</v>
      </c>
      <c r="AL848">
        <v>0.5</v>
      </c>
    </row>
    <row r="849" spans="1:38" x14ac:dyDescent="0.3">
      <c r="A849" t="s">
        <v>4381</v>
      </c>
      <c r="B849">
        <v>7.3002461302586197E-2</v>
      </c>
      <c r="C849" t="s">
        <v>3621</v>
      </c>
      <c r="D849" t="s">
        <v>3621</v>
      </c>
      <c r="E849" t="s">
        <v>3621</v>
      </c>
      <c r="F849" t="s">
        <v>3621</v>
      </c>
      <c r="G849" t="s">
        <v>3621</v>
      </c>
      <c r="H849" t="s">
        <v>3621</v>
      </c>
      <c r="I849" t="s">
        <v>3621</v>
      </c>
      <c r="J849" t="s">
        <v>3621</v>
      </c>
      <c r="K849" t="s">
        <v>3621</v>
      </c>
      <c r="L849" t="s">
        <v>3621</v>
      </c>
      <c r="M849" t="s">
        <v>3621</v>
      </c>
      <c r="N849" t="s">
        <v>3621</v>
      </c>
      <c r="O849" t="s">
        <v>3621</v>
      </c>
      <c r="P849" t="s">
        <v>3621</v>
      </c>
      <c r="Q849" t="s">
        <v>3621</v>
      </c>
      <c r="R849" t="s">
        <v>3621</v>
      </c>
      <c r="S849" t="s">
        <v>3621</v>
      </c>
      <c r="T849">
        <v>0.60041752769715895</v>
      </c>
      <c r="U849" t="s">
        <v>3621</v>
      </c>
      <c r="V849" t="s">
        <v>3621</v>
      </c>
      <c r="W849" t="s">
        <v>3621</v>
      </c>
      <c r="X849">
        <v>0</v>
      </c>
      <c r="Y849">
        <v>0</v>
      </c>
      <c r="Z849">
        <v>1</v>
      </c>
      <c r="AA849">
        <v>1</v>
      </c>
      <c r="AB849">
        <v>1</v>
      </c>
      <c r="AC849">
        <v>0</v>
      </c>
      <c r="AD849" t="s">
        <v>3621</v>
      </c>
      <c r="AE849">
        <v>0.35091009376723598</v>
      </c>
      <c r="AF849">
        <v>-0.91279081570989096</v>
      </c>
      <c r="AG849">
        <v>0</v>
      </c>
      <c r="AH849">
        <v>255</v>
      </c>
      <c r="AI849" t="s">
        <v>3621</v>
      </c>
      <c r="AJ849">
        <v>0</v>
      </c>
      <c r="AK849">
        <v>-1</v>
      </c>
      <c r="AL849">
        <v>-1</v>
      </c>
    </row>
    <row r="850" spans="1:38" x14ac:dyDescent="0.3">
      <c r="A850" t="s">
        <v>4382</v>
      </c>
      <c r="B850">
        <v>7.2609711472771399E-2</v>
      </c>
      <c r="C850" t="s">
        <v>3621</v>
      </c>
      <c r="D850" t="s">
        <v>3621</v>
      </c>
      <c r="E850" t="s">
        <v>3621</v>
      </c>
      <c r="F850" t="s">
        <v>3621</v>
      </c>
      <c r="G850" t="s">
        <v>3621</v>
      </c>
      <c r="H850" t="s">
        <v>3621</v>
      </c>
      <c r="I850" t="s">
        <v>3621</v>
      </c>
      <c r="J850" t="s">
        <v>3621</v>
      </c>
      <c r="K850" t="s">
        <v>3621</v>
      </c>
      <c r="L850" t="s">
        <v>3621</v>
      </c>
      <c r="M850" t="s">
        <v>3621</v>
      </c>
      <c r="N850" t="s">
        <v>3621</v>
      </c>
      <c r="O850" t="s">
        <v>3621</v>
      </c>
      <c r="P850" t="s">
        <v>3621</v>
      </c>
      <c r="Q850" t="s">
        <v>3621</v>
      </c>
      <c r="R850" t="s">
        <v>3621</v>
      </c>
      <c r="S850" t="s">
        <v>3621</v>
      </c>
      <c r="T850">
        <v>0.59718730946049503</v>
      </c>
      <c r="U850" t="s">
        <v>3621</v>
      </c>
      <c r="V850" t="s">
        <v>3621</v>
      </c>
      <c r="W850" t="s">
        <v>3621</v>
      </c>
      <c r="X850">
        <v>0</v>
      </c>
      <c r="Y850">
        <v>0</v>
      </c>
      <c r="Z850" t="s">
        <v>3621</v>
      </c>
      <c r="AA850" t="s">
        <v>3621</v>
      </c>
      <c r="AB850" t="s">
        <v>3621</v>
      </c>
      <c r="AC850">
        <v>0</v>
      </c>
      <c r="AD850" t="s">
        <v>3621</v>
      </c>
      <c r="AE850">
        <v>-0.124544953116381</v>
      </c>
      <c r="AF850">
        <v>-1.5470268904061399E-2</v>
      </c>
      <c r="AG850">
        <v>0</v>
      </c>
      <c r="AH850" t="s">
        <v>3621</v>
      </c>
      <c r="AI850" t="s">
        <v>3621</v>
      </c>
      <c r="AJ850">
        <v>0</v>
      </c>
      <c r="AK850">
        <v>1</v>
      </c>
      <c r="AL850">
        <v>0</v>
      </c>
    </row>
    <row r="851" spans="1:38" x14ac:dyDescent="0.3">
      <c r="A851" t="s">
        <v>4383</v>
      </c>
      <c r="B851">
        <v>7.2587046926973403E-2</v>
      </c>
      <c r="C851">
        <v>6.0793079761162098E-2</v>
      </c>
      <c r="D851" t="s">
        <v>3621</v>
      </c>
      <c r="E851" t="s">
        <v>3621</v>
      </c>
      <c r="F851" t="s">
        <v>3621</v>
      </c>
      <c r="G851" t="s">
        <v>3621</v>
      </c>
      <c r="H851" t="s">
        <v>3621</v>
      </c>
      <c r="I851" t="s">
        <v>3621</v>
      </c>
      <c r="J851" t="s">
        <v>3621</v>
      </c>
      <c r="K851" t="s">
        <v>3621</v>
      </c>
      <c r="L851" t="s">
        <v>3621</v>
      </c>
      <c r="M851" t="s">
        <v>3621</v>
      </c>
      <c r="N851" t="s">
        <v>3621</v>
      </c>
      <c r="O851" t="s">
        <v>3621</v>
      </c>
      <c r="P851" t="s">
        <v>3621</v>
      </c>
      <c r="Q851" t="s">
        <v>3621</v>
      </c>
      <c r="R851" t="s">
        <v>3621</v>
      </c>
      <c r="S851" t="s">
        <v>3621</v>
      </c>
      <c r="T851">
        <v>0.49155868272383801</v>
      </c>
      <c r="U851" t="s">
        <v>3621</v>
      </c>
      <c r="V851">
        <v>0.26505782775866599</v>
      </c>
      <c r="W851">
        <v>1</v>
      </c>
      <c r="X851">
        <v>0</v>
      </c>
      <c r="Y851">
        <v>0</v>
      </c>
      <c r="Z851">
        <v>1</v>
      </c>
      <c r="AA851">
        <v>1</v>
      </c>
      <c r="AB851">
        <v>0</v>
      </c>
      <c r="AC851">
        <v>0.73179999999999901</v>
      </c>
      <c r="AD851">
        <v>1</v>
      </c>
      <c r="AE851">
        <v>-0.93678985107556501</v>
      </c>
      <c r="AF851">
        <v>-0.25964536233116098</v>
      </c>
      <c r="AG851">
        <v>0</v>
      </c>
      <c r="AH851" t="s">
        <v>3621</v>
      </c>
      <c r="AI851" t="s">
        <v>3621</v>
      </c>
      <c r="AJ851">
        <v>0</v>
      </c>
      <c r="AK851">
        <v>0.5</v>
      </c>
      <c r="AL851">
        <v>0</v>
      </c>
    </row>
    <row r="852" spans="1:38" x14ac:dyDescent="0.3">
      <c r="A852" t="s">
        <v>4384</v>
      </c>
      <c r="B852">
        <v>7.2417119304052396E-2</v>
      </c>
      <c r="C852" t="s">
        <v>3621</v>
      </c>
      <c r="D852" t="s">
        <v>3621</v>
      </c>
      <c r="E852" t="s">
        <v>3621</v>
      </c>
      <c r="F852" t="s">
        <v>3621</v>
      </c>
      <c r="G852" t="s">
        <v>3621</v>
      </c>
      <c r="H852" t="s">
        <v>3621</v>
      </c>
      <c r="I852" t="s">
        <v>3621</v>
      </c>
      <c r="J852" t="s">
        <v>3621</v>
      </c>
      <c r="K852" t="s">
        <v>3621</v>
      </c>
      <c r="L852" t="s">
        <v>3621</v>
      </c>
      <c r="M852" t="s">
        <v>3621</v>
      </c>
      <c r="N852" t="s">
        <v>3621</v>
      </c>
      <c r="O852" t="s">
        <v>3621</v>
      </c>
      <c r="P852" t="s">
        <v>3621</v>
      </c>
      <c r="Q852" t="s">
        <v>3621</v>
      </c>
      <c r="R852" t="s">
        <v>3621</v>
      </c>
      <c r="S852" t="s">
        <v>3621</v>
      </c>
      <c r="T852">
        <v>0.59560331199338501</v>
      </c>
      <c r="U852" t="s">
        <v>3621</v>
      </c>
      <c r="V852" t="s">
        <v>3621</v>
      </c>
      <c r="W852">
        <v>1</v>
      </c>
      <c r="X852">
        <v>0</v>
      </c>
      <c r="Y852">
        <v>0</v>
      </c>
      <c r="Z852">
        <v>1</v>
      </c>
      <c r="AA852">
        <v>1</v>
      </c>
      <c r="AB852">
        <v>0</v>
      </c>
      <c r="AC852">
        <v>0.96094000000000002</v>
      </c>
      <c r="AD852" t="s">
        <v>3621</v>
      </c>
      <c r="AE852">
        <v>-0.51185879757308295</v>
      </c>
      <c r="AF852">
        <v>-0.104649842539323</v>
      </c>
      <c r="AG852">
        <v>-1</v>
      </c>
      <c r="AH852" t="s">
        <v>3621</v>
      </c>
      <c r="AI852" t="s">
        <v>3621</v>
      </c>
      <c r="AJ852">
        <v>-0.23827999999999899</v>
      </c>
      <c r="AK852">
        <v>-1</v>
      </c>
      <c r="AL852">
        <v>-1</v>
      </c>
    </row>
    <row r="853" spans="1:38" x14ac:dyDescent="0.3">
      <c r="A853" t="s">
        <v>4385</v>
      </c>
      <c r="B853">
        <v>7.2241407163993604E-2</v>
      </c>
      <c r="C853" t="s">
        <v>3621</v>
      </c>
      <c r="D853">
        <v>0.118831629270648</v>
      </c>
      <c r="E853" t="s">
        <v>3621</v>
      </c>
      <c r="F853" t="s">
        <v>3621</v>
      </c>
      <c r="G853" t="s">
        <v>3621</v>
      </c>
      <c r="H853" t="s">
        <v>3621</v>
      </c>
      <c r="I853" t="s">
        <v>3621</v>
      </c>
      <c r="J853" t="s">
        <v>3621</v>
      </c>
      <c r="K853" t="s">
        <v>3621</v>
      </c>
      <c r="L853" t="s">
        <v>3621</v>
      </c>
      <c r="M853" t="s">
        <v>3621</v>
      </c>
      <c r="N853" t="s">
        <v>3621</v>
      </c>
      <c r="O853" t="s">
        <v>3621</v>
      </c>
      <c r="P853" t="s">
        <v>3621</v>
      </c>
      <c r="Q853" t="s">
        <v>3621</v>
      </c>
      <c r="R853" t="s">
        <v>3621</v>
      </c>
      <c r="S853" t="s">
        <v>3621</v>
      </c>
      <c r="T853" t="s">
        <v>3621</v>
      </c>
      <c r="U853" t="s">
        <v>3621</v>
      </c>
      <c r="V853" t="s">
        <v>3621</v>
      </c>
      <c r="W853" t="s">
        <v>3621</v>
      </c>
      <c r="X853">
        <v>1</v>
      </c>
      <c r="Y853">
        <v>0</v>
      </c>
      <c r="Z853">
        <v>0</v>
      </c>
      <c r="AA853">
        <v>0</v>
      </c>
      <c r="AB853">
        <v>1</v>
      </c>
      <c r="AC853">
        <v>0.73239500000000002</v>
      </c>
      <c r="AD853" t="s">
        <v>3621</v>
      </c>
      <c r="AE853">
        <v>-0.79415333701047897</v>
      </c>
      <c r="AF853">
        <v>0</v>
      </c>
      <c r="AG853">
        <v>0</v>
      </c>
      <c r="AH853" t="s">
        <v>3621</v>
      </c>
      <c r="AI853" t="s">
        <v>3621</v>
      </c>
      <c r="AJ853">
        <v>0</v>
      </c>
      <c r="AK853">
        <v>0.5</v>
      </c>
      <c r="AL853">
        <v>-1</v>
      </c>
    </row>
    <row r="854" spans="1:38" x14ac:dyDescent="0.3">
      <c r="A854" t="s">
        <v>4386</v>
      </c>
      <c r="B854">
        <v>7.2174260067099094E-2</v>
      </c>
      <c r="C854" t="s">
        <v>3621</v>
      </c>
      <c r="D854" t="s">
        <v>3621</v>
      </c>
      <c r="E854" t="s">
        <v>3621</v>
      </c>
      <c r="F854" t="s">
        <v>3621</v>
      </c>
      <c r="G854" t="s">
        <v>3621</v>
      </c>
      <c r="H854" t="s">
        <v>3621</v>
      </c>
      <c r="I854" t="s">
        <v>3621</v>
      </c>
      <c r="J854" t="s">
        <v>3621</v>
      </c>
      <c r="K854" t="s">
        <v>3621</v>
      </c>
      <c r="L854" t="s">
        <v>3621</v>
      </c>
      <c r="M854" t="s">
        <v>3621</v>
      </c>
      <c r="N854" t="s">
        <v>3621</v>
      </c>
      <c r="O854" t="s">
        <v>3621</v>
      </c>
      <c r="P854" t="s">
        <v>3621</v>
      </c>
      <c r="Q854" t="s">
        <v>3621</v>
      </c>
      <c r="R854" t="s">
        <v>3621</v>
      </c>
      <c r="S854" t="s">
        <v>3621</v>
      </c>
      <c r="T854">
        <v>0.57324742036815401</v>
      </c>
      <c r="U854">
        <v>8.1433866426264698E-2</v>
      </c>
      <c r="V854" t="s">
        <v>3621</v>
      </c>
      <c r="W854" t="s">
        <v>3621</v>
      </c>
      <c r="X854">
        <v>0</v>
      </c>
      <c r="Y854">
        <v>1</v>
      </c>
      <c r="Z854">
        <v>0</v>
      </c>
      <c r="AA854">
        <v>0</v>
      </c>
      <c r="AB854">
        <v>0</v>
      </c>
      <c r="AC854" t="s">
        <v>3621</v>
      </c>
      <c r="AD854" t="s">
        <v>3621</v>
      </c>
      <c r="AE854">
        <v>0.98257032542746803</v>
      </c>
      <c r="AF854" t="s">
        <v>3621</v>
      </c>
      <c r="AG854">
        <v>0</v>
      </c>
      <c r="AH854" t="s">
        <v>3621</v>
      </c>
      <c r="AI854" t="s">
        <v>3621</v>
      </c>
      <c r="AJ854" t="s">
        <v>3621</v>
      </c>
      <c r="AK854">
        <v>0.5</v>
      </c>
      <c r="AL854">
        <v>0</v>
      </c>
    </row>
    <row r="855" spans="1:38" x14ac:dyDescent="0.3">
      <c r="A855" t="s">
        <v>4387</v>
      </c>
      <c r="B855">
        <v>7.1976816267729102E-2</v>
      </c>
      <c r="C855" t="s">
        <v>3621</v>
      </c>
      <c r="D855">
        <v>0.113123442016549</v>
      </c>
      <c r="E855" t="s">
        <v>3621</v>
      </c>
      <c r="F855" t="s">
        <v>3621</v>
      </c>
      <c r="G855" t="s">
        <v>3621</v>
      </c>
      <c r="H855" t="s">
        <v>3621</v>
      </c>
      <c r="I855" t="s">
        <v>3621</v>
      </c>
      <c r="J855" t="s">
        <v>3621</v>
      </c>
      <c r="K855" t="s">
        <v>3621</v>
      </c>
      <c r="L855" t="s">
        <v>3621</v>
      </c>
      <c r="M855" t="s">
        <v>3621</v>
      </c>
      <c r="N855" t="s">
        <v>3621</v>
      </c>
      <c r="O855" t="s">
        <v>3621</v>
      </c>
      <c r="P855" t="s">
        <v>3621</v>
      </c>
      <c r="Q855" t="s">
        <v>3621</v>
      </c>
      <c r="R855" t="s">
        <v>3621</v>
      </c>
      <c r="S855" t="s">
        <v>3621</v>
      </c>
      <c r="T855">
        <v>0.105459106419015</v>
      </c>
      <c r="U855" t="s">
        <v>3621</v>
      </c>
      <c r="V855" t="s">
        <v>3621</v>
      </c>
      <c r="W855" t="s">
        <v>3621</v>
      </c>
      <c r="X855">
        <v>0</v>
      </c>
      <c r="Y855">
        <v>1</v>
      </c>
      <c r="Z855">
        <v>0</v>
      </c>
      <c r="AA855">
        <v>1</v>
      </c>
      <c r="AB855">
        <v>0</v>
      </c>
      <c r="AC855">
        <v>6.6249999999996503E-3</v>
      </c>
      <c r="AD855" t="s">
        <v>3621</v>
      </c>
      <c r="AE855">
        <v>0.51230005515719801</v>
      </c>
      <c r="AF855">
        <v>-0.93097221564384203</v>
      </c>
      <c r="AG855">
        <v>0</v>
      </c>
      <c r="AH855" t="s">
        <v>3621</v>
      </c>
      <c r="AI855" t="s">
        <v>3621</v>
      </c>
      <c r="AJ855">
        <v>0</v>
      </c>
      <c r="AK855">
        <v>1</v>
      </c>
      <c r="AL855">
        <v>0</v>
      </c>
    </row>
    <row r="856" spans="1:38" x14ac:dyDescent="0.3">
      <c r="A856" t="s">
        <v>4388</v>
      </c>
      <c r="B856">
        <v>7.1883541205431098E-2</v>
      </c>
      <c r="C856" t="s">
        <v>3621</v>
      </c>
      <c r="D856" t="s">
        <v>3621</v>
      </c>
      <c r="E856" t="s">
        <v>3621</v>
      </c>
      <c r="F856" t="s">
        <v>3621</v>
      </c>
      <c r="G856" t="s">
        <v>3621</v>
      </c>
      <c r="H856" t="s">
        <v>3621</v>
      </c>
      <c r="I856" t="s">
        <v>3621</v>
      </c>
      <c r="J856" t="s">
        <v>3621</v>
      </c>
      <c r="K856" t="s">
        <v>3621</v>
      </c>
      <c r="L856" t="s">
        <v>3621</v>
      </c>
      <c r="M856" t="s">
        <v>3621</v>
      </c>
      <c r="N856" t="s">
        <v>3621</v>
      </c>
      <c r="O856" t="s">
        <v>3621</v>
      </c>
      <c r="P856" t="s">
        <v>3621</v>
      </c>
      <c r="Q856" t="s">
        <v>3621</v>
      </c>
      <c r="R856" t="s">
        <v>3621</v>
      </c>
      <c r="S856" t="s">
        <v>3621</v>
      </c>
      <c r="T856">
        <v>0.54409806386240001</v>
      </c>
      <c r="U856">
        <v>0.18846708340409901</v>
      </c>
      <c r="V856" t="s">
        <v>3621</v>
      </c>
      <c r="W856" t="s">
        <v>3621</v>
      </c>
      <c r="X856">
        <v>1</v>
      </c>
      <c r="Y856">
        <v>0</v>
      </c>
      <c r="Z856">
        <v>0</v>
      </c>
      <c r="AA856">
        <v>0</v>
      </c>
      <c r="AB856">
        <v>0</v>
      </c>
      <c r="AC856">
        <v>0</v>
      </c>
      <c r="AD856" t="s">
        <v>3621</v>
      </c>
      <c r="AE856">
        <v>0.33270821842250398</v>
      </c>
      <c r="AF856">
        <v>-0.16658599111208</v>
      </c>
      <c r="AG856">
        <v>0</v>
      </c>
      <c r="AH856" t="s">
        <v>3621</v>
      </c>
      <c r="AI856" t="s">
        <v>3621</v>
      </c>
      <c r="AJ856">
        <v>0</v>
      </c>
      <c r="AK856">
        <v>1</v>
      </c>
      <c r="AL856">
        <v>0</v>
      </c>
    </row>
    <row r="857" spans="1:38" x14ac:dyDescent="0.3">
      <c r="A857" t="s">
        <v>4389</v>
      </c>
      <c r="B857">
        <v>7.1761432978718898E-2</v>
      </c>
      <c r="C857" t="s">
        <v>3621</v>
      </c>
      <c r="D857" t="s">
        <v>3621</v>
      </c>
      <c r="E857" t="s">
        <v>3621</v>
      </c>
      <c r="F857" t="s">
        <v>3621</v>
      </c>
      <c r="G857" t="s">
        <v>3621</v>
      </c>
      <c r="H857" t="s">
        <v>3621</v>
      </c>
      <c r="I857" t="s">
        <v>3621</v>
      </c>
      <c r="J857" t="s">
        <v>3621</v>
      </c>
      <c r="K857" t="s">
        <v>3621</v>
      </c>
      <c r="L857" t="s">
        <v>3621</v>
      </c>
      <c r="M857" t="s">
        <v>3621</v>
      </c>
      <c r="N857" t="s">
        <v>3621</v>
      </c>
      <c r="O857" t="s">
        <v>3621</v>
      </c>
      <c r="P857" t="s">
        <v>3621</v>
      </c>
      <c r="Q857" t="s">
        <v>3621</v>
      </c>
      <c r="R857" t="s">
        <v>3621</v>
      </c>
      <c r="S857" t="s">
        <v>3621</v>
      </c>
      <c r="T857">
        <v>0.49850325404152901</v>
      </c>
      <c r="U857">
        <v>0.36682914746988399</v>
      </c>
      <c r="V857" t="s">
        <v>3621</v>
      </c>
      <c r="W857" t="s">
        <v>3621</v>
      </c>
      <c r="X857" t="s">
        <v>3621</v>
      </c>
      <c r="Y857" t="s">
        <v>3621</v>
      </c>
      <c r="Z857" t="s">
        <v>3621</v>
      </c>
      <c r="AA857" t="s">
        <v>3621</v>
      </c>
      <c r="AB857" t="s">
        <v>3621</v>
      </c>
      <c r="AC857" t="s">
        <v>3621</v>
      </c>
      <c r="AD857" t="s">
        <v>3621</v>
      </c>
      <c r="AE857" t="s">
        <v>3621</v>
      </c>
      <c r="AF857" t="s">
        <v>3621</v>
      </c>
      <c r="AG857" t="s">
        <v>3621</v>
      </c>
      <c r="AH857" t="s">
        <v>3621</v>
      </c>
      <c r="AI857" t="s">
        <v>3621</v>
      </c>
      <c r="AJ857" t="s">
        <v>3621</v>
      </c>
      <c r="AK857" t="s">
        <v>3621</v>
      </c>
      <c r="AL857" t="s">
        <v>3621</v>
      </c>
    </row>
    <row r="858" spans="1:38" x14ac:dyDescent="0.3">
      <c r="A858" t="s">
        <v>4390</v>
      </c>
      <c r="B858">
        <v>7.1675436962202493E-2</v>
      </c>
      <c r="C858" t="s">
        <v>3621</v>
      </c>
      <c r="D858">
        <v>0.113442169467861</v>
      </c>
      <c r="E858" t="s">
        <v>3621</v>
      </c>
      <c r="F858" t="s">
        <v>3621</v>
      </c>
      <c r="G858" t="s">
        <v>3621</v>
      </c>
      <c r="H858" t="s">
        <v>3621</v>
      </c>
      <c r="I858" t="s">
        <v>3621</v>
      </c>
      <c r="J858" t="s">
        <v>3621</v>
      </c>
      <c r="K858" t="s">
        <v>3621</v>
      </c>
      <c r="L858" t="s">
        <v>3621</v>
      </c>
      <c r="M858" t="s">
        <v>3621</v>
      </c>
      <c r="N858" t="s">
        <v>3621</v>
      </c>
      <c r="O858" t="s">
        <v>3621</v>
      </c>
      <c r="P858" t="s">
        <v>3621</v>
      </c>
      <c r="Q858" t="s">
        <v>3621</v>
      </c>
      <c r="R858" t="s">
        <v>3621</v>
      </c>
      <c r="S858" t="s">
        <v>3621</v>
      </c>
      <c r="T858">
        <v>8.3590484671597895E-2</v>
      </c>
      <c r="U858">
        <v>1.2553090340991399E-2</v>
      </c>
      <c r="V858" t="s">
        <v>3621</v>
      </c>
      <c r="W858" t="s">
        <v>3621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0.27914</v>
      </c>
      <c r="AD858" t="s">
        <v>3621</v>
      </c>
      <c r="AE858">
        <v>-8.3177054605625994E-2</v>
      </c>
      <c r="AF858">
        <v>-0.40374155087309899</v>
      </c>
      <c r="AG858">
        <v>0</v>
      </c>
      <c r="AH858" t="s">
        <v>3621</v>
      </c>
      <c r="AI858" t="s">
        <v>3621</v>
      </c>
      <c r="AJ858">
        <v>0</v>
      </c>
      <c r="AK858">
        <v>-1</v>
      </c>
      <c r="AL858">
        <v>-1</v>
      </c>
    </row>
    <row r="859" spans="1:38" x14ac:dyDescent="0.3">
      <c r="A859" t="s">
        <v>4391</v>
      </c>
      <c r="B859">
        <v>7.16351854032371E-2</v>
      </c>
      <c r="C859" t="s">
        <v>3621</v>
      </c>
      <c r="D859" t="s">
        <v>3621</v>
      </c>
      <c r="E859" t="s">
        <v>3621</v>
      </c>
      <c r="F859" t="s">
        <v>3621</v>
      </c>
      <c r="G859" t="s">
        <v>3621</v>
      </c>
      <c r="H859" t="s">
        <v>3621</v>
      </c>
      <c r="I859" t="s">
        <v>3621</v>
      </c>
      <c r="J859" t="s">
        <v>3621</v>
      </c>
      <c r="K859" t="s">
        <v>3621</v>
      </c>
      <c r="L859" t="s">
        <v>3621</v>
      </c>
      <c r="M859" t="s">
        <v>3621</v>
      </c>
      <c r="N859" t="s">
        <v>3621</v>
      </c>
      <c r="O859" t="s">
        <v>3621</v>
      </c>
      <c r="P859" t="s">
        <v>3621</v>
      </c>
      <c r="Q859" t="s">
        <v>3621</v>
      </c>
      <c r="R859" t="s">
        <v>3621</v>
      </c>
      <c r="S859" t="s">
        <v>3621</v>
      </c>
      <c r="T859">
        <v>0.58917220253251201</v>
      </c>
      <c r="U859" t="s">
        <v>3621</v>
      </c>
      <c r="V859" t="s">
        <v>3621</v>
      </c>
      <c r="W859">
        <v>0.2</v>
      </c>
      <c r="X859">
        <v>0</v>
      </c>
      <c r="Y859">
        <v>1</v>
      </c>
      <c r="Z859">
        <v>0</v>
      </c>
      <c r="AA859">
        <v>0</v>
      </c>
      <c r="AB859">
        <v>0</v>
      </c>
      <c r="AC859">
        <v>0</v>
      </c>
      <c r="AD859" t="s">
        <v>3621</v>
      </c>
      <c r="AE859">
        <v>0.83794815223386598</v>
      </c>
      <c r="AF859">
        <v>-0.75953910077545295</v>
      </c>
      <c r="AG859">
        <v>0</v>
      </c>
      <c r="AH859" t="s">
        <v>3621</v>
      </c>
      <c r="AI859" t="s">
        <v>3621</v>
      </c>
      <c r="AJ859" t="s">
        <v>3621</v>
      </c>
      <c r="AK859" t="s">
        <v>3621</v>
      </c>
      <c r="AL859" t="s">
        <v>3621</v>
      </c>
    </row>
    <row r="860" spans="1:38" x14ac:dyDescent="0.3">
      <c r="A860" t="s">
        <v>4392</v>
      </c>
      <c r="B860">
        <v>7.1513701881489797E-2</v>
      </c>
      <c r="C860" t="s">
        <v>3621</v>
      </c>
      <c r="D860" t="s">
        <v>3621</v>
      </c>
      <c r="E860" t="s">
        <v>3621</v>
      </c>
      <c r="F860" t="s">
        <v>3621</v>
      </c>
      <c r="G860" t="s">
        <v>3621</v>
      </c>
      <c r="H860" t="s">
        <v>3621</v>
      </c>
      <c r="I860" t="s">
        <v>3621</v>
      </c>
      <c r="J860" t="s">
        <v>3621</v>
      </c>
      <c r="K860" t="s">
        <v>3621</v>
      </c>
      <c r="L860" t="s">
        <v>3621</v>
      </c>
      <c r="M860" t="s">
        <v>3621</v>
      </c>
      <c r="N860" t="s">
        <v>3621</v>
      </c>
      <c r="O860" t="s">
        <v>3621</v>
      </c>
      <c r="P860" t="s">
        <v>3621</v>
      </c>
      <c r="Q860" t="s">
        <v>3621</v>
      </c>
      <c r="R860" t="s">
        <v>3621</v>
      </c>
      <c r="S860" t="s">
        <v>3621</v>
      </c>
      <c r="T860">
        <v>0.58817304668924297</v>
      </c>
      <c r="U860" t="s">
        <v>3621</v>
      </c>
      <c r="V860" t="s">
        <v>3621</v>
      </c>
      <c r="W860" t="s">
        <v>3621</v>
      </c>
      <c r="X860" t="s">
        <v>3621</v>
      </c>
      <c r="Y860" t="s">
        <v>3621</v>
      </c>
      <c r="Z860" t="s">
        <v>3621</v>
      </c>
      <c r="AA860" t="s">
        <v>3621</v>
      </c>
      <c r="AB860" t="s">
        <v>3621</v>
      </c>
      <c r="AC860" t="s">
        <v>3621</v>
      </c>
      <c r="AD860" t="s">
        <v>3621</v>
      </c>
      <c r="AE860" t="s">
        <v>3621</v>
      </c>
      <c r="AF860" t="s">
        <v>3621</v>
      </c>
      <c r="AG860" t="s">
        <v>3621</v>
      </c>
      <c r="AH860" t="s">
        <v>3621</v>
      </c>
      <c r="AI860" t="s">
        <v>3621</v>
      </c>
      <c r="AJ860">
        <v>-0.60317499999999902</v>
      </c>
      <c r="AK860" t="s">
        <v>3621</v>
      </c>
      <c r="AL860" t="s">
        <v>3621</v>
      </c>
    </row>
    <row r="861" spans="1:38" x14ac:dyDescent="0.3">
      <c r="A861" t="s">
        <v>4392</v>
      </c>
      <c r="B861">
        <v>7.1513701881489797E-2</v>
      </c>
      <c r="C861" t="s">
        <v>3621</v>
      </c>
      <c r="D861" t="s">
        <v>3621</v>
      </c>
      <c r="E861" t="s">
        <v>3621</v>
      </c>
      <c r="F861" t="s">
        <v>3621</v>
      </c>
      <c r="G861" t="s">
        <v>3621</v>
      </c>
      <c r="H861" t="s">
        <v>3621</v>
      </c>
      <c r="I861" t="s">
        <v>3621</v>
      </c>
      <c r="J861" t="s">
        <v>3621</v>
      </c>
      <c r="K861" t="s">
        <v>3621</v>
      </c>
      <c r="L861" t="s">
        <v>3621</v>
      </c>
      <c r="M861" t="s">
        <v>3621</v>
      </c>
      <c r="N861" t="s">
        <v>3621</v>
      </c>
      <c r="O861" t="s">
        <v>3621</v>
      </c>
      <c r="P861" t="s">
        <v>3621</v>
      </c>
      <c r="Q861" t="s">
        <v>3621</v>
      </c>
      <c r="R861" t="s">
        <v>3621</v>
      </c>
      <c r="S861" t="s">
        <v>3621</v>
      </c>
      <c r="T861">
        <v>0.58817304668924297</v>
      </c>
      <c r="U861" t="s">
        <v>3621</v>
      </c>
      <c r="V861" t="s">
        <v>3621</v>
      </c>
      <c r="W861" t="s">
        <v>3621</v>
      </c>
      <c r="X861" t="s">
        <v>3621</v>
      </c>
      <c r="Y861" t="s">
        <v>3621</v>
      </c>
      <c r="Z861" t="s">
        <v>3621</v>
      </c>
      <c r="AA861" t="s">
        <v>3621</v>
      </c>
      <c r="AB861" t="s">
        <v>3621</v>
      </c>
      <c r="AC861">
        <v>0</v>
      </c>
      <c r="AD861" t="s">
        <v>3621</v>
      </c>
      <c r="AE861" t="s">
        <v>3621</v>
      </c>
      <c r="AF861" t="s">
        <v>3621</v>
      </c>
      <c r="AG861" t="s">
        <v>3621</v>
      </c>
      <c r="AH861" t="s">
        <v>3621</v>
      </c>
      <c r="AI861" t="s">
        <v>3621</v>
      </c>
      <c r="AJ861">
        <v>-0.32608749999999898</v>
      </c>
      <c r="AK861" t="s">
        <v>3621</v>
      </c>
      <c r="AL861" t="s">
        <v>3621</v>
      </c>
    </row>
    <row r="862" spans="1:38" x14ac:dyDescent="0.3">
      <c r="A862" t="s">
        <v>4392</v>
      </c>
      <c r="B862">
        <v>7.1513701881489797E-2</v>
      </c>
      <c r="C862" t="s">
        <v>3621</v>
      </c>
      <c r="D862" t="s">
        <v>3621</v>
      </c>
      <c r="E862" t="s">
        <v>3621</v>
      </c>
      <c r="F862" t="s">
        <v>3621</v>
      </c>
      <c r="G862" t="s">
        <v>3621</v>
      </c>
      <c r="H862" t="s">
        <v>3621</v>
      </c>
      <c r="I862" t="s">
        <v>3621</v>
      </c>
      <c r="J862" t="s">
        <v>3621</v>
      </c>
      <c r="K862" t="s">
        <v>3621</v>
      </c>
      <c r="L862" t="s">
        <v>3621</v>
      </c>
      <c r="M862" t="s">
        <v>3621</v>
      </c>
      <c r="N862" t="s">
        <v>3621</v>
      </c>
      <c r="O862" t="s">
        <v>3621</v>
      </c>
      <c r="P862" t="s">
        <v>3621</v>
      </c>
      <c r="Q862" t="s">
        <v>3621</v>
      </c>
      <c r="R862" t="s">
        <v>3621</v>
      </c>
      <c r="S862" t="s">
        <v>3621</v>
      </c>
      <c r="T862">
        <v>0.58817304668924297</v>
      </c>
      <c r="U862" t="s">
        <v>3621</v>
      </c>
      <c r="V862" t="s">
        <v>3621</v>
      </c>
      <c r="W862" t="s">
        <v>3621</v>
      </c>
      <c r="X862" t="s">
        <v>3621</v>
      </c>
      <c r="Y862" t="s">
        <v>3621</v>
      </c>
      <c r="Z862" t="s">
        <v>3621</v>
      </c>
      <c r="AA862" t="s">
        <v>3621</v>
      </c>
      <c r="AB862" t="s">
        <v>3621</v>
      </c>
      <c r="AC862" t="s">
        <v>3621</v>
      </c>
      <c r="AD862" t="s">
        <v>3621</v>
      </c>
      <c r="AE862" t="s">
        <v>3621</v>
      </c>
      <c r="AF862" t="s">
        <v>3621</v>
      </c>
      <c r="AG862" t="s">
        <v>3621</v>
      </c>
      <c r="AH862" t="s">
        <v>3621</v>
      </c>
      <c r="AI862" t="s">
        <v>3621</v>
      </c>
      <c r="AJ862">
        <v>-0.59755999999999998</v>
      </c>
      <c r="AK862" t="s">
        <v>3621</v>
      </c>
      <c r="AL862" t="s">
        <v>3621</v>
      </c>
    </row>
    <row r="863" spans="1:38" x14ac:dyDescent="0.3">
      <c r="A863" t="s">
        <v>4392</v>
      </c>
      <c r="B863">
        <v>7.1513701881489797E-2</v>
      </c>
      <c r="C863" t="s">
        <v>3621</v>
      </c>
      <c r="D863" t="s">
        <v>3621</v>
      </c>
      <c r="E863" t="s">
        <v>3621</v>
      </c>
      <c r="F863" t="s">
        <v>3621</v>
      </c>
      <c r="G863" t="s">
        <v>3621</v>
      </c>
      <c r="H863" t="s">
        <v>3621</v>
      </c>
      <c r="I863" t="s">
        <v>3621</v>
      </c>
      <c r="J863" t="s">
        <v>3621</v>
      </c>
      <c r="K863" t="s">
        <v>3621</v>
      </c>
      <c r="L863" t="s">
        <v>3621</v>
      </c>
      <c r="M863" t="s">
        <v>3621</v>
      </c>
      <c r="N863" t="s">
        <v>3621</v>
      </c>
      <c r="O863" t="s">
        <v>3621</v>
      </c>
      <c r="P863" t="s">
        <v>3621</v>
      </c>
      <c r="Q863" t="s">
        <v>3621</v>
      </c>
      <c r="R863" t="s">
        <v>3621</v>
      </c>
      <c r="S863" t="s">
        <v>3621</v>
      </c>
      <c r="T863">
        <v>0.58817304668924297</v>
      </c>
      <c r="U863" t="s">
        <v>3621</v>
      </c>
      <c r="V863" t="s">
        <v>3621</v>
      </c>
      <c r="W863" t="s">
        <v>3621</v>
      </c>
      <c r="X863" t="s">
        <v>3621</v>
      </c>
      <c r="Y863" t="s">
        <v>3621</v>
      </c>
      <c r="Z863" t="s">
        <v>3621</v>
      </c>
      <c r="AA863" t="s">
        <v>3621</v>
      </c>
      <c r="AB863" t="s">
        <v>3621</v>
      </c>
      <c r="AC863" t="s">
        <v>3621</v>
      </c>
      <c r="AD863" t="s">
        <v>3621</v>
      </c>
      <c r="AE863" t="s">
        <v>3621</v>
      </c>
      <c r="AF863" t="s">
        <v>3621</v>
      </c>
      <c r="AG863" t="s">
        <v>3621</v>
      </c>
      <c r="AH863" t="s">
        <v>3621</v>
      </c>
      <c r="AI863" t="s">
        <v>3621</v>
      </c>
      <c r="AJ863">
        <v>-0.65173999999999899</v>
      </c>
      <c r="AK863" t="s">
        <v>3621</v>
      </c>
      <c r="AL863" t="s">
        <v>3621</v>
      </c>
    </row>
    <row r="864" spans="1:38" x14ac:dyDescent="0.3">
      <c r="A864" t="s">
        <v>4393</v>
      </c>
      <c r="B864">
        <v>7.0989622067562402E-2</v>
      </c>
      <c r="C864" t="s">
        <v>3621</v>
      </c>
      <c r="D864" t="s">
        <v>3621</v>
      </c>
      <c r="E864" t="s">
        <v>3621</v>
      </c>
      <c r="F864" t="s">
        <v>3621</v>
      </c>
      <c r="G864" t="s">
        <v>3621</v>
      </c>
      <c r="H864" t="s">
        <v>3621</v>
      </c>
      <c r="I864" t="s">
        <v>3621</v>
      </c>
      <c r="J864" t="s">
        <v>3621</v>
      </c>
      <c r="K864" t="s">
        <v>3621</v>
      </c>
      <c r="L864" t="s">
        <v>3621</v>
      </c>
      <c r="M864" t="s">
        <v>3621</v>
      </c>
      <c r="N864" t="s">
        <v>3621</v>
      </c>
      <c r="O864" t="s">
        <v>3621</v>
      </c>
      <c r="P864" t="s">
        <v>3621</v>
      </c>
      <c r="Q864" t="s">
        <v>3621</v>
      </c>
      <c r="R864" t="s">
        <v>3621</v>
      </c>
      <c r="S864" t="s">
        <v>3621</v>
      </c>
      <c r="T864">
        <v>0.57500121274099103</v>
      </c>
      <c r="U864">
        <v>3.54459058149134E-2</v>
      </c>
      <c r="V864" t="s">
        <v>3621</v>
      </c>
      <c r="W864">
        <v>0.7</v>
      </c>
      <c r="X864">
        <v>0</v>
      </c>
      <c r="Y864">
        <v>1</v>
      </c>
      <c r="Z864">
        <v>0</v>
      </c>
      <c r="AA864">
        <v>0</v>
      </c>
      <c r="AB864">
        <v>0</v>
      </c>
      <c r="AC864">
        <v>0.52721999999999902</v>
      </c>
      <c r="AD864" t="s">
        <v>3621</v>
      </c>
      <c r="AE864">
        <v>0.15013789299503499</v>
      </c>
      <c r="AF864">
        <v>-0.85929956215252001</v>
      </c>
      <c r="AG864">
        <v>0</v>
      </c>
      <c r="AH864" t="s">
        <v>3621</v>
      </c>
      <c r="AI864" t="s">
        <v>3621</v>
      </c>
      <c r="AJ864">
        <v>0</v>
      </c>
      <c r="AK864">
        <v>0.5</v>
      </c>
      <c r="AL864">
        <v>-1</v>
      </c>
    </row>
    <row r="865" spans="1:38" x14ac:dyDescent="0.3">
      <c r="A865" t="s">
        <v>4394</v>
      </c>
      <c r="B865">
        <v>7.08682517273833E-2</v>
      </c>
      <c r="C865" t="s">
        <v>3621</v>
      </c>
      <c r="D865">
        <v>3.3301698837877501E-2</v>
      </c>
      <c r="E865" t="s">
        <v>3621</v>
      </c>
      <c r="F865" t="s">
        <v>3621</v>
      </c>
      <c r="G865" t="s">
        <v>3621</v>
      </c>
      <c r="H865" t="s">
        <v>3621</v>
      </c>
      <c r="I865" t="s">
        <v>3621</v>
      </c>
      <c r="J865" t="s">
        <v>3621</v>
      </c>
      <c r="K865" t="s">
        <v>3621</v>
      </c>
      <c r="L865" t="s">
        <v>3621</v>
      </c>
      <c r="M865" t="s">
        <v>3621</v>
      </c>
      <c r="N865" t="s">
        <v>3621</v>
      </c>
      <c r="O865" t="s">
        <v>3621</v>
      </c>
      <c r="P865" t="s">
        <v>3621</v>
      </c>
      <c r="Q865" t="s">
        <v>3621</v>
      </c>
      <c r="R865" t="s">
        <v>3621</v>
      </c>
      <c r="S865" t="s">
        <v>3621</v>
      </c>
      <c r="T865">
        <v>0.539731067903231</v>
      </c>
      <c r="U865">
        <v>1.35564549867099E-2</v>
      </c>
      <c r="V865" t="s">
        <v>3621</v>
      </c>
      <c r="W865" t="s">
        <v>3621</v>
      </c>
      <c r="X865">
        <v>0</v>
      </c>
      <c r="Y865">
        <v>0</v>
      </c>
      <c r="Z865">
        <v>1</v>
      </c>
      <c r="AA865">
        <v>1</v>
      </c>
      <c r="AB865">
        <v>0</v>
      </c>
      <c r="AC865">
        <v>0.64466999999999997</v>
      </c>
      <c r="AD865">
        <v>0</v>
      </c>
      <c r="AE865">
        <v>0.59260893546607796</v>
      </c>
      <c r="AF865">
        <v>-0.89987049208164704</v>
      </c>
      <c r="AG865">
        <v>0</v>
      </c>
      <c r="AH865" t="s">
        <v>3621</v>
      </c>
      <c r="AI865" t="s">
        <v>3621</v>
      </c>
      <c r="AJ865">
        <v>0</v>
      </c>
      <c r="AK865">
        <v>-1</v>
      </c>
      <c r="AL865">
        <v>-1</v>
      </c>
    </row>
    <row r="866" spans="1:38" x14ac:dyDescent="0.3">
      <c r="A866" t="s">
        <v>4395</v>
      </c>
      <c r="B866">
        <v>7.0471854284699598E-2</v>
      </c>
      <c r="C866" t="s">
        <v>3621</v>
      </c>
      <c r="D866" t="s">
        <v>3621</v>
      </c>
      <c r="E866" t="s">
        <v>3621</v>
      </c>
      <c r="F866" t="s">
        <v>3621</v>
      </c>
      <c r="G866" t="s">
        <v>3621</v>
      </c>
      <c r="H866" t="s">
        <v>3621</v>
      </c>
      <c r="I866" t="s">
        <v>3621</v>
      </c>
      <c r="J866" t="s">
        <v>3621</v>
      </c>
      <c r="K866" t="s">
        <v>3621</v>
      </c>
      <c r="L866" t="s">
        <v>3621</v>
      </c>
      <c r="M866" t="s">
        <v>3621</v>
      </c>
      <c r="N866" t="s">
        <v>3621</v>
      </c>
      <c r="O866" t="s">
        <v>3621</v>
      </c>
      <c r="P866" t="s">
        <v>3621</v>
      </c>
      <c r="Q866" t="s">
        <v>3621</v>
      </c>
      <c r="R866" t="s">
        <v>3621</v>
      </c>
      <c r="S866" t="s">
        <v>3621</v>
      </c>
      <c r="T866">
        <v>0.53274280883506198</v>
      </c>
      <c r="U866">
        <v>0.18744574769671599</v>
      </c>
      <c r="V866" t="s">
        <v>3621</v>
      </c>
      <c r="W866" t="s">
        <v>3621</v>
      </c>
      <c r="X866">
        <v>0</v>
      </c>
      <c r="Y866">
        <v>1</v>
      </c>
      <c r="Z866">
        <v>0</v>
      </c>
      <c r="AA866">
        <v>0</v>
      </c>
      <c r="AB866">
        <v>0</v>
      </c>
      <c r="AC866">
        <v>0</v>
      </c>
      <c r="AD866" t="s">
        <v>3621</v>
      </c>
      <c r="AE866">
        <v>0.25581908439051299</v>
      </c>
      <c r="AF866">
        <v>-0.73605842593650095</v>
      </c>
      <c r="AG866">
        <v>0</v>
      </c>
      <c r="AH866" t="s">
        <v>3621</v>
      </c>
      <c r="AI866" t="s">
        <v>3621</v>
      </c>
      <c r="AJ866">
        <v>0</v>
      </c>
      <c r="AK866">
        <v>1</v>
      </c>
      <c r="AL866">
        <v>0.5</v>
      </c>
    </row>
    <row r="867" spans="1:38" x14ac:dyDescent="0.3">
      <c r="A867" t="s">
        <v>4396</v>
      </c>
      <c r="B867">
        <v>7.0245540183855107E-2</v>
      </c>
      <c r="C867" t="s">
        <v>3621</v>
      </c>
      <c r="D867" t="s">
        <v>3621</v>
      </c>
      <c r="E867" t="s">
        <v>3621</v>
      </c>
      <c r="F867" t="s">
        <v>3621</v>
      </c>
      <c r="G867" t="s">
        <v>3621</v>
      </c>
      <c r="H867" t="s">
        <v>3621</v>
      </c>
      <c r="I867" t="s">
        <v>3621</v>
      </c>
      <c r="J867" t="s">
        <v>3621</v>
      </c>
      <c r="K867" t="s">
        <v>3621</v>
      </c>
      <c r="L867" t="s">
        <v>3621</v>
      </c>
      <c r="M867" t="s">
        <v>3621</v>
      </c>
      <c r="N867" t="s">
        <v>3621</v>
      </c>
      <c r="O867" t="s">
        <v>3621</v>
      </c>
      <c r="P867" t="s">
        <v>3621</v>
      </c>
      <c r="Q867" t="s">
        <v>3621</v>
      </c>
      <c r="R867" t="s">
        <v>3621</v>
      </c>
      <c r="S867" t="s">
        <v>3621</v>
      </c>
      <c r="T867">
        <v>0.57774289820345404</v>
      </c>
      <c r="U867" t="s">
        <v>3621</v>
      </c>
      <c r="V867" t="s">
        <v>3621</v>
      </c>
      <c r="W867" t="s">
        <v>3621</v>
      </c>
      <c r="X867">
        <v>1</v>
      </c>
      <c r="Y867">
        <v>1</v>
      </c>
      <c r="Z867">
        <v>0</v>
      </c>
      <c r="AA867">
        <v>0</v>
      </c>
      <c r="AB867">
        <v>0</v>
      </c>
      <c r="AC867">
        <v>4.2795000000000201E-2</v>
      </c>
      <c r="AD867" t="s">
        <v>3621</v>
      </c>
      <c r="AE867">
        <v>-0.32686155543298401</v>
      </c>
      <c r="AF867">
        <v>0</v>
      </c>
      <c r="AG867">
        <v>0</v>
      </c>
      <c r="AH867">
        <v>255</v>
      </c>
      <c r="AI867" t="s">
        <v>3621</v>
      </c>
      <c r="AJ867">
        <v>0</v>
      </c>
      <c r="AK867">
        <v>0.5</v>
      </c>
      <c r="AL867">
        <v>0</v>
      </c>
    </row>
    <row r="868" spans="1:38" x14ac:dyDescent="0.3">
      <c r="A868" t="s">
        <v>4397</v>
      </c>
      <c r="B868">
        <v>7.0241130162180102E-2</v>
      </c>
      <c r="C868" t="s">
        <v>3621</v>
      </c>
      <c r="D868" t="s">
        <v>3621</v>
      </c>
      <c r="E868" t="s">
        <v>3621</v>
      </c>
      <c r="F868" t="s">
        <v>3621</v>
      </c>
      <c r="G868" t="s">
        <v>3621</v>
      </c>
      <c r="H868" t="s">
        <v>3621</v>
      </c>
      <c r="I868" t="s">
        <v>3621</v>
      </c>
      <c r="J868" t="s">
        <v>3621</v>
      </c>
      <c r="K868" t="s">
        <v>3621</v>
      </c>
      <c r="L868" t="s">
        <v>3621</v>
      </c>
      <c r="M868" t="s">
        <v>3621</v>
      </c>
      <c r="N868" t="s">
        <v>3621</v>
      </c>
      <c r="O868" t="s">
        <v>3621</v>
      </c>
      <c r="P868" t="s">
        <v>3621</v>
      </c>
      <c r="Q868" t="s">
        <v>3621</v>
      </c>
      <c r="R868" t="s">
        <v>3621</v>
      </c>
      <c r="S868" t="s">
        <v>3621</v>
      </c>
      <c r="T868">
        <v>0.574494603742981</v>
      </c>
      <c r="U868">
        <v>1.2848094826115399E-2</v>
      </c>
      <c r="V868" t="s">
        <v>3621</v>
      </c>
      <c r="W868" t="s">
        <v>3621</v>
      </c>
      <c r="X868">
        <v>1</v>
      </c>
      <c r="Y868">
        <v>1</v>
      </c>
      <c r="Z868">
        <v>0</v>
      </c>
      <c r="AA868">
        <v>0</v>
      </c>
      <c r="AB868">
        <v>0</v>
      </c>
      <c r="AC868">
        <v>0.29077999999999998</v>
      </c>
      <c r="AD868" t="s">
        <v>3621</v>
      </c>
      <c r="AE868">
        <v>0.32454495311638099</v>
      </c>
      <c r="AF868">
        <v>-0.612402911847022</v>
      </c>
      <c r="AG868">
        <v>0</v>
      </c>
      <c r="AH868" t="s">
        <v>3621</v>
      </c>
      <c r="AI868" t="s">
        <v>3621</v>
      </c>
      <c r="AJ868" t="s">
        <v>3621</v>
      </c>
      <c r="AK868">
        <v>-1</v>
      </c>
      <c r="AL868">
        <v>-1</v>
      </c>
    </row>
    <row r="869" spans="1:38" x14ac:dyDescent="0.3">
      <c r="A869" t="s">
        <v>4398</v>
      </c>
      <c r="B869">
        <v>7.0110441166847295E-2</v>
      </c>
      <c r="C869" t="s">
        <v>3621</v>
      </c>
      <c r="D869">
        <v>0.11532635201620001</v>
      </c>
      <c r="E869" t="s">
        <v>3621</v>
      </c>
      <c r="F869" t="s">
        <v>3621</v>
      </c>
      <c r="G869" t="s">
        <v>3621</v>
      </c>
      <c r="H869" t="s">
        <v>3621</v>
      </c>
      <c r="I869" t="s">
        <v>3621</v>
      </c>
      <c r="J869" t="s">
        <v>3621</v>
      </c>
      <c r="K869" t="s">
        <v>3621</v>
      </c>
      <c r="L869" t="s">
        <v>3621</v>
      </c>
      <c r="M869" t="s">
        <v>3621</v>
      </c>
      <c r="N869" t="s">
        <v>3621</v>
      </c>
      <c r="O869" t="s">
        <v>3621</v>
      </c>
      <c r="P869" t="s">
        <v>3621</v>
      </c>
      <c r="Q869" t="s">
        <v>3621</v>
      </c>
      <c r="R869" t="s">
        <v>3621</v>
      </c>
      <c r="S869" t="s">
        <v>3621</v>
      </c>
      <c r="T869" t="s">
        <v>3621</v>
      </c>
      <c r="U869" t="s">
        <v>3621</v>
      </c>
      <c r="V869" t="s">
        <v>3621</v>
      </c>
      <c r="W869" t="s">
        <v>3621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0.89881999999999995</v>
      </c>
      <c r="AD869" t="s">
        <v>3621</v>
      </c>
      <c r="AE869">
        <v>-0.442140099282956</v>
      </c>
      <c r="AF869">
        <v>0</v>
      </c>
      <c r="AG869">
        <v>0</v>
      </c>
      <c r="AH869" t="s">
        <v>3621</v>
      </c>
      <c r="AI869" t="s">
        <v>3621</v>
      </c>
      <c r="AJ869">
        <v>-0.41399749999999902</v>
      </c>
      <c r="AK869">
        <v>0.75</v>
      </c>
      <c r="AL869">
        <v>0</v>
      </c>
    </row>
    <row r="870" spans="1:38" x14ac:dyDescent="0.3">
      <c r="A870" t="s">
        <v>680</v>
      </c>
      <c r="B870">
        <v>6.9970990697806795E-2</v>
      </c>
      <c r="C870" t="s">
        <v>3621</v>
      </c>
      <c r="D870" t="s">
        <v>3621</v>
      </c>
      <c r="E870" t="s">
        <v>3621</v>
      </c>
      <c r="F870" t="s">
        <v>3621</v>
      </c>
      <c r="G870" t="s">
        <v>3621</v>
      </c>
      <c r="H870" t="s">
        <v>3621</v>
      </c>
      <c r="I870" t="s">
        <v>3621</v>
      </c>
      <c r="J870" t="s">
        <v>3621</v>
      </c>
      <c r="K870" t="s">
        <v>3621</v>
      </c>
      <c r="L870" t="s">
        <v>3621</v>
      </c>
      <c r="M870" t="s">
        <v>3621</v>
      </c>
      <c r="N870" t="s">
        <v>3621</v>
      </c>
      <c r="O870" t="s">
        <v>3621</v>
      </c>
      <c r="P870" t="s">
        <v>3621</v>
      </c>
      <c r="Q870" t="s">
        <v>3621</v>
      </c>
      <c r="R870" t="s">
        <v>3621</v>
      </c>
      <c r="S870" t="s">
        <v>3621</v>
      </c>
      <c r="T870">
        <v>0.48008459920344199</v>
      </c>
      <c r="U870">
        <v>0.38160093485694002</v>
      </c>
      <c r="V870" t="s">
        <v>3621</v>
      </c>
      <c r="W870" t="s">
        <v>3621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0.31737499999999902</v>
      </c>
      <c r="AD870" t="s">
        <v>3621</v>
      </c>
      <c r="AE870">
        <v>-0.35885273028130099</v>
      </c>
      <c r="AF870">
        <v>-0.75277162575654399</v>
      </c>
      <c r="AG870">
        <v>0</v>
      </c>
      <c r="AH870" t="s">
        <v>3621</v>
      </c>
      <c r="AI870" t="s">
        <v>3621</v>
      </c>
      <c r="AJ870">
        <v>-0.96453999999999895</v>
      </c>
      <c r="AK870">
        <v>0.75</v>
      </c>
      <c r="AL870">
        <v>0</v>
      </c>
    </row>
    <row r="871" spans="1:38" x14ac:dyDescent="0.3">
      <c r="A871" t="s">
        <v>4399</v>
      </c>
      <c r="B871">
        <v>6.9962266296408795E-2</v>
      </c>
      <c r="C871" t="s">
        <v>3621</v>
      </c>
      <c r="D871">
        <v>0.103503050533792</v>
      </c>
      <c r="E871" t="s">
        <v>3621</v>
      </c>
      <c r="F871" t="s">
        <v>3621</v>
      </c>
      <c r="G871" t="s">
        <v>3621</v>
      </c>
      <c r="H871" t="s">
        <v>3621</v>
      </c>
      <c r="I871" t="s">
        <v>3621</v>
      </c>
      <c r="J871" t="s">
        <v>3621</v>
      </c>
      <c r="K871" t="s">
        <v>3621</v>
      </c>
      <c r="L871" t="s">
        <v>3621</v>
      </c>
      <c r="M871" t="s">
        <v>3621</v>
      </c>
      <c r="N871" t="s">
        <v>3621</v>
      </c>
      <c r="O871" t="s">
        <v>3621</v>
      </c>
      <c r="P871" t="s">
        <v>3621</v>
      </c>
      <c r="Q871" t="s">
        <v>3621</v>
      </c>
      <c r="R871" t="s">
        <v>3621</v>
      </c>
      <c r="S871" t="s">
        <v>3621</v>
      </c>
      <c r="T871">
        <v>0.23159130143828899</v>
      </c>
      <c r="U871" t="s">
        <v>3621</v>
      </c>
      <c r="V871" t="s">
        <v>3621</v>
      </c>
      <c r="W871" t="s">
        <v>3621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0.45402500000000001</v>
      </c>
      <c r="AD871" t="s">
        <v>3621</v>
      </c>
      <c r="AE871">
        <v>-0.84125758411472695</v>
      </c>
      <c r="AF871">
        <v>-0.91634621212852696</v>
      </c>
      <c r="AG871">
        <v>0</v>
      </c>
      <c r="AH871" t="s">
        <v>3621</v>
      </c>
      <c r="AI871" t="s">
        <v>3621</v>
      </c>
      <c r="AJ871">
        <v>0</v>
      </c>
      <c r="AK871">
        <v>-1</v>
      </c>
      <c r="AL871">
        <v>-1</v>
      </c>
    </row>
    <row r="872" spans="1:38" x14ac:dyDescent="0.3">
      <c r="A872" t="s">
        <v>4400</v>
      </c>
      <c r="B872">
        <v>6.9924475084438401E-2</v>
      </c>
      <c r="C872" t="s">
        <v>3621</v>
      </c>
      <c r="D872">
        <v>0.115020451931619</v>
      </c>
      <c r="E872" t="s">
        <v>3621</v>
      </c>
      <c r="F872" t="s">
        <v>3621</v>
      </c>
      <c r="G872" t="s">
        <v>3621</v>
      </c>
      <c r="H872" t="s">
        <v>3621</v>
      </c>
      <c r="I872" t="s">
        <v>3621</v>
      </c>
      <c r="J872" t="s">
        <v>3621</v>
      </c>
      <c r="K872" t="s">
        <v>3621</v>
      </c>
      <c r="L872" t="s">
        <v>3621</v>
      </c>
      <c r="M872" t="s">
        <v>3621</v>
      </c>
      <c r="N872" t="s">
        <v>3621</v>
      </c>
      <c r="O872" t="s">
        <v>3621</v>
      </c>
      <c r="P872" t="s">
        <v>3621</v>
      </c>
      <c r="Q872" t="s">
        <v>3621</v>
      </c>
      <c r="R872" t="s">
        <v>3621</v>
      </c>
      <c r="S872" t="s">
        <v>3621</v>
      </c>
      <c r="T872" t="s">
        <v>3621</v>
      </c>
      <c r="U872" t="s">
        <v>3621</v>
      </c>
      <c r="V872" t="s">
        <v>3621</v>
      </c>
      <c r="W872" t="s">
        <v>3621</v>
      </c>
      <c r="X872" t="s">
        <v>3621</v>
      </c>
      <c r="Y872" t="s">
        <v>3621</v>
      </c>
      <c r="Z872">
        <v>0</v>
      </c>
      <c r="AA872">
        <v>0</v>
      </c>
      <c r="AB872">
        <v>0</v>
      </c>
      <c r="AC872">
        <v>0</v>
      </c>
      <c r="AD872" t="s">
        <v>3621</v>
      </c>
      <c r="AE872">
        <v>0.99271924986210602</v>
      </c>
      <c r="AF872">
        <v>-0.43952290656922299</v>
      </c>
      <c r="AG872">
        <v>0</v>
      </c>
      <c r="AH872" t="s">
        <v>3621</v>
      </c>
      <c r="AI872" t="s">
        <v>3621</v>
      </c>
      <c r="AJ872" t="s">
        <v>3621</v>
      </c>
      <c r="AK872">
        <v>1</v>
      </c>
      <c r="AL872">
        <v>1</v>
      </c>
    </row>
    <row r="873" spans="1:38" x14ac:dyDescent="0.3">
      <c r="A873" t="s">
        <v>109</v>
      </c>
      <c r="B873">
        <v>6.9837526174657702E-2</v>
      </c>
      <c r="C873" t="s">
        <v>3621</v>
      </c>
      <c r="D873" t="s">
        <v>3621</v>
      </c>
      <c r="E873" t="s">
        <v>3621</v>
      </c>
      <c r="F873" t="s">
        <v>3621</v>
      </c>
      <c r="G873" t="s">
        <v>3621</v>
      </c>
      <c r="H873" t="s">
        <v>3621</v>
      </c>
      <c r="I873" t="s">
        <v>3621</v>
      </c>
      <c r="J873" t="s">
        <v>3621</v>
      </c>
      <c r="K873" t="s">
        <v>3621</v>
      </c>
      <c r="L873" t="s">
        <v>3621</v>
      </c>
      <c r="M873" t="s">
        <v>3621</v>
      </c>
      <c r="N873" t="s">
        <v>3621</v>
      </c>
      <c r="O873" t="s">
        <v>3621</v>
      </c>
      <c r="P873" t="s">
        <v>3621</v>
      </c>
      <c r="Q873" t="s">
        <v>3621</v>
      </c>
      <c r="R873" t="s">
        <v>3621</v>
      </c>
      <c r="S873" t="s">
        <v>3621</v>
      </c>
      <c r="T873">
        <v>8.4599377536375697E-2</v>
      </c>
      <c r="U873">
        <v>0.198328841246598</v>
      </c>
      <c r="V873">
        <v>0.51540499673762696</v>
      </c>
      <c r="W873" t="s">
        <v>3621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0.30099999999999899</v>
      </c>
      <c r="AD873" t="s">
        <v>3621</v>
      </c>
      <c r="AE873">
        <v>-0.31395477109762798</v>
      </c>
      <c r="AF873">
        <v>-0.559373362095405</v>
      </c>
      <c r="AG873">
        <v>0</v>
      </c>
      <c r="AH873" t="s">
        <v>3621</v>
      </c>
      <c r="AI873" t="s">
        <v>3621</v>
      </c>
      <c r="AJ873">
        <v>0</v>
      </c>
      <c r="AK873">
        <v>1</v>
      </c>
      <c r="AL873">
        <v>0.5</v>
      </c>
    </row>
    <row r="874" spans="1:38" x14ac:dyDescent="0.3">
      <c r="A874" t="s">
        <v>4401</v>
      </c>
      <c r="B874">
        <v>6.9834101204056406E-2</v>
      </c>
      <c r="C874" t="s">
        <v>3621</v>
      </c>
      <c r="D874">
        <v>9.2051095083091505E-2</v>
      </c>
      <c r="E874" t="s">
        <v>3621</v>
      </c>
      <c r="F874" t="s">
        <v>3621</v>
      </c>
      <c r="G874" t="s">
        <v>3621</v>
      </c>
      <c r="H874" t="s">
        <v>3621</v>
      </c>
      <c r="I874" t="s">
        <v>3621</v>
      </c>
      <c r="J874" t="s">
        <v>3621</v>
      </c>
      <c r="K874" t="s">
        <v>3621</v>
      </c>
      <c r="L874" t="s">
        <v>3621</v>
      </c>
      <c r="M874" t="s">
        <v>3621</v>
      </c>
      <c r="N874" t="s">
        <v>3621</v>
      </c>
      <c r="O874" t="s">
        <v>3621</v>
      </c>
      <c r="P874" t="s">
        <v>3621</v>
      </c>
      <c r="Q874" t="s">
        <v>3621</v>
      </c>
      <c r="R874" t="s">
        <v>3621</v>
      </c>
      <c r="S874" t="s">
        <v>3621</v>
      </c>
      <c r="T874">
        <v>0.45641397355336599</v>
      </c>
      <c r="U874" t="s">
        <v>3621</v>
      </c>
      <c r="V874" t="s">
        <v>3621</v>
      </c>
      <c r="W874" t="s">
        <v>3621</v>
      </c>
      <c r="X874">
        <v>0</v>
      </c>
      <c r="Y874">
        <v>0</v>
      </c>
      <c r="Z874">
        <v>0</v>
      </c>
      <c r="AA874">
        <v>0</v>
      </c>
      <c r="AB874">
        <v>0</v>
      </c>
      <c r="AC874" t="s">
        <v>3621</v>
      </c>
      <c r="AD874" t="s">
        <v>3621</v>
      </c>
      <c r="AE874">
        <v>0.11538885824600099</v>
      </c>
      <c r="AF874" t="s">
        <v>3621</v>
      </c>
      <c r="AG874">
        <v>0</v>
      </c>
      <c r="AH874" t="s">
        <v>3621</v>
      </c>
      <c r="AI874" t="s">
        <v>3621</v>
      </c>
      <c r="AJ874">
        <v>0</v>
      </c>
      <c r="AK874">
        <v>0.5</v>
      </c>
      <c r="AL874">
        <v>0</v>
      </c>
    </row>
    <row r="875" spans="1:38" x14ac:dyDescent="0.3">
      <c r="A875" t="s">
        <v>4402</v>
      </c>
      <c r="B875">
        <v>6.9738367880824104E-2</v>
      </c>
      <c r="C875" t="s">
        <v>3621</v>
      </c>
      <c r="D875">
        <v>0.114714319713371</v>
      </c>
      <c r="E875" t="s">
        <v>3621</v>
      </c>
      <c r="F875" t="s">
        <v>3621</v>
      </c>
      <c r="G875" t="s">
        <v>3621</v>
      </c>
      <c r="H875" t="s">
        <v>3621</v>
      </c>
      <c r="I875" t="s">
        <v>3621</v>
      </c>
      <c r="J875" t="s">
        <v>3621</v>
      </c>
      <c r="K875" t="s">
        <v>3621</v>
      </c>
      <c r="L875" t="s">
        <v>3621</v>
      </c>
      <c r="M875" t="s">
        <v>3621</v>
      </c>
      <c r="N875" t="s">
        <v>3621</v>
      </c>
      <c r="O875" t="s">
        <v>3621</v>
      </c>
      <c r="P875" t="s">
        <v>3621</v>
      </c>
      <c r="Q875" t="s">
        <v>3621</v>
      </c>
      <c r="R875" t="s">
        <v>3621</v>
      </c>
      <c r="S875" t="s">
        <v>3621</v>
      </c>
      <c r="T875" t="s">
        <v>3621</v>
      </c>
      <c r="U875" t="s">
        <v>3621</v>
      </c>
      <c r="V875" t="s">
        <v>3621</v>
      </c>
      <c r="W875" t="s">
        <v>3621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0.4</v>
      </c>
      <c r="AD875" t="s">
        <v>3621</v>
      </c>
      <c r="AE875">
        <v>0.31185879757308299</v>
      </c>
      <c r="AF875" t="s">
        <v>3621</v>
      </c>
      <c r="AG875">
        <v>0</v>
      </c>
      <c r="AH875" t="s">
        <v>3621</v>
      </c>
      <c r="AI875" t="s">
        <v>3621</v>
      </c>
      <c r="AJ875">
        <v>0</v>
      </c>
      <c r="AK875">
        <v>-1</v>
      </c>
      <c r="AL875">
        <v>-1</v>
      </c>
    </row>
    <row r="876" spans="1:38" x14ac:dyDescent="0.3">
      <c r="A876" t="s">
        <v>4403</v>
      </c>
      <c r="B876">
        <v>6.9672597818960194E-2</v>
      </c>
      <c r="C876" t="s">
        <v>3621</v>
      </c>
      <c r="D876" t="s">
        <v>3621</v>
      </c>
      <c r="E876" t="s">
        <v>3621</v>
      </c>
      <c r="F876" t="s">
        <v>3621</v>
      </c>
      <c r="G876" t="s">
        <v>3621</v>
      </c>
      <c r="H876" t="s">
        <v>3621</v>
      </c>
      <c r="I876" t="s">
        <v>3621</v>
      </c>
      <c r="J876" t="s">
        <v>3621</v>
      </c>
      <c r="K876" t="s">
        <v>3621</v>
      </c>
      <c r="L876" t="s">
        <v>3621</v>
      </c>
      <c r="M876" t="s">
        <v>3621</v>
      </c>
      <c r="N876" t="s">
        <v>3621</v>
      </c>
      <c r="O876" t="s">
        <v>3621</v>
      </c>
      <c r="P876" t="s">
        <v>3621</v>
      </c>
      <c r="Q876" t="s">
        <v>3621</v>
      </c>
      <c r="R876" t="s">
        <v>3621</v>
      </c>
      <c r="S876" t="s">
        <v>3621</v>
      </c>
      <c r="T876">
        <v>0.54993493759726497</v>
      </c>
      <c r="U876">
        <v>9.2382908725529497E-2</v>
      </c>
      <c r="V876" t="s">
        <v>3621</v>
      </c>
      <c r="W876" t="s">
        <v>3621</v>
      </c>
      <c r="X876">
        <v>0</v>
      </c>
      <c r="Y876">
        <v>1</v>
      </c>
      <c r="Z876">
        <v>0</v>
      </c>
      <c r="AA876">
        <v>0</v>
      </c>
      <c r="AB876">
        <v>0</v>
      </c>
      <c r="AC876">
        <v>0</v>
      </c>
      <c r="AD876" t="s">
        <v>3621</v>
      </c>
      <c r="AE876">
        <v>0.84302261445118498</v>
      </c>
      <c r="AF876">
        <v>-0.54181892505810003</v>
      </c>
      <c r="AG876">
        <v>0</v>
      </c>
      <c r="AH876" t="s">
        <v>3621</v>
      </c>
      <c r="AI876" t="s">
        <v>3621</v>
      </c>
      <c r="AJ876">
        <v>0</v>
      </c>
      <c r="AK876">
        <v>0.75</v>
      </c>
      <c r="AL876">
        <v>0</v>
      </c>
    </row>
    <row r="877" spans="1:38" x14ac:dyDescent="0.3">
      <c r="A877" t="s">
        <v>4404</v>
      </c>
      <c r="B877">
        <v>6.9588565311975298E-2</v>
      </c>
      <c r="C877" t="s">
        <v>3621</v>
      </c>
      <c r="D877">
        <v>0.114467905862588</v>
      </c>
      <c r="E877" t="s">
        <v>3621</v>
      </c>
      <c r="F877" t="s">
        <v>3621</v>
      </c>
      <c r="G877" t="s">
        <v>3621</v>
      </c>
      <c r="H877" t="s">
        <v>3621</v>
      </c>
      <c r="I877" t="s">
        <v>3621</v>
      </c>
      <c r="J877" t="s">
        <v>3621</v>
      </c>
      <c r="K877" t="s">
        <v>3621</v>
      </c>
      <c r="L877" t="s">
        <v>3621</v>
      </c>
      <c r="M877" t="s">
        <v>3621</v>
      </c>
      <c r="N877" t="s">
        <v>3621</v>
      </c>
      <c r="O877" t="s">
        <v>3621</v>
      </c>
      <c r="P877" t="s">
        <v>3621</v>
      </c>
      <c r="Q877" t="s">
        <v>3621</v>
      </c>
      <c r="R877" t="s">
        <v>3621</v>
      </c>
      <c r="S877" t="s">
        <v>3621</v>
      </c>
      <c r="T877" t="s">
        <v>3621</v>
      </c>
      <c r="U877" t="s">
        <v>3621</v>
      </c>
      <c r="V877" t="s">
        <v>3621</v>
      </c>
      <c r="W877">
        <v>1</v>
      </c>
      <c r="X877">
        <v>0</v>
      </c>
      <c r="Y877">
        <v>0</v>
      </c>
      <c r="Z877">
        <v>1</v>
      </c>
      <c r="AA877">
        <v>1</v>
      </c>
      <c r="AB877">
        <v>0</v>
      </c>
      <c r="AC877">
        <v>0.83263499999999901</v>
      </c>
      <c r="AD877" t="s">
        <v>3621</v>
      </c>
      <c r="AE877">
        <v>-0.28670711527854298</v>
      </c>
      <c r="AF877">
        <v>-0.88051786065264004</v>
      </c>
      <c r="AG877">
        <v>0</v>
      </c>
      <c r="AH877" t="s">
        <v>3621</v>
      </c>
      <c r="AI877" t="s">
        <v>3621</v>
      </c>
      <c r="AJ877">
        <v>-1.6737499999999898E-2</v>
      </c>
      <c r="AK877">
        <v>0.5</v>
      </c>
      <c r="AL877">
        <v>0</v>
      </c>
    </row>
    <row r="878" spans="1:38" x14ac:dyDescent="0.3">
      <c r="A878" t="s">
        <v>233</v>
      </c>
      <c r="B878">
        <v>6.9284554638072204E-2</v>
      </c>
      <c r="C878" t="s">
        <v>3621</v>
      </c>
      <c r="D878" t="s">
        <v>3621</v>
      </c>
      <c r="E878" t="s">
        <v>3621</v>
      </c>
      <c r="F878" t="s">
        <v>3621</v>
      </c>
      <c r="G878" t="s">
        <v>3621</v>
      </c>
      <c r="H878" t="s">
        <v>3621</v>
      </c>
      <c r="I878" t="s">
        <v>3621</v>
      </c>
      <c r="J878" t="s">
        <v>3621</v>
      </c>
      <c r="K878" t="s">
        <v>3621</v>
      </c>
      <c r="L878" t="s">
        <v>3621</v>
      </c>
      <c r="M878" t="s">
        <v>3621</v>
      </c>
      <c r="N878" t="s">
        <v>3621</v>
      </c>
      <c r="O878" t="s">
        <v>3621</v>
      </c>
      <c r="P878" t="s">
        <v>3621</v>
      </c>
      <c r="Q878" t="s">
        <v>3621</v>
      </c>
      <c r="R878" t="s">
        <v>3621</v>
      </c>
      <c r="S878" t="s">
        <v>3621</v>
      </c>
      <c r="T878">
        <v>0.53576096845182097</v>
      </c>
      <c r="U878">
        <v>0.13631275396254</v>
      </c>
      <c r="V878" t="s">
        <v>3621</v>
      </c>
      <c r="W878">
        <v>0.7</v>
      </c>
      <c r="X878">
        <v>1</v>
      </c>
      <c r="Y878">
        <v>0</v>
      </c>
      <c r="Z878">
        <v>0</v>
      </c>
      <c r="AA878">
        <v>1</v>
      </c>
      <c r="AB878">
        <v>0</v>
      </c>
      <c r="AC878">
        <v>0</v>
      </c>
      <c r="AD878" t="s">
        <v>3621</v>
      </c>
      <c r="AE878">
        <v>-0.40341974627688898</v>
      </c>
      <c r="AF878">
        <v>-0.92896842998596596</v>
      </c>
      <c r="AG878">
        <v>0</v>
      </c>
      <c r="AH878" t="s">
        <v>3621</v>
      </c>
      <c r="AI878" t="s">
        <v>3621</v>
      </c>
      <c r="AJ878" t="s">
        <v>3621</v>
      </c>
      <c r="AK878">
        <v>-1</v>
      </c>
      <c r="AL878">
        <v>-1</v>
      </c>
    </row>
    <row r="879" spans="1:38" x14ac:dyDescent="0.3">
      <c r="A879" t="s">
        <v>4405</v>
      </c>
      <c r="B879">
        <v>6.90313058963513E-2</v>
      </c>
      <c r="C879" t="s">
        <v>3621</v>
      </c>
      <c r="D879">
        <v>0.11355125643832201</v>
      </c>
      <c r="E879" t="s">
        <v>3621</v>
      </c>
      <c r="F879" t="s">
        <v>3621</v>
      </c>
      <c r="G879" t="s">
        <v>3621</v>
      </c>
      <c r="H879" t="s">
        <v>3621</v>
      </c>
      <c r="I879" t="s">
        <v>3621</v>
      </c>
      <c r="J879" t="s">
        <v>3621</v>
      </c>
      <c r="K879" t="s">
        <v>3621</v>
      </c>
      <c r="L879" t="s">
        <v>3621</v>
      </c>
      <c r="M879" t="s">
        <v>3621</v>
      </c>
      <c r="N879" t="s">
        <v>3621</v>
      </c>
      <c r="O879" t="s">
        <v>3621</v>
      </c>
      <c r="P879" t="s">
        <v>3621</v>
      </c>
      <c r="Q879" t="s">
        <v>3621</v>
      </c>
      <c r="R879" t="s">
        <v>3621</v>
      </c>
      <c r="S879" t="s">
        <v>3621</v>
      </c>
      <c r="T879" t="s">
        <v>3621</v>
      </c>
      <c r="U879" t="s">
        <v>3621</v>
      </c>
      <c r="V879" t="s">
        <v>3621</v>
      </c>
      <c r="W879" t="s">
        <v>3621</v>
      </c>
      <c r="X879">
        <v>1</v>
      </c>
      <c r="Y879">
        <v>0</v>
      </c>
      <c r="Z879">
        <v>0</v>
      </c>
      <c r="AA879">
        <v>0</v>
      </c>
      <c r="AB879">
        <v>0</v>
      </c>
      <c r="AC879">
        <v>0.234375</v>
      </c>
      <c r="AD879" t="s">
        <v>3621</v>
      </c>
      <c r="AE879">
        <v>0.31163816878102502</v>
      </c>
      <c r="AF879">
        <v>-0.64809872319955297</v>
      </c>
      <c r="AG879">
        <v>0</v>
      </c>
      <c r="AH879" t="s">
        <v>3621</v>
      </c>
      <c r="AI879" t="s">
        <v>3621</v>
      </c>
      <c r="AJ879" t="s">
        <v>3621</v>
      </c>
      <c r="AK879">
        <v>-1</v>
      </c>
      <c r="AL879">
        <v>-1</v>
      </c>
    </row>
    <row r="880" spans="1:38" x14ac:dyDescent="0.3">
      <c r="A880" t="s">
        <v>4406</v>
      </c>
      <c r="B880">
        <v>6.8824115184660098E-2</v>
      </c>
      <c r="C880" t="s">
        <v>3621</v>
      </c>
      <c r="D880">
        <v>0.113210443450224</v>
      </c>
      <c r="E880" t="s">
        <v>3621</v>
      </c>
      <c r="F880" t="s">
        <v>3621</v>
      </c>
      <c r="G880" t="s">
        <v>3621</v>
      </c>
      <c r="H880" t="s">
        <v>3621</v>
      </c>
      <c r="I880" t="s">
        <v>3621</v>
      </c>
      <c r="J880" t="s">
        <v>3621</v>
      </c>
      <c r="K880" t="s">
        <v>3621</v>
      </c>
      <c r="L880" t="s">
        <v>3621</v>
      </c>
      <c r="M880" t="s">
        <v>3621</v>
      </c>
      <c r="N880" t="s">
        <v>3621</v>
      </c>
      <c r="O880" t="s">
        <v>3621</v>
      </c>
      <c r="P880" t="s">
        <v>3621</v>
      </c>
      <c r="Q880" t="s">
        <v>3621</v>
      </c>
      <c r="R880" t="s">
        <v>3621</v>
      </c>
      <c r="S880" t="s">
        <v>3621</v>
      </c>
      <c r="T880" t="s">
        <v>3621</v>
      </c>
      <c r="U880" t="s">
        <v>3621</v>
      </c>
      <c r="V880" t="s">
        <v>3621</v>
      </c>
      <c r="W880" t="s">
        <v>3621</v>
      </c>
      <c r="X880">
        <v>0</v>
      </c>
      <c r="Y880">
        <v>0</v>
      </c>
      <c r="Z880" t="s">
        <v>3621</v>
      </c>
      <c r="AA880" t="s">
        <v>3621</v>
      </c>
      <c r="AB880" t="s">
        <v>3621</v>
      </c>
      <c r="AC880">
        <v>0.85514000000000001</v>
      </c>
      <c r="AD880" t="s">
        <v>3621</v>
      </c>
      <c r="AE880">
        <v>-0.89288472145615005</v>
      </c>
      <c r="AF880">
        <v>-0.12612758426523701</v>
      </c>
      <c r="AG880" t="s">
        <v>3621</v>
      </c>
      <c r="AH880" t="s">
        <v>3621</v>
      </c>
      <c r="AI880" t="s">
        <v>3621</v>
      </c>
      <c r="AJ880">
        <v>0</v>
      </c>
      <c r="AK880">
        <v>-1</v>
      </c>
      <c r="AL880">
        <v>-1</v>
      </c>
    </row>
    <row r="881" spans="1:38" x14ac:dyDescent="0.3">
      <c r="A881" t="s">
        <v>309</v>
      </c>
      <c r="B881">
        <v>6.8705755007383296E-2</v>
      </c>
      <c r="C881" t="s">
        <v>3621</v>
      </c>
      <c r="D881" t="s">
        <v>3621</v>
      </c>
      <c r="E881" t="s">
        <v>3621</v>
      </c>
      <c r="F881" t="s">
        <v>3621</v>
      </c>
      <c r="G881" t="s">
        <v>3621</v>
      </c>
      <c r="H881" t="s">
        <v>3621</v>
      </c>
      <c r="I881" t="s">
        <v>3621</v>
      </c>
      <c r="J881" t="s">
        <v>3621</v>
      </c>
      <c r="K881" t="s">
        <v>3621</v>
      </c>
      <c r="L881" t="s">
        <v>3621</v>
      </c>
      <c r="M881" t="s">
        <v>3621</v>
      </c>
      <c r="N881" t="s">
        <v>3621</v>
      </c>
      <c r="O881" t="s">
        <v>3621</v>
      </c>
      <c r="P881" t="s">
        <v>3621</v>
      </c>
      <c r="Q881" t="s">
        <v>3621</v>
      </c>
      <c r="R881" t="s">
        <v>3621</v>
      </c>
      <c r="S881" t="s">
        <v>3621</v>
      </c>
      <c r="T881">
        <v>0.30051804415627698</v>
      </c>
      <c r="U881">
        <v>0.48994923869122597</v>
      </c>
      <c r="V881" t="s">
        <v>3621</v>
      </c>
      <c r="W881" t="s">
        <v>3621</v>
      </c>
      <c r="X881">
        <v>0</v>
      </c>
      <c r="Y881">
        <v>1</v>
      </c>
      <c r="Z881">
        <v>0</v>
      </c>
      <c r="AA881">
        <v>0</v>
      </c>
      <c r="AB881">
        <v>0</v>
      </c>
      <c r="AC881" t="s">
        <v>3621</v>
      </c>
      <c r="AD881" t="s">
        <v>3621</v>
      </c>
      <c r="AE881">
        <v>0.395697738554881</v>
      </c>
      <c r="AF881">
        <v>-4.28919281931247E-2</v>
      </c>
      <c r="AG881">
        <v>0</v>
      </c>
      <c r="AH881" t="s">
        <v>3621</v>
      </c>
      <c r="AI881" t="s">
        <v>3621</v>
      </c>
      <c r="AJ881">
        <v>-0.74299000000000004</v>
      </c>
      <c r="AK881">
        <v>0.5</v>
      </c>
      <c r="AL881">
        <v>0</v>
      </c>
    </row>
    <row r="882" spans="1:38" x14ac:dyDescent="0.3">
      <c r="A882" t="s">
        <v>4407</v>
      </c>
      <c r="B882">
        <v>6.8680431804467507E-2</v>
      </c>
      <c r="C882" t="s">
        <v>3621</v>
      </c>
      <c r="D882" t="s">
        <v>3621</v>
      </c>
      <c r="E882" t="s">
        <v>3621</v>
      </c>
      <c r="F882" t="s">
        <v>3621</v>
      </c>
      <c r="G882" t="s">
        <v>3621</v>
      </c>
      <c r="H882" t="s">
        <v>3621</v>
      </c>
      <c r="I882" t="s">
        <v>3621</v>
      </c>
      <c r="J882" t="s">
        <v>3621</v>
      </c>
      <c r="K882" t="s">
        <v>3621</v>
      </c>
      <c r="L882" t="s">
        <v>3621</v>
      </c>
      <c r="M882" t="s">
        <v>3621</v>
      </c>
      <c r="N882" t="s">
        <v>3621</v>
      </c>
      <c r="O882" t="s">
        <v>3621</v>
      </c>
      <c r="P882" t="s">
        <v>3621</v>
      </c>
      <c r="Q882" t="s">
        <v>3621</v>
      </c>
      <c r="R882" t="s">
        <v>3621</v>
      </c>
      <c r="S882" t="s">
        <v>3621</v>
      </c>
      <c r="T882">
        <v>0.22656803326819699</v>
      </c>
      <c r="U882">
        <v>2.9691578330657001E-2</v>
      </c>
      <c r="V882">
        <v>0.50492940342464898</v>
      </c>
      <c r="W882" t="s">
        <v>3621</v>
      </c>
      <c r="X882">
        <v>0</v>
      </c>
      <c r="Y882">
        <v>1</v>
      </c>
      <c r="Z882">
        <v>1</v>
      </c>
      <c r="AA882">
        <v>1</v>
      </c>
      <c r="AB882">
        <v>0</v>
      </c>
      <c r="AC882">
        <v>0</v>
      </c>
      <c r="AD882" t="s">
        <v>3621</v>
      </c>
      <c r="AE882">
        <v>0.689244346387203</v>
      </c>
      <c r="AF882">
        <v>-0.89736183691231197</v>
      </c>
      <c r="AG882">
        <v>0</v>
      </c>
      <c r="AH882" t="s">
        <v>3621</v>
      </c>
      <c r="AI882" t="s">
        <v>3621</v>
      </c>
      <c r="AJ882">
        <v>0</v>
      </c>
      <c r="AK882">
        <v>1</v>
      </c>
      <c r="AL882">
        <v>0</v>
      </c>
    </row>
    <row r="883" spans="1:38" x14ac:dyDescent="0.3">
      <c r="A883" t="s">
        <v>4408</v>
      </c>
      <c r="B883">
        <v>6.8447391935799004E-2</v>
      </c>
      <c r="C883" t="s">
        <v>3621</v>
      </c>
      <c r="D883">
        <v>0.112590762311612</v>
      </c>
      <c r="E883" t="s">
        <v>3621</v>
      </c>
      <c r="F883" t="s">
        <v>3621</v>
      </c>
      <c r="G883" t="s">
        <v>3621</v>
      </c>
      <c r="H883" t="s">
        <v>3621</v>
      </c>
      <c r="I883" t="s">
        <v>3621</v>
      </c>
      <c r="J883" t="s">
        <v>3621</v>
      </c>
      <c r="K883" t="s">
        <v>3621</v>
      </c>
      <c r="L883" t="s">
        <v>3621</v>
      </c>
      <c r="M883" t="s">
        <v>3621</v>
      </c>
      <c r="N883" t="s">
        <v>3621</v>
      </c>
      <c r="O883" t="s">
        <v>3621</v>
      </c>
      <c r="P883" t="s">
        <v>3621</v>
      </c>
      <c r="Q883" t="s">
        <v>3621</v>
      </c>
      <c r="R883" t="s">
        <v>3621</v>
      </c>
      <c r="S883" t="s">
        <v>3621</v>
      </c>
      <c r="T883" t="s">
        <v>3621</v>
      </c>
      <c r="U883" t="s">
        <v>3621</v>
      </c>
      <c r="V883" t="s">
        <v>3621</v>
      </c>
      <c r="W883" t="s">
        <v>3621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 t="s">
        <v>3621</v>
      </c>
      <c r="AE883">
        <v>0.33028130170987302</v>
      </c>
      <c r="AF883">
        <v>0</v>
      </c>
      <c r="AG883">
        <v>0</v>
      </c>
      <c r="AH883" t="s">
        <v>3621</v>
      </c>
      <c r="AI883" t="s">
        <v>3621</v>
      </c>
      <c r="AJ883" t="s">
        <v>3621</v>
      </c>
      <c r="AK883">
        <v>1</v>
      </c>
      <c r="AL883">
        <v>0.5</v>
      </c>
    </row>
    <row r="884" spans="1:38" x14ac:dyDescent="0.3">
      <c r="A884" t="s">
        <v>4409</v>
      </c>
      <c r="B884">
        <v>6.83459190604781E-2</v>
      </c>
      <c r="C884" t="s">
        <v>3621</v>
      </c>
      <c r="D884" t="s">
        <v>3621</v>
      </c>
      <c r="E884" t="s">
        <v>3621</v>
      </c>
      <c r="F884" t="s">
        <v>3621</v>
      </c>
      <c r="G884" t="s">
        <v>3621</v>
      </c>
      <c r="H884" t="s">
        <v>3621</v>
      </c>
      <c r="I884" t="s">
        <v>3621</v>
      </c>
      <c r="J884" t="s">
        <v>3621</v>
      </c>
      <c r="K884" t="s">
        <v>3621</v>
      </c>
      <c r="L884" t="s">
        <v>3621</v>
      </c>
      <c r="M884" t="s">
        <v>3621</v>
      </c>
      <c r="N884" t="s">
        <v>3621</v>
      </c>
      <c r="O884" t="s">
        <v>3621</v>
      </c>
      <c r="P884" t="s">
        <v>3621</v>
      </c>
      <c r="Q884" t="s">
        <v>3621</v>
      </c>
      <c r="R884" t="s">
        <v>3621</v>
      </c>
      <c r="S884" t="s">
        <v>3621</v>
      </c>
      <c r="T884">
        <v>0.562119235684298</v>
      </c>
      <c r="U884" t="s">
        <v>3621</v>
      </c>
      <c r="V884" t="s">
        <v>3621</v>
      </c>
      <c r="W884" t="s">
        <v>3621</v>
      </c>
      <c r="X884">
        <v>0</v>
      </c>
      <c r="Y884">
        <v>0</v>
      </c>
      <c r="Z884">
        <v>1</v>
      </c>
      <c r="AA884">
        <v>1</v>
      </c>
      <c r="AB884">
        <v>0</v>
      </c>
      <c r="AC884">
        <v>0.52178999999999998</v>
      </c>
      <c r="AD884" t="s">
        <v>3621</v>
      </c>
      <c r="AE884">
        <v>-0.84357418643132898</v>
      </c>
      <c r="AF884">
        <v>-0.96478922478490403</v>
      </c>
      <c r="AG884">
        <v>0</v>
      </c>
      <c r="AH884">
        <v>255</v>
      </c>
      <c r="AI884">
        <v>255</v>
      </c>
      <c r="AJ884">
        <v>0</v>
      </c>
      <c r="AK884">
        <v>0.5</v>
      </c>
      <c r="AL884">
        <v>-1</v>
      </c>
    </row>
    <row r="885" spans="1:38" x14ac:dyDescent="0.3">
      <c r="A885" t="s">
        <v>4410</v>
      </c>
      <c r="B885">
        <v>6.8344087049760194E-2</v>
      </c>
      <c r="C885" t="s">
        <v>3621</v>
      </c>
      <c r="D885" t="s">
        <v>3621</v>
      </c>
      <c r="E885" t="s">
        <v>3621</v>
      </c>
      <c r="F885" t="s">
        <v>3621</v>
      </c>
      <c r="G885" t="s">
        <v>3621</v>
      </c>
      <c r="H885" t="s">
        <v>3621</v>
      </c>
      <c r="I885" t="s">
        <v>3621</v>
      </c>
      <c r="J885" t="s">
        <v>3621</v>
      </c>
      <c r="K885" t="s">
        <v>3621</v>
      </c>
      <c r="L885" t="s">
        <v>3621</v>
      </c>
      <c r="M885" t="s">
        <v>3621</v>
      </c>
      <c r="N885" t="s">
        <v>3621</v>
      </c>
      <c r="O885" t="s">
        <v>3621</v>
      </c>
      <c r="P885" t="s">
        <v>3621</v>
      </c>
      <c r="Q885" t="s">
        <v>3621</v>
      </c>
      <c r="R885" t="s">
        <v>3621</v>
      </c>
      <c r="S885" t="s">
        <v>3621</v>
      </c>
      <c r="T885">
        <v>4.2999283054401899E-2</v>
      </c>
      <c r="U885">
        <v>0.20600937759401899</v>
      </c>
      <c r="V885">
        <v>0.50582412557603396</v>
      </c>
      <c r="W885" t="s">
        <v>3621</v>
      </c>
      <c r="X885">
        <v>1</v>
      </c>
      <c r="Y885">
        <v>0</v>
      </c>
      <c r="Z885">
        <v>0</v>
      </c>
      <c r="AA885">
        <v>0</v>
      </c>
      <c r="AB885">
        <v>0</v>
      </c>
      <c r="AC885">
        <v>0.47783999999999899</v>
      </c>
      <c r="AD885" t="s">
        <v>3621</v>
      </c>
      <c r="AE885">
        <v>-0.59150579150579097</v>
      </c>
      <c r="AF885">
        <v>-0.87567976103109502</v>
      </c>
      <c r="AG885">
        <v>0</v>
      </c>
      <c r="AH885" t="s">
        <v>3621</v>
      </c>
      <c r="AI885" t="s">
        <v>3621</v>
      </c>
      <c r="AJ885">
        <v>0</v>
      </c>
      <c r="AK885">
        <v>0.5</v>
      </c>
      <c r="AL885">
        <v>0.5</v>
      </c>
    </row>
    <row r="886" spans="1:38" x14ac:dyDescent="0.3">
      <c r="A886" t="s">
        <v>4411</v>
      </c>
      <c r="B886">
        <v>6.8280481495104503E-2</v>
      </c>
      <c r="C886" t="s">
        <v>3621</v>
      </c>
      <c r="D886" t="s">
        <v>3621</v>
      </c>
      <c r="E886" t="s">
        <v>3621</v>
      </c>
      <c r="F886" t="s">
        <v>3621</v>
      </c>
      <c r="G886" t="s">
        <v>3621</v>
      </c>
      <c r="H886" t="s">
        <v>3621</v>
      </c>
      <c r="I886" t="s">
        <v>3621</v>
      </c>
      <c r="J886" t="s">
        <v>3621</v>
      </c>
      <c r="K886" t="s">
        <v>3621</v>
      </c>
      <c r="L886" t="s">
        <v>3621</v>
      </c>
      <c r="M886" t="s">
        <v>3621</v>
      </c>
      <c r="N886" t="s">
        <v>3621</v>
      </c>
      <c r="O886" t="s">
        <v>3621</v>
      </c>
      <c r="P886" t="s">
        <v>3621</v>
      </c>
      <c r="Q886" t="s">
        <v>3621</v>
      </c>
      <c r="R886" t="s">
        <v>3621</v>
      </c>
      <c r="S886" t="s">
        <v>3621</v>
      </c>
      <c r="T886">
        <v>0.54934998993191597</v>
      </c>
      <c r="U886">
        <v>4.8924186486283702E-2</v>
      </c>
      <c r="V886" t="s">
        <v>3621</v>
      </c>
      <c r="W886">
        <v>0.2</v>
      </c>
      <c r="X886">
        <v>1</v>
      </c>
      <c r="Y886">
        <v>0</v>
      </c>
      <c r="Z886">
        <v>0</v>
      </c>
      <c r="AA886">
        <v>0</v>
      </c>
      <c r="AB886">
        <v>0</v>
      </c>
      <c r="AC886">
        <v>0.89986999999999995</v>
      </c>
      <c r="AD886" t="s">
        <v>3621</v>
      </c>
      <c r="AE886">
        <v>-0.98974076116933196</v>
      </c>
      <c r="AF886">
        <v>-0.92032313709438496</v>
      </c>
      <c r="AG886">
        <v>0</v>
      </c>
      <c r="AH886" t="s">
        <v>3621</v>
      </c>
      <c r="AI886" t="s">
        <v>3621</v>
      </c>
      <c r="AJ886">
        <v>-2.2887500000000002E-2</v>
      </c>
      <c r="AK886">
        <v>0.5</v>
      </c>
      <c r="AL886">
        <v>-1</v>
      </c>
    </row>
    <row r="887" spans="1:38" x14ac:dyDescent="0.3">
      <c r="A887" t="s">
        <v>4412</v>
      </c>
      <c r="B887">
        <v>6.8238514230031105E-2</v>
      </c>
      <c r="C887" t="s">
        <v>3621</v>
      </c>
      <c r="D887" t="s">
        <v>3621</v>
      </c>
      <c r="E887" t="s">
        <v>3621</v>
      </c>
      <c r="F887" t="s">
        <v>3621</v>
      </c>
      <c r="G887" t="s">
        <v>3621</v>
      </c>
      <c r="H887" t="s">
        <v>3621</v>
      </c>
      <c r="I887" t="s">
        <v>3621</v>
      </c>
      <c r="J887" t="s">
        <v>3621</v>
      </c>
      <c r="K887" t="s">
        <v>3621</v>
      </c>
      <c r="L887" t="s">
        <v>3621</v>
      </c>
      <c r="M887" t="s">
        <v>3621</v>
      </c>
      <c r="N887" t="s">
        <v>3621</v>
      </c>
      <c r="O887" t="s">
        <v>3621</v>
      </c>
      <c r="P887" t="s">
        <v>3621</v>
      </c>
      <c r="Q887" t="s">
        <v>3621</v>
      </c>
      <c r="R887" t="s">
        <v>3621</v>
      </c>
      <c r="S887" t="s">
        <v>3621</v>
      </c>
      <c r="T887">
        <v>0.34706797161664699</v>
      </c>
      <c r="U887">
        <v>0.28888871502504199</v>
      </c>
      <c r="V887">
        <v>0.44237013271372599</v>
      </c>
      <c r="W887" t="s">
        <v>3621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0</v>
      </c>
      <c r="AD887" t="s">
        <v>3621</v>
      </c>
      <c r="AE887">
        <v>0.80959735245449505</v>
      </c>
      <c r="AF887">
        <v>-4.5449185915834002E-2</v>
      </c>
      <c r="AG887">
        <v>0</v>
      </c>
      <c r="AH887" t="s">
        <v>3621</v>
      </c>
      <c r="AI887" t="s">
        <v>3621</v>
      </c>
      <c r="AJ887">
        <v>0</v>
      </c>
      <c r="AK887">
        <v>0.5</v>
      </c>
      <c r="AL887">
        <v>0.5</v>
      </c>
    </row>
    <row r="888" spans="1:38" x14ac:dyDescent="0.3">
      <c r="A888" t="s">
        <v>4413</v>
      </c>
      <c r="B888">
        <v>6.8181914885352801E-2</v>
      </c>
      <c r="C888" t="s">
        <v>3621</v>
      </c>
      <c r="D888" t="s">
        <v>3621</v>
      </c>
      <c r="E888" t="s">
        <v>3621</v>
      </c>
      <c r="F888" t="s">
        <v>3621</v>
      </c>
      <c r="G888" t="s">
        <v>3621</v>
      </c>
      <c r="H888" t="s">
        <v>3621</v>
      </c>
      <c r="I888" t="s">
        <v>3621</v>
      </c>
      <c r="J888" t="s">
        <v>3621</v>
      </c>
      <c r="K888" t="s">
        <v>3621</v>
      </c>
      <c r="L888" t="s">
        <v>3621</v>
      </c>
      <c r="M888" t="s">
        <v>3621</v>
      </c>
      <c r="N888" t="s">
        <v>3621</v>
      </c>
      <c r="O888" t="s">
        <v>3621</v>
      </c>
      <c r="P888" t="s">
        <v>3621</v>
      </c>
      <c r="Q888" t="s">
        <v>3621</v>
      </c>
      <c r="R888" t="s">
        <v>3621</v>
      </c>
      <c r="S888" t="s">
        <v>3621</v>
      </c>
      <c r="T888">
        <v>0.53129430031868297</v>
      </c>
      <c r="U888">
        <v>0.11790425316775199</v>
      </c>
      <c r="V888" t="s">
        <v>3621</v>
      </c>
      <c r="W888" t="s">
        <v>3621</v>
      </c>
      <c r="X888">
        <v>1</v>
      </c>
      <c r="Y888">
        <v>0</v>
      </c>
      <c r="Z888">
        <v>1</v>
      </c>
      <c r="AA888">
        <v>1</v>
      </c>
      <c r="AB888">
        <v>1</v>
      </c>
      <c r="AC888">
        <v>9.7220000000000001E-2</v>
      </c>
      <c r="AD888" t="s">
        <v>3621</v>
      </c>
      <c r="AE888">
        <v>0.39426365140650799</v>
      </c>
      <c r="AF888">
        <v>-0.97208891899109895</v>
      </c>
      <c r="AG888">
        <v>0</v>
      </c>
      <c r="AH888" t="s">
        <v>3621</v>
      </c>
      <c r="AI888" t="s">
        <v>3621</v>
      </c>
      <c r="AJ888">
        <v>0</v>
      </c>
      <c r="AK888">
        <v>1</v>
      </c>
      <c r="AL888">
        <v>-1</v>
      </c>
    </row>
    <row r="889" spans="1:38" x14ac:dyDescent="0.3">
      <c r="A889" t="s">
        <v>12</v>
      </c>
      <c r="B889">
        <v>6.8130780279126404E-2</v>
      </c>
      <c r="C889" t="s">
        <v>3621</v>
      </c>
      <c r="D889" t="s">
        <v>3621</v>
      </c>
      <c r="E889" t="s">
        <v>3621</v>
      </c>
      <c r="F889" t="s">
        <v>3621</v>
      </c>
      <c r="G889" t="s">
        <v>3621</v>
      </c>
      <c r="H889" t="s">
        <v>3621</v>
      </c>
      <c r="I889" t="s">
        <v>3621</v>
      </c>
      <c r="J889" t="s">
        <v>3621</v>
      </c>
      <c r="K889" t="s">
        <v>3621</v>
      </c>
      <c r="L889" t="s">
        <v>3621</v>
      </c>
      <c r="M889" t="s">
        <v>3621</v>
      </c>
      <c r="N889" t="s">
        <v>3621</v>
      </c>
      <c r="O889" t="s">
        <v>3621</v>
      </c>
      <c r="P889" t="s">
        <v>3621</v>
      </c>
      <c r="Q889" t="s">
        <v>3621</v>
      </c>
      <c r="R889" t="s">
        <v>3621</v>
      </c>
      <c r="S889" t="s">
        <v>3621</v>
      </c>
      <c r="T889">
        <v>0.50216815757437905</v>
      </c>
      <c r="U889">
        <v>0.23272657325630899</v>
      </c>
      <c r="V889" t="s">
        <v>3621</v>
      </c>
      <c r="W889" t="s">
        <v>3621</v>
      </c>
      <c r="X889">
        <v>0</v>
      </c>
      <c r="Y889">
        <v>0</v>
      </c>
      <c r="Z889">
        <v>1</v>
      </c>
      <c r="AA889">
        <v>1</v>
      </c>
      <c r="AB889">
        <v>0</v>
      </c>
      <c r="AC889">
        <v>0.29560999999999898</v>
      </c>
      <c r="AD889" t="s">
        <v>3621</v>
      </c>
      <c r="AE889">
        <v>-0.32200772200772199</v>
      </c>
      <c r="AF889">
        <v>0</v>
      </c>
      <c r="AG889">
        <v>-1</v>
      </c>
      <c r="AH889" t="s">
        <v>3621</v>
      </c>
      <c r="AI889" t="s">
        <v>3621</v>
      </c>
      <c r="AJ889">
        <v>0</v>
      </c>
      <c r="AK889">
        <v>0.5</v>
      </c>
      <c r="AL889">
        <v>-1</v>
      </c>
    </row>
    <row r="890" spans="1:38" x14ac:dyDescent="0.3">
      <c r="A890" t="s">
        <v>4414</v>
      </c>
      <c r="B890">
        <v>6.8066959180985001E-2</v>
      </c>
      <c r="C890" t="s">
        <v>3621</v>
      </c>
      <c r="D890" t="s">
        <v>3621</v>
      </c>
      <c r="E890" t="s">
        <v>3621</v>
      </c>
      <c r="F890" t="s">
        <v>3621</v>
      </c>
      <c r="G890" t="s">
        <v>3621</v>
      </c>
      <c r="H890" t="s">
        <v>3621</v>
      </c>
      <c r="I890" t="s">
        <v>3621</v>
      </c>
      <c r="J890" t="s">
        <v>3621</v>
      </c>
      <c r="K890" t="s">
        <v>3621</v>
      </c>
      <c r="L890" t="s">
        <v>3621</v>
      </c>
      <c r="M890" t="s">
        <v>3621</v>
      </c>
      <c r="N890" t="s">
        <v>3621</v>
      </c>
      <c r="O890" t="s">
        <v>3621</v>
      </c>
      <c r="P890" t="s">
        <v>3621</v>
      </c>
      <c r="Q890" t="s">
        <v>3621</v>
      </c>
      <c r="R890" t="s">
        <v>3621</v>
      </c>
      <c r="S890" t="s">
        <v>3621</v>
      </c>
      <c r="T890">
        <v>3.0396539880581001E-2</v>
      </c>
      <c r="U890">
        <v>9.1414639667060094E-2</v>
      </c>
      <c r="V890">
        <v>0.53359384335008297</v>
      </c>
      <c r="W890" t="s">
        <v>3621</v>
      </c>
      <c r="X890">
        <v>0</v>
      </c>
      <c r="Y890">
        <v>0</v>
      </c>
      <c r="Z890">
        <v>1</v>
      </c>
      <c r="AA890">
        <v>1</v>
      </c>
      <c r="AB890">
        <v>0</v>
      </c>
      <c r="AC890">
        <v>0.61119999999999997</v>
      </c>
      <c r="AD890" t="s">
        <v>3621</v>
      </c>
      <c r="AE890">
        <v>-0.48902371759514601</v>
      </c>
      <c r="AF890">
        <v>-0.85199315403449505</v>
      </c>
      <c r="AG890">
        <v>0</v>
      </c>
      <c r="AH890" t="s">
        <v>3621</v>
      </c>
      <c r="AI890" t="s">
        <v>3621</v>
      </c>
      <c r="AJ890">
        <v>-5.13225E-2</v>
      </c>
      <c r="AK890">
        <v>-1</v>
      </c>
      <c r="AL890">
        <v>-1</v>
      </c>
    </row>
    <row r="891" spans="1:38" x14ac:dyDescent="0.3">
      <c r="A891" t="s">
        <v>218</v>
      </c>
      <c r="B891">
        <v>6.7995688258243397E-2</v>
      </c>
      <c r="C891" t="s">
        <v>3621</v>
      </c>
      <c r="D891" t="s">
        <v>3621</v>
      </c>
      <c r="E891" t="s">
        <v>3621</v>
      </c>
      <c r="F891" t="s">
        <v>3621</v>
      </c>
      <c r="G891" t="s">
        <v>3621</v>
      </c>
      <c r="H891" t="s">
        <v>3621</v>
      </c>
      <c r="I891" t="s">
        <v>3621</v>
      </c>
      <c r="J891" t="s">
        <v>3621</v>
      </c>
      <c r="K891" t="s">
        <v>3621</v>
      </c>
      <c r="L891" t="s">
        <v>3621</v>
      </c>
      <c r="M891" t="s">
        <v>3621</v>
      </c>
      <c r="N891" t="s">
        <v>3621</v>
      </c>
      <c r="O891" t="s">
        <v>3621</v>
      </c>
      <c r="P891" t="s">
        <v>3621</v>
      </c>
      <c r="Q891" t="s">
        <v>3621</v>
      </c>
      <c r="R891" t="s">
        <v>3621</v>
      </c>
      <c r="S891" t="s">
        <v>3621</v>
      </c>
      <c r="T891">
        <v>0.51936089981536404</v>
      </c>
      <c r="U891">
        <v>0.159511281964441</v>
      </c>
      <c r="V891" t="s">
        <v>3621</v>
      </c>
      <c r="W891" t="s">
        <v>3621</v>
      </c>
      <c r="X891">
        <v>0</v>
      </c>
      <c r="Y891">
        <v>0</v>
      </c>
      <c r="Z891">
        <v>1</v>
      </c>
      <c r="AA891">
        <v>0</v>
      </c>
      <c r="AB891">
        <v>0</v>
      </c>
      <c r="AC891">
        <v>0.472359999999999</v>
      </c>
      <c r="AD891" t="s">
        <v>3621</v>
      </c>
      <c r="AE891">
        <v>7.9977937120794207E-2</v>
      </c>
      <c r="AF891" t="s">
        <v>3621</v>
      </c>
      <c r="AG891">
        <v>0</v>
      </c>
      <c r="AH891" t="s">
        <v>3621</v>
      </c>
      <c r="AI891" t="s">
        <v>3621</v>
      </c>
      <c r="AJ891">
        <v>0</v>
      </c>
      <c r="AK891">
        <v>0.75</v>
      </c>
      <c r="AL891">
        <v>0</v>
      </c>
    </row>
    <row r="892" spans="1:38" x14ac:dyDescent="0.3">
      <c r="A892" t="s">
        <v>4415</v>
      </c>
      <c r="B892">
        <v>6.7618761108113004E-2</v>
      </c>
      <c r="C892" t="s">
        <v>3621</v>
      </c>
      <c r="D892">
        <v>0.111227727520578</v>
      </c>
      <c r="E892" t="s">
        <v>3621</v>
      </c>
      <c r="F892" t="s">
        <v>3621</v>
      </c>
      <c r="G892" t="s">
        <v>3621</v>
      </c>
      <c r="H892" t="s">
        <v>3621</v>
      </c>
      <c r="I892" t="s">
        <v>3621</v>
      </c>
      <c r="J892" t="s">
        <v>3621</v>
      </c>
      <c r="K892" t="s">
        <v>3621</v>
      </c>
      <c r="L892" t="s">
        <v>3621</v>
      </c>
      <c r="M892" t="s">
        <v>3621</v>
      </c>
      <c r="N892" t="s">
        <v>3621</v>
      </c>
      <c r="O892" t="s">
        <v>3621</v>
      </c>
      <c r="P892" t="s">
        <v>3621</v>
      </c>
      <c r="Q892" t="s">
        <v>3621</v>
      </c>
      <c r="R892" t="s">
        <v>3621</v>
      </c>
      <c r="S892" t="s">
        <v>3621</v>
      </c>
      <c r="T892" t="s">
        <v>3621</v>
      </c>
      <c r="U892" t="s">
        <v>3621</v>
      </c>
      <c r="V892" t="s">
        <v>3621</v>
      </c>
      <c r="W892" t="s">
        <v>3621</v>
      </c>
      <c r="X892">
        <v>0</v>
      </c>
      <c r="Y892">
        <v>1</v>
      </c>
      <c r="Z892">
        <v>0</v>
      </c>
      <c r="AA892">
        <v>0</v>
      </c>
      <c r="AB892">
        <v>0</v>
      </c>
      <c r="AC892">
        <v>0</v>
      </c>
      <c r="AD892" t="s">
        <v>3621</v>
      </c>
      <c r="AE892">
        <v>0.84059569773855403</v>
      </c>
      <c r="AF892">
        <v>-0.50663344059489401</v>
      </c>
      <c r="AG892">
        <v>0</v>
      </c>
      <c r="AH892" t="s">
        <v>3621</v>
      </c>
      <c r="AI892" t="s">
        <v>3621</v>
      </c>
      <c r="AJ892">
        <v>0</v>
      </c>
      <c r="AK892">
        <v>0.5</v>
      </c>
      <c r="AL892">
        <v>0.5</v>
      </c>
    </row>
    <row r="893" spans="1:38" x14ac:dyDescent="0.3">
      <c r="A893" t="s">
        <v>4416</v>
      </c>
      <c r="B893">
        <v>6.7596155421831894E-2</v>
      </c>
      <c r="C893" t="s">
        <v>3621</v>
      </c>
      <c r="D893" t="s">
        <v>3621</v>
      </c>
      <c r="E893" t="s">
        <v>3621</v>
      </c>
      <c r="F893" t="s">
        <v>3621</v>
      </c>
      <c r="G893" t="s">
        <v>3621</v>
      </c>
      <c r="H893" t="s">
        <v>3621</v>
      </c>
      <c r="I893" t="s">
        <v>3621</v>
      </c>
      <c r="J893" t="s">
        <v>3621</v>
      </c>
      <c r="K893" t="s">
        <v>3621</v>
      </c>
      <c r="L893" t="s">
        <v>3621</v>
      </c>
      <c r="M893" t="s">
        <v>3621</v>
      </c>
      <c r="N893" t="s">
        <v>3621</v>
      </c>
      <c r="O893" t="s">
        <v>3621</v>
      </c>
      <c r="P893" t="s">
        <v>3621</v>
      </c>
      <c r="Q893" t="s">
        <v>3621</v>
      </c>
      <c r="R893" t="s">
        <v>3621</v>
      </c>
      <c r="S893" t="s">
        <v>3621</v>
      </c>
      <c r="T893">
        <v>6.5352560743249202E-2</v>
      </c>
      <c r="U893" t="s">
        <v>3621</v>
      </c>
      <c r="V893">
        <v>0.53961457423001502</v>
      </c>
      <c r="W893" t="s">
        <v>3621</v>
      </c>
      <c r="X893">
        <v>0</v>
      </c>
      <c r="Y893">
        <v>1</v>
      </c>
      <c r="Z893">
        <v>0</v>
      </c>
      <c r="AA893">
        <v>0</v>
      </c>
      <c r="AB893">
        <v>0</v>
      </c>
      <c r="AC893">
        <v>0</v>
      </c>
      <c r="AD893" t="s">
        <v>3621</v>
      </c>
      <c r="AE893">
        <v>0.14009928295642499</v>
      </c>
      <c r="AF893">
        <v>0</v>
      </c>
      <c r="AG893">
        <v>0</v>
      </c>
      <c r="AH893" t="s">
        <v>3621</v>
      </c>
      <c r="AI893" t="s">
        <v>3621</v>
      </c>
      <c r="AJ893" t="s">
        <v>3621</v>
      </c>
      <c r="AK893">
        <v>1</v>
      </c>
      <c r="AL893">
        <v>0</v>
      </c>
    </row>
    <row r="894" spans="1:38" x14ac:dyDescent="0.3">
      <c r="A894" t="s">
        <v>4417</v>
      </c>
      <c r="B894">
        <v>6.7312742623422198E-2</v>
      </c>
      <c r="C894" t="s">
        <v>3621</v>
      </c>
      <c r="D894" t="s">
        <v>3621</v>
      </c>
      <c r="E894" t="s">
        <v>3621</v>
      </c>
      <c r="F894" t="s">
        <v>3621</v>
      </c>
      <c r="G894" t="s">
        <v>3621</v>
      </c>
      <c r="H894" t="s">
        <v>3621</v>
      </c>
      <c r="I894" t="s">
        <v>3621</v>
      </c>
      <c r="J894" t="s">
        <v>3621</v>
      </c>
      <c r="K894" t="s">
        <v>3621</v>
      </c>
      <c r="L894" t="s">
        <v>3621</v>
      </c>
      <c r="M894" t="s">
        <v>3621</v>
      </c>
      <c r="N894" t="s">
        <v>3621</v>
      </c>
      <c r="O894" t="s">
        <v>3621</v>
      </c>
      <c r="P894" t="s">
        <v>3621</v>
      </c>
      <c r="Q894" t="s">
        <v>3621</v>
      </c>
      <c r="R894" t="s">
        <v>3621</v>
      </c>
      <c r="S894" t="s">
        <v>3621</v>
      </c>
      <c r="T894">
        <v>0.55362175175097095</v>
      </c>
      <c r="U894" t="s">
        <v>3621</v>
      </c>
      <c r="V894" t="s">
        <v>3621</v>
      </c>
      <c r="W894">
        <v>0.7</v>
      </c>
      <c r="X894">
        <v>0</v>
      </c>
      <c r="Y894">
        <v>0</v>
      </c>
      <c r="Z894">
        <v>1</v>
      </c>
      <c r="AA894">
        <v>1</v>
      </c>
      <c r="AB894">
        <v>0</v>
      </c>
      <c r="AC894">
        <v>0</v>
      </c>
      <c r="AD894" t="s">
        <v>3621</v>
      </c>
      <c r="AE894">
        <v>-0.74120242691671201</v>
      </c>
      <c r="AF894">
        <v>-0.98705890051037704</v>
      </c>
      <c r="AG894">
        <v>0</v>
      </c>
      <c r="AH894">
        <v>255</v>
      </c>
      <c r="AI894">
        <v>255</v>
      </c>
      <c r="AJ894">
        <v>0</v>
      </c>
      <c r="AK894">
        <v>-1</v>
      </c>
      <c r="AL894">
        <v>-1</v>
      </c>
    </row>
    <row r="895" spans="1:38" x14ac:dyDescent="0.3">
      <c r="A895" t="s">
        <v>4418</v>
      </c>
      <c r="B895">
        <v>6.7261522070156898E-2</v>
      </c>
      <c r="C895" t="s">
        <v>3621</v>
      </c>
      <c r="D895">
        <v>0.110640096429408</v>
      </c>
      <c r="E895" t="s">
        <v>3621</v>
      </c>
      <c r="F895" t="s">
        <v>3621</v>
      </c>
      <c r="G895" t="s">
        <v>3621</v>
      </c>
      <c r="H895" t="s">
        <v>3621</v>
      </c>
      <c r="I895" t="s">
        <v>3621</v>
      </c>
      <c r="J895" t="s">
        <v>3621</v>
      </c>
      <c r="K895" t="s">
        <v>3621</v>
      </c>
      <c r="L895" t="s">
        <v>3621</v>
      </c>
      <c r="M895" t="s">
        <v>3621</v>
      </c>
      <c r="N895" t="s">
        <v>3621</v>
      </c>
      <c r="O895" t="s">
        <v>3621</v>
      </c>
      <c r="P895" t="s">
        <v>3621</v>
      </c>
      <c r="Q895" t="s">
        <v>3621</v>
      </c>
      <c r="R895" t="s">
        <v>3621</v>
      </c>
      <c r="S895" t="s">
        <v>3621</v>
      </c>
      <c r="T895" t="s">
        <v>3621</v>
      </c>
      <c r="U895" t="s">
        <v>3621</v>
      </c>
      <c r="V895" t="s">
        <v>3621</v>
      </c>
      <c r="W895" t="s">
        <v>3621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0.60526499999999905</v>
      </c>
      <c r="AD895" t="s">
        <v>3621</v>
      </c>
      <c r="AE895">
        <v>0.38521787093215598</v>
      </c>
      <c r="AF895" t="s">
        <v>3621</v>
      </c>
      <c r="AG895">
        <v>0</v>
      </c>
      <c r="AH895" t="s">
        <v>3621</v>
      </c>
      <c r="AI895" t="s">
        <v>3621</v>
      </c>
      <c r="AJ895">
        <v>0</v>
      </c>
      <c r="AK895">
        <v>-1</v>
      </c>
      <c r="AL895">
        <v>-1</v>
      </c>
    </row>
    <row r="896" spans="1:38" x14ac:dyDescent="0.3">
      <c r="A896" t="s">
        <v>4419</v>
      </c>
      <c r="B896">
        <v>6.7201936910168195E-2</v>
      </c>
      <c r="C896" t="s">
        <v>3621</v>
      </c>
      <c r="D896" t="s">
        <v>3621</v>
      </c>
      <c r="E896" t="s">
        <v>3621</v>
      </c>
      <c r="F896" t="s">
        <v>3621</v>
      </c>
      <c r="G896" t="s">
        <v>3621</v>
      </c>
      <c r="H896" t="s">
        <v>3621</v>
      </c>
      <c r="I896" t="s">
        <v>3621</v>
      </c>
      <c r="J896" t="s">
        <v>3621</v>
      </c>
      <c r="K896" t="s">
        <v>3621</v>
      </c>
      <c r="L896" t="s">
        <v>3621</v>
      </c>
      <c r="M896" t="s">
        <v>3621</v>
      </c>
      <c r="N896" t="s">
        <v>3621</v>
      </c>
      <c r="O896" t="s">
        <v>3621</v>
      </c>
      <c r="P896" t="s">
        <v>3621</v>
      </c>
      <c r="Q896" t="s">
        <v>3621</v>
      </c>
      <c r="R896" t="s">
        <v>3621</v>
      </c>
      <c r="S896" t="s">
        <v>3621</v>
      </c>
      <c r="T896">
        <v>0.55271041682856503</v>
      </c>
      <c r="U896" t="s">
        <v>3621</v>
      </c>
      <c r="V896" t="s">
        <v>3621</v>
      </c>
      <c r="W896">
        <v>1</v>
      </c>
      <c r="X896">
        <v>0</v>
      </c>
      <c r="Y896">
        <v>0</v>
      </c>
      <c r="Z896">
        <v>1</v>
      </c>
      <c r="AA896">
        <v>1</v>
      </c>
      <c r="AB896">
        <v>0</v>
      </c>
      <c r="AC896">
        <v>0.26315999999999901</v>
      </c>
      <c r="AD896">
        <v>1</v>
      </c>
      <c r="AE896">
        <v>0.128075013789299</v>
      </c>
      <c r="AF896">
        <v>-0.59397949943599904</v>
      </c>
      <c r="AG896">
        <v>0</v>
      </c>
      <c r="AH896" t="s">
        <v>3621</v>
      </c>
      <c r="AI896" t="s">
        <v>3621</v>
      </c>
      <c r="AJ896">
        <v>0</v>
      </c>
      <c r="AK896">
        <v>-1</v>
      </c>
      <c r="AL896">
        <v>-1</v>
      </c>
    </row>
    <row r="897" spans="1:38" x14ac:dyDescent="0.3">
      <c r="A897" t="s">
        <v>4420</v>
      </c>
      <c r="B897">
        <v>6.7196497334185701E-2</v>
      </c>
      <c r="C897" t="s">
        <v>3621</v>
      </c>
      <c r="D897" t="s">
        <v>3621</v>
      </c>
      <c r="E897" t="s">
        <v>3621</v>
      </c>
      <c r="F897" t="s">
        <v>3621</v>
      </c>
      <c r="G897" t="s">
        <v>3621</v>
      </c>
      <c r="H897" t="s">
        <v>3621</v>
      </c>
      <c r="I897" t="s">
        <v>3621</v>
      </c>
      <c r="J897" t="s">
        <v>3621</v>
      </c>
      <c r="K897" t="s">
        <v>3621</v>
      </c>
      <c r="L897" t="s">
        <v>3621</v>
      </c>
      <c r="M897" t="s">
        <v>3621</v>
      </c>
      <c r="N897" t="s">
        <v>3621</v>
      </c>
      <c r="O897" t="s">
        <v>3621</v>
      </c>
      <c r="P897" t="s">
        <v>3621</v>
      </c>
      <c r="Q897" t="s">
        <v>3621</v>
      </c>
      <c r="R897" t="s">
        <v>3621</v>
      </c>
      <c r="S897" t="s">
        <v>3621</v>
      </c>
      <c r="T897">
        <v>0.16516635422777701</v>
      </c>
      <c r="U897" t="s">
        <v>3621</v>
      </c>
      <c r="V897">
        <v>0.51137408982438304</v>
      </c>
      <c r="W897" t="s">
        <v>3621</v>
      </c>
      <c r="X897">
        <v>0</v>
      </c>
      <c r="Y897">
        <v>1</v>
      </c>
      <c r="Z897">
        <v>0</v>
      </c>
      <c r="AA897">
        <v>0</v>
      </c>
      <c r="AB897">
        <v>0</v>
      </c>
      <c r="AC897">
        <v>0</v>
      </c>
      <c r="AD897" t="s">
        <v>3621</v>
      </c>
      <c r="AE897">
        <v>-0.104136789851075</v>
      </c>
      <c r="AF897">
        <v>-0.70512964945969603</v>
      </c>
      <c r="AG897">
        <v>0</v>
      </c>
      <c r="AH897" t="s">
        <v>3621</v>
      </c>
      <c r="AI897" t="s">
        <v>3621</v>
      </c>
      <c r="AJ897">
        <v>0</v>
      </c>
      <c r="AK897">
        <v>0.75</v>
      </c>
      <c r="AL897">
        <v>0</v>
      </c>
    </row>
    <row r="898" spans="1:38" x14ac:dyDescent="0.3">
      <c r="A898" t="s">
        <v>4421</v>
      </c>
      <c r="B898">
        <v>6.7156203086042393E-2</v>
      </c>
      <c r="C898" t="s">
        <v>3621</v>
      </c>
      <c r="D898" t="s">
        <v>3621</v>
      </c>
      <c r="E898" t="s">
        <v>3621</v>
      </c>
      <c r="F898" t="s">
        <v>3621</v>
      </c>
      <c r="G898" t="s">
        <v>3621</v>
      </c>
      <c r="H898" t="s">
        <v>3621</v>
      </c>
      <c r="I898" t="s">
        <v>3621</v>
      </c>
      <c r="J898" t="s">
        <v>3621</v>
      </c>
      <c r="K898" t="s">
        <v>3621</v>
      </c>
      <c r="L898" t="s">
        <v>3621</v>
      </c>
      <c r="M898" t="s">
        <v>3621</v>
      </c>
      <c r="N898" t="s">
        <v>3621</v>
      </c>
      <c r="O898" t="s">
        <v>3621</v>
      </c>
      <c r="P898" t="s">
        <v>3621</v>
      </c>
      <c r="Q898" t="s">
        <v>3621</v>
      </c>
      <c r="R898" t="s">
        <v>3621</v>
      </c>
      <c r="S898" t="s">
        <v>3621</v>
      </c>
      <c r="T898">
        <v>0.55233427348868502</v>
      </c>
      <c r="U898" t="s">
        <v>3621</v>
      </c>
      <c r="V898" t="s">
        <v>3621</v>
      </c>
      <c r="W898" t="s">
        <v>3621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0.423729999999999</v>
      </c>
      <c r="AD898" t="s">
        <v>3621</v>
      </c>
      <c r="AE898">
        <v>-0.64611141753998802</v>
      </c>
      <c r="AF898">
        <v>-0.75529662239648598</v>
      </c>
      <c r="AG898">
        <v>0</v>
      </c>
      <c r="AH898" t="s">
        <v>3621</v>
      </c>
      <c r="AI898" t="s">
        <v>3621</v>
      </c>
      <c r="AJ898">
        <v>-0.40254249999999903</v>
      </c>
      <c r="AK898">
        <v>0.75</v>
      </c>
      <c r="AL898">
        <v>0</v>
      </c>
    </row>
    <row r="899" spans="1:38" x14ac:dyDescent="0.3">
      <c r="A899" t="s">
        <v>4422</v>
      </c>
      <c r="B899">
        <v>6.7063566880859696E-2</v>
      </c>
      <c r="C899" t="s">
        <v>3621</v>
      </c>
      <c r="D899">
        <v>0.110314475174366</v>
      </c>
      <c r="E899" t="s">
        <v>3621</v>
      </c>
      <c r="F899" t="s">
        <v>3621</v>
      </c>
      <c r="G899" t="s">
        <v>3621</v>
      </c>
      <c r="H899" t="s">
        <v>3621</v>
      </c>
      <c r="I899" t="s">
        <v>3621</v>
      </c>
      <c r="J899" t="s">
        <v>3621</v>
      </c>
      <c r="K899" t="s">
        <v>3621</v>
      </c>
      <c r="L899" t="s">
        <v>3621</v>
      </c>
      <c r="M899" t="s">
        <v>3621</v>
      </c>
      <c r="N899" t="s">
        <v>3621</v>
      </c>
      <c r="O899" t="s">
        <v>3621</v>
      </c>
      <c r="P899" t="s">
        <v>3621</v>
      </c>
      <c r="Q899" t="s">
        <v>3621</v>
      </c>
      <c r="R899" t="s">
        <v>3621</v>
      </c>
      <c r="S899" t="s">
        <v>3621</v>
      </c>
      <c r="T899" t="s">
        <v>3621</v>
      </c>
      <c r="U899" t="s">
        <v>3621</v>
      </c>
      <c r="V899" t="s">
        <v>3621</v>
      </c>
      <c r="W899" t="s">
        <v>3621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0.63265499999999897</v>
      </c>
      <c r="AD899" t="s">
        <v>3621</v>
      </c>
      <c r="AE899">
        <v>0.14969663541092099</v>
      </c>
      <c r="AF899">
        <v>0</v>
      </c>
      <c r="AG899">
        <v>0</v>
      </c>
      <c r="AH899" t="s">
        <v>3621</v>
      </c>
      <c r="AI899" t="s">
        <v>3621</v>
      </c>
      <c r="AJ899" t="s">
        <v>3621</v>
      </c>
      <c r="AK899">
        <v>0.5</v>
      </c>
      <c r="AL899">
        <v>0</v>
      </c>
    </row>
    <row r="900" spans="1:38" x14ac:dyDescent="0.3">
      <c r="A900" t="s">
        <v>4423</v>
      </c>
      <c r="B900">
        <v>6.6948391901135398E-2</v>
      </c>
      <c r="C900" t="s">
        <v>3621</v>
      </c>
      <c r="D900" t="s">
        <v>3621</v>
      </c>
      <c r="E900" t="s">
        <v>3621</v>
      </c>
      <c r="F900" t="s">
        <v>3621</v>
      </c>
      <c r="G900" t="s">
        <v>3621</v>
      </c>
      <c r="H900" t="s">
        <v>3621</v>
      </c>
      <c r="I900" t="s">
        <v>3621</v>
      </c>
      <c r="J900" t="s">
        <v>3621</v>
      </c>
      <c r="K900" t="s">
        <v>3621</v>
      </c>
      <c r="L900" t="s">
        <v>3621</v>
      </c>
      <c r="M900" t="s">
        <v>3621</v>
      </c>
      <c r="N900" t="s">
        <v>3621</v>
      </c>
      <c r="O900" t="s">
        <v>3621</v>
      </c>
      <c r="P900" t="s">
        <v>3621</v>
      </c>
      <c r="Q900" t="s">
        <v>3621</v>
      </c>
      <c r="R900" t="s">
        <v>3621</v>
      </c>
      <c r="S900" t="s">
        <v>3621</v>
      </c>
      <c r="T900">
        <v>0.55062510539156495</v>
      </c>
      <c r="U900" t="s">
        <v>3621</v>
      </c>
      <c r="V900" t="s">
        <v>3621</v>
      </c>
      <c r="W900" t="s">
        <v>3621</v>
      </c>
      <c r="X900">
        <v>1</v>
      </c>
      <c r="Y900">
        <v>0</v>
      </c>
      <c r="Z900">
        <v>1</v>
      </c>
      <c r="AA900">
        <v>1</v>
      </c>
      <c r="AB900">
        <v>0</v>
      </c>
      <c r="AC900">
        <v>0.27989000000000003</v>
      </c>
      <c r="AD900" t="s">
        <v>3621</v>
      </c>
      <c r="AE900" t="s">
        <v>3621</v>
      </c>
      <c r="AF900">
        <v>-0.79308941377425402</v>
      </c>
      <c r="AG900">
        <v>0</v>
      </c>
      <c r="AH900" t="s">
        <v>3621</v>
      </c>
      <c r="AI900" t="s">
        <v>3621</v>
      </c>
      <c r="AJ900">
        <v>0</v>
      </c>
      <c r="AK900">
        <v>0.5</v>
      </c>
      <c r="AL900">
        <v>0.5</v>
      </c>
    </row>
    <row r="901" spans="1:38" x14ac:dyDescent="0.3">
      <c r="A901" t="s">
        <v>4424</v>
      </c>
      <c r="B901">
        <v>6.6871349406251904E-2</v>
      </c>
      <c r="C901" t="s">
        <v>3621</v>
      </c>
      <c r="D901" t="s">
        <v>3621</v>
      </c>
      <c r="E901" t="s">
        <v>3621</v>
      </c>
      <c r="F901" t="s">
        <v>3621</v>
      </c>
      <c r="G901" t="s">
        <v>3621</v>
      </c>
      <c r="H901" t="s">
        <v>3621</v>
      </c>
      <c r="I901" t="s">
        <v>3621</v>
      </c>
      <c r="J901" t="s">
        <v>3621</v>
      </c>
      <c r="K901" t="s">
        <v>3621</v>
      </c>
      <c r="L901" t="s">
        <v>3621</v>
      </c>
      <c r="M901" t="s">
        <v>3621</v>
      </c>
      <c r="N901" t="s">
        <v>3621</v>
      </c>
      <c r="O901" t="s">
        <v>3621</v>
      </c>
      <c r="P901" t="s">
        <v>3621</v>
      </c>
      <c r="Q901" t="s">
        <v>3621</v>
      </c>
      <c r="R901" t="s">
        <v>3621</v>
      </c>
      <c r="S901" t="s">
        <v>3621</v>
      </c>
      <c r="T901">
        <v>0.549991460121526</v>
      </c>
      <c r="U901" t="s">
        <v>3621</v>
      </c>
      <c r="V901" t="s">
        <v>3621</v>
      </c>
      <c r="W901" t="s">
        <v>3621</v>
      </c>
      <c r="X901">
        <v>1</v>
      </c>
      <c r="Y901">
        <v>0</v>
      </c>
      <c r="Z901">
        <v>1</v>
      </c>
      <c r="AA901">
        <v>1</v>
      </c>
      <c r="AB901">
        <v>0</v>
      </c>
      <c r="AC901">
        <v>0</v>
      </c>
      <c r="AD901">
        <v>0</v>
      </c>
      <c r="AE901">
        <v>0.52046332046332</v>
      </c>
      <c r="AF901">
        <v>-0.91460782048860101</v>
      </c>
      <c r="AG901">
        <v>0</v>
      </c>
      <c r="AH901">
        <v>255</v>
      </c>
      <c r="AI901" t="s">
        <v>3621</v>
      </c>
      <c r="AJ901">
        <v>0</v>
      </c>
      <c r="AK901">
        <v>0.5</v>
      </c>
      <c r="AL901">
        <v>0</v>
      </c>
    </row>
    <row r="902" spans="1:38" x14ac:dyDescent="0.3">
      <c r="A902" t="s">
        <v>4425</v>
      </c>
      <c r="B902">
        <v>6.6680071505607202E-2</v>
      </c>
      <c r="C902" t="s">
        <v>3621</v>
      </c>
      <c r="D902" t="s">
        <v>3621</v>
      </c>
      <c r="E902" t="s">
        <v>3621</v>
      </c>
      <c r="F902" t="s">
        <v>3621</v>
      </c>
      <c r="G902" t="s">
        <v>3621</v>
      </c>
      <c r="H902" t="s">
        <v>3621</v>
      </c>
      <c r="I902" t="s">
        <v>3621</v>
      </c>
      <c r="J902" t="s">
        <v>3621</v>
      </c>
      <c r="K902" t="s">
        <v>3621</v>
      </c>
      <c r="L902" t="s">
        <v>3621</v>
      </c>
      <c r="M902" t="s">
        <v>3621</v>
      </c>
      <c r="N902" t="s">
        <v>3621</v>
      </c>
      <c r="O902" t="s">
        <v>3621</v>
      </c>
      <c r="P902" t="s">
        <v>3621</v>
      </c>
      <c r="Q902" t="s">
        <v>3621</v>
      </c>
      <c r="R902" t="s">
        <v>3621</v>
      </c>
      <c r="S902" t="s">
        <v>3621</v>
      </c>
      <c r="T902">
        <v>0.54841827201034499</v>
      </c>
      <c r="U902" t="s">
        <v>3621</v>
      </c>
      <c r="V902" t="s">
        <v>3621</v>
      </c>
      <c r="W902" t="s">
        <v>3621</v>
      </c>
      <c r="X902">
        <v>0</v>
      </c>
      <c r="Y902">
        <v>1</v>
      </c>
      <c r="Z902">
        <v>1</v>
      </c>
      <c r="AA902">
        <v>1</v>
      </c>
      <c r="AB902">
        <v>0</v>
      </c>
      <c r="AC902">
        <v>0.112675</v>
      </c>
      <c r="AD902" t="s">
        <v>3621</v>
      </c>
      <c r="AE902">
        <v>0.33193601765030301</v>
      </c>
      <c r="AF902">
        <v>-0.57238286807099503</v>
      </c>
      <c r="AG902">
        <v>0</v>
      </c>
      <c r="AH902">
        <v>255</v>
      </c>
      <c r="AI902" t="s">
        <v>3621</v>
      </c>
      <c r="AJ902">
        <v>-0.140844999999999</v>
      </c>
      <c r="AK902">
        <v>1</v>
      </c>
      <c r="AL902">
        <v>0.5</v>
      </c>
    </row>
    <row r="903" spans="1:38" x14ac:dyDescent="0.3">
      <c r="A903" t="s">
        <v>4426</v>
      </c>
      <c r="B903">
        <v>6.6359100838168802E-2</v>
      </c>
      <c r="C903" t="s">
        <v>3621</v>
      </c>
      <c r="D903">
        <v>0.109155682026431</v>
      </c>
      <c r="E903" t="s">
        <v>3621</v>
      </c>
      <c r="F903" t="s">
        <v>3621</v>
      </c>
      <c r="G903" t="s">
        <v>3621</v>
      </c>
      <c r="H903" t="s">
        <v>3621</v>
      </c>
      <c r="I903" t="s">
        <v>3621</v>
      </c>
      <c r="J903" t="s">
        <v>3621</v>
      </c>
      <c r="K903" t="s">
        <v>3621</v>
      </c>
      <c r="L903" t="s">
        <v>3621</v>
      </c>
      <c r="M903" t="s">
        <v>3621</v>
      </c>
      <c r="N903" t="s">
        <v>3621</v>
      </c>
      <c r="O903" t="s">
        <v>3621</v>
      </c>
      <c r="P903" t="s">
        <v>3621</v>
      </c>
      <c r="Q903" t="s">
        <v>3621</v>
      </c>
      <c r="R903" t="s">
        <v>3621</v>
      </c>
      <c r="S903" t="s">
        <v>3621</v>
      </c>
      <c r="T903" t="s">
        <v>3621</v>
      </c>
      <c r="U903" t="s">
        <v>3621</v>
      </c>
      <c r="V903" t="s">
        <v>3621</v>
      </c>
      <c r="W903" t="s">
        <v>3621</v>
      </c>
      <c r="X903">
        <v>1</v>
      </c>
      <c r="Y903">
        <v>0</v>
      </c>
      <c r="Z903">
        <v>0</v>
      </c>
      <c r="AA903">
        <v>0</v>
      </c>
      <c r="AB903">
        <v>0</v>
      </c>
      <c r="AC903">
        <v>9.8859999999999795E-2</v>
      </c>
      <c r="AD903" t="s">
        <v>3621</v>
      </c>
      <c r="AE903">
        <v>-0.105460562603419</v>
      </c>
      <c r="AF903">
        <v>-0.98865530460934603</v>
      </c>
      <c r="AG903">
        <v>0</v>
      </c>
      <c r="AH903" t="s">
        <v>3621</v>
      </c>
      <c r="AI903" t="s">
        <v>3621</v>
      </c>
      <c r="AJ903">
        <v>0</v>
      </c>
      <c r="AK903">
        <v>0.5</v>
      </c>
      <c r="AL903">
        <v>0</v>
      </c>
    </row>
    <row r="904" spans="1:38" x14ac:dyDescent="0.3">
      <c r="A904" t="s">
        <v>4427</v>
      </c>
      <c r="B904">
        <v>6.6277695151843799E-2</v>
      </c>
      <c r="C904" t="s">
        <v>3621</v>
      </c>
      <c r="D904" t="s">
        <v>3621</v>
      </c>
      <c r="E904" t="s">
        <v>3621</v>
      </c>
      <c r="F904" t="s">
        <v>3621</v>
      </c>
      <c r="G904" t="s">
        <v>3621</v>
      </c>
      <c r="H904" t="s">
        <v>3621</v>
      </c>
      <c r="I904" t="s">
        <v>3621</v>
      </c>
      <c r="J904" t="s">
        <v>3621</v>
      </c>
      <c r="K904" t="s">
        <v>3621</v>
      </c>
      <c r="L904" t="s">
        <v>3621</v>
      </c>
      <c r="M904" t="s">
        <v>3621</v>
      </c>
      <c r="N904" t="s">
        <v>3621</v>
      </c>
      <c r="O904" t="s">
        <v>3621</v>
      </c>
      <c r="P904" t="s">
        <v>3621</v>
      </c>
      <c r="Q904" t="s">
        <v>3621</v>
      </c>
      <c r="R904" t="s">
        <v>3621</v>
      </c>
      <c r="S904" t="s">
        <v>3621</v>
      </c>
      <c r="T904">
        <v>0.54510887926906404</v>
      </c>
      <c r="U904" t="s">
        <v>3621</v>
      </c>
      <c r="V904" t="s">
        <v>3621</v>
      </c>
      <c r="W904" t="s">
        <v>3621</v>
      </c>
      <c r="X904">
        <v>1</v>
      </c>
      <c r="Y904">
        <v>0</v>
      </c>
      <c r="Z904">
        <v>0</v>
      </c>
      <c r="AA904">
        <v>0</v>
      </c>
      <c r="AB904">
        <v>0</v>
      </c>
      <c r="AC904">
        <v>0.78040499999999902</v>
      </c>
      <c r="AD904" t="s">
        <v>3621</v>
      </c>
      <c r="AE904">
        <v>0.45350248207390997</v>
      </c>
      <c r="AF904">
        <v>-5.9017050239566701E-2</v>
      </c>
      <c r="AG904">
        <v>0</v>
      </c>
      <c r="AH904" t="s">
        <v>3621</v>
      </c>
      <c r="AI904" t="s">
        <v>3621</v>
      </c>
      <c r="AJ904">
        <v>0</v>
      </c>
      <c r="AK904">
        <v>0.5</v>
      </c>
      <c r="AL904">
        <v>-1</v>
      </c>
    </row>
    <row r="905" spans="1:38" x14ac:dyDescent="0.3">
      <c r="A905" t="s">
        <v>1097</v>
      </c>
      <c r="B905">
        <v>6.6135232840610597E-2</v>
      </c>
      <c r="C905" t="s">
        <v>3621</v>
      </c>
      <c r="D905" t="s">
        <v>3621</v>
      </c>
      <c r="E905" t="s">
        <v>3621</v>
      </c>
      <c r="F905" t="s">
        <v>3621</v>
      </c>
      <c r="G905" t="s">
        <v>3621</v>
      </c>
      <c r="H905" t="s">
        <v>3621</v>
      </c>
      <c r="I905" t="s">
        <v>3621</v>
      </c>
      <c r="J905" t="s">
        <v>3621</v>
      </c>
      <c r="K905" t="s">
        <v>3621</v>
      </c>
      <c r="L905" t="s">
        <v>3621</v>
      </c>
      <c r="M905" t="s">
        <v>3621</v>
      </c>
      <c r="N905" t="s">
        <v>3621</v>
      </c>
      <c r="O905" t="s">
        <v>3621</v>
      </c>
      <c r="P905" t="s">
        <v>3621</v>
      </c>
      <c r="Q905" t="s">
        <v>3621</v>
      </c>
      <c r="R905" t="s">
        <v>3621</v>
      </c>
      <c r="S905" t="s">
        <v>3621</v>
      </c>
      <c r="T905">
        <v>7.5446454006038499E-2</v>
      </c>
      <c r="U905">
        <v>0.52507556734568706</v>
      </c>
      <c r="V905" t="s">
        <v>3621</v>
      </c>
      <c r="W905" t="s">
        <v>3621</v>
      </c>
      <c r="X905">
        <v>0</v>
      </c>
      <c r="Y905">
        <v>1</v>
      </c>
      <c r="Z905">
        <v>0</v>
      </c>
      <c r="AA905">
        <v>0</v>
      </c>
      <c r="AB905">
        <v>0</v>
      </c>
      <c r="AC905" t="s">
        <v>3621</v>
      </c>
      <c r="AD905" t="s">
        <v>3621</v>
      </c>
      <c r="AE905">
        <v>0.95311638168780999</v>
      </c>
      <c r="AF905" t="s">
        <v>3621</v>
      </c>
      <c r="AG905" t="s">
        <v>3621</v>
      </c>
      <c r="AH905" t="s">
        <v>3621</v>
      </c>
      <c r="AI905" t="s">
        <v>3621</v>
      </c>
      <c r="AJ905" t="s">
        <v>3621</v>
      </c>
      <c r="AK905">
        <v>0.5</v>
      </c>
      <c r="AL905">
        <v>0</v>
      </c>
    </row>
    <row r="906" spans="1:38" x14ac:dyDescent="0.3">
      <c r="A906" t="s">
        <v>4428</v>
      </c>
      <c r="B906">
        <v>6.6091507497010094E-2</v>
      </c>
      <c r="C906" t="s">
        <v>3621</v>
      </c>
      <c r="D906">
        <v>0.10871551129941701</v>
      </c>
      <c r="E906" t="s">
        <v>3621</v>
      </c>
      <c r="F906" t="s">
        <v>3621</v>
      </c>
      <c r="G906" t="s">
        <v>3621</v>
      </c>
      <c r="H906" t="s">
        <v>3621</v>
      </c>
      <c r="I906" t="s">
        <v>3621</v>
      </c>
      <c r="J906" t="s">
        <v>3621</v>
      </c>
      <c r="K906" t="s">
        <v>3621</v>
      </c>
      <c r="L906" t="s">
        <v>3621</v>
      </c>
      <c r="M906" t="s">
        <v>3621</v>
      </c>
      <c r="N906" t="s">
        <v>3621</v>
      </c>
      <c r="O906" t="s">
        <v>3621</v>
      </c>
      <c r="P906" t="s">
        <v>3621</v>
      </c>
      <c r="Q906" t="s">
        <v>3621</v>
      </c>
      <c r="R906" t="s">
        <v>3621</v>
      </c>
      <c r="S906" t="s">
        <v>3621</v>
      </c>
      <c r="T906" t="s">
        <v>3621</v>
      </c>
      <c r="U906" t="s">
        <v>3621</v>
      </c>
      <c r="V906" t="s">
        <v>3621</v>
      </c>
      <c r="W906" t="s">
        <v>3621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 t="s">
        <v>3621</v>
      </c>
      <c r="AE906">
        <v>4.6662989520132397E-2</v>
      </c>
      <c r="AF906">
        <v>0</v>
      </c>
      <c r="AG906">
        <v>-1</v>
      </c>
      <c r="AH906" t="s">
        <v>3621</v>
      </c>
      <c r="AI906" t="s">
        <v>3621</v>
      </c>
      <c r="AJ906">
        <v>0</v>
      </c>
      <c r="AK906">
        <v>-1</v>
      </c>
      <c r="AL906">
        <v>0</v>
      </c>
    </row>
    <row r="907" spans="1:38" x14ac:dyDescent="0.3">
      <c r="A907" t="s">
        <v>4429</v>
      </c>
      <c r="B907">
        <v>6.6033532360942504E-2</v>
      </c>
      <c r="C907" t="s">
        <v>3621</v>
      </c>
      <c r="D907" t="s">
        <v>3621</v>
      </c>
      <c r="E907" t="s">
        <v>3621</v>
      </c>
      <c r="F907" t="s">
        <v>3621</v>
      </c>
      <c r="G907" t="s">
        <v>3621</v>
      </c>
      <c r="H907" t="s">
        <v>3621</v>
      </c>
      <c r="I907" t="s">
        <v>3621</v>
      </c>
      <c r="J907" t="s">
        <v>3621</v>
      </c>
      <c r="K907" t="s">
        <v>3621</v>
      </c>
      <c r="L907" t="s">
        <v>3621</v>
      </c>
      <c r="M907" t="s">
        <v>3621</v>
      </c>
      <c r="N907" t="s">
        <v>3621</v>
      </c>
      <c r="O907" t="s">
        <v>3621</v>
      </c>
      <c r="P907" t="s">
        <v>3621</v>
      </c>
      <c r="Q907" t="s">
        <v>3621</v>
      </c>
      <c r="R907" t="s">
        <v>3621</v>
      </c>
      <c r="S907" t="s">
        <v>3621</v>
      </c>
      <c r="T907">
        <v>0.54310073301409101</v>
      </c>
      <c r="U907" t="s">
        <v>3621</v>
      </c>
      <c r="V907" t="s">
        <v>3621</v>
      </c>
      <c r="W907">
        <v>0.1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6.9765000000000299E-2</v>
      </c>
      <c r="AD907" t="s">
        <v>3621</v>
      </c>
      <c r="AE907">
        <v>0.684169884169884</v>
      </c>
      <c r="AF907">
        <v>-0.212276353483456</v>
      </c>
      <c r="AG907">
        <v>0</v>
      </c>
      <c r="AH907" t="s">
        <v>3621</v>
      </c>
      <c r="AI907" t="s">
        <v>3621</v>
      </c>
      <c r="AJ907" t="s">
        <v>3621</v>
      </c>
      <c r="AK907">
        <v>-1</v>
      </c>
      <c r="AL907">
        <v>-1</v>
      </c>
    </row>
    <row r="908" spans="1:38" x14ac:dyDescent="0.3">
      <c r="A908" t="s">
        <v>4430</v>
      </c>
      <c r="B908">
        <v>6.6017507667309502E-2</v>
      </c>
      <c r="C908" t="s">
        <v>3621</v>
      </c>
      <c r="D908">
        <v>0.108593787198596</v>
      </c>
      <c r="E908" t="s">
        <v>3621</v>
      </c>
      <c r="F908" t="s">
        <v>3621</v>
      </c>
      <c r="G908" t="s">
        <v>3621</v>
      </c>
      <c r="H908" t="s">
        <v>3621</v>
      </c>
      <c r="I908" t="s">
        <v>3621</v>
      </c>
      <c r="J908" t="s">
        <v>3621</v>
      </c>
      <c r="K908" t="s">
        <v>3621</v>
      </c>
      <c r="L908" t="s">
        <v>3621</v>
      </c>
      <c r="M908" t="s">
        <v>3621</v>
      </c>
      <c r="N908" t="s">
        <v>3621</v>
      </c>
      <c r="O908" t="s">
        <v>3621</v>
      </c>
      <c r="P908" t="s">
        <v>3621</v>
      </c>
      <c r="Q908" t="s">
        <v>3621</v>
      </c>
      <c r="R908" t="s">
        <v>3621</v>
      </c>
      <c r="S908" t="s">
        <v>3621</v>
      </c>
      <c r="T908" t="s">
        <v>3621</v>
      </c>
      <c r="U908" t="s">
        <v>3621</v>
      </c>
      <c r="V908" t="s">
        <v>3621</v>
      </c>
      <c r="W908" t="s">
        <v>3621</v>
      </c>
      <c r="X908">
        <v>1</v>
      </c>
      <c r="Y908">
        <v>0</v>
      </c>
      <c r="Z908">
        <v>0</v>
      </c>
      <c r="AA908">
        <v>0</v>
      </c>
      <c r="AB908">
        <v>0</v>
      </c>
      <c r="AC908">
        <v>0.87760000000000005</v>
      </c>
      <c r="AD908" t="s">
        <v>3621</v>
      </c>
      <c r="AE908">
        <v>-0.370435741864313</v>
      </c>
      <c r="AF908">
        <v>-0.27910770491558301</v>
      </c>
      <c r="AG908">
        <v>0</v>
      </c>
      <c r="AH908" t="s">
        <v>3621</v>
      </c>
      <c r="AI908" t="s">
        <v>3621</v>
      </c>
      <c r="AJ908">
        <v>-7.5887499999999899E-2</v>
      </c>
      <c r="AK908">
        <v>0.5</v>
      </c>
      <c r="AL908">
        <v>0</v>
      </c>
    </row>
    <row r="909" spans="1:38" x14ac:dyDescent="0.3">
      <c r="A909" t="s">
        <v>4431</v>
      </c>
      <c r="B909">
        <v>6.5989366661862905E-2</v>
      </c>
      <c r="C909" t="s">
        <v>3621</v>
      </c>
      <c r="D909" t="s">
        <v>3621</v>
      </c>
      <c r="E909" t="s">
        <v>3621</v>
      </c>
      <c r="F909" t="s">
        <v>3621</v>
      </c>
      <c r="G909" t="s">
        <v>3621</v>
      </c>
      <c r="H909" t="s">
        <v>3621</v>
      </c>
      <c r="I909" t="s">
        <v>3621</v>
      </c>
      <c r="J909" t="s">
        <v>3621</v>
      </c>
      <c r="K909" t="s">
        <v>3621</v>
      </c>
      <c r="L909" t="s">
        <v>3621</v>
      </c>
      <c r="M909" t="s">
        <v>3621</v>
      </c>
      <c r="N909" t="s">
        <v>3621</v>
      </c>
      <c r="O909" t="s">
        <v>3621</v>
      </c>
      <c r="P909" t="s">
        <v>3621</v>
      </c>
      <c r="Q909" t="s">
        <v>3621</v>
      </c>
      <c r="R909" t="s">
        <v>3621</v>
      </c>
      <c r="S909" t="s">
        <v>3621</v>
      </c>
      <c r="T909">
        <v>0.52333374634105201</v>
      </c>
      <c r="U909">
        <v>7.7614962265207005E-2</v>
      </c>
      <c r="V909" t="s">
        <v>3621</v>
      </c>
      <c r="W909" t="s">
        <v>3621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0.77527999999999997</v>
      </c>
      <c r="AD909" t="s">
        <v>3621</v>
      </c>
      <c r="AE909">
        <v>-0.16867071152785401</v>
      </c>
      <c r="AF909">
        <v>-0.78166922544851103</v>
      </c>
      <c r="AG909">
        <v>0</v>
      </c>
      <c r="AH909" t="s">
        <v>3621</v>
      </c>
      <c r="AI909" t="s">
        <v>3621</v>
      </c>
      <c r="AJ909">
        <v>0</v>
      </c>
      <c r="AK909">
        <v>0.5</v>
      </c>
      <c r="AL909">
        <v>0</v>
      </c>
    </row>
    <row r="910" spans="1:38" x14ac:dyDescent="0.3">
      <c r="A910" t="s">
        <v>4432</v>
      </c>
      <c r="B910">
        <v>6.5911136621565697E-2</v>
      </c>
      <c r="C910" t="s">
        <v>3621</v>
      </c>
      <c r="D910">
        <v>8.6995762818793995E-2</v>
      </c>
      <c r="E910" t="s">
        <v>3621</v>
      </c>
      <c r="F910" t="s">
        <v>3621</v>
      </c>
      <c r="G910" t="s">
        <v>3621</v>
      </c>
      <c r="H910" t="s">
        <v>3621</v>
      </c>
      <c r="I910" t="s">
        <v>3621</v>
      </c>
      <c r="J910" t="s">
        <v>3621</v>
      </c>
      <c r="K910" t="s">
        <v>3621</v>
      </c>
      <c r="L910" t="s">
        <v>3621</v>
      </c>
      <c r="M910" t="s">
        <v>3621</v>
      </c>
      <c r="N910" t="s">
        <v>3621</v>
      </c>
      <c r="O910" t="s">
        <v>3621</v>
      </c>
      <c r="P910" t="s">
        <v>3621</v>
      </c>
      <c r="Q910" t="s">
        <v>3621</v>
      </c>
      <c r="R910" t="s">
        <v>3621</v>
      </c>
      <c r="S910" t="s">
        <v>3621</v>
      </c>
      <c r="T910">
        <v>0.32640855670243002</v>
      </c>
      <c r="U910">
        <v>0.229618091318223</v>
      </c>
      <c r="V910" t="s">
        <v>3621</v>
      </c>
      <c r="W910">
        <v>1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  <c r="AD910" t="s">
        <v>3621</v>
      </c>
      <c r="AE910">
        <v>-0.95013789299503504</v>
      </c>
      <c r="AF910">
        <v>-0.79805721407183405</v>
      </c>
      <c r="AG910">
        <v>0</v>
      </c>
      <c r="AH910">
        <v>255</v>
      </c>
      <c r="AI910" t="s">
        <v>3621</v>
      </c>
      <c r="AJ910">
        <v>0</v>
      </c>
      <c r="AK910">
        <v>1</v>
      </c>
      <c r="AL910">
        <v>0</v>
      </c>
    </row>
    <row r="911" spans="1:38" x14ac:dyDescent="0.3">
      <c r="A911" t="s">
        <v>4433</v>
      </c>
      <c r="B911">
        <v>6.5785214133876904E-2</v>
      </c>
      <c r="C911" t="s">
        <v>3621</v>
      </c>
      <c r="D911" t="s">
        <v>3621</v>
      </c>
      <c r="E911" t="s">
        <v>3621</v>
      </c>
      <c r="F911" t="s">
        <v>3621</v>
      </c>
      <c r="G911" t="s">
        <v>3621</v>
      </c>
      <c r="H911" t="s">
        <v>3621</v>
      </c>
      <c r="I911" t="s">
        <v>3621</v>
      </c>
      <c r="J911" t="s">
        <v>3621</v>
      </c>
      <c r="K911" t="s">
        <v>3621</v>
      </c>
      <c r="L911" t="s">
        <v>3621</v>
      </c>
      <c r="M911" t="s">
        <v>3621</v>
      </c>
      <c r="N911" t="s">
        <v>3621</v>
      </c>
      <c r="O911" t="s">
        <v>3621</v>
      </c>
      <c r="P911" t="s">
        <v>3621</v>
      </c>
      <c r="Q911" t="s">
        <v>3621</v>
      </c>
      <c r="R911" t="s">
        <v>3621</v>
      </c>
      <c r="S911" t="s">
        <v>3621</v>
      </c>
      <c r="T911">
        <v>0.54105840987434195</v>
      </c>
      <c r="U911" t="s">
        <v>3621</v>
      </c>
      <c r="V911" t="s">
        <v>3621</v>
      </c>
      <c r="W911" t="s">
        <v>3621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0.18528499999999901</v>
      </c>
      <c r="AD911" t="s">
        <v>3621</v>
      </c>
      <c r="AE911">
        <v>-0.18985107556536099</v>
      </c>
      <c r="AF911">
        <v>-0.28290249240418103</v>
      </c>
      <c r="AG911">
        <v>0</v>
      </c>
      <c r="AH911" t="s">
        <v>3621</v>
      </c>
      <c r="AI911" t="s">
        <v>3621</v>
      </c>
      <c r="AJ911">
        <v>0</v>
      </c>
      <c r="AK911">
        <v>0.5</v>
      </c>
      <c r="AL911">
        <v>0</v>
      </c>
    </row>
    <row r="912" spans="1:38" x14ac:dyDescent="0.3">
      <c r="A912" t="s">
        <v>4434</v>
      </c>
      <c r="B912">
        <v>6.5762145650653997E-2</v>
      </c>
      <c r="C912" t="s">
        <v>3621</v>
      </c>
      <c r="D912" t="s">
        <v>3621</v>
      </c>
      <c r="E912" t="s">
        <v>3621</v>
      </c>
      <c r="F912" t="s">
        <v>3621</v>
      </c>
      <c r="G912" t="s">
        <v>3621</v>
      </c>
      <c r="H912" t="s">
        <v>3621</v>
      </c>
      <c r="I912" t="s">
        <v>3621</v>
      </c>
      <c r="J912" t="s">
        <v>3621</v>
      </c>
      <c r="K912" t="s">
        <v>3621</v>
      </c>
      <c r="L912" t="s">
        <v>3621</v>
      </c>
      <c r="M912" t="s">
        <v>3621</v>
      </c>
      <c r="N912" t="s">
        <v>3621</v>
      </c>
      <c r="O912" t="s">
        <v>3621</v>
      </c>
      <c r="P912" t="s">
        <v>3621</v>
      </c>
      <c r="Q912" t="s">
        <v>3621</v>
      </c>
      <c r="R912" t="s">
        <v>3621</v>
      </c>
      <c r="S912" t="s">
        <v>3621</v>
      </c>
      <c r="T912">
        <v>0.45318816774906201</v>
      </c>
      <c r="U912">
        <v>0.15690698050551</v>
      </c>
      <c r="V912">
        <v>0.28098561465609101</v>
      </c>
      <c r="W912" t="s">
        <v>3621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 t="s">
        <v>3621</v>
      </c>
      <c r="AE912">
        <v>0.96150027578598996</v>
      </c>
      <c r="AF912">
        <v>0</v>
      </c>
      <c r="AG912">
        <v>0</v>
      </c>
      <c r="AH912" t="s">
        <v>3621</v>
      </c>
      <c r="AI912" t="s">
        <v>3621</v>
      </c>
      <c r="AJ912">
        <v>0</v>
      </c>
      <c r="AK912">
        <v>0.5</v>
      </c>
      <c r="AL912">
        <v>0</v>
      </c>
    </row>
    <row r="913" spans="1:38" x14ac:dyDescent="0.3">
      <c r="A913" t="s">
        <v>4435</v>
      </c>
      <c r="B913">
        <v>6.5709392710613199E-2</v>
      </c>
      <c r="C913" t="s">
        <v>3621</v>
      </c>
      <c r="D913" t="s">
        <v>3621</v>
      </c>
      <c r="E913" t="s">
        <v>3621</v>
      </c>
      <c r="F913" t="s">
        <v>3621</v>
      </c>
      <c r="G913" t="s">
        <v>3621</v>
      </c>
      <c r="H913" t="s">
        <v>3621</v>
      </c>
      <c r="I913" t="s">
        <v>3621</v>
      </c>
      <c r="J913" t="s">
        <v>3621</v>
      </c>
      <c r="K913" t="s">
        <v>3621</v>
      </c>
      <c r="L913" t="s">
        <v>3621</v>
      </c>
      <c r="M913" t="s">
        <v>3621</v>
      </c>
      <c r="N913" t="s">
        <v>3621</v>
      </c>
      <c r="O913" t="s">
        <v>3621</v>
      </c>
      <c r="P913" t="s">
        <v>3621</v>
      </c>
      <c r="Q913" t="s">
        <v>3621</v>
      </c>
      <c r="R913" t="s">
        <v>3621</v>
      </c>
      <c r="S913" t="s">
        <v>3621</v>
      </c>
      <c r="T913">
        <v>7.5016023990692501E-2</v>
      </c>
      <c r="U913" t="s">
        <v>3621</v>
      </c>
      <c r="V913">
        <v>0.52168080145710405</v>
      </c>
      <c r="W913">
        <v>0.2</v>
      </c>
      <c r="X913">
        <v>1</v>
      </c>
      <c r="Y913">
        <v>0</v>
      </c>
      <c r="Z913">
        <v>1</v>
      </c>
      <c r="AA913">
        <v>1</v>
      </c>
      <c r="AB913">
        <v>0</v>
      </c>
      <c r="AC913">
        <v>0.65822999999999898</v>
      </c>
      <c r="AD913" t="s">
        <v>3621</v>
      </c>
      <c r="AE913">
        <v>0.43342526199669001</v>
      </c>
      <c r="AF913">
        <v>-0.14845869118247801</v>
      </c>
      <c r="AG913">
        <v>0</v>
      </c>
      <c r="AH913" t="s">
        <v>3621</v>
      </c>
      <c r="AI913" t="s">
        <v>3621</v>
      </c>
      <c r="AJ913">
        <v>0</v>
      </c>
      <c r="AK913">
        <v>0.75</v>
      </c>
      <c r="AL913">
        <v>0.5</v>
      </c>
    </row>
    <row r="914" spans="1:38" x14ac:dyDescent="0.3">
      <c r="A914" t="s">
        <v>4436</v>
      </c>
      <c r="B914">
        <v>6.5709138849432802E-2</v>
      </c>
      <c r="C914" t="s">
        <v>3621</v>
      </c>
      <c r="D914" t="s">
        <v>3621</v>
      </c>
      <c r="E914" t="s">
        <v>3621</v>
      </c>
      <c r="F914" t="s">
        <v>3621</v>
      </c>
      <c r="G914" t="s">
        <v>3621</v>
      </c>
      <c r="H914" t="s">
        <v>3621</v>
      </c>
      <c r="I914" t="s">
        <v>3621</v>
      </c>
      <c r="J914" t="s">
        <v>3621</v>
      </c>
      <c r="K914" t="s">
        <v>3621</v>
      </c>
      <c r="L914" t="s">
        <v>3621</v>
      </c>
      <c r="M914" t="s">
        <v>3621</v>
      </c>
      <c r="N914" t="s">
        <v>3621</v>
      </c>
      <c r="O914" t="s">
        <v>3621</v>
      </c>
      <c r="P914" t="s">
        <v>3621</v>
      </c>
      <c r="Q914" t="s">
        <v>3621</v>
      </c>
      <c r="R914" t="s">
        <v>3621</v>
      </c>
      <c r="S914" t="s">
        <v>3621</v>
      </c>
      <c r="T914">
        <v>0.52602022339940502</v>
      </c>
      <c r="U914">
        <v>5.7649984574182397E-2</v>
      </c>
      <c r="V914" t="s">
        <v>3621</v>
      </c>
      <c r="W914" t="s">
        <v>3621</v>
      </c>
      <c r="X914">
        <v>0</v>
      </c>
      <c r="Y914">
        <v>0</v>
      </c>
      <c r="Z914">
        <v>0</v>
      </c>
      <c r="AA914">
        <v>0</v>
      </c>
      <c r="AB914">
        <v>0</v>
      </c>
      <c r="AC914" t="s">
        <v>3621</v>
      </c>
      <c r="AD914" t="s">
        <v>3621</v>
      </c>
      <c r="AE914">
        <v>-5.52675124103695E-2</v>
      </c>
      <c r="AF914">
        <v>-0.67768187479573705</v>
      </c>
      <c r="AG914">
        <v>0</v>
      </c>
      <c r="AH914" t="s">
        <v>3621</v>
      </c>
      <c r="AI914" t="s">
        <v>3621</v>
      </c>
      <c r="AJ914">
        <v>0</v>
      </c>
      <c r="AK914">
        <v>-1</v>
      </c>
      <c r="AL914">
        <v>-1</v>
      </c>
    </row>
    <row r="915" spans="1:38" x14ac:dyDescent="0.3">
      <c r="A915" t="s">
        <v>4437</v>
      </c>
      <c r="B915">
        <v>6.5651748409582406E-2</v>
      </c>
      <c r="C915" t="s">
        <v>3621</v>
      </c>
      <c r="D915" t="s">
        <v>3621</v>
      </c>
      <c r="E915" t="s">
        <v>3621</v>
      </c>
      <c r="F915" t="s">
        <v>3621</v>
      </c>
      <c r="G915" t="s">
        <v>3621</v>
      </c>
      <c r="H915" t="s">
        <v>3621</v>
      </c>
      <c r="I915" t="s">
        <v>3621</v>
      </c>
      <c r="J915" t="s">
        <v>3621</v>
      </c>
      <c r="K915" t="s">
        <v>3621</v>
      </c>
      <c r="L915" t="s">
        <v>3621</v>
      </c>
      <c r="M915" t="s">
        <v>3621</v>
      </c>
      <c r="N915" t="s">
        <v>3621</v>
      </c>
      <c r="O915" t="s">
        <v>3621</v>
      </c>
      <c r="P915" t="s">
        <v>3621</v>
      </c>
      <c r="Q915" t="s">
        <v>3621</v>
      </c>
      <c r="R915" t="s">
        <v>3621</v>
      </c>
      <c r="S915" t="s">
        <v>3621</v>
      </c>
      <c r="T915">
        <v>0.539960704964352</v>
      </c>
      <c r="U915" t="s">
        <v>3621</v>
      </c>
      <c r="V915" t="s">
        <v>3621</v>
      </c>
      <c r="W915">
        <v>1</v>
      </c>
      <c r="X915">
        <v>0</v>
      </c>
      <c r="Y915">
        <v>0</v>
      </c>
      <c r="Z915">
        <v>1</v>
      </c>
      <c r="AA915">
        <v>1</v>
      </c>
      <c r="AB915">
        <v>0</v>
      </c>
      <c r="AC915">
        <v>0</v>
      </c>
      <c r="AD915" t="s">
        <v>3621</v>
      </c>
      <c r="AE915">
        <v>-7.7220077220074802E-4</v>
      </c>
      <c r="AF915">
        <v>-0.76886466049857005</v>
      </c>
      <c r="AG915">
        <v>0</v>
      </c>
      <c r="AH915">
        <v>255</v>
      </c>
      <c r="AI915" t="s">
        <v>3621</v>
      </c>
      <c r="AJ915">
        <v>0</v>
      </c>
      <c r="AK915">
        <v>1</v>
      </c>
      <c r="AL915">
        <v>0</v>
      </c>
    </row>
    <row r="916" spans="1:38" x14ac:dyDescent="0.3">
      <c r="A916" t="s">
        <v>4438</v>
      </c>
      <c r="B916">
        <v>6.5582796951105096E-2</v>
      </c>
      <c r="C916" t="s">
        <v>3621</v>
      </c>
      <c r="D916" t="s">
        <v>3621</v>
      </c>
      <c r="E916" t="s">
        <v>3621</v>
      </c>
      <c r="F916" t="s">
        <v>3621</v>
      </c>
      <c r="G916" t="s">
        <v>3621</v>
      </c>
      <c r="H916" t="s">
        <v>3621</v>
      </c>
      <c r="I916" t="s">
        <v>3621</v>
      </c>
      <c r="J916" t="s">
        <v>3621</v>
      </c>
      <c r="K916" t="s">
        <v>3621</v>
      </c>
      <c r="L916" t="s">
        <v>3621</v>
      </c>
      <c r="M916" t="s">
        <v>3621</v>
      </c>
      <c r="N916" t="s">
        <v>3621</v>
      </c>
      <c r="O916" t="s">
        <v>3621</v>
      </c>
      <c r="P916" t="s">
        <v>3621</v>
      </c>
      <c r="Q916" t="s">
        <v>3621</v>
      </c>
      <c r="R916" t="s">
        <v>3621</v>
      </c>
      <c r="S916" t="s">
        <v>3621</v>
      </c>
      <c r="T916">
        <v>0.53939360539686798</v>
      </c>
      <c r="U916" t="s">
        <v>3621</v>
      </c>
      <c r="V916" t="s">
        <v>3621</v>
      </c>
      <c r="W916" t="s">
        <v>3621</v>
      </c>
      <c r="X916">
        <v>1</v>
      </c>
      <c r="Y916">
        <v>0</v>
      </c>
      <c r="Z916">
        <v>0</v>
      </c>
      <c r="AA916">
        <v>1</v>
      </c>
      <c r="AB916">
        <v>0</v>
      </c>
      <c r="AC916">
        <v>0</v>
      </c>
      <c r="AD916" t="s">
        <v>3621</v>
      </c>
      <c r="AE916">
        <v>0.55157198014340802</v>
      </c>
      <c r="AF916">
        <v>-0.77888007710666796</v>
      </c>
      <c r="AG916">
        <v>0</v>
      </c>
      <c r="AH916" t="s">
        <v>3621</v>
      </c>
      <c r="AI916" t="s">
        <v>3621</v>
      </c>
      <c r="AJ916">
        <v>0</v>
      </c>
      <c r="AK916">
        <v>1</v>
      </c>
      <c r="AL916">
        <v>0.5</v>
      </c>
    </row>
    <row r="917" spans="1:38" x14ac:dyDescent="0.3">
      <c r="A917" t="s">
        <v>4439</v>
      </c>
      <c r="B917">
        <v>6.5083166883863203E-2</v>
      </c>
      <c r="C917" t="s">
        <v>3621</v>
      </c>
      <c r="D917">
        <v>0.10705686755722101</v>
      </c>
      <c r="E917" t="s">
        <v>3621</v>
      </c>
      <c r="F917" t="s">
        <v>3621</v>
      </c>
      <c r="G917" t="s">
        <v>3621</v>
      </c>
      <c r="H917" t="s">
        <v>3621</v>
      </c>
      <c r="I917" t="s">
        <v>3621</v>
      </c>
      <c r="J917" t="s">
        <v>3621</v>
      </c>
      <c r="K917" t="s">
        <v>3621</v>
      </c>
      <c r="L917" t="s">
        <v>3621</v>
      </c>
      <c r="M917" t="s">
        <v>3621</v>
      </c>
      <c r="N917" t="s">
        <v>3621</v>
      </c>
      <c r="O917" t="s">
        <v>3621</v>
      </c>
      <c r="P917" t="s">
        <v>3621</v>
      </c>
      <c r="Q917" t="s">
        <v>3621</v>
      </c>
      <c r="R917" t="s">
        <v>3621</v>
      </c>
      <c r="S917" t="s">
        <v>3621</v>
      </c>
      <c r="T917" t="s">
        <v>3621</v>
      </c>
      <c r="U917" t="s">
        <v>3621</v>
      </c>
      <c r="V917" t="s">
        <v>3621</v>
      </c>
      <c r="W917" t="s">
        <v>3621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7.4074999999999794E-2</v>
      </c>
      <c r="AD917" t="s">
        <v>3621</v>
      </c>
      <c r="AE917">
        <v>0.42658576944291199</v>
      </c>
      <c r="AF917">
        <v>-0.64109028758057895</v>
      </c>
      <c r="AG917">
        <v>0</v>
      </c>
      <c r="AH917" t="s">
        <v>3621</v>
      </c>
      <c r="AI917" t="s">
        <v>3621</v>
      </c>
      <c r="AJ917" t="s">
        <v>3621</v>
      </c>
      <c r="AK917">
        <v>1</v>
      </c>
      <c r="AL917">
        <v>1</v>
      </c>
    </row>
    <row r="918" spans="1:38" x14ac:dyDescent="0.3">
      <c r="A918" t="s">
        <v>4440</v>
      </c>
      <c r="B918">
        <v>6.5046054424507505E-2</v>
      </c>
      <c r="C918" t="s">
        <v>3621</v>
      </c>
      <c r="D918" t="s">
        <v>3621</v>
      </c>
      <c r="E918" t="s">
        <v>3621</v>
      </c>
      <c r="F918" t="s">
        <v>3621</v>
      </c>
      <c r="G918" t="s">
        <v>3621</v>
      </c>
      <c r="H918" t="s">
        <v>3621</v>
      </c>
      <c r="I918" t="s">
        <v>3621</v>
      </c>
      <c r="J918" t="s">
        <v>3621</v>
      </c>
      <c r="K918" t="s">
        <v>3621</v>
      </c>
      <c r="L918" t="s">
        <v>3621</v>
      </c>
      <c r="M918" t="s">
        <v>3621</v>
      </c>
      <c r="N918" t="s">
        <v>3621</v>
      </c>
      <c r="O918" t="s">
        <v>3621</v>
      </c>
      <c r="P918" t="s">
        <v>3621</v>
      </c>
      <c r="Q918" t="s">
        <v>3621</v>
      </c>
      <c r="R918" t="s">
        <v>3621</v>
      </c>
      <c r="S918" t="s">
        <v>3621</v>
      </c>
      <c r="T918">
        <v>0.53497910189822595</v>
      </c>
      <c r="U918" t="s">
        <v>3621</v>
      </c>
      <c r="V918" t="s">
        <v>3621</v>
      </c>
      <c r="W918" t="s">
        <v>3621</v>
      </c>
      <c r="X918">
        <v>0</v>
      </c>
      <c r="Y918">
        <v>0</v>
      </c>
      <c r="Z918">
        <v>1</v>
      </c>
      <c r="AA918">
        <v>1</v>
      </c>
      <c r="AB918">
        <v>0</v>
      </c>
      <c r="AC918">
        <v>0.75515499999999902</v>
      </c>
      <c r="AD918">
        <v>1</v>
      </c>
      <c r="AE918">
        <v>-6.6740209597352496E-2</v>
      </c>
      <c r="AF918">
        <v>-0.86831338913982303</v>
      </c>
      <c r="AG918">
        <v>0</v>
      </c>
      <c r="AH918" t="s">
        <v>3621</v>
      </c>
      <c r="AI918" t="s">
        <v>3621</v>
      </c>
      <c r="AJ918">
        <v>0</v>
      </c>
      <c r="AK918">
        <v>0.75</v>
      </c>
      <c r="AL918">
        <v>0</v>
      </c>
    </row>
    <row r="919" spans="1:38" x14ac:dyDescent="0.3">
      <c r="A919" t="s">
        <v>4441</v>
      </c>
      <c r="B919">
        <v>6.4306894715138105E-2</v>
      </c>
      <c r="C919" t="s">
        <v>3621</v>
      </c>
      <c r="D919" t="s">
        <v>3621</v>
      </c>
      <c r="E919" t="s">
        <v>3621</v>
      </c>
      <c r="F919" t="s">
        <v>3621</v>
      </c>
      <c r="G919" t="s">
        <v>3621</v>
      </c>
      <c r="H919" t="s">
        <v>3621</v>
      </c>
      <c r="I919" t="s">
        <v>3621</v>
      </c>
      <c r="J919" t="s">
        <v>3621</v>
      </c>
      <c r="K919" t="s">
        <v>3621</v>
      </c>
      <c r="L919" t="s">
        <v>3621</v>
      </c>
      <c r="M919" t="s">
        <v>3621</v>
      </c>
      <c r="N919" t="s">
        <v>3621</v>
      </c>
      <c r="O919" t="s">
        <v>3621</v>
      </c>
      <c r="P919" t="s">
        <v>3621</v>
      </c>
      <c r="Q919" t="s">
        <v>3621</v>
      </c>
      <c r="R919" t="s">
        <v>3621</v>
      </c>
      <c r="S919" t="s">
        <v>3621</v>
      </c>
      <c r="T919">
        <v>0.52889979392210995</v>
      </c>
      <c r="U919" t="s">
        <v>3621</v>
      </c>
      <c r="V919" t="s">
        <v>3621</v>
      </c>
      <c r="W919" t="s">
        <v>3621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0.53658499999999998</v>
      </c>
      <c r="AD919" t="s">
        <v>3621</v>
      </c>
      <c r="AE919">
        <v>-0.46674020959735202</v>
      </c>
      <c r="AF919">
        <v>-6.1025275592417598E-2</v>
      </c>
      <c r="AG919">
        <v>0</v>
      </c>
      <c r="AH919" t="s">
        <v>3621</v>
      </c>
      <c r="AI919" t="s">
        <v>3621</v>
      </c>
      <c r="AJ919">
        <v>0</v>
      </c>
      <c r="AK919">
        <v>-1</v>
      </c>
      <c r="AL919">
        <v>-1</v>
      </c>
    </row>
    <row r="920" spans="1:38" x14ac:dyDescent="0.3">
      <c r="A920" t="s">
        <v>4442</v>
      </c>
      <c r="B920">
        <v>6.3971350502604996E-2</v>
      </c>
      <c r="C920" t="s">
        <v>3621</v>
      </c>
      <c r="D920" t="s">
        <v>3621</v>
      </c>
      <c r="E920" t="s">
        <v>3621</v>
      </c>
      <c r="F920" t="s">
        <v>3621</v>
      </c>
      <c r="G920" t="s">
        <v>3621</v>
      </c>
      <c r="H920" t="s">
        <v>3621</v>
      </c>
      <c r="I920" t="s">
        <v>3621</v>
      </c>
      <c r="J920" t="s">
        <v>3621</v>
      </c>
      <c r="K920" t="s">
        <v>3621</v>
      </c>
      <c r="L920" t="s">
        <v>3621</v>
      </c>
      <c r="M920" t="s">
        <v>3621</v>
      </c>
      <c r="N920" t="s">
        <v>3621</v>
      </c>
      <c r="O920" t="s">
        <v>3621</v>
      </c>
      <c r="P920" t="s">
        <v>3621</v>
      </c>
      <c r="Q920" t="s">
        <v>3621</v>
      </c>
      <c r="R920" t="s">
        <v>3621</v>
      </c>
      <c r="S920" t="s">
        <v>3621</v>
      </c>
      <c r="T920">
        <v>0.52614007016858999</v>
      </c>
      <c r="U920" t="s">
        <v>3621</v>
      </c>
      <c r="V920" t="s">
        <v>3621</v>
      </c>
      <c r="W920" t="s">
        <v>3621</v>
      </c>
      <c r="X920">
        <v>0</v>
      </c>
      <c r="Y920">
        <v>1</v>
      </c>
      <c r="Z920">
        <v>0</v>
      </c>
      <c r="AA920">
        <v>0</v>
      </c>
      <c r="AB920">
        <v>0</v>
      </c>
      <c r="AC920">
        <v>0</v>
      </c>
      <c r="AD920" t="s">
        <v>3621</v>
      </c>
      <c r="AE920">
        <v>0.63805846662989496</v>
      </c>
      <c r="AF920">
        <v>-0.87496057798342497</v>
      </c>
      <c r="AG920">
        <v>0</v>
      </c>
      <c r="AH920">
        <v>255</v>
      </c>
      <c r="AI920" t="s">
        <v>3621</v>
      </c>
      <c r="AJ920">
        <v>0</v>
      </c>
      <c r="AK920">
        <v>1</v>
      </c>
      <c r="AL920">
        <v>0</v>
      </c>
    </row>
    <row r="921" spans="1:38" x14ac:dyDescent="0.3">
      <c r="A921" t="s">
        <v>525</v>
      </c>
      <c r="B921">
        <v>6.3962298954752098E-2</v>
      </c>
      <c r="C921" t="s">
        <v>3621</v>
      </c>
      <c r="D921" t="s">
        <v>3621</v>
      </c>
      <c r="E921" t="s">
        <v>3621</v>
      </c>
      <c r="F921" t="s">
        <v>3621</v>
      </c>
      <c r="G921" t="s">
        <v>3621</v>
      </c>
      <c r="H921" t="s">
        <v>3621</v>
      </c>
      <c r="I921" t="s">
        <v>3621</v>
      </c>
      <c r="J921" t="s">
        <v>3621</v>
      </c>
      <c r="K921" t="s">
        <v>3621</v>
      </c>
      <c r="L921" t="s">
        <v>3621</v>
      </c>
      <c r="M921" t="s">
        <v>3621</v>
      </c>
      <c r="N921" t="s">
        <v>3621</v>
      </c>
      <c r="O921" t="s">
        <v>3621</v>
      </c>
      <c r="P921" t="s">
        <v>3621</v>
      </c>
      <c r="Q921" t="s">
        <v>3621</v>
      </c>
      <c r="R921" t="s">
        <v>3621</v>
      </c>
      <c r="S921" t="s">
        <v>3621</v>
      </c>
      <c r="T921">
        <v>0.49629875589678601</v>
      </c>
      <c r="U921">
        <v>0.119067474909092</v>
      </c>
      <c r="V921" t="s">
        <v>3621</v>
      </c>
      <c r="W921" t="s">
        <v>3621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0.89285499999999995</v>
      </c>
      <c r="AD921" t="s">
        <v>3621</v>
      </c>
      <c r="AE921">
        <v>-0.55841147269718605</v>
      </c>
      <c r="AF921">
        <v>-0.93836496200788899</v>
      </c>
      <c r="AG921">
        <v>0</v>
      </c>
      <c r="AH921" t="s">
        <v>3621</v>
      </c>
      <c r="AI921" t="s">
        <v>3621</v>
      </c>
      <c r="AJ921">
        <v>0</v>
      </c>
      <c r="AK921">
        <v>-1</v>
      </c>
      <c r="AL921">
        <v>0</v>
      </c>
    </row>
    <row r="922" spans="1:38" x14ac:dyDescent="0.3">
      <c r="A922" t="s">
        <v>4443</v>
      </c>
      <c r="B922">
        <v>6.3567735005768705E-2</v>
      </c>
      <c r="C922" t="s">
        <v>3621</v>
      </c>
      <c r="D922" t="s">
        <v>3621</v>
      </c>
      <c r="E922" t="s">
        <v>3621</v>
      </c>
      <c r="F922" t="s">
        <v>3621</v>
      </c>
      <c r="G922" t="s">
        <v>3621</v>
      </c>
      <c r="H922" t="s">
        <v>3621</v>
      </c>
      <c r="I922" t="s">
        <v>3621</v>
      </c>
      <c r="J922" t="s">
        <v>3621</v>
      </c>
      <c r="K922" t="s">
        <v>3621</v>
      </c>
      <c r="L922" t="s">
        <v>3621</v>
      </c>
      <c r="M922" t="s">
        <v>3621</v>
      </c>
      <c r="N922" t="s">
        <v>3621</v>
      </c>
      <c r="O922" t="s">
        <v>3621</v>
      </c>
      <c r="P922" t="s">
        <v>3621</v>
      </c>
      <c r="Q922" t="s">
        <v>3621</v>
      </c>
      <c r="R922" t="s">
        <v>3621</v>
      </c>
      <c r="S922" t="s">
        <v>3621</v>
      </c>
      <c r="T922">
        <v>0.52282048594599395</v>
      </c>
      <c r="U922" t="s">
        <v>3621</v>
      </c>
      <c r="V922" t="s">
        <v>3621</v>
      </c>
      <c r="W922" t="s">
        <v>3621</v>
      </c>
      <c r="X922">
        <v>0</v>
      </c>
      <c r="Y922">
        <v>0</v>
      </c>
      <c r="Z922">
        <v>0</v>
      </c>
      <c r="AA922">
        <v>0</v>
      </c>
      <c r="AB922">
        <v>1</v>
      </c>
      <c r="AC922">
        <v>0.91949999999999998</v>
      </c>
      <c r="AD922" t="s">
        <v>3621</v>
      </c>
      <c r="AE922">
        <v>-0.988416988416988</v>
      </c>
      <c r="AF922" t="s">
        <v>3621</v>
      </c>
      <c r="AG922">
        <v>-1</v>
      </c>
      <c r="AH922" t="s">
        <v>3621</v>
      </c>
      <c r="AI922" t="s">
        <v>3621</v>
      </c>
      <c r="AJ922">
        <v>0</v>
      </c>
      <c r="AK922">
        <v>-1</v>
      </c>
      <c r="AL922">
        <v>-1</v>
      </c>
    </row>
    <row r="923" spans="1:38" x14ac:dyDescent="0.3">
      <c r="A923" t="s">
        <v>4444</v>
      </c>
      <c r="B923">
        <v>6.3468123990999298E-2</v>
      </c>
      <c r="C923" t="s">
        <v>3621</v>
      </c>
      <c r="D923">
        <v>0.10250046089114</v>
      </c>
      <c r="E923" t="s">
        <v>3621</v>
      </c>
      <c r="F923" t="s">
        <v>3621</v>
      </c>
      <c r="G923" t="s">
        <v>3621</v>
      </c>
      <c r="H923" t="s">
        <v>3621</v>
      </c>
      <c r="I923" t="s">
        <v>3621</v>
      </c>
      <c r="J923" t="s">
        <v>3621</v>
      </c>
      <c r="K923" t="s">
        <v>3621</v>
      </c>
      <c r="L923" t="s">
        <v>3621</v>
      </c>
      <c r="M923" t="s">
        <v>3621</v>
      </c>
      <c r="N923" t="s">
        <v>3621</v>
      </c>
      <c r="O923" t="s">
        <v>3621</v>
      </c>
      <c r="P923" t="s">
        <v>3621</v>
      </c>
      <c r="Q923" t="s">
        <v>3621</v>
      </c>
      <c r="R923" t="s">
        <v>3621</v>
      </c>
      <c r="S923" t="s">
        <v>3621</v>
      </c>
      <c r="T923">
        <v>3.7995674850726302E-2</v>
      </c>
      <c r="U923" t="s">
        <v>3621</v>
      </c>
      <c r="V923" t="s">
        <v>3621</v>
      </c>
      <c r="W923" t="s">
        <v>3621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0.25061499999999898</v>
      </c>
      <c r="AD923" t="s">
        <v>3621</v>
      </c>
      <c r="AE923">
        <v>-0.19878654164368401</v>
      </c>
      <c r="AF923">
        <v>-0.101295478720639</v>
      </c>
      <c r="AG923">
        <v>0</v>
      </c>
      <c r="AH923" t="s">
        <v>3621</v>
      </c>
      <c r="AI923" t="s">
        <v>3621</v>
      </c>
      <c r="AJ923">
        <v>0</v>
      </c>
      <c r="AK923">
        <v>0.75</v>
      </c>
      <c r="AL923">
        <v>0</v>
      </c>
    </row>
    <row r="924" spans="1:38" x14ac:dyDescent="0.3">
      <c r="A924" t="s">
        <v>595</v>
      </c>
      <c r="B924">
        <v>6.3423885156976806E-2</v>
      </c>
      <c r="C924" t="s">
        <v>3621</v>
      </c>
      <c r="D924">
        <v>0.100232010923054</v>
      </c>
      <c r="E924" t="s">
        <v>3621</v>
      </c>
      <c r="F924" t="s">
        <v>3621</v>
      </c>
      <c r="G924" t="s">
        <v>3621</v>
      </c>
      <c r="H924" t="s">
        <v>3621</v>
      </c>
      <c r="I924" t="s">
        <v>3621</v>
      </c>
      <c r="J924" t="s">
        <v>3621</v>
      </c>
      <c r="K924" t="s">
        <v>3621</v>
      </c>
      <c r="L924" t="s">
        <v>3621</v>
      </c>
      <c r="M924" t="s">
        <v>3621</v>
      </c>
      <c r="N924" t="s">
        <v>3621</v>
      </c>
      <c r="O924" t="s">
        <v>3621</v>
      </c>
      <c r="P924" t="s">
        <v>3621</v>
      </c>
      <c r="Q924" t="s">
        <v>3621</v>
      </c>
      <c r="R924" t="s">
        <v>3621</v>
      </c>
      <c r="S924" t="s">
        <v>3621</v>
      </c>
      <c r="T924">
        <v>8.1909283756944298E-2</v>
      </c>
      <c r="U924" t="s">
        <v>3621</v>
      </c>
      <c r="V924" t="s">
        <v>3621</v>
      </c>
      <c r="W924">
        <v>1</v>
      </c>
      <c r="X924">
        <v>1</v>
      </c>
      <c r="Y924">
        <v>1</v>
      </c>
      <c r="Z924">
        <v>0</v>
      </c>
      <c r="AA924">
        <v>1</v>
      </c>
      <c r="AB924">
        <v>1</v>
      </c>
      <c r="AC924">
        <v>0</v>
      </c>
      <c r="AD924" t="s">
        <v>3621</v>
      </c>
      <c r="AE924">
        <v>-0.82526199669056799</v>
      </c>
      <c r="AF924">
        <v>-0.96509919404923705</v>
      </c>
      <c r="AG924">
        <v>0</v>
      </c>
      <c r="AH924" t="s">
        <v>3621</v>
      </c>
      <c r="AI924">
        <v>255</v>
      </c>
      <c r="AJ924">
        <v>0</v>
      </c>
      <c r="AK924">
        <v>-1</v>
      </c>
      <c r="AL924">
        <v>-1</v>
      </c>
    </row>
    <row r="925" spans="1:38" x14ac:dyDescent="0.3">
      <c r="A925" t="s">
        <v>4445</v>
      </c>
      <c r="B925">
        <v>6.3382945078426303E-2</v>
      </c>
      <c r="C925" t="s">
        <v>3621</v>
      </c>
      <c r="D925" t="s">
        <v>3621</v>
      </c>
      <c r="E925" t="s">
        <v>3621</v>
      </c>
      <c r="F925" t="s">
        <v>3621</v>
      </c>
      <c r="G925" t="s">
        <v>3621</v>
      </c>
      <c r="H925" t="s">
        <v>3621</v>
      </c>
      <c r="I925" t="s">
        <v>3621</v>
      </c>
      <c r="J925" t="s">
        <v>3621</v>
      </c>
      <c r="K925" t="s">
        <v>3621</v>
      </c>
      <c r="L925" t="s">
        <v>3621</v>
      </c>
      <c r="M925" t="s">
        <v>3621</v>
      </c>
      <c r="N925" t="s">
        <v>3621</v>
      </c>
      <c r="O925" t="s">
        <v>3621</v>
      </c>
      <c r="P925" t="s">
        <v>3621</v>
      </c>
      <c r="Q925" t="s">
        <v>3621</v>
      </c>
      <c r="R925" t="s">
        <v>3621</v>
      </c>
      <c r="S925" t="s">
        <v>3621</v>
      </c>
      <c r="T925">
        <v>0.52130065895196498</v>
      </c>
      <c r="U925" t="s">
        <v>3621</v>
      </c>
      <c r="V925" t="s">
        <v>3621</v>
      </c>
      <c r="W925" t="s">
        <v>3621</v>
      </c>
      <c r="X925">
        <v>1</v>
      </c>
      <c r="Y925">
        <v>0</v>
      </c>
      <c r="Z925">
        <v>0</v>
      </c>
      <c r="AA925">
        <v>0</v>
      </c>
      <c r="AB925">
        <v>0</v>
      </c>
      <c r="AC925">
        <v>0.36188999999999899</v>
      </c>
      <c r="AD925" t="s">
        <v>3621</v>
      </c>
      <c r="AE925">
        <v>-0.18179812465526701</v>
      </c>
      <c r="AF925" t="s">
        <v>3621</v>
      </c>
      <c r="AG925">
        <v>0</v>
      </c>
      <c r="AH925" t="s">
        <v>3621</v>
      </c>
      <c r="AI925" t="s">
        <v>3621</v>
      </c>
      <c r="AJ925">
        <v>0</v>
      </c>
      <c r="AK925">
        <v>-1</v>
      </c>
      <c r="AL925">
        <v>-1</v>
      </c>
    </row>
    <row r="926" spans="1:38" x14ac:dyDescent="0.3">
      <c r="A926" t="s">
        <v>4446</v>
      </c>
      <c r="B926">
        <v>6.3362412864277198E-2</v>
      </c>
      <c r="C926" t="s">
        <v>3621</v>
      </c>
      <c r="D926" t="s">
        <v>3621</v>
      </c>
      <c r="E926" t="s">
        <v>3621</v>
      </c>
      <c r="F926" t="s">
        <v>3621</v>
      </c>
      <c r="G926" t="s">
        <v>3621</v>
      </c>
      <c r="H926" t="s">
        <v>3621</v>
      </c>
      <c r="I926" t="s">
        <v>3621</v>
      </c>
      <c r="J926" t="s">
        <v>3621</v>
      </c>
      <c r="K926" t="s">
        <v>3621</v>
      </c>
      <c r="L926" t="s">
        <v>3621</v>
      </c>
      <c r="M926" t="s">
        <v>3621</v>
      </c>
      <c r="N926" t="s">
        <v>3621</v>
      </c>
      <c r="O926" t="s">
        <v>3621</v>
      </c>
      <c r="P926" t="s">
        <v>3621</v>
      </c>
      <c r="Q926" t="s">
        <v>3621</v>
      </c>
      <c r="R926" t="s">
        <v>3621</v>
      </c>
      <c r="S926" t="s">
        <v>3621</v>
      </c>
      <c r="T926">
        <v>0.52113178928596104</v>
      </c>
      <c r="U926" t="s">
        <v>3621</v>
      </c>
      <c r="V926" t="s">
        <v>3621</v>
      </c>
      <c r="W926" t="s">
        <v>3621</v>
      </c>
      <c r="X926">
        <v>0</v>
      </c>
      <c r="Y926">
        <v>1</v>
      </c>
      <c r="Z926">
        <v>0</v>
      </c>
      <c r="AA926">
        <v>0</v>
      </c>
      <c r="AB926">
        <v>0</v>
      </c>
      <c r="AC926">
        <v>0</v>
      </c>
      <c r="AD926" t="s">
        <v>3621</v>
      </c>
      <c r="AE926">
        <v>0.69056811913954697</v>
      </c>
      <c r="AF926">
        <v>-0.91124946429883003</v>
      </c>
      <c r="AG926">
        <v>0</v>
      </c>
      <c r="AH926" t="s">
        <v>3621</v>
      </c>
      <c r="AI926" t="s">
        <v>3621</v>
      </c>
      <c r="AJ926">
        <v>0</v>
      </c>
      <c r="AK926">
        <v>1</v>
      </c>
      <c r="AL926">
        <v>1</v>
      </c>
    </row>
    <row r="927" spans="1:38" x14ac:dyDescent="0.3">
      <c r="A927" t="s">
        <v>4447</v>
      </c>
      <c r="B927">
        <v>6.3361989900665702E-2</v>
      </c>
      <c r="C927" t="s">
        <v>3621</v>
      </c>
      <c r="D927" t="s">
        <v>3621</v>
      </c>
      <c r="E927" t="s">
        <v>3621</v>
      </c>
      <c r="F927" t="s">
        <v>3621</v>
      </c>
      <c r="G927" t="s">
        <v>3621</v>
      </c>
      <c r="H927" t="s">
        <v>3621</v>
      </c>
      <c r="I927" t="s">
        <v>3621</v>
      </c>
      <c r="J927" t="s">
        <v>3621</v>
      </c>
      <c r="K927" t="s">
        <v>3621</v>
      </c>
      <c r="L927" t="s">
        <v>3621</v>
      </c>
      <c r="M927" t="s">
        <v>3621</v>
      </c>
      <c r="N927" t="s">
        <v>3621</v>
      </c>
      <c r="O927" t="s">
        <v>3621</v>
      </c>
      <c r="P927" t="s">
        <v>3621</v>
      </c>
      <c r="Q927" t="s">
        <v>3621</v>
      </c>
      <c r="R927" t="s">
        <v>3621</v>
      </c>
      <c r="S927" t="s">
        <v>3621</v>
      </c>
      <c r="T927">
        <v>7.5253389261018502E-2</v>
      </c>
      <c r="U927" t="s">
        <v>3621</v>
      </c>
      <c r="V927">
        <v>0.502314963255587</v>
      </c>
      <c r="W927" t="s">
        <v>3621</v>
      </c>
      <c r="X927">
        <v>0</v>
      </c>
      <c r="Y927">
        <v>0</v>
      </c>
      <c r="Z927">
        <v>1</v>
      </c>
      <c r="AA927">
        <v>1</v>
      </c>
      <c r="AB927">
        <v>0</v>
      </c>
      <c r="AC927">
        <v>0.33173999999999898</v>
      </c>
      <c r="AD927" t="s">
        <v>3621</v>
      </c>
      <c r="AE927" t="s">
        <v>3621</v>
      </c>
      <c r="AF927">
        <v>-0.90744648892150304</v>
      </c>
      <c r="AG927">
        <v>0</v>
      </c>
      <c r="AH927" t="s">
        <v>3621</v>
      </c>
      <c r="AI927" t="s">
        <v>3621</v>
      </c>
      <c r="AJ927">
        <v>0</v>
      </c>
      <c r="AK927">
        <v>-1</v>
      </c>
      <c r="AL927">
        <v>-1</v>
      </c>
    </row>
    <row r="928" spans="1:38" x14ac:dyDescent="0.3">
      <c r="A928" t="s">
        <v>4448</v>
      </c>
      <c r="B928">
        <v>6.3277852733140696E-2</v>
      </c>
      <c r="C928" t="s">
        <v>3621</v>
      </c>
      <c r="D928">
        <v>9.4499406604264799E-2</v>
      </c>
      <c r="E928" t="s">
        <v>3621</v>
      </c>
      <c r="F928" t="s">
        <v>3621</v>
      </c>
      <c r="G928" t="s">
        <v>3621</v>
      </c>
      <c r="H928" t="s">
        <v>3621</v>
      </c>
      <c r="I928" t="s">
        <v>3621</v>
      </c>
      <c r="J928" t="s">
        <v>3621</v>
      </c>
      <c r="K928" t="s">
        <v>3621</v>
      </c>
      <c r="L928" t="s">
        <v>3621</v>
      </c>
      <c r="M928" t="s">
        <v>3621</v>
      </c>
      <c r="N928" t="s">
        <v>3621</v>
      </c>
      <c r="O928" t="s">
        <v>3621</v>
      </c>
      <c r="P928" t="s">
        <v>3621</v>
      </c>
      <c r="Q928" t="s">
        <v>3621</v>
      </c>
      <c r="R928" t="s">
        <v>3621</v>
      </c>
      <c r="S928" t="s">
        <v>3621</v>
      </c>
      <c r="T928">
        <v>0.138799597903809</v>
      </c>
      <c r="U928">
        <v>0.119154436331877</v>
      </c>
      <c r="V928" t="s">
        <v>3621</v>
      </c>
      <c r="W928">
        <v>0.7</v>
      </c>
      <c r="X928">
        <v>1</v>
      </c>
      <c r="Y928">
        <v>0</v>
      </c>
      <c r="Z928">
        <v>0</v>
      </c>
      <c r="AA928">
        <v>0</v>
      </c>
      <c r="AB928">
        <v>0</v>
      </c>
      <c r="AC928">
        <v>0</v>
      </c>
      <c r="AD928" t="s">
        <v>3621</v>
      </c>
      <c r="AE928">
        <v>0.43618312189740699</v>
      </c>
      <c r="AF928">
        <v>-0.63053774862753298</v>
      </c>
      <c r="AG928">
        <v>0</v>
      </c>
      <c r="AH928" t="s">
        <v>3621</v>
      </c>
      <c r="AI928" t="s">
        <v>3621</v>
      </c>
      <c r="AJ928">
        <v>-0.40987249999999997</v>
      </c>
      <c r="AK928">
        <v>0.5</v>
      </c>
      <c r="AL928">
        <v>0</v>
      </c>
    </row>
    <row r="929" spans="1:38" x14ac:dyDescent="0.3">
      <c r="A929" t="s">
        <v>4449</v>
      </c>
      <c r="B929">
        <v>6.3271131688658597E-2</v>
      </c>
      <c r="C929" t="s">
        <v>3621</v>
      </c>
      <c r="D929" t="s">
        <v>3621</v>
      </c>
      <c r="E929" t="s">
        <v>3621</v>
      </c>
      <c r="F929" t="s">
        <v>3621</v>
      </c>
      <c r="G929" t="s">
        <v>3621</v>
      </c>
      <c r="H929" t="s">
        <v>3621</v>
      </c>
      <c r="I929" t="s">
        <v>3621</v>
      </c>
      <c r="J929" t="s">
        <v>3621</v>
      </c>
      <c r="K929" t="s">
        <v>3621</v>
      </c>
      <c r="L929" t="s">
        <v>3621</v>
      </c>
      <c r="M929" t="s">
        <v>3621</v>
      </c>
      <c r="N929" t="s">
        <v>3621</v>
      </c>
      <c r="O929" t="s">
        <v>3621</v>
      </c>
      <c r="P929" t="s">
        <v>3621</v>
      </c>
      <c r="Q929" t="s">
        <v>3621</v>
      </c>
      <c r="R929" t="s">
        <v>3621</v>
      </c>
      <c r="S929" t="s">
        <v>3621</v>
      </c>
      <c r="T929">
        <v>0.405446709912195</v>
      </c>
      <c r="U929">
        <v>0.11793857473665401</v>
      </c>
      <c r="V929">
        <v>0.40591507271291299</v>
      </c>
      <c r="W929" t="s">
        <v>3621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0.31554500000000002</v>
      </c>
      <c r="AD929" t="s">
        <v>3621</v>
      </c>
      <c r="AE929" t="s">
        <v>3621</v>
      </c>
      <c r="AF929">
        <v>-0.96695722691094499</v>
      </c>
      <c r="AG929">
        <v>0</v>
      </c>
      <c r="AH929">
        <v>255</v>
      </c>
      <c r="AI929" t="s">
        <v>3621</v>
      </c>
      <c r="AJ929">
        <v>0</v>
      </c>
      <c r="AK929">
        <v>0.5</v>
      </c>
      <c r="AL929">
        <v>0.5</v>
      </c>
    </row>
    <row r="930" spans="1:38" x14ac:dyDescent="0.3">
      <c r="A930" t="s">
        <v>1137</v>
      </c>
      <c r="B930">
        <v>6.3190380723673903E-2</v>
      </c>
      <c r="C930" t="s">
        <v>3621</v>
      </c>
      <c r="D930" t="s">
        <v>3621</v>
      </c>
      <c r="E930" t="s">
        <v>3621</v>
      </c>
      <c r="F930" t="s">
        <v>3621</v>
      </c>
      <c r="G930" t="s">
        <v>3621</v>
      </c>
      <c r="H930" t="s">
        <v>3621</v>
      </c>
      <c r="I930" t="s">
        <v>3621</v>
      </c>
      <c r="J930" t="s">
        <v>3621</v>
      </c>
      <c r="K930" t="s">
        <v>3621</v>
      </c>
      <c r="L930" t="s">
        <v>3621</v>
      </c>
      <c r="M930" t="s">
        <v>3621</v>
      </c>
      <c r="N930" t="s">
        <v>3621</v>
      </c>
      <c r="O930" t="s">
        <v>3621</v>
      </c>
      <c r="P930" t="s">
        <v>3621</v>
      </c>
      <c r="Q930" t="s">
        <v>3621</v>
      </c>
      <c r="R930" t="s">
        <v>3621</v>
      </c>
      <c r="S930" t="s">
        <v>3621</v>
      </c>
      <c r="T930">
        <v>0.45514216614428199</v>
      </c>
      <c r="U930">
        <v>0.258298896399551</v>
      </c>
      <c r="V930" t="s">
        <v>3621</v>
      </c>
      <c r="W930" t="s">
        <v>3621</v>
      </c>
      <c r="X930">
        <v>1</v>
      </c>
      <c r="Y930">
        <v>0</v>
      </c>
      <c r="Z930">
        <v>1</v>
      </c>
      <c r="AA930">
        <v>1</v>
      </c>
      <c r="AB930">
        <v>0</v>
      </c>
      <c r="AC930">
        <v>0.52264500000000003</v>
      </c>
      <c r="AD930" t="s">
        <v>3621</v>
      </c>
      <c r="AE930">
        <v>-0.21081081081080999</v>
      </c>
      <c r="AF930">
        <v>-0.615145915194939</v>
      </c>
      <c r="AG930">
        <v>0</v>
      </c>
      <c r="AH930" t="s">
        <v>3621</v>
      </c>
      <c r="AI930" t="s">
        <v>3621</v>
      </c>
      <c r="AJ930">
        <v>0</v>
      </c>
      <c r="AK930">
        <v>1</v>
      </c>
      <c r="AL930">
        <v>0</v>
      </c>
    </row>
    <row r="931" spans="1:38" x14ac:dyDescent="0.3">
      <c r="A931" t="s">
        <v>4450</v>
      </c>
      <c r="B931">
        <v>6.3149780616094803E-2</v>
      </c>
      <c r="C931" t="s">
        <v>3621</v>
      </c>
      <c r="D931" t="s">
        <v>3621</v>
      </c>
      <c r="E931" t="s">
        <v>3621</v>
      </c>
      <c r="F931" t="s">
        <v>3621</v>
      </c>
      <c r="G931" t="s">
        <v>3621</v>
      </c>
      <c r="H931" t="s">
        <v>3621</v>
      </c>
      <c r="I931" t="s">
        <v>3621</v>
      </c>
      <c r="J931" t="s">
        <v>3621</v>
      </c>
      <c r="K931" t="s">
        <v>3621</v>
      </c>
      <c r="L931" t="s">
        <v>3621</v>
      </c>
      <c r="M931" t="s">
        <v>3621</v>
      </c>
      <c r="N931" t="s">
        <v>3621</v>
      </c>
      <c r="O931" t="s">
        <v>3621</v>
      </c>
      <c r="P931" t="s">
        <v>3621</v>
      </c>
      <c r="Q931" t="s">
        <v>3621</v>
      </c>
      <c r="R931" t="s">
        <v>3621</v>
      </c>
      <c r="S931" t="s">
        <v>3621</v>
      </c>
      <c r="T931">
        <v>0.48600689875728997</v>
      </c>
      <c r="U931">
        <v>0.133504284066009</v>
      </c>
      <c r="V931" t="s">
        <v>3621</v>
      </c>
      <c r="W931">
        <v>1</v>
      </c>
      <c r="X931">
        <v>1</v>
      </c>
      <c r="Y931">
        <v>0</v>
      </c>
      <c r="Z931">
        <v>1</v>
      </c>
      <c r="AA931">
        <v>1</v>
      </c>
      <c r="AB931">
        <v>1</v>
      </c>
      <c r="AC931">
        <v>0.86621000000000004</v>
      </c>
      <c r="AD931" t="s">
        <v>3621</v>
      </c>
      <c r="AE931">
        <v>-0.84092664092664005</v>
      </c>
      <c r="AF931">
        <v>-0.85537605678108197</v>
      </c>
      <c r="AG931">
        <v>0</v>
      </c>
      <c r="AH931" t="s">
        <v>3621</v>
      </c>
      <c r="AI931">
        <v>255</v>
      </c>
      <c r="AJ931">
        <v>0</v>
      </c>
      <c r="AK931">
        <v>0.5</v>
      </c>
      <c r="AL931">
        <v>0</v>
      </c>
    </row>
    <row r="932" spans="1:38" x14ac:dyDescent="0.3">
      <c r="A932" t="s">
        <v>4451</v>
      </c>
      <c r="B932">
        <v>6.2995529397232894E-2</v>
      </c>
      <c r="C932" t="s">
        <v>3621</v>
      </c>
      <c r="D932" t="s">
        <v>3621</v>
      </c>
      <c r="E932" t="s">
        <v>3621</v>
      </c>
      <c r="F932" t="s">
        <v>3621</v>
      </c>
      <c r="G932" t="s">
        <v>3621</v>
      </c>
      <c r="H932" t="s">
        <v>3621</v>
      </c>
      <c r="I932" t="s">
        <v>3621</v>
      </c>
      <c r="J932" t="s">
        <v>3621</v>
      </c>
      <c r="K932" t="s">
        <v>3621</v>
      </c>
      <c r="L932" t="s">
        <v>3621</v>
      </c>
      <c r="M932" t="s">
        <v>3621</v>
      </c>
      <c r="N932" t="s">
        <v>3621</v>
      </c>
      <c r="O932" t="s">
        <v>3621</v>
      </c>
      <c r="P932" t="s">
        <v>3621</v>
      </c>
      <c r="Q932" t="s">
        <v>3621</v>
      </c>
      <c r="R932" t="s">
        <v>3621</v>
      </c>
      <c r="S932" t="s">
        <v>3621</v>
      </c>
      <c r="T932">
        <v>0.50592419153042101</v>
      </c>
      <c r="U932">
        <v>4.8760482128400402E-2</v>
      </c>
      <c r="V932" t="s">
        <v>3621</v>
      </c>
      <c r="W932" t="s">
        <v>3621</v>
      </c>
      <c r="X932">
        <v>0</v>
      </c>
      <c r="Y932">
        <v>1</v>
      </c>
      <c r="Z932">
        <v>0</v>
      </c>
      <c r="AA932">
        <v>0</v>
      </c>
      <c r="AB932">
        <v>0</v>
      </c>
      <c r="AC932">
        <v>0</v>
      </c>
      <c r="AD932" t="s">
        <v>3621</v>
      </c>
      <c r="AE932">
        <v>0.53105350248207395</v>
      </c>
      <c r="AF932">
        <v>-0.98320556913666501</v>
      </c>
      <c r="AG932">
        <v>0</v>
      </c>
      <c r="AH932">
        <v>255</v>
      </c>
      <c r="AI932" t="s">
        <v>3621</v>
      </c>
      <c r="AJ932">
        <v>0</v>
      </c>
      <c r="AK932">
        <v>0.5</v>
      </c>
      <c r="AL932">
        <v>-1</v>
      </c>
    </row>
    <row r="933" spans="1:38" x14ac:dyDescent="0.3">
      <c r="A933" t="s">
        <v>1133</v>
      </c>
      <c r="B933">
        <v>6.2869739805952202E-2</v>
      </c>
      <c r="C933" t="s">
        <v>3621</v>
      </c>
      <c r="D933" t="s">
        <v>3621</v>
      </c>
      <c r="E933" t="s">
        <v>3621</v>
      </c>
      <c r="F933" t="s">
        <v>3621</v>
      </c>
      <c r="G933" t="s">
        <v>3621</v>
      </c>
      <c r="H933" t="s">
        <v>3621</v>
      </c>
      <c r="I933" t="s">
        <v>3621</v>
      </c>
      <c r="J933" t="s">
        <v>3621</v>
      </c>
      <c r="K933" t="s">
        <v>3621</v>
      </c>
      <c r="L933" t="s">
        <v>3621</v>
      </c>
      <c r="M933" t="s">
        <v>3621</v>
      </c>
      <c r="N933" t="s">
        <v>3621</v>
      </c>
      <c r="O933" t="s">
        <v>3621</v>
      </c>
      <c r="P933" t="s">
        <v>3621</v>
      </c>
      <c r="Q933" t="s">
        <v>3621</v>
      </c>
      <c r="R933" t="s">
        <v>3621</v>
      </c>
      <c r="S933" t="s">
        <v>3621</v>
      </c>
      <c r="T933">
        <v>0.512767801995622</v>
      </c>
      <c r="U933">
        <v>1.7247753746336799E-2</v>
      </c>
      <c r="V933" t="s">
        <v>3621</v>
      </c>
      <c r="W933" t="s">
        <v>3621</v>
      </c>
      <c r="X933">
        <v>0</v>
      </c>
      <c r="Y933">
        <v>1</v>
      </c>
      <c r="Z933">
        <v>0</v>
      </c>
      <c r="AA933">
        <v>0</v>
      </c>
      <c r="AB933">
        <v>1</v>
      </c>
      <c r="AC933">
        <v>0</v>
      </c>
      <c r="AD933" t="s">
        <v>3621</v>
      </c>
      <c r="AE933">
        <v>-0.23177054605625999</v>
      </c>
      <c r="AF933">
        <v>-0.79397724870504305</v>
      </c>
      <c r="AG933">
        <v>0</v>
      </c>
      <c r="AH933">
        <v>255</v>
      </c>
      <c r="AI933" t="s">
        <v>3621</v>
      </c>
      <c r="AJ933">
        <v>-3.2952500000000003E-2</v>
      </c>
      <c r="AK933">
        <v>0.75</v>
      </c>
      <c r="AL933">
        <v>-1</v>
      </c>
    </row>
    <row r="934" spans="1:38" x14ac:dyDescent="0.3">
      <c r="A934" t="s">
        <v>4452</v>
      </c>
      <c r="B934">
        <v>6.2819792097393495E-2</v>
      </c>
      <c r="C934" t="s">
        <v>3621</v>
      </c>
      <c r="D934" t="s">
        <v>3621</v>
      </c>
      <c r="E934" t="s">
        <v>3621</v>
      </c>
      <c r="F934" t="s">
        <v>3621</v>
      </c>
      <c r="G934" t="s">
        <v>3621</v>
      </c>
      <c r="H934" t="s">
        <v>3621</v>
      </c>
      <c r="I934" t="s">
        <v>3621</v>
      </c>
      <c r="J934" t="s">
        <v>3621</v>
      </c>
      <c r="K934" t="s">
        <v>3621</v>
      </c>
      <c r="L934" t="s">
        <v>3621</v>
      </c>
      <c r="M934" t="s">
        <v>3621</v>
      </c>
      <c r="N934" t="s">
        <v>3621</v>
      </c>
      <c r="O934" t="s">
        <v>3621</v>
      </c>
      <c r="P934" t="s">
        <v>3621</v>
      </c>
      <c r="Q934" t="s">
        <v>3621</v>
      </c>
      <c r="R934" t="s">
        <v>3621</v>
      </c>
      <c r="S934" t="s">
        <v>3621</v>
      </c>
      <c r="T934">
        <v>0.47292876354089403</v>
      </c>
      <c r="U934">
        <v>0.17496070380735501</v>
      </c>
      <c r="V934" t="s">
        <v>3621</v>
      </c>
      <c r="W934">
        <v>0.2</v>
      </c>
      <c r="X934">
        <v>1</v>
      </c>
      <c r="Y934">
        <v>0</v>
      </c>
      <c r="Z934">
        <v>0</v>
      </c>
      <c r="AA934">
        <v>0</v>
      </c>
      <c r="AB934">
        <v>0</v>
      </c>
      <c r="AC934">
        <v>0</v>
      </c>
      <c r="AD934" t="s">
        <v>3621</v>
      </c>
      <c r="AE934">
        <v>-0.13436293436293401</v>
      </c>
      <c r="AF934">
        <v>-0.59122740915470295</v>
      </c>
      <c r="AG934">
        <v>0</v>
      </c>
      <c r="AH934" t="s">
        <v>3621</v>
      </c>
      <c r="AI934" t="s">
        <v>3621</v>
      </c>
      <c r="AJ934">
        <v>0</v>
      </c>
      <c r="AK934">
        <v>0.5</v>
      </c>
      <c r="AL934">
        <v>0.5</v>
      </c>
    </row>
    <row r="935" spans="1:38" x14ac:dyDescent="0.3">
      <c r="A935" t="s">
        <v>4453</v>
      </c>
      <c r="B935">
        <v>6.2745608518767496E-2</v>
      </c>
      <c r="C935" t="s">
        <v>3621</v>
      </c>
      <c r="D935" t="s">
        <v>3621</v>
      </c>
      <c r="E935" t="s">
        <v>3621</v>
      </c>
      <c r="F935" t="s">
        <v>3621</v>
      </c>
      <c r="G935" t="s">
        <v>3621</v>
      </c>
      <c r="H935" t="s">
        <v>3621</v>
      </c>
      <c r="I935" t="s">
        <v>3621</v>
      </c>
      <c r="J935" t="s">
        <v>3621</v>
      </c>
      <c r="K935" t="s">
        <v>3621</v>
      </c>
      <c r="L935" t="s">
        <v>3621</v>
      </c>
      <c r="M935" t="s">
        <v>3621</v>
      </c>
      <c r="N935" t="s">
        <v>3621</v>
      </c>
      <c r="O935" t="s">
        <v>3621</v>
      </c>
      <c r="P935" t="s">
        <v>3621</v>
      </c>
      <c r="Q935" t="s">
        <v>3621</v>
      </c>
      <c r="R935" t="s">
        <v>3621</v>
      </c>
      <c r="S935" t="s">
        <v>3621</v>
      </c>
      <c r="T935">
        <v>0.50306273502361598</v>
      </c>
      <c r="U935">
        <v>5.1984290799456503E-2</v>
      </c>
      <c r="V935" t="s">
        <v>3621</v>
      </c>
      <c r="W935" t="s">
        <v>3621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0.77900499999999995</v>
      </c>
      <c r="AD935" t="s">
        <v>3621</v>
      </c>
      <c r="AE935">
        <v>3.12189740761168E-2</v>
      </c>
      <c r="AF935">
        <v>-0.27852112247455901</v>
      </c>
      <c r="AG935" t="s">
        <v>3621</v>
      </c>
      <c r="AH935" t="s">
        <v>3621</v>
      </c>
      <c r="AI935" t="s">
        <v>3621</v>
      </c>
      <c r="AJ935">
        <v>0</v>
      </c>
      <c r="AK935">
        <v>0.75</v>
      </c>
      <c r="AL935">
        <v>0</v>
      </c>
    </row>
    <row r="936" spans="1:38" x14ac:dyDescent="0.3">
      <c r="A936" t="s">
        <v>4454</v>
      </c>
      <c r="B936">
        <v>6.2725434167478902E-2</v>
      </c>
      <c r="C936" t="s">
        <v>3621</v>
      </c>
      <c r="D936" t="s">
        <v>3621</v>
      </c>
      <c r="E936" t="s">
        <v>3621</v>
      </c>
      <c r="F936" t="s">
        <v>3621</v>
      </c>
      <c r="G936" t="s">
        <v>3621</v>
      </c>
      <c r="H936" t="s">
        <v>3621</v>
      </c>
      <c r="I936" t="s">
        <v>3621</v>
      </c>
      <c r="J936" t="s">
        <v>3621</v>
      </c>
      <c r="K936" t="s">
        <v>3621</v>
      </c>
      <c r="L936" t="s">
        <v>3621</v>
      </c>
      <c r="M936" t="s">
        <v>3621</v>
      </c>
      <c r="N936" t="s">
        <v>3621</v>
      </c>
      <c r="O936" t="s">
        <v>3621</v>
      </c>
      <c r="P936" t="s">
        <v>3621</v>
      </c>
      <c r="Q936" t="s">
        <v>3621</v>
      </c>
      <c r="R936" t="s">
        <v>3621</v>
      </c>
      <c r="S936" t="s">
        <v>3621</v>
      </c>
      <c r="T936">
        <v>0.104077752551109</v>
      </c>
      <c r="U936">
        <v>0.15066323239646101</v>
      </c>
      <c r="V936">
        <v>0.46666287851662003</v>
      </c>
      <c r="W936" t="s">
        <v>3621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0.55149499999999896</v>
      </c>
      <c r="AD936" t="s">
        <v>3621</v>
      </c>
      <c r="AE936">
        <v>-0.79503585217870898</v>
      </c>
      <c r="AF936">
        <v>-0.892472313082044</v>
      </c>
      <c r="AG936">
        <v>0</v>
      </c>
      <c r="AH936" t="s">
        <v>3621</v>
      </c>
      <c r="AI936" t="s">
        <v>3621</v>
      </c>
      <c r="AJ936">
        <v>0</v>
      </c>
      <c r="AK936">
        <v>0.5</v>
      </c>
      <c r="AL936">
        <v>0</v>
      </c>
    </row>
    <row r="937" spans="1:38" x14ac:dyDescent="0.3">
      <c r="A937" t="s">
        <v>4455</v>
      </c>
      <c r="B937">
        <v>6.2718893570283901E-2</v>
      </c>
      <c r="C937" t="s">
        <v>3621</v>
      </c>
      <c r="D937" t="s">
        <v>3621</v>
      </c>
      <c r="E937" t="s">
        <v>3621</v>
      </c>
      <c r="F937" t="s">
        <v>3621</v>
      </c>
      <c r="G937" t="s">
        <v>3621</v>
      </c>
      <c r="H937" t="s">
        <v>3621</v>
      </c>
      <c r="I937" t="s">
        <v>3621</v>
      </c>
      <c r="J937" t="s">
        <v>3621</v>
      </c>
      <c r="K937" t="s">
        <v>3621</v>
      </c>
      <c r="L937" t="s">
        <v>3621</v>
      </c>
      <c r="M937" t="s">
        <v>3621</v>
      </c>
      <c r="N937" t="s">
        <v>3621</v>
      </c>
      <c r="O937" t="s">
        <v>3621</v>
      </c>
      <c r="P937" t="s">
        <v>3621</v>
      </c>
      <c r="Q937" t="s">
        <v>3621</v>
      </c>
      <c r="R937" t="s">
        <v>3621</v>
      </c>
      <c r="S937" t="s">
        <v>3621</v>
      </c>
      <c r="T937">
        <v>0.42206326435428398</v>
      </c>
      <c r="U937">
        <v>0.37510329224265199</v>
      </c>
      <c r="V937" t="s">
        <v>3621</v>
      </c>
      <c r="W937">
        <v>0.2</v>
      </c>
      <c r="X937" t="s">
        <v>3621</v>
      </c>
      <c r="Y937" t="s">
        <v>3621</v>
      </c>
      <c r="Z937">
        <v>1</v>
      </c>
      <c r="AA937">
        <v>1</v>
      </c>
      <c r="AB937">
        <v>0</v>
      </c>
      <c r="AC937" t="s">
        <v>3621</v>
      </c>
      <c r="AD937" t="s">
        <v>3621</v>
      </c>
      <c r="AE937">
        <v>0.139437396580253</v>
      </c>
      <c r="AF937">
        <v>-0.68490047792334696</v>
      </c>
      <c r="AG937">
        <v>0</v>
      </c>
      <c r="AH937">
        <v>255</v>
      </c>
      <c r="AI937" t="s">
        <v>3621</v>
      </c>
      <c r="AJ937">
        <v>-8.9862499999999901E-2</v>
      </c>
      <c r="AK937">
        <v>0.75</v>
      </c>
      <c r="AL937">
        <v>0.5</v>
      </c>
    </row>
    <row r="938" spans="1:38" x14ac:dyDescent="0.3">
      <c r="A938" t="s">
        <v>4456</v>
      </c>
      <c r="B938">
        <v>6.2713655928989406E-2</v>
      </c>
      <c r="C938" t="s">
        <v>3621</v>
      </c>
      <c r="D938" t="s">
        <v>3621</v>
      </c>
      <c r="E938" t="s">
        <v>3621</v>
      </c>
      <c r="F938" t="s">
        <v>3621</v>
      </c>
      <c r="G938" t="s">
        <v>3621</v>
      </c>
      <c r="H938" t="s">
        <v>3621</v>
      </c>
      <c r="I938" t="s">
        <v>3621</v>
      </c>
      <c r="J938" t="s">
        <v>3621</v>
      </c>
      <c r="K938" t="s">
        <v>3621</v>
      </c>
      <c r="L938" t="s">
        <v>3621</v>
      </c>
      <c r="M938" t="s">
        <v>3621</v>
      </c>
      <c r="N938" t="s">
        <v>3621</v>
      </c>
      <c r="O938" t="s">
        <v>3621</v>
      </c>
      <c r="P938" t="s">
        <v>3621</v>
      </c>
      <c r="Q938" t="s">
        <v>3621</v>
      </c>
      <c r="R938" t="s">
        <v>3621</v>
      </c>
      <c r="S938" t="s">
        <v>3621</v>
      </c>
      <c r="T938" t="s">
        <v>3621</v>
      </c>
      <c r="U938">
        <v>0.51579600980385099</v>
      </c>
      <c r="V938" t="s">
        <v>3621</v>
      </c>
      <c r="W938" t="s">
        <v>3621</v>
      </c>
      <c r="X938">
        <v>0</v>
      </c>
      <c r="Y938">
        <v>1</v>
      </c>
      <c r="Z938">
        <v>0</v>
      </c>
      <c r="AA938">
        <v>0</v>
      </c>
      <c r="AB938">
        <v>0</v>
      </c>
      <c r="AC938">
        <v>0.34010000000000001</v>
      </c>
      <c r="AD938" t="s">
        <v>3621</v>
      </c>
      <c r="AE938">
        <v>0.80882515168229396</v>
      </c>
      <c r="AF938">
        <v>0</v>
      </c>
      <c r="AG938">
        <v>0</v>
      </c>
      <c r="AH938" t="s">
        <v>3621</v>
      </c>
      <c r="AI938" t="s">
        <v>3621</v>
      </c>
      <c r="AJ938">
        <v>0</v>
      </c>
      <c r="AK938">
        <v>0.5</v>
      </c>
      <c r="AL938">
        <v>0.5</v>
      </c>
    </row>
    <row r="939" spans="1:38" x14ac:dyDescent="0.3">
      <c r="A939" t="s">
        <v>4457</v>
      </c>
      <c r="B939">
        <v>6.2651008307558306E-2</v>
      </c>
      <c r="C939" t="s">
        <v>3621</v>
      </c>
      <c r="D939">
        <v>0.103056151380544</v>
      </c>
      <c r="E939" t="s">
        <v>3621</v>
      </c>
      <c r="F939" t="s">
        <v>3621</v>
      </c>
      <c r="G939" t="s">
        <v>3621</v>
      </c>
      <c r="H939" t="s">
        <v>3621</v>
      </c>
      <c r="I939" t="s">
        <v>3621</v>
      </c>
      <c r="J939" t="s">
        <v>3621</v>
      </c>
      <c r="K939" t="s">
        <v>3621</v>
      </c>
      <c r="L939" t="s">
        <v>3621</v>
      </c>
      <c r="M939" t="s">
        <v>3621</v>
      </c>
      <c r="N939" t="s">
        <v>3621</v>
      </c>
      <c r="O939" t="s">
        <v>3621</v>
      </c>
      <c r="P939" t="s">
        <v>3621</v>
      </c>
      <c r="Q939" t="s">
        <v>3621</v>
      </c>
      <c r="R939" t="s">
        <v>3621</v>
      </c>
      <c r="S939" t="s">
        <v>3621</v>
      </c>
      <c r="T939" t="s">
        <v>3621</v>
      </c>
      <c r="U939" t="s">
        <v>3621</v>
      </c>
      <c r="V939" t="s">
        <v>3621</v>
      </c>
      <c r="W939" t="s">
        <v>3621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0.74358999999999897</v>
      </c>
      <c r="AD939" t="s">
        <v>3621</v>
      </c>
      <c r="AE939">
        <v>-0.80397131825703205</v>
      </c>
      <c r="AF939">
        <v>-0.21347364310634201</v>
      </c>
      <c r="AG939">
        <v>0</v>
      </c>
      <c r="AH939" t="s">
        <v>3621</v>
      </c>
      <c r="AI939" t="s">
        <v>3621</v>
      </c>
      <c r="AJ939">
        <v>0</v>
      </c>
      <c r="AK939">
        <v>-1</v>
      </c>
      <c r="AL939">
        <v>-1</v>
      </c>
    </row>
    <row r="940" spans="1:38" x14ac:dyDescent="0.3">
      <c r="A940" t="s">
        <v>4458</v>
      </c>
      <c r="B940">
        <v>6.2639930708118893E-2</v>
      </c>
      <c r="C940" t="s">
        <v>3621</v>
      </c>
      <c r="D940">
        <v>9.7849409082673894E-2</v>
      </c>
      <c r="E940" t="s">
        <v>3621</v>
      </c>
      <c r="F940" t="s">
        <v>3621</v>
      </c>
      <c r="G940" t="s">
        <v>3621</v>
      </c>
      <c r="H940" t="s">
        <v>3621</v>
      </c>
      <c r="I940" t="s">
        <v>3621</v>
      </c>
      <c r="J940" t="s">
        <v>3621</v>
      </c>
      <c r="K940" t="s">
        <v>3621</v>
      </c>
      <c r="L940" t="s">
        <v>3621</v>
      </c>
      <c r="M940" t="s">
        <v>3621</v>
      </c>
      <c r="N940" t="s">
        <v>3621</v>
      </c>
      <c r="O940" t="s">
        <v>3621</v>
      </c>
      <c r="P940" t="s">
        <v>3621</v>
      </c>
      <c r="Q940" t="s">
        <v>3621</v>
      </c>
      <c r="R940" t="s">
        <v>3621</v>
      </c>
      <c r="S940" t="s">
        <v>3621</v>
      </c>
      <c r="T940">
        <v>0.103770409758983</v>
      </c>
      <c r="U940" t="s">
        <v>3621</v>
      </c>
      <c r="V940" t="s">
        <v>3621</v>
      </c>
      <c r="W940">
        <v>1</v>
      </c>
      <c r="X940">
        <v>0</v>
      </c>
      <c r="Y940">
        <v>0</v>
      </c>
      <c r="Z940">
        <v>1</v>
      </c>
      <c r="AA940">
        <v>1</v>
      </c>
      <c r="AB940">
        <v>0</v>
      </c>
      <c r="AC940">
        <v>1</v>
      </c>
      <c r="AD940" t="s">
        <v>3621</v>
      </c>
      <c r="AE940">
        <v>-0.973745173745173</v>
      </c>
      <c r="AF940">
        <v>-0.62309920381296302</v>
      </c>
      <c r="AG940">
        <v>-1</v>
      </c>
      <c r="AH940" t="s">
        <v>3621</v>
      </c>
      <c r="AI940" t="s">
        <v>3621</v>
      </c>
      <c r="AJ940" t="s">
        <v>3621</v>
      </c>
      <c r="AK940">
        <v>-1</v>
      </c>
      <c r="AL940">
        <v>-1</v>
      </c>
    </row>
    <row r="941" spans="1:38" x14ac:dyDescent="0.3">
      <c r="A941" t="s">
        <v>4459</v>
      </c>
      <c r="B941">
        <v>6.2128016149630302E-2</v>
      </c>
      <c r="C941" t="s">
        <v>3621</v>
      </c>
      <c r="D941" t="s">
        <v>3621</v>
      </c>
      <c r="E941" t="s">
        <v>3621</v>
      </c>
      <c r="F941" t="s">
        <v>3621</v>
      </c>
      <c r="G941" t="s">
        <v>3621</v>
      </c>
      <c r="H941" t="s">
        <v>3621</v>
      </c>
      <c r="I941" t="s">
        <v>3621</v>
      </c>
      <c r="J941" t="s">
        <v>3621</v>
      </c>
      <c r="K941" t="s">
        <v>3621</v>
      </c>
      <c r="L941" t="s">
        <v>3621</v>
      </c>
      <c r="M941" t="s">
        <v>3621</v>
      </c>
      <c r="N941" t="s">
        <v>3621</v>
      </c>
      <c r="O941" t="s">
        <v>3621</v>
      </c>
      <c r="P941" t="s">
        <v>3621</v>
      </c>
      <c r="Q941" t="s">
        <v>3621</v>
      </c>
      <c r="R941" t="s">
        <v>3621</v>
      </c>
      <c r="S941" t="s">
        <v>3621</v>
      </c>
      <c r="T941">
        <v>0.51097934496584696</v>
      </c>
      <c r="U941" t="s">
        <v>3621</v>
      </c>
      <c r="V941" t="s">
        <v>3621</v>
      </c>
      <c r="W941" t="s">
        <v>3621</v>
      </c>
      <c r="X941">
        <v>1</v>
      </c>
      <c r="Y941">
        <v>0</v>
      </c>
      <c r="Z941">
        <v>0</v>
      </c>
      <c r="AA941">
        <v>1</v>
      </c>
      <c r="AB941">
        <v>0</v>
      </c>
      <c r="AC941">
        <v>0.75476999999999905</v>
      </c>
      <c r="AD941" t="s">
        <v>3621</v>
      </c>
      <c r="AE941">
        <v>0.60022062879205695</v>
      </c>
      <c r="AF941">
        <v>-0.67153255353611796</v>
      </c>
      <c r="AG941">
        <v>0</v>
      </c>
      <c r="AH941" t="s">
        <v>3621</v>
      </c>
      <c r="AI941" t="s">
        <v>3621</v>
      </c>
      <c r="AJ941">
        <v>-3.26974999999999E-2</v>
      </c>
      <c r="AK941">
        <v>0.5</v>
      </c>
      <c r="AL941">
        <v>-1</v>
      </c>
    </row>
    <row r="942" spans="1:38" x14ac:dyDescent="0.3">
      <c r="A942" t="s">
        <v>4460</v>
      </c>
      <c r="B942">
        <v>6.20004078847455E-2</v>
      </c>
      <c r="C942" t="s">
        <v>3621</v>
      </c>
      <c r="D942">
        <v>0.101985963087125</v>
      </c>
      <c r="E942" t="s">
        <v>3621</v>
      </c>
      <c r="F942" t="s">
        <v>3621</v>
      </c>
      <c r="G942" t="s">
        <v>3621</v>
      </c>
      <c r="H942" t="s">
        <v>3621</v>
      </c>
      <c r="I942" t="s">
        <v>3621</v>
      </c>
      <c r="J942" t="s">
        <v>3621</v>
      </c>
      <c r="K942" t="s">
        <v>3621</v>
      </c>
      <c r="L942" t="s">
        <v>3621</v>
      </c>
      <c r="M942" t="s">
        <v>3621</v>
      </c>
      <c r="N942" t="s">
        <v>3621</v>
      </c>
      <c r="O942" t="s">
        <v>3621</v>
      </c>
      <c r="P942" t="s">
        <v>3621</v>
      </c>
      <c r="Q942" t="s">
        <v>3621</v>
      </c>
      <c r="R942" t="s">
        <v>3621</v>
      </c>
      <c r="S942" t="s">
        <v>3621</v>
      </c>
      <c r="T942" t="s">
        <v>3621</v>
      </c>
      <c r="U942" t="s">
        <v>3621</v>
      </c>
      <c r="V942" t="s">
        <v>3621</v>
      </c>
      <c r="W942" t="s">
        <v>3621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0.21052499999999899</v>
      </c>
      <c r="AD942" t="s">
        <v>3621</v>
      </c>
      <c r="AE942">
        <v>0.25945945945945897</v>
      </c>
      <c r="AF942" t="s">
        <v>3621</v>
      </c>
      <c r="AG942">
        <v>0</v>
      </c>
      <c r="AH942" t="s">
        <v>3621</v>
      </c>
      <c r="AI942" t="s">
        <v>3621</v>
      </c>
      <c r="AJ942" t="s">
        <v>3621</v>
      </c>
      <c r="AK942">
        <v>-1</v>
      </c>
      <c r="AL942">
        <v>-1</v>
      </c>
    </row>
    <row r="943" spans="1:38" x14ac:dyDescent="0.3">
      <c r="A943" t="s">
        <v>4461</v>
      </c>
      <c r="B943">
        <v>6.1976488409209503E-2</v>
      </c>
      <c r="C943" t="s">
        <v>3621</v>
      </c>
      <c r="D943" t="s">
        <v>3621</v>
      </c>
      <c r="E943" t="s">
        <v>3621</v>
      </c>
      <c r="F943" t="s">
        <v>3621</v>
      </c>
      <c r="G943" t="s">
        <v>3621</v>
      </c>
      <c r="H943" t="s">
        <v>3621</v>
      </c>
      <c r="I943" t="s">
        <v>3621</v>
      </c>
      <c r="J943" t="s">
        <v>3621</v>
      </c>
      <c r="K943" t="s">
        <v>3621</v>
      </c>
      <c r="L943" t="s">
        <v>3621</v>
      </c>
      <c r="M943" t="s">
        <v>3621</v>
      </c>
      <c r="N943" t="s">
        <v>3621</v>
      </c>
      <c r="O943" t="s">
        <v>3621</v>
      </c>
      <c r="P943" t="s">
        <v>3621</v>
      </c>
      <c r="Q943" t="s">
        <v>3621</v>
      </c>
      <c r="R943" t="s">
        <v>3621</v>
      </c>
      <c r="S943" t="s">
        <v>3621</v>
      </c>
      <c r="T943">
        <v>0.50973308683074303</v>
      </c>
      <c r="U943" t="s">
        <v>3621</v>
      </c>
      <c r="V943" t="s">
        <v>3621</v>
      </c>
      <c r="W943">
        <v>0.2</v>
      </c>
      <c r="X943">
        <v>1</v>
      </c>
      <c r="Y943">
        <v>1</v>
      </c>
      <c r="Z943">
        <v>1</v>
      </c>
      <c r="AA943">
        <v>1</v>
      </c>
      <c r="AB943">
        <v>0</v>
      </c>
      <c r="AC943">
        <v>0</v>
      </c>
      <c r="AD943">
        <v>1</v>
      </c>
      <c r="AE943">
        <v>-0.40562603419746202</v>
      </c>
      <c r="AF943">
        <v>-0.83495847517336597</v>
      </c>
      <c r="AG943">
        <v>0</v>
      </c>
      <c r="AH943" t="s">
        <v>3621</v>
      </c>
      <c r="AI943" t="s">
        <v>3621</v>
      </c>
      <c r="AJ943">
        <v>0</v>
      </c>
      <c r="AK943">
        <v>0.5</v>
      </c>
      <c r="AL943">
        <v>0</v>
      </c>
    </row>
    <row r="944" spans="1:38" x14ac:dyDescent="0.3">
      <c r="A944" t="s">
        <v>4462</v>
      </c>
      <c r="B944">
        <v>6.1860757663024499E-2</v>
      </c>
      <c r="C944" t="s">
        <v>3621</v>
      </c>
      <c r="D944" t="s">
        <v>3621</v>
      </c>
      <c r="E944" t="s">
        <v>3621</v>
      </c>
      <c r="F944" t="s">
        <v>3621</v>
      </c>
      <c r="G944" t="s">
        <v>3621</v>
      </c>
      <c r="H944" t="s">
        <v>3621</v>
      </c>
      <c r="I944" t="s">
        <v>3621</v>
      </c>
      <c r="J944" t="s">
        <v>3621</v>
      </c>
      <c r="K944" t="s">
        <v>3621</v>
      </c>
      <c r="L944" t="s">
        <v>3621</v>
      </c>
      <c r="M944" t="s">
        <v>3621</v>
      </c>
      <c r="N944" t="s">
        <v>3621</v>
      </c>
      <c r="O944" t="s">
        <v>3621</v>
      </c>
      <c r="P944" t="s">
        <v>3621</v>
      </c>
      <c r="Q944" t="s">
        <v>3621</v>
      </c>
      <c r="R944" t="s">
        <v>3621</v>
      </c>
      <c r="S944" t="s">
        <v>3621</v>
      </c>
      <c r="T944">
        <v>0.47982615238908599</v>
      </c>
      <c r="U944">
        <v>0.11582037197303099</v>
      </c>
      <c r="V944" t="s">
        <v>3621</v>
      </c>
      <c r="W944">
        <v>1</v>
      </c>
      <c r="X944">
        <v>0</v>
      </c>
      <c r="Y944">
        <v>0</v>
      </c>
      <c r="Z944">
        <v>1</v>
      </c>
      <c r="AA944">
        <v>1</v>
      </c>
      <c r="AB944">
        <v>0</v>
      </c>
      <c r="AC944">
        <v>0.69491499999999995</v>
      </c>
      <c r="AD944" t="s">
        <v>3621</v>
      </c>
      <c r="AE944">
        <v>-0.556867071152785</v>
      </c>
      <c r="AF944">
        <v>-0.75872135773318905</v>
      </c>
      <c r="AG944">
        <v>0</v>
      </c>
      <c r="AH944">
        <v>255</v>
      </c>
      <c r="AI944">
        <v>255</v>
      </c>
      <c r="AJ944">
        <v>-4.2372499999999903E-2</v>
      </c>
      <c r="AK944">
        <v>-1</v>
      </c>
      <c r="AL944">
        <v>-1</v>
      </c>
    </row>
    <row r="945" spans="1:38" x14ac:dyDescent="0.3">
      <c r="A945" t="s">
        <v>4463</v>
      </c>
      <c r="B945">
        <v>6.18211275054888E-2</v>
      </c>
      <c r="C945" t="s">
        <v>3621</v>
      </c>
      <c r="D945">
        <v>0.101691060476563</v>
      </c>
      <c r="E945" t="s">
        <v>3621</v>
      </c>
      <c r="F945" t="s">
        <v>3621</v>
      </c>
      <c r="G945" t="s">
        <v>3621</v>
      </c>
      <c r="H945" t="s">
        <v>3621</v>
      </c>
      <c r="I945" t="s">
        <v>3621</v>
      </c>
      <c r="J945" t="s">
        <v>3621</v>
      </c>
      <c r="K945" t="s">
        <v>3621</v>
      </c>
      <c r="L945" t="s">
        <v>3621</v>
      </c>
      <c r="M945" t="s">
        <v>3621</v>
      </c>
      <c r="N945" t="s">
        <v>3621</v>
      </c>
      <c r="O945" t="s">
        <v>3621</v>
      </c>
      <c r="P945" t="s">
        <v>3621</v>
      </c>
      <c r="Q945" t="s">
        <v>3621</v>
      </c>
      <c r="R945" t="s">
        <v>3621</v>
      </c>
      <c r="S945" t="s">
        <v>3621</v>
      </c>
      <c r="T945" t="s">
        <v>3621</v>
      </c>
      <c r="U945" t="s">
        <v>3621</v>
      </c>
      <c r="V945" t="s">
        <v>3621</v>
      </c>
      <c r="W945" t="s">
        <v>3621</v>
      </c>
      <c r="X945" t="s">
        <v>3621</v>
      </c>
      <c r="Y945" t="s">
        <v>3621</v>
      </c>
      <c r="Z945" t="s">
        <v>3621</v>
      </c>
      <c r="AA945" t="s">
        <v>3621</v>
      </c>
      <c r="AB945" t="s">
        <v>3621</v>
      </c>
      <c r="AC945">
        <v>0</v>
      </c>
      <c r="AD945" t="s">
        <v>3621</v>
      </c>
      <c r="AE945" t="s">
        <v>3621</v>
      </c>
      <c r="AF945" t="s">
        <v>3621</v>
      </c>
      <c r="AG945" t="s">
        <v>3621</v>
      </c>
      <c r="AH945" t="s">
        <v>3621</v>
      </c>
      <c r="AI945" t="s">
        <v>3621</v>
      </c>
      <c r="AJ945" t="s">
        <v>3621</v>
      </c>
      <c r="AK945">
        <v>1</v>
      </c>
      <c r="AL945">
        <v>1</v>
      </c>
    </row>
    <row r="946" spans="1:38" x14ac:dyDescent="0.3">
      <c r="A946" t="s">
        <v>1091</v>
      </c>
      <c r="B946">
        <v>6.1811682508518602E-2</v>
      </c>
      <c r="C946" t="s">
        <v>3621</v>
      </c>
      <c r="D946" t="s">
        <v>3621</v>
      </c>
      <c r="E946" t="s">
        <v>3621</v>
      </c>
      <c r="F946" t="s">
        <v>3621</v>
      </c>
      <c r="G946" t="s">
        <v>3621</v>
      </c>
      <c r="H946" t="s">
        <v>3621</v>
      </c>
      <c r="I946" t="s">
        <v>3621</v>
      </c>
      <c r="J946" t="s">
        <v>3621</v>
      </c>
      <c r="K946" t="s">
        <v>3621</v>
      </c>
      <c r="L946" t="s">
        <v>3621</v>
      </c>
      <c r="M946" t="s">
        <v>3621</v>
      </c>
      <c r="N946" t="s">
        <v>3621</v>
      </c>
      <c r="O946" t="s">
        <v>3621</v>
      </c>
      <c r="P946" t="s">
        <v>3621</v>
      </c>
      <c r="Q946" t="s">
        <v>3621</v>
      </c>
      <c r="R946" t="s">
        <v>3621</v>
      </c>
      <c r="S946" t="s">
        <v>3621</v>
      </c>
      <c r="T946">
        <v>3.9346632178752103E-2</v>
      </c>
      <c r="U946">
        <v>0.49854096282398902</v>
      </c>
      <c r="V946" t="s">
        <v>3621</v>
      </c>
      <c r="W946" t="s">
        <v>3621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 t="s">
        <v>3621</v>
      </c>
      <c r="AE946">
        <v>0.89817981246552603</v>
      </c>
      <c r="AF946">
        <v>-0.56181326095072703</v>
      </c>
      <c r="AG946">
        <v>0</v>
      </c>
      <c r="AH946" t="s">
        <v>3621</v>
      </c>
      <c r="AI946" t="s">
        <v>3621</v>
      </c>
      <c r="AJ946">
        <v>0</v>
      </c>
      <c r="AK946">
        <v>0.5</v>
      </c>
      <c r="AL946">
        <v>0</v>
      </c>
    </row>
    <row r="947" spans="1:38" x14ac:dyDescent="0.3">
      <c r="A947" t="s">
        <v>469</v>
      </c>
      <c r="B947">
        <v>6.1630227916335503E-2</v>
      </c>
      <c r="C947" t="s">
        <v>3621</v>
      </c>
      <c r="D947" t="s">
        <v>3621</v>
      </c>
      <c r="E947" t="s">
        <v>3621</v>
      </c>
      <c r="F947" t="s">
        <v>3621</v>
      </c>
      <c r="G947" t="s">
        <v>3621</v>
      </c>
      <c r="H947" t="s">
        <v>3621</v>
      </c>
      <c r="I947" t="s">
        <v>3621</v>
      </c>
      <c r="J947" t="s">
        <v>3621</v>
      </c>
      <c r="K947" t="s">
        <v>3621</v>
      </c>
      <c r="L947" t="s">
        <v>3621</v>
      </c>
      <c r="M947" t="s">
        <v>3621</v>
      </c>
      <c r="N947" t="s">
        <v>3621</v>
      </c>
      <c r="O947" t="s">
        <v>3621</v>
      </c>
      <c r="P947" t="s">
        <v>3621</v>
      </c>
      <c r="Q947" t="s">
        <v>3621</v>
      </c>
      <c r="R947" t="s">
        <v>3621</v>
      </c>
      <c r="S947" t="s">
        <v>3621</v>
      </c>
      <c r="T947">
        <v>9.7268927617859297E-2</v>
      </c>
      <c r="U947">
        <v>0.48256799383555599</v>
      </c>
      <c r="V947" t="s">
        <v>3621</v>
      </c>
      <c r="W947" t="s">
        <v>3621</v>
      </c>
      <c r="X947">
        <v>0</v>
      </c>
      <c r="Y947">
        <v>0</v>
      </c>
      <c r="Z947">
        <v>0</v>
      </c>
      <c r="AA947">
        <v>1</v>
      </c>
      <c r="AB947">
        <v>1</v>
      </c>
      <c r="AC947">
        <v>0.53744499999999995</v>
      </c>
      <c r="AD947" t="s">
        <v>3621</v>
      </c>
      <c r="AE947">
        <v>0.35785990071704299</v>
      </c>
      <c r="AF947">
        <v>-0.239102301085657</v>
      </c>
      <c r="AG947">
        <v>0</v>
      </c>
      <c r="AH947" t="s">
        <v>3621</v>
      </c>
      <c r="AI947" t="s">
        <v>3621</v>
      </c>
      <c r="AJ947" t="s">
        <v>3621</v>
      </c>
      <c r="AK947">
        <v>0.75</v>
      </c>
      <c r="AL947">
        <v>0</v>
      </c>
    </row>
    <row r="948" spans="1:38" x14ac:dyDescent="0.3">
      <c r="A948" t="s">
        <v>322</v>
      </c>
      <c r="B948">
        <v>6.1611448004314701E-2</v>
      </c>
      <c r="C948" t="s">
        <v>3621</v>
      </c>
      <c r="D948" t="s">
        <v>3621</v>
      </c>
      <c r="E948" t="s">
        <v>3621</v>
      </c>
      <c r="F948" t="s">
        <v>3621</v>
      </c>
      <c r="G948" t="s">
        <v>3621</v>
      </c>
      <c r="H948" t="s">
        <v>3621</v>
      </c>
      <c r="I948" t="s">
        <v>3621</v>
      </c>
      <c r="J948" t="s">
        <v>3621</v>
      </c>
      <c r="K948" t="s">
        <v>3621</v>
      </c>
      <c r="L948" t="s">
        <v>3621</v>
      </c>
      <c r="M948" t="s">
        <v>3621</v>
      </c>
      <c r="N948" t="s">
        <v>3621</v>
      </c>
      <c r="O948" t="s">
        <v>3621</v>
      </c>
      <c r="P948" t="s">
        <v>3621</v>
      </c>
      <c r="Q948" t="s">
        <v>3621</v>
      </c>
      <c r="R948" t="s">
        <v>3621</v>
      </c>
      <c r="S948" t="s">
        <v>3621</v>
      </c>
      <c r="T948">
        <v>0.16211121295795899</v>
      </c>
      <c r="U948">
        <v>0.46620296485424501</v>
      </c>
      <c r="V948" t="s">
        <v>3621</v>
      </c>
      <c r="W948" t="s">
        <v>3621</v>
      </c>
      <c r="X948">
        <v>0</v>
      </c>
      <c r="Y948">
        <v>1</v>
      </c>
      <c r="Z948">
        <v>0</v>
      </c>
      <c r="AA948">
        <v>0</v>
      </c>
      <c r="AB948">
        <v>0</v>
      </c>
      <c r="AC948">
        <v>0</v>
      </c>
      <c r="AD948" t="s">
        <v>3621</v>
      </c>
      <c r="AE948">
        <v>-0.32277992277992201</v>
      </c>
      <c r="AF948">
        <v>0</v>
      </c>
      <c r="AG948">
        <v>0</v>
      </c>
      <c r="AH948" t="s">
        <v>3621</v>
      </c>
      <c r="AI948" t="s">
        <v>3621</v>
      </c>
      <c r="AJ948">
        <v>0</v>
      </c>
      <c r="AK948">
        <v>1</v>
      </c>
      <c r="AL948">
        <v>0</v>
      </c>
    </row>
    <row r="949" spans="1:38" x14ac:dyDescent="0.3">
      <c r="A949" t="s">
        <v>540</v>
      </c>
      <c r="B949">
        <v>6.1490936611919497E-2</v>
      </c>
      <c r="C949" t="s">
        <v>3621</v>
      </c>
      <c r="D949">
        <v>9.4042787225314894E-2</v>
      </c>
      <c r="E949" t="s">
        <v>3621</v>
      </c>
      <c r="F949" t="s">
        <v>3621</v>
      </c>
      <c r="G949" t="s">
        <v>3621</v>
      </c>
      <c r="H949" t="s">
        <v>3621</v>
      </c>
      <c r="I949" t="s">
        <v>3621</v>
      </c>
      <c r="J949" t="s">
        <v>3621</v>
      </c>
      <c r="K949" t="s">
        <v>3621</v>
      </c>
      <c r="L949" t="s">
        <v>3621</v>
      </c>
      <c r="M949" t="s">
        <v>3621</v>
      </c>
      <c r="N949" t="s">
        <v>3621</v>
      </c>
      <c r="O949" t="s">
        <v>3621</v>
      </c>
      <c r="P949" t="s">
        <v>3621</v>
      </c>
      <c r="Q949" t="s">
        <v>3621</v>
      </c>
      <c r="R949" t="s">
        <v>3621</v>
      </c>
      <c r="S949" t="s">
        <v>3621</v>
      </c>
      <c r="T949" t="s">
        <v>3621</v>
      </c>
      <c r="U949">
        <v>0.142102686074913</v>
      </c>
      <c r="V949" t="s">
        <v>3621</v>
      </c>
      <c r="W949" t="s">
        <v>3621</v>
      </c>
      <c r="X949">
        <v>0</v>
      </c>
      <c r="Y949">
        <v>0</v>
      </c>
      <c r="Z949">
        <v>1</v>
      </c>
      <c r="AA949">
        <v>1</v>
      </c>
      <c r="AB949">
        <v>1</v>
      </c>
      <c r="AC949">
        <v>0</v>
      </c>
      <c r="AD949">
        <v>0</v>
      </c>
      <c r="AE949">
        <v>0.22504136789851001</v>
      </c>
      <c r="AF949">
        <v>-0.705067391286193</v>
      </c>
      <c r="AG949">
        <v>0</v>
      </c>
      <c r="AH949" t="s">
        <v>3621</v>
      </c>
      <c r="AI949" t="s">
        <v>3621</v>
      </c>
      <c r="AJ949">
        <v>0</v>
      </c>
      <c r="AK949">
        <v>1</v>
      </c>
      <c r="AL949">
        <v>0</v>
      </c>
    </row>
    <row r="950" spans="1:38" x14ac:dyDescent="0.3">
      <c r="A950" t="s">
        <v>4464</v>
      </c>
      <c r="B950">
        <v>6.1428446125041197E-2</v>
      </c>
      <c r="C950" t="s">
        <v>3621</v>
      </c>
      <c r="D950" t="s">
        <v>3621</v>
      </c>
      <c r="E950" t="s">
        <v>3621</v>
      </c>
      <c r="F950" t="s">
        <v>3621</v>
      </c>
      <c r="G950" t="s">
        <v>3621</v>
      </c>
      <c r="H950" t="s">
        <v>3621</v>
      </c>
      <c r="I950" t="s">
        <v>3621</v>
      </c>
      <c r="J950" t="s">
        <v>3621</v>
      </c>
      <c r="K950" t="s">
        <v>3621</v>
      </c>
      <c r="L950" t="s">
        <v>3621</v>
      </c>
      <c r="M950" t="s">
        <v>3621</v>
      </c>
      <c r="N950" t="s">
        <v>3621</v>
      </c>
      <c r="O950" t="s">
        <v>3621</v>
      </c>
      <c r="P950" t="s">
        <v>3621</v>
      </c>
      <c r="Q950" t="s">
        <v>3621</v>
      </c>
      <c r="R950" t="s">
        <v>3621</v>
      </c>
      <c r="S950" t="s">
        <v>3621</v>
      </c>
      <c r="T950">
        <v>0.49226750037859801</v>
      </c>
      <c r="U950">
        <v>5.1832586950454E-2</v>
      </c>
      <c r="V950" t="s">
        <v>3621</v>
      </c>
      <c r="W950" t="s">
        <v>3621</v>
      </c>
      <c r="X950">
        <v>1</v>
      </c>
      <c r="Y950">
        <v>0</v>
      </c>
      <c r="Z950">
        <v>1</v>
      </c>
      <c r="AA950">
        <v>1</v>
      </c>
      <c r="AB950">
        <v>0</v>
      </c>
      <c r="AC950">
        <v>0</v>
      </c>
      <c r="AD950" t="s">
        <v>3621</v>
      </c>
      <c r="AE950">
        <v>-0.18709321566464401</v>
      </c>
      <c r="AF950">
        <v>0</v>
      </c>
      <c r="AG950">
        <v>0</v>
      </c>
      <c r="AH950">
        <v>255</v>
      </c>
      <c r="AI950" t="s">
        <v>3621</v>
      </c>
      <c r="AJ950">
        <v>0</v>
      </c>
      <c r="AK950">
        <v>0.75</v>
      </c>
      <c r="AL950">
        <v>0</v>
      </c>
    </row>
    <row r="951" spans="1:38" x14ac:dyDescent="0.3">
      <c r="A951" t="s">
        <v>4465</v>
      </c>
      <c r="B951">
        <v>6.1361293102732098E-2</v>
      </c>
      <c r="C951" t="s">
        <v>3621</v>
      </c>
      <c r="D951">
        <v>0.100934667800681</v>
      </c>
      <c r="E951" t="s">
        <v>3621</v>
      </c>
      <c r="F951" t="s">
        <v>3621</v>
      </c>
      <c r="G951" t="s">
        <v>3621</v>
      </c>
      <c r="H951" t="s">
        <v>3621</v>
      </c>
      <c r="I951" t="s">
        <v>3621</v>
      </c>
      <c r="J951" t="s">
        <v>3621</v>
      </c>
      <c r="K951" t="s">
        <v>3621</v>
      </c>
      <c r="L951" t="s">
        <v>3621</v>
      </c>
      <c r="M951" t="s">
        <v>3621</v>
      </c>
      <c r="N951" t="s">
        <v>3621</v>
      </c>
      <c r="O951" t="s">
        <v>3621</v>
      </c>
      <c r="P951" t="s">
        <v>3621</v>
      </c>
      <c r="Q951" t="s">
        <v>3621</v>
      </c>
      <c r="R951" t="s">
        <v>3621</v>
      </c>
      <c r="S951" t="s">
        <v>3621</v>
      </c>
      <c r="T951" t="s">
        <v>3621</v>
      </c>
      <c r="U951" t="s">
        <v>3621</v>
      </c>
      <c r="V951" t="s">
        <v>3621</v>
      </c>
      <c r="W951" t="s">
        <v>3621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0.95352999999999999</v>
      </c>
      <c r="AD951" t="s">
        <v>3621</v>
      </c>
      <c r="AE951">
        <v>-0.98885824600110295</v>
      </c>
      <c r="AF951">
        <v>-0.14271599544010199</v>
      </c>
      <c r="AG951">
        <v>0</v>
      </c>
      <c r="AH951" t="s">
        <v>3621</v>
      </c>
      <c r="AI951" t="s">
        <v>3621</v>
      </c>
      <c r="AJ951">
        <v>0</v>
      </c>
      <c r="AK951">
        <v>-1</v>
      </c>
      <c r="AL951">
        <v>-1</v>
      </c>
    </row>
    <row r="952" spans="1:38" x14ac:dyDescent="0.3">
      <c r="A952" t="s">
        <v>4466</v>
      </c>
      <c r="B952">
        <v>6.11983510293879E-2</v>
      </c>
      <c r="C952" t="s">
        <v>3621</v>
      </c>
      <c r="D952" t="s">
        <v>3621</v>
      </c>
      <c r="E952" t="s">
        <v>3621</v>
      </c>
      <c r="F952" t="s">
        <v>3621</v>
      </c>
      <c r="G952" t="s">
        <v>3621</v>
      </c>
      <c r="H952" t="s">
        <v>3621</v>
      </c>
      <c r="I952" t="s">
        <v>3621</v>
      </c>
      <c r="J952" t="s">
        <v>3621</v>
      </c>
      <c r="K952" t="s">
        <v>3621</v>
      </c>
      <c r="L952" t="s">
        <v>3621</v>
      </c>
      <c r="M952" t="s">
        <v>3621</v>
      </c>
      <c r="N952" t="s">
        <v>3621</v>
      </c>
      <c r="O952" t="s">
        <v>3621</v>
      </c>
      <c r="P952" t="s">
        <v>3621</v>
      </c>
      <c r="Q952" t="s">
        <v>3621</v>
      </c>
      <c r="R952" t="s">
        <v>3621</v>
      </c>
      <c r="S952" t="s">
        <v>3621</v>
      </c>
      <c r="T952">
        <v>0.49836979143537402</v>
      </c>
      <c r="U952">
        <v>1.9853643513041599E-2</v>
      </c>
      <c r="V952" t="s">
        <v>3621</v>
      </c>
      <c r="W952" t="s">
        <v>3621</v>
      </c>
      <c r="X952">
        <v>1</v>
      </c>
      <c r="Y952">
        <v>1</v>
      </c>
      <c r="Z952">
        <v>0</v>
      </c>
      <c r="AA952">
        <v>0</v>
      </c>
      <c r="AB952">
        <v>0</v>
      </c>
      <c r="AC952">
        <v>9.4489999999999699E-2</v>
      </c>
      <c r="AD952" t="s">
        <v>3621</v>
      </c>
      <c r="AE952">
        <v>0.53436293436293403</v>
      </c>
      <c r="AF952">
        <v>-9.9941354123298201E-2</v>
      </c>
      <c r="AG952">
        <v>0</v>
      </c>
      <c r="AH952" t="s">
        <v>3621</v>
      </c>
      <c r="AI952" t="s">
        <v>3621</v>
      </c>
      <c r="AJ952">
        <v>0</v>
      </c>
      <c r="AK952">
        <v>0.5</v>
      </c>
      <c r="AL952">
        <v>0</v>
      </c>
    </row>
    <row r="953" spans="1:38" x14ac:dyDescent="0.3">
      <c r="A953" t="s">
        <v>4467</v>
      </c>
      <c r="B953">
        <v>6.0900660173592698E-2</v>
      </c>
      <c r="C953" t="s">
        <v>3621</v>
      </c>
      <c r="D953" t="s">
        <v>3621</v>
      </c>
      <c r="E953" t="s">
        <v>3621</v>
      </c>
      <c r="F953" t="s">
        <v>3621</v>
      </c>
      <c r="G953" t="s">
        <v>3621</v>
      </c>
      <c r="H953" t="s">
        <v>3621</v>
      </c>
      <c r="I953" t="s">
        <v>3621</v>
      </c>
      <c r="J953" t="s">
        <v>3621</v>
      </c>
      <c r="K953" t="s">
        <v>3621</v>
      </c>
      <c r="L953" t="s">
        <v>3621</v>
      </c>
      <c r="M953" t="s">
        <v>3621</v>
      </c>
      <c r="N953" t="s">
        <v>3621</v>
      </c>
      <c r="O953" t="s">
        <v>3621</v>
      </c>
      <c r="P953" t="s">
        <v>3621</v>
      </c>
      <c r="Q953" t="s">
        <v>3621</v>
      </c>
      <c r="R953" t="s">
        <v>3621</v>
      </c>
      <c r="S953" t="s">
        <v>3621</v>
      </c>
      <c r="T953">
        <v>3.0396539880581001E-2</v>
      </c>
      <c r="U953">
        <v>0.49328567307752402</v>
      </c>
      <c r="V953" t="s">
        <v>3621</v>
      </c>
      <c r="W953" t="s">
        <v>3621</v>
      </c>
      <c r="X953">
        <v>0</v>
      </c>
      <c r="Y953">
        <v>0</v>
      </c>
      <c r="Z953">
        <v>0</v>
      </c>
      <c r="AA953">
        <v>0</v>
      </c>
      <c r="AB953">
        <v>0</v>
      </c>
      <c r="AC953" t="s">
        <v>3621</v>
      </c>
      <c r="AD953" t="s">
        <v>3621</v>
      </c>
      <c r="AE953">
        <v>0.966685052399338</v>
      </c>
      <c r="AF953" t="s">
        <v>3621</v>
      </c>
      <c r="AG953">
        <v>0</v>
      </c>
      <c r="AH953" t="s">
        <v>3621</v>
      </c>
      <c r="AI953" t="s">
        <v>3621</v>
      </c>
      <c r="AJ953" t="s">
        <v>3621</v>
      </c>
      <c r="AK953">
        <v>0.75</v>
      </c>
      <c r="AL953">
        <v>0.5</v>
      </c>
    </row>
    <row r="954" spans="1:38" x14ac:dyDescent="0.3">
      <c r="A954" t="s">
        <v>4468</v>
      </c>
      <c r="B954">
        <v>6.0792548046308598E-2</v>
      </c>
      <c r="C954" t="s">
        <v>3621</v>
      </c>
      <c r="D954">
        <v>9.9999125369440806E-2</v>
      </c>
      <c r="E954" t="s">
        <v>3621</v>
      </c>
      <c r="F954" t="s">
        <v>3621</v>
      </c>
      <c r="G954" t="s">
        <v>3621</v>
      </c>
      <c r="H954" t="s">
        <v>3621</v>
      </c>
      <c r="I954" t="s">
        <v>3621</v>
      </c>
      <c r="J954" t="s">
        <v>3621</v>
      </c>
      <c r="K954" t="s">
        <v>3621</v>
      </c>
      <c r="L954" t="s">
        <v>3621</v>
      </c>
      <c r="M954" t="s">
        <v>3621</v>
      </c>
      <c r="N954" t="s">
        <v>3621</v>
      </c>
      <c r="O954" t="s">
        <v>3621</v>
      </c>
      <c r="P954" t="s">
        <v>3621</v>
      </c>
      <c r="Q954" t="s">
        <v>3621</v>
      </c>
      <c r="R954" t="s">
        <v>3621</v>
      </c>
      <c r="S954" t="s">
        <v>3621</v>
      </c>
      <c r="T954" t="s">
        <v>3621</v>
      </c>
      <c r="U954" t="s">
        <v>3621</v>
      </c>
      <c r="V954" t="s">
        <v>3621</v>
      </c>
      <c r="W954" t="s">
        <v>3621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0.464285</v>
      </c>
      <c r="AD954" t="s">
        <v>3621</v>
      </c>
      <c r="AE954">
        <v>0.54407060121345796</v>
      </c>
      <c r="AF954" t="s">
        <v>3621</v>
      </c>
      <c r="AG954">
        <v>0</v>
      </c>
      <c r="AH954" t="s">
        <v>3621</v>
      </c>
      <c r="AI954" t="s">
        <v>3621</v>
      </c>
      <c r="AJ954">
        <v>0</v>
      </c>
      <c r="AK954">
        <v>-1</v>
      </c>
      <c r="AL954">
        <v>-1</v>
      </c>
    </row>
    <row r="955" spans="1:38" x14ac:dyDescent="0.3">
      <c r="A955" t="s">
        <v>4469</v>
      </c>
      <c r="B955">
        <v>6.07896191047212E-2</v>
      </c>
      <c r="C955" t="s">
        <v>3621</v>
      </c>
      <c r="D955" t="s">
        <v>3621</v>
      </c>
      <c r="E955" t="s">
        <v>3621</v>
      </c>
      <c r="F955" t="s">
        <v>3621</v>
      </c>
      <c r="G955" t="s">
        <v>3621</v>
      </c>
      <c r="H955" t="s">
        <v>3621</v>
      </c>
      <c r="I955" t="s">
        <v>3621</v>
      </c>
      <c r="J955" t="s">
        <v>3621</v>
      </c>
      <c r="K955" t="s">
        <v>3621</v>
      </c>
      <c r="L955" t="s">
        <v>3621</v>
      </c>
      <c r="M955" t="s">
        <v>3621</v>
      </c>
      <c r="N955" t="s">
        <v>3621</v>
      </c>
      <c r="O955" t="s">
        <v>3621</v>
      </c>
      <c r="P955" t="s">
        <v>3621</v>
      </c>
      <c r="Q955" t="s">
        <v>3621</v>
      </c>
      <c r="R955" t="s">
        <v>3621</v>
      </c>
      <c r="S955" t="s">
        <v>3621</v>
      </c>
      <c r="T955">
        <v>0.105195516249004</v>
      </c>
      <c r="U955">
        <v>7.74503836157205E-2</v>
      </c>
      <c r="V955">
        <v>0.46506706017289001</v>
      </c>
      <c r="W955" t="s">
        <v>3621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0</v>
      </c>
      <c r="AD955" t="s">
        <v>3621</v>
      </c>
      <c r="AE955">
        <v>-0.43474903474903398</v>
      </c>
      <c r="AF955">
        <v>-0.91508484663868195</v>
      </c>
      <c r="AG955">
        <v>0</v>
      </c>
      <c r="AH955" t="s">
        <v>3621</v>
      </c>
      <c r="AI955" t="s">
        <v>3621</v>
      </c>
      <c r="AJ955">
        <v>-0.10325999999999901</v>
      </c>
      <c r="AK955">
        <v>1</v>
      </c>
      <c r="AL955">
        <v>0</v>
      </c>
    </row>
    <row r="956" spans="1:38" x14ac:dyDescent="0.3">
      <c r="A956" t="s">
        <v>4470</v>
      </c>
      <c r="B956">
        <v>6.0606136029122598E-2</v>
      </c>
      <c r="C956" t="s">
        <v>3621</v>
      </c>
      <c r="D956" t="s">
        <v>3621</v>
      </c>
      <c r="E956" t="s">
        <v>3621</v>
      </c>
      <c r="F956" t="s">
        <v>3621</v>
      </c>
      <c r="G956" t="s">
        <v>3621</v>
      </c>
      <c r="H956" t="s">
        <v>3621</v>
      </c>
      <c r="I956" t="s">
        <v>3621</v>
      </c>
      <c r="J956" t="s">
        <v>3621</v>
      </c>
      <c r="K956" t="s">
        <v>3621</v>
      </c>
      <c r="L956" t="s">
        <v>3621</v>
      </c>
      <c r="M956" t="s">
        <v>3621</v>
      </c>
      <c r="N956" t="s">
        <v>3621</v>
      </c>
      <c r="O956" t="s">
        <v>3621</v>
      </c>
      <c r="P956" t="s">
        <v>3621</v>
      </c>
      <c r="Q956" t="s">
        <v>3621</v>
      </c>
      <c r="R956" t="s">
        <v>3621</v>
      </c>
      <c r="S956" t="s">
        <v>3621</v>
      </c>
      <c r="T956">
        <v>0.49846245878006201</v>
      </c>
      <c r="U956" t="s">
        <v>3621</v>
      </c>
      <c r="V956" t="s">
        <v>3621</v>
      </c>
      <c r="W956">
        <v>0.2</v>
      </c>
      <c r="X956">
        <v>0</v>
      </c>
      <c r="Y956">
        <v>0</v>
      </c>
      <c r="Z956">
        <v>1</v>
      </c>
      <c r="AA956">
        <v>1</v>
      </c>
      <c r="AB956">
        <v>1</v>
      </c>
      <c r="AC956">
        <v>0.60557999999999901</v>
      </c>
      <c r="AD956">
        <v>0</v>
      </c>
      <c r="AE956">
        <v>-0.61400992829564205</v>
      </c>
      <c r="AF956">
        <v>-0.98363603831173996</v>
      </c>
      <c r="AG956">
        <v>0</v>
      </c>
      <c r="AH956" t="s">
        <v>3621</v>
      </c>
      <c r="AI956" t="s">
        <v>3621</v>
      </c>
      <c r="AJ956">
        <v>0</v>
      </c>
      <c r="AK956">
        <v>-1</v>
      </c>
      <c r="AL956">
        <v>0</v>
      </c>
    </row>
    <row r="957" spans="1:38" x14ac:dyDescent="0.3">
      <c r="A957" t="s">
        <v>4471</v>
      </c>
      <c r="B957">
        <v>6.0537180197354101E-2</v>
      </c>
      <c r="C957" t="s">
        <v>3621</v>
      </c>
      <c r="D957" t="s">
        <v>3621</v>
      </c>
      <c r="E957" t="s">
        <v>3621</v>
      </c>
      <c r="F957" t="s">
        <v>3621</v>
      </c>
      <c r="G957" t="s">
        <v>3621</v>
      </c>
      <c r="H957" t="s">
        <v>3621</v>
      </c>
      <c r="I957" t="s">
        <v>3621</v>
      </c>
      <c r="J957" t="s">
        <v>3621</v>
      </c>
      <c r="K957" t="s">
        <v>3621</v>
      </c>
      <c r="L957" t="s">
        <v>3621</v>
      </c>
      <c r="M957" t="s">
        <v>3621</v>
      </c>
      <c r="N957" t="s">
        <v>3621</v>
      </c>
      <c r="O957" t="s">
        <v>3621</v>
      </c>
      <c r="P957" t="s">
        <v>3621</v>
      </c>
      <c r="Q957" t="s">
        <v>3621</v>
      </c>
      <c r="R957" t="s">
        <v>3621</v>
      </c>
      <c r="S957" t="s">
        <v>3621</v>
      </c>
      <c r="T957" t="s">
        <v>3621</v>
      </c>
      <c r="U957" t="s">
        <v>3621</v>
      </c>
      <c r="V957">
        <v>0.497895323243917</v>
      </c>
      <c r="W957" t="s">
        <v>3621</v>
      </c>
      <c r="X957">
        <v>0</v>
      </c>
      <c r="Y957">
        <v>0</v>
      </c>
      <c r="Z957">
        <v>0</v>
      </c>
      <c r="AA957">
        <v>1</v>
      </c>
      <c r="AB957">
        <v>0</v>
      </c>
      <c r="AC957">
        <v>0.19414000000000001</v>
      </c>
      <c r="AD957" t="s">
        <v>3621</v>
      </c>
      <c r="AE957">
        <v>0.17892995035852099</v>
      </c>
      <c r="AF957">
        <v>-0.87505980312827403</v>
      </c>
      <c r="AG957">
        <v>0</v>
      </c>
      <c r="AH957" t="s">
        <v>3621</v>
      </c>
      <c r="AI957" t="s">
        <v>3621</v>
      </c>
      <c r="AJ957" t="s">
        <v>3621</v>
      </c>
      <c r="AK957">
        <v>-1</v>
      </c>
      <c r="AL957">
        <v>-1</v>
      </c>
    </row>
    <row r="958" spans="1:38" x14ac:dyDescent="0.3">
      <c r="A958" t="s">
        <v>4472</v>
      </c>
      <c r="B958">
        <v>6.0184231436130199E-2</v>
      </c>
      <c r="C958" t="s">
        <v>3621</v>
      </c>
      <c r="D958" t="s">
        <v>3621</v>
      </c>
      <c r="E958" t="s">
        <v>3621</v>
      </c>
      <c r="F958" t="s">
        <v>3621</v>
      </c>
      <c r="G958" t="s">
        <v>3621</v>
      </c>
      <c r="H958" t="s">
        <v>3621</v>
      </c>
      <c r="I958" t="s">
        <v>3621</v>
      </c>
      <c r="J958" t="s">
        <v>3621</v>
      </c>
      <c r="K958" t="s">
        <v>3621</v>
      </c>
      <c r="L958" t="s">
        <v>3621</v>
      </c>
      <c r="M958" t="s">
        <v>3621</v>
      </c>
      <c r="N958" t="s">
        <v>3621</v>
      </c>
      <c r="O958" t="s">
        <v>3621</v>
      </c>
      <c r="P958" t="s">
        <v>3621</v>
      </c>
      <c r="Q958" t="s">
        <v>3621</v>
      </c>
      <c r="R958" t="s">
        <v>3621</v>
      </c>
      <c r="S958" t="s">
        <v>3621</v>
      </c>
      <c r="T958" t="s">
        <v>3621</v>
      </c>
      <c r="U958">
        <v>0.15648138730523101</v>
      </c>
      <c r="V958">
        <v>0.45587210685901403</v>
      </c>
      <c r="W958" t="s">
        <v>3621</v>
      </c>
      <c r="X958" t="s">
        <v>3621</v>
      </c>
      <c r="Y958" t="s">
        <v>3621</v>
      </c>
      <c r="Z958">
        <v>0</v>
      </c>
      <c r="AA958">
        <v>0</v>
      </c>
      <c r="AB958">
        <v>0</v>
      </c>
      <c r="AC958">
        <v>0</v>
      </c>
      <c r="AD958" t="s">
        <v>3621</v>
      </c>
      <c r="AE958">
        <v>0.46927744070601202</v>
      </c>
      <c r="AF958">
        <v>0</v>
      </c>
      <c r="AG958">
        <v>0</v>
      </c>
      <c r="AH958" t="s">
        <v>3621</v>
      </c>
      <c r="AI958" t="s">
        <v>3621</v>
      </c>
      <c r="AJ958">
        <v>-0.38871499999999898</v>
      </c>
      <c r="AK958">
        <v>0.75</v>
      </c>
      <c r="AL958">
        <v>0.5</v>
      </c>
    </row>
    <row r="959" spans="1:38" x14ac:dyDescent="0.3">
      <c r="A959" t="s">
        <v>4473</v>
      </c>
      <c r="B959">
        <v>6.0165957765537501E-2</v>
      </c>
      <c r="C959" t="s">
        <v>3621</v>
      </c>
      <c r="D959" t="s">
        <v>3621</v>
      </c>
      <c r="E959" t="s">
        <v>3621</v>
      </c>
      <c r="F959" t="s">
        <v>3621</v>
      </c>
      <c r="G959" t="s">
        <v>3621</v>
      </c>
      <c r="H959" t="s">
        <v>3621</v>
      </c>
      <c r="I959" t="s">
        <v>3621</v>
      </c>
      <c r="J959" t="s">
        <v>3621</v>
      </c>
      <c r="K959" t="s">
        <v>3621</v>
      </c>
      <c r="L959" t="s">
        <v>3621</v>
      </c>
      <c r="M959" t="s">
        <v>3621</v>
      </c>
      <c r="N959" t="s">
        <v>3621</v>
      </c>
      <c r="O959" t="s">
        <v>3621</v>
      </c>
      <c r="P959" t="s">
        <v>3621</v>
      </c>
      <c r="Q959" t="s">
        <v>3621</v>
      </c>
      <c r="R959" t="s">
        <v>3621</v>
      </c>
      <c r="S959" t="s">
        <v>3621</v>
      </c>
      <c r="T959">
        <v>0.494842159682579</v>
      </c>
      <c r="U959" t="s">
        <v>3621</v>
      </c>
      <c r="V959" t="s">
        <v>3621</v>
      </c>
      <c r="W959">
        <v>1</v>
      </c>
      <c r="X959">
        <v>0</v>
      </c>
      <c r="Y959">
        <v>1</v>
      </c>
      <c r="Z959">
        <v>0</v>
      </c>
      <c r="AA959">
        <v>1</v>
      </c>
      <c r="AB959">
        <v>0</v>
      </c>
      <c r="AC959">
        <v>0</v>
      </c>
      <c r="AD959" t="s">
        <v>3621</v>
      </c>
      <c r="AE959">
        <v>-0.31439602868174299</v>
      </c>
      <c r="AF959">
        <v>-0.64811420019251598</v>
      </c>
      <c r="AG959">
        <v>0</v>
      </c>
      <c r="AH959" t="s">
        <v>3621</v>
      </c>
      <c r="AI959" t="s">
        <v>3621</v>
      </c>
      <c r="AJ959">
        <v>0</v>
      </c>
      <c r="AK959">
        <v>0.5</v>
      </c>
      <c r="AL959">
        <v>0</v>
      </c>
    </row>
    <row r="960" spans="1:38" x14ac:dyDescent="0.3">
      <c r="A960" t="s">
        <v>4474</v>
      </c>
      <c r="B960">
        <v>5.9793659854921001E-2</v>
      </c>
      <c r="C960" t="s">
        <v>3621</v>
      </c>
      <c r="D960" t="s">
        <v>3621</v>
      </c>
      <c r="E960" t="s">
        <v>3621</v>
      </c>
      <c r="F960" t="s">
        <v>3621</v>
      </c>
      <c r="G960" t="s">
        <v>3621</v>
      </c>
      <c r="H960" t="s">
        <v>3621</v>
      </c>
      <c r="I960" t="s">
        <v>3621</v>
      </c>
      <c r="J960" t="s">
        <v>3621</v>
      </c>
      <c r="K960" t="s">
        <v>3621</v>
      </c>
      <c r="L960" t="s">
        <v>3621</v>
      </c>
      <c r="M960" t="s">
        <v>3621</v>
      </c>
      <c r="N960" t="s">
        <v>3621</v>
      </c>
      <c r="O960" t="s">
        <v>3621</v>
      </c>
      <c r="P960" t="s">
        <v>3621</v>
      </c>
      <c r="Q960" t="s">
        <v>3621</v>
      </c>
      <c r="R960" t="s">
        <v>3621</v>
      </c>
      <c r="S960" t="s">
        <v>3621</v>
      </c>
      <c r="T960">
        <v>0.43923127433801701</v>
      </c>
      <c r="U960">
        <v>0.210195505513669</v>
      </c>
      <c r="V960" t="s">
        <v>3621</v>
      </c>
      <c r="W960" t="s">
        <v>3621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 t="s">
        <v>3621</v>
      </c>
      <c r="AE960">
        <v>0.828681742967457</v>
      </c>
      <c r="AF960">
        <v>-0.59776789780455597</v>
      </c>
      <c r="AG960">
        <v>0</v>
      </c>
      <c r="AH960" t="s">
        <v>3621</v>
      </c>
      <c r="AI960" t="s">
        <v>3621</v>
      </c>
      <c r="AJ960">
        <v>0</v>
      </c>
      <c r="AK960">
        <v>0.5</v>
      </c>
      <c r="AL960">
        <v>0</v>
      </c>
    </row>
    <row r="961" spans="1:38" x14ac:dyDescent="0.3">
      <c r="A961" t="s">
        <v>4475</v>
      </c>
      <c r="B961">
        <v>5.9770670182606102E-2</v>
      </c>
      <c r="C961" t="s">
        <v>3621</v>
      </c>
      <c r="D961" t="s">
        <v>3621</v>
      </c>
      <c r="E961" t="s">
        <v>3621</v>
      </c>
      <c r="F961" t="s">
        <v>3621</v>
      </c>
      <c r="G961" t="s">
        <v>3621</v>
      </c>
      <c r="H961" t="s">
        <v>3621</v>
      </c>
      <c r="I961" t="s">
        <v>3621</v>
      </c>
      <c r="J961" t="s">
        <v>3621</v>
      </c>
      <c r="K961" t="s">
        <v>3621</v>
      </c>
      <c r="L961" t="s">
        <v>3621</v>
      </c>
      <c r="M961" t="s">
        <v>3621</v>
      </c>
      <c r="N961" t="s">
        <v>3621</v>
      </c>
      <c r="O961" t="s">
        <v>3621</v>
      </c>
      <c r="P961" t="s">
        <v>3621</v>
      </c>
      <c r="Q961" t="s">
        <v>3621</v>
      </c>
      <c r="R961" t="s">
        <v>3621</v>
      </c>
      <c r="S961" t="s">
        <v>3621</v>
      </c>
      <c r="T961">
        <v>0.491591069390029</v>
      </c>
      <c r="U961" t="s">
        <v>3621</v>
      </c>
      <c r="V961" t="s">
        <v>3621</v>
      </c>
      <c r="W961">
        <v>0.7</v>
      </c>
      <c r="X961">
        <v>0</v>
      </c>
      <c r="Y961">
        <v>0</v>
      </c>
      <c r="Z961">
        <v>1</v>
      </c>
      <c r="AA961">
        <v>1</v>
      </c>
      <c r="AB961">
        <v>0</v>
      </c>
      <c r="AC961">
        <v>0.76635500000000001</v>
      </c>
      <c r="AD961">
        <v>1</v>
      </c>
      <c r="AE961">
        <v>-0.87247655819084302</v>
      </c>
      <c r="AF961">
        <v>-0.92276117677284197</v>
      </c>
      <c r="AG961">
        <v>0</v>
      </c>
      <c r="AH961" t="s">
        <v>3621</v>
      </c>
      <c r="AI961" t="s">
        <v>3621</v>
      </c>
      <c r="AJ961">
        <v>0</v>
      </c>
      <c r="AK961">
        <v>-1</v>
      </c>
      <c r="AL961">
        <v>-1</v>
      </c>
    </row>
    <row r="962" spans="1:38" x14ac:dyDescent="0.3">
      <c r="A962" t="s">
        <v>4476</v>
      </c>
      <c r="B962">
        <v>5.9766568531153502E-2</v>
      </c>
      <c r="C962" t="s">
        <v>3621</v>
      </c>
      <c r="D962" t="s">
        <v>3621</v>
      </c>
      <c r="E962" t="s">
        <v>3621</v>
      </c>
      <c r="F962" t="s">
        <v>3621</v>
      </c>
      <c r="G962" t="s">
        <v>3621</v>
      </c>
      <c r="H962" t="s">
        <v>3621</v>
      </c>
      <c r="I962" t="s">
        <v>3621</v>
      </c>
      <c r="J962" t="s">
        <v>3621</v>
      </c>
      <c r="K962" t="s">
        <v>3621</v>
      </c>
      <c r="L962" t="s">
        <v>3621</v>
      </c>
      <c r="M962" t="s">
        <v>3621</v>
      </c>
      <c r="N962" t="s">
        <v>3621</v>
      </c>
      <c r="O962" t="s">
        <v>3621</v>
      </c>
      <c r="P962" t="s">
        <v>3621</v>
      </c>
      <c r="Q962" t="s">
        <v>3621</v>
      </c>
      <c r="R962" t="s">
        <v>3621</v>
      </c>
      <c r="S962" t="s">
        <v>3621</v>
      </c>
      <c r="T962">
        <v>0.49155733486408798</v>
      </c>
      <c r="U962" t="s">
        <v>3621</v>
      </c>
      <c r="V962" t="s">
        <v>3621</v>
      </c>
      <c r="W962">
        <v>1</v>
      </c>
      <c r="X962">
        <v>0</v>
      </c>
      <c r="Y962">
        <v>0</v>
      </c>
      <c r="Z962">
        <v>1</v>
      </c>
      <c r="AA962">
        <v>1</v>
      </c>
      <c r="AB962">
        <v>1</v>
      </c>
      <c r="AC962">
        <v>0.93445499999999904</v>
      </c>
      <c r="AD962">
        <v>1</v>
      </c>
      <c r="AE962">
        <v>-0.94340871483728606</v>
      </c>
      <c r="AF962">
        <v>-0.94973108105015303</v>
      </c>
      <c r="AG962">
        <v>0</v>
      </c>
      <c r="AH962">
        <v>255</v>
      </c>
      <c r="AI962">
        <v>255</v>
      </c>
      <c r="AJ962">
        <v>0</v>
      </c>
      <c r="AK962">
        <v>-1</v>
      </c>
      <c r="AL962">
        <v>-1</v>
      </c>
    </row>
    <row r="963" spans="1:38" x14ac:dyDescent="0.3">
      <c r="A963" t="s">
        <v>4477</v>
      </c>
      <c r="B963">
        <v>5.9766511353467097E-2</v>
      </c>
      <c r="C963" t="s">
        <v>3621</v>
      </c>
      <c r="D963" t="s">
        <v>3621</v>
      </c>
      <c r="E963" t="s">
        <v>3621</v>
      </c>
      <c r="F963" t="s">
        <v>3621</v>
      </c>
      <c r="G963" t="s">
        <v>3621</v>
      </c>
      <c r="H963" t="s">
        <v>3621</v>
      </c>
      <c r="I963" t="s">
        <v>3621</v>
      </c>
      <c r="J963" t="s">
        <v>3621</v>
      </c>
      <c r="K963" t="s">
        <v>3621</v>
      </c>
      <c r="L963" t="s">
        <v>3621</v>
      </c>
      <c r="M963" t="s">
        <v>3621</v>
      </c>
      <c r="N963" t="s">
        <v>3621</v>
      </c>
      <c r="O963" t="s">
        <v>3621</v>
      </c>
      <c r="P963" t="s">
        <v>3621</v>
      </c>
      <c r="Q963" t="s">
        <v>3621</v>
      </c>
      <c r="R963" t="s">
        <v>3621</v>
      </c>
      <c r="S963" t="s">
        <v>3621</v>
      </c>
      <c r="T963">
        <v>0.49155686459932502</v>
      </c>
      <c r="U963" t="s">
        <v>3621</v>
      </c>
      <c r="V963" t="s">
        <v>3621</v>
      </c>
      <c r="W963">
        <v>1</v>
      </c>
      <c r="X963">
        <v>1</v>
      </c>
      <c r="Y963">
        <v>0</v>
      </c>
      <c r="Z963">
        <v>1</v>
      </c>
      <c r="AA963">
        <v>1</v>
      </c>
      <c r="AB963">
        <v>1</v>
      </c>
      <c r="AC963">
        <v>0.70508000000000004</v>
      </c>
      <c r="AD963">
        <v>1</v>
      </c>
      <c r="AE963">
        <v>-0.49498069498069402</v>
      </c>
      <c r="AF963">
        <v>-0.88961406849534796</v>
      </c>
      <c r="AG963">
        <v>0</v>
      </c>
      <c r="AH963">
        <v>255</v>
      </c>
      <c r="AI963" t="s">
        <v>3621</v>
      </c>
      <c r="AJ963">
        <v>0</v>
      </c>
      <c r="AK963">
        <v>0.75</v>
      </c>
      <c r="AL963">
        <v>0</v>
      </c>
    </row>
    <row r="964" spans="1:38" x14ac:dyDescent="0.3">
      <c r="A964" t="s">
        <v>4478</v>
      </c>
      <c r="B964">
        <v>5.9706455691610802E-2</v>
      </c>
      <c r="C964" t="s">
        <v>3621</v>
      </c>
      <c r="D964">
        <v>9.8212585916324105E-2</v>
      </c>
      <c r="E964" t="s">
        <v>3621</v>
      </c>
      <c r="F964" t="s">
        <v>3621</v>
      </c>
      <c r="G964" t="s">
        <v>3621</v>
      </c>
      <c r="H964" t="s">
        <v>3621</v>
      </c>
      <c r="I964" t="s">
        <v>3621</v>
      </c>
      <c r="J964" t="s">
        <v>3621</v>
      </c>
      <c r="K964" t="s">
        <v>3621</v>
      </c>
      <c r="L964" t="s">
        <v>3621</v>
      </c>
      <c r="M964" t="s">
        <v>3621</v>
      </c>
      <c r="N964" t="s">
        <v>3621</v>
      </c>
      <c r="O964" t="s">
        <v>3621</v>
      </c>
      <c r="P964" t="s">
        <v>3621</v>
      </c>
      <c r="Q964" t="s">
        <v>3621</v>
      </c>
      <c r="R964" t="s">
        <v>3621</v>
      </c>
      <c r="S964" t="s">
        <v>3621</v>
      </c>
      <c r="T964" t="s">
        <v>3621</v>
      </c>
      <c r="U964" t="s">
        <v>3621</v>
      </c>
      <c r="V964" t="s">
        <v>3621</v>
      </c>
      <c r="W964" t="s">
        <v>3621</v>
      </c>
      <c r="X964">
        <v>0</v>
      </c>
      <c r="Y964">
        <v>0</v>
      </c>
      <c r="Z964">
        <v>1</v>
      </c>
      <c r="AA964">
        <v>1</v>
      </c>
      <c r="AB964">
        <v>0</v>
      </c>
      <c r="AC964">
        <v>0.101635</v>
      </c>
      <c r="AD964" t="s">
        <v>3621</v>
      </c>
      <c r="AE964">
        <v>0.25912851627137301</v>
      </c>
      <c r="AF964">
        <v>-0.96382649327651904</v>
      </c>
      <c r="AG964">
        <v>0</v>
      </c>
      <c r="AH964" t="s">
        <v>3621</v>
      </c>
      <c r="AI964" t="s">
        <v>3621</v>
      </c>
      <c r="AJ964" t="s">
        <v>3621</v>
      </c>
      <c r="AK964">
        <v>-1</v>
      </c>
      <c r="AL964">
        <v>-1</v>
      </c>
    </row>
    <row r="965" spans="1:38" x14ac:dyDescent="0.3">
      <c r="A965" t="s">
        <v>4479</v>
      </c>
      <c r="B965">
        <v>5.9546668223821098E-2</v>
      </c>
      <c r="C965" t="s">
        <v>3621</v>
      </c>
      <c r="D965">
        <v>9.7949747664968195E-2</v>
      </c>
      <c r="E965" t="s">
        <v>3621</v>
      </c>
      <c r="F965" t="s">
        <v>3621</v>
      </c>
      <c r="G965" t="s">
        <v>3621</v>
      </c>
      <c r="H965" t="s">
        <v>3621</v>
      </c>
      <c r="I965" t="s">
        <v>3621</v>
      </c>
      <c r="J965" t="s">
        <v>3621</v>
      </c>
      <c r="K965" t="s">
        <v>3621</v>
      </c>
      <c r="L965" t="s">
        <v>3621</v>
      </c>
      <c r="M965" t="s">
        <v>3621</v>
      </c>
      <c r="N965" t="s">
        <v>3621</v>
      </c>
      <c r="O965" t="s">
        <v>3621</v>
      </c>
      <c r="P965" t="s">
        <v>3621</v>
      </c>
      <c r="Q965" t="s">
        <v>3621</v>
      </c>
      <c r="R965" t="s">
        <v>3621</v>
      </c>
      <c r="S965" t="s">
        <v>3621</v>
      </c>
      <c r="T965" t="s">
        <v>3621</v>
      </c>
      <c r="U965" t="s">
        <v>3621</v>
      </c>
      <c r="V965" t="s">
        <v>3621</v>
      </c>
      <c r="W965" t="s">
        <v>3621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0.18310000000000001</v>
      </c>
      <c r="AD965" t="s">
        <v>3621</v>
      </c>
      <c r="AE965">
        <v>2.19525648097076E-2</v>
      </c>
      <c r="AF965">
        <v>-0.76651609317958302</v>
      </c>
      <c r="AG965">
        <v>0</v>
      </c>
      <c r="AH965" t="s">
        <v>3621</v>
      </c>
      <c r="AI965" t="s">
        <v>3621</v>
      </c>
      <c r="AJ965">
        <v>0</v>
      </c>
      <c r="AK965">
        <v>0.5</v>
      </c>
      <c r="AL965">
        <v>-1</v>
      </c>
    </row>
    <row r="966" spans="1:38" x14ac:dyDescent="0.3">
      <c r="A966" t="s">
        <v>719</v>
      </c>
      <c r="B966">
        <v>5.9482729713199699E-2</v>
      </c>
      <c r="C966" t="s">
        <v>3621</v>
      </c>
      <c r="D966" t="s">
        <v>3621</v>
      </c>
      <c r="E966" t="s">
        <v>3621</v>
      </c>
      <c r="F966" t="s">
        <v>3621</v>
      </c>
      <c r="G966" t="s">
        <v>3621</v>
      </c>
      <c r="H966" t="s">
        <v>3621</v>
      </c>
      <c r="I966" t="s">
        <v>3621</v>
      </c>
      <c r="J966" t="s">
        <v>3621</v>
      </c>
      <c r="K966" t="s">
        <v>3621</v>
      </c>
      <c r="L966" t="s">
        <v>3621</v>
      </c>
      <c r="M966" t="s">
        <v>3621</v>
      </c>
      <c r="N966" t="s">
        <v>3621</v>
      </c>
      <c r="O966" t="s">
        <v>3621</v>
      </c>
      <c r="P966" t="s">
        <v>3621</v>
      </c>
      <c r="Q966" t="s">
        <v>3621</v>
      </c>
      <c r="R966" t="s">
        <v>3621</v>
      </c>
      <c r="S966" t="s">
        <v>3621</v>
      </c>
      <c r="T966">
        <v>8.5708006893686906E-2</v>
      </c>
      <c r="U966">
        <v>0.467795866626805</v>
      </c>
      <c r="V966" t="s">
        <v>3621</v>
      </c>
      <c r="W966" t="s">
        <v>3621</v>
      </c>
      <c r="X966">
        <v>0</v>
      </c>
      <c r="Y966">
        <v>1</v>
      </c>
      <c r="Z966">
        <v>0</v>
      </c>
      <c r="AA966">
        <v>0</v>
      </c>
      <c r="AB966">
        <v>1</v>
      </c>
      <c r="AC966">
        <v>0</v>
      </c>
      <c r="AD966" t="s">
        <v>3621</v>
      </c>
      <c r="AE966">
        <v>0.50501930501930503</v>
      </c>
      <c r="AF966">
        <v>-0.587913719349756</v>
      </c>
      <c r="AG966">
        <v>0</v>
      </c>
      <c r="AH966" t="s">
        <v>3621</v>
      </c>
      <c r="AI966" t="s">
        <v>3621</v>
      </c>
      <c r="AJ966">
        <v>-7.0425000000000097E-3</v>
      </c>
      <c r="AK966">
        <v>0.75</v>
      </c>
      <c r="AL966">
        <v>0</v>
      </c>
    </row>
    <row r="967" spans="1:38" x14ac:dyDescent="0.3">
      <c r="A967" t="s">
        <v>4480</v>
      </c>
      <c r="B967">
        <v>5.93336212784661E-2</v>
      </c>
      <c r="C967" t="s">
        <v>3621</v>
      </c>
      <c r="D967">
        <v>7.1930180655677897E-2</v>
      </c>
      <c r="E967" t="s">
        <v>3621</v>
      </c>
      <c r="F967" t="s">
        <v>3621</v>
      </c>
      <c r="G967" t="s">
        <v>3621</v>
      </c>
      <c r="H967" t="s">
        <v>3621</v>
      </c>
      <c r="I967" t="s">
        <v>3621</v>
      </c>
      <c r="J967" t="s">
        <v>3621</v>
      </c>
      <c r="K967" t="s">
        <v>3621</v>
      </c>
      <c r="L967" t="s">
        <v>3621</v>
      </c>
      <c r="M967" t="s">
        <v>3621</v>
      </c>
      <c r="N967" t="s">
        <v>3621</v>
      </c>
      <c r="O967" t="s">
        <v>3621</v>
      </c>
      <c r="P967" t="s">
        <v>3621</v>
      </c>
      <c r="Q967" t="s">
        <v>3621</v>
      </c>
      <c r="R967" t="s">
        <v>3621</v>
      </c>
      <c r="S967" t="s">
        <v>3621</v>
      </c>
      <c r="T967">
        <v>0.398083782266275</v>
      </c>
      <c r="U967" t="s">
        <v>3621</v>
      </c>
      <c r="V967" t="s">
        <v>3621</v>
      </c>
      <c r="W967" t="s">
        <v>3621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0.83636500000000003</v>
      </c>
      <c r="AD967" t="s">
        <v>3621</v>
      </c>
      <c r="AE967">
        <v>-0.38190843905129601</v>
      </c>
      <c r="AF967">
        <v>-0.84418445722579005</v>
      </c>
      <c r="AG967">
        <v>0</v>
      </c>
      <c r="AH967" t="s">
        <v>3621</v>
      </c>
      <c r="AI967" t="s">
        <v>3621</v>
      </c>
      <c r="AJ967" t="s">
        <v>3621</v>
      </c>
      <c r="AK967">
        <v>-1</v>
      </c>
      <c r="AL967">
        <v>-1</v>
      </c>
    </row>
    <row r="968" spans="1:38" x14ac:dyDescent="0.3">
      <c r="A968" t="s">
        <v>4481</v>
      </c>
      <c r="B968">
        <v>5.90147617955648E-2</v>
      </c>
      <c r="C968" t="s">
        <v>3621</v>
      </c>
      <c r="D968" t="s">
        <v>3621</v>
      </c>
      <c r="E968" t="s">
        <v>3621</v>
      </c>
      <c r="F968" t="s">
        <v>3621</v>
      </c>
      <c r="G968" t="s">
        <v>3621</v>
      </c>
      <c r="H968" t="s">
        <v>3621</v>
      </c>
      <c r="I968" t="s">
        <v>3621</v>
      </c>
      <c r="J968" t="s">
        <v>3621</v>
      </c>
      <c r="K968" t="s">
        <v>3621</v>
      </c>
      <c r="L968" t="s">
        <v>3621</v>
      </c>
      <c r="M968" t="s">
        <v>3621</v>
      </c>
      <c r="N968" t="s">
        <v>3621</v>
      </c>
      <c r="O968" t="s">
        <v>3621</v>
      </c>
      <c r="P968" t="s">
        <v>3621</v>
      </c>
      <c r="Q968" t="s">
        <v>3621</v>
      </c>
      <c r="R968" t="s">
        <v>3621</v>
      </c>
      <c r="S968" t="s">
        <v>3621</v>
      </c>
      <c r="T968">
        <v>0.477769814550357</v>
      </c>
      <c r="U968">
        <v>3.04167813944007E-2</v>
      </c>
      <c r="V968" t="s">
        <v>3621</v>
      </c>
      <c r="W968">
        <v>0.15</v>
      </c>
      <c r="X968">
        <v>0</v>
      </c>
      <c r="Y968">
        <v>1</v>
      </c>
      <c r="Z968">
        <v>0</v>
      </c>
      <c r="AA968">
        <v>0</v>
      </c>
      <c r="AB968">
        <v>0</v>
      </c>
      <c r="AC968">
        <v>0</v>
      </c>
      <c r="AD968" t="s">
        <v>3621</v>
      </c>
      <c r="AE968">
        <v>0.54594594594594503</v>
      </c>
      <c r="AF968">
        <v>-0.97035985066731201</v>
      </c>
      <c r="AG968">
        <v>0</v>
      </c>
      <c r="AH968" t="s">
        <v>3621</v>
      </c>
      <c r="AI968" t="s">
        <v>3621</v>
      </c>
      <c r="AJ968" t="s">
        <v>3621</v>
      </c>
      <c r="AK968">
        <v>0.5</v>
      </c>
      <c r="AL968">
        <v>0</v>
      </c>
    </row>
    <row r="969" spans="1:38" x14ac:dyDescent="0.3">
      <c r="A969" t="s">
        <v>4482</v>
      </c>
      <c r="B969">
        <v>5.86078751150544E-2</v>
      </c>
      <c r="C969" t="s">
        <v>3621</v>
      </c>
      <c r="D969">
        <v>9.32290658689989E-2</v>
      </c>
      <c r="E969" t="s">
        <v>3621</v>
      </c>
      <c r="F969" t="s">
        <v>3621</v>
      </c>
      <c r="G969" t="s">
        <v>3621</v>
      </c>
      <c r="H969" t="s">
        <v>3621</v>
      </c>
      <c r="I969" t="s">
        <v>3621</v>
      </c>
      <c r="J969" t="s">
        <v>3621</v>
      </c>
      <c r="K969" t="s">
        <v>3621</v>
      </c>
      <c r="L969" t="s">
        <v>3621</v>
      </c>
      <c r="M969" t="s">
        <v>3621</v>
      </c>
      <c r="N969" t="s">
        <v>3621</v>
      </c>
      <c r="O969" t="s">
        <v>3621</v>
      </c>
      <c r="P969" t="s">
        <v>3621</v>
      </c>
      <c r="Q969" t="s">
        <v>3621</v>
      </c>
      <c r="R969" t="s">
        <v>3621</v>
      </c>
      <c r="S969" t="s">
        <v>3621</v>
      </c>
      <c r="T969" t="s">
        <v>3621</v>
      </c>
      <c r="U969">
        <v>6.3528768350414405E-2</v>
      </c>
      <c r="V969" t="s">
        <v>3621</v>
      </c>
      <c r="W969" t="s">
        <v>3621</v>
      </c>
      <c r="X969">
        <v>0</v>
      </c>
      <c r="Y969">
        <v>0</v>
      </c>
      <c r="Z969">
        <v>0</v>
      </c>
      <c r="AA969">
        <v>0</v>
      </c>
      <c r="AB969">
        <v>1</v>
      </c>
      <c r="AC969">
        <v>0</v>
      </c>
      <c r="AD969" t="s">
        <v>3621</v>
      </c>
      <c r="AE969">
        <v>-0.54914506343077696</v>
      </c>
      <c r="AF969" t="s">
        <v>3621</v>
      </c>
      <c r="AG969">
        <v>0</v>
      </c>
      <c r="AH969" t="s">
        <v>3621</v>
      </c>
      <c r="AI969" t="s">
        <v>3621</v>
      </c>
      <c r="AJ969">
        <v>0</v>
      </c>
      <c r="AK969">
        <v>-1</v>
      </c>
      <c r="AL969">
        <v>-1</v>
      </c>
    </row>
    <row r="970" spans="1:38" x14ac:dyDescent="0.3">
      <c r="A970" t="s">
        <v>4483</v>
      </c>
      <c r="B970">
        <v>5.8584391847627003E-2</v>
      </c>
      <c r="C970" t="s">
        <v>3621</v>
      </c>
      <c r="D970">
        <v>9.6366876094758899E-2</v>
      </c>
      <c r="E970" t="s">
        <v>3621</v>
      </c>
      <c r="F970" t="s">
        <v>3621</v>
      </c>
      <c r="G970" t="s">
        <v>3621</v>
      </c>
      <c r="H970" t="s">
        <v>3621</v>
      </c>
      <c r="I970" t="s">
        <v>3621</v>
      </c>
      <c r="J970" t="s">
        <v>3621</v>
      </c>
      <c r="K970" t="s">
        <v>3621</v>
      </c>
      <c r="L970" t="s">
        <v>3621</v>
      </c>
      <c r="M970" t="s">
        <v>3621</v>
      </c>
      <c r="N970" t="s">
        <v>3621</v>
      </c>
      <c r="O970" t="s">
        <v>3621</v>
      </c>
      <c r="P970" t="s">
        <v>3621</v>
      </c>
      <c r="Q970" t="s">
        <v>3621</v>
      </c>
      <c r="R970" t="s">
        <v>3621</v>
      </c>
      <c r="S970" t="s">
        <v>3621</v>
      </c>
      <c r="T970" t="s">
        <v>3621</v>
      </c>
      <c r="U970" t="s">
        <v>3621</v>
      </c>
      <c r="V970" t="s">
        <v>3621</v>
      </c>
      <c r="W970" t="s">
        <v>3621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0.57575999999999905</v>
      </c>
      <c r="AD970" t="s">
        <v>3621</v>
      </c>
      <c r="AE970">
        <v>0.442140099282956</v>
      </c>
      <c r="AF970">
        <v>0</v>
      </c>
      <c r="AG970">
        <v>0</v>
      </c>
      <c r="AH970" t="s">
        <v>3621</v>
      </c>
      <c r="AI970" t="s">
        <v>3621</v>
      </c>
      <c r="AJ970">
        <v>0</v>
      </c>
      <c r="AK970">
        <v>-1</v>
      </c>
      <c r="AL970">
        <v>-1</v>
      </c>
    </row>
    <row r="971" spans="1:38" x14ac:dyDescent="0.3">
      <c r="A971" t="s">
        <v>4484</v>
      </c>
      <c r="B971">
        <v>5.8551436229376003E-2</v>
      </c>
      <c r="C971" t="s">
        <v>3621</v>
      </c>
      <c r="D971">
        <v>9.6312666605158304E-2</v>
      </c>
      <c r="E971" t="s">
        <v>3621</v>
      </c>
      <c r="F971" t="s">
        <v>3621</v>
      </c>
      <c r="G971" t="s">
        <v>3621</v>
      </c>
      <c r="H971" t="s">
        <v>3621</v>
      </c>
      <c r="I971" t="s">
        <v>3621</v>
      </c>
      <c r="J971" t="s">
        <v>3621</v>
      </c>
      <c r="K971" t="s">
        <v>3621</v>
      </c>
      <c r="L971" t="s">
        <v>3621</v>
      </c>
      <c r="M971" t="s">
        <v>3621</v>
      </c>
      <c r="N971" t="s">
        <v>3621</v>
      </c>
      <c r="O971" t="s">
        <v>3621</v>
      </c>
      <c r="P971" t="s">
        <v>3621</v>
      </c>
      <c r="Q971" t="s">
        <v>3621</v>
      </c>
      <c r="R971" t="s">
        <v>3621</v>
      </c>
      <c r="S971" t="s">
        <v>3621</v>
      </c>
      <c r="T971" t="s">
        <v>3621</v>
      </c>
      <c r="U971" t="s">
        <v>3621</v>
      </c>
      <c r="V971" t="s">
        <v>3621</v>
      </c>
      <c r="W971" t="s">
        <v>3621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 t="s">
        <v>3621</v>
      </c>
      <c r="AE971">
        <v>-0.497738554881412</v>
      </c>
      <c r="AF971" t="s">
        <v>3621</v>
      </c>
      <c r="AG971">
        <v>-1</v>
      </c>
      <c r="AH971" t="s">
        <v>3621</v>
      </c>
      <c r="AI971" t="s">
        <v>3621</v>
      </c>
      <c r="AJ971">
        <v>0</v>
      </c>
      <c r="AK971">
        <v>-1</v>
      </c>
      <c r="AL971">
        <v>-1</v>
      </c>
    </row>
    <row r="972" spans="1:38" x14ac:dyDescent="0.3">
      <c r="A972" t="s">
        <v>275</v>
      </c>
      <c r="B972">
        <v>5.8526239059737202E-2</v>
      </c>
      <c r="C972" t="s">
        <v>3621</v>
      </c>
      <c r="D972" t="s">
        <v>3621</v>
      </c>
      <c r="E972" t="s">
        <v>3621</v>
      </c>
      <c r="F972" t="s">
        <v>3621</v>
      </c>
      <c r="G972" t="s">
        <v>3621</v>
      </c>
      <c r="H972" t="s">
        <v>3621</v>
      </c>
      <c r="I972" t="s">
        <v>3621</v>
      </c>
      <c r="J972" t="s">
        <v>3621</v>
      </c>
      <c r="K972" t="s">
        <v>3621</v>
      </c>
      <c r="L972" t="s">
        <v>3621</v>
      </c>
      <c r="M972" t="s">
        <v>3621</v>
      </c>
      <c r="N972" t="s">
        <v>3621</v>
      </c>
      <c r="O972" t="s">
        <v>3621</v>
      </c>
      <c r="P972" t="s">
        <v>3621</v>
      </c>
      <c r="Q972" t="s">
        <v>3621</v>
      </c>
      <c r="R972" t="s">
        <v>3621</v>
      </c>
      <c r="S972" t="s">
        <v>3621</v>
      </c>
      <c r="T972">
        <v>0.392898712930567</v>
      </c>
      <c r="U972">
        <v>0.35382953176576298</v>
      </c>
      <c r="V972" t="s">
        <v>3621</v>
      </c>
      <c r="W972" t="s">
        <v>3621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0.41441499999999998</v>
      </c>
      <c r="AD972" t="s">
        <v>3621</v>
      </c>
      <c r="AE972">
        <v>0.62625482625482598</v>
      </c>
      <c r="AF972" t="s">
        <v>3621</v>
      </c>
      <c r="AG972">
        <v>0</v>
      </c>
      <c r="AH972" t="s">
        <v>3621</v>
      </c>
      <c r="AI972" t="s">
        <v>3621</v>
      </c>
      <c r="AJ972">
        <v>0</v>
      </c>
      <c r="AK972">
        <v>0.5</v>
      </c>
      <c r="AL972">
        <v>0</v>
      </c>
    </row>
    <row r="973" spans="1:38" x14ac:dyDescent="0.3">
      <c r="A973" t="s">
        <v>4485</v>
      </c>
      <c r="B973">
        <v>5.8514769337645003E-2</v>
      </c>
      <c r="C973" t="s">
        <v>3621</v>
      </c>
      <c r="D973">
        <v>8.5805216049931798E-2</v>
      </c>
      <c r="E973" t="s">
        <v>3621</v>
      </c>
      <c r="F973" t="s">
        <v>3621</v>
      </c>
      <c r="G973" t="s">
        <v>3621</v>
      </c>
      <c r="H973" t="s">
        <v>3621</v>
      </c>
      <c r="I973" t="s">
        <v>3621</v>
      </c>
      <c r="J973" t="s">
        <v>3621</v>
      </c>
      <c r="K973" t="s">
        <v>3621</v>
      </c>
      <c r="L973" t="s">
        <v>3621</v>
      </c>
      <c r="M973" t="s">
        <v>3621</v>
      </c>
      <c r="N973" t="s">
        <v>3621</v>
      </c>
      <c r="O973" t="s">
        <v>3621</v>
      </c>
      <c r="P973" t="s">
        <v>3621</v>
      </c>
      <c r="Q973" t="s">
        <v>3621</v>
      </c>
      <c r="R973" t="s">
        <v>3621</v>
      </c>
      <c r="S973" t="s">
        <v>3621</v>
      </c>
      <c r="T973">
        <v>0.1106569494787</v>
      </c>
      <c r="U973">
        <v>0.159761859616219</v>
      </c>
      <c r="V973" t="s">
        <v>3621</v>
      </c>
      <c r="W973" t="s">
        <v>3621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 t="s">
        <v>3621</v>
      </c>
      <c r="AE973">
        <v>0.41290678433535499</v>
      </c>
      <c r="AF973">
        <v>-0.54986960490482395</v>
      </c>
      <c r="AG973">
        <v>0</v>
      </c>
      <c r="AH973" t="s">
        <v>3621</v>
      </c>
      <c r="AI973" t="s">
        <v>3621</v>
      </c>
      <c r="AJ973">
        <v>0</v>
      </c>
      <c r="AK973">
        <v>0.5</v>
      </c>
      <c r="AL973">
        <v>0</v>
      </c>
    </row>
    <row r="974" spans="1:38" x14ac:dyDescent="0.3">
      <c r="A974" t="s">
        <v>4486</v>
      </c>
      <c r="B974">
        <v>5.8498512872441101E-2</v>
      </c>
      <c r="C974" t="s">
        <v>3621</v>
      </c>
      <c r="D974">
        <v>4.2341996160276202E-2</v>
      </c>
      <c r="E974" t="s">
        <v>3621</v>
      </c>
      <c r="F974" t="s">
        <v>3621</v>
      </c>
      <c r="G974" t="s">
        <v>3621</v>
      </c>
      <c r="H974" t="s">
        <v>3621</v>
      </c>
      <c r="I974" t="s">
        <v>3621</v>
      </c>
      <c r="J974" t="s">
        <v>3621</v>
      </c>
      <c r="K974" t="s">
        <v>3621</v>
      </c>
      <c r="L974" t="s">
        <v>3621</v>
      </c>
      <c r="M974" t="s">
        <v>3621</v>
      </c>
      <c r="N974" t="s">
        <v>3621</v>
      </c>
      <c r="O974" t="s">
        <v>3621</v>
      </c>
      <c r="P974" t="s">
        <v>3621</v>
      </c>
      <c r="Q974" t="s">
        <v>3621</v>
      </c>
      <c r="R974" t="s">
        <v>3621</v>
      </c>
      <c r="S974" t="s">
        <v>3621</v>
      </c>
      <c r="T974" t="s">
        <v>3621</v>
      </c>
      <c r="U974">
        <v>0.42820056330782902</v>
      </c>
      <c r="V974" t="s">
        <v>3621</v>
      </c>
      <c r="W974" t="s">
        <v>3621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0.54819499999999899</v>
      </c>
      <c r="AD974" t="s">
        <v>3621</v>
      </c>
      <c r="AE974">
        <v>0.95962493105350199</v>
      </c>
      <c r="AF974" t="s">
        <v>3621</v>
      </c>
      <c r="AG974">
        <v>0</v>
      </c>
      <c r="AH974" t="s">
        <v>3621</v>
      </c>
      <c r="AI974" t="s">
        <v>3621</v>
      </c>
      <c r="AJ974">
        <v>-6.6264999999999893E-2</v>
      </c>
      <c r="AK974">
        <v>0.5</v>
      </c>
      <c r="AL974">
        <v>0</v>
      </c>
    </row>
    <row r="975" spans="1:38" x14ac:dyDescent="0.3">
      <c r="A975" t="s">
        <v>684</v>
      </c>
      <c r="B975">
        <v>5.8483349899855201E-2</v>
      </c>
      <c r="C975" t="s">
        <v>3621</v>
      </c>
      <c r="D975" t="s">
        <v>3621</v>
      </c>
      <c r="E975" t="s">
        <v>3621</v>
      </c>
      <c r="F975" t="s">
        <v>3621</v>
      </c>
      <c r="G975" t="s">
        <v>3621</v>
      </c>
      <c r="H975" t="s">
        <v>3621</v>
      </c>
      <c r="I975" t="s">
        <v>3621</v>
      </c>
      <c r="J975" t="s">
        <v>3621</v>
      </c>
      <c r="K975" t="s">
        <v>3621</v>
      </c>
      <c r="L975" t="s">
        <v>3621</v>
      </c>
      <c r="M975" t="s">
        <v>3621</v>
      </c>
      <c r="N975" t="s">
        <v>3621</v>
      </c>
      <c r="O975" t="s">
        <v>3621</v>
      </c>
      <c r="P975" t="s">
        <v>3621</v>
      </c>
      <c r="Q975" t="s">
        <v>3621</v>
      </c>
      <c r="R975" t="s">
        <v>3621</v>
      </c>
      <c r="S975" t="s">
        <v>3621</v>
      </c>
      <c r="T975">
        <v>0.23806316043849199</v>
      </c>
      <c r="U975">
        <v>0.42148755870589</v>
      </c>
      <c r="V975" t="s">
        <v>3621</v>
      </c>
      <c r="W975" t="s">
        <v>3621</v>
      </c>
      <c r="X975">
        <v>0</v>
      </c>
      <c r="Y975">
        <v>0</v>
      </c>
      <c r="Z975">
        <v>1</v>
      </c>
      <c r="AA975">
        <v>1</v>
      </c>
      <c r="AB975">
        <v>0</v>
      </c>
      <c r="AC975">
        <v>0.16128999999999999</v>
      </c>
      <c r="AD975" t="s">
        <v>3621</v>
      </c>
      <c r="AE975">
        <v>0.57396580253723095</v>
      </c>
      <c r="AF975">
        <v>-0.64881500303831696</v>
      </c>
      <c r="AG975">
        <v>0</v>
      </c>
      <c r="AH975" t="s">
        <v>3621</v>
      </c>
      <c r="AI975" t="s">
        <v>3621</v>
      </c>
      <c r="AJ975" t="s">
        <v>3621</v>
      </c>
      <c r="AK975">
        <v>0.5</v>
      </c>
      <c r="AL975">
        <v>0</v>
      </c>
    </row>
    <row r="976" spans="1:38" x14ac:dyDescent="0.3">
      <c r="A976" t="s">
        <v>569</v>
      </c>
      <c r="B976">
        <v>5.8232140028845102E-2</v>
      </c>
      <c r="C976" t="s">
        <v>3621</v>
      </c>
      <c r="D976" t="s">
        <v>3621</v>
      </c>
      <c r="E976" t="s">
        <v>3621</v>
      </c>
      <c r="F976" t="s">
        <v>3621</v>
      </c>
      <c r="G976" t="s">
        <v>3621</v>
      </c>
      <c r="H976" t="s">
        <v>3621</v>
      </c>
      <c r="I976" t="s">
        <v>3621</v>
      </c>
      <c r="J976" t="s">
        <v>3621</v>
      </c>
      <c r="K976" t="s">
        <v>3621</v>
      </c>
      <c r="L976" t="s">
        <v>3621</v>
      </c>
      <c r="M976" t="s">
        <v>3621</v>
      </c>
      <c r="N976" t="s">
        <v>3621</v>
      </c>
      <c r="O976" t="s">
        <v>3621</v>
      </c>
      <c r="P976" t="s">
        <v>3621</v>
      </c>
      <c r="Q976" t="s">
        <v>3621</v>
      </c>
      <c r="R976" t="s">
        <v>3621</v>
      </c>
      <c r="S976" t="s">
        <v>3621</v>
      </c>
      <c r="T976">
        <v>0.42768099743485499</v>
      </c>
      <c r="U976">
        <v>0.205024982269297</v>
      </c>
      <c r="V976" t="s">
        <v>3621</v>
      </c>
      <c r="W976" t="s">
        <v>3621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 t="s">
        <v>3621</v>
      </c>
      <c r="AE976">
        <v>0.83110865968008796</v>
      </c>
      <c r="AF976">
        <v>0</v>
      </c>
      <c r="AG976">
        <v>0</v>
      </c>
      <c r="AH976" t="s">
        <v>3621</v>
      </c>
      <c r="AI976" t="s">
        <v>3621</v>
      </c>
      <c r="AJ976">
        <v>0</v>
      </c>
      <c r="AK976">
        <v>-1</v>
      </c>
      <c r="AL976">
        <v>-1</v>
      </c>
    </row>
    <row r="977" spans="1:38" x14ac:dyDescent="0.3">
      <c r="A977" t="s">
        <v>4487</v>
      </c>
      <c r="B977">
        <v>5.7880015063074101E-2</v>
      </c>
      <c r="C977" t="s">
        <v>3621</v>
      </c>
      <c r="D977" t="s">
        <v>3621</v>
      </c>
      <c r="E977" t="s">
        <v>3621</v>
      </c>
      <c r="F977" t="s">
        <v>3621</v>
      </c>
      <c r="G977" t="s">
        <v>3621</v>
      </c>
      <c r="H977" t="s">
        <v>3621</v>
      </c>
      <c r="I977" t="s">
        <v>3621</v>
      </c>
      <c r="J977" t="s">
        <v>3621</v>
      </c>
      <c r="K977" t="s">
        <v>3621</v>
      </c>
      <c r="L977" t="s">
        <v>3621</v>
      </c>
      <c r="M977" t="s">
        <v>3621</v>
      </c>
      <c r="N977" t="s">
        <v>3621</v>
      </c>
      <c r="O977" t="s">
        <v>3621</v>
      </c>
      <c r="P977" t="s">
        <v>3621</v>
      </c>
      <c r="Q977" t="s">
        <v>3621</v>
      </c>
      <c r="R977" t="s">
        <v>3621</v>
      </c>
      <c r="S977" t="s">
        <v>3621</v>
      </c>
      <c r="T977">
        <v>0.45999177579146999</v>
      </c>
      <c r="U977">
        <v>6.4197492227787104E-2</v>
      </c>
      <c r="V977" t="s">
        <v>3621</v>
      </c>
      <c r="W977" t="s">
        <v>3621</v>
      </c>
      <c r="X977">
        <v>0</v>
      </c>
      <c r="Y977">
        <v>1</v>
      </c>
      <c r="Z977">
        <v>0</v>
      </c>
      <c r="AA977">
        <v>0</v>
      </c>
      <c r="AB977">
        <v>0</v>
      </c>
      <c r="AC977" t="s">
        <v>3621</v>
      </c>
      <c r="AD977" t="s">
        <v>3621</v>
      </c>
      <c r="AE977">
        <v>0.71660231660231599</v>
      </c>
      <c r="AF977" t="s">
        <v>3621</v>
      </c>
      <c r="AG977">
        <v>0</v>
      </c>
      <c r="AH977" t="s">
        <v>3621</v>
      </c>
      <c r="AI977" t="s">
        <v>3621</v>
      </c>
      <c r="AJ977" t="s">
        <v>3621</v>
      </c>
      <c r="AK977">
        <v>0.5</v>
      </c>
      <c r="AL977">
        <v>0</v>
      </c>
    </row>
    <row r="978" spans="1:38" x14ac:dyDescent="0.3">
      <c r="A978" t="s">
        <v>4488</v>
      </c>
      <c r="B978">
        <v>5.7761271853910799E-2</v>
      </c>
      <c r="C978" t="s">
        <v>3621</v>
      </c>
      <c r="D978" t="s">
        <v>3621</v>
      </c>
      <c r="E978" t="s">
        <v>3621</v>
      </c>
      <c r="F978" t="s">
        <v>3621</v>
      </c>
      <c r="G978" t="s">
        <v>3621</v>
      </c>
      <c r="H978" t="s">
        <v>3621</v>
      </c>
      <c r="I978" t="s">
        <v>3621</v>
      </c>
      <c r="J978" t="s">
        <v>3621</v>
      </c>
      <c r="K978" t="s">
        <v>3621</v>
      </c>
      <c r="L978" t="s">
        <v>3621</v>
      </c>
      <c r="M978" t="s">
        <v>3621</v>
      </c>
      <c r="N978" t="s">
        <v>3621</v>
      </c>
      <c r="O978" t="s">
        <v>3621</v>
      </c>
      <c r="P978" t="s">
        <v>3621</v>
      </c>
      <c r="Q978" t="s">
        <v>3621</v>
      </c>
      <c r="R978" t="s">
        <v>3621</v>
      </c>
      <c r="S978" t="s">
        <v>3621</v>
      </c>
      <c r="T978">
        <v>0.46417580147328402</v>
      </c>
      <c r="U978">
        <v>4.35549182498624E-2</v>
      </c>
      <c r="V978" t="s">
        <v>3621</v>
      </c>
      <c r="W978">
        <v>0.2</v>
      </c>
      <c r="X978">
        <v>0</v>
      </c>
      <c r="Y978">
        <v>0</v>
      </c>
      <c r="Z978">
        <v>1</v>
      </c>
      <c r="AA978">
        <v>1</v>
      </c>
      <c r="AB978">
        <v>1</v>
      </c>
      <c r="AC978">
        <v>0.93055499999999902</v>
      </c>
      <c r="AD978">
        <v>1</v>
      </c>
      <c r="AE978">
        <v>-0.81809156094870294</v>
      </c>
      <c r="AF978">
        <v>-0.93766286021283196</v>
      </c>
      <c r="AG978">
        <v>0</v>
      </c>
      <c r="AH978">
        <v>255</v>
      </c>
      <c r="AI978">
        <v>255</v>
      </c>
      <c r="AJ978">
        <v>-0.66666749999999997</v>
      </c>
      <c r="AK978">
        <v>-1</v>
      </c>
      <c r="AL978">
        <v>-1</v>
      </c>
    </row>
    <row r="979" spans="1:38" x14ac:dyDescent="0.3">
      <c r="A979" t="s">
        <v>4489</v>
      </c>
      <c r="B979">
        <v>5.7678639191270399E-2</v>
      </c>
      <c r="C979" t="s">
        <v>3621</v>
      </c>
      <c r="D979" t="s">
        <v>3621</v>
      </c>
      <c r="E979" t="s">
        <v>3621</v>
      </c>
      <c r="F979" t="s">
        <v>3621</v>
      </c>
      <c r="G979" t="s">
        <v>3621</v>
      </c>
      <c r="H979" t="s">
        <v>3621</v>
      </c>
      <c r="I979" t="s">
        <v>3621</v>
      </c>
      <c r="J979" t="s">
        <v>3621</v>
      </c>
      <c r="K979" t="s">
        <v>3621</v>
      </c>
      <c r="L979" t="s">
        <v>3621</v>
      </c>
      <c r="M979" t="s">
        <v>3621</v>
      </c>
      <c r="N979" t="s">
        <v>3621</v>
      </c>
      <c r="O979" t="s">
        <v>3621</v>
      </c>
      <c r="P979" t="s">
        <v>3621</v>
      </c>
      <c r="Q979" t="s">
        <v>3621</v>
      </c>
      <c r="R979" t="s">
        <v>3621</v>
      </c>
      <c r="S979" t="s">
        <v>3621</v>
      </c>
      <c r="T979">
        <v>0.47438490875830402</v>
      </c>
      <c r="U979" t="s">
        <v>3621</v>
      </c>
      <c r="V979" t="s">
        <v>3621</v>
      </c>
      <c r="W979">
        <v>1</v>
      </c>
      <c r="X979">
        <v>1</v>
      </c>
      <c r="Y979">
        <v>0</v>
      </c>
      <c r="Z979">
        <v>1</v>
      </c>
      <c r="AA979">
        <v>1</v>
      </c>
      <c r="AB979">
        <v>0</v>
      </c>
      <c r="AC979">
        <v>4.9584999999999699E-2</v>
      </c>
      <c r="AD979">
        <v>0</v>
      </c>
      <c r="AE979">
        <v>-0.60242691671263104</v>
      </c>
      <c r="AF979">
        <v>-0.96583588116291896</v>
      </c>
      <c r="AG979">
        <v>0</v>
      </c>
      <c r="AH979">
        <v>255</v>
      </c>
      <c r="AI979">
        <v>255</v>
      </c>
      <c r="AJ979">
        <v>0</v>
      </c>
      <c r="AK979">
        <v>-1</v>
      </c>
      <c r="AL979">
        <v>-1</v>
      </c>
    </row>
    <row r="980" spans="1:38" x14ac:dyDescent="0.3">
      <c r="A980" t="s">
        <v>4490</v>
      </c>
      <c r="B980">
        <v>5.7672868986291002E-2</v>
      </c>
      <c r="C980" t="s">
        <v>3621</v>
      </c>
      <c r="D980">
        <v>9.4867490202619295E-2</v>
      </c>
      <c r="E980" t="s">
        <v>3621</v>
      </c>
      <c r="F980" t="s">
        <v>3621</v>
      </c>
      <c r="G980" t="s">
        <v>3621</v>
      </c>
      <c r="H980" t="s">
        <v>3621</v>
      </c>
      <c r="I980" t="s">
        <v>3621</v>
      </c>
      <c r="J980" t="s">
        <v>3621</v>
      </c>
      <c r="K980" t="s">
        <v>3621</v>
      </c>
      <c r="L980" t="s">
        <v>3621</v>
      </c>
      <c r="M980" t="s">
        <v>3621</v>
      </c>
      <c r="N980" t="s">
        <v>3621</v>
      </c>
      <c r="O980" t="s">
        <v>3621</v>
      </c>
      <c r="P980" t="s">
        <v>3621</v>
      </c>
      <c r="Q980" t="s">
        <v>3621</v>
      </c>
      <c r="R980" t="s">
        <v>3621</v>
      </c>
      <c r="S980" t="s">
        <v>3621</v>
      </c>
      <c r="T980" t="s">
        <v>3621</v>
      </c>
      <c r="U980" t="s">
        <v>3621</v>
      </c>
      <c r="V980" t="s">
        <v>3621</v>
      </c>
      <c r="W980" t="s">
        <v>3621</v>
      </c>
      <c r="X980" t="s">
        <v>3621</v>
      </c>
      <c r="Y980" t="s">
        <v>3621</v>
      </c>
      <c r="Z980">
        <v>0</v>
      </c>
      <c r="AA980">
        <v>0</v>
      </c>
      <c r="AB980">
        <v>0</v>
      </c>
      <c r="AC980">
        <v>0</v>
      </c>
      <c r="AD980" t="s">
        <v>3621</v>
      </c>
      <c r="AE980">
        <v>0.29950358521787002</v>
      </c>
      <c r="AF980">
        <v>0</v>
      </c>
      <c r="AG980">
        <v>0</v>
      </c>
      <c r="AH980" t="s">
        <v>3621</v>
      </c>
      <c r="AI980" t="s">
        <v>3621</v>
      </c>
      <c r="AJ980">
        <v>0</v>
      </c>
      <c r="AK980">
        <v>1</v>
      </c>
      <c r="AL980">
        <v>1</v>
      </c>
    </row>
    <row r="981" spans="1:38" x14ac:dyDescent="0.3">
      <c r="A981" t="s">
        <v>4491</v>
      </c>
      <c r="B981">
        <v>5.7671980361199103E-2</v>
      </c>
      <c r="C981" t="s">
        <v>3621</v>
      </c>
      <c r="D981" t="s">
        <v>3621</v>
      </c>
      <c r="E981" t="s">
        <v>3621</v>
      </c>
      <c r="F981" t="s">
        <v>3621</v>
      </c>
      <c r="G981" t="s">
        <v>3621</v>
      </c>
      <c r="H981" t="s">
        <v>3621</v>
      </c>
      <c r="I981" t="s">
        <v>3621</v>
      </c>
      <c r="J981" t="s">
        <v>3621</v>
      </c>
      <c r="K981" t="s">
        <v>3621</v>
      </c>
      <c r="L981" t="s">
        <v>3621</v>
      </c>
      <c r="M981" t="s">
        <v>3621</v>
      </c>
      <c r="N981" t="s">
        <v>3621</v>
      </c>
      <c r="O981" t="s">
        <v>3621</v>
      </c>
      <c r="P981" t="s">
        <v>3621</v>
      </c>
      <c r="Q981" t="s">
        <v>3621</v>
      </c>
      <c r="R981" t="s">
        <v>3621</v>
      </c>
      <c r="S981" t="s">
        <v>3621</v>
      </c>
      <c r="T981">
        <v>0.47433014240909599</v>
      </c>
      <c r="U981" t="s">
        <v>3621</v>
      </c>
      <c r="V981" t="s">
        <v>3621</v>
      </c>
      <c r="W981" t="s">
        <v>3621</v>
      </c>
      <c r="X981">
        <v>1</v>
      </c>
      <c r="Y981">
        <v>0</v>
      </c>
      <c r="Z981">
        <v>0</v>
      </c>
      <c r="AA981">
        <v>0</v>
      </c>
      <c r="AB981">
        <v>0</v>
      </c>
      <c r="AC981">
        <v>0.77739499999999995</v>
      </c>
      <c r="AD981" t="s">
        <v>3621</v>
      </c>
      <c r="AE981">
        <v>-0.225372311086596</v>
      </c>
      <c r="AF981">
        <v>-0.80452097581453597</v>
      </c>
      <c r="AG981">
        <v>0</v>
      </c>
      <c r="AH981" t="s">
        <v>3621</v>
      </c>
      <c r="AI981" t="s">
        <v>3621</v>
      </c>
      <c r="AJ981">
        <v>0</v>
      </c>
      <c r="AK981">
        <v>0.5</v>
      </c>
      <c r="AL981">
        <v>-1</v>
      </c>
    </row>
    <row r="982" spans="1:38" x14ac:dyDescent="0.3">
      <c r="A982" t="s">
        <v>4492</v>
      </c>
      <c r="B982">
        <v>5.7568982494713997E-2</v>
      </c>
      <c r="C982" t="s">
        <v>3621</v>
      </c>
      <c r="D982" t="s">
        <v>3621</v>
      </c>
      <c r="E982" t="s">
        <v>3621</v>
      </c>
      <c r="F982" t="s">
        <v>3621</v>
      </c>
      <c r="G982" t="s">
        <v>3621</v>
      </c>
      <c r="H982" t="s">
        <v>3621</v>
      </c>
      <c r="I982" t="s">
        <v>3621</v>
      </c>
      <c r="J982" t="s">
        <v>3621</v>
      </c>
      <c r="K982" t="s">
        <v>3621</v>
      </c>
      <c r="L982" t="s">
        <v>3621</v>
      </c>
      <c r="M982" t="s">
        <v>3621</v>
      </c>
      <c r="N982" t="s">
        <v>3621</v>
      </c>
      <c r="O982" t="s">
        <v>3621</v>
      </c>
      <c r="P982" t="s">
        <v>3621</v>
      </c>
      <c r="Q982" t="s">
        <v>3621</v>
      </c>
      <c r="R982" t="s">
        <v>3621</v>
      </c>
      <c r="S982" t="s">
        <v>3621</v>
      </c>
      <c r="T982">
        <v>0.473483024061993</v>
      </c>
      <c r="U982" t="s">
        <v>3621</v>
      </c>
      <c r="V982" t="s">
        <v>3621</v>
      </c>
      <c r="W982" t="s">
        <v>3621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0.80176000000000003</v>
      </c>
      <c r="AD982" t="s">
        <v>3621</v>
      </c>
      <c r="AE982">
        <v>-0.99757308328736904</v>
      </c>
      <c r="AF982">
        <v>-0.751135555958932</v>
      </c>
      <c r="AG982">
        <v>-1</v>
      </c>
      <c r="AH982" t="s">
        <v>3621</v>
      </c>
      <c r="AI982" t="s">
        <v>3621</v>
      </c>
      <c r="AJ982">
        <v>0</v>
      </c>
      <c r="AK982">
        <v>-1</v>
      </c>
      <c r="AL982">
        <v>-1</v>
      </c>
    </row>
    <row r="983" spans="1:38" x14ac:dyDescent="0.3">
      <c r="A983" t="s">
        <v>4493</v>
      </c>
      <c r="B983">
        <v>5.7503632488470798E-2</v>
      </c>
      <c r="C983" t="s">
        <v>3621</v>
      </c>
      <c r="D983" t="s">
        <v>3621</v>
      </c>
      <c r="E983" t="s">
        <v>3621</v>
      </c>
      <c r="F983" t="s">
        <v>3621</v>
      </c>
      <c r="G983" t="s">
        <v>3621</v>
      </c>
      <c r="H983" t="s">
        <v>3621</v>
      </c>
      <c r="I983" t="s">
        <v>3621</v>
      </c>
      <c r="J983" t="s">
        <v>3621</v>
      </c>
      <c r="K983" t="s">
        <v>3621</v>
      </c>
      <c r="L983" t="s">
        <v>3621</v>
      </c>
      <c r="M983" t="s">
        <v>3621</v>
      </c>
      <c r="N983" t="s">
        <v>3621</v>
      </c>
      <c r="O983" t="s">
        <v>3621</v>
      </c>
      <c r="P983" t="s">
        <v>3621</v>
      </c>
      <c r="Q983" t="s">
        <v>3621</v>
      </c>
      <c r="R983" t="s">
        <v>3621</v>
      </c>
      <c r="S983" t="s">
        <v>3621</v>
      </c>
      <c r="T983">
        <v>0.39070390685738898</v>
      </c>
      <c r="U983" t="s">
        <v>3621</v>
      </c>
      <c r="V983">
        <v>0.32896655285758802</v>
      </c>
      <c r="W983">
        <v>1</v>
      </c>
      <c r="X983">
        <v>0</v>
      </c>
      <c r="Y983">
        <v>0</v>
      </c>
      <c r="Z983">
        <v>1</v>
      </c>
      <c r="AA983">
        <v>1</v>
      </c>
      <c r="AB983">
        <v>1</v>
      </c>
      <c r="AC983">
        <v>0.61538499999999896</v>
      </c>
      <c r="AD983">
        <v>1</v>
      </c>
      <c r="AE983">
        <v>-0.42118036403750603</v>
      </c>
      <c r="AF983">
        <v>-0.95890303789782605</v>
      </c>
      <c r="AG983">
        <v>0</v>
      </c>
      <c r="AH983">
        <v>255</v>
      </c>
      <c r="AI983" t="s">
        <v>3621</v>
      </c>
      <c r="AJ983">
        <v>-6.4099999999999799E-3</v>
      </c>
      <c r="AK983">
        <v>0.5</v>
      </c>
      <c r="AL983">
        <v>-1</v>
      </c>
    </row>
    <row r="984" spans="1:38" x14ac:dyDescent="0.3">
      <c r="A984" t="s">
        <v>4494</v>
      </c>
      <c r="B984">
        <v>5.7500465724694798E-2</v>
      </c>
      <c r="C984" t="s">
        <v>3621</v>
      </c>
      <c r="D984" t="s">
        <v>3621</v>
      </c>
      <c r="E984" t="s">
        <v>3621</v>
      </c>
      <c r="F984" t="s">
        <v>3621</v>
      </c>
      <c r="G984" t="s">
        <v>3621</v>
      </c>
      <c r="H984" t="s">
        <v>3621</v>
      </c>
      <c r="I984" t="s">
        <v>3621</v>
      </c>
      <c r="J984" t="s">
        <v>3621</v>
      </c>
      <c r="K984" t="s">
        <v>3621</v>
      </c>
      <c r="L984" t="s">
        <v>3621</v>
      </c>
      <c r="M984" t="s">
        <v>3621</v>
      </c>
      <c r="N984" t="s">
        <v>3621</v>
      </c>
      <c r="O984" t="s">
        <v>3621</v>
      </c>
      <c r="P984" t="s">
        <v>3621</v>
      </c>
      <c r="Q984" t="s">
        <v>3621</v>
      </c>
      <c r="R984" t="s">
        <v>3621</v>
      </c>
      <c r="S984" t="s">
        <v>3621</v>
      </c>
      <c r="T984">
        <v>0.47291949964204</v>
      </c>
      <c r="U984" t="s">
        <v>3621</v>
      </c>
      <c r="V984" t="s">
        <v>3621</v>
      </c>
      <c r="W984">
        <v>0.1</v>
      </c>
      <c r="X984">
        <v>0</v>
      </c>
      <c r="Y984">
        <v>1</v>
      </c>
      <c r="Z984">
        <v>0</v>
      </c>
      <c r="AA984">
        <v>0</v>
      </c>
      <c r="AB984">
        <v>0</v>
      </c>
      <c r="AC984">
        <v>0</v>
      </c>
      <c r="AD984" t="s">
        <v>3621</v>
      </c>
      <c r="AE984">
        <v>0.65901820187534399</v>
      </c>
      <c r="AF984">
        <v>-0.76637044779266295</v>
      </c>
      <c r="AG984">
        <v>0</v>
      </c>
      <c r="AH984" t="s">
        <v>3621</v>
      </c>
      <c r="AI984" t="s">
        <v>3621</v>
      </c>
      <c r="AJ984" t="s">
        <v>3621</v>
      </c>
      <c r="AK984">
        <v>1</v>
      </c>
      <c r="AL984">
        <v>0</v>
      </c>
    </row>
    <row r="985" spans="1:38" x14ac:dyDescent="0.3">
      <c r="A985" t="s">
        <v>173</v>
      </c>
      <c r="B985">
        <v>5.7495933050290098E-2</v>
      </c>
      <c r="C985" t="s">
        <v>3621</v>
      </c>
      <c r="D985" t="s">
        <v>3621</v>
      </c>
      <c r="E985" t="s">
        <v>3621</v>
      </c>
      <c r="F985" t="s">
        <v>3621</v>
      </c>
      <c r="G985" t="s">
        <v>3621</v>
      </c>
      <c r="H985" t="s">
        <v>3621</v>
      </c>
      <c r="I985" t="s">
        <v>3621</v>
      </c>
      <c r="J985" t="s">
        <v>3621</v>
      </c>
      <c r="K985" t="s">
        <v>3621</v>
      </c>
      <c r="L985" t="s">
        <v>3621</v>
      </c>
      <c r="M985" t="s">
        <v>3621</v>
      </c>
      <c r="N985" t="s">
        <v>3621</v>
      </c>
      <c r="O985" t="s">
        <v>3621</v>
      </c>
      <c r="P985" t="s">
        <v>3621</v>
      </c>
      <c r="Q985" t="s">
        <v>3621</v>
      </c>
      <c r="R985" t="s">
        <v>3621</v>
      </c>
      <c r="S985" t="s">
        <v>3621</v>
      </c>
      <c r="T985">
        <v>0.43361059387566597</v>
      </c>
      <c r="U985">
        <v>0.15708650496118201</v>
      </c>
      <c r="V985" t="s">
        <v>3621</v>
      </c>
      <c r="W985">
        <v>0.2</v>
      </c>
      <c r="X985">
        <v>0</v>
      </c>
      <c r="Y985">
        <v>0</v>
      </c>
      <c r="Z985">
        <v>1</v>
      </c>
      <c r="AA985">
        <v>1</v>
      </c>
      <c r="AB985">
        <v>0</v>
      </c>
      <c r="AC985">
        <v>8.4504999999999997E-2</v>
      </c>
      <c r="AD985" t="s">
        <v>3621</v>
      </c>
      <c r="AE985">
        <v>6.2217319360176403E-2</v>
      </c>
      <c r="AF985">
        <v>-0.44669246097568599</v>
      </c>
      <c r="AG985">
        <v>-1</v>
      </c>
      <c r="AH985" t="s">
        <v>3621</v>
      </c>
      <c r="AI985" t="s">
        <v>3621</v>
      </c>
      <c r="AJ985">
        <v>0</v>
      </c>
      <c r="AK985">
        <v>0.5</v>
      </c>
      <c r="AL985">
        <v>0</v>
      </c>
    </row>
    <row r="986" spans="1:38" x14ac:dyDescent="0.3">
      <c r="A986" t="s">
        <v>4495</v>
      </c>
      <c r="B986">
        <v>5.7495439982469601E-2</v>
      </c>
      <c r="C986" t="s">
        <v>3621</v>
      </c>
      <c r="D986" t="s">
        <v>3621</v>
      </c>
      <c r="E986" t="s">
        <v>3621</v>
      </c>
      <c r="F986" t="s">
        <v>3621</v>
      </c>
      <c r="G986" t="s">
        <v>3621</v>
      </c>
      <c r="H986" t="s">
        <v>3621</v>
      </c>
      <c r="I986" t="s">
        <v>3621</v>
      </c>
      <c r="J986" t="s">
        <v>3621</v>
      </c>
      <c r="K986" t="s">
        <v>3621</v>
      </c>
      <c r="L986" t="s">
        <v>3621</v>
      </c>
      <c r="M986" t="s">
        <v>3621</v>
      </c>
      <c r="N986" t="s">
        <v>3621</v>
      </c>
      <c r="O986" t="s">
        <v>3621</v>
      </c>
      <c r="P986" t="s">
        <v>3621</v>
      </c>
      <c r="Q986" t="s">
        <v>3621</v>
      </c>
      <c r="R986" t="s">
        <v>3621</v>
      </c>
      <c r="S986" t="s">
        <v>3621</v>
      </c>
      <c r="T986">
        <v>0.47287816482033801</v>
      </c>
      <c r="U986" t="s">
        <v>3621</v>
      </c>
      <c r="V986" t="s">
        <v>3621</v>
      </c>
      <c r="W986" t="s">
        <v>3621</v>
      </c>
      <c r="X986">
        <v>0</v>
      </c>
      <c r="Y986">
        <v>0</v>
      </c>
      <c r="Z986">
        <v>0</v>
      </c>
      <c r="AA986">
        <v>1</v>
      </c>
      <c r="AB986">
        <v>0</v>
      </c>
      <c r="AC986">
        <v>1</v>
      </c>
      <c r="AD986" t="s">
        <v>3621</v>
      </c>
      <c r="AE986">
        <v>0.50391616105901804</v>
      </c>
      <c r="AF986" t="s">
        <v>3621</v>
      </c>
      <c r="AG986">
        <v>0</v>
      </c>
      <c r="AH986" t="s">
        <v>3621</v>
      </c>
      <c r="AI986" t="s">
        <v>3621</v>
      </c>
      <c r="AJ986">
        <v>-0.54545500000000002</v>
      </c>
      <c r="AK986">
        <v>-1</v>
      </c>
      <c r="AL986">
        <v>-1</v>
      </c>
    </row>
    <row r="987" spans="1:38" x14ac:dyDescent="0.3">
      <c r="A987" t="s">
        <v>4496</v>
      </c>
      <c r="B987">
        <v>5.7443796813643103E-2</v>
      </c>
      <c r="C987" t="s">
        <v>3621</v>
      </c>
      <c r="D987" t="s">
        <v>3621</v>
      </c>
      <c r="E987" t="s">
        <v>3621</v>
      </c>
      <c r="F987" t="s">
        <v>3621</v>
      </c>
      <c r="G987" t="s">
        <v>3621</v>
      </c>
      <c r="H987" t="s">
        <v>3621</v>
      </c>
      <c r="I987" t="s">
        <v>3621</v>
      </c>
      <c r="J987" t="s">
        <v>3621</v>
      </c>
      <c r="K987" t="s">
        <v>3621</v>
      </c>
      <c r="L987" t="s">
        <v>3621</v>
      </c>
      <c r="M987" t="s">
        <v>3621</v>
      </c>
      <c r="N987" t="s">
        <v>3621</v>
      </c>
      <c r="O987" t="s">
        <v>3621</v>
      </c>
      <c r="P987" t="s">
        <v>3621</v>
      </c>
      <c r="Q987" t="s">
        <v>3621</v>
      </c>
      <c r="R987" t="s">
        <v>3621</v>
      </c>
      <c r="S987" t="s">
        <v>3621</v>
      </c>
      <c r="T987" t="s">
        <v>3621</v>
      </c>
      <c r="U987">
        <v>0.47245341936387097</v>
      </c>
      <c r="V987" t="s">
        <v>3621</v>
      </c>
      <c r="W987" t="s">
        <v>3621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0.29077999999999998</v>
      </c>
      <c r="AD987" t="s">
        <v>3621</v>
      </c>
      <c r="AE987">
        <v>0.55035852178709299</v>
      </c>
      <c r="AF987">
        <v>-0.75277162575654399</v>
      </c>
      <c r="AG987">
        <v>0</v>
      </c>
      <c r="AH987" t="s">
        <v>3621</v>
      </c>
      <c r="AI987" t="s">
        <v>3621</v>
      </c>
      <c r="AJ987">
        <v>-0.96897249999999902</v>
      </c>
      <c r="AK987">
        <v>0.5</v>
      </c>
      <c r="AL987">
        <v>0.5</v>
      </c>
    </row>
    <row r="988" spans="1:38" x14ac:dyDescent="0.3">
      <c r="A988" t="s">
        <v>4497</v>
      </c>
      <c r="B988">
        <v>5.7362606663760599E-2</v>
      </c>
      <c r="C988" t="s">
        <v>3621</v>
      </c>
      <c r="D988" t="s">
        <v>3621</v>
      </c>
      <c r="E988" t="s">
        <v>3621</v>
      </c>
      <c r="F988" t="s">
        <v>3621</v>
      </c>
      <c r="G988" t="s">
        <v>3621</v>
      </c>
      <c r="H988" t="s">
        <v>3621</v>
      </c>
      <c r="I988" t="s">
        <v>3621</v>
      </c>
      <c r="J988" t="s">
        <v>3621</v>
      </c>
      <c r="K988" t="s">
        <v>3621</v>
      </c>
      <c r="L988" t="s">
        <v>3621</v>
      </c>
      <c r="M988" t="s">
        <v>3621</v>
      </c>
      <c r="N988" t="s">
        <v>3621</v>
      </c>
      <c r="O988" t="s">
        <v>3621</v>
      </c>
      <c r="P988" t="s">
        <v>3621</v>
      </c>
      <c r="Q988" t="s">
        <v>3621</v>
      </c>
      <c r="R988" t="s">
        <v>3621</v>
      </c>
      <c r="S988" t="s">
        <v>3621</v>
      </c>
      <c r="T988" t="s">
        <v>3621</v>
      </c>
      <c r="U988">
        <v>7.5758997691402E-2</v>
      </c>
      <c r="V988">
        <v>0.452845911783336</v>
      </c>
      <c r="W988">
        <v>0.2</v>
      </c>
      <c r="X988">
        <v>0</v>
      </c>
      <c r="Y988">
        <v>0</v>
      </c>
      <c r="Z988">
        <v>1</v>
      </c>
      <c r="AA988">
        <v>1</v>
      </c>
      <c r="AB988">
        <v>1</v>
      </c>
      <c r="AC988">
        <v>0.16045000000000001</v>
      </c>
      <c r="AD988" t="s">
        <v>3621</v>
      </c>
      <c r="AE988">
        <v>-0.42625482625482602</v>
      </c>
      <c r="AF988">
        <v>-0.958690212540944</v>
      </c>
      <c r="AG988">
        <v>0</v>
      </c>
      <c r="AH988" t="s">
        <v>3621</v>
      </c>
      <c r="AI988" t="s">
        <v>3621</v>
      </c>
      <c r="AJ988" t="s">
        <v>3621</v>
      </c>
      <c r="AK988">
        <v>-1</v>
      </c>
      <c r="AL988">
        <v>-1</v>
      </c>
    </row>
    <row r="989" spans="1:38" x14ac:dyDescent="0.3">
      <c r="A989" t="s">
        <v>4498</v>
      </c>
      <c r="B989">
        <v>5.7262149830286102E-2</v>
      </c>
      <c r="C989" t="s">
        <v>3621</v>
      </c>
      <c r="D989">
        <v>9.4191888378170704E-2</v>
      </c>
      <c r="E989" t="s">
        <v>3621</v>
      </c>
      <c r="F989" t="s">
        <v>3621</v>
      </c>
      <c r="G989" t="s">
        <v>3621</v>
      </c>
      <c r="H989" t="s">
        <v>3621</v>
      </c>
      <c r="I989" t="s">
        <v>3621</v>
      </c>
      <c r="J989" t="s">
        <v>3621</v>
      </c>
      <c r="K989" t="s">
        <v>3621</v>
      </c>
      <c r="L989" t="s">
        <v>3621</v>
      </c>
      <c r="M989" t="s">
        <v>3621</v>
      </c>
      <c r="N989" t="s">
        <v>3621</v>
      </c>
      <c r="O989" t="s">
        <v>3621</v>
      </c>
      <c r="P989" t="s">
        <v>3621</v>
      </c>
      <c r="Q989" t="s">
        <v>3621</v>
      </c>
      <c r="R989" t="s">
        <v>3621</v>
      </c>
      <c r="S989" t="s">
        <v>3621</v>
      </c>
      <c r="T989" t="s">
        <v>3621</v>
      </c>
      <c r="U989" t="s">
        <v>3621</v>
      </c>
      <c r="V989" t="s">
        <v>3621</v>
      </c>
      <c r="W989" t="s">
        <v>3621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9.5474999999999699E-2</v>
      </c>
      <c r="AD989" t="s">
        <v>3621</v>
      </c>
      <c r="AE989">
        <v>-0.228130170987313</v>
      </c>
      <c r="AF989">
        <v>-0.52322185176975899</v>
      </c>
      <c r="AG989">
        <v>0</v>
      </c>
      <c r="AH989" t="s">
        <v>3621</v>
      </c>
      <c r="AI989" t="s">
        <v>3621</v>
      </c>
      <c r="AJ989">
        <v>0</v>
      </c>
      <c r="AK989">
        <v>-1</v>
      </c>
      <c r="AL989">
        <v>-1</v>
      </c>
    </row>
    <row r="990" spans="1:38" x14ac:dyDescent="0.3">
      <c r="A990" t="s">
        <v>535</v>
      </c>
      <c r="B990">
        <v>5.7002938681941798E-2</v>
      </c>
      <c r="C990" t="s">
        <v>3621</v>
      </c>
      <c r="D990" t="s">
        <v>3621</v>
      </c>
      <c r="E990" t="s">
        <v>3621</v>
      </c>
      <c r="F990" t="s">
        <v>3621</v>
      </c>
      <c r="G990" t="s">
        <v>3621</v>
      </c>
      <c r="H990" t="s">
        <v>3621</v>
      </c>
      <c r="I990" t="s">
        <v>3621</v>
      </c>
      <c r="J990" t="s">
        <v>3621</v>
      </c>
      <c r="K990" t="s">
        <v>3621</v>
      </c>
      <c r="L990" t="s">
        <v>3621</v>
      </c>
      <c r="M990" t="s">
        <v>3621</v>
      </c>
      <c r="N990" t="s">
        <v>3621</v>
      </c>
      <c r="O990" t="s">
        <v>3621</v>
      </c>
      <c r="P990" t="s">
        <v>3621</v>
      </c>
      <c r="Q990" t="s">
        <v>3621</v>
      </c>
      <c r="R990" t="s">
        <v>3621</v>
      </c>
      <c r="S990" t="s">
        <v>3621</v>
      </c>
      <c r="T990">
        <v>0.25782836227268102</v>
      </c>
      <c r="U990">
        <v>0.40437043804108302</v>
      </c>
      <c r="V990" t="s">
        <v>3621</v>
      </c>
      <c r="W990">
        <v>0.7</v>
      </c>
      <c r="X990">
        <v>0</v>
      </c>
      <c r="Y990">
        <v>1</v>
      </c>
      <c r="Z990">
        <v>1</v>
      </c>
      <c r="AA990">
        <v>1</v>
      </c>
      <c r="AB990">
        <v>0</v>
      </c>
      <c r="AC990">
        <v>0</v>
      </c>
      <c r="AD990">
        <v>0</v>
      </c>
      <c r="AE990">
        <v>0.17727523441809101</v>
      </c>
      <c r="AF990">
        <v>-0.703056997480484</v>
      </c>
      <c r="AG990">
        <v>0</v>
      </c>
      <c r="AH990" t="s">
        <v>3621</v>
      </c>
      <c r="AI990" t="s">
        <v>3621</v>
      </c>
      <c r="AJ990">
        <v>0</v>
      </c>
      <c r="AK990">
        <v>-1</v>
      </c>
      <c r="AL990">
        <v>0</v>
      </c>
    </row>
    <row r="991" spans="1:38" x14ac:dyDescent="0.3">
      <c r="A991" t="s">
        <v>4499</v>
      </c>
      <c r="B991">
        <v>5.6977893449086603E-2</v>
      </c>
      <c r="C991" t="s">
        <v>3621</v>
      </c>
      <c r="D991" t="s">
        <v>3621</v>
      </c>
      <c r="E991" t="s">
        <v>3621</v>
      </c>
      <c r="F991" t="s">
        <v>3621</v>
      </c>
      <c r="G991" t="s">
        <v>3621</v>
      </c>
      <c r="H991" t="s">
        <v>3621</v>
      </c>
      <c r="I991" t="s">
        <v>3621</v>
      </c>
      <c r="J991" t="s">
        <v>3621</v>
      </c>
      <c r="K991" t="s">
        <v>3621</v>
      </c>
      <c r="L991" t="s">
        <v>3621</v>
      </c>
      <c r="M991" t="s">
        <v>3621</v>
      </c>
      <c r="N991" t="s">
        <v>3621</v>
      </c>
      <c r="O991" t="s">
        <v>3621</v>
      </c>
      <c r="P991" t="s">
        <v>3621</v>
      </c>
      <c r="Q991" t="s">
        <v>3621</v>
      </c>
      <c r="R991" t="s">
        <v>3621</v>
      </c>
      <c r="S991" t="s">
        <v>3621</v>
      </c>
      <c r="T991">
        <v>0.17548169986620701</v>
      </c>
      <c r="U991">
        <v>7.0763144841992601E-2</v>
      </c>
      <c r="V991">
        <v>0.416888544462169</v>
      </c>
      <c r="W991" t="s">
        <v>3621</v>
      </c>
      <c r="X991">
        <v>0</v>
      </c>
      <c r="Y991">
        <v>0</v>
      </c>
      <c r="Z991">
        <v>0</v>
      </c>
      <c r="AA991">
        <v>0</v>
      </c>
      <c r="AB991">
        <v>0</v>
      </c>
      <c r="AC991" t="s">
        <v>3621</v>
      </c>
      <c r="AD991" t="s">
        <v>3621</v>
      </c>
      <c r="AE991">
        <v>0.96624379481522304</v>
      </c>
      <c r="AF991">
        <v>-0.75132164509216304</v>
      </c>
      <c r="AG991">
        <v>0</v>
      </c>
      <c r="AH991" t="s">
        <v>3621</v>
      </c>
      <c r="AI991" t="s">
        <v>3621</v>
      </c>
      <c r="AJ991" t="s">
        <v>3621</v>
      </c>
      <c r="AK991">
        <v>1</v>
      </c>
      <c r="AL991">
        <v>0.5</v>
      </c>
    </row>
    <row r="992" spans="1:38" x14ac:dyDescent="0.3">
      <c r="A992" t="s">
        <v>4500</v>
      </c>
      <c r="B992">
        <v>5.6563158982541099E-2</v>
      </c>
      <c r="C992" t="s">
        <v>3621</v>
      </c>
      <c r="D992" t="s">
        <v>3621</v>
      </c>
      <c r="E992" t="s">
        <v>3621</v>
      </c>
      <c r="F992" t="s">
        <v>3621</v>
      </c>
      <c r="G992" t="s">
        <v>3621</v>
      </c>
      <c r="H992" t="s">
        <v>3621</v>
      </c>
      <c r="I992" t="s">
        <v>3621</v>
      </c>
      <c r="J992" t="s">
        <v>3621</v>
      </c>
      <c r="K992" t="s">
        <v>3621</v>
      </c>
      <c r="L992" t="s">
        <v>3621</v>
      </c>
      <c r="M992" t="s">
        <v>3621</v>
      </c>
      <c r="N992" t="s">
        <v>3621</v>
      </c>
      <c r="O992" t="s">
        <v>3621</v>
      </c>
      <c r="P992" t="s">
        <v>3621</v>
      </c>
      <c r="Q992" t="s">
        <v>3621</v>
      </c>
      <c r="R992" t="s">
        <v>3621</v>
      </c>
      <c r="S992" t="s">
        <v>3621</v>
      </c>
      <c r="T992">
        <v>0.46521050755086701</v>
      </c>
      <c r="U992" t="s">
        <v>3621</v>
      </c>
      <c r="V992" t="s">
        <v>3621</v>
      </c>
      <c r="W992" t="s">
        <v>3621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 t="s">
        <v>3621</v>
      </c>
      <c r="AE992">
        <v>-0.17352454495311601</v>
      </c>
      <c r="AF992">
        <v>-0.74200382994165204</v>
      </c>
      <c r="AG992">
        <v>-1</v>
      </c>
      <c r="AH992" t="s">
        <v>3621</v>
      </c>
      <c r="AI992" t="s">
        <v>3621</v>
      </c>
      <c r="AJ992">
        <v>0</v>
      </c>
      <c r="AK992">
        <v>-1</v>
      </c>
      <c r="AL992">
        <v>0</v>
      </c>
    </row>
    <row r="993" spans="1:38" x14ac:dyDescent="0.3">
      <c r="A993" t="s">
        <v>4501</v>
      </c>
      <c r="B993">
        <v>5.6553760245476897E-2</v>
      </c>
      <c r="C993" t="s">
        <v>3621</v>
      </c>
      <c r="D993" t="s">
        <v>3621</v>
      </c>
      <c r="E993" t="s">
        <v>3621</v>
      </c>
      <c r="F993" t="s">
        <v>3621</v>
      </c>
      <c r="G993" t="s">
        <v>3621</v>
      </c>
      <c r="H993" t="s">
        <v>3621</v>
      </c>
      <c r="I993" t="s">
        <v>3621</v>
      </c>
      <c r="J993" t="s">
        <v>3621</v>
      </c>
      <c r="K993" t="s">
        <v>3621</v>
      </c>
      <c r="L993" t="s">
        <v>3621</v>
      </c>
      <c r="M993" t="s">
        <v>3621</v>
      </c>
      <c r="N993" t="s">
        <v>3621</v>
      </c>
      <c r="O993" t="s">
        <v>3621</v>
      </c>
      <c r="P993" t="s">
        <v>3621</v>
      </c>
      <c r="Q993" t="s">
        <v>3621</v>
      </c>
      <c r="R993" t="s">
        <v>3621</v>
      </c>
      <c r="S993" t="s">
        <v>3621</v>
      </c>
      <c r="T993">
        <v>0.44571281295218801</v>
      </c>
      <c r="U993">
        <v>7.7681574218809293E-2</v>
      </c>
      <c r="V993" t="s">
        <v>3621</v>
      </c>
      <c r="W993">
        <v>1</v>
      </c>
      <c r="X993">
        <v>0</v>
      </c>
      <c r="Y993">
        <v>0</v>
      </c>
      <c r="Z993">
        <v>1</v>
      </c>
      <c r="AA993">
        <v>1</v>
      </c>
      <c r="AB993">
        <v>1</v>
      </c>
      <c r="AC993">
        <v>0.47899000000000003</v>
      </c>
      <c r="AD993">
        <v>1</v>
      </c>
      <c r="AE993">
        <v>-0.73414230557087701</v>
      </c>
      <c r="AF993">
        <v>-0.93638430844710097</v>
      </c>
      <c r="AG993">
        <v>0</v>
      </c>
      <c r="AH993">
        <v>255</v>
      </c>
      <c r="AI993">
        <v>255</v>
      </c>
      <c r="AJ993">
        <v>0</v>
      </c>
      <c r="AK993">
        <v>0.5</v>
      </c>
      <c r="AL993">
        <v>0</v>
      </c>
    </row>
    <row r="994" spans="1:38" x14ac:dyDescent="0.3">
      <c r="A994" t="s">
        <v>4502</v>
      </c>
      <c r="B994">
        <v>5.63176992613688E-2</v>
      </c>
      <c r="C994" t="s">
        <v>3621</v>
      </c>
      <c r="D994">
        <v>9.2638338907363005E-2</v>
      </c>
      <c r="E994" t="s">
        <v>3621</v>
      </c>
      <c r="F994" t="s">
        <v>3621</v>
      </c>
      <c r="G994" t="s">
        <v>3621</v>
      </c>
      <c r="H994" t="s">
        <v>3621</v>
      </c>
      <c r="I994" t="s">
        <v>3621</v>
      </c>
      <c r="J994" t="s">
        <v>3621</v>
      </c>
      <c r="K994" t="s">
        <v>3621</v>
      </c>
      <c r="L994" t="s">
        <v>3621</v>
      </c>
      <c r="M994" t="s">
        <v>3621</v>
      </c>
      <c r="N994" t="s">
        <v>3621</v>
      </c>
      <c r="O994" t="s">
        <v>3621</v>
      </c>
      <c r="P994" t="s">
        <v>3621</v>
      </c>
      <c r="Q994" t="s">
        <v>3621</v>
      </c>
      <c r="R994" t="s">
        <v>3621</v>
      </c>
      <c r="S994" t="s">
        <v>3621</v>
      </c>
      <c r="T994" t="s">
        <v>3621</v>
      </c>
      <c r="U994" t="s">
        <v>3621</v>
      </c>
      <c r="V994" t="s">
        <v>3621</v>
      </c>
      <c r="W994" t="s">
        <v>3621</v>
      </c>
      <c r="X994">
        <v>1</v>
      </c>
      <c r="Y994">
        <v>0</v>
      </c>
      <c r="Z994">
        <v>0</v>
      </c>
      <c r="AA994">
        <v>0</v>
      </c>
      <c r="AB994">
        <v>0</v>
      </c>
      <c r="AC994">
        <v>0.29223500000000002</v>
      </c>
      <c r="AD994" t="s">
        <v>3621</v>
      </c>
      <c r="AE994">
        <v>9.8510755653612794E-2</v>
      </c>
      <c r="AF994">
        <v>-0.87280154862494796</v>
      </c>
      <c r="AG994">
        <v>0</v>
      </c>
      <c r="AH994" t="s">
        <v>3621</v>
      </c>
      <c r="AI994" t="s">
        <v>3621</v>
      </c>
      <c r="AJ994" t="s">
        <v>3621</v>
      </c>
      <c r="AK994">
        <v>-1</v>
      </c>
      <c r="AL994">
        <v>-1</v>
      </c>
    </row>
    <row r="995" spans="1:38" x14ac:dyDescent="0.3">
      <c r="A995" t="s">
        <v>4503</v>
      </c>
      <c r="B995">
        <v>5.6283316069933198E-2</v>
      </c>
      <c r="C995" t="s">
        <v>3621</v>
      </c>
      <c r="D995" t="s">
        <v>3621</v>
      </c>
      <c r="E995" t="s">
        <v>3621</v>
      </c>
      <c r="F995" t="s">
        <v>3621</v>
      </c>
      <c r="G995" t="s">
        <v>3621</v>
      </c>
      <c r="H995" t="s">
        <v>3621</v>
      </c>
      <c r="I995" t="s">
        <v>3621</v>
      </c>
      <c r="J995" t="s">
        <v>3621</v>
      </c>
      <c r="K995" t="s">
        <v>3621</v>
      </c>
      <c r="L995" t="s">
        <v>3621</v>
      </c>
      <c r="M995" t="s">
        <v>3621</v>
      </c>
      <c r="N995" t="s">
        <v>3621</v>
      </c>
      <c r="O995" t="s">
        <v>3621</v>
      </c>
      <c r="P995" t="s">
        <v>3621</v>
      </c>
      <c r="Q995" t="s">
        <v>3621</v>
      </c>
      <c r="R995" t="s">
        <v>3621</v>
      </c>
      <c r="S995" t="s">
        <v>3621</v>
      </c>
      <c r="T995">
        <v>0.43163086630425002</v>
      </c>
      <c r="U995">
        <v>0.12511215814847099</v>
      </c>
      <c r="V995" t="s">
        <v>3621</v>
      </c>
      <c r="W995" t="s">
        <v>3621</v>
      </c>
      <c r="X995" t="s">
        <v>3621</v>
      </c>
      <c r="Y995" t="s">
        <v>3621</v>
      </c>
      <c r="Z995" t="s">
        <v>3621</v>
      </c>
      <c r="AA995" t="s">
        <v>3621</v>
      </c>
      <c r="AB995" t="s">
        <v>3621</v>
      </c>
      <c r="AC995" t="s">
        <v>3621</v>
      </c>
      <c r="AD995" t="s">
        <v>3621</v>
      </c>
      <c r="AE995" t="s">
        <v>3621</v>
      </c>
      <c r="AF995" t="s">
        <v>3621</v>
      </c>
      <c r="AG995" t="s">
        <v>3621</v>
      </c>
      <c r="AH995" t="s">
        <v>3621</v>
      </c>
      <c r="AI995" t="s">
        <v>3621</v>
      </c>
      <c r="AJ995" t="s">
        <v>3621</v>
      </c>
      <c r="AK995">
        <v>0.5</v>
      </c>
      <c r="AL995">
        <v>0.5</v>
      </c>
    </row>
    <row r="996" spans="1:38" x14ac:dyDescent="0.3">
      <c r="A996" t="s">
        <v>4504</v>
      </c>
      <c r="B996">
        <v>5.62146897706872E-2</v>
      </c>
      <c r="C996" t="s">
        <v>3621</v>
      </c>
      <c r="D996" t="s">
        <v>3621</v>
      </c>
      <c r="E996" t="s">
        <v>3621</v>
      </c>
      <c r="F996" t="s">
        <v>3621</v>
      </c>
      <c r="G996" t="s">
        <v>3621</v>
      </c>
      <c r="H996" t="s">
        <v>3621</v>
      </c>
      <c r="I996" t="s">
        <v>3621</v>
      </c>
      <c r="J996" t="s">
        <v>3621</v>
      </c>
      <c r="K996" t="s">
        <v>3621</v>
      </c>
      <c r="L996" t="s">
        <v>3621</v>
      </c>
      <c r="M996" t="s">
        <v>3621</v>
      </c>
      <c r="N996" t="s">
        <v>3621</v>
      </c>
      <c r="O996" t="s">
        <v>3621</v>
      </c>
      <c r="P996" t="s">
        <v>3621</v>
      </c>
      <c r="Q996" t="s">
        <v>3621</v>
      </c>
      <c r="R996" t="s">
        <v>3621</v>
      </c>
      <c r="S996" t="s">
        <v>3621</v>
      </c>
      <c r="T996">
        <v>0.424067883227909</v>
      </c>
      <c r="U996">
        <v>0.153106389428801</v>
      </c>
      <c r="V996" t="s">
        <v>3621</v>
      </c>
      <c r="W996" t="s">
        <v>3621</v>
      </c>
      <c r="X996">
        <v>0</v>
      </c>
      <c r="Y996">
        <v>0</v>
      </c>
      <c r="Z996">
        <v>1</v>
      </c>
      <c r="AA996">
        <v>1</v>
      </c>
      <c r="AB996">
        <v>1</v>
      </c>
      <c r="AC996">
        <v>0</v>
      </c>
      <c r="AD996" t="s">
        <v>3621</v>
      </c>
      <c r="AE996">
        <v>-0.60518477661334802</v>
      </c>
      <c r="AF996" t="s">
        <v>3621</v>
      </c>
      <c r="AG996">
        <v>0</v>
      </c>
      <c r="AH996" t="s">
        <v>3621</v>
      </c>
      <c r="AI996" t="s">
        <v>3621</v>
      </c>
      <c r="AJ996">
        <v>-0.33478749999999902</v>
      </c>
      <c r="AK996">
        <v>0.5</v>
      </c>
      <c r="AL996">
        <v>-1</v>
      </c>
    </row>
    <row r="997" spans="1:38" x14ac:dyDescent="0.3">
      <c r="A997" t="s">
        <v>4505</v>
      </c>
      <c r="B997">
        <v>5.6142002672331499E-2</v>
      </c>
      <c r="C997" t="s">
        <v>3621</v>
      </c>
      <c r="D997">
        <v>9.2349331359583606E-2</v>
      </c>
      <c r="E997" t="s">
        <v>3621</v>
      </c>
      <c r="F997" t="s">
        <v>3621</v>
      </c>
      <c r="G997" t="s">
        <v>3621</v>
      </c>
      <c r="H997" t="s">
        <v>3621</v>
      </c>
      <c r="I997" t="s">
        <v>3621</v>
      </c>
      <c r="J997" t="s">
        <v>3621</v>
      </c>
      <c r="K997" t="s">
        <v>3621</v>
      </c>
      <c r="L997" t="s">
        <v>3621</v>
      </c>
      <c r="M997" t="s">
        <v>3621</v>
      </c>
      <c r="N997" t="s">
        <v>3621</v>
      </c>
      <c r="O997" t="s">
        <v>3621</v>
      </c>
      <c r="P997" t="s">
        <v>3621</v>
      </c>
      <c r="Q997" t="s">
        <v>3621</v>
      </c>
      <c r="R997" t="s">
        <v>3621</v>
      </c>
      <c r="S997" t="s">
        <v>3621</v>
      </c>
      <c r="T997" t="s">
        <v>3621</v>
      </c>
      <c r="U997" t="s">
        <v>3621</v>
      </c>
      <c r="V997" t="s">
        <v>3621</v>
      </c>
      <c r="W997" t="s">
        <v>3621</v>
      </c>
      <c r="X997">
        <v>0</v>
      </c>
      <c r="Y997">
        <v>0</v>
      </c>
      <c r="Z997">
        <v>1</v>
      </c>
      <c r="AA997">
        <v>1</v>
      </c>
      <c r="AB997">
        <v>0</v>
      </c>
      <c r="AC997">
        <v>0.91803499999999905</v>
      </c>
      <c r="AD997" t="s">
        <v>3621</v>
      </c>
      <c r="AE997">
        <v>-0.44379481522338599</v>
      </c>
      <c r="AF997">
        <v>-0.28941059282669901</v>
      </c>
      <c r="AG997">
        <v>0</v>
      </c>
      <c r="AH997" t="s">
        <v>3621</v>
      </c>
      <c r="AI997" t="s">
        <v>3621</v>
      </c>
      <c r="AJ997">
        <v>0</v>
      </c>
      <c r="AK997">
        <v>-1</v>
      </c>
      <c r="AL997">
        <v>-1</v>
      </c>
    </row>
    <row r="998" spans="1:38" x14ac:dyDescent="0.3">
      <c r="A998" t="s">
        <v>4506</v>
      </c>
      <c r="B998">
        <v>5.6096762882663E-2</v>
      </c>
      <c r="C998" t="s">
        <v>3621</v>
      </c>
      <c r="D998" t="s">
        <v>3621</v>
      </c>
      <c r="E998" t="s">
        <v>3621</v>
      </c>
      <c r="F998" t="s">
        <v>3621</v>
      </c>
      <c r="G998" t="s">
        <v>3621</v>
      </c>
      <c r="H998" t="s">
        <v>3621</v>
      </c>
      <c r="I998" t="s">
        <v>3621</v>
      </c>
      <c r="J998" t="s">
        <v>3621</v>
      </c>
      <c r="K998" t="s">
        <v>3621</v>
      </c>
      <c r="L998" t="s">
        <v>3621</v>
      </c>
      <c r="M998" t="s">
        <v>3621</v>
      </c>
      <c r="N998" t="s">
        <v>3621</v>
      </c>
      <c r="O998" t="s">
        <v>3621</v>
      </c>
      <c r="P998" t="s">
        <v>3621</v>
      </c>
      <c r="Q998" t="s">
        <v>3621</v>
      </c>
      <c r="R998" t="s">
        <v>3621</v>
      </c>
      <c r="S998" t="s">
        <v>3621</v>
      </c>
      <c r="T998" t="s">
        <v>3621</v>
      </c>
      <c r="U998">
        <v>0.46137457670388199</v>
      </c>
      <c r="V998" t="s">
        <v>3621</v>
      </c>
      <c r="W998" t="s">
        <v>3621</v>
      </c>
      <c r="X998">
        <v>1</v>
      </c>
      <c r="Y998">
        <v>1</v>
      </c>
      <c r="Z998">
        <v>0</v>
      </c>
      <c r="AA998">
        <v>1</v>
      </c>
      <c r="AB998">
        <v>0</v>
      </c>
      <c r="AC998">
        <v>0</v>
      </c>
      <c r="AD998" t="s">
        <v>3621</v>
      </c>
      <c r="AE998">
        <v>0.44964147821290601</v>
      </c>
      <c r="AF998">
        <v>-0.714552511040772</v>
      </c>
      <c r="AG998">
        <v>0</v>
      </c>
      <c r="AH998" t="s">
        <v>3621</v>
      </c>
      <c r="AI998" t="s">
        <v>3621</v>
      </c>
      <c r="AJ998">
        <v>0</v>
      </c>
      <c r="AK998">
        <v>0.75</v>
      </c>
      <c r="AL998">
        <v>0</v>
      </c>
    </row>
    <row r="999" spans="1:38" x14ac:dyDescent="0.3">
      <c r="A999" t="s">
        <v>449</v>
      </c>
      <c r="B999">
        <v>5.6034086002286501E-2</v>
      </c>
      <c r="C999">
        <v>8.4645920084118004E-2</v>
      </c>
      <c r="D999" t="s">
        <v>3621</v>
      </c>
      <c r="E999" t="s">
        <v>3621</v>
      </c>
      <c r="F999" t="s">
        <v>3621</v>
      </c>
      <c r="G999" t="s">
        <v>3621</v>
      </c>
      <c r="H999" t="s">
        <v>3621</v>
      </c>
      <c r="I999" t="s">
        <v>3621</v>
      </c>
      <c r="J999" t="s">
        <v>3621</v>
      </c>
      <c r="K999" t="s">
        <v>3621</v>
      </c>
      <c r="L999" t="s">
        <v>3621</v>
      </c>
      <c r="M999" t="s">
        <v>3621</v>
      </c>
      <c r="N999" t="s">
        <v>3621</v>
      </c>
      <c r="O999" t="s">
        <v>3621</v>
      </c>
      <c r="P999" t="s">
        <v>3621</v>
      </c>
      <c r="Q999" t="s">
        <v>3621</v>
      </c>
      <c r="R999" t="s">
        <v>3621</v>
      </c>
      <c r="S999" t="s">
        <v>3621</v>
      </c>
      <c r="T999" t="s">
        <v>3621</v>
      </c>
      <c r="U999">
        <v>0.15051793095377899</v>
      </c>
      <c r="V999" t="s">
        <v>3621</v>
      </c>
      <c r="W999">
        <v>1</v>
      </c>
      <c r="X999">
        <v>1</v>
      </c>
      <c r="Y999">
        <v>0</v>
      </c>
      <c r="Z999">
        <v>1</v>
      </c>
      <c r="AA999">
        <v>0</v>
      </c>
      <c r="AB999">
        <v>0</v>
      </c>
      <c r="AC999">
        <v>0.63636499999999996</v>
      </c>
      <c r="AD999" t="s">
        <v>3621</v>
      </c>
      <c r="AE999">
        <v>0.56238279095421895</v>
      </c>
      <c r="AF999">
        <v>0</v>
      </c>
      <c r="AG999">
        <v>0</v>
      </c>
      <c r="AH999" t="s">
        <v>3621</v>
      </c>
      <c r="AI999" t="s">
        <v>3621</v>
      </c>
      <c r="AJ999">
        <v>0</v>
      </c>
      <c r="AK999">
        <v>0.5</v>
      </c>
      <c r="AL999">
        <v>0</v>
      </c>
    </row>
    <row r="1000" spans="1:38" x14ac:dyDescent="0.3">
      <c r="A1000" t="s">
        <v>4507</v>
      </c>
      <c r="B1000">
        <v>5.5989129168375402E-2</v>
      </c>
      <c r="C1000" t="s">
        <v>3621</v>
      </c>
      <c r="D1000">
        <v>9.20978660537351E-2</v>
      </c>
      <c r="E1000" t="s">
        <v>3621</v>
      </c>
      <c r="F1000" t="s">
        <v>3621</v>
      </c>
      <c r="G1000" t="s">
        <v>3621</v>
      </c>
      <c r="H1000" t="s">
        <v>3621</v>
      </c>
      <c r="I1000" t="s">
        <v>3621</v>
      </c>
      <c r="J1000" t="s">
        <v>3621</v>
      </c>
      <c r="K1000" t="s">
        <v>3621</v>
      </c>
      <c r="L1000" t="s">
        <v>3621</v>
      </c>
      <c r="M1000" t="s">
        <v>3621</v>
      </c>
      <c r="N1000" t="s">
        <v>3621</v>
      </c>
      <c r="O1000" t="s">
        <v>3621</v>
      </c>
      <c r="P1000" t="s">
        <v>3621</v>
      </c>
      <c r="Q1000" t="s">
        <v>3621</v>
      </c>
      <c r="R1000" t="s">
        <v>3621</v>
      </c>
      <c r="S1000" t="s">
        <v>3621</v>
      </c>
      <c r="T1000" t="s">
        <v>3621</v>
      </c>
      <c r="U1000" t="s">
        <v>3621</v>
      </c>
      <c r="V1000" t="s">
        <v>3621</v>
      </c>
      <c r="W1000" t="s">
        <v>3621</v>
      </c>
      <c r="X1000">
        <v>0</v>
      </c>
      <c r="Y1000">
        <v>0</v>
      </c>
      <c r="Z1000" t="s">
        <v>3621</v>
      </c>
      <c r="AA1000" t="s">
        <v>3621</v>
      </c>
      <c r="AB1000" t="s">
        <v>3621</v>
      </c>
      <c r="AC1000" t="s">
        <v>3621</v>
      </c>
      <c r="AD1000" t="s">
        <v>3621</v>
      </c>
      <c r="AE1000">
        <v>0.97142857142857097</v>
      </c>
      <c r="AF1000" t="s">
        <v>3621</v>
      </c>
      <c r="AG1000" t="s">
        <v>3621</v>
      </c>
      <c r="AH1000" t="s">
        <v>3621</v>
      </c>
      <c r="AI1000" t="s">
        <v>3621</v>
      </c>
      <c r="AJ1000" t="s">
        <v>3621</v>
      </c>
      <c r="AK1000">
        <v>-1</v>
      </c>
      <c r="AL1000">
        <v>-1</v>
      </c>
    </row>
    <row r="1001" spans="1:38" x14ac:dyDescent="0.3">
      <c r="A1001" t="s">
        <v>4508</v>
      </c>
      <c r="B1001">
        <v>5.5962381536993601E-2</v>
      </c>
      <c r="C1001" t="s">
        <v>3621</v>
      </c>
      <c r="D1001">
        <v>9.2053868231142699E-2</v>
      </c>
      <c r="E1001" t="s">
        <v>3621</v>
      </c>
      <c r="F1001" t="s">
        <v>3621</v>
      </c>
      <c r="G1001" t="s">
        <v>3621</v>
      </c>
      <c r="H1001" t="s">
        <v>3621</v>
      </c>
      <c r="I1001" t="s">
        <v>3621</v>
      </c>
      <c r="J1001" t="s">
        <v>3621</v>
      </c>
      <c r="K1001" t="s">
        <v>3621</v>
      </c>
      <c r="L1001" t="s">
        <v>3621</v>
      </c>
      <c r="M1001" t="s">
        <v>3621</v>
      </c>
      <c r="N1001" t="s">
        <v>3621</v>
      </c>
      <c r="O1001" t="s">
        <v>3621</v>
      </c>
      <c r="P1001" t="s">
        <v>3621</v>
      </c>
      <c r="Q1001" t="s">
        <v>3621</v>
      </c>
      <c r="R1001" t="s">
        <v>3621</v>
      </c>
      <c r="S1001" t="s">
        <v>3621</v>
      </c>
      <c r="T1001" t="s">
        <v>3621</v>
      </c>
      <c r="U1001" t="s">
        <v>3621</v>
      </c>
      <c r="V1001" t="s">
        <v>3621</v>
      </c>
      <c r="W1001" t="s">
        <v>3621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 t="s">
        <v>3621</v>
      </c>
      <c r="AE1001">
        <v>-9.9172642029784902E-2</v>
      </c>
      <c r="AF1001">
        <v>-0.63053774862753298</v>
      </c>
      <c r="AG1001">
        <v>0</v>
      </c>
      <c r="AH1001" t="s">
        <v>3621</v>
      </c>
      <c r="AI1001" t="s">
        <v>3621</v>
      </c>
      <c r="AJ1001">
        <v>-0.52531749999999899</v>
      </c>
      <c r="AK1001">
        <v>0.5</v>
      </c>
      <c r="AL1001">
        <v>0.5</v>
      </c>
    </row>
    <row r="1002" spans="1:38" x14ac:dyDescent="0.3">
      <c r="A1002" t="s">
        <v>577</v>
      </c>
      <c r="B1002">
        <v>5.5740720292351602E-2</v>
      </c>
      <c r="C1002" t="s">
        <v>3621</v>
      </c>
      <c r="D1002" t="s">
        <v>3621</v>
      </c>
      <c r="E1002" t="s">
        <v>3621</v>
      </c>
      <c r="F1002" t="s">
        <v>3621</v>
      </c>
      <c r="G1002" t="s">
        <v>3621</v>
      </c>
      <c r="H1002" t="s">
        <v>3621</v>
      </c>
      <c r="I1002" t="s">
        <v>3621</v>
      </c>
      <c r="J1002" t="s">
        <v>3621</v>
      </c>
      <c r="K1002" t="s">
        <v>3621</v>
      </c>
      <c r="L1002" t="s">
        <v>3621</v>
      </c>
      <c r="M1002" t="s">
        <v>3621</v>
      </c>
      <c r="N1002" t="s">
        <v>3621</v>
      </c>
      <c r="O1002" t="s">
        <v>3621</v>
      </c>
      <c r="P1002" t="s">
        <v>3621</v>
      </c>
      <c r="Q1002" t="s">
        <v>3621</v>
      </c>
      <c r="R1002" t="s">
        <v>3621</v>
      </c>
      <c r="S1002" t="s">
        <v>3621</v>
      </c>
      <c r="T1002">
        <v>0.13481203176369699</v>
      </c>
      <c r="U1002">
        <v>0.42474325363473803</v>
      </c>
      <c r="V1002" t="s">
        <v>3621</v>
      </c>
      <c r="W1002" t="s">
        <v>3621</v>
      </c>
      <c r="X1002">
        <v>0</v>
      </c>
      <c r="Y1002">
        <v>1</v>
      </c>
      <c r="Z1002">
        <v>0</v>
      </c>
      <c r="AA1002">
        <v>0</v>
      </c>
      <c r="AB1002">
        <v>0</v>
      </c>
      <c r="AC1002" t="s">
        <v>3621</v>
      </c>
      <c r="AD1002" t="s">
        <v>3621</v>
      </c>
      <c r="AE1002">
        <v>0.72079426365140598</v>
      </c>
      <c r="AF1002" t="s">
        <v>3621</v>
      </c>
      <c r="AG1002">
        <v>0</v>
      </c>
      <c r="AH1002" t="s">
        <v>3621</v>
      </c>
      <c r="AI1002" t="s">
        <v>3621</v>
      </c>
      <c r="AJ1002">
        <v>0</v>
      </c>
      <c r="AK1002">
        <v>0.5</v>
      </c>
      <c r="AL1002">
        <v>0.5</v>
      </c>
    </row>
    <row r="1003" spans="1:38" x14ac:dyDescent="0.3">
      <c r="A1003" t="s">
        <v>1247</v>
      </c>
      <c r="B1003">
        <v>5.55981698735089E-2</v>
      </c>
      <c r="C1003" t="s">
        <v>3621</v>
      </c>
      <c r="D1003" t="s">
        <v>3621</v>
      </c>
      <c r="E1003" t="s">
        <v>3621</v>
      </c>
      <c r="F1003" t="s">
        <v>3621</v>
      </c>
      <c r="G1003" t="s">
        <v>3621</v>
      </c>
      <c r="H1003" t="s">
        <v>3621</v>
      </c>
      <c r="I1003" t="s">
        <v>3621</v>
      </c>
      <c r="J1003" t="s">
        <v>3621</v>
      </c>
      <c r="K1003" t="s">
        <v>3621</v>
      </c>
      <c r="L1003" t="s">
        <v>3621</v>
      </c>
      <c r="M1003" t="s">
        <v>3621</v>
      </c>
      <c r="N1003" t="s">
        <v>3621</v>
      </c>
      <c r="O1003" t="s">
        <v>3621</v>
      </c>
      <c r="P1003" t="s">
        <v>3621</v>
      </c>
      <c r="Q1003" t="s">
        <v>3621</v>
      </c>
      <c r="R1003" t="s">
        <v>3621</v>
      </c>
      <c r="S1003" t="s">
        <v>3621</v>
      </c>
      <c r="T1003">
        <v>0.37843264069520799</v>
      </c>
      <c r="U1003">
        <v>0.31536479122780098</v>
      </c>
      <c r="V1003" t="s">
        <v>3621</v>
      </c>
      <c r="W1003" t="s">
        <v>3621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0.115189999999999</v>
      </c>
      <c r="AD1003" t="s">
        <v>3621</v>
      </c>
      <c r="AE1003">
        <v>-0.75201323772752304</v>
      </c>
      <c r="AF1003">
        <v>-0.65831523328484598</v>
      </c>
      <c r="AG1003">
        <v>0</v>
      </c>
      <c r="AH1003" t="s">
        <v>3621</v>
      </c>
      <c r="AI1003" t="s">
        <v>3621</v>
      </c>
      <c r="AJ1003">
        <v>0</v>
      </c>
      <c r="AK1003">
        <v>0.5</v>
      </c>
      <c r="AL1003">
        <v>0</v>
      </c>
    </row>
    <row r="1004" spans="1:38" x14ac:dyDescent="0.3">
      <c r="A1004" t="s">
        <v>4509</v>
      </c>
      <c r="B1004">
        <v>5.5442392172585203E-2</v>
      </c>
      <c r="C1004" t="s">
        <v>3621</v>
      </c>
      <c r="D1004" t="s">
        <v>3621</v>
      </c>
      <c r="E1004" t="s">
        <v>3621</v>
      </c>
      <c r="F1004" t="s">
        <v>3621</v>
      </c>
      <c r="G1004" t="s">
        <v>3621</v>
      </c>
      <c r="H1004" t="s">
        <v>3621</v>
      </c>
      <c r="I1004" t="s">
        <v>3621</v>
      </c>
      <c r="J1004" t="s">
        <v>3621</v>
      </c>
      <c r="K1004" t="s">
        <v>3621</v>
      </c>
      <c r="L1004" t="s">
        <v>3621</v>
      </c>
      <c r="M1004" t="s">
        <v>3621</v>
      </c>
      <c r="N1004" t="s">
        <v>3621</v>
      </c>
      <c r="O1004" t="s">
        <v>3621</v>
      </c>
      <c r="P1004" t="s">
        <v>3621</v>
      </c>
      <c r="Q1004" t="s">
        <v>3621</v>
      </c>
      <c r="R1004" t="s">
        <v>3621</v>
      </c>
      <c r="S1004" t="s">
        <v>3621</v>
      </c>
      <c r="T1004">
        <v>0.43619034728633799</v>
      </c>
      <c r="U1004">
        <v>7.9209115076572606E-2</v>
      </c>
      <c r="V1004" t="s">
        <v>3621</v>
      </c>
      <c r="W1004" t="s">
        <v>3621</v>
      </c>
      <c r="X1004">
        <v>0</v>
      </c>
      <c r="Y1004">
        <v>1</v>
      </c>
      <c r="Z1004">
        <v>0</v>
      </c>
      <c r="AA1004">
        <v>0</v>
      </c>
      <c r="AB1004">
        <v>0</v>
      </c>
      <c r="AC1004">
        <v>0.74007999999999896</v>
      </c>
      <c r="AD1004" t="s">
        <v>3621</v>
      </c>
      <c r="AE1004">
        <v>-0.30435741864313198</v>
      </c>
      <c r="AF1004">
        <v>-0.87431126398353098</v>
      </c>
      <c r="AG1004">
        <v>0</v>
      </c>
      <c r="AH1004" t="s">
        <v>3621</v>
      </c>
      <c r="AI1004" t="s">
        <v>3621</v>
      </c>
      <c r="AJ1004">
        <v>0</v>
      </c>
      <c r="AK1004">
        <v>0.5</v>
      </c>
      <c r="AL1004">
        <v>-1</v>
      </c>
    </row>
    <row r="1005" spans="1:38" x14ac:dyDescent="0.3">
      <c r="A1005" t="s">
        <v>4510</v>
      </c>
      <c r="B1005">
        <v>5.53894003795753E-2</v>
      </c>
      <c r="C1005" t="s">
        <v>3621</v>
      </c>
      <c r="D1005">
        <v>8.7273462626091897E-2</v>
      </c>
      <c r="E1005" t="s">
        <v>3621</v>
      </c>
      <c r="F1005" t="s">
        <v>3621</v>
      </c>
      <c r="G1005" t="s">
        <v>3621</v>
      </c>
      <c r="H1005" t="s">
        <v>3621</v>
      </c>
      <c r="I1005" t="s">
        <v>3621</v>
      </c>
      <c r="J1005" t="s">
        <v>3621</v>
      </c>
      <c r="K1005" t="s">
        <v>3621</v>
      </c>
      <c r="L1005" t="s">
        <v>3621</v>
      </c>
      <c r="M1005" t="s">
        <v>3621</v>
      </c>
      <c r="N1005" t="s">
        <v>3621</v>
      </c>
      <c r="O1005" t="s">
        <v>3621</v>
      </c>
      <c r="P1005" t="s">
        <v>3621</v>
      </c>
      <c r="Q1005" t="s">
        <v>3621</v>
      </c>
      <c r="R1005" t="s">
        <v>3621</v>
      </c>
      <c r="S1005" t="s">
        <v>3621</v>
      </c>
      <c r="T1005" t="s">
        <v>3621</v>
      </c>
      <c r="U1005">
        <v>7.6757902186681701E-2</v>
      </c>
      <c r="V1005" t="s">
        <v>3621</v>
      </c>
      <c r="W1005" t="s">
        <v>3621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 t="s">
        <v>3621</v>
      </c>
      <c r="AE1005">
        <v>0.29641478212906702</v>
      </c>
      <c r="AF1005">
        <v>-0.65852470408569097</v>
      </c>
      <c r="AG1005">
        <v>0</v>
      </c>
      <c r="AH1005" t="s">
        <v>3621</v>
      </c>
      <c r="AI1005" t="s">
        <v>3621</v>
      </c>
      <c r="AJ1005" t="s">
        <v>3621</v>
      </c>
      <c r="AK1005">
        <v>-1</v>
      </c>
      <c r="AL1005">
        <v>0</v>
      </c>
    </row>
    <row r="1006" spans="1:38" x14ac:dyDescent="0.3">
      <c r="A1006" t="s">
        <v>4511</v>
      </c>
      <c r="B1006">
        <v>5.5380886569302699E-2</v>
      </c>
      <c r="C1006" t="s">
        <v>3621</v>
      </c>
      <c r="D1006">
        <v>3.3561353366554102E-2</v>
      </c>
      <c r="E1006" t="s">
        <v>3621</v>
      </c>
      <c r="F1006" t="s">
        <v>3621</v>
      </c>
      <c r="G1006" t="s">
        <v>3621</v>
      </c>
      <c r="H1006" t="s">
        <v>3621</v>
      </c>
      <c r="I1006" t="s">
        <v>3621</v>
      </c>
      <c r="J1006" t="s">
        <v>3621</v>
      </c>
      <c r="K1006" t="s">
        <v>3621</v>
      </c>
      <c r="L1006" t="s">
        <v>3621</v>
      </c>
      <c r="M1006" t="s">
        <v>3621</v>
      </c>
      <c r="N1006" t="s">
        <v>3621</v>
      </c>
      <c r="O1006" t="s">
        <v>3621</v>
      </c>
      <c r="P1006" t="s">
        <v>3621</v>
      </c>
      <c r="Q1006" t="s">
        <v>3621</v>
      </c>
      <c r="R1006" t="s">
        <v>3621</v>
      </c>
      <c r="S1006" t="s">
        <v>3621</v>
      </c>
      <c r="T1006">
        <v>0.41353507411184598</v>
      </c>
      <c r="U1006" t="s">
        <v>3621</v>
      </c>
      <c r="V1006" t="s">
        <v>3621</v>
      </c>
      <c r="W1006" t="s">
        <v>3621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0.504574999999999</v>
      </c>
      <c r="AD1006" t="s">
        <v>3621</v>
      </c>
      <c r="AE1006">
        <v>-0.187755102040816</v>
      </c>
      <c r="AF1006">
        <v>-0.75251886493339903</v>
      </c>
      <c r="AG1006">
        <v>0</v>
      </c>
      <c r="AH1006">
        <v>255</v>
      </c>
      <c r="AI1006" t="s">
        <v>3621</v>
      </c>
      <c r="AJ1006">
        <v>0</v>
      </c>
      <c r="AK1006">
        <v>-1</v>
      </c>
      <c r="AL1006">
        <v>-1</v>
      </c>
    </row>
    <row r="1007" spans="1:38" x14ac:dyDescent="0.3">
      <c r="A1007" t="s">
        <v>4512</v>
      </c>
      <c r="B1007">
        <v>5.5220867810129998E-2</v>
      </c>
      <c r="C1007" t="s">
        <v>3621</v>
      </c>
      <c r="D1007" t="s">
        <v>3621</v>
      </c>
      <c r="E1007" t="s">
        <v>3621</v>
      </c>
      <c r="F1007" t="s">
        <v>3621</v>
      </c>
      <c r="G1007" t="s">
        <v>3621</v>
      </c>
      <c r="H1007" t="s">
        <v>3621</v>
      </c>
      <c r="I1007" t="s">
        <v>3621</v>
      </c>
      <c r="J1007" t="s">
        <v>3621</v>
      </c>
      <c r="K1007" t="s">
        <v>3621</v>
      </c>
      <c r="L1007" t="s">
        <v>3621</v>
      </c>
      <c r="M1007" t="s">
        <v>3621</v>
      </c>
      <c r="N1007" t="s">
        <v>3621</v>
      </c>
      <c r="O1007" t="s">
        <v>3621</v>
      </c>
      <c r="P1007" t="s">
        <v>3621</v>
      </c>
      <c r="Q1007" t="s">
        <v>3621</v>
      </c>
      <c r="R1007" t="s">
        <v>3621</v>
      </c>
      <c r="S1007" t="s">
        <v>3621</v>
      </c>
      <c r="T1007">
        <v>0.45417067227944602</v>
      </c>
      <c r="U1007" t="s">
        <v>3621</v>
      </c>
      <c r="V1007" t="s">
        <v>3621</v>
      </c>
      <c r="W1007">
        <v>1</v>
      </c>
      <c r="X1007">
        <v>0</v>
      </c>
      <c r="Y1007">
        <v>0</v>
      </c>
      <c r="Z1007">
        <v>1</v>
      </c>
      <c r="AA1007">
        <v>1</v>
      </c>
      <c r="AB1007">
        <v>1</v>
      </c>
      <c r="AC1007">
        <v>0.91666499999999895</v>
      </c>
      <c r="AD1007">
        <v>1</v>
      </c>
      <c r="AE1007">
        <v>-0.71527854384997203</v>
      </c>
      <c r="AF1007">
        <v>-0.94389364834209</v>
      </c>
      <c r="AG1007">
        <v>0</v>
      </c>
      <c r="AH1007">
        <v>255</v>
      </c>
      <c r="AI1007">
        <v>255</v>
      </c>
      <c r="AJ1007">
        <v>-0.57291749999999997</v>
      </c>
      <c r="AK1007">
        <v>-1</v>
      </c>
      <c r="AL1007">
        <v>-1</v>
      </c>
    </row>
    <row r="1008" spans="1:38" x14ac:dyDescent="0.3">
      <c r="A1008" t="s">
        <v>4513</v>
      </c>
      <c r="B1008">
        <v>5.5182468837583203E-2</v>
      </c>
      <c r="C1008" t="s">
        <v>3621</v>
      </c>
      <c r="D1008" t="s">
        <v>3621</v>
      </c>
      <c r="E1008" t="s">
        <v>3621</v>
      </c>
      <c r="F1008" t="s">
        <v>3621</v>
      </c>
      <c r="G1008" t="s">
        <v>3621</v>
      </c>
      <c r="H1008" t="s">
        <v>3621</v>
      </c>
      <c r="I1008" t="s">
        <v>3621</v>
      </c>
      <c r="J1008" t="s">
        <v>3621</v>
      </c>
      <c r="K1008" t="s">
        <v>3621</v>
      </c>
      <c r="L1008" t="s">
        <v>3621</v>
      </c>
      <c r="M1008" t="s">
        <v>3621</v>
      </c>
      <c r="N1008" t="s">
        <v>3621</v>
      </c>
      <c r="O1008" t="s">
        <v>3621</v>
      </c>
      <c r="P1008" t="s">
        <v>3621</v>
      </c>
      <c r="Q1008" t="s">
        <v>3621</v>
      </c>
      <c r="R1008" t="s">
        <v>3621</v>
      </c>
      <c r="S1008" t="s">
        <v>3621</v>
      </c>
      <c r="T1008">
        <v>0.45385485530901398</v>
      </c>
      <c r="U1008" t="s">
        <v>3621</v>
      </c>
      <c r="V1008" t="s">
        <v>3621</v>
      </c>
      <c r="W1008" t="s">
        <v>3621</v>
      </c>
      <c r="X1008">
        <v>0</v>
      </c>
      <c r="Y1008">
        <v>0</v>
      </c>
      <c r="Z1008">
        <v>1</v>
      </c>
      <c r="AA1008">
        <v>1</v>
      </c>
      <c r="AB1008">
        <v>0</v>
      </c>
      <c r="AC1008">
        <v>0.31603999999999999</v>
      </c>
      <c r="AD1008" t="s">
        <v>3621</v>
      </c>
      <c r="AE1008">
        <v>-0.64997242140099198</v>
      </c>
      <c r="AF1008">
        <v>-0.58673975531924005</v>
      </c>
      <c r="AG1008">
        <v>0</v>
      </c>
      <c r="AH1008" t="s">
        <v>3621</v>
      </c>
      <c r="AI1008" t="s">
        <v>3621</v>
      </c>
      <c r="AJ1008">
        <v>0</v>
      </c>
      <c r="AK1008">
        <v>0.5</v>
      </c>
      <c r="AL1008">
        <v>-1</v>
      </c>
    </row>
    <row r="1009" spans="1:38" x14ac:dyDescent="0.3">
      <c r="A1009" t="s">
        <v>4514</v>
      </c>
      <c r="B1009">
        <v>5.50645112672963E-2</v>
      </c>
      <c r="C1009" t="s">
        <v>3621</v>
      </c>
      <c r="D1009" t="s">
        <v>3621</v>
      </c>
      <c r="E1009" t="s">
        <v>3621</v>
      </c>
      <c r="F1009" t="s">
        <v>3621</v>
      </c>
      <c r="G1009" t="s">
        <v>3621</v>
      </c>
      <c r="H1009" t="s">
        <v>3621</v>
      </c>
      <c r="I1009" t="s">
        <v>3621</v>
      </c>
      <c r="J1009" t="s">
        <v>3621</v>
      </c>
      <c r="K1009" t="s">
        <v>3621</v>
      </c>
      <c r="L1009" t="s">
        <v>3621</v>
      </c>
      <c r="M1009" t="s">
        <v>3621</v>
      </c>
      <c r="N1009" t="s">
        <v>3621</v>
      </c>
      <c r="O1009" t="s">
        <v>3621</v>
      </c>
      <c r="P1009" t="s">
        <v>3621</v>
      </c>
      <c r="Q1009" t="s">
        <v>3621</v>
      </c>
      <c r="R1009" t="s">
        <v>3621</v>
      </c>
      <c r="S1009" t="s">
        <v>3621</v>
      </c>
      <c r="T1009">
        <v>0.45288469907782503</v>
      </c>
      <c r="U1009" t="s">
        <v>3621</v>
      </c>
      <c r="V1009" t="s">
        <v>3621</v>
      </c>
      <c r="W1009" t="s">
        <v>3621</v>
      </c>
      <c r="X1009">
        <v>0</v>
      </c>
      <c r="Y1009">
        <v>1</v>
      </c>
      <c r="Z1009">
        <v>0</v>
      </c>
      <c r="AA1009">
        <v>0</v>
      </c>
      <c r="AB1009">
        <v>0</v>
      </c>
      <c r="AC1009">
        <v>0.55673999999999901</v>
      </c>
      <c r="AD1009" t="s">
        <v>3621</v>
      </c>
      <c r="AE1009">
        <v>0.85515719801433998</v>
      </c>
      <c r="AF1009">
        <v>0</v>
      </c>
      <c r="AG1009">
        <v>0</v>
      </c>
      <c r="AH1009" t="s">
        <v>3621</v>
      </c>
      <c r="AI1009" t="s">
        <v>3621</v>
      </c>
      <c r="AJ1009">
        <v>0</v>
      </c>
      <c r="AK1009">
        <v>0.5</v>
      </c>
      <c r="AL1009">
        <v>-1</v>
      </c>
    </row>
    <row r="1010" spans="1:38" x14ac:dyDescent="0.3">
      <c r="A1010" t="s">
        <v>4515</v>
      </c>
      <c r="B1010">
        <v>5.49571403580396E-2</v>
      </c>
      <c r="C1010" t="s">
        <v>3621</v>
      </c>
      <c r="D1010" t="s">
        <v>3621</v>
      </c>
      <c r="E1010" t="s">
        <v>3621</v>
      </c>
      <c r="F1010" t="s">
        <v>3621</v>
      </c>
      <c r="G1010" t="s">
        <v>3621</v>
      </c>
      <c r="H1010" t="s">
        <v>3621</v>
      </c>
      <c r="I1010" t="s">
        <v>3621</v>
      </c>
      <c r="J1010" t="s">
        <v>3621</v>
      </c>
      <c r="K1010" t="s">
        <v>3621</v>
      </c>
      <c r="L1010" t="s">
        <v>3621</v>
      </c>
      <c r="M1010" t="s">
        <v>3621</v>
      </c>
      <c r="N1010" t="s">
        <v>3621</v>
      </c>
      <c r="O1010" t="s">
        <v>3621</v>
      </c>
      <c r="P1010" t="s">
        <v>3621</v>
      </c>
      <c r="Q1010" t="s">
        <v>3621</v>
      </c>
      <c r="R1010" t="s">
        <v>3621</v>
      </c>
      <c r="S1010" t="s">
        <v>3621</v>
      </c>
      <c r="T1010">
        <v>0.45200161411422002</v>
      </c>
      <c r="U1010" t="s">
        <v>3621</v>
      </c>
      <c r="V1010" t="s">
        <v>3621</v>
      </c>
      <c r="W1010" t="s">
        <v>3621</v>
      </c>
      <c r="X1010">
        <v>0</v>
      </c>
      <c r="Y1010">
        <v>1</v>
      </c>
      <c r="Z1010">
        <v>0</v>
      </c>
      <c r="AA1010">
        <v>1</v>
      </c>
      <c r="AB1010">
        <v>0</v>
      </c>
      <c r="AC1010">
        <v>0</v>
      </c>
      <c r="AD1010" t="s">
        <v>3621</v>
      </c>
      <c r="AE1010">
        <v>0.606839492553778</v>
      </c>
      <c r="AF1010">
        <v>-0.67217806233241995</v>
      </c>
      <c r="AG1010">
        <v>0</v>
      </c>
      <c r="AH1010" t="s">
        <v>3621</v>
      </c>
      <c r="AI1010" t="s">
        <v>3621</v>
      </c>
      <c r="AJ1010" t="s">
        <v>3621</v>
      </c>
      <c r="AK1010">
        <v>0.75</v>
      </c>
      <c r="AL1010">
        <v>0</v>
      </c>
    </row>
    <row r="1011" spans="1:38" x14ac:dyDescent="0.3">
      <c r="A1011" t="s">
        <v>4516</v>
      </c>
      <c r="B1011">
        <v>5.4840140951152298E-2</v>
      </c>
      <c r="C1011">
        <v>8.4645920084118004E-2</v>
      </c>
      <c r="D1011" t="s">
        <v>3621</v>
      </c>
      <c r="E1011" t="s">
        <v>3621</v>
      </c>
      <c r="F1011" t="s">
        <v>3621</v>
      </c>
      <c r="G1011" t="s">
        <v>3621</v>
      </c>
      <c r="H1011" t="s">
        <v>3621</v>
      </c>
      <c r="I1011" t="s">
        <v>3621</v>
      </c>
      <c r="J1011" t="s">
        <v>3621</v>
      </c>
      <c r="K1011" t="s">
        <v>3621</v>
      </c>
      <c r="L1011" t="s">
        <v>3621</v>
      </c>
      <c r="M1011" t="s">
        <v>3621</v>
      </c>
      <c r="N1011" t="s">
        <v>3621</v>
      </c>
      <c r="O1011" t="s">
        <v>3621</v>
      </c>
      <c r="P1011" t="s">
        <v>3621</v>
      </c>
      <c r="Q1011" t="s">
        <v>3621</v>
      </c>
      <c r="R1011" t="s">
        <v>3621</v>
      </c>
      <c r="S1011" t="s">
        <v>3621</v>
      </c>
      <c r="T1011" t="s">
        <v>3621</v>
      </c>
      <c r="U1011">
        <v>0.111238951970485</v>
      </c>
      <c r="V1011" t="s">
        <v>3621</v>
      </c>
      <c r="W1011">
        <v>1</v>
      </c>
      <c r="X1011">
        <v>1</v>
      </c>
      <c r="Y1011">
        <v>0</v>
      </c>
      <c r="Z1011">
        <v>1</v>
      </c>
      <c r="AA1011">
        <v>1</v>
      </c>
      <c r="AB1011">
        <v>0</v>
      </c>
      <c r="AC1011">
        <v>0.52166000000000001</v>
      </c>
      <c r="AD1011" t="s">
        <v>3621</v>
      </c>
      <c r="AE1011">
        <v>-0.81003861003861</v>
      </c>
      <c r="AF1011" t="s">
        <v>3621</v>
      </c>
      <c r="AG1011">
        <v>0</v>
      </c>
      <c r="AH1011">
        <v>255</v>
      </c>
      <c r="AI1011" t="s">
        <v>3621</v>
      </c>
      <c r="AJ1011">
        <v>0</v>
      </c>
      <c r="AK1011">
        <v>0.75</v>
      </c>
      <c r="AL1011">
        <v>0.5</v>
      </c>
    </row>
    <row r="1012" spans="1:38" x14ac:dyDescent="0.3">
      <c r="A1012" t="s">
        <v>4517</v>
      </c>
      <c r="B1012">
        <v>5.4833165907215702E-2</v>
      </c>
      <c r="C1012" t="s">
        <v>3621</v>
      </c>
      <c r="D1012" t="s">
        <v>3621</v>
      </c>
      <c r="E1012" t="s">
        <v>3621</v>
      </c>
      <c r="F1012" t="s">
        <v>3621</v>
      </c>
      <c r="G1012" t="s">
        <v>3621</v>
      </c>
      <c r="H1012" t="s">
        <v>3621</v>
      </c>
      <c r="I1012" t="s">
        <v>3621</v>
      </c>
      <c r="J1012" t="s">
        <v>3621</v>
      </c>
      <c r="K1012" t="s">
        <v>3621</v>
      </c>
      <c r="L1012" t="s">
        <v>3621</v>
      </c>
      <c r="M1012" t="s">
        <v>3621</v>
      </c>
      <c r="N1012" t="s">
        <v>3621</v>
      </c>
      <c r="O1012" t="s">
        <v>3621</v>
      </c>
      <c r="P1012" t="s">
        <v>3621</v>
      </c>
      <c r="Q1012" t="s">
        <v>3621</v>
      </c>
      <c r="R1012" t="s">
        <v>3621</v>
      </c>
      <c r="S1012" t="s">
        <v>3621</v>
      </c>
      <c r="T1012">
        <v>0.450981971325016</v>
      </c>
      <c r="U1012" t="s">
        <v>3621</v>
      </c>
      <c r="V1012" t="s">
        <v>3621</v>
      </c>
      <c r="W1012" t="s">
        <v>3621</v>
      </c>
      <c r="X1012">
        <v>0</v>
      </c>
      <c r="Y1012">
        <v>0</v>
      </c>
      <c r="Z1012">
        <v>0</v>
      </c>
      <c r="AA1012">
        <v>1</v>
      </c>
      <c r="AB1012">
        <v>0</v>
      </c>
      <c r="AC1012">
        <v>0.34375</v>
      </c>
      <c r="AD1012" t="s">
        <v>3621</v>
      </c>
      <c r="AE1012">
        <v>0.242581356867071</v>
      </c>
      <c r="AF1012">
        <v>-2.2023425318627901E-2</v>
      </c>
      <c r="AG1012">
        <v>0</v>
      </c>
      <c r="AH1012" t="s">
        <v>3621</v>
      </c>
      <c r="AI1012" t="s">
        <v>3621</v>
      </c>
      <c r="AJ1012" t="s">
        <v>3621</v>
      </c>
      <c r="AK1012">
        <v>0.5</v>
      </c>
      <c r="AL1012">
        <v>-1</v>
      </c>
    </row>
    <row r="1013" spans="1:38" x14ac:dyDescent="0.3">
      <c r="A1013" t="s">
        <v>4518</v>
      </c>
      <c r="B1013">
        <v>5.4833165907215702E-2</v>
      </c>
      <c r="C1013" t="s">
        <v>3621</v>
      </c>
      <c r="D1013" t="s">
        <v>3621</v>
      </c>
      <c r="E1013" t="s">
        <v>3621</v>
      </c>
      <c r="F1013" t="s">
        <v>3621</v>
      </c>
      <c r="G1013" t="s">
        <v>3621</v>
      </c>
      <c r="H1013" t="s">
        <v>3621</v>
      </c>
      <c r="I1013" t="s">
        <v>3621</v>
      </c>
      <c r="J1013" t="s">
        <v>3621</v>
      </c>
      <c r="K1013" t="s">
        <v>3621</v>
      </c>
      <c r="L1013" t="s">
        <v>3621</v>
      </c>
      <c r="M1013" t="s">
        <v>3621</v>
      </c>
      <c r="N1013" t="s">
        <v>3621</v>
      </c>
      <c r="O1013" t="s">
        <v>3621</v>
      </c>
      <c r="P1013" t="s">
        <v>3621</v>
      </c>
      <c r="Q1013" t="s">
        <v>3621</v>
      </c>
      <c r="R1013" t="s">
        <v>3621</v>
      </c>
      <c r="S1013" t="s">
        <v>3621</v>
      </c>
      <c r="T1013">
        <v>0.450981971325016</v>
      </c>
      <c r="U1013" t="s">
        <v>3621</v>
      </c>
      <c r="V1013" t="s">
        <v>3621</v>
      </c>
      <c r="W1013" t="s">
        <v>3621</v>
      </c>
      <c r="X1013">
        <v>1</v>
      </c>
      <c r="Y1013">
        <v>0</v>
      </c>
      <c r="Z1013">
        <v>0</v>
      </c>
      <c r="AA1013">
        <v>1</v>
      </c>
      <c r="AB1013">
        <v>0</v>
      </c>
      <c r="AC1013">
        <v>0.98355499999999896</v>
      </c>
      <c r="AD1013" t="s">
        <v>3621</v>
      </c>
      <c r="AE1013">
        <v>-0.85681191395477097</v>
      </c>
      <c r="AF1013">
        <v>-0.90481534357881499</v>
      </c>
      <c r="AG1013">
        <v>0</v>
      </c>
      <c r="AH1013" t="s">
        <v>3621</v>
      </c>
      <c r="AI1013" t="s">
        <v>3621</v>
      </c>
      <c r="AJ1013">
        <v>-2.9604999999999899E-2</v>
      </c>
      <c r="AK1013">
        <v>-1</v>
      </c>
      <c r="AL1013">
        <v>-1</v>
      </c>
    </row>
    <row r="1014" spans="1:38" x14ac:dyDescent="0.3">
      <c r="A1014" t="s">
        <v>4519</v>
      </c>
      <c r="B1014">
        <v>5.4833165907215702E-2</v>
      </c>
      <c r="C1014" t="s">
        <v>3621</v>
      </c>
      <c r="D1014" t="s">
        <v>3621</v>
      </c>
      <c r="E1014" t="s">
        <v>3621</v>
      </c>
      <c r="F1014" t="s">
        <v>3621</v>
      </c>
      <c r="G1014" t="s">
        <v>3621</v>
      </c>
      <c r="H1014" t="s">
        <v>3621</v>
      </c>
      <c r="I1014" t="s">
        <v>3621</v>
      </c>
      <c r="J1014" t="s">
        <v>3621</v>
      </c>
      <c r="K1014" t="s">
        <v>3621</v>
      </c>
      <c r="L1014" t="s">
        <v>3621</v>
      </c>
      <c r="M1014" t="s">
        <v>3621</v>
      </c>
      <c r="N1014" t="s">
        <v>3621</v>
      </c>
      <c r="O1014" t="s">
        <v>3621</v>
      </c>
      <c r="P1014" t="s">
        <v>3621</v>
      </c>
      <c r="Q1014" t="s">
        <v>3621</v>
      </c>
      <c r="R1014" t="s">
        <v>3621</v>
      </c>
      <c r="S1014" t="s">
        <v>3621</v>
      </c>
      <c r="T1014">
        <v>0.450981971325016</v>
      </c>
      <c r="U1014" t="s">
        <v>3621</v>
      </c>
      <c r="V1014" t="s">
        <v>3621</v>
      </c>
      <c r="W1014" t="s">
        <v>3621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0.74851999999999896</v>
      </c>
      <c r="AD1014" t="s">
        <v>3621</v>
      </c>
      <c r="AE1014">
        <v>-0.68185328185328098</v>
      </c>
      <c r="AF1014">
        <v>0</v>
      </c>
      <c r="AG1014">
        <v>0</v>
      </c>
      <c r="AH1014" t="s">
        <v>3621</v>
      </c>
      <c r="AI1014" t="s">
        <v>3621</v>
      </c>
      <c r="AJ1014" t="s">
        <v>3621</v>
      </c>
      <c r="AK1014">
        <v>-1</v>
      </c>
      <c r="AL1014">
        <v>-1</v>
      </c>
    </row>
    <row r="1015" spans="1:38" x14ac:dyDescent="0.3">
      <c r="A1015" t="s">
        <v>4520</v>
      </c>
      <c r="B1015">
        <v>5.4833165907215702E-2</v>
      </c>
      <c r="C1015" t="s">
        <v>3621</v>
      </c>
      <c r="D1015" t="s">
        <v>3621</v>
      </c>
      <c r="E1015" t="s">
        <v>3621</v>
      </c>
      <c r="F1015" t="s">
        <v>3621</v>
      </c>
      <c r="G1015" t="s">
        <v>3621</v>
      </c>
      <c r="H1015" t="s">
        <v>3621</v>
      </c>
      <c r="I1015" t="s">
        <v>3621</v>
      </c>
      <c r="J1015" t="s">
        <v>3621</v>
      </c>
      <c r="K1015" t="s">
        <v>3621</v>
      </c>
      <c r="L1015" t="s">
        <v>3621</v>
      </c>
      <c r="M1015" t="s">
        <v>3621</v>
      </c>
      <c r="N1015" t="s">
        <v>3621</v>
      </c>
      <c r="O1015" t="s">
        <v>3621</v>
      </c>
      <c r="P1015" t="s">
        <v>3621</v>
      </c>
      <c r="Q1015" t="s">
        <v>3621</v>
      </c>
      <c r="R1015" t="s">
        <v>3621</v>
      </c>
      <c r="S1015" t="s">
        <v>3621</v>
      </c>
      <c r="T1015">
        <v>0.450981971325016</v>
      </c>
      <c r="U1015" t="s">
        <v>3621</v>
      </c>
      <c r="V1015" t="s">
        <v>3621</v>
      </c>
      <c r="W1015" t="s">
        <v>3621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0.68973499999999999</v>
      </c>
      <c r="AD1015" t="s">
        <v>3621</v>
      </c>
      <c r="AE1015">
        <v>-0.64291230005515698</v>
      </c>
      <c r="AF1015">
        <v>-0.23763370379005</v>
      </c>
      <c r="AG1015">
        <v>0</v>
      </c>
      <c r="AH1015" t="s">
        <v>3621</v>
      </c>
      <c r="AI1015" t="s">
        <v>3621</v>
      </c>
      <c r="AJ1015">
        <v>0</v>
      </c>
      <c r="AK1015">
        <v>-1</v>
      </c>
      <c r="AL1015">
        <v>-1</v>
      </c>
    </row>
    <row r="1016" spans="1:38" x14ac:dyDescent="0.3">
      <c r="A1016" t="s">
        <v>4521</v>
      </c>
      <c r="B1016">
        <v>5.4833165907215702E-2</v>
      </c>
      <c r="C1016" t="s">
        <v>3621</v>
      </c>
      <c r="D1016" t="s">
        <v>3621</v>
      </c>
      <c r="E1016" t="s">
        <v>3621</v>
      </c>
      <c r="F1016" t="s">
        <v>3621</v>
      </c>
      <c r="G1016" t="s">
        <v>3621</v>
      </c>
      <c r="H1016" t="s">
        <v>3621</v>
      </c>
      <c r="I1016" t="s">
        <v>3621</v>
      </c>
      <c r="J1016" t="s">
        <v>3621</v>
      </c>
      <c r="K1016" t="s">
        <v>3621</v>
      </c>
      <c r="L1016" t="s">
        <v>3621</v>
      </c>
      <c r="M1016" t="s">
        <v>3621</v>
      </c>
      <c r="N1016" t="s">
        <v>3621</v>
      </c>
      <c r="O1016" t="s">
        <v>3621</v>
      </c>
      <c r="P1016" t="s">
        <v>3621</v>
      </c>
      <c r="Q1016" t="s">
        <v>3621</v>
      </c>
      <c r="R1016" t="s">
        <v>3621</v>
      </c>
      <c r="S1016" t="s">
        <v>3621</v>
      </c>
      <c r="T1016">
        <v>0.450981971325016</v>
      </c>
      <c r="U1016" t="s">
        <v>3621</v>
      </c>
      <c r="V1016" t="s">
        <v>3621</v>
      </c>
      <c r="W1016" t="s">
        <v>3621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0.75543499999999997</v>
      </c>
      <c r="AD1016" t="s">
        <v>3621</v>
      </c>
      <c r="AE1016">
        <v>0.17539988968560299</v>
      </c>
      <c r="AF1016">
        <v>-0.77307004767307197</v>
      </c>
      <c r="AG1016" t="s">
        <v>3621</v>
      </c>
      <c r="AH1016" t="s">
        <v>3621</v>
      </c>
      <c r="AI1016" t="s">
        <v>3621</v>
      </c>
      <c r="AJ1016">
        <v>0</v>
      </c>
      <c r="AK1016">
        <v>0.5</v>
      </c>
      <c r="AL1016">
        <v>-1</v>
      </c>
    </row>
    <row r="1017" spans="1:38" x14ac:dyDescent="0.3">
      <c r="A1017" t="s">
        <v>4522</v>
      </c>
      <c r="B1017">
        <v>5.4833165907215702E-2</v>
      </c>
      <c r="C1017" t="s">
        <v>3621</v>
      </c>
      <c r="D1017" t="s">
        <v>3621</v>
      </c>
      <c r="E1017" t="s">
        <v>3621</v>
      </c>
      <c r="F1017" t="s">
        <v>3621</v>
      </c>
      <c r="G1017" t="s">
        <v>3621</v>
      </c>
      <c r="H1017" t="s">
        <v>3621</v>
      </c>
      <c r="I1017" t="s">
        <v>3621</v>
      </c>
      <c r="J1017" t="s">
        <v>3621</v>
      </c>
      <c r="K1017" t="s">
        <v>3621</v>
      </c>
      <c r="L1017" t="s">
        <v>3621</v>
      </c>
      <c r="M1017" t="s">
        <v>3621</v>
      </c>
      <c r="N1017" t="s">
        <v>3621</v>
      </c>
      <c r="O1017" t="s">
        <v>3621</v>
      </c>
      <c r="P1017" t="s">
        <v>3621</v>
      </c>
      <c r="Q1017" t="s">
        <v>3621</v>
      </c>
      <c r="R1017" t="s">
        <v>3621</v>
      </c>
      <c r="S1017" t="s">
        <v>3621</v>
      </c>
      <c r="T1017">
        <v>0.450981971325016</v>
      </c>
      <c r="U1017" t="s">
        <v>3621</v>
      </c>
      <c r="V1017" t="s">
        <v>3621</v>
      </c>
      <c r="W1017" t="s">
        <v>3621</v>
      </c>
      <c r="X1017">
        <v>1</v>
      </c>
      <c r="Y1017">
        <v>0</v>
      </c>
      <c r="Z1017">
        <v>0</v>
      </c>
      <c r="AA1017">
        <v>0</v>
      </c>
      <c r="AB1017">
        <v>0</v>
      </c>
      <c r="AC1017">
        <v>0.28787999999999903</v>
      </c>
      <c r="AD1017" t="s">
        <v>3621</v>
      </c>
      <c r="AE1017">
        <v>0.26398234969663498</v>
      </c>
      <c r="AF1017">
        <v>0</v>
      </c>
      <c r="AG1017">
        <v>0</v>
      </c>
      <c r="AH1017" t="s">
        <v>3621</v>
      </c>
      <c r="AI1017" t="s">
        <v>3621</v>
      </c>
      <c r="AJ1017">
        <v>0</v>
      </c>
      <c r="AK1017">
        <v>1</v>
      </c>
      <c r="AL1017">
        <v>0</v>
      </c>
    </row>
    <row r="1018" spans="1:38" x14ac:dyDescent="0.3">
      <c r="A1018" t="s">
        <v>4523</v>
      </c>
      <c r="B1018">
        <v>5.4795757154827297E-2</v>
      </c>
      <c r="C1018" t="s">
        <v>3621</v>
      </c>
      <c r="D1018" t="s">
        <v>3621</v>
      </c>
      <c r="E1018" t="s">
        <v>3621</v>
      </c>
      <c r="F1018" t="s">
        <v>3621</v>
      </c>
      <c r="G1018" t="s">
        <v>3621</v>
      </c>
      <c r="H1018" t="s">
        <v>3621</v>
      </c>
      <c r="I1018" t="s">
        <v>3621</v>
      </c>
      <c r="J1018" t="s">
        <v>3621</v>
      </c>
      <c r="K1018" t="s">
        <v>3621</v>
      </c>
      <c r="L1018" t="s">
        <v>3621</v>
      </c>
      <c r="M1018" t="s">
        <v>3621</v>
      </c>
      <c r="N1018" t="s">
        <v>3621</v>
      </c>
      <c r="O1018" t="s">
        <v>3621</v>
      </c>
      <c r="P1018" t="s">
        <v>3621</v>
      </c>
      <c r="Q1018" t="s">
        <v>3621</v>
      </c>
      <c r="R1018" t="s">
        <v>3621</v>
      </c>
      <c r="S1018" t="s">
        <v>3621</v>
      </c>
      <c r="T1018">
        <v>0.45067429853943503</v>
      </c>
      <c r="U1018" t="s">
        <v>3621</v>
      </c>
      <c r="V1018" t="s">
        <v>3621</v>
      </c>
      <c r="W1018" t="s">
        <v>3621</v>
      </c>
      <c r="X1018">
        <v>0</v>
      </c>
      <c r="Y1018">
        <v>1</v>
      </c>
      <c r="Z1018">
        <v>0</v>
      </c>
      <c r="AA1018">
        <v>0</v>
      </c>
      <c r="AB1018">
        <v>0</v>
      </c>
      <c r="AC1018">
        <v>0</v>
      </c>
      <c r="AD1018" t="s">
        <v>3621</v>
      </c>
      <c r="AE1018">
        <v>0.68394925537782603</v>
      </c>
      <c r="AF1018">
        <v>0</v>
      </c>
      <c r="AG1018">
        <v>0</v>
      </c>
      <c r="AH1018" t="s">
        <v>3621</v>
      </c>
      <c r="AI1018" t="s">
        <v>3621</v>
      </c>
      <c r="AJ1018" t="s">
        <v>3621</v>
      </c>
      <c r="AK1018">
        <v>1</v>
      </c>
      <c r="AL1018">
        <v>1</v>
      </c>
    </row>
    <row r="1019" spans="1:38" x14ac:dyDescent="0.3">
      <c r="A1019" t="s">
        <v>4524</v>
      </c>
      <c r="B1019">
        <v>5.4697818493335798E-2</v>
      </c>
      <c r="C1019" t="s">
        <v>3621</v>
      </c>
      <c r="D1019" t="s">
        <v>3621</v>
      </c>
      <c r="E1019" t="s">
        <v>3621</v>
      </c>
      <c r="F1019" t="s">
        <v>3621</v>
      </c>
      <c r="G1019" t="s">
        <v>3621</v>
      </c>
      <c r="H1019" t="s">
        <v>3621</v>
      </c>
      <c r="I1019" t="s">
        <v>3621</v>
      </c>
      <c r="J1019" t="s">
        <v>3621</v>
      </c>
      <c r="K1019" t="s">
        <v>3621</v>
      </c>
      <c r="L1019" t="s">
        <v>3621</v>
      </c>
      <c r="M1019" t="s">
        <v>3621</v>
      </c>
      <c r="N1019" t="s">
        <v>3621</v>
      </c>
      <c r="O1019" t="s">
        <v>3621</v>
      </c>
      <c r="P1019" t="s">
        <v>3621</v>
      </c>
      <c r="Q1019" t="s">
        <v>3621</v>
      </c>
      <c r="R1019" t="s">
        <v>3621</v>
      </c>
      <c r="S1019" t="s">
        <v>3621</v>
      </c>
      <c r="T1019">
        <v>0.44986879023259901</v>
      </c>
      <c r="U1019" t="s">
        <v>3621</v>
      </c>
      <c r="V1019" t="s">
        <v>3621</v>
      </c>
      <c r="W1019" t="s">
        <v>3621</v>
      </c>
      <c r="X1019">
        <v>0</v>
      </c>
      <c r="Y1019">
        <v>1</v>
      </c>
      <c r="Z1019">
        <v>0</v>
      </c>
      <c r="AA1019">
        <v>0</v>
      </c>
      <c r="AB1019">
        <v>0</v>
      </c>
      <c r="AC1019">
        <v>0</v>
      </c>
      <c r="AD1019" t="s">
        <v>3621</v>
      </c>
      <c r="AE1019">
        <v>-0.34958632101489201</v>
      </c>
      <c r="AF1019">
        <v>-0.84288140971481795</v>
      </c>
      <c r="AG1019">
        <v>0</v>
      </c>
      <c r="AH1019" t="s">
        <v>3621</v>
      </c>
      <c r="AI1019" t="s">
        <v>3621</v>
      </c>
      <c r="AJ1019">
        <v>-0.42693499999999901</v>
      </c>
      <c r="AK1019">
        <v>0.5</v>
      </c>
      <c r="AL1019">
        <v>0</v>
      </c>
    </row>
    <row r="1020" spans="1:38" x14ac:dyDescent="0.3">
      <c r="A1020" t="s">
        <v>4525</v>
      </c>
      <c r="B1020">
        <v>5.46435655748575E-2</v>
      </c>
      <c r="C1020" t="s">
        <v>3621</v>
      </c>
      <c r="D1020" t="s">
        <v>3621</v>
      </c>
      <c r="E1020" t="s">
        <v>3621</v>
      </c>
      <c r="F1020" t="s">
        <v>3621</v>
      </c>
      <c r="G1020" t="s">
        <v>3621</v>
      </c>
      <c r="H1020" t="s">
        <v>3621</v>
      </c>
      <c r="I1020" t="s">
        <v>3621</v>
      </c>
      <c r="J1020" t="s">
        <v>3621</v>
      </c>
      <c r="K1020" t="s">
        <v>3621</v>
      </c>
      <c r="L1020" t="s">
        <v>3621</v>
      </c>
      <c r="M1020" t="s">
        <v>3621</v>
      </c>
      <c r="N1020" t="s">
        <v>3621</v>
      </c>
      <c r="O1020" t="s">
        <v>3621</v>
      </c>
      <c r="P1020" t="s">
        <v>3621</v>
      </c>
      <c r="Q1020" t="s">
        <v>3621</v>
      </c>
      <c r="R1020" t="s">
        <v>3621</v>
      </c>
      <c r="S1020" t="s">
        <v>3621</v>
      </c>
      <c r="T1020">
        <v>3.0396539880581001E-2</v>
      </c>
      <c r="U1020">
        <v>0.44182344560593201</v>
      </c>
      <c r="V1020" t="s">
        <v>3621</v>
      </c>
      <c r="W1020" t="s">
        <v>3621</v>
      </c>
      <c r="X1020">
        <v>0</v>
      </c>
      <c r="Y1020">
        <v>0</v>
      </c>
      <c r="Z1020">
        <v>0</v>
      </c>
      <c r="AA1020">
        <v>0</v>
      </c>
      <c r="AB1020">
        <v>0</v>
      </c>
      <c r="AC1020" t="s">
        <v>3621</v>
      </c>
      <c r="AD1020" t="s">
        <v>3621</v>
      </c>
      <c r="AE1020">
        <v>0.95774958632101403</v>
      </c>
      <c r="AF1020" t="s">
        <v>3621</v>
      </c>
      <c r="AG1020" t="s">
        <v>3621</v>
      </c>
      <c r="AH1020" t="s">
        <v>3621</v>
      </c>
      <c r="AI1020" t="s">
        <v>3621</v>
      </c>
      <c r="AJ1020">
        <v>-0.93055500000000002</v>
      </c>
      <c r="AK1020">
        <v>0.5</v>
      </c>
      <c r="AL1020">
        <v>0.5</v>
      </c>
    </row>
    <row r="1021" spans="1:38" x14ac:dyDescent="0.3">
      <c r="A1021" t="s">
        <v>391</v>
      </c>
      <c r="B1021">
        <v>5.4612412881754203E-2</v>
      </c>
      <c r="C1021" t="s">
        <v>3621</v>
      </c>
      <c r="D1021">
        <v>7.8643960364417106E-2</v>
      </c>
      <c r="E1021" t="s">
        <v>3621</v>
      </c>
      <c r="F1021" t="s">
        <v>3621</v>
      </c>
      <c r="G1021" t="s">
        <v>3621</v>
      </c>
      <c r="H1021" t="s">
        <v>3621</v>
      </c>
      <c r="I1021" t="s">
        <v>3621</v>
      </c>
      <c r="J1021" t="s">
        <v>3621</v>
      </c>
      <c r="K1021" t="s">
        <v>3621</v>
      </c>
      <c r="L1021" t="s">
        <v>3621</v>
      </c>
      <c r="M1021" t="s">
        <v>3621</v>
      </c>
      <c r="N1021" t="s">
        <v>3621</v>
      </c>
      <c r="O1021" t="s">
        <v>3621</v>
      </c>
      <c r="P1021" t="s">
        <v>3621</v>
      </c>
      <c r="Q1021" t="s">
        <v>3621</v>
      </c>
      <c r="R1021" t="s">
        <v>3621</v>
      </c>
      <c r="S1021" t="s">
        <v>3621</v>
      </c>
      <c r="T1021">
        <v>8.4941441999623696E-2</v>
      </c>
      <c r="U1021">
        <v>0.186034486723447</v>
      </c>
      <c r="V1021" t="s">
        <v>3621</v>
      </c>
      <c r="W1021" t="s">
        <v>3621</v>
      </c>
      <c r="X1021">
        <v>0</v>
      </c>
      <c r="Y1021">
        <v>0</v>
      </c>
      <c r="Z1021">
        <v>1</v>
      </c>
      <c r="AA1021">
        <v>1</v>
      </c>
      <c r="AB1021">
        <v>0</v>
      </c>
      <c r="AC1021">
        <v>0</v>
      </c>
      <c r="AD1021" t="s">
        <v>3621</v>
      </c>
      <c r="AE1021">
        <v>-0.76425813568670697</v>
      </c>
      <c r="AF1021">
        <v>-0.85010911803816203</v>
      </c>
      <c r="AG1021">
        <v>0</v>
      </c>
      <c r="AH1021" t="s">
        <v>3621</v>
      </c>
      <c r="AI1021" t="s">
        <v>3621</v>
      </c>
      <c r="AJ1021">
        <v>0</v>
      </c>
      <c r="AK1021">
        <v>-1</v>
      </c>
      <c r="AL1021">
        <v>-1</v>
      </c>
    </row>
    <row r="1022" spans="1:38" x14ac:dyDescent="0.3">
      <c r="A1022" t="s">
        <v>4526</v>
      </c>
      <c r="B1022">
        <v>5.4572306224826603E-2</v>
      </c>
      <c r="C1022" t="s">
        <v>3621</v>
      </c>
      <c r="D1022" t="s">
        <v>3621</v>
      </c>
      <c r="E1022" t="s">
        <v>3621</v>
      </c>
      <c r="F1022" t="s">
        <v>3621</v>
      </c>
      <c r="G1022" t="s">
        <v>3621</v>
      </c>
      <c r="H1022" t="s">
        <v>3621</v>
      </c>
      <c r="I1022" t="s">
        <v>3621</v>
      </c>
      <c r="J1022" t="s">
        <v>3621</v>
      </c>
      <c r="K1022" t="s">
        <v>3621</v>
      </c>
      <c r="L1022" t="s">
        <v>3621</v>
      </c>
      <c r="M1022" t="s">
        <v>3621</v>
      </c>
      <c r="N1022" t="s">
        <v>3621</v>
      </c>
      <c r="O1022" t="s">
        <v>3621</v>
      </c>
      <c r="P1022" t="s">
        <v>3621</v>
      </c>
      <c r="Q1022" t="s">
        <v>3621</v>
      </c>
      <c r="R1022" t="s">
        <v>3621</v>
      </c>
      <c r="S1022" t="s">
        <v>3621</v>
      </c>
      <c r="T1022">
        <v>0.20171560766470301</v>
      </c>
      <c r="U1022">
        <v>0.123669666616691</v>
      </c>
      <c r="V1022">
        <v>0.38466652349209302</v>
      </c>
      <c r="W1022" t="s">
        <v>3621</v>
      </c>
      <c r="X1022">
        <v>0</v>
      </c>
      <c r="Y1022">
        <v>1</v>
      </c>
      <c r="Z1022">
        <v>0</v>
      </c>
      <c r="AA1022">
        <v>0</v>
      </c>
      <c r="AB1022">
        <v>0</v>
      </c>
      <c r="AC1022">
        <v>0</v>
      </c>
      <c r="AD1022" t="s">
        <v>3621</v>
      </c>
      <c r="AE1022">
        <v>-0.333480419194704</v>
      </c>
      <c r="AF1022">
        <v>-0.76397652623728296</v>
      </c>
      <c r="AG1022">
        <v>0</v>
      </c>
      <c r="AH1022">
        <v>255</v>
      </c>
      <c r="AI1022" t="s">
        <v>3621</v>
      </c>
      <c r="AJ1022" t="s">
        <v>3621</v>
      </c>
      <c r="AK1022">
        <v>1</v>
      </c>
      <c r="AL1022">
        <v>0.5</v>
      </c>
    </row>
    <row r="1023" spans="1:38" x14ac:dyDescent="0.3">
      <c r="A1023" t="s">
        <v>4527</v>
      </c>
      <c r="B1023">
        <v>5.4466831084157903E-2</v>
      </c>
      <c r="C1023" t="s">
        <v>3621</v>
      </c>
      <c r="D1023" t="s">
        <v>3621</v>
      </c>
      <c r="E1023" t="s">
        <v>3621</v>
      </c>
      <c r="F1023" t="s">
        <v>3621</v>
      </c>
      <c r="G1023" t="s">
        <v>3621</v>
      </c>
      <c r="H1023" t="s">
        <v>3621</v>
      </c>
      <c r="I1023" t="s">
        <v>3621</v>
      </c>
      <c r="J1023" t="s">
        <v>3621</v>
      </c>
      <c r="K1023" t="s">
        <v>3621</v>
      </c>
      <c r="L1023" t="s">
        <v>3621</v>
      </c>
      <c r="M1023" t="s">
        <v>3621</v>
      </c>
      <c r="N1023" t="s">
        <v>3621</v>
      </c>
      <c r="O1023" t="s">
        <v>3621</v>
      </c>
      <c r="P1023" t="s">
        <v>3621</v>
      </c>
      <c r="Q1023" t="s">
        <v>3621</v>
      </c>
      <c r="R1023" t="s">
        <v>3621</v>
      </c>
      <c r="S1023" t="s">
        <v>3621</v>
      </c>
      <c r="T1023" t="s">
        <v>3621</v>
      </c>
      <c r="U1023" t="s">
        <v>3621</v>
      </c>
      <c r="V1023">
        <v>0.44796900649006299</v>
      </c>
      <c r="W1023" t="s">
        <v>3621</v>
      </c>
      <c r="X1023">
        <v>1</v>
      </c>
      <c r="Y1023">
        <v>0</v>
      </c>
      <c r="Z1023">
        <v>0</v>
      </c>
      <c r="AA1023">
        <v>0</v>
      </c>
      <c r="AB1023">
        <v>0</v>
      </c>
      <c r="AC1023">
        <v>0.11483500000000001</v>
      </c>
      <c r="AD1023" t="s">
        <v>3621</v>
      </c>
      <c r="AE1023">
        <v>0.189961389961389</v>
      </c>
      <c r="AF1023">
        <v>0</v>
      </c>
      <c r="AG1023">
        <v>0</v>
      </c>
      <c r="AH1023" t="s">
        <v>3621</v>
      </c>
      <c r="AI1023" t="s">
        <v>3621</v>
      </c>
      <c r="AJ1023">
        <v>0</v>
      </c>
      <c r="AK1023">
        <v>-1</v>
      </c>
      <c r="AL1023">
        <v>0</v>
      </c>
    </row>
    <row r="1024" spans="1:38" x14ac:dyDescent="0.3">
      <c r="A1024" t="s">
        <v>4528</v>
      </c>
      <c r="B1024">
        <v>5.44446562928768E-2</v>
      </c>
      <c r="C1024" t="s">
        <v>3621</v>
      </c>
      <c r="D1024" t="s">
        <v>3621</v>
      </c>
      <c r="E1024" t="s">
        <v>3621</v>
      </c>
      <c r="F1024" t="s">
        <v>3621</v>
      </c>
      <c r="G1024" t="s">
        <v>3621</v>
      </c>
      <c r="H1024" t="s">
        <v>3621</v>
      </c>
      <c r="I1024" t="s">
        <v>3621</v>
      </c>
      <c r="J1024" t="s">
        <v>3621</v>
      </c>
      <c r="K1024" t="s">
        <v>3621</v>
      </c>
      <c r="L1024" t="s">
        <v>3621</v>
      </c>
      <c r="M1024" t="s">
        <v>3621</v>
      </c>
      <c r="N1024" t="s">
        <v>3621</v>
      </c>
      <c r="O1024" t="s">
        <v>3621</v>
      </c>
      <c r="P1024" t="s">
        <v>3621</v>
      </c>
      <c r="Q1024" t="s">
        <v>3621</v>
      </c>
      <c r="R1024" t="s">
        <v>3621</v>
      </c>
      <c r="S1024" t="s">
        <v>3621</v>
      </c>
      <c r="T1024">
        <v>5.9273252767133001E-2</v>
      </c>
      <c r="U1024" t="s">
        <v>3621</v>
      </c>
      <c r="V1024">
        <v>0.432968314058996</v>
      </c>
      <c r="W1024" t="s">
        <v>3621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0.30555499999999902</v>
      </c>
      <c r="AD1024" t="s">
        <v>3621</v>
      </c>
      <c r="AE1024">
        <v>-0.749365692222835</v>
      </c>
      <c r="AF1024">
        <v>-0.92799387438165304</v>
      </c>
      <c r="AG1024">
        <v>0</v>
      </c>
      <c r="AH1024" t="s">
        <v>3621</v>
      </c>
      <c r="AI1024" t="s">
        <v>3621</v>
      </c>
      <c r="AJ1024">
        <v>0</v>
      </c>
      <c r="AK1024">
        <v>0.5</v>
      </c>
      <c r="AL1024">
        <v>0.5</v>
      </c>
    </row>
    <row r="1025" spans="1:38" x14ac:dyDescent="0.3">
      <c r="A1025" t="s">
        <v>4529</v>
      </c>
      <c r="B1025">
        <v>5.4405983299206602E-2</v>
      </c>
      <c r="C1025" t="s">
        <v>3621</v>
      </c>
      <c r="D1025">
        <v>8.9493711312128799E-2</v>
      </c>
      <c r="E1025" t="s">
        <v>3621</v>
      </c>
      <c r="F1025" t="s">
        <v>3621</v>
      </c>
      <c r="G1025" t="s">
        <v>3621</v>
      </c>
      <c r="H1025" t="s">
        <v>3621</v>
      </c>
      <c r="I1025" t="s">
        <v>3621</v>
      </c>
      <c r="J1025" t="s">
        <v>3621</v>
      </c>
      <c r="K1025" t="s">
        <v>3621</v>
      </c>
      <c r="L1025" t="s">
        <v>3621</v>
      </c>
      <c r="M1025" t="s">
        <v>3621</v>
      </c>
      <c r="N1025" t="s">
        <v>3621</v>
      </c>
      <c r="O1025" t="s">
        <v>3621</v>
      </c>
      <c r="P1025" t="s">
        <v>3621</v>
      </c>
      <c r="Q1025" t="s">
        <v>3621</v>
      </c>
      <c r="R1025" t="s">
        <v>3621</v>
      </c>
      <c r="S1025" t="s">
        <v>3621</v>
      </c>
      <c r="T1025" t="s">
        <v>3621</v>
      </c>
      <c r="U1025" t="s">
        <v>3621</v>
      </c>
      <c r="V1025" t="s">
        <v>3621</v>
      </c>
      <c r="W1025" t="s">
        <v>3621</v>
      </c>
      <c r="X1025" t="s">
        <v>3621</v>
      </c>
      <c r="Y1025" t="s">
        <v>3621</v>
      </c>
      <c r="Z1025" t="s">
        <v>3621</v>
      </c>
      <c r="AA1025" t="s">
        <v>3621</v>
      </c>
      <c r="AB1025" t="s">
        <v>3621</v>
      </c>
      <c r="AC1025" t="s">
        <v>3621</v>
      </c>
      <c r="AD1025" t="s">
        <v>3621</v>
      </c>
      <c r="AE1025" t="s">
        <v>3621</v>
      </c>
      <c r="AF1025">
        <v>-0.48294009919880998</v>
      </c>
      <c r="AG1025" t="s">
        <v>3621</v>
      </c>
      <c r="AH1025" t="s">
        <v>3621</v>
      </c>
      <c r="AI1025" t="s">
        <v>3621</v>
      </c>
      <c r="AJ1025" t="s">
        <v>3621</v>
      </c>
      <c r="AK1025" t="s">
        <v>3621</v>
      </c>
      <c r="AL1025" t="s">
        <v>3621</v>
      </c>
    </row>
    <row r="1026" spans="1:38" x14ac:dyDescent="0.3">
      <c r="A1026" t="s">
        <v>4530</v>
      </c>
      <c r="B1026">
        <v>5.4339847706821799E-2</v>
      </c>
      <c r="C1026" t="s">
        <v>3621</v>
      </c>
      <c r="D1026">
        <v>8.9384923284536594E-2</v>
      </c>
      <c r="E1026" t="s">
        <v>3621</v>
      </c>
      <c r="F1026" t="s">
        <v>3621</v>
      </c>
      <c r="G1026" t="s">
        <v>3621</v>
      </c>
      <c r="H1026" t="s">
        <v>3621</v>
      </c>
      <c r="I1026" t="s">
        <v>3621</v>
      </c>
      <c r="J1026" t="s">
        <v>3621</v>
      </c>
      <c r="K1026" t="s">
        <v>3621</v>
      </c>
      <c r="L1026" t="s">
        <v>3621</v>
      </c>
      <c r="M1026" t="s">
        <v>3621</v>
      </c>
      <c r="N1026" t="s">
        <v>3621</v>
      </c>
      <c r="O1026" t="s">
        <v>3621</v>
      </c>
      <c r="P1026" t="s">
        <v>3621</v>
      </c>
      <c r="Q1026" t="s">
        <v>3621</v>
      </c>
      <c r="R1026" t="s">
        <v>3621</v>
      </c>
      <c r="S1026" t="s">
        <v>3621</v>
      </c>
      <c r="T1026" t="s">
        <v>3621</v>
      </c>
      <c r="U1026" t="s">
        <v>3621</v>
      </c>
      <c r="V1026" t="s">
        <v>3621</v>
      </c>
      <c r="W1026" t="s">
        <v>3621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0.91891999999999996</v>
      </c>
      <c r="AD1026" t="s">
        <v>3621</v>
      </c>
      <c r="AE1026">
        <v>-0.56800882515168205</v>
      </c>
      <c r="AF1026">
        <v>-0.265109898081547</v>
      </c>
      <c r="AG1026">
        <v>0</v>
      </c>
      <c r="AH1026" t="s">
        <v>3621</v>
      </c>
      <c r="AI1026" t="s">
        <v>3621</v>
      </c>
      <c r="AJ1026">
        <v>-0.68918999999999997</v>
      </c>
      <c r="AK1026">
        <v>-1</v>
      </c>
      <c r="AL1026">
        <v>-1</v>
      </c>
    </row>
    <row r="1027" spans="1:38" x14ac:dyDescent="0.3">
      <c r="A1027" t="s">
        <v>4531</v>
      </c>
      <c r="B1027">
        <v>5.4277467730905499E-2</v>
      </c>
      <c r="C1027" t="s">
        <v>3621</v>
      </c>
      <c r="D1027" t="s">
        <v>3621</v>
      </c>
      <c r="E1027" t="s">
        <v>3621</v>
      </c>
      <c r="F1027" t="s">
        <v>3621</v>
      </c>
      <c r="G1027" t="s">
        <v>3621</v>
      </c>
      <c r="H1027" t="s">
        <v>3621</v>
      </c>
      <c r="I1027" t="s">
        <v>3621</v>
      </c>
      <c r="J1027" t="s">
        <v>3621</v>
      </c>
      <c r="K1027" t="s">
        <v>3621</v>
      </c>
      <c r="L1027" t="s">
        <v>3621</v>
      </c>
      <c r="M1027" t="s">
        <v>3621</v>
      </c>
      <c r="N1027" t="s">
        <v>3621</v>
      </c>
      <c r="O1027" t="s">
        <v>3621</v>
      </c>
      <c r="P1027" t="s">
        <v>3621</v>
      </c>
      <c r="Q1027" t="s">
        <v>3621</v>
      </c>
      <c r="R1027" t="s">
        <v>3621</v>
      </c>
      <c r="S1027" t="s">
        <v>3621</v>
      </c>
      <c r="T1027">
        <v>0.446411564804296</v>
      </c>
      <c r="U1027" t="s">
        <v>3621</v>
      </c>
      <c r="V1027" t="s">
        <v>3621</v>
      </c>
      <c r="W1027" t="s">
        <v>3621</v>
      </c>
      <c r="X1027">
        <v>0</v>
      </c>
      <c r="Y1027">
        <v>1</v>
      </c>
      <c r="Z1027">
        <v>1</v>
      </c>
      <c r="AA1027">
        <v>1</v>
      </c>
      <c r="AB1027">
        <v>0</v>
      </c>
      <c r="AC1027">
        <v>0</v>
      </c>
      <c r="AD1027" t="s">
        <v>3621</v>
      </c>
      <c r="AE1027">
        <v>0.57562051847766105</v>
      </c>
      <c r="AF1027">
        <v>-0.65491595808067704</v>
      </c>
      <c r="AG1027">
        <v>0</v>
      </c>
      <c r="AH1027" t="s">
        <v>3621</v>
      </c>
      <c r="AI1027" t="s">
        <v>3621</v>
      </c>
      <c r="AJ1027">
        <v>0</v>
      </c>
      <c r="AK1027">
        <v>1</v>
      </c>
      <c r="AL1027">
        <v>0</v>
      </c>
    </row>
    <row r="1028" spans="1:38" x14ac:dyDescent="0.3">
      <c r="A1028" t="s">
        <v>4532</v>
      </c>
      <c r="B1028">
        <v>5.4230210986595702E-2</v>
      </c>
      <c r="C1028" t="s">
        <v>3621</v>
      </c>
      <c r="D1028">
        <v>8.9204579204820805E-2</v>
      </c>
      <c r="E1028" t="s">
        <v>3621</v>
      </c>
      <c r="F1028" t="s">
        <v>3621</v>
      </c>
      <c r="G1028" t="s">
        <v>3621</v>
      </c>
      <c r="H1028" t="s">
        <v>3621</v>
      </c>
      <c r="I1028" t="s">
        <v>3621</v>
      </c>
      <c r="J1028" t="s">
        <v>3621</v>
      </c>
      <c r="K1028" t="s">
        <v>3621</v>
      </c>
      <c r="L1028" t="s">
        <v>3621</v>
      </c>
      <c r="M1028" t="s">
        <v>3621</v>
      </c>
      <c r="N1028" t="s">
        <v>3621</v>
      </c>
      <c r="O1028" t="s">
        <v>3621</v>
      </c>
      <c r="P1028" t="s">
        <v>3621</v>
      </c>
      <c r="Q1028" t="s">
        <v>3621</v>
      </c>
      <c r="R1028" t="s">
        <v>3621</v>
      </c>
      <c r="S1028" t="s">
        <v>3621</v>
      </c>
      <c r="T1028" t="s">
        <v>3621</v>
      </c>
      <c r="U1028" t="s">
        <v>3621</v>
      </c>
      <c r="V1028" t="s">
        <v>3621</v>
      </c>
      <c r="W1028" t="s">
        <v>3621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0.69594499999999904</v>
      </c>
      <c r="AD1028" t="s">
        <v>3621</v>
      </c>
      <c r="AE1028">
        <v>8.6376172090457795E-2</v>
      </c>
      <c r="AF1028">
        <v>-0.78105494173574896</v>
      </c>
      <c r="AG1028">
        <v>0</v>
      </c>
      <c r="AH1028">
        <v>255</v>
      </c>
      <c r="AI1028" t="s">
        <v>3621</v>
      </c>
      <c r="AJ1028">
        <v>0</v>
      </c>
      <c r="AK1028">
        <v>0.5</v>
      </c>
      <c r="AL1028">
        <v>0</v>
      </c>
    </row>
    <row r="1029" spans="1:38" x14ac:dyDescent="0.3">
      <c r="A1029" t="s">
        <v>812</v>
      </c>
      <c r="B1029">
        <v>5.4132091054146902E-2</v>
      </c>
      <c r="C1029" t="s">
        <v>3621</v>
      </c>
      <c r="D1029" t="s">
        <v>3621</v>
      </c>
      <c r="E1029" t="s">
        <v>3621</v>
      </c>
      <c r="F1029" t="s">
        <v>3621</v>
      </c>
      <c r="G1029" t="s">
        <v>3621</v>
      </c>
      <c r="H1029" t="s">
        <v>3621</v>
      </c>
      <c r="I1029" t="s">
        <v>3621</v>
      </c>
      <c r="J1029" t="s">
        <v>3621</v>
      </c>
      <c r="K1029" t="s">
        <v>3621</v>
      </c>
      <c r="L1029" t="s">
        <v>3621</v>
      </c>
      <c r="M1029" t="s">
        <v>3621</v>
      </c>
      <c r="N1029" t="s">
        <v>3621</v>
      </c>
      <c r="O1029" t="s">
        <v>3621</v>
      </c>
      <c r="P1029" t="s">
        <v>3621</v>
      </c>
      <c r="Q1029" t="s">
        <v>3621</v>
      </c>
      <c r="R1029" t="s">
        <v>3621</v>
      </c>
      <c r="S1029" t="s">
        <v>3621</v>
      </c>
      <c r="T1029">
        <v>0.234452379249316</v>
      </c>
      <c r="U1029">
        <v>0.38660280202013703</v>
      </c>
      <c r="V1029" t="s">
        <v>3621</v>
      </c>
      <c r="W1029" t="s">
        <v>3621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 t="s">
        <v>3621</v>
      </c>
      <c r="AE1029">
        <v>0.14815223386651899</v>
      </c>
      <c r="AF1029" t="s">
        <v>3621</v>
      </c>
      <c r="AG1029">
        <v>0</v>
      </c>
      <c r="AH1029" t="s">
        <v>3621</v>
      </c>
      <c r="AI1029" t="s">
        <v>3621</v>
      </c>
      <c r="AJ1029">
        <v>0</v>
      </c>
      <c r="AK1029">
        <v>0.5</v>
      </c>
      <c r="AL1029">
        <v>0</v>
      </c>
    </row>
    <row r="1030" spans="1:38" x14ac:dyDescent="0.3">
      <c r="A1030" t="s">
        <v>4533</v>
      </c>
      <c r="B1030">
        <v>5.4009911856484003E-2</v>
      </c>
      <c r="C1030" t="s">
        <v>3621</v>
      </c>
      <c r="D1030" t="s">
        <v>3621</v>
      </c>
      <c r="E1030" t="s">
        <v>3621</v>
      </c>
      <c r="F1030" t="s">
        <v>3621</v>
      </c>
      <c r="G1030" t="s">
        <v>3621</v>
      </c>
      <c r="H1030" t="s">
        <v>3621</v>
      </c>
      <c r="I1030" t="s">
        <v>3621</v>
      </c>
      <c r="J1030" t="s">
        <v>3621</v>
      </c>
      <c r="K1030" t="s">
        <v>3621</v>
      </c>
      <c r="L1030" t="s">
        <v>3621</v>
      </c>
      <c r="M1030" t="s">
        <v>3621</v>
      </c>
      <c r="N1030" t="s">
        <v>3621</v>
      </c>
      <c r="O1030" t="s">
        <v>3621</v>
      </c>
      <c r="P1030" t="s">
        <v>3621</v>
      </c>
      <c r="Q1030" t="s">
        <v>3621</v>
      </c>
      <c r="R1030" t="s">
        <v>3621</v>
      </c>
      <c r="S1030" t="s">
        <v>3621</v>
      </c>
      <c r="T1030">
        <v>0.40509067249260799</v>
      </c>
      <c r="U1030">
        <v>0.15648138730523101</v>
      </c>
      <c r="V1030" t="s">
        <v>3621</v>
      </c>
      <c r="W1030" t="s">
        <v>3621</v>
      </c>
      <c r="X1030">
        <v>0</v>
      </c>
      <c r="Y1030">
        <v>1</v>
      </c>
      <c r="Z1030">
        <v>0</v>
      </c>
      <c r="AA1030">
        <v>0</v>
      </c>
      <c r="AB1030">
        <v>0</v>
      </c>
      <c r="AC1030">
        <v>0</v>
      </c>
      <c r="AD1030" t="s">
        <v>3621</v>
      </c>
      <c r="AE1030">
        <v>0.39349145063430702</v>
      </c>
      <c r="AF1030">
        <v>-0.42339778452278098</v>
      </c>
      <c r="AG1030">
        <v>0</v>
      </c>
      <c r="AH1030" t="s">
        <v>3621</v>
      </c>
      <c r="AI1030" t="s">
        <v>3621</v>
      </c>
      <c r="AJ1030" t="s">
        <v>3621</v>
      </c>
      <c r="AK1030">
        <v>1</v>
      </c>
      <c r="AL1030">
        <v>0</v>
      </c>
    </row>
    <row r="1031" spans="1:38" x14ac:dyDescent="0.3">
      <c r="A1031" t="s">
        <v>4534</v>
      </c>
      <c r="B1031">
        <v>5.3977689806548101E-2</v>
      </c>
      <c r="C1031" t="s">
        <v>3621</v>
      </c>
      <c r="D1031">
        <v>3.2463125590879799E-2</v>
      </c>
      <c r="E1031" t="s">
        <v>3621</v>
      </c>
      <c r="F1031" t="s">
        <v>3621</v>
      </c>
      <c r="G1031" t="s">
        <v>3621</v>
      </c>
      <c r="H1031" t="s">
        <v>3621</v>
      </c>
      <c r="I1031" t="s">
        <v>3621</v>
      </c>
      <c r="J1031" t="s">
        <v>3621</v>
      </c>
      <c r="K1031" t="s">
        <v>3621</v>
      </c>
      <c r="L1031" t="s">
        <v>3621</v>
      </c>
      <c r="M1031" t="s">
        <v>3621</v>
      </c>
      <c r="N1031" t="s">
        <v>3621</v>
      </c>
      <c r="O1031" t="s">
        <v>3621</v>
      </c>
      <c r="P1031" t="s">
        <v>3621</v>
      </c>
      <c r="Q1031" t="s">
        <v>3621</v>
      </c>
      <c r="R1031" t="s">
        <v>3621</v>
      </c>
      <c r="S1031" t="s">
        <v>3621</v>
      </c>
      <c r="T1031">
        <v>0.403367098203195</v>
      </c>
      <c r="U1031" t="s">
        <v>3621</v>
      </c>
      <c r="V1031" t="s">
        <v>3621</v>
      </c>
      <c r="W1031">
        <v>1</v>
      </c>
      <c r="X1031">
        <v>1</v>
      </c>
      <c r="Y1031">
        <v>0</v>
      </c>
      <c r="Z1031">
        <v>1</v>
      </c>
      <c r="AA1031">
        <v>1</v>
      </c>
      <c r="AB1031">
        <v>0</v>
      </c>
      <c r="AC1031">
        <v>3.5815000000000097E-2</v>
      </c>
      <c r="AD1031">
        <v>0</v>
      </c>
      <c r="AE1031">
        <v>0.36856039713182498</v>
      </c>
      <c r="AF1031">
        <v>-0.95178004983905495</v>
      </c>
      <c r="AG1031">
        <v>0</v>
      </c>
      <c r="AH1031" t="s">
        <v>3621</v>
      </c>
      <c r="AI1031" t="s">
        <v>3621</v>
      </c>
      <c r="AJ1031">
        <v>0</v>
      </c>
      <c r="AK1031">
        <v>0.75</v>
      </c>
      <c r="AL1031">
        <v>0</v>
      </c>
    </row>
    <row r="1032" spans="1:38" x14ac:dyDescent="0.3">
      <c r="A1032" t="s">
        <v>4535</v>
      </c>
      <c r="B1032">
        <v>5.3970696662343297E-2</v>
      </c>
      <c r="C1032" t="s">
        <v>3621</v>
      </c>
      <c r="D1032">
        <v>8.87776978471531E-2</v>
      </c>
      <c r="E1032" t="s">
        <v>3621</v>
      </c>
      <c r="F1032" t="s">
        <v>3621</v>
      </c>
      <c r="G1032" t="s">
        <v>3621</v>
      </c>
      <c r="H1032" t="s">
        <v>3621</v>
      </c>
      <c r="I1032" t="s">
        <v>3621</v>
      </c>
      <c r="J1032" t="s">
        <v>3621</v>
      </c>
      <c r="K1032" t="s">
        <v>3621</v>
      </c>
      <c r="L1032" t="s">
        <v>3621</v>
      </c>
      <c r="M1032" t="s">
        <v>3621</v>
      </c>
      <c r="N1032" t="s">
        <v>3621</v>
      </c>
      <c r="O1032" t="s">
        <v>3621</v>
      </c>
      <c r="P1032" t="s">
        <v>3621</v>
      </c>
      <c r="Q1032" t="s">
        <v>3621</v>
      </c>
      <c r="R1032" t="s">
        <v>3621</v>
      </c>
      <c r="S1032" t="s">
        <v>3621</v>
      </c>
      <c r="T1032" t="s">
        <v>3621</v>
      </c>
      <c r="U1032" t="s">
        <v>3621</v>
      </c>
      <c r="V1032" t="s">
        <v>3621</v>
      </c>
      <c r="W1032" t="s">
        <v>3621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0.56310499999999997</v>
      </c>
      <c r="AD1032" t="s">
        <v>3621</v>
      </c>
      <c r="AE1032">
        <v>0.63772752344180905</v>
      </c>
      <c r="AF1032" t="s">
        <v>3621</v>
      </c>
      <c r="AG1032">
        <v>0</v>
      </c>
      <c r="AH1032" t="s">
        <v>3621</v>
      </c>
      <c r="AI1032" t="s">
        <v>3621</v>
      </c>
      <c r="AJ1032" t="s">
        <v>3621</v>
      </c>
      <c r="AK1032">
        <v>-1</v>
      </c>
      <c r="AL1032">
        <v>-1</v>
      </c>
    </row>
    <row r="1033" spans="1:38" x14ac:dyDescent="0.3">
      <c r="A1033" t="s">
        <v>4536</v>
      </c>
      <c r="B1033">
        <v>5.3966057730882699E-2</v>
      </c>
      <c r="C1033" t="s">
        <v>3621</v>
      </c>
      <c r="D1033" t="s">
        <v>3621</v>
      </c>
      <c r="E1033" t="s">
        <v>3621</v>
      </c>
      <c r="F1033" t="s">
        <v>3621</v>
      </c>
      <c r="G1033" t="s">
        <v>3621</v>
      </c>
      <c r="H1033" t="s">
        <v>3621</v>
      </c>
      <c r="I1033" t="s">
        <v>3621</v>
      </c>
      <c r="J1033" t="s">
        <v>3621</v>
      </c>
      <c r="K1033" t="s">
        <v>3621</v>
      </c>
      <c r="L1033" t="s">
        <v>3621</v>
      </c>
      <c r="M1033" t="s">
        <v>3621</v>
      </c>
      <c r="N1033" t="s">
        <v>3621</v>
      </c>
      <c r="O1033" t="s">
        <v>3621</v>
      </c>
      <c r="P1033" t="s">
        <v>3621</v>
      </c>
      <c r="Q1033" t="s">
        <v>3621</v>
      </c>
      <c r="R1033" t="s">
        <v>3621</v>
      </c>
      <c r="S1033" t="s">
        <v>3621</v>
      </c>
      <c r="T1033">
        <v>0.42957482550050102</v>
      </c>
      <c r="U1033">
        <v>5.7102041140970602E-2</v>
      </c>
      <c r="V1033" t="s">
        <v>3621</v>
      </c>
      <c r="W1033" t="s">
        <v>3621</v>
      </c>
      <c r="X1033">
        <v>0</v>
      </c>
      <c r="Y1033">
        <v>1</v>
      </c>
      <c r="Z1033">
        <v>1</v>
      </c>
      <c r="AA1033">
        <v>1</v>
      </c>
      <c r="AB1033">
        <v>0</v>
      </c>
      <c r="AC1033">
        <v>0.94564999999999899</v>
      </c>
      <c r="AD1033" t="s">
        <v>3621</v>
      </c>
      <c r="AE1033">
        <v>0.68130170987313798</v>
      </c>
      <c r="AF1033">
        <v>-0.12507709474124301</v>
      </c>
      <c r="AG1033">
        <v>0</v>
      </c>
      <c r="AH1033" t="s">
        <v>3621</v>
      </c>
      <c r="AI1033" t="s">
        <v>3621</v>
      </c>
      <c r="AJ1033">
        <v>0</v>
      </c>
      <c r="AK1033">
        <v>1</v>
      </c>
      <c r="AL1033">
        <v>0</v>
      </c>
    </row>
    <row r="1034" spans="1:38" x14ac:dyDescent="0.3">
      <c r="A1034" t="s">
        <v>4537</v>
      </c>
      <c r="B1034">
        <v>5.3891929087981703E-2</v>
      </c>
      <c r="C1034" t="s">
        <v>3621</v>
      </c>
      <c r="D1034" t="s">
        <v>3621</v>
      </c>
      <c r="E1034" t="s">
        <v>3621</v>
      </c>
      <c r="F1034" t="s">
        <v>3621</v>
      </c>
      <c r="G1034" t="s">
        <v>3621</v>
      </c>
      <c r="H1034" t="s">
        <v>3621</v>
      </c>
      <c r="I1034" t="s">
        <v>3621</v>
      </c>
      <c r="J1034" t="s">
        <v>3621</v>
      </c>
      <c r="K1034" t="s">
        <v>3621</v>
      </c>
      <c r="L1034" t="s">
        <v>3621</v>
      </c>
      <c r="M1034" t="s">
        <v>3621</v>
      </c>
      <c r="N1034" t="s">
        <v>3621</v>
      </c>
      <c r="O1034" t="s">
        <v>3621</v>
      </c>
      <c r="P1034" t="s">
        <v>3621</v>
      </c>
      <c r="Q1034" t="s">
        <v>3621</v>
      </c>
      <c r="R1034" t="s">
        <v>3621</v>
      </c>
      <c r="S1034" t="s">
        <v>3621</v>
      </c>
      <c r="T1034">
        <v>1.21586159522324E-2</v>
      </c>
      <c r="U1034" t="s">
        <v>3621</v>
      </c>
      <c r="V1034">
        <v>0.44020100185391398</v>
      </c>
      <c r="W1034" t="s">
        <v>3621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0.32642499999999902</v>
      </c>
      <c r="AD1034" t="s">
        <v>3621</v>
      </c>
      <c r="AE1034">
        <v>-0.675124103695532</v>
      </c>
      <c r="AF1034">
        <v>-0.95847498507358497</v>
      </c>
      <c r="AG1034">
        <v>0</v>
      </c>
      <c r="AH1034" t="s">
        <v>3621</v>
      </c>
      <c r="AI1034" t="s">
        <v>3621</v>
      </c>
      <c r="AJ1034">
        <v>0</v>
      </c>
      <c r="AK1034">
        <v>-1</v>
      </c>
      <c r="AL1034">
        <v>0</v>
      </c>
    </row>
    <row r="1035" spans="1:38" x14ac:dyDescent="0.3">
      <c r="A1035" t="s">
        <v>4538</v>
      </c>
      <c r="B1035">
        <v>5.3839587490230399E-2</v>
      </c>
      <c r="C1035" t="s">
        <v>3621</v>
      </c>
      <c r="D1035">
        <v>8.8562033214553498E-2</v>
      </c>
      <c r="E1035" t="s">
        <v>3621</v>
      </c>
      <c r="F1035" t="s">
        <v>3621</v>
      </c>
      <c r="G1035" t="s">
        <v>3621</v>
      </c>
      <c r="H1035" t="s">
        <v>3621</v>
      </c>
      <c r="I1035" t="s">
        <v>3621</v>
      </c>
      <c r="J1035" t="s">
        <v>3621</v>
      </c>
      <c r="K1035" t="s">
        <v>3621</v>
      </c>
      <c r="L1035" t="s">
        <v>3621</v>
      </c>
      <c r="M1035" t="s">
        <v>3621</v>
      </c>
      <c r="N1035" t="s">
        <v>3621</v>
      </c>
      <c r="O1035" t="s">
        <v>3621</v>
      </c>
      <c r="P1035" t="s">
        <v>3621</v>
      </c>
      <c r="Q1035" t="s">
        <v>3621</v>
      </c>
      <c r="R1035" t="s">
        <v>3621</v>
      </c>
      <c r="S1035" t="s">
        <v>3621</v>
      </c>
      <c r="T1035" t="s">
        <v>3621</v>
      </c>
      <c r="U1035" t="s">
        <v>3621</v>
      </c>
      <c r="V1035" t="s">
        <v>3621</v>
      </c>
      <c r="W1035" t="s">
        <v>3621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 t="s">
        <v>3621</v>
      </c>
      <c r="AE1035">
        <v>0.57043574186431301</v>
      </c>
      <c r="AF1035" t="s">
        <v>3621</v>
      </c>
      <c r="AG1035">
        <v>-1</v>
      </c>
      <c r="AH1035" t="s">
        <v>3621</v>
      </c>
      <c r="AI1035" t="s">
        <v>3621</v>
      </c>
      <c r="AJ1035">
        <v>0</v>
      </c>
      <c r="AK1035">
        <v>-1</v>
      </c>
      <c r="AL1035">
        <v>-1</v>
      </c>
    </row>
    <row r="1036" spans="1:38" x14ac:dyDescent="0.3">
      <c r="A1036" t="s">
        <v>4539</v>
      </c>
      <c r="B1036">
        <v>5.3800622204447299E-2</v>
      </c>
      <c r="C1036" t="s">
        <v>3621</v>
      </c>
      <c r="D1036">
        <v>8.8497938278195298E-2</v>
      </c>
      <c r="E1036" t="s">
        <v>3621</v>
      </c>
      <c r="F1036" t="s">
        <v>3621</v>
      </c>
      <c r="G1036" t="s">
        <v>3621</v>
      </c>
      <c r="H1036" t="s">
        <v>3621</v>
      </c>
      <c r="I1036" t="s">
        <v>3621</v>
      </c>
      <c r="J1036" t="s">
        <v>3621</v>
      </c>
      <c r="K1036" t="s">
        <v>3621</v>
      </c>
      <c r="L1036" t="s">
        <v>3621</v>
      </c>
      <c r="M1036" t="s">
        <v>3621</v>
      </c>
      <c r="N1036" t="s">
        <v>3621</v>
      </c>
      <c r="O1036" t="s">
        <v>3621</v>
      </c>
      <c r="P1036" t="s">
        <v>3621</v>
      </c>
      <c r="Q1036" t="s">
        <v>3621</v>
      </c>
      <c r="R1036" t="s">
        <v>3621</v>
      </c>
      <c r="S1036" t="s">
        <v>3621</v>
      </c>
      <c r="T1036" t="s">
        <v>3621</v>
      </c>
      <c r="U1036" t="s">
        <v>3621</v>
      </c>
      <c r="V1036" t="s">
        <v>3621</v>
      </c>
      <c r="W1036" t="s">
        <v>3621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0.72221999999999997</v>
      </c>
      <c r="AD1036" t="s">
        <v>3621</v>
      </c>
      <c r="AE1036">
        <v>6.6078323221180305E-2</v>
      </c>
      <c r="AF1036" t="s">
        <v>3621</v>
      </c>
      <c r="AG1036">
        <v>0</v>
      </c>
      <c r="AH1036" t="s">
        <v>3621</v>
      </c>
      <c r="AI1036" t="s">
        <v>3621</v>
      </c>
      <c r="AJ1036">
        <v>0</v>
      </c>
      <c r="AK1036">
        <v>0.5</v>
      </c>
      <c r="AL1036">
        <v>-1</v>
      </c>
    </row>
    <row r="1037" spans="1:38" x14ac:dyDescent="0.3">
      <c r="A1037" t="s">
        <v>4540</v>
      </c>
      <c r="B1037">
        <v>5.3626611211488297E-2</v>
      </c>
      <c r="C1037" t="s">
        <v>3621</v>
      </c>
      <c r="D1037" t="s">
        <v>3621</v>
      </c>
      <c r="E1037" t="s">
        <v>3621</v>
      </c>
      <c r="F1037" t="s">
        <v>3621</v>
      </c>
      <c r="G1037" t="s">
        <v>3621</v>
      </c>
      <c r="H1037" t="s">
        <v>3621</v>
      </c>
      <c r="I1037" t="s">
        <v>3621</v>
      </c>
      <c r="J1037" t="s">
        <v>3621</v>
      </c>
      <c r="K1037" t="s">
        <v>3621</v>
      </c>
      <c r="L1037" t="s">
        <v>3621</v>
      </c>
      <c r="M1037" t="s">
        <v>3621</v>
      </c>
      <c r="N1037" t="s">
        <v>3621</v>
      </c>
      <c r="O1037" t="s">
        <v>3621</v>
      </c>
      <c r="P1037" t="s">
        <v>3621</v>
      </c>
      <c r="Q1037" t="s">
        <v>3621</v>
      </c>
      <c r="R1037" t="s">
        <v>3621</v>
      </c>
      <c r="S1037" t="s">
        <v>3621</v>
      </c>
      <c r="T1037">
        <v>0.44105851703986099</v>
      </c>
      <c r="U1037" t="s">
        <v>3621</v>
      </c>
      <c r="V1037" t="s">
        <v>3621</v>
      </c>
      <c r="W1037">
        <v>1</v>
      </c>
      <c r="X1037">
        <v>0</v>
      </c>
      <c r="Y1037">
        <v>0</v>
      </c>
      <c r="Z1037">
        <v>1</v>
      </c>
      <c r="AA1037">
        <v>1</v>
      </c>
      <c r="AB1037">
        <v>0</v>
      </c>
      <c r="AC1037">
        <v>0.96887999999999996</v>
      </c>
      <c r="AD1037">
        <v>1</v>
      </c>
      <c r="AE1037">
        <v>-0.65603971318257004</v>
      </c>
      <c r="AF1037">
        <v>-0.55716263381780895</v>
      </c>
      <c r="AG1037">
        <v>0</v>
      </c>
      <c r="AH1037">
        <v>255</v>
      </c>
      <c r="AI1037" t="s">
        <v>3621</v>
      </c>
      <c r="AJ1037">
        <v>-0.65248999999999902</v>
      </c>
      <c r="AK1037">
        <v>-1</v>
      </c>
      <c r="AL1037">
        <v>-1</v>
      </c>
    </row>
    <row r="1038" spans="1:38" x14ac:dyDescent="0.3">
      <c r="A1038" t="s">
        <v>4541</v>
      </c>
      <c r="B1038">
        <v>5.3593368560547403E-2</v>
      </c>
      <c r="C1038" t="s">
        <v>3621</v>
      </c>
      <c r="D1038" t="s">
        <v>3621</v>
      </c>
      <c r="E1038" t="s">
        <v>3621</v>
      </c>
      <c r="F1038" t="s">
        <v>3621</v>
      </c>
      <c r="G1038" t="s">
        <v>3621</v>
      </c>
      <c r="H1038" t="s">
        <v>3621</v>
      </c>
      <c r="I1038" t="s">
        <v>3621</v>
      </c>
      <c r="J1038" t="s">
        <v>3621</v>
      </c>
      <c r="K1038" t="s">
        <v>3621</v>
      </c>
      <c r="L1038" t="s">
        <v>3621</v>
      </c>
      <c r="M1038" t="s">
        <v>3621</v>
      </c>
      <c r="N1038" t="s">
        <v>3621</v>
      </c>
      <c r="O1038" t="s">
        <v>3621</v>
      </c>
      <c r="P1038" t="s">
        <v>3621</v>
      </c>
      <c r="Q1038" t="s">
        <v>3621</v>
      </c>
      <c r="R1038" t="s">
        <v>3621</v>
      </c>
      <c r="S1038" t="s">
        <v>3621</v>
      </c>
      <c r="T1038">
        <v>0.12686481092075599</v>
      </c>
      <c r="U1038">
        <v>3.2895499225694798E-2</v>
      </c>
      <c r="V1038">
        <v>0.405413850657249</v>
      </c>
      <c r="W1038">
        <v>0.2</v>
      </c>
      <c r="X1038">
        <v>0</v>
      </c>
      <c r="Y1038">
        <v>0</v>
      </c>
      <c r="Z1038">
        <v>0</v>
      </c>
      <c r="AA1038">
        <v>1</v>
      </c>
      <c r="AB1038">
        <v>0</v>
      </c>
      <c r="AC1038">
        <v>0</v>
      </c>
      <c r="AD1038" t="s">
        <v>3621</v>
      </c>
      <c r="AE1038">
        <v>0.41025923883066701</v>
      </c>
      <c r="AF1038">
        <v>-0.21492088674339399</v>
      </c>
      <c r="AG1038">
        <v>0</v>
      </c>
      <c r="AH1038" t="s">
        <v>3621</v>
      </c>
      <c r="AI1038" t="s">
        <v>3621</v>
      </c>
      <c r="AJ1038">
        <v>0</v>
      </c>
      <c r="AK1038">
        <v>1</v>
      </c>
      <c r="AL1038">
        <v>0.5</v>
      </c>
    </row>
    <row r="1039" spans="1:38" x14ac:dyDescent="0.3">
      <c r="A1039" t="s">
        <v>618</v>
      </c>
      <c r="B1039">
        <v>5.3589844334270102E-2</v>
      </c>
      <c r="C1039" t="s">
        <v>3621</v>
      </c>
      <c r="D1039" t="s">
        <v>3621</v>
      </c>
      <c r="E1039" t="s">
        <v>3621</v>
      </c>
      <c r="F1039" t="s">
        <v>3621</v>
      </c>
      <c r="G1039" t="s">
        <v>3621</v>
      </c>
      <c r="H1039" t="s">
        <v>3621</v>
      </c>
      <c r="I1039" t="s">
        <v>3621</v>
      </c>
      <c r="J1039" t="s">
        <v>3621</v>
      </c>
      <c r="K1039" t="s">
        <v>3621</v>
      </c>
      <c r="L1039" t="s">
        <v>3621</v>
      </c>
      <c r="M1039" t="s">
        <v>3621</v>
      </c>
      <c r="N1039" t="s">
        <v>3621</v>
      </c>
      <c r="O1039" t="s">
        <v>3621</v>
      </c>
      <c r="P1039" t="s">
        <v>3621</v>
      </c>
      <c r="Q1039" t="s">
        <v>3621</v>
      </c>
      <c r="R1039" t="s">
        <v>3621</v>
      </c>
      <c r="S1039" t="s">
        <v>3621</v>
      </c>
      <c r="T1039">
        <v>0.40765429150390398</v>
      </c>
      <c r="U1039">
        <v>0.13240732771981101</v>
      </c>
      <c r="V1039" t="s">
        <v>3621</v>
      </c>
      <c r="W1039" t="s">
        <v>3621</v>
      </c>
      <c r="X1039">
        <v>0</v>
      </c>
      <c r="Y1039">
        <v>0</v>
      </c>
      <c r="Z1039">
        <v>1</v>
      </c>
      <c r="AA1039">
        <v>1</v>
      </c>
      <c r="AB1039">
        <v>0</v>
      </c>
      <c r="AC1039">
        <v>0.86404999999999998</v>
      </c>
      <c r="AD1039" t="s">
        <v>3621</v>
      </c>
      <c r="AE1039">
        <v>-0.41665747380033002</v>
      </c>
      <c r="AF1039">
        <v>-0.95504258638984696</v>
      </c>
      <c r="AG1039">
        <v>0</v>
      </c>
      <c r="AH1039">
        <v>255</v>
      </c>
      <c r="AI1039" t="s">
        <v>3621</v>
      </c>
      <c r="AJ1039">
        <v>0</v>
      </c>
      <c r="AK1039">
        <v>-1</v>
      </c>
      <c r="AL1039">
        <v>-1</v>
      </c>
    </row>
    <row r="1040" spans="1:38" x14ac:dyDescent="0.3">
      <c r="A1040" t="s">
        <v>4542</v>
      </c>
      <c r="B1040">
        <v>5.3465885644386799E-2</v>
      </c>
      <c r="C1040" t="s">
        <v>3621</v>
      </c>
      <c r="D1040" t="s">
        <v>3621</v>
      </c>
      <c r="E1040" t="s">
        <v>3621</v>
      </c>
      <c r="F1040" t="s">
        <v>3621</v>
      </c>
      <c r="G1040" t="s">
        <v>3621</v>
      </c>
      <c r="H1040" t="s">
        <v>3621</v>
      </c>
      <c r="I1040" t="s">
        <v>3621</v>
      </c>
      <c r="J1040" t="s">
        <v>3621</v>
      </c>
      <c r="K1040" t="s">
        <v>3621</v>
      </c>
      <c r="L1040" t="s">
        <v>3621</v>
      </c>
      <c r="M1040" t="s">
        <v>3621</v>
      </c>
      <c r="N1040" t="s">
        <v>3621</v>
      </c>
      <c r="O1040" t="s">
        <v>3621</v>
      </c>
      <c r="P1040" t="s">
        <v>3621</v>
      </c>
      <c r="Q1040" t="s">
        <v>3621</v>
      </c>
      <c r="R1040" t="s">
        <v>3621</v>
      </c>
      <c r="S1040" t="s">
        <v>3621</v>
      </c>
      <c r="T1040">
        <v>0.43973661027240502</v>
      </c>
      <c r="U1040" t="s">
        <v>3621</v>
      </c>
      <c r="V1040" t="s">
        <v>3621</v>
      </c>
      <c r="W1040" t="s">
        <v>3621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0.53749999999999998</v>
      </c>
      <c r="AD1040" t="s">
        <v>3621</v>
      </c>
      <c r="AE1040">
        <v>-0.64346387203529998</v>
      </c>
      <c r="AF1040">
        <v>-0.92305066164566596</v>
      </c>
      <c r="AG1040">
        <v>0</v>
      </c>
      <c r="AH1040" t="s">
        <v>3621</v>
      </c>
      <c r="AI1040">
        <v>255</v>
      </c>
      <c r="AJ1040">
        <v>0</v>
      </c>
      <c r="AK1040">
        <v>-1</v>
      </c>
      <c r="AL1040">
        <v>0</v>
      </c>
    </row>
    <row r="1041" spans="1:38" x14ac:dyDescent="0.3">
      <c r="A1041" t="s">
        <v>4543</v>
      </c>
      <c r="B1041">
        <v>5.3465885644386799E-2</v>
      </c>
      <c r="C1041" t="s">
        <v>3621</v>
      </c>
      <c r="D1041" t="s">
        <v>3621</v>
      </c>
      <c r="E1041" t="s">
        <v>3621</v>
      </c>
      <c r="F1041" t="s">
        <v>3621</v>
      </c>
      <c r="G1041" t="s">
        <v>3621</v>
      </c>
      <c r="H1041" t="s">
        <v>3621</v>
      </c>
      <c r="I1041" t="s">
        <v>3621</v>
      </c>
      <c r="J1041" t="s">
        <v>3621</v>
      </c>
      <c r="K1041" t="s">
        <v>3621</v>
      </c>
      <c r="L1041" t="s">
        <v>3621</v>
      </c>
      <c r="M1041" t="s">
        <v>3621</v>
      </c>
      <c r="N1041" t="s">
        <v>3621</v>
      </c>
      <c r="O1041" t="s">
        <v>3621</v>
      </c>
      <c r="P1041" t="s">
        <v>3621</v>
      </c>
      <c r="Q1041" t="s">
        <v>3621</v>
      </c>
      <c r="R1041" t="s">
        <v>3621</v>
      </c>
      <c r="S1041" t="s">
        <v>3621</v>
      </c>
      <c r="T1041">
        <v>0.43973661027240502</v>
      </c>
      <c r="U1041" t="s">
        <v>3621</v>
      </c>
      <c r="V1041" t="s">
        <v>3621</v>
      </c>
      <c r="W1041" t="s">
        <v>3621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0.36643999999999999</v>
      </c>
      <c r="AD1041" t="s">
        <v>3621</v>
      </c>
      <c r="AE1041" t="s">
        <v>3621</v>
      </c>
      <c r="AF1041">
        <v>0</v>
      </c>
      <c r="AG1041">
        <v>0</v>
      </c>
      <c r="AH1041" t="s">
        <v>3621</v>
      </c>
      <c r="AI1041" t="s">
        <v>3621</v>
      </c>
      <c r="AJ1041" t="s">
        <v>3621</v>
      </c>
      <c r="AK1041">
        <v>-1</v>
      </c>
      <c r="AL1041">
        <v>-1</v>
      </c>
    </row>
    <row r="1042" spans="1:38" x14ac:dyDescent="0.3">
      <c r="A1042" t="s">
        <v>387</v>
      </c>
      <c r="B1042">
        <v>5.3380727183857397E-2</v>
      </c>
      <c r="C1042" t="s">
        <v>3621</v>
      </c>
      <c r="D1042" t="s">
        <v>3621</v>
      </c>
      <c r="E1042" t="s">
        <v>3621</v>
      </c>
      <c r="F1042" t="s">
        <v>3621</v>
      </c>
      <c r="G1042" t="s">
        <v>3621</v>
      </c>
      <c r="H1042" t="s">
        <v>3621</v>
      </c>
      <c r="I1042" t="s">
        <v>3621</v>
      </c>
      <c r="J1042" t="s">
        <v>3621</v>
      </c>
      <c r="K1042" t="s">
        <v>3621</v>
      </c>
      <c r="L1042" t="s">
        <v>3621</v>
      </c>
      <c r="M1042" t="s">
        <v>3621</v>
      </c>
      <c r="N1042" t="s">
        <v>3621</v>
      </c>
      <c r="O1042" t="s">
        <v>3621</v>
      </c>
      <c r="P1042" t="s">
        <v>3621</v>
      </c>
      <c r="Q1042" t="s">
        <v>3621</v>
      </c>
      <c r="R1042" t="s">
        <v>3621</v>
      </c>
      <c r="S1042" t="s">
        <v>3621</v>
      </c>
      <c r="T1042">
        <v>0.402811684892802</v>
      </c>
      <c r="U1042">
        <v>0.14489811749391501</v>
      </c>
      <c r="V1042" t="s">
        <v>3621</v>
      </c>
      <c r="W1042" t="s">
        <v>3621</v>
      </c>
      <c r="X1042">
        <v>0</v>
      </c>
      <c r="Y1042">
        <v>0</v>
      </c>
      <c r="Z1042">
        <v>1</v>
      </c>
      <c r="AA1042">
        <v>1</v>
      </c>
      <c r="AB1042">
        <v>1</v>
      </c>
      <c r="AC1042">
        <v>0.58333500000000005</v>
      </c>
      <c r="AD1042" t="s">
        <v>3621</v>
      </c>
      <c r="AE1042">
        <v>0.90380584666298902</v>
      </c>
      <c r="AF1042">
        <v>-0.22574289577974899</v>
      </c>
      <c r="AG1042">
        <v>0</v>
      </c>
      <c r="AH1042" t="s">
        <v>3621</v>
      </c>
      <c r="AI1042" t="s">
        <v>3621</v>
      </c>
      <c r="AJ1042">
        <v>-0.1666675</v>
      </c>
      <c r="AK1042">
        <v>0.75</v>
      </c>
      <c r="AL1042">
        <v>0</v>
      </c>
    </row>
    <row r="1043" spans="1:38" x14ac:dyDescent="0.3">
      <c r="A1043" t="s">
        <v>4544</v>
      </c>
      <c r="B1043">
        <v>5.3365027939896802E-2</v>
      </c>
      <c r="C1043" t="s">
        <v>3621</v>
      </c>
      <c r="D1043">
        <v>5.7661812647441302E-2</v>
      </c>
      <c r="E1043" t="s">
        <v>3621</v>
      </c>
      <c r="F1043" t="s">
        <v>3621</v>
      </c>
      <c r="G1043" t="s">
        <v>3621</v>
      </c>
      <c r="H1043" t="s">
        <v>3621</v>
      </c>
      <c r="I1043" t="s">
        <v>3621</v>
      </c>
      <c r="J1043" t="s">
        <v>3621</v>
      </c>
      <c r="K1043" t="s">
        <v>3621</v>
      </c>
      <c r="L1043" t="s">
        <v>3621</v>
      </c>
      <c r="M1043" t="s">
        <v>3621</v>
      </c>
      <c r="N1043" t="s">
        <v>3621</v>
      </c>
      <c r="O1043" t="s">
        <v>3621</v>
      </c>
      <c r="P1043" t="s">
        <v>3621</v>
      </c>
      <c r="Q1043" t="s">
        <v>3621</v>
      </c>
      <c r="R1043" t="s">
        <v>3621</v>
      </c>
      <c r="S1043" t="s">
        <v>3621</v>
      </c>
      <c r="T1043">
        <v>0.36682982813586501</v>
      </c>
      <c r="U1043" t="s">
        <v>3621</v>
      </c>
      <c r="V1043" t="s">
        <v>3621</v>
      </c>
      <c r="W1043" t="s">
        <v>3621</v>
      </c>
      <c r="X1043">
        <v>0</v>
      </c>
      <c r="Y1043">
        <v>1</v>
      </c>
      <c r="Z1043">
        <v>0</v>
      </c>
      <c r="AA1043">
        <v>0</v>
      </c>
      <c r="AB1043">
        <v>0</v>
      </c>
      <c r="AC1043">
        <v>7.8945000000000196E-2</v>
      </c>
      <c r="AD1043" t="s">
        <v>3621</v>
      </c>
      <c r="AE1043">
        <v>0.729619415333701</v>
      </c>
      <c r="AF1043" t="s">
        <v>3621</v>
      </c>
      <c r="AG1043">
        <v>0</v>
      </c>
      <c r="AH1043" t="s">
        <v>3621</v>
      </c>
      <c r="AI1043" t="s">
        <v>3621</v>
      </c>
      <c r="AJ1043">
        <v>0</v>
      </c>
      <c r="AK1043">
        <v>1</v>
      </c>
      <c r="AL1043">
        <v>0.5</v>
      </c>
    </row>
    <row r="1044" spans="1:38" x14ac:dyDescent="0.3">
      <c r="A1044" t="s">
        <v>1186</v>
      </c>
      <c r="B1044">
        <v>5.33048197159555E-2</v>
      </c>
      <c r="C1044" t="s">
        <v>3621</v>
      </c>
      <c r="D1044" t="s">
        <v>3621</v>
      </c>
      <c r="E1044" t="s">
        <v>3621</v>
      </c>
      <c r="F1044" t="s">
        <v>3621</v>
      </c>
      <c r="G1044" t="s">
        <v>3621</v>
      </c>
      <c r="H1044" t="s">
        <v>3621</v>
      </c>
      <c r="I1044" t="s">
        <v>3621</v>
      </c>
      <c r="J1044" t="s">
        <v>3621</v>
      </c>
      <c r="K1044" t="s">
        <v>3621</v>
      </c>
      <c r="L1044" t="s">
        <v>3621</v>
      </c>
      <c r="M1044" t="s">
        <v>3621</v>
      </c>
      <c r="N1044" t="s">
        <v>3621</v>
      </c>
      <c r="O1044" t="s">
        <v>3621</v>
      </c>
      <c r="P1044" t="s">
        <v>3621</v>
      </c>
      <c r="Q1044" t="s">
        <v>3621</v>
      </c>
      <c r="R1044" t="s">
        <v>3621</v>
      </c>
      <c r="S1044" t="s">
        <v>3621</v>
      </c>
      <c r="T1044">
        <v>0.41199948358690702</v>
      </c>
      <c r="U1044">
        <v>0.105649682301313</v>
      </c>
      <c r="V1044" t="s">
        <v>3621</v>
      </c>
      <c r="W1044" t="s">
        <v>3621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0.42499999999999999</v>
      </c>
      <c r="AD1044" t="s">
        <v>3621</v>
      </c>
      <c r="AE1044" t="s">
        <v>3621</v>
      </c>
      <c r="AF1044">
        <v>-0.70889410379014495</v>
      </c>
      <c r="AG1044">
        <v>0</v>
      </c>
      <c r="AH1044" t="s">
        <v>3621</v>
      </c>
      <c r="AI1044" t="s">
        <v>3621</v>
      </c>
      <c r="AJ1044">
        <v>0</v>
      </c>
      <c r="AK1044">
        <v>-1</v>
      </c>
      <c r="AL1044">
        <v>-1</v>
      </c>
    </row>
    <row r="1045" spans="1:38" x14ac:dyDescent="0.3">
      <c r="A1045" t="s">
        <v>4545</v>
      </c>
      <c r="B1045">
        <v>5.3219499074596999E-2</v>
      </c>
      <c r="C1045" t="s">
        <v>3621</v>
      </c>
      <c r="D1045" t="s">
        <v>3621</v>
      </c>
      <c r="E1045" t="s">
        <v>3621</v>
      </c>
      <c r="F1045" t="s">
        <v>3621</v>
      </c>
      <c r="G1045" t="s">
        <v>3621</v>
      </c>
      <c r="H1045" t="s">
        <v>3621</v>
      </c>
      <c r="I1045" t="s">
        <v>3621</v>
      </c>
      <c r="J1045" t="s">
        <v>3621</v>
      </c>
      <c r="K1045" t="s">
        <v>3621</v>
      </c>
      <c r="L1045" t="s">
        <v>3621</v>
      </c>
      <c r="M1045" t="s">
        <v>3621</v>
      </c>
      <c r="N1045" t="s">
        <v>3621</v>
      </c>
      <c r="O1045" t="s">
        <v>3621</v>
      </c>
      <c r="P1045" t="s">
        <v>3621</v>
      </c>
      <c r="Q1045" t="s">
        <v>3621</v>
      </c>
      <c r="R1045" t="s">
        <v>3621</v>
      </c>
      <c r="S1045" t="s">
        <v>3621</v>
      </c>
      <c r="T1045">
        <v>0.43771017428036701</v>
      </c>
      <c r="U1045" t="s">
        <v>3621</v>
      </c>
      <c r="V1045" t="s">
        <v>3621</v>
      </c>
      <c r="W1045" t="s">
        <v>3621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 t="s">
        <v>3621</v>
      </c>
      <c r="AE1045">
        <v>0.44202978488692701</v>
      </c>
      <c r="AF1045">
        <v>-0.83951478172351901</v>
      </c>
      <c r="AG1045">
        <v>0</v>
      </c>
      <c r="AH1045" t="s">
        <v>3621</v>
      </c>
      <c r="AI1045" t="s">
        <v>3621</v>
      </c>
      <c r="AJ1045">
        <v>0</v>
      </c>
      <c r="AK1045">
        <v>0.5</v>
      </c>
      <c r="AL1045">
        <v>1</v>
      </c>
    </row>
    <row r="1046" spans="1:38" x14ac:dyDescent="0.3">
      <c r="A1046" t="s">
        <v>4546</v>
      </c>
      <c r="B1046">
        <v>5.3160688479569403E-2</v>
      </c>
      <c r="C1046" t="s">
        <v>3621</v>
      </c>
      <c r="D1046">
        <v>8.7445295892923797E-2</v>
      </c>
      <c r="E1046" t="s">
        <v>3621</v>
      </c>
      <c r="F1046" t="s">
        <v>3621</v>
      </c>
      <c r="G1046" t="s">
        <v>3621</v>
      </c>
      <c r="H1046" t="s">
        <v>3621</v>
      </c>
      <c r="I1046" t="s">
        <v>3621</v>
      </c>
      <c r="J1046" t="s">
        <v>3621</v>
      </c>
      <c r="K1046" t="s">
        <v>3621</v>
      </c>
      <c r="L1046" t="s">
        <v>3621</v>
      </c>
      <c r="M1046" t="s">
        <v>3621</v>
      </c>
      <c r="N1046" t="s">
        <v>3621</v>
      </c>
      <c r="O1046" t="s">
        <v>3621</v>
      </c>
      <c r="P1046" t="s">
        <v>3621</v>
      </c>
      <c r="Q1046" t="s">
        <v>3621</v>
      </c>
      <c r="R1046" t="s">
        <v>3621</v>
      </c>
      <c r="S1046" t="s">
        <v>3621</v>
      </c>
      <c r="T1046" t="s">
        <v>3621</v>
      </c>
      <c r="U1046" t="s">
        <v>3621</v>
      </c>
      <c r="V1046" t="s">
        <v>3621</v>
      </c>
      <c r="W1046" t="s">
        <v>3621</v>
      </c>
      <c r="X1046">
        <v>1</v>
      </c>
      <c r="Y1046">
        <v>0</v>
      </c>
      <c r="Z1046">
        <v>0</v>
      </c>
      <c r="AA1046">
        <v>0</v>
      </c>
      <c r="AB1046">
        <v>0</v>
      </c>
      <c r="AC1046">
        <v>0.96987999999999897</v>
      </c>
      <c r="AD1046" t="s">
        <v>3621</v>
      </c>
      <c r="AE1046">
        <v>-0.10049641478212901</v>
      </c>
      <c r="AF1046">
        <v>-0.59569783809364496</v>
      </c>
      <c r="AG1046">
        <v>0</v>
      </c>
      <c r="AH1046" t="s">
        <v>3621</v>
      </c>
      <c r="AI1046" t="s">
        <v>3621</v>
      </c>
      <c r="AJ1046">
        <v>-0.51807249999999905</v>
      </c>
      <c r="AK1046">
        <v>0.75</v>
      </c>
      <c r="AL1046">
        <v>-1</v>
      </c>
    </row>
    <row r="1047" spans="1:38" x14ac:dyDescent="0.3">
      <c r="A1047" t="s">
        <v>4547</v>
      </c>
      <c r="B1047">
        <v>5.3034709147254701E-2</v>
      </c>
      <c r="C1047" t="s">
        <v>3621</v>
      </c>
      <c r="D1047" t="s">
        <v>3621</v>
      </c>
      <c r="E1047" t="s">
        <v>3621</v>
      </c>
      <c r="F1047" t="s">
        <v>3621</v>
      </c>
      <c r="G1047" t="s">
        <v>3621</v>
      </c>
      <c r="H1047" t="s">
        <v>3621</v>
      </c>
      <c r="I1047" t="s">
        <v>3621</v>
      </c>
      <c r="J1047" t="s">
        <v>3621</v>
      </c>
      <c r="K1047" t="s">
        <v>3621</v>
      </c>
      <c r="L1047" t="s">
        <v>3621</v>
      </c>
      <c r="M1047" t="s">
        <v>3621</v>
      </c>
      <c r="N1047" t="s">
        <v>3621</v>
      </c>
      <c r="O1047" t="s">
        <v>3621</v>
      </c>
      <c r="P1047" t="s">
        <v>3621</v>
      </c>
      <c r="Q1047" t="s">
        <v>3621</v>
      </c>
      <c r="R1047" t="s">
        <v>3621</v>
      </c>
      <c r="S1047" t="s">
        <v>3621</v>
      </c>
      <c r="T1047">
        <v>0.43619034728633799</v>
      </c>
      <c r="U1047" t="s">
        <v>3621</v>
      </c>
      <c r="V1047" t="s">
        <v>3621</v>
      </c>
      <c r="W1047" t="s">
        <v>3621</v>
      </c>
      <c r="X1047">
        <v>0</v>
      </c>
      <c r="Y1047">
        <v>1</v>
      </c>
      <c r="Z1047">
        <v>0</v>
      </c>
      <c r="AA1047">
        <v>0</v>
      </c>
      <c r="AB1047">
        <v>0</v>
      </c>
      <c r="AC1047">
        <v>0.84575999999999996</v>
      </c>
      <c r="AD1047" t="s">
        <v>3621</v>
      </c>
      <c r="AE1047">
        <v>0.226144511858797</v>
      </c>
      <c r="AF1047">
        <v>-0.107792551505588</v>
      </c>
      <c r="AG1047">
        <v>0</v>
      </c>
      <c r="AH1047" t="s">
        <v>3621</v>
      </c>
      <c r="AI1047" t="s">
        <v>3621</v>
      </c>
      <c r="AJ1047">
        <v>-4.2417499999999997E-2</v>
      </c>
      <c r="AK1047">
        <v>1</v>
      </c>
      <c r="AL1047">
        <v>0</v>
      </c>
    </row>
    <row r="1048" spans="1:38" x14ac:dyDescent="0.3">
      <c r="A1048" t="s">
        <v>4548</v>
      </c>
      <c r="B1048">
        <v>5.2875714878941799E-2</v>
      </c>
      <c r="C1048" t="s">
        <v>3621</v>
      </c>
      <c r="D1048" t="s">
        <v>3621</v>
      </c>
      <c r="E1048" t="s">
        <v>3621</v>
      </c>
      <c r="F1048" t="s">
        <v>3621</v>
      </c>
      <c r="G1048" t="s">
        <v>3621</v>
      </c>
      <c r="H1048" t="s">
        <v>3621</v>
      </c>
      <c r="I1048" t="s">
        <v>3621</v>
      </c>
      <c r="J1048" t="s">
        <v>3621</v>
      </c>
      <c r="K1048" t="s">
        <v>3621</v>
      </c>
      <c r="L1048" t="s">
        <v>3621</v>
      </c>
      <c r="M1048" t="s">
        <v>3621</v>
      </c>
      <c r="N1048" t="s">
        <v>3621</v>
      </c>
      <c r="O1048" t="s">
        <v>3621</v>
      </c>
      <c r="P1048" t="s">
        <v>3621</v>
      </c>
      <c r="Q1048" t="s">
        <v>3621</v>
      </c>
      <c r="R1048" t="s">
        <v>3621</v>
      </c>
      <c r="S1048" t="s">
        <v>3621</v>
      </c>
      <c r="T1048">
        <v>0.434882679794104</v>
      </c>
      <c r="U1048" t="s">
        <v>3621</v>
      </c>
      <c r="V1048" t="s">
        <v>3621</v>
      </c>
      <c r="W1048" t="s">
        <v>3621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0.118495</v>
      </c>
      <c r="AD1048" t="s">
        <v>3621</v>
      </c>
      <c r="AE1048">
        <v>-5.27302813017098E-2</v>
      </c>
      <c r="AF1048">
        <v>-0.82113192897585996</v>
      </c>
      <c r="AG1048">
        <v>0</v>
      </c>
      <c r="AH1048" t="s">
        <v>3621</v>
      </c>
      <c r="AI1048" t="s">
        <v>3621</v>
      </c>
      <c r="AJ1048">
        <v>0</v>
      </c>
      <c r="AK1048">
        <v>-1</v>
      </c>
      <c r="AL1048">
        <v>-1</v>
      </c>
    </row>
    <row r="1049" spans="1:38" x14ac:dyDescent="0.3">
      <c r="A1049" t="s">
        <v>4549</v>
      </c>
      <c r="B1049">
        <v>5.2817530149254797E-2</v>
      </c>
      <c r="C1049" t="s">
        <v>3621</v>
      </c>
      <c r="D1049">
        <v>8.5968930300215296E-2</v>
      </c>
      <c r="E1049" t="s">
        <v>3621</v>
      </c>
      <c r="F1049" t="s">
        <v>3621</v>
      </c>
      <c r="G1049" t="s">
        <v>3621</v>
      </c>
      <c r="H1049" t="s">
        <v>3621</v>
      </c>
      <c r="I1049" t="s">
        <v>3621</v>
      </c>
      <c r="J1049" t="s">
        <v>3621</v>
      </c>
      <c r="K1049" t="s">
        <v>3621</v>
      </c>
      <c r="L1049" t="s">
        <v>3621</v>
      </c>
      <c r="M1049" t="s">
        <v>3621</v>
      </c>
      <c r="N1049" t="s">
        <v>3621</v>
      </c>
      <c r="O1049" t="s">
        <v>3621</v>
      </c>
      <c r="P1049" t="s">
        <v>3621</v>
      </c>
      <c r="Q1049" t="s">
        <v>3621</v>
      </c>
      <c r="R1049" t="s">
        <v>3621</v>
      </c>
      <c r="S1049" t="s">
        <v>3621</v>
      </c>
      <c r="T1049">
        <v>1.8237923928348599E-2</v>
      </c>
      <c r="U1049" t="s">
        <v>3621</v>
      </c>
      <c r="V1049" t="s">
        <v>3621</v>
      </c>
      <c r="W1049" t="s">
        <v>3621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0.25120999999999899</v>
      </c>
      <c r="AD1049" t="s">
        <v>3621</v>
      </c>
      <c r="AE1049">
        <v>-0.24037506894649699</v>
      </c>
      <c r="AF1049" t="s">
        <v>3621</v>
      </c>
      <c r="AG1049">
        <v>0</v>
      </c>
      <c r="AH1049" t="s">
        <v>3621</v>
      </c>
      <c r="AI1049" t="s">
        <v>3621</v>
      </c>
      <c r="AJ1049">
        <v>0</v>
      </c>
      <c r="AK1049">
        <v>0.5</v>
      </c>
      <c r="AL1049">
        <v>-1</v>
      </c>
    </row>
    <row r="1050" spans="1:38" x14ac:dyDescent="0.3">
      <c r="A1050" t="s">
        <v>4550</v>
      </c>
      <c r="B1050">
        <v>5.2805569637350197E-2</v>
      </c>
      <c r="C1050" t="s">
        <v>3621</v>
      </c>
      <c r="D1050" t="s">
        <v>3621</v>
      </c>
      <c r="E1050" t="s">
        <v>3621</v>
      </c>
      <c r="F1050" t="s">
        <v>3621</v>
      </c>
      <c r="G1050" t="s">
        <v>3621</v>
      </c>
      <c r="H1050" t="s">
        <v>3621</v>
      </c>
      <c r="I1050" t="s">
        <v>3621</v>
      </c>
      <c r="J1050" t="s">
        <v>3621</v>
      </c>
      <c r="K1050" t="s">
        <v>3621</v>
      </c>
      <c r="L1050" t="s">
        <v>3621</v>
      </c>
      <c r="M1050" t="s">
        <v>3621</v>
      </c>
      <c r="N1050" t="s">
        <v>3621</v>
      </c>
      <c r="O1050" t="s">
        <v>3621</v>
      </c>
      <c r="P1050" t="s">
        <v>3621</v>
      </c>
      <c r="Q1050" t="s">
        <v>3621</v>
      </c>
      <c r="R1050" t="s">
        <v>3621</v>
      </c>
      <c r="S1050" t="s">
        <v>3621</v>
      </c>
      <c r="T1050">
        <v>0.43430576181374198</v>
      </c>
      <c r="U1050" t="s">
        <v>3621</v>
      </c>
      <c r="V1050" t="s">
        <v>3621</v>
      </c>
      <c r="W1050">
        <v>1</v>
      </c>
      <c r="X1050">
        <v>0</v>
      </c>
      <c r="Y1050">
        <v>0</v>
      </c>
      <c r="Z1050">
        <v>1</v>
      </c>
      <c r="AA1050">
        <v>1</v>
      </c>
      <c r="AB1050">
        <v>0</v>
      </c>
      <c r="AC1050">
        <v>0</v>
      </c>
      <c r="AD1050" t="s">
        <v>3621</v>
      </c>
      <c r="AE1050">
        <v>0.28030888030888002</v>
      </c>
      <c r="AF1050">
        <v>-0.83000936045330598</v>
      </c>
      <c r="AG1050">
        <v>0</v>
      </c>
      <c r="AH1050">
        <v>255</v>
      </c>
      <c r="AI1050" t="s">
        <v>3621</v>
      </c>
      <c r="AJ1050">
        <v>0</v>
      </c>
      <c r="AK1050">
        <v>-1</v>
      </c>
      <c r="AL1050">
        <v>-1</v>
      </c>
    </row>
    <row r="1051" spans="1:38" x14ac:dyDescent="0.3">
      <c r="A1051" t="s">
        <v>4551</v>
      </c>
      <c r="B1051">
        <v>5.2784257371700699E-2</v>
      </c>
      <c r="C1051" t="s">
        <v>3621</v>
      </c>
      <c r="D1051">
        <v>8.6066181807046893E-2</v>
      </c>
      <c r="E1051" t="s">
        <v>3621</v>
      </c>
      <c r="F1051" t="s">
        <v>3621</v>
      </c>
      <c r="G1051" t="s">
        <v>3621</v>
      </c>
      <c r="H1051" t="s">
        <v>3621</v>
      </c>
      <c r="I1051" t="s">
        <v>3621</v>
      </c>
      <c r="J1051" t="s">
        <v>3621</v>
      </c>
      <c r="K1051" t="s">
        <v>3621</v>
      </c>
      <c r="L1051" t="s">
        <v>3621</v>
      </c>
      <c r="M1051" t="s">
        <v>3621</v>
      </c>
      <c r="N1051" t="s">
        <v>3621</v>
      </c>
      <c r="O1051" t="s">
        <v>3621</v>
      </c>
      <c r="P1051" t="s">
        <v>3621</v>
      </c>
      <c r="Q1051" t="s">
        <v>3621</v>
      </c>
      <c r="R1051" t="s">
        <v>3621</v>
      </c>
      <c r="S1051" t="s">
        <v>3621</v>
      </c>
      <c r="T1051">
        <v>1.51982699402905E-2</v>
      </c>
      <c r="U1051" t="s">
        <v>3621</v>
      </c>
      <c r="V1051" t="s">
        <v>3621</v>
      </c>
      <c r="W1051" t="s">
        <v>3621</v>
      </c>
      <c r="X1051">
        <v>0</v>
      </c>
      <c r="Y1051">
        <v>0</v>
      </c>
      <c r="Z1051">
        <v>1</v>
      </c>
      <c r="AA1051">
        <v>1</v>
      </c>
      <c r="AB1051">
        <v>0</v>
      </c>
      <c r="AC1051">
        <v>0.85401499999999897</v>
      </c>
      <c r="AD1051" t="s">
        <v>3621</v>
      </c>
      <c r="AE1051">
        <v>-0.64500827357970203</v>
      </c>
      <c r="AF1051">
        <v>-0.26895343479501599</v>
      </c>
      <c r="AG1051">
        <v>0</v>
      </c>
      <c r="AH1051" t="s">
        <v>3621</v>
      </c>
      <c r="AI1051" t="s">
        <v>3621</v>
      </c>
      <c r="AJ1051">
        <v>0</v>
      </c>
      <c r="AK1051">
        <v>-1</v>
      </c>
      <c r="AL1051">
        <v>-1</v>
      </c>
    </row>
    <row r="1052" spans="1:38" x14ac:dyDescent="0.3">
      <c r="A1052" t="s">
        <v>4552</v>
      </c>
      <c r="B1052">
        <v>5.2757524256241098E-2</v>
      </c>
      <c r="C1052" t="s">
        <v>3621</v>
      </c>
      <c r="D1052" t="s">
        <v>3621</v>
      </c>
      <c r="E1052" t="s">
        <v>3621</v>
      </c>
      <c r="F1052" t="s">
        <v>3621</v>
      </c>
      <c r="G1052" t="s">
        <v>3621</v>
      </c>
      <c r="H1052" t="s">
        <v>3621</v>
      </c>
      <c r="I1052" t="s">
        <v>3621</v>
      </c>
      <c r="J1052" t="s">
        <v>3621</v>
      </c>
      <c r="K1052" t="s">
        <v>3621</v>
      </c>
      <c r="L1052" t="s">
        <v>3621</v>
      </c>
      <c r="M1052" t="s">
        <v>3621</v>
      </c>
      <c r="N1052" t="s">
        <v>3621</v>
      </c>
      <c r="O1052" t="s">
        <v>3621</v>
      </c>
      <c r="P1052" t="s">
        <v>3621</v>
      </c>
      <c r="Q1052" t="s">
        <v>3621</v>
      </c>
      <c r="R1052" t="s">
        <v>3621</v>
      </c>
      <c r="S1052" t="s">
        <v>3621</v>
      </c>
      <c r="T1052" t="s">
        <v>3621</v>
      </c>
      <c r="U1052" t="s">
        <v>3621</v>
      </c>
      <c r="V1052">
        <v>0.43391060679529397</v>
      </c>
      <c r="W1052" t="s">
        <v>3621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0.18604499999999999</v>
      </c>
      <c r="AD1052" t="s">
        <v>3621</v>
      </c>
      <c r="AE1052">
        <v>-0.23353557639271899</v>
      </c>
      <c r="AF1052">
        <v>-5.8606622687647998E-2</v>
      </c>
      <c r="AG1052">
        <v>0</v>
      </c>
      <c r="AH1052" t="s">
        <v>3621</v>
      </c>
      <c r="AI1052" t="s">
        <v>3621</v>
      </c>
      <c r="AJ1052">
        <v>0</v>
      </c>
      <c r="AK1052">
        <v>-1</v>
      </c>
      <c r="AL1052">
        <v>-1</v>
      </c>
    </row>
    <row r="1053" spans="1:38" x14ac:dyDescent="0.3">
      <c r="A1053" t="s">
        <v>4553</v>
      </c>
      <c r="B1053">
        <v>5.2565550755641302E-2</v>
      </c>
      <c r="C1053" t="s">
        <v>3621</v>
      </c>
      <c r="D1053">
        <v>8.6466339527715499E-2</v>
      </c>
      <c r="E1053" t="s">
        <v>3621</v>
      </c>
      <c r="F1053" t="s">
        <v>3621</v>
      </c>
      <c r="G1053" t="s">
        <v>3621</v>
      </c>
      <c r="H1053" t="s">
        <v>3621</v>
      </c>
      <c r="I1053" t="s">
        <v>3621</v>
      </c>
      <c r="J1053" t="s">
        <v>3621</v>
      </c>
      <c r="K1053" t="s">
        <v>3621</v>
      </c>
      <c r="L1053" t="s">
        <v>3621</v>
      </c>
      <c r="M1053" t="s">
        <v>3621</v>
      </c>
      <c r="N1053" t="s">
        <v>3621</v>
      </c>
      <c r="O1053" t="s">
        <v>3621</v>
      </c>
      <c r="P1053" t="s">
        <v>3621</v>
      </c>
      <c r="Q1053" t="s">
        <v>3621</v>
      </c>
      <c r="R1053" t="s">
        <v>3621</v>
      </c>
      <c r="S1053" t="s">
        <v>3621</v>
      </c>
      <c r="T1053" t="s">
        <v>3621</v>
      </c>
      <c r="U1053" t="s">
        <v>3621</v>
      </c>
      <c r="V1053" t="s">
        <v>3621</v>
      </c>
      <c r="W1053" t="s">
        <v>3621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 t="s">
        <v>3621</v>
      </c>
      <c r="AE1053">
        <v>-0.245339216767788</v>
      </c>
      <c r="AF1053" t="s">
        <v>3621</v>
      </c>
      <c r="AG1053">
        <v>0</v>
      </c>
      <c r="AH1053" t="s">
        <v>3621</v>
      </c>
      <c r="AI1053" t="s">
        <v>3621</v>
      </c>
      <c r="AJ1053">
        <v>0</v>
      </c>
      <c r="AK1053">
        <v>-1</v>
      </c>
      <c r="AL1053">
        <v>-1</v>
      </c>
    </row>
    <row r="1054" spans="1:38" x14ac:dyDescent="0.3">
      <c r="A1054" t="s">
        <v>4554</v>
      </c>
      <c r="B1054">
        <v>5.2481516748311099E-2</v>
      </c>
      <c r="C1054" t="s">
        <v>3621</v>
      </c>
      <c r="D1054" t="s">
        <v>3621</v>
      </c>
      <c r="E1054" t="s">
        <v>3621</v>
      </c>
      <c r="F1054" t="s">
        <v>3621</v>
      </c>
      <c r="G1054" t="s">
        <v>3621</v>
      </c>
      <c r="H1054" t="s">
        <v>3621</v>
      </c>
      <c r="I1054" t="s">
        <v>3621</v>
      </c>
      <c r="J1054" t="s">
        <v>3621</v>
      </c>
      <c r="K1054" t="s">
        <v>3621</v>
      </c>
      <c r="L1054" t="s">
        <v>3621</v>
      </c>
      <c r="M1054" t="s">
        <v>3621</v>
      </c>
      <c r="N1054" t="s">
        <v>3621</v>
      </c>
      <c r="O1054" t="s">
        <v>3621</v>
      </c>
      <c r="P1054" t="s">
        <v>3621</v>
      </c>
      <c r="Q1054" t="s">
        <v>3621</v>
      </c>
      <c r="R1054" t="s">
        <v>3621</v>
      </c>
      <c r="S1054" t="s">
        <v>3621</v>
      </c>
      <c r="T1054">
        <v>0.42867620047497002</v>
      </c>
      <c r="U1054">
        <v>1.1857397432521E-2</v>
      </c>
      <c r="V1054" t="s">
        <v>3621</v>
      </c>
      <c r="W1054">
        <v>0.1</v>
      </c>
      <c r="X1054">
        <v>0</v>
      </c>
      <c r="Y1054">
        <v>1</v>
      </c>
      <c r="Z1054">
        <v>1</v>
      </c>
      <c r="AA1054">
        <v>1</v>
      </c>
      <c r="AB1054">
        <v>1</v>
      </c>
      <c r="AC1054">
        <v>0.40740499999999902</v>
      </c>
      <c r="AD1054" t="s">
        <v>3621</v>
      </c>
      <c r="AE1054">
        <v>0.67015995587424104</v>
      </c>
      <c r="AF1054">
        <v>-0.30340833517647398</v>
      </c>
      <c r="AG1054">
        <v>0</v>
      </c>
      <c r="AH1054" t="s">
        <v>3621</v>
      </c>
      <c r="AI1054" t="s">
        <v>3621</v>
      </c>
      <c r="AJ1054">
        <v>0</v>
      </c>
      <c r="AK1054">
        <v>-1</v>
      </c>
      <c r="AL1054">
        <v>-1</v>
      </c>
    </row>
    <row r="1055" spans="1:38" x14ac:dyDescent="0.3">
      <c r="A1055" t="s">
        <v>4555</v>
      </c>
      <c r="B1055">
        <v>5.2400499834659303E-2</v>
      </c>
      <c r="C1055" t="s">
        <v>3621</v>
      </c>
      <c r="D1055" t="s">
        <v>3621</v>
      </c>
      <c r="E1055" t="s">
        <v>3621</v>
      </c>
      <c r="F1055" t="s">
        <v>3621</v>
      </c>
      <c r="G1055" t="s">
        <v>3621</v>
      </c>
      <c r="H1055" t="s">
        <v>3621</v>
      </c>
      <c r="I1055" t="s">
        <v>3621</v>
      </c>
      <c r="J1055" t="s">
        <v>3621</v>
      </c>
      <c r="K1055" t="s">
        <v>3621</v>
      </c>
      <c r="L1055" t="s">
        <v>3621</v>
      </c>
      <c r="M1055" t="s">
        <v>3621</v>
      </c>
      <c r="N1055" t="s">
        <v>3621</v>
      </c>
      <c r="O1055" t="s">
        <v>3621</v>
      </c>
      <c r="P1055" t="s">
        <v>3621</v>
      </c>
      <c r="Q1055" t="s">
        <v>3621</v>
      </c>
      <c r="R1055" t="s">
        <v>3621</v>
      </c>
      <c r="S1055" t="s">
        <v>3621</v>
      </c>
      <c r="T1055">
        <v>0.42758612349258601</v>
      </c>
      <c r="U1055">
        <v>1.35523719402246E-2</v>
      </c>
      <c r="V1055" t="s">
        <v>3621</v>
      </c>
      <c r="W1055">
        <v>1</v>
      </c>
      <c r="X1055">
        <v>0</v>
      </c>
      <c r="Y1055">
        <v>1</v>
      </c>
      <c r="Z1055">
        <v>0</v>
      </c>
      <c r="AA1055">
        <v>1</v>
      </c>
      <c r="AB1055">
        <v>1</v>
      </c>
      <c r="AC1055">
        <v>0</v>
      </c>
      <c r="AD1055" t="s">
        <v>3621</v>
      </c>
      <c r="AE1055">
        <v>-0.64269167126309901</v>
      </c>
      <c r="AF1055">
        <v>-0.959334849219736</v>
      </c>
      <c r="AG1055">
        <v>0</v>
      </c>
      <c r="AH1055">
        <v>255</v>
      </c>
      <c r="AI1055" t="s">
        <v>3621</v>
      </c>
      <c r="AJ1055">
        <v>0</v>
      </c>
      <c r="AK1055">
        <v>1</v>
      </c>
      <c r="AL1055">
        <v>-1</v>
      </c>
    </row>
    <row r="1056" spans="1:38" x14ac:dyDescent="0.3">
      <c r="A1056" t="s">
        <v>4556</v>
      </c>
      <c r="B1056">
        <v>5.2282752809301003E-2</v>
      </c>
      <c r="C1056" t="s">
        <v>3621</v>
      </c>
      <c r="D1056">
        <v>8.6001158379710896E-2</v>
      </c>
      <c r="E1056" t="s">
        <v>3621</v>
      </c>
      <c r="F1056" t="s">
        <v>3621</v>
      </c>
      <c r="G1056" t="s">
        <v>3621</v>
      </c>
      <c r="H1056" t="s">
        <v>3621</v>
      </c>
      <c r="I1056" t="s">
        <v>3621</v>
      </c>
      <c r="J1056" t="s">
        <v>3621</v>
      </c>
      <c r="K1056" t="s">
        <v>3621</v>
      </c>
      <c r="L1056" t="s">
        <v>3621</v>
      </c>
      <c r="M1056" t="s">
        <v>3621</v>
      </c>
      <c r="N1056" t="s">
        <v>3621</v>
      </c>
      <c r="O1056" t="s">
        <v>3621</v>
      </c>
      <c r="P1056" t="s">
        <v>3621</v>
      </c>
      <c r="Q1056" t="s">
        <v>3621</v>
      </c>
      <c r="R1056" t="s">
        <v>3621</v>
      </c>
      <c r="S1056" t="s">
        <v>3621</v>
      </c>
      <c r="T1056" t="s">
        <v>3621</v>
      </c>
      <c r="U1056" t="s">
        <v>3621</v>
      </c>
      <c r="V1056" t="s">
        <v>3621</v>
      </c>
      <c r="W1056" t="s">
        <v>3621</v>
      </c>
      <c r="X1056">
        <v>0</v>
      </c>
      <c r="Y1056">
        <v>1</v>
      </c>
      <c r="Z1056">
        <v>0</v>
      </c>
      <c r="AA1056">
        <v>0</v>
      </c>
      <c r="AB1056">
        <v>0</v>
      </c>
      <c r="AC1056">
        <v>0</v>
      </c>
      <c r="AD1056" t="s">
        <v>3621</v>
      </c>
      <c r="AE1056">
        <v>-9.0678433535576294E-2</v>
      </c>
      <c r="AF1056">
        <v>-0.22574289577974899</v>
      </c>
      <c r="AG1056">
        <v>0</v>
      </c>
      <c r="AH1056" t="s">
        <v>3621</v>
      </c>
      <c r="AI1056" t="s">
        <v>3621</v>
      </c>
      <c r="AJ1056">
        <v>0</v>
      </c>
      <c r="AK1056">
        <v>1</v>
      </c>
      <c r="AL1056">
        <v>0</v>
      </c>
    </row>
    <row r="1057" spans="1:38" x14ac:dyDescent="0.3">
      <c r="A1057" t="s">
        <v>4557</v>
      </c>
      <c r="B1057">
        <v>5.2269872445302699E-2</v>
      </c>
      <c r="C1057" t="s">
        <v>3621</v>
      </c>
      <c r="D1057" t="s">
        <v>3621</v>
      </c>
      <c r="E1057" t="s">
        <v>3621</v>
      </c>
      <c r="F1057" t="s">
        <v>3621</v>
      </c>
      <c r="G1057" t="s">
        <v>3621</v>
      </c>
      <c r="H1057" t="s">
        <v>3621</v>
      </c>
      <c r="I1057" t="s">
        <v>3621</v>
      </c>
      <c r="J1057" t="s">
        <v>3621</v>
      </c>
      <c r="K1057" t="s">
        <v>3621</v>
      </c>
      <c r="L1057" t="s">
        <v>3621</v>
      </c>
      <c r="M1057" t="s">
        <v>3621</v>
      </c>
      <c r="N1057" t="s">
        <v>3621</v>
      </c>
      <c r="O1057" t="s">
        <v>3621</v>
      </c>
      <c r="P1057" t="s">
        <v>3621</v>
      </c>
      <c r="Q1057" t="s">
        <v>3621</v>
      </c>
      <c r="R1057" t="s">
        <v>3621</v>
      </c>
      <c r="S1057" t="s">
        <v>3621</v>
      </c>
      <c r="T1057">
        <v>0.38983478032565599</v>
      </c>
      <c r="U1057">
        <v>0.16026030187696899</v>
      </c>
      <c r="V1057" t="s">
        <v>3621</v>
      </c>
      <c r="W1057">
        <v>0.2</v>
      </c>
      <c r="X1057">
        <v>1</v>
      </c>
      <c r="Y1057">
        <v>1</v>
      </c>
      <c r="Z1057">
        <v>0</v>
      </c>
      <c r="AA1057">
        <v>0</v>
      </c>
      <c r="AB1057">
        <v>0</v>
      </c>
      <c r="AC1057">
        <v>0</v>
      </c>
      <c r="AD1057" t="s">
        <v>3621</v>
      </c>
      <c r="AE1057">
        <v>7.7109762824048397E-2</v>
      </c>
      <c r="AF1057">
        <v>0</v>
      </c>
      <c r="AG1057">
        <v>0</v>
      </c>
      <c r="AH1057" t="s">
        <v>3621</v>
      </c>
      <c r="AI1057" t="s">
        <v>3621</v>
      </c>
      <c r="AJ1057">
        <v>-0.72441</v>
      </c>
      <c r="AK1057">
        <v>0.5</v>
      </c>
      <c r="AL1057">
        <v>-1</v>
      </c>
    </row>
    <row r="1058" spans="1:38" x14ac:dyDescent="0.3">
      <c r="A1058" t="s">
        <v>4558</v>
      </c>
      <c r="B1058">
        <v>5.2193914977846999E-2</v>
      </c>
      <c r="C1058" t="s">
        <v>3621</v>
      </c>
      <c r="D1058" t="s">
        <v>3621</v>
      </c>
      <c r="E1058" t="s">
        <v>3621</v>
      </c>
      <c r="F1058" t="s">
        <v>3621</v>
      </c>
      <c r="G1058" t="s">
        <v>3621</v>
      </c>
      <c r="H1058" t="s">
        <v>3621</v>
      </c>
      <c r="I1058" t="s">
        <v>3621</v>
      </c>
      <c r="J1058" t="s">
        <v>3621</v>
      </c>
      <c r="K1058" t="s">
        <v>3621</v>
      </c>
      <c r="L1058" t="s">
        <v>3621</v>
      </c>
      <c r="M1058" t="s">
        <v>3621</v>
      </c>
      <c r="N1058" t="s">
        <v>3621</v>
      </c>
      <c r="O1058" t="s">
        <v>3621</v>
      </c>
      <c r="P1058" t="s">
        <v>3621</v>
      </c>
      <c r="Q1058" t="s">
        <v>3621</v>
      </c>
      <c r="R1058" t="s">
        <v>3621</v>
      </c>
      <c r="S1058" t="s">
        <v>3621</v>
      </c>
      <c r="T1058">
        <v>3.4956020862668198E-2</v>
      </c>
      <c r="U1058" t="s">
        <v>3621</v>
      </c>
      <c r="V1058">
        <v>0.42053612924783801</v>
      </c>
      <c r="W1058" t="s">
        <v>3621</v>
      </c>
      <c r="X1058">
        <v>0</v>
      </c>
      <c r="Y1058">
        <v>0</v>
      </c>
      <c r="Z1058">
        <v>1</v>
      </c>
      <c r="AA1058">
        <v>1</v>
      </c>
      <c r="AB1058">
        <v>0</v>
      </c>
      <c r="AC1058">
        <v>0.66351499999999997</v>
      </c>
      <c r="AD1058" t="s">
        <v>3621</v>
      </c>
      <c r="AE1058">
        <v>-0.40154440154440102</v>
      </c>
      <c r="AF1058">
        <v>-0.88527354093532096</v>
      </c>
      <c r="AG1058">
        <v>0</v>
      </c>
      <c r="AH1058" t="s">
        <v>3621</v>
      </c>
      <c r="AI1058" t="s">
        <v>3621</v>
      </c>
      <c r="AJ1058">
        <v>0</v>
      </c>
      <c r="AK1058">
        <v>0.5</v>
      </c>
      <c r="AL1058">
        <v>-1</v>
      </c>
    </row>
    <row r="1059" spans="1:38" x14ac:dyDescent="0.3">
      <c r="A1059" t="s">
        <v>4559</v>
      </c>
      <c r="B1059">
        <v>5.2177568686379697E-2</v>
      </c>
      <c r="C1059" t="s">
        <v>3621</v>
      </c>
      <c r="D1059" t="s">
        <v>3621</v>
      </c>
      <c r="E1059" t="s">
        <v>3621</v>
      </c>
      <c r="F1059" t="s">
        <v>3621</v>
      </c>
      <c r="G1059" t="s">
        <v>3621</v>
      </c>
      <c r="H1059" t="s">
        <v>3621</v>
      </c>
      <c r="I1059" t="s">
        <v>3621</v>
      </c>
      <c r="J1059" t="s">
        <v>3621</v>
      </c>
      <c r="K1059" t="s">
        <v>3621</v>
      </c>
      <c r="L1059" t="s">
        <v>3621</v>
      </c>
      <c r="M1059" t="s">
        <v>3621</v>
      </c>
      <c r="N1059" t="s">
        <v>3621</v>
      </c>
      <c r="O1059" t="s">
        <v>3621</v>
      </c>
      <c r="P1059" t="s">
        <v>3621</v>
      </c>
      <c r="Q1059" t="s">
        <v>3621</v>
      </c>
      <c r="R1059" t="s">
        <v>3621</v>
      </c>
      <c r="S1059" t="s">
        <v>3621</v>
      </c>
      <c r="T1059">
        <v>0.42914069242231001</v>
      </c>
      <c r="U1059" t="s">
        <v>3621</v>
      </c>
      <c r="V1059" t="s">
        <v>3621</v>
      </c>
      <c r="W1059">
        <v>0.7</v>
      </c>
      <c r="X1059">
        <v>0</v>
      </c>
      <c r="Y1059">
        <v>0</v>
      </c>
      <c r="Z1059">
        <v>1</v>
      </c>
      <c r="AA1059">
        <v>1</v>
      </c>
      <c r="AB1059">
        <v>0</v>
      </c>
      <c r="AC1059">
        <v>0.43738499999999902</v>
      </c>
      <c r="AD1059">
        <v>0</v>
      </c>
      <c r="AE1059">
        <v>-0.79470490899062296</v>
      </c>
      <c r="AF1059">
        <v>-0.94284243229845599</v>
      </c>
      <c r="AG1059">
        <v>0</v>
      </c>
      <c r="AH1059">
        <v>255</v>
      </c>
      <c r="AI1059" t="s">
        <v>3621</v>
      </c>
      <c r="AJ1059">
        <v>0</v>
      </c>
      <c r="AK1059">
        <v>-1</v>
      </c>
      <c r="AL1059">
        <v>-1</v>
      </c>
    </row>
    <row r="1060" spans="1:38" x14ac:dyDescent="0.3">
      <c r="A1060" t="s">
        <v>4560</v>
      </c>
      <c r="B1060">
        <v>5.2136014133946397E-2</v>
      </c>
      <c r="C1060" t="s">
        <v>3621</v>
      </c>
      <c r="D1060" t="s">
        <v>3621</v>
      </c>
      <c r="E1060" t="s">
        <v>3621</v>
      </c>
      <c r="F1060" t="s">
        <v>3621</v>
      </c>
      <c r="G1060" t="s">
        <v>3621</v>
      </c>
      <c r="H1060" t="s">
        <v>3621</v>
      </c>
      <c r="I1060" t="s">
        <v>3621</v>
      </c>
      <c r="J1060" t="s">
        <v>3621</v>
      </c>
      <c r="K1060" t="s">
        <v>3621</v>
      </c>
      <c r="L1060" t="s">
        <v>3621</v>
      </c>
      <c r="M1060" t="s">
        <v>3621</v>
      </c>
      <c r="N1060" t="s">
        <v>3621</v>
      </c>
      <c r="O1060" t="s">
        <v>3621</v>
      </c>
      <c r="P1060" t="s">
        <v>3621</v>
      </c>
      <c r="Q1060" t="s">
        <v>3621</v>
      </c>
      <c r="R1060" t="s">
        <v>3621</v>
      </c>
      <c r="S1060" t="s">
        <v>3621</v>
      </c>
      <c r="T1060" t="s">
        <v>3621</v>
      </c>
      <c r="U1060" t="s">
        <v>3621</v>
      </c>
      <c r="V1060">
        <v>0.428798922005376</v>
      </c>
      <c r="W1060" t="s">
        <v>3621</v>
      </c>
      <c r="X1060">
        <v>0</v>
      </c>
      <c r="Y1060">
        <v>1</v>
      </c>
      <c r="Z1060">
        <v>0</v>
      </c>
      <c r="AA1060">
        <v>0</v>
      </c>
      <c r="AB1060">
        <v>0</v>
      </c>
      <c r="AC1060">
        <v>0.44872000000000001</v>
      </c>
      <c r="AD1060" t="s">
        <v>3621</v>
      </c>
      <c r="AE1060">
        <v>3.9713182570325398E-2</v>
      </c>
      <c r="AF1060">
        <v>-0.22515228387842001</v>
      </c>
      <c r="AG1060">
        <v>0</v>
      </c>
      <c r="AH1060" t="s">
        <v>3621</v>
      </c>
      <c r="AI1060" t="s">
        <v>3621</v>
      </c>
      <c r="AJ1060">
        <v>0</v>
      </c>
      <c r="AK1060">
        <v>0.5</v>
      </c>
      <c r="AL1060">
        <v>-1</v>
      </c>
    </row>
    <row r="1061" spans="1:38" x14ac:dyDescent="0.3">
      <c r="A1061" t="s">
        <v>4561</v>
      </c>
      <c r="B1061">
        <v>5.20260460650755E-2</v>
      </c>
      <c r="C1061">
        <v>8.4645920084118004E-2</v>
      </c>
      <c r="D1061" t="s">
        <v>3621</v>
      </c>
      <c r="E1061" t="s">
        <v>3621</v>
      </c>
      <c r="F1061" t="s">
        <v>3621</v>
      </c>
      <c r="G1061" t="s">
        <v>3621</v>
      </c>
      <c r="H1061" t="s">
        <v>3621</v>
      </c>
      <c r="I1061" t="s">
        <v>3621</v>
      </c>
      <c r="J1061" t="s">
        <v>3621</v>
      </c>
      <c r="K1061" t="s">
        <v>3621</v>
      </c>
      <c r="L1061" t="s">
        <v>3621</v>
      </c>
      <c r="M1061" t="s">
        <v>3621</v>
      </c>
      <c r="N1061" t="s">
        <v>3621</v>
      </c>
      <c r="O1061" t="s">
        <v>3621</v>
      </c>
      <c r="P1061" t="s">
        <v>3621</v>
      </c>
      <c r="Q1061" t="s">
        <v>3621</v>
      </c>
      <c r="R1061" t="s">
        <v>3621</v>
      </c>
      <c r="S1061" t="s">
        <v>3621</v>
      </c>
      <c r="T1061" t="s">
        <v>3621</v>
      </c>
      <c r="U1061">
        <v>1.8659503877625199E-2</v>
      </c>
      <c r="V1061" t="s">
        <v>3621</v>
      </c>
      <c r="W1061">
        <v>1</v>
      </c>
      <c r="X1061">
        <v>1</v>
      </c>
      <c r="Y1061">
        <v>0</v>
      </c>
      <c r="Z1061">
        <v>1</v>
      </c>
      <c r="AA1061">
        <v>1</v>
      </c>
      <c r="AB1061">
        <v>0</v>
      </c>
      <c r="AC1061">
        <v>0.61914000000000002</v>
      </c>
      <c r="AD1061" t="s">
        <v>3621</v>
      </c>
      <c r="AE1061">
        <v>-0.76525096525096503</v>
      </c>
      <c r="AF1061">
        <v>-0.285935960892993</v>
      </c>
      <c r="AG1061">
        <v>0</v>
      </c>
      <c r="AH1061" t="s">
        <v>3621</v>
      </c>
      <c r="AI1061" t="s">
        <v>3621</v>
      </c>
      <c r="AJ1061">
        <v>-0.3359375</v>
      </c>
      <c r="AK1061">
        <v>1</v>
      </c>
      <c r="AL1061">
        <v>0.5</v>
      </c>
    </row>
    <row r="1062" spans="1:38" x14ac:dyDescent="0.3">
      <c r="A1062" t="s">
        <v>4562</v>
      </c>
      <c r="B1062">
        <v>5.1909671958036502E-2</v>
      </c>
      <c r="C1062" t="s">
        <v>3621</v>
      </c>
      <c r="D1062" t="s">
        <v>3621</v>
      </c>
      <c r="E1062" t="s">
        <v>3621</v>
      </c>
      <c r="F1062" t="s">
        <v>3621</v>
      </c>
      <c r="G1062" t="s">
        <v>3621</v>
      </c>
      <c r="H1062" t="s">
        <v>3621</v>
      </c>
      <c r="I1062" t="s">
        <v>3621</v>
      </c>
      <c r="J1062" t="s">
        <v>3621</v>
      </c>
      <c r="K1062" t="s">
        <v>3621</v>
      </c>
      <c r="L1062" t="s">
        <v>3621</v>
      </c>
      <c r="M1062" t="s">
        <v>3621</v>
      </c>
      <c r="N1062" t="s">
        <v>3621</v>
      </c>
      <c r="O1062" t="s">
        <v>3621</v>
      </c>
      <c r="P1062" t="s">
        <v>3621</v>
      </c>
      <c r="Q1062" t="s">
        <v>3621</v>
      </c>
      <c r="R1062" t="s">
        <v>3621</v>
      </c>
      <c r="S1062" t="s">
        <v>3621</v>
      </c>
      <c r="T1062">
        <v>0.42693734354283502</v>
      </c>
      <c r="U1062" t="s">
        <v>3621</v>
      </c>
      <c r="V1062" t="s">
        <v>3621</v>
      </c>
      <c r="W1062">
        <v>1</v>
      </c>
      <c r="X1062">
        <v>0</v>
      </c>
      <c r="Y1062">
        <v>1</v>
      </c>
      <c r="Z1062">
        <v>1</v>
      </c>
      <c r="AA1062">
        <v>1</v>
      </c>
      <c r="AB1062">
        <v>0</v>
      </c>
      <c r="AC1062">
        <v>0</v>
      </c>
      <c r="AD1062" t="s">
        <v>3621</v>
      </c>
      <c r="AE1062">
        <v>-0.621511307225592</v>
      </c>
      <c r="AF1062">
        <v>-0.94991288496033799</v>
      </c>
      <c r="AG1062">
        <v>0</v>
      </c>
      <c r="AH1062" t="s">
        <v>3621</v>
      </c>
      <c r="AI1062" t="s">
        <v>3621</v>
      </c>
      <c r="AJ1062">
        <v>0</v>
      </c>
      <c r="AK1062">
        <v>1</v>
      </c>
      <c r="AL1062">
        <v>0.5</v>
      </c>
    </row>
    <row r="1063" spans="1:38" x14ac:dyDescent="0.3">
      <c r="A1063" t="s">
        <v>4563</v>
      </c>
      <c r="B1063">
        <v>5.1895171261976798E-2</v>
      </c>
      <c r="C1063" t="s">
        <v>3621</v>
      </c>
      <c r="D1063" t="s">
        <v>3621</v>
      </c>
      <c r="E1063" t="s">
        <v>3621</v>
      </c>
      <c r="F1063" t="s">
        <v>3621</v>
      </c>
      <c r="G1063" t="s">
        <v>3621</v>
      </c>
      <c r="H1063" t="s">
        <v>3621</v>
      </c>
      <c r="I1063" t="s">
        <v>3621</v>
      </c>
      <c r="J1063" t="s">
        <v>3621</v>
      </c>
      <c r="K1063" t="s">
        <v>3621</v>
      </c>
      <c r="L1063" t="s">
        <v>3621</v>
      </c>
      <c r="M1063" t="s">
        <v>3621</v>
      </c>
      <c r="N1063" t="s">
        <v>3621</v>
      </c>
      <c r="O1063" t="s">
        <v>3621</v>
      </c>
      <c r="P1063" t="s">
        <v>3621</v>
      </c>
      <c r="Q1063" t="s">
        <v>3621</v>
      </c>
      <c r="R1063" t="s">
        <v>3621</v>
      </c>
      <c r="S1063" t="s">
        <v>3621</v>
      </c>
      <c r="T1063">
        <v>0.42681808082315797</v>
      </c>
      <c r="U1063" t="s">
        <v>3621</v>
      </c>
      <c r="V1063" t="s">
        <v>3621</v>
      </c>
      <c r="W1063">
        <v>1</v>
      </c>
      <c r="X1063">
        <v>0</v>
      </c>
      <c r="Y1063">
        <v>1</v>
      </c>
      <c r="Z1063">
        <v>1</v>
      </c>
      <c r="AA1063">
        <v>1</v>
      </c>
      <c r="AB1063">
        <v>1</v>
      </c>
      <c r="AC1063">
        <v>0.33121</v>
      </c>
      <c r="AD1063">
        <v>1</v>
      </c>
      <c r="AE1063">
        <v>0.178378378378378</v>
      </c>
      <c r="AF1063">
        <v>-0.85009527419226105</v>
      </c>
      <c r="AG1063">
        <v>0</v>
      </c>
      <c r="AH1063">
        <v>255</v>
      </c>
      <c r="AI1063" t="s">
        <v>3621</v>
      </c>
      <c r="AJ1063">
        <v>0</v>
      </c>
      <c r="AK1063">
        <v>1</v>
      </c>
      <c r="AL1063">
        <v>1</v>
      </c>
    </row>
    <row r="1064" spans="1:38" x14ac:dyDescent="0.3">
      <c r="A1064" t="s">
        <v>4564</v>
      </c>
      <c r="B1064">
        <v>5.1772747935112502E-2</v>
      </c>
      <c r="C1064" t="s">
        <v>3621</v>
      </c>
      <c r="D1064" t="s">
        <v>3621</v>
      </c>
      <c r="E1064" t="s">
        <v>3621</v>
      </c>
      <c r="F1064" t="s">
        <v>3621</v>
      </c>
      <c r="G1064" t="s">
        <v>3621</v>
      </c>
      <c r="H1064" t="s">
        <v>3621</v>
      </c>
      <c r="I1064" t="s">
        <v>3621</v>
      </c>
      <c r="J1064" t="s">
        <v>3621</v>
      </c>
      <c r="K1064" t="s">
        <v>3621</v>
      </c>
      <c r="L1064" t="s">
        <v>3621</v>
      </c>
      <c r="M1064" t="s">
        <v>3621</v>
      </c>
      <c r="N1064" t="s">
        <v>3621</v>
      </c>
      <c r="O1064" t="s">
        <v>3621</v>
      </c>
      <c r="P1064" t="s">
        <v>3621</v>
      </c>
      <c r="Q1064" t="s">
        <v>3621</v>
      </c>
      <c r="R1064" t="s">
        <v>3621</v>
      </c>
      <c r="S1064" t="s">
        <v>3621</v>
      </c>
      <c r="T1064">
        <v>0.15970848662255299</v>
      </c>
      <c r="U1064" t="s">
        <v>3621</v>
      </c>
      <c r="V1064">
        <v>0.38588407378397599</v>
      </c>
      <c r="W1064" t="s">
        <v>3621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0.57006500000000004</v>
      </c>
      <c r="AD1064" t="s">
        <v>3621</v>
      </c>
      <c r="AE1064">
        <v>-0.50468836183121901</v>
      </c>
      <c r="AF1064">
        <v>-0.87631026982530003</v>
      </c>
      <c r="AG1064">
        <v>0</v>
      </c>
      <c r="AH1064" t="s">
        <v>3621</v>
      </c>
      <c r="AI1064" t="s">
        <v>3621</v>
      </c>
      <c r="AJ1064">
        <v>0</v>
      </c>
      <c r="AK1064">
        <v>0.5</v>
      </c>
      <c r="AL1064">
        <v>0</v>
      </c>
    </row>
    <row r="1065" spans="1:38" x14ac:dyDescent="0.3">
      <c r="A1065" t="s">
        <v>4565</v>
      </c>
      <c r="B1065">
        <v>5.1740974333716702E-2</v>
      </c>
      <c r="C1065" t="s">
        <v>3621</v>
      </c>
      <c r="D1065" t="s">
        <v>3621</v>
      </c>
      <c r="E1065" t="s">
        <v>3621</v>
      </c>
      <c r="F1065" t="s">
        <v>3621</v>
      </c>
      <c r="G1065" t="s">
        <v>3621</v>
      </c>
      <c r="H1065" t="s">
        <v>3621</v>
      </c>
      <c r="I1065" t="s">
        <v>3621</v>
      </c>
      <c r="J1065" t="s">
        <v>3621</v>
      </c>
      <c r="K1065" t="s">
        <v>3621</v>
      </c>
      <c r="L1065" t="s">
        <v>3621</v>
      </c>
      <c r="M1065" t="s">
        <v>3621</v>
      </c>
      <c r="N1065" t="s">
        <v>3621</v>
      </c>
      <c r="O1065" t="s">
        <v>3621</v>
      </c>
      <c r="P1065" t="s">
        <v>3621</v>
      </c>
      <c r="Q1065" t="s">
        <v>3621</v>
      </c>
      <c r="R1065" t="s">
        <v>3621</v>
      </c>
      <c r="S1065" t="s">
        <v>3621</v>
      </c>
      <c r="T1065">
        <v>0.133575905808553</v>
      </c>
      <c r="U1065" t="s">
        <v>3621</v>
      </c>
      <c r="V1065">
        <v>0.39215589317933602</v>
      </c>
      <c r="W1065" t="s">
        <v>3621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0.55098999999999998</v>
      </c>
      <c r="AD1065" t="s">
        <v>3621</v>
      </c>
      <c r="AE1065">
        <v>0.16083838940981701</v>
      </c>
      <c r="AF1065">
        <v>-0.30099995336055901</v>
      </c>
      <c r="AG1065">
        <v>0</v>
      </c>
      <c r="AH1065" t="s">
        <v>3621</v>
      </c>
      <c r="AI1065" t="s">
        <v>3621</v>
      </c>
      <c r="AJ1065" t="s">
        <v>3621</v>
      </c>
      <c r="AK1065">
        <v>-1</v>
      </c>
      <c r="AL1065">
        <v>-1</v>
      </c>
    </row>
    <row r="1066" spans="1:38" x14ac:dyDescent="0.3">
      <c r="A1066" t="s">
        <v>4566</v>
      </c>
      <c r="B1066">
        <v>5.1589651915437497E-2</v>
      </c>
      <c r="C1066" t="s">
        <v>3621</v>
      </c>
      <c r="D1066" t="s">
        <v>3621</v>
      </c>
      <c r="E1066" t="s">
        <v>3621</v>
      </c>
      <c r="F1066" t="s">
        <v>3621</v>
      </c>
      <c r="G1066" t="s">
        <v>3621</v>
      </c>
      <c r="H1066" t="s">
        <v>3621</v>
      </c>
      <c r="I1066" t="s">
        <v>3621</v>
      </c>
      <c r="J1066" t="s">
        <v>3621</v>
      </c>
      <c r="K1066" t="s">
        <v>3621</v>
      </c>
      <c r="L1066" t="s">
        <v>3621</v>
      </c>
      <c r="M1066" t="s">
        <v>3621</v>
      </c>
      <c r="N1066" t="s">
        <v>3621</v>
      </c>
      <c r="O1066" t="s">
        <v>3621</v>
      </c>
      <c r="P1066" t="s">
        <v>3621</v>
      </c>
      <c r="Q1066" t="s">
        <v>3621</v>
      </c>
      <c r="R1066" t="s">
        <v>3621</v>
      </c>
      <c r="S1066" t="s">
        <v>3621</v>
      </c>
      <c r="T1066" t="s">
        <v>3621</v>
      </c>
      <c r="U1066">
        <v>0.42430530019302998</v>
      </c>
      <c r="V1066" t="s">
        <v>3621</v>
      </c>
      <c r="W1066" t="s">
        <v>3621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0.36583499999999902</v>
      </c>
      <c r="AD1066" t="s">
        <v>3621</v>
      </c>
      <c r="AE1066">
        <v>0.30700496414782102</v>
      </c>
      <c r="AF1066">
        <v>-0.46846375143716701</v>
      </c>
      <c r="AG1066">
        <v>0</v>
      </c>
      <c r="AH1066" t="s">
        <v>3621</v>
      </c>
      <c r="AI1066" t="s">
        <v>3621</v>
      </c>
      <c r="AJ1066">
        <v>0</v>
      </c>
      <c r="AK1066">
        <v>0.75</v>
      </c>
      <c r="AL1066">
        <v>0.5</v>
      </c>
    </row>
    <row r="1067" spans="1:38" x14ac:dyDescent="0.3">
      <c r="A1067" t="s">
        <v>4567</v>
      </c>
      <c r="B1067">
        <v>5.1555595165188497E-2</v>
      </c>
      <c r="C1067" t="s">
        <v>3621</v>
      </c>
      <c r="D1067">
        <v>8.4805039270481303E-2</v>
      </c>
      <c r="E1067" t="s">
        <v>3621</v>
      </c>
      <c r="F1067" t="s">
        <v>3621</v>
      </c>
      <c r="G1067" t="s">
        <v>3621</v>
      </c>
      <c r="H1067" t="s">
        <v>3621</v>
      </c>
      <c r="I1067" t="s">
        <v>3621</v>
      </c>
      <c r="J1067" t="s">
        <v>3621</v>
      </c>
      <c r="K1067" t="s">
        <v>3621</v>
      </c>
      <c r="L1067" t="s">
        <v>3621</v>
      </c>
      <c r="M1067" t="s">
        <v>3621</v>
      </c>
      <c r="N1067" t="s">
        <v>3621</v>
      </c>
      <c r="O1067" t="s">
        <v>3621</v>
      </c>
      <c r="P1067" t="s">
        <v>3621</v>
      </c>
      <c r="Q1067" t="s">
        <v>3621</v>
      </c>
      <c r="R1067" t="s">
        <v>3621</v>
      </c>
      <c r="S1067" t="s">
        <v>3621</v>
      </c>
      <c r="T1067" t="s">
        <v>3621</v>
      </c>
      <c r="U1067" t="s">
        <v>3621</v>
      </c>
      <c r="V1067" t="s">
        <v>3621</v>
      </c>
      <c r="W1067" t="s">
        <v>3621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0.85875500000000005</v>
      </c>
      <c r="AD1067" t="s">
        <v>3621</v>
      </c>
      <c r="AE1067">
        <v>-0.71726420297848803</v>
      </c>
      <c r="AF1067">
        <v>-0.101295478720639</v>
      </c>
      <c r="AG1067">
        <v>0</v>
      </c>
      <c r="AH1067" t="s">
        <v>3621</v>
      </c>
      <c r="AI1067" t="s">
        <v>3621</v>
      </c>
      <c r="AJ1067">
        <v>-0.37147000000000002</v>
      </c>
      <c r="AK1067">
        <v>0.5</v>
      </c>
      <c r="AL1067">
        <v>0.5</v>
      </c>
    </row>
    <row r="1068" spans="1:38" x14ac:dyDescent="0.3">
      <c r="A1068" t="s">
        <v>4568</v>
      </c>
      <c r="B1068">
        <v>5.1533229093051101E-2</v>
      </c>
      <c r="C1068" t="s">
        <v>3621</v>
      </c>
      <c r="D1068" t="s">
        <v>3621</v>
      </c>
      <c r="E1068" t="s">
        <v>3621</v>
      </c>
      <c r="F1068" t="s">
        <v>3621</v>
      </c>
      <c r="G1068" t="s">
        <v>3621</v>
      </c>
      <c r="H1068" t="s">
        <v>3621</v>
      </c>
      <c r="I1068" t="s">
        <v>3621</v>
      </c>
      <c r="J1068" t="s">
        <v>3621</v>
      </c>
      <c r="K1068" t="s">
        <v>3621</v>
      </c>
      <c r="L1068" t="s">
        <v>3621</v>
      </c>
      <c r="M1068" t="s">
        <v>3621</v>
      </c>
      <c r="N1068" t="s">
        <v>3621</v>
      </c>
      <c r="O1068" t="s">
        <v>3621</v>
      </c>
      <c r="P1068" t="s">
        <v>3621</v>
      </c>
      <c r="Q1068" t="s">
        <v>3621</v>
      </c>
      <c r="R1068" t="s">
        <v>3621</v>
      </c>
      <c r="S1068" t="s">
        <v>3621</v>
      </c>
      <c r="T1068">
        <v>0.386860140453475</v>
      </c>
      <c r="U1068">
        <v>0.14792441378891</v>
      </c>
      <c r="V1068" t="s">
        <v>3621</v>
      </c>
      <c r="W1068" t="s">
        <v>3621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 t="s">
        <v>3621</v>
      </c>
      <c r="AE1068">
        <v>3.6514065085493597E-2</v>
      </c>
      <c r="AF1068">
        <v>0</v>
      </c>
      <c r="AG1068">
        <v>-1</v>
      </c>
      <c r="AH1068" t="s">
        <v>3621</v>
      </c>
      <c r="AI1068" t="s">
        <v>3621</v>
      </c>
      <c r="AJ1068">
        <v>0</v>
      </c>
      <c r="AK1068">
        <v>0.5</v>
      </c>
      <c r="AL1068">
        <v>0</v>
      </c>
    </row>
    <row r="1069" spans="1:38" x14ac:dyDescent="0.3">
      <c r="A1069" t="s">
        <v>4569</v>
      </c>
      <c r="B1069">
        <v>5.1458861711307403E-2</v>
      </c>
      <c r="C1069">
        <v>8.4645920084118004E-2</v>
      </c>
      <c r="D1069" t="s">
        <v>3621</v>
      </c>
      <c r="E1069" t="s">
        <v>3621</v>
      </c>
      <c r="F1069" t="s">
        <v>3621</v>
      </c>
      <c r="G1069" t="s">
        <v>3621</v>
      </c>
      <c r="H1069" t="s">
        <v>3621</v>
      </c>
      <c r="I1069" t="s">
        <v>3621</v>
      </c>
      <c r="J1069" t="s">
        <v>3621</v>
      </c>
      <c r="K1069" t="s">
        <v>3621</v>
      </c>
      <c r="L1069" t="s">
        <v>3621</v>
      </c>
      <c r="M1069" t="s">
        <v>3621</v>
      </c>
      <c r="N1069" t="s">
        <v>3621</v>
      </c>
      <c r="O1069" t="s">
        <v>3621</v>
      </c>
      <c r="P1069" t="s">
        <v>3621</v>
      </c>
      <c r="Q1069" t="s">
        <v>3621</v>
      </c>
      <c r="R1069" t="s">
        <v>3621</v>
      </c>
      <c r="S1069" t="s">
        <v>3621</v>
      </c>
      <c r="T1069" t="s">
        <v>3621</v>
      </c>
      <c r="U1069" t="s">
        <v>3621</v>
      </c>
      <c r="V1069" t="s">
        <v>3621</v>
      </c>
      <c r="W1069">
        <v>1</v>
      </c>
      <c r="X1069">
        <v>1</v>
      </c>
      <c r="Y1069">
        <v>0</v>
      </c>
      <c r="Z1069">
        <v>1</v>
      </c>
      <c r="AA1069">
        <v>1</v>
      </c>
      <c r="AB1069">
        <v>0</v>
      </c>
      <c r="AC1069">
        <v>0</v>
      </c>
      <c r="AD1069" t="s">
        <v>3621</v>
      </c>
      <c r="AE1069" t="s">
        <v>3621</v>
      </c>
      <c r="AF1069" t="s">
        <v>3621</v>
      </c>
      <c r="AG1069">
        <v>0</v>
      </c>
      <c r="AH1069" t="s">
        <v>3621</v>
      </c>
      <c r="AI1069" t="s">
        <v>3621</v>
      </c>
      <c r="AJ1069">
        <v>0</v>
      </c>
      <c r="AK1069">
        <v>0.75</v>
      </c>
      <c r="AL1069">
        <v>0.5</v>
      </c>
    </row>
    <row r="1070" spans="1:38" x14ac:dyDescent="0.3">
      <c r="A1070" t="s">
        <v>4570</v>
      </c>
      <c r="B1070">
        <v>5.1458861711307403E-2</v>
      </c>
      <c r="C1070">
        <v>8.4645920084118004E-2</v>
      </c>
      <c r="D1070" t="s">
        <v>3621</v>
      </c>
      <c r="E1070" t="s">
        <v>3621</v>
      </c>
      <c r="F1070" t="s">
        <v>3621</v>
      </c>
      <c r="G1070" t="s">
        <v>3621</v>
      </c>
      <c r="H1070" t="s">
        <v>3621</v>
      </c>
      <c r="I1070" t="s">
        <v>3621</v>
      </c>
      <c r="J1070" t="s">
        <v>3621</v>
      </c>
      <c r="K1070" t="s">
        <v>3621</v>
      </c>
      <c r="L1070" t="s">
        <v>3621</v>
      </c>
      <c r="M1070" t="s">
        <v>3621</v>
      </c>
      <c r="N1070" t="s">
        <v>3621</v>
      </c>
      <c r="O1070" t="s">
        <v>3621</v>
      </c>
      <c r="P1070" t="s">
        <v>3621</v>
      </c>
      <c r="Q1070" t="s">
        <v>3621</v>
      </c>
      <c r="R1070" t="s">
        <v>3621</v>
      </c>
      <c r="S1070" t="s">
        <v>3621</v>
      </c>
      <c r="T1070" t="s">
        <v>3621</v>
      </c>
      <c r="U1070" t="s">
        <v>3621</v>
      </c>
      <c r="V1070" t="s">
        <v>3621</v>
      </c>
      <c r="W1070">
        <v>1</v>
      </c>
      <c r="X1070">
        <v>0</v>
      </c>
      <c r="Y1070">
        <v>0</v>
      </c>
      <c r="Z1070">
        <v>1</v>
      </c>
      <c r="AA1070">
        <v>1</v>
      </c>
      <c r="AB1070">
        <v>0</v>
      </c>
      <c r="AC1070">
        <v>0.60176999999999903</v>
      </c>
      <c r="AD1070" t="s">
        <v>3621</v>
      </c>
      <c r="AE1070">
        <v>-0.30854936569222202</v>
      </c>
      <c r="AF1070">
        <v>-0.69169851814519401</v>
      </c>
      <c r="AG1070">
        <v>0</v>
      </c>
      <c r="AH1070" t="s">
        <v>3621</v>
      </c>
      <c r="AI1070" t="s">
        <v>3621</v>
      </c>
      <c r="AJ1070">
        <v>0</v>
      </c>
      <c r="AK1070">
        <v>1</v>
      </c>
      <c r="AL1070">
        <v>0.5</v>
      </c>
    </row>
    <row r="1071" spans="1:38" x14ac:dyDescent="0.3">
      <c r="A1071" t="s">
        <v>4571</v>
      </c>
      <c r="B1071">
        <v>5.1458861711307403E-2</v>
      </c>
      <c r="C1071">
        <v>8.4645920084118004E-2</v>
      </c>
      <c r="D1071" t="s">
        <v>3621</v>
      </c>
      <c r="E1071" t="s">
        <v>3621</v>
      </c>
      <c r="F1071" t="s">
        <v>3621</v>
      </c>
      <c r="G1071" t="s">
        <v>3621</v>
      </c>
      <c r="H1071" t="s">
        <v>3621</v>
      </c>
      <c r="I1071" t="s">
        <v>3621</v>
      </c>
      <c r="J1071" t="s">
        <v>3621</v>
      </c>
      <c r="K1071" t="s">
        <v>3621</v>
      </c>
      <c r="L1071" t="s">
        <v>3621</v>
      </c>
      <c r="M1071" t="s">
        <v>3621</v>
      </c>
      <c r="N1071" t="s">
        <v>3621</v>
      </c>
      <c r="O1071" t="s">
        <v>3621</v>
      </c>
      <c r="P1071" t="s">
        <v>3621</v>
      </c>
      <c r="Q1071" t="s">
        <v>3621</v>
      </c>
      <c r="R1071" t="s">
        <v>3621</v>
      </c>
      <c r="S1071" t="s">
        <v>3621</v>
      </c>
      <c r="T1071" t="s">
        <v>3621</v>
      </c>
      <c r="U1071" t="s">
        <v>3621</v>
      </c>
      <c r="V1071" t="s">
        <v>3621</v>
      </c>
      <c r="W1071">
        <v>1</v>
      </c>
      <c r="X1071">
        <v>0</v>
      </c>
      <c r="Y1071">
        <v>0</v>
      </c>
      <c r="Z1071">
        <v>1</v>
      </c>
      <c r="AA1071">
        <v>1</v>
      </c>
      <c r="AB1071">
        <v>0</v>
      </c>
      <c r="AC1071">
        <v>0.56953499999999901</v>
      </c>
      <c r="AD1071" t="s">
        <v>3621</v>
      </c>
      <c r="AE1071">
        <v>0.367898510755653</v>
      </c>
      <c r="AF1071" t="s">
        <v>3621</v>
      </c>
      <c r="AG1071">
        <v>0</v>
      </c>
      <c r="AH1071">
        <v>255</v>
      </c>
      <c r="AI1071" t="s">
        <v>3621</v>
      </c>
      <c r="AJ1071">
        <v>-0.27704249999999903</v>
      </c>
      <c r="AK1071">
        <v>1</v>
      </c>
      <c r="AL1071">
        <v>1</v>
      </c>
    </row>
    <row r="1072" spans="1:38" x14ac:dyDescent="0.3">
      <c r="A1072" t="s">
        <v>4572</v>
      </c>
      <c r="B1072">
        <v>5.1458861711307403E-2</v>
      </c>
      <c r="C1072">
        <v>8.4645920084118004E-2</v>
      </c>
      <c r="D1072" t="s">
        <v>3621</v>
      </c>
      <c r="E1072" t="s">
        <v>3621</v>
      </c>
      <c r="F1072" t="s">
        <v>3621</v>
      </c>
      <c r="G1072" t="s">
        <v>3621</v>
      </c>
      <c r="H1072" t="s">
        <v>3621</v>
      </c>
      <c r="I1072" t="s">
        <v>3621</v>
      </c>
      <c r="J1072" t="s">
        <v>3621</v>
      </c>
      <c r="K1072" t="s">
        <v>3621</v>
      </c>
      <c r="L1072" t="s">
        <v>3621</v>
      </c>
      <c r="M1072" t="s">
        <v>3621</v>
      </c>
      <c r="N1072" t="s">
        <v>3621</v>
      </c>
      <c r="O1072" t="s">
        <v>3621</v>
      </c>
      <c r="P1072" t="s">
        <v>3621</v>
      </c>
      <c r="Q1072" t="s">
        <v>3621</v>
      </c>
      <c r="R1072" t="s">
        <v>3621</v>
      </c>
      <c r="S1072" t="s">
        <v>3621</v>
      </c>
      <c r="T1072" t="s">
        <v>3621</v>
      </c>
      <c r="U1072" t="s">
        <v>3621</v>
      </c>
      <c r="V1072" t="s">
        <v>3621</v>
      </c>
      <c r="W1072">
        <v>1</v>
      </c>
      <c r="X1072">
        <v>1</v>
      </c>
      <c r="Y1072">
        <v>0</v>
      </c>
      <c r="Z1072">
        <v>1</v>
      </c>
      <c r="AA1072">
        <v>1</v>
      </c>
      <c r="AB1072">
        <v>0</v>
      </c>
      <c r="AC1072">
        <v>0.94737000000000005</v>
      </c>
      <c r="AD1072" t="s">
        <v>3621</v>
      </c>
      <c r="AE1072">
        <v>-0.76359624931053505</v>
      </c>
      <c r="AF1072">
        <v>-0.93105844427143003</v>
      </c>
      <c r="AG1072">
        <v>0</v>
      </c>
      <c r="AH1072">
        <v>255</v>
      </c>
      <c r="AI1072" t="s">
        <v>3621</v>
      </c>
      <c r="AJ1072">
        <v>-0.31052749999999901</v>
      </c>
      <c r="AK1072">
        <v>0.75</v>
      </c>
      <c r="AL1072">
        <v>0.5</v>
      </c>
    </row>
    <row r="1073" spans="1:38" x14ac:dyDescent="0.3">
      <c r="A1073" t="s">
        <v>4573</v>
      </c>
      <c r="B1073">
        <v>5.1458861711307403E-2</v>
      </c>
      <c r="C1073">
        <v>8.4645920084118004E-2</v>
      </c>
      <c r="D1073" t="s">
        <v>3621</v>
      </c>
      <c r="E1073" t="s">
        <v>3621</v>
      </c>
      <c r="F1073" t="s">
        <v>3621</v>
      </c>
      <c r="G1073" t="s">
        <v>3621</v>
      </c>
      <c r="H1073" t="s">
        <v>3621</v>
      </c>
      <c r="I1073" t="s">
        <v>3621</v>
      </c>
      <c r="J1073" t="s">
        <v>3621</v>
      </c>
      <c r="K1073" t="s">
        <v>3621</v>
      </c>
      <c r="L1073" t="s">
        <v>3621</v>
      </c>
      <c r="M1073" t="s">
        <v>3621</v>
      </c>
      <c r="N1073" t="s">
        <v>3621</v>
      </c>
      <c r="O1073" t="s">
        <v>3621</v>
      </c>
      <c r="P1073" t="s">
        <v>3621</v>
      </c>
      <c r="Q1073" t="s">
        <v>3621</v>
      </c>
      <c r="R1073" t="s">
        <v>3621</v>
      </c>
      <c r="S1073" t="s">
        <v>3621</v>
      </c>
      <c r="T1073" t="s">
        <v>3621</v>
      </c>
      <c r="U1073" t="s">
        <v>3621</v>
      </c>
      <c r="V1073" t="s">
        <v>3621</v>
      </c>
      <c r="W1073">
        <v>1</v>
      </c>
      <c r="X1073">
        <v>1</v>
      </c>
      <c r="Y1073">
        <v>0</v>
      </c>
      <c r="Z1073">
        <v>1</v>
      </c>
      <c r="AA1073">
        <v>1</v>
      </c>
      <c r="AB1073">
        <v>0</v>
      </c>
      <c r="AC1073">
        <v>0.92324499999999998</v>
      </c>
      <c r="AD1073" t="s">
        <v>3621</v>
      </c>
      <c r="AE1073">
        <v>-0.90060672917815698</v>
      </c>
      <c r="AF1073">
        <v>-0.90616581156408305</v>
      </c>
      <c r="AG1073">
        <v>0</v>
      </c>
      <c r="AH1073">
        <v>255</v>
      </c>
      <c r="AI1073" t="s">
        <v>3621</v>
      </c>
      <c r="AJ1073">
        <v>-0.385964999999999</v>
      </c>
      <c r="AK1073">
        <v>0.75</v>
      </c>
      <c r="AL1073">
        <v>0.5</v>
      </c>
    </row>
    <row r="1074" spans="1:38" x14ac:dyDescent="0.3">
      <c r="A1074" t="s">
        <v>4574</v>
      </c>
      <c r="B1074">
        <v>5.1458861711307403E-2</v>
      </c>
      <c r="C1074">
        <v>8.4645920084118004E-2</v>
      </c>
      <c r="D1074" t="s">
        <v>3621</v>
      </c>
      <c r="E1074" t="s">
        <v>3621</v>
      </c>
      <c r="F1074" t="s">
        <v>3621</v>
      </c>
      <c r="G1074" t="s">
        <v>3621</v>
      </c>
      <c r="H1074" t="s">
        <v>3621</v>
      </c>
      <c r="I1074" t="s">
        <v>3621</v>
      </c>
      <c r="J1074" t="s">
        <v>3621</v>
      </c>
      <c r="K1074" t="s">
        <v>3621</v>
      </c>
      <c r="L1074" t="s">
        <v>3621</v>
      </c>
      <c r="M1074" t="s">
        <v>3621</v>
      </c>
      <c r="N1074" t="s">
        <v>3621</v>
      </c>
      <c r="O1074" t="s">
        <v>3621</v>
      </c>
      <c r="P1074" t="s">
        <v>3621</v>
      </c>
      <c r="Q1074" t="s">
        <v>3621</v>
      </c>
      <c r="R1074" t="s">
        <v>3621</v>
      </c>
      <c r="S1074" t="s">
        <v>3621</v>
      </c>
      <c r="T1074" t="s">
        <v>3621</v>
      </c>
      <c r="U1074" t="s">
        <v>3621</v>
      </c>
      <c r="V1074" t="s">
        <v>3621</v>
      </c>
      <c r="W1074">
        <v>1</v>
      </c>
      <c r="X1074">
        <v>1</v>
      </c>
      <c r="Y1074">
        <v>0</v>
      </c>
      <c r="Z1074">
        <v>1</v>
      </c>
      <c r="AA1074">
        <v>1</v>
      </c>
      <c r="AB1074">
        <v>0</v>
      </c>
      <c r="AC1074">
        <v>0.90506499999999901</v>
      </c>
      <c r="AD1074" t="s">
        <v>3621</v>
      </c>
      <c r="AE1074">
        <v>-0.61367898510755603</v>
      </c>
      <c r="AF1074">
        <v>-0.30250567406172602</v>
      </c>
      <c r="AG1074">
        <v>0</v>
      </c>
      <c r="AH1074" t="s">
        <v>3621</v>
      </c>
      <c r="AI1074" t="s">
        <v>3621</v>
      </c>
      <c r="AJ1074">
        <v>-0.48312250000000001</v>
      </c>
      <c r="AK1074">
        <v>0.5</v>
      </c>
      <c r="AL1074">
        <v>0.5</v>
      </c>
    </row>
    <row r="1075" spans="1:38" x14ac:dyDescent="0.3">
      <c r="A1075" t="s">
        <v>4575</v>
      </c>
      <c r="B1075">
        <v>5.1458861711307403E-2</v>
      </c>
      <c r="C1075">
        <v>8.4645920084118004E-2</v>
      </c>
      <c r="D1075" t="s">
        <v>3621</v>
      </c>
      <c r="E1075" t="s">
        <v>3621</v>
      </c>
      <c r="F1075" t="s">
        <v>3621</v>
      </c>
      <c r="G1075" t="s">
        <v>3621</v>
      </c>
      <c r="H1075" t="s">
        <v>3621</v>
      </c>
      <c r="I1075" t="s">
        <v>3621</v>
      </c>
      <c r="J1075" t="s">
        <v>3621</v>
      </c>
      <c r="K1075" t="s">
        <v>3621</v>
      </c>
      <c r="L1075" t="s">
        <v>3621</v>
      </c>
      <c r="M1075" t="s">
        <v>3621</v>
      </c>
      <c r="N1075" t="s">
        <v>3621</v>
      </c>
      <c r="O1075" t="s">
        <v>3621</v>
      </c>
      <c r="P1075" t="s">
        <v>3621</v>
      </c>
      <c r="Q1075" t="s">
        <v>3621</v>
      </c>
      <c r="R1075" t="s">
        <v>3621</v>
      </c>
      <c r="S1075" t="s">
        <v>3621</v>
      </c>
      <c r="T1075" t="s">
        <v>3621</v>
      </c>
      <c r="U1075" t="s">
        <v>3621</v>
      </c>
      <c r="V1075" t="s">
        <v>3621</v>
      </c>
      <c r="W1075">
        <v>1</v>
      </c>
      <c r="X1075">
        <v>1</v>
      </c>
      <c r="Y1075">
        <v>0</v>
      </c>
      <c r="Z1075">
        <v>1</v>
      </c>
      <c r="AA1075">
        <v>1</v>
      </c>
      <c r="AB1075">
        <v>0</v>
      </c>
      <c r="AC1075">
        <v>0.76343999999999901</v>
      </c>
      <c r="AD1075" t="s">
        <v>3621</v>
      </c>
      <c r="AE1075">
        <v>0.52355212355212299</v>
      </c>
      <c r="AF1075">
        <v>-0.70174036821982799</v>
      </c>
      <c r="AG1075">
        <v>0</v>
      </c>
      <c r="AH1075">
        <v>255</v>
      </c>
      <c r="AI1075" t="s">
        <v>3621</v>
      </c>
      <c r="AJ1075">
        <v>-0.34946249999999901</v>
      </c>
      <c r="AK1075">
        <v>1</v>
      </c>
      <c r="AL1075">
        <v>0.5</v>
      </c>
    </row>
    <row r="1076" spans="1:38" x14ac:dyDescent="0.3">
      <c r="A1076" t="s">
        <v>4576</v>
      </c>
      <c r="B1076">
        <v>5.1458861711307403E-2</v>
      </c>
      <c r="C1076">
        <v>8.4645920084118004E-2</v>
      </c>
      <c r="D1076" t="s">
        <v>3621</v>
      </c>
      <c r="E1076" t="s">
        <v>3621</v>
      </c>
      <c r="F1076" t="s">
        <v>3621</v>
      </c>
      <c r="G1076" t="s">
        <v>3621</v>
      </c>
      <c r="H1076" t="s">
        <v>3621</v>
      </c>
      <c r="I1076" t="s">
        <v>3621</v>
      </c>
      <c r="J1076" t="s">
        <v>3621</v>
      </c>
      <c r="K1076" t="s">
        <v>3621</v>
      </c>
      <c r="L1076" t="s">
        <v>3621</v>
      </c>
      <c r="M1076" t="s">
        <v>3621</v>
      </c>
      <c r="N1076" t="s">
        <v>3621</v>
      </c>
      <c r="O1076" t="s">
        <v>3621</v>
      </c>
      <c r="P1076" t="s">
        <v>3621</v>
      </c>
      <c r="Q1076" t="s">
        <v>3621</v>
      </c>
      <c r="R1076" t="s">
        <v>3621</v>
      </c>
      <c r="S1076" t="s">
        <v>3621</v>
      </c>
      <c r="T1076" t="s">
        <v>3621</v>
      </c>
      <c r="U1076" t="s">
        <v>3621</v>
      </c>
      <c r="V1076" t="s">
        <v>3621</v>
      </c>
      <c r="W1076">
        <v>1</v>
      </c>
      <c r="X1076">
        <v>1</v>
      </c>
      <c r="Y1076">
        <v>0</v>
      </c>
      <c r="Z1076">
        <v>1</v>
      </c>
      <c r="AA1076">
        <v>1</v>
      </c>
      <c r="AB1076">
        <v>0</v>
      </c>
      <c r="AC1076">
        <v>0.80690999999999902</v>
      </c>
      <c r="AD1076" t="s">
        <v>3621</v>
      </c>
      <c r="AE1076" t="s">
        <v>3621</v>
      </c>
      <c r="AF1076">
        <v>-0.17073779750080201</v>
      </c>
      <c r="AG1076">
        <v>0</v>
      </c>
      <c r="AH1076">
        <v>255</v>
      </c>
      <c r="AI1076" t="s">
        <v>3621</v>
      </c>
      <c r="AJ1076">
        <v>-0.15650499999999901</v>
      </c>
      <c r="AK1076">
        <v>0.75</v>
      </c>
      <c r="AL1076">
        <v>0.5</v>
      </c>
    </row>
    <row r="1077" spans="1:38" x14ac:dyDescent="0.3">
      <c r="A1077" t="s">
        <v>4577</v>
      </c>
      <c r="B1077">
        <v>5.1458861711307403E-2</v>
      </c>
      <c r="C1077">
        <v>8.4645920084118004E-2</v>
      </c>
      <c r="D1077" t="s">
        <v>3621</v>
      </c>
      <c r="E1077" t="s">
        <v>3621</v>
      </c>
      <c r="F1077" t="s">
        <v>3621</v>
      </c>
      <c r="G1077" t="s">
        <v>3621</v>
      </c>
      <c r="H1077" t="s">
        <v>3621</v>
      </c>
      <c r="I1077" t="s">
        <v>3621</v>
      </c>
      <c r="J1077" t="s">
        <v>3621</v>
      </c>
      <c r="K1077" t="s">
        <v>3621</v>
      </c>
      <c r="L1077" t="s">
        <v>3621</v>
      </c>
      <c r="M1077" t="s">
        <v>3621</v>
      </c>
      <c r="N1077" t="s">
        <v>3621</v>
      </c>
      <c r="O1077" t="s">
        <v>3621</v>
      </c>
      <c r="P1077" t="s">
        <v>3621</v>
      </c>
      <c r="Q1077" t="s">
        <v>3621</v>
      </c>
      <c r="R1077" t="s">
        <v>3621</v>
      </c>
      <c r="S1077" t="s">
        <v>3621</v>
      </c>
      <c r="T1077" t="s">
        <v>3621</v>
      </c>
      <c r="U1077" t="s">
        <v>3621</v>
      </c>
      <c r="V1077" t="s">
        <v>3621</v>
      </c>
      <c r="W1077">
        <v>1</v>
      </c>
      <c r="X1077">
        <v>1</v>
      </c>
      <c r="Y1077">
        <v>0</v>
      </c>
      <c r="Z1077">
        <v>1</v>
      </c>
      <c r="AA1077">
        <v>0</v>
      </c>
      <c r="AB1077">
        <v>0</v>
      </c>
      <c r="AC1077">
        <v>0</v>
      </c>
      <c r="AD1077" t="s">
        <v>3621</v>
      </c>
      <c r="AE1077" t="s">
        <v>3621</v>
      </c>
      <c r="AF1077">
        <v>-2.2023425318627901E-2</v>
      </c>
      <c r="AG1077">
        <v>0</v>
      </c>
      <c r="AH1077" t="s">
        <v>3621</v>
      </c>
      <c r="AI1077" t="s">
        <v>3621</v>
      </c>
      <c r="AJ1077">
        <v>0</v>
      </c>
      <c r="AK1077">
        <v>0.5</v>
      </c>
      <c r="AL1077">
        <v>0</v>
      </c>
    </row>
    <row r="1078" spans="1:38" x14ac:dyDescent="0.3">
      <c r="A1078" t="s">
        <v>4578</v>
      </c>
      <c r="B1078">
        <v>5.1458861711307403E-2</v>
      </c>
      <c r="C1078">
        <v>8.4645920084118004E-2</v>
      </c>
      <c r="D1078" t="s">
        <v>3621</v>
      </c>
      <c r="E1078" t="s">
        <v>3621</v>
      </c>
      <c r="F1078" t="s">
        <v>3621</v>
      </c>
      <c r="G1078" t="s">
        <v>3621</v>
      </c>
      <c r="H1078" t="s">
        <v>3621</v>
      </c>
      <c r="I1078" t="s">
        <v>3621</v>
      </c>
      <c r="J1078" t="s">
        <v>3621</v>
      </c>
      <c r="K1078" t="s">
        <v>3621</v>
      </c>
      <c r="L1078" t="s">
        <v>3621</v>
      </c>
      <c r="M1078" t="s">
        <v>3621</v>
      </c>
      <c r="N1078" t="s">
        <v>3621</v>
      </c>
      <c r="O1078" t="s">
        <v>3621</v>
      </c>
      <c r="P1078" t="s">
        <v>3621</v>
      </c>
      <c r="Q1078" t="s">
        <v>3621</v>
      </c>
      <c r="R1078" t="s">
        <v>3621</v>
      </c>
      <c r="S1078" t="s">
        <v>3621</v>
      </c>
      <c r="T1078" t="s">
        <v>3621</v>
      </c>
      <c r="U1078" t="s">
        <v>3621</v>
      </c>
      <c r="V1078" t="s">
        <v>3621</v>
      </c>
      <c r="W1078">
        <v>1</v>
      </c>
      <c r="X1078">
        <v>1</v>
      </c>
      <c r="Y1078">
        <v>0</v>
      </c>
      <c r="Z1078">
        <v>1</v>
      </c>
      <c r="AA1078">
        <v>1</v>
      </c>
      <c r="AB1078">
        <v>0</v>
      </c>
      <c r="AC1078">
        <v>0.79657500000000003</v>
      </c>
      <c r="AD1078" t="s">
        <v>3621</v>
      </c>
      <c r="AE1078">
        <v>-0.56911196911196904</v>
      </c>
      <c r="AF1078" t="s">
        <v>3621</v>
      </c>
      <c r="AG1078">
        <v>0</v>
      </c>
      <c r="AH1078">
        <v>255</v>
      </c>
      <c r="AI1078" t="s">
        <v>3621</v>
      </c>
      <c r="AJ1078">
        <v>-0.170234999999999</v>
      </c>
      <c r="AK1078">
        <v>0.5</v>
      </c>
      <c r="AL1078">
        <v>0.5</v>
      </c>
    </row>
    <row r="1079" spans="1:38" x14ac:dyDescent="0.3">
      <c r="A1079" t="s">
        <v>4579</v>
      </c>
      <c r="B1079">
        <v>5.1458861711307403E-2</v>
      </c>
      <c r="C1079">
        <v>8.4645920084118004E-2</v>
      </c>
      <c r="D1079" t="s">
        <v>3621</v>
      </c>
      <c r="E1079" t="s">
        <v>3621</v>
      </c>
      <c r="F1079" t="s">
        <v>3621</v>
      </c>
      <c r="G1079" t="s">
        <v>3621</v>
      </c>
      <c r="H1079" t="s">
        <v>3621</v>
      </c>
      <c r="I1079" t="s">
        <v>3621</v>
      </c>
      <c r="J1079" t="s">
        <v>3621</v>
      </c>
      <c r="K1079" t="s">
        <v>3621</v>
      </c>
      <c r="L1079" t="s">
        <v>3621</v>
      </c>
      <c r="M1079" t="s">
        <v>3621</v>
      </c>
      <c r="N1079" t="s">
        <v>3621</v>
      </c>
      <c r="O1079" t="s">
        <v>3621</v>
      </c>
      <c r="P1079" t="s">
        <v>3621</v>
      </c>
      <c r="Q1079" t="s">
        <v>3621</v>
      </c>
      <c r="R1079" t="s">
        <v>3621</v>
      </c>
      <c r="S1079" t="s">
        <v>3621</v>
      </c>
      <c r="T1079" t="s">
        <v>3621</v>
      </c>
      <c r="U1079" t="s">
        <v>3621</v>
      </c>
      <c r="V1079" t="s">
        <v>3621</v>
      </c>
      <c r="W1079">
        <v>1</v>
      </c>
      <c r="X1079">
        <v>1</v>
      </c>
      <c r="Y1079">
        <v>0</v>
      </c>
      <c r="Z1079">
        <v>1</v>
      </c>
      <c r="AA1079">
        <v>1</v>
      </c>
      <c r="AB1079">
        <v>0</v>
      </c>
      <c r="AC1079">
        <v>0.86257999999999901</v>
      </c>
      <c r="AD1079" t="s">
        <v>3621</v>
      </c>
      <c r="AE1079">
        <v>-0.75344732487589605</v>
      </c>
      <c r="AF1079">
        <v>-0.90132010841259003</v>
      </c>
      <c r="AG1079">
        <v>0</v>
      </c>
      <c r="AH1079">
        <v>255</v>
      </c>
      <c r="AI1079" t="s">
        <v>3621</v>
      </c>
      <c r="AJ1079">
        <v>-0.46088750000000001</v>
      </c>
      <c r="AK1079">
        <v>0.5</v>
      </c>
      <c r="AL1079">
        <v>0</v>
      </c>
    </row>
    <row r="1080" spans="1:38" x14ac:dyDescent="0.3">
      <c r="A1080" t="s">
        <v>4580</v>
      </c>
      <c r="B1080">
        <v>5.1458861711307403E-2</v>
      </c>
      <c r="C1080">
        <v>8.4645920084118004E-2</v>
      </c>
      <c r="D1080" t="s">
        <v>3621</v>
      </c>
      <c r="E1080" t="s">
        <v>3621</v>
      </c>
      <c r="F1080" t="s">
        <v>3621</v>
      </c>
      <c r="G1080" t="s">
        <v>3621</v>
      </c>
      <c r="H1080" t="s">
        <v>3621</v>
      </c>
      <c r="I1080" t="s">
        <v>3621</v>
      </c>
      <c r="J1080" t="s">
        <v>3621</v>
      </c>
      <c r="K1080" t="s">
        <v>3621</v>
      </c>
      <c r="L1080" t="s">
        <v>3621</v>
      </c>
      <c r="M1080" t="s">
        <v>3621</v>
      </c>
      <c r="N1080" t="s">
        <v>3621</v>
      </c>
      <c r="O1080" t="s">
        <v>3621</v>
      </c>
      <c r="P1080" t="s">
        <v>3621</v>
      </c>
      <c r="Q1080" t="s">
        <v>3621</v>
      </c>
      <c r="R1080" t="s">
        <v>3621</v>
      </c>
      <c r="S1080" t="s">
        <v>3621</v>
      </c>
      <c r="T1080" t="s">
        <v>3621</v>
      </c>
      <c r="U1080" t="s">
        <v>3621</v>
      </c>
      <c r="V1080" t="s">
        <v>3621</v>
      </c>
      <c r="W1080">
        <v>1</v>
      </c>
      <c r="X1080">
        <v>1</v>
      </c>
      <c r="Y1080">
        <v>0</v>
      </c>
      <c r="Z1080">
        <v>1</v>
      </c>
      <c r="AA1080">
        <v>1</v>
      </c>
      <c r="AB1080">
        <v>0</v>
      </c>
      <c r="AC1080">
        <v>0.88913500000000001</v>
      </c>
      <c r="AD1080" t="s">
        <v>3621</v>
      </c>
      <c r="AE1080">
        <v>-0.70016547159404297</v>
      </c>
      <c r="AF1080">
        <v>-0.88727656338347605</v>
      </c>
      <c r="AG1080">
        <v>0</v>
      </c>
      <c r="AH1080">
        <v>255</v>
      </c>
      <c r="AI1080" t="s">
        <v>3621</v>
      </c>
      <c r="AJ1080">
        <v>-0.40687250000000003</v>
      </c>
      <c r="AK1080">
        <v>1</v>
      </c>
      <c r="AL1080">
        <v>0.5</v>
      </c>
    </row>
    <row r="1081" spans="1:38" x14ac:dyDescent="0.3">
      <c r="A1081" t="s">
        <v>4581</v>
      </c>
      <c r="B1081">
        <v>5.1458861711307403E-2</v>
      </c>
      <c r="C1081">
        <v>8.4645920084118004E-2</v>
      </c>
      <c r="D1081" t="s">
        <v>3621</v>
      </c>
      <c r="E1081" t="s">
        <v>3621</v>
      </c>
      <c r="F1081" t="s">
        <v>3621</v>
      </c>
      <c r="G1081" t="s">
        <v>3621</v>
      </c>
      <c r="H1081" t="s">
        <v>3621</v>
      </c>
      <c r="I1081" t="s">
        <v>3621</v>
      </c>
      <c r="J1081" t="s">
        <v>3621</v>
      </c>
      <c r="K1081" t="s">
        <v>3621</v>
      </c>
      <c r="L1081" t="s">
        <v>3621</v>
      </c>
      <c r="M1081" t="s">
        <v>3621</v>
      </c>
      <c r="N1081" t="s">
        <v>3621</v>
      </c>
      <c r="O1081" t="s">
        <v>3621</v>
      </c>
      <c r="P1081" t="s">
        <v>3621</v>
      </c>
      <c r="Q1081" t="s">
        <v>3621</v>
      </c>
      <c r="R1081" t="s">
        <v>3621</v>
      </c>
      <c r="S1081" t="s">
        <v>3621</v>
      </c>
      <c r="T1081" t="s">
        <v>3621</v>
      </c>
      <c r="U1081" t="s">
        <v>3621</v>
      </c>
      <c r="V1081" t="s">
        <v>3621</v>
      </c>
      <c r="W1081">
        <v>1</v>
      </c>
      <c r="X1081">
        <v>1</v>
      </c>
      <c r="Y1081">
        <v>0</v>
      </c>
      <c r="Z1081">
        <v>1</v>
      </c>
      <c r="AA1081">
        <v>1</v>
      </c>
      <c r="AB1081">
        <v>0</v>
      </c>
      <c r="AC1081">
        <v>0.772724999999999</v>
      </c>
      <c r="AD1081">
        <v>1</v>
      </c>
      <c r="AE1081">
        <v>-0.62051847766133394</v>
      </c>
      <c r="AF1081">
        <v>-0.81349513727558098</v>
      </c>
      <c r="AG1081">
        <v>0</v>
      </c>
      <c r="AH1081">
        <v>255</v>
      </c>
      <c r="AI1081" t="s">
        <v>3621</v>
      </c>
      <c r="AJ1081">
        <v>-0.26406999999999903</v>
      </c>
      <c r="AK1081">
        <v>1</v>
      </c>
      <c r="AL1081">
        <v>0.5</v>
      </c>
    </row>
    <row r="1082" spans="1:38" x14ac:dyDescent="0.3">
      <c r="A1082" t="s">
        <v>1069</v>
      </c>
      <c r="B1082">
        <v>5.1390306535277E-2</v>
      </c>
      <c r="C1082" t="s">
        <v>3621</v>
      </c>
      <c r="D1082" t="s">
        <v>3621</v>
      </c>
      <c r="E1082" t="s">
        <v>3621</v>
      </c>
      <c r="F1082" t="s">
        <v>3621</v>
      </c>
      <c r="G1082" t="s">
        <v>3621</v>
      </c>
      <c r="H1082" t="s">
        <v>3621</v>
      </c>
      <c r="I1082" t="s">
        <v>3621</v>
      </c>
      <c r="J1082" t="s">
        <v>3621</v>
      </c>
      <c r="K1082" t="s">
        <v>3621</v>
      </c>
      <c r="L1082" t="s">
        <v>3621</v>
      </c>
      <c r="M1082" t="s">
        <v>3621</v>
      </c>
      <c r="N1082" t="s">
        <v>3621</v>
      </c>
      <c r="O1082" t="s">
        <v>3621</v>
      </c>
      <c r="P1082" t="s">
        <v>3621</v>
      </c>
      <c r="Q1082" t="s">
        <v>3621</v>
      </c>
      <c r="R1082" t="s">
        <v>3621</v>
      </c>
      <c r="S1082" t="s">
        <v>3621</v>
      </c>
      <c r="T1082">
        <v>0.37830120888118401</v>
      </c>
      <c r="U1082">
        <v>0.17745820497836701</v>
      </c>
      <c r="V1082" t="s">
        <v>3621</v>
      </c>
      <c r="W1082" t="s">
        <v>3621</v>
      </c>
      <c r="X1082">
        <v>1</v>
      </c>
      <c r="Y1082">
        <v>0</v>
      </c>
      <c r="Z1082">
        <v>0</v>
      </c>
      <c r="AA1082">
        <v>0</v>
      </c>
      <c r="AB1082">
        <v>0</v>
      </c>
      <c r="AC1082">
        <v>0.844445</v>
      </c>
      <c r="AD1082" t="s">
        <v>3621</v>
      </c>
      <c r="AE1082">
        <v>-5.6260341974627703E-3</v>
      </c>
      <c r="AF1082">
        <v>-0.82089352682653205</v>
      </c>
      <c r="AG1082">
        <v>0</v>
      </c>
      <c r="AH1082" t="s">
        <v>3621</v>
      </c>
      <c r="AI1082" t="s">
        <v>3621</v>
      </c>
      <c r="AJ1082">
        <v>0</v>
      </c>
      <c r="AK1082">
        <v>0.5</v>
      </c>
      <c r="AL1082">
        <v>-1</v>
      </c>
    </row>
    <row r="1083" spans="1:38" x14ac:dyDescent="0.3">
      <c r="A1083" t="s">
        <v>4582</v>
      </c>
      <c r="B1083">
        <v>5.1356217749499999E-2</v>
      </c>
      <c r="C1083" t="s">
        <v>3621</v>
      </c>
      <c r="D1083">
        <v>8.44770785610192E-2</v>
      </c>
      <c r="E1083" t="s">
        <v>3621</v>
      </c>
      <c r="F1083" t="s">
        <v>3621</v>
      </c>
      <c r="G1083" t="s">
        <v>3621</v>
      </c>
      <c r="H1083" t="s">
        <v>3621</v>
      </c>
      <c r="I1083" t="s">
        <v>3621</v>
      </c>
      <c r="J1083" t="s">
        <v>3621</v>
      </c>
      <c r="K1083" t="s">
        <v>3621</v>
      </c>
      <c r="L1083" t="s">
        <v>3621</v>
      </c>
      <c r="M1083" t="s">
        <v>3621</v>
      </c>
      <c r="N1083" t="s">
        <v>3621</v>
      </c>
      <c r="O1083" t="s">
        <v>3621</v>
      </c>
      <c r="P1083" t="s">
        <v>3621</v>
      </c>
      <c r="Q1083" t="s">
        <v>3621</v>
      </c>
      <c r="R1083" t="s">
        <v>3621</v>
      </c>
      <c r="S1083" t="s">
        <v>3621</v>
      </c>
      <c r="T1083" t="s">
        <v>3621</v>
      </c>
      <c r="U1083" t="s">
        <v>3621</v>
      </c>
      <c r="V1083" t="s">
        <v>3621</v>
      </c>
      <c r="W1083" t="s">
        <v>3621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0.96334500000000001</v>
      </c>
      <c r="AD1083" t="s">
        <v>3621</v>
      </c>
      <c r="AE1083">
        <v>-0.92675124103695505</v>
      </c>
      <c r="AF1083">
        <v>-0.892339797804796</v>
      </c>
      <c r="AG1083">
        <v>0</v>
      </c>
      <c r="AH1083" t="s">
        <v>3621</v>
      </c>
      <c r="AI1083" t="s">
        <v>3621</v>
      </c>
      <c r="AJ1083">
        <v>0</v>
      </c>
      <c r="AK1083">
        <v>1</v>
      </c>
      <c r="AL1083">
        <v>1</v>
      </c>
    </row>
    <row r="1084" spans="1:38" x14ac:dyDescent="0.3">
      <c r="A1084" t="s">
        <v>4583</v>
      </c>
      <c r="B1084">
        <v>5.1293550194431901E-2</v>
      </c>
      <c r="C1084" t="s">
        <v>3621</v>
      </c>
      <c r="D1084" t="s">
        <v>3621</v>
      </c>
      <c r="E1084" t="s">
        <v>3621</v>
      </c>
      <c r="F1084" t="s">
        <v>3621</v>
      </c>
      <c r="G1084" t="s">
        <v>3621</v>
      </c>
      <c r="H1084" t="s">
        <v>3621</v>
      </c>
      <c r="I1084" t="s">
        <v>3621</v>
      </c>
      <c r="J1084" t="s">
        <v>3621</v>
      </c>
      <c r="K1084" t="s">
        <v>3621</v>
      </c>
      <c r="L1084" t="s">
        <v>3621</v>
      </c>
      <c r="M1084" t="s">
        <v>3621</v>
      </c>
      <c r="N1084" t="s">
        <v>3621</v>
      </c>
      <c r="O1084" t="s">
        <v>3621</v>
      </c>
      <c r="P1084" t="s">
        <v>3621</v>
      </c>
      <c r="Q1084" t="s">
        <v>3621</v>
      </c>
      <c r="R1084" t="s">
        <v>3621</v>
      </c>
      <c r="S1084" t="s">
        <v>3621</v>
      </c>
      <c r="T1084">
        <v>0.42186997595737002</v>
      </c>
      <c r="U1084" t="s">
        <v>3621</v>
      </c>
      <c r="V1084" t="s">
        <v>3621</v>
      </c>
      <c r="W1084">
        <v>0.2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 t="s">
        <v>3621</v>
      </c>
      <c r="AE1084">
        <v>1.77606177606177E-2</v>
      </c>
      <c r="AF1084">
        <v>-0.101295478720639</v>
      </c>
      <c r="AG1084">
        <v>0</v>
      </c>
      <c r="AH1084" t="s">
        <v>3621</v>
      </c>
      <c r="AI1084" t="s">
        <v>3621</v>
      </c>
      <c r="AJ1084">
        <v>0</v>
      </c>
      <c r="AK1084">
        <v>-1</v>
      </c>
      <c r="AL1084">
        <v>-1</v>
      </c>
    </row>
    <row r="1085" spans="1:38" x14ac:dyDescent="0.3">
      <c r="A1085" t="s">
        <v>4584</v>
      </c>
      <c r="B1085">
        <v>5.1251421598795102E-2</v>
      </c>
      <c r="C1085" t="s">
        <v>3621</v>
      </c>
      <c r="D1085" t="s">
        <v>3621</v>
      </c>
      <c r="E1085" t="s">
        <v>3621</v>
      </c>
      <c r="F1085" t="s">
        <v>3621</v>
      </c>
      <c r="G1085" t="s">
        <v>3621</v>
      </c>
      <c r="H1085" t="s">
        <v>3621</v>
      </c>
      <c r="I1085" t="s">
        <v>3621</v>
      </c>
      <c r="J1085" t="s">
        <v>3621</v>
      </c>
      <c r="K1085" t="s">
        <v>3621</v>
      </c>
      <c r="L1085" t="s">
        <v>3621</v>
      </c>
      <c r="M1085" t="s">
        <v>3621</v>
      </c>
      <c r="N1085" t="s">
        <v>3621</v>
      </c>
      <c r="O1085" t="s">
        <v>3621</v>
      </c>
      <c r="P1085" t="s">
        <v>3621</v>
      </c>
      <c r="Q1085" t="s">
        <v>3621</v>
      </c>
      <c r="R1085" t="s">
        <v>3621</v>
      </c>
      <c r="S1085" t="s">
        <v>3621</v>
      </c>
      <c r="T1085">
        <v>0.42152348425303199</v>
      </c>
      <c r="U1085" t="s">
        <v>3621</v>
      </c>
      <c r="V1085" t="s">
        <v>3621</v>
      </c>
      <c r="W1085">
        <v>0.7</v>
      </c>
      <c r="X1085">
        <v>1</v>
      </c>
      <c r="Y1085">
        <v>0</v>
      </c>
      <c r="Z1085">
        <v>1</v>
      </c>
      <c r="AA1085">
        <v>1</v>
      </c>
      <c r="AB1085">
        <v>0</v>
      </c>
      <c r="AC1085">
        <v>0</v>
      </c>
      <c r="AD1085" t="s">
        <v>3621</v>
      </c>
      <c r="AE1085">
        <v>-0.16127964699393199</v>
      </c>
      <c r="AF1085">
        <v>-0.89564022785289299</v>
      </c>
      <c r="AG1085">
        <v>0</v>
      </c>
      <c r="AH1085">
        <v>255</v>
      </c>
      <c r="AI1085" t="s">
        <v>3621</v>
      </c>
      <c r="AJ1085">
        <v>0</v>
      </c>
      <c r="AK1085">
        <v>0.5</v>
      </c>
      <c r="AL1085">
        <v>-1</v>
      </c>
    </row>
    <row r="1086" spans="1:38" x14ac:dyDescent="0.3">
      <c r="A1086" t="s">
        <v>663</v>
      </c>
      <c r="B1086">
        <v>5.1209060291381198E-2</v>
      </c>
      <c r="C1086" t="s">
        <v>3621</v>
      </c>
      <c r="D1086" t="s">
        <v>3621</v>
      </c>
      <c r="E1086" t="s">
        <v>3621</v>
      </c>
      <c r="F1086" t="s">
        <v>3621</v>
      </c>
      <c r="G1086" t="s">
        <v>3621</v>
      </c>
      <c r="H1086" t="s">
        <v>3621</v>
      </c>
      <c r="I1086" t="s">
        <v>3621</v>
      </c>
      <c r="J1086" t="s">
        <v>3621</v>
      </c>
      <c r="K1086" t="s">
        <v>3621</v>
      </c>
      <c r="L1086" t="s">
        <v>3621</v>
      </c>
      <c r="M1086" t="s">
        <v>3621</v>
      </c>
      <c r="N1086" t="s">
        <v>3621</v>
      </c>
      <c r="O1086" t="s">
        <v>3621</v>
      </c>
      <c r="P1086" t="s">
        <v>3621</v>
      </c>
      <c r="Q1086" t="s">
        <v>3621</v>
      </c>
      <c r="R1086" t="s">
        <v>3621</v>
      </c>
      <c r="S1086" t="s">
        <v>3621</v>
      </c>
      <c r="T1086">
        <v>1.21586159522324E-2</v>
      </c>
      <c r="U1086">
        <v>4.4266604842164103E-2</v>
      </c>
      <c r="V1086">
        <v>0.408757470044113</v>
      </c>
      <c r="W1086" t="s">
        <v>3621</v>
      </c>
      <c r="X1086" t="s">
        <v>3621</v>
      </c>
      <c r="Y1086" t="s">
        <v>3621</v>
      </c>
      <c r="Z1086">
        <v>0</v>
      </c>
      <c r="AA1086">
        <v>0</v>
      </c>
      <c r="AB1086">
        <v>0</v>
      </c>
      <c r="AC1086">
        <v>0</v>
      </c>
      <c r="AD1086" t="s">
        <v>3621</v>
      </c>
      <c r="AE1086">
        <v>-0.16591285162713701</v>
      </c>
      <c r="AF1086">
        <v>-2.5863689148655699E-3</v>
      </c>
      <c r="AG1086">
        <v>0</v>
      </c>
      <c r="AH1086" t="s">
        <v>3621</v>
      </c>
      <c r="AI1086" t="s">
        <v>3621</v>
      </c>
      <c r="AJ1086">
        <v>0</v>
      </c>
      <c r="AK1086">
        <v>1</v>
      </c>
      <c r="AL1086">
        <v>0.5</v>
      </c>
    </row>
    <row r="1087" spans="1:38" x14ac:dyDescent="0.3">
      <c r="A1087" t="s">
        <v>4585</v>
      </c>
      <c r="B1087">
        <v>5.1057280668579001E-2</v>
      </c>
      <c r="C1087" t="s">
        <v>3621</v>
      </c>
      <c r="D1087" t="s">
        <v>3621</v>
      </c>
      <c r="E1087" t="s">
        <v>3621</v>
      </c>
      <c r="F1087" t="s">
        <v>3621</v>
      </c>
      <c r="G1087" t="s">
        <v>3621</v>
      </c>
      <c r="H1087" t="s">
        <v>3621</v>
      </c>
      <c r="I1087" t="s">
        <v>3621</v>
      </c>
      <c r="J1087" t="s">
        <v>3621</v>
      </c>
      <c r="K1087" t="s">
        <v>3621</v>
      </c>
      <c r="L1087" t="s">
        <v>3621</v>
      </c>
      <c r="M1087" t="s">
        <v>3621</v>
      </c>
      <c r="N1087" t="s">
        <v>3621</v>
      </c>
      <c r="O1087" t="s">
        <v>3621</v>
      </c>
      <c r="P1087" t="s">
        <v>3621</v>
      </c>
      <c r="Q1087" t="s">
        <v>3621</v>
      </c>
      <c r="R1087" t="s">
        <v>3621</v>
      </c>
      <c r="S1087" t="s">
        <v>3621</v>
      </c>
      <c r="T1087">
        <v>0.36726474346751298</v>
      </c>
      <c r="U1087">
        <v>0.210648021372426</v>
      </c>
      <c r="V1087" t="s">
        <v>3621</v>
      </c>
      <c r="W1087" t="s">
        <v>3621</v>
      </c>
      <c r="X1087">
        <v>0</v>
      </c>
      <c r="Y1087">
        <v>1</v>
      </c>
      <c r="Z1087">
        <v>0</v>
      </c>
      <c r="AA1087">
        <v>0</v>
      </c>
      <c r="AB1087">
        <v>0</v>
      </c>
      <c r="AC1087" t="s">
        <v>3621</v>
      </c>
      <c r="AD1087" t="s">
        <v>3621</v>
      </c>
      <c r="AE1087">
        <v>0.40386100386100299</v>
      </c>
      <c r="AF1087" t="s">
        <v>3621</v>
      </c>
      <c r="AG1087" t="s">
        <v>3621</v>
      </c>
      <c r="AH1087" t="s">
        <v>3621</v>
      </c>
      <c r="AI1087" t="s">
        <v>3621</v>
      </c>
      <c r="AJ1087">
        <v>-0.83606499999999995</v>
      </c>
      <c r="AK1087">
        <v>1</v>
      </c>
      <c r="AL1087">
        <v>0</v>
      </c>
    </row>
    <row r="1088" spans="1:38" x14ac:dyDescent="0.3">
      <c r="A1088" t="s">
        <v>4586</v>
      </c>
      <c r="B1088">
        <v>5.10220534364344E-2</v>
      </c>
      <c r="C1088" t="s">
        <v>3621</v>
      </c>
      <c r="D1088" t="s">
        <v>3621</v>
      </c>
      <c r="E1088" t="s">
        <v>3621</v>
      </c>
      <c r="F1088" t="s">
        <v>3621</v>
      </c>
      <c r="G1088" t="s">
        <v>3621</v>
      </c>
      <c r="H1088" t="s">
        <v>3621</v>
      </c>
      <c r="I1088" t="s">
        <v>3621</v>
      </c>
      <c r="J1088" t="s">
        <v>3621</v>
      </c>
      <c r="K1088" t="s">
        <v>3621</v>
      </c>
      <c r="L1088" t="s">
        <v>3621</v>
      </c>
      <c r="M1088" t="s">
        <v>3621</v>
      </c>
      <c r="N1088" t="s">
        <v>3621</v>
      </c>
      <c r="O1088" t="s">
        <v>3621</v>
      </c>
      <c r="P1088" t="s">
        <v>3621</v>
      </c>
      <c r="Q1088" t="s">
        <v>3621</v>
      </c>
      <c r="R1088" t="s">
        <v>3621</v>
      </c>
      <c r="S1088" t="s">
        <v>3621</v>
      </c>
      <c r="T1088">
        <v>0.41963701820079602</v>
      </c>
      <c r="U1088" t="s">
        <v>3621</v>
      </c>
      <c r="V1088" t="s">
        <v>3621</v>
      </c>
      <c r="W1088" t="s">
        <v>3621</v>
      </c>
      <c r="X1088">
        <v>0</v>
      </c>
      <c r="Y1088">
        <v>0</v>
      </c>
      <c r="Z1088">
        <v>0</v>
      </c>
      <c r="AA1088">
        <v>0</v>
      </c>
      <c r="AB1088">
        <v>1</v>
      </c>
      <c r="AC1088">
        <v>0.88151500000000005</v>
      </c>
      <c r="AD1088" t="s">
        <v>3621</v>
      </c>
      <c r="AE1088">
        <v>-0.860562603419746</v>
      </c>
      <c r="AF1088">
        <v>-0.77215752607132204</v>
      </c>
      <c r="AG1088">
        <v>0</v>
      </c>
      <c r="AH1088">
        <v>255</v>
      </c>
      <c r="AI1088" t="s">
        <v>3621</v>
      </c>
      <c r="AJ1088">
        <v>-0.40758249999999902</v>
      </c>
      <c r="AK1088">
        <v>0.75</v>
      </c>
      <c r="AL1088">
        <v>0</v>
      </c>
    </row>
    <row r="1089" spans="1:38" x14ac:dyDescent="0.3">
      <c r="A1089" t="s">
        <v>4587</v>
      </c>
      <c r="B1089">
        <v>5.10220534364344E-2</v>
      </c>
      <c r="C1089" t="s">
        <v>3621</v>
      </c>
      <c r="D1089" t="s">
        <v>3621</v>
      </c>
      <c r="E1089" t="s">
        <v>3621</v>
      </c>
      <c r="F1089" t="s">
        <v>3621</v>
      </c>
      <c r="G1089" t="s">
        <v>3621</v>
      </c>
      <c r="H1089" t="s">
        <v>3621</v>
      </c>
      <c r="I1089" t="s">
        <v>3621</v>
      </c>
      <c r="J1089" t="s">
        <v>3621</v>
      </c>
      <c r="K1089" t="s">
        <v>3621</v>
      </c>
      <c r="L1089" t="s">
        <v>3621</v>
      </c>
      <c r="M1089" t="s">
        <v>3621</v>
      </c>
      <c r="N1089" t="s">
        <v>3621</v>
      </c>
      <c r="O1089" t="s">
        <v>3621</v>
      </c>
      <c r="P1089" t="s">
        <v>3621</v>
      </c>
      <c r="Q1089" t="s">
        <v>3621</v>
      </c>
      <c r="R1089" t="s">
        <v>3621</v>
      </c>
      <c r="S1089" t="s">
        <v>3621</v>
      </c>
      <c r="T1089">
        <v>0.41963701820079602</v>
      </c>
      <c r="U1089" t="s">
        <v>3621</v>
      </c>
      <c r="V1089" t="s">
        <v>3621</v>
      </c>
      <c r="W1089" t="s">
        <v>3621</v>
      </c>
      <c r="X1089">
        <v>0</v>
      </c>
      <c r="Y1089">
        <v>0</v>
      </c>
      <c r="Z1089">
        <v>1</v>
      </c>
      <c r="AA1089">
        <v>1</v>
      </c>
      <c r="AB1089">
        <v>0</v>
      </c>
      <c r="AC1089">
        <v>1.1334999999999601E-2</v>
      </c>
      <c r="AD1089" t="s">
        <v>3621</v>
      </c>
      <c r="AE1089">
        <v>-0.93877551020408101</v>
      </c>
      <c r="AF1089">
        <v>-0.95813628268511797</v>
      </c>
      <c r="AG1089">
        <v>-1</v>
      </c>
      <c r="AH1089" t="s">
        <v>3621</v>
      </c>
      <c r="AI1089" t="s">
        <v>3621</v>
      </c>
      <c r="AJ1089">
        <v>0</v>
      </c>
      <c r="AK1089">
        <v>-1</v>
      </c>
      <c r="AL1089">
        <v>-1</v>
      </c>
    </row>
    <row r="1090" spans="1:38" x14ac:dyDescent="0.3">
      <c r="A1090" t="s">
        <v>4588</v>
      </c>
      <c r="B1090">
        <v>5.10220534364344E-2</v>
      </c>
      <c r="C1090" t="s">
        <v>3621</v>
      </c>
      <c r="D1090" t="s">
        <v>3621</v>
      </c>
      <c r="E1090" t="s">
        <v>3621</v>
      </c>
      <c r="F1090" t="s">
        <v>3621</v>
      </c>
      <c r="G1090" t="s">
        <v>3621</v>
      </c>
      <c r="H1090" t="s">
        <v>3621</v>
      </c>
      <c r="I1090" t="s">
        <v>3621</v>
      </c>
      <c r="J1090" t="s">
        <v>3621</v>
      </c>
      <c r="K1090" t="s">
        <v>3621</v>
      </c>
      <c r="L1090" t="s">
        <v>3621</v>
      </c>
      <c r="M1090" t="s">
        <v>3621</v>
      </c>
      <c r="N1090" t="s">
        <v>3621</v>
      </c>
      <c r="O1090" t="s">
        <v>3621</v>
      </c>
      <c r="P1090" t="s">
        <v>3621</v>
      </c>
      <c r="Q1090" t="s">
        <v>3621</v>
      </c>
      <c r="R1090" t="s">
        <v>3621</v>
      </c>
      <c r="S1090" t="s">
        <v>3621</v>
      </c>
      <c r="T1090">
        <v>0.41963701820079602</v>
      </c>
      <c r="U1090" t="s">
        <v>3621</v>
      </c>
      <c r="V1090" t="s">
        <v>3621</v>
      </c>
      <c r="W1090" t="s">
        <v>3621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0.13636499999999999</v>
      </c>
      <c r="AD1090" t="s">
        <v>3621</v>
      </c>
      <c r="AE1090">
        <v>0.18069498069498</v>
      </c>
      <c r="AF1090">
        <v>0</v>
      </c>
      <c r="AG1090">
        <v>0</v>
      </c>
      <c r="AH1090" t="s">
        <v>3621</v>
      </c>
      <c r="AI1090" t="s">
        <v>3621</v>
      </c>
      <c r="AJ1090">
        <v>0</v>
      </c>
      <c r="AK1090">
        <v>-1</v>
      </c>
      <c r="AL1090">
        <v>-1</v>
      </c>
    </row>
    <row r="1091" spans="1:38" x14ac:dyDescent="0.3">
      <c r="A1091" t="s">
        <v>4589</v>
      </c>
      <c r="B1091">
        <v>5.10020199464888E-2</v>
      </c>
      <c r="C1091" t="s">
        <v>3621</v>
      </c>
      <c r="D1091" t="s">
        <v>3621</v>
      </c>
      <c r="E1091" t="s">
        <v>3621</v>
      </c>
      <c r="F1091" t="s">
        <v>3621</v>
      </c>
      <c r="G1091" t="s">
        <v>3621</v>
      </c>
      <c r="H1091" t="s">
        <v>3621</v>
      </c>
      <c r="I1091" t="s">
        <v>3621</v>
      </c>
      <c r="J1091" t="s">
        <v>3621</v>
      </c>
      <c r="K1091" t="s">
        <v>3621</v>
      </c>
      <c r="L1091" t="s">
        <v>3621</v>
      </c>
      <c r="M1091" t="s">
        <v>3621</v>
      </c>
      <c r="N1091" t="s">
        <v>3621</v>
      </c>
      <c r="O1091" t="s">
        <v>3621</v>
      </c>
      <c r="P1091" t="s">
        <v>3621</v>
      </c>
      <c r="Q1091" t="s">
        <v>3621</v>
      </c>
      <c r="R1091" t="s">
        <v>3621</v>
      </c>
      <c r="S1091" t="s">
        <v>3621</v>
      </c>
      <c r="T1091">
        <v>0.41947225035201802</v>
      </c>
      <c r="U1091" t="s">
        <v>3621</v>
      </c>
      <c r="V1091" t="s">
        <v>3621</v>
      </c>
      <c r="W1091" t="s">
        <v>3621</v>
      </c>
      <c r="X1091" t="s">
        <v>3621</v>
      </c>
      <c r="Y1091" t="s">
        <v>3621</v>
      </c>
      <c r="Z1091" t="s">
        <v>3621</v>
      </c>
      <c r="AA1091" t="s">
        <v>3621</v>
      </c>
      <c r="AB1091" t="s">
        <v>3621</v>
      </c>
      <c r="AC1091" t="s">
        <v>3621</v>
      </c>
      <c r="AD1091" t="s">
        <v>3621</v>
      </c>
      <c r="AE1091" t="s">
        <v>3621</v>
      </c>
      <c r="AF1091" t="s">
        <v>3621</v>
      </c>
      <c r="AG1091" t="s">
        <v>3621</v>
      </c>
      <c r="AH1091" t="s">
        <v>3621</v>
      </c>
      <c r="AI1091" t="s">
        <v>3621</v>
      </c>
      <c r="AJ1091" t="s">
        <v>3621</v>
      </c>
      <c r="AK1091" t="s">
        <v>3621</v>
      </c>
      <c r="AL1091" t="s">
        <v>3621</v>
      </c>
    </row>
    <row r="1092" spans="1:38" x14ac:dyDescent="0.3">
      <c r="A1092" t="s">
        <v>755</v>
      </c>
      <c r="B1092">
        <v>5.0938246307527801E-2</v>
      </c>
      <c r="C1092" t="s">
        <v>3621</v>
      </c>
      <c r="D1092" t="s">
        <v>3621</v>
      </c>
      <c r="E1092" t="s">
        <v>3621</v>
      </c>
      <c r="F1092" t="s">
        <v>3621</v>
      </c>
      <c r="G1092" t="s">
        <v>3621</v>
      </c>
      <c r="H1092" t="s">
        <v>3621</v>
      </c>
      <c r="I1092" t="s">
        <v>3621</v>
      </c>
      <c r="J1092" t="s">
        <v>3621</v>
      </c>
      <c r="K1092" t="s">
        <v>3621</v>
      </c>
      <c r="L1092" t="s">
        <v>3621</v>
      </c>
      <c r="M1092" t="s">
        <v>3621</v>
      </c>
      <c r="N1092" t="s">
        <v>3621</v>
      </c>
      <c r="O1092" t="s">
        <v>3621</v>
      </c>
      <c r="P1092" t="s">
        <v>3621</v>
      </c>
      <c r="Q1092" t="s">
        <v>3621</v>
      </c>
      <c r="R1092" t="s">
        <v>3621</v>
      </c>
      <c r="S1092" t="s">
        <v>3621</v>
      </c>
      <c r="T1092">
        <v>9.8644356687790202E-2</v>
      </c>
      <c r="U1092">
        <v>0.39428664721226703</v>
      </c>
      <c r="V1092" t="s">
        <v>3621</v>
      </c>
      <c r="W1092">
        <v>0.7</v>
      </c>
      <c r="X1092">
        <v>0</v>
      </c>
      <c r="Y1092">
        <v>1</v>
      </c>
      <c r="Z1092">
        <v>1</v>
      </c>
      <c r="AA1092">
        <v>1</v>
      </c>
      <c r="AB1092">
        <v>1</v>
      </c>
      <c r="AC1092">
        <v>0</v>
      </c>
      <c r="AD1092">
        <v>1</v>
      </c>
      <c r="AE1092">
        <v>0.69310535024820696</v>
      </c>
      <c r="AF1092">
        <v>-0.110596732986475</v>
      </c>
      <c r="AG1092" t="s">
        <v>3621</v>
      </c>
      <c r="AH1092" t="s">
        <v>3621</v>
      </c>
      <c r="AI1092" t="s">
        <v>3621</v>
      </c>
      <c r="AJ1092">
        <v>0</v>
      </c>
      <c r="AK1092">
        <v>0.5</v>
      </c>
      <c r="AL1092">
        <v>0.5</v>
      </c>
    </row>
    <row r="1093" spans="1:38" x14ac:dyDescent="0.3">
      <c r="A1093" t="s">
        <v>4590</v>
      </c>
      <c r="B1093">
        <v>5.09169714581338E-2</v>
      </c>
      <c r="C1093" t="s">
        <v>3621</v>
      </c>
      <c r="D1093">
        <v>8.3754551765055196E-2</v>
      </c>
      <c r="E1093" t="s">
        <v>3621</v>
      </c>
      <c r="F1093" t="s">
        <v>3621</v>
      </c>
      <c r="G1093" t="s">
        <v>3621</v>
      </c>
      <c r="H1093" t="s">
        <v>3621</v>
      </c>
      <c r="I1093" t="s">
        <v>3621</v>
      </c>
      <c r="J1093" t="s">
        <v>3621</v>
      </c>
      <c r="K1093" t="s">
        <v>3621</v>
      </c>
      <c r="L1093" t="s">
        <v>3621</v>
      </c>
      <c r="M1093" t="s">
        <v>3621</v>
      </c>
      <c r="N1093" t="s">
        <v>3621</v>
      </c>
      <c r="O1093" t="s">
        <v>3621</v>
      </c>
      <c r="P1093" t="s">
        <v>3621</v>
      </c>
      <c r="Q1093" t="s">
        <v>3621</v>
      </c>
      <c r="R1093" t="s">
        <v>3621</v>
      </c>
      <c r="S1093" t="s">
        <v>3621</v>
      </c>
      <c r="T1093" t="s">
        <v>3621</v>
      </c>
      <c r="U1093" t="s">
        <v>3621</v>
      </c>
      <c r="V1093" t="s">
        <v>3621</v>
      </c>
      <c r="W1093" t="s">
        <v>3621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0.49691999999999997</v>
      </c>
      <c r="AD1093" t="s">
        <v>3621</v>
      </c>
      <c r="AE1093">
        <v>0.25306122448979501</v>
      </c>
      <c r="AF1093" t="s">
        <v>3621</v>
      </c>
      <c r="AG1093">
        <v>0</v>
      </c>
      <c r="AH1093" t="s">
        <v>3621</v>
      </c>
      <c r="AI1093" t="s">
        <v>3621</v>
      </c>
      <c r="AJ1093">
        <v>0</v>
      </c>
      <c r="AK1093">
        <v>0.75</v>
      </c>
      <c r="AL1093">
        <v>0</v>
      </c>
    </row>
    <row r="1094" spans="1:38" x14ac:dyDescent="0.3">
      <c r="A1094" t="s">
        <v>4591</v>
      </c>
      <c r="B1094">
        <v>5.08788266615939E-2</v>
      </c>
      <c r="C1094" t="s">
        <v>3621</v>
      </c>
      <c r="D1094" t="s">
        <v>3621</v>
      </c>
      <c r="E1094" t="s">
        <v>3621</v>
      </c>
      <c r="F1094" t="s">
        <v>3621</v>
      </c>
      <c r="G1094" t="s">
        <v>3621</v>
      </c>
      <c r="H1094" t="s">
        <v>3621</v>
      </c>
      <c r="I1094" t="s">
        <v>3621</v>
      </c>
      <c r="J1094" t="s">
        <v>3621</v>
      </c>
      <c r="K1094" t="s">
        <v>3621</v>
      </c>
      <c r="L1094" t="s">
        <v>3621</v>
      </c>
      <c r="M1094" t="s">
        <v>3621</v>
      </c>
      <c r="N1094" t="s">
        <v>3621</v>
      </c>
      <c r="O1094" t="s">
        <v>3621</v>
      </c>
      <c r="P1094" t="s">
        <v>3621</v>
      </c>
      <c r="Q1094" t="s">
        <v>3621</v>
      </c>
      <c r="R1094" t="s">
        <v>3621</v>
      </c>
      <c r="S1094" t="s">
        <v>3621</v>
      </c>
      <c r="T1094">
        <v>0.41845903235599902</v>
      </c>
      <c r="U1094" t="s">
        <v>3621</v>
      </c>
      <c r="V1094" t="s">
        <v>3621</v>
      </c>
      <c r="W1094" t="s">
        <v>3621</v>
      </c>
      <c r="X1094">
        <v>0</v>
      </c>
      <c r="Y1094">
        <v>1</v>
      </c>
      <c r="Z1094" t="s">
        <v>3621</v>
      </c>
      <c r="AA1094" t="s">
        <v>3621</v>
      </c>
      <c r="AB1094" t="s">
        <v>3621</v>
      </c>
      <c r="AC1094">
        <v>0</v>
      </c>
      <c r="AD1094" t="s">
        <v>3621</v>
      </c>
      <c r="AE1094" t="s">
        <v>3621</v>
      </c>
      <c r="AF1094" t="s">
        <v>3621</v>
      </c>
      <c r="AG1094" t="s">
        <v>3621</v>
      </c>
      <c r="AH1094" t="s">
        <v>3621</v>
      </c>
      <c r="AI1094" t="s">
        <v>3621</v>
      </c>
      <c r="AJ1094">
        <v>-1</v>
      </c>
      <c r="AK1094">
        <v>0.75</v>
      </c>
      <c r="AL1094">
        <v>0</v>
      </c>
    </row>
    <row r="1095" spans="1:38" x14ac:dyDescent="0.3">
      <c r="A1095" t="s">
        <v>4592</v>
      </c>
      <c r="B1095">
        <v>5.08788266615939E-2</v>
      </c>
      <c r="C1095" t="s">
        <v>3621</v>
      </c>
      <c r="D1095" t="s">
        <v>3621</v>
      </c>
      <c r="E1095" t="s">
        <v>3621</v>
      </c>
      <c r="F1095" t="s">
        <v>3621</v>
      </c>
      <c r="G1095" t="s">
        <v>3621</v>
      </c>
      <c r="H1095" t="s">
        <v>3621</v>
      </c>
      <c r="I1095" t="s">
        <v>3621</v>
      </c>
      <c r="J1095" t="s">
        <v>3621</v>
      </c>
      <c r="K1095" t="s">
        <v>3621</v>
      </c>
      <c r="L1095" t="s">
        <v>3621</v>
      </c>
      <c r="M1095" t="s">
        <v>3621</v>
      </c>
      <c r="N1095" t="s">
        <v>3621</v>
      </c>
      <c r="O1095" t="s">
        <v>3621</v>
      </c>
      <c r="P1095" t="s">
        <v>3621</v>
      </c>
      <c r="Q1095" t="s">
        <v>3621</v>
      </c>
      <c r="R1095" t="s">
        <v>3621</v>
      </c>
      <c r="S1095" t="s">
        <v>3621</v>
      </c>
      <c r="T1095">
        <v>0.41845903235599902</v>
      </c>
      <c r="U1095" t="s">
        <v>3621</v>
      </c>
      <c r="V1095" t="s">
        <v>3621</v>
      </c>
      <c r="W1095" t="s">
        <v>3621</v>
      </c>
      <c r="X1095">
        <v>0</v>
      </c>
      <c r="Y1095">
        <v>1</v>
      </c>
      <c r="Z1095">
        <v>0</v>
      </c>
      <c r="AA1095">
        <v>0</v>
      </c>
      <c r="AB1095">
        <v>0</v>
      </c>
      <c r="AC1095">
        <v>0</v>
      </c>
      <c r="AD1095" t="s">
        <v>3621</v>
      </c>
      <c r="AE1095" t="s">
        <v>3621</v>
      </c>
      <c r="AF1095" t="s">
        <v>3621</v>
      </c>
      <c r="AG1095" t="s">
        <v>3621</v>
      </c>
      <c r="AH1095" t="s">
        <v>3621</v>
      </c>
      <c r="AI1095" t="s">
        <v>3621</v>
      </c>
      <c r="AJ1095">
        <v>-1</v>
      </c>
      <c r="AK1095">
        <v>1</v>
      </c>
      <c r="AL1095">
        <v>0</v>
      </c>
    </row>
    <row r="1096" spans="1:38" x14ac:dyDescent="0.3">
      <c r="A1096" t="s">
        <v>4593</v>
      </c>
      <c r="B1096">
        <v>5.0491999747023897E-2</v>
      </c>
      <c r="C1096" t="s">
        <v>3621</v>
      </c>
      <c r="D1096" t="s">
        <v>3621</v>
      </c>
      <c r="E1096" t="s">
        <v>3621</v>
      </c>
      <c r="F1096" t="s">
        <v>3621</v>
      </c>
      <c r="G1096" t="s">
        <v>3621</v>
      </c>
      <c r="H1096" t="s">
        <v>3621</v>
      </c>
      <c r="I1096" t="s">
        <v>3621</v>
      </c>
      <c r="J1096" t="s">
        <v>3621</v>
      </c>
      <c r="K1096" t="s">
        <v>3621</v>
      </c>
      <c r="L1096" t="s">
        <v>3621</v>
      </c>
      <c r="M1096" t="s">
        <v>3621</v>
      </c>
      <c r="N1096" t="s">
        <v>3621</v>
      </c>
      <c r="O1096" t="s">
        <v>3621</v>
      </c>
      <c r="P1096" t="s">
        <v>3621</v>
      </c>
      <c r="Q1096" t="s">
        <v>3621</v>
      </c>
      <c r="R1096" t="s">
        <v>3621</v>
      </c>
      <c r="S1096" t="s">
        <v>3621</v>
      </c>
      <c r="T1096" t="s">
        <v>3621</v>
      </c>
      <c r="U1096">
        <v>0.41527752784849797</v>
      </c>
      <c r="V1096" t="s">
        <v>3621</v>
      </c>
      <c r="W1096" t="s">
        <v>3621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 t="s">
        <v>3621</v>
      </c>
      <c r="AE1096">
        <v>0.287038058466629</v>
      </c>
      <c r="AF1096">
        <v>0</v>
      </c>
      <c r="AG1096">
        <v>0</v>
      </c>
      <c r="AH1096" t="s">
        <v>3621</v>
      </c>
      <c r="AI1096" t="s">
        <v>3621</v>
      </c>
      <c r="AJ1096">
        <v>0</v>
      </c>
      <c r="AK1096">
        <v>0.75</v>
      </c>
      <c r="AL1096">
        <v>0.5</v>
      </c>
    </row>
    <row r="1097" spans="1:38" x14ac:dyDescent="0.3">
      <c r="A1097" t="s">
        <v>4594</v>
      </c>
      <c r="B1097">
        <v>5.0426910829813501E-2</v>
      </c>
      <c r="C1097" t="s">
        <v>3621</v>
      </c>
      <c r="D1097" t="s">
        <v>3621</v>
      </c>
      <c r="E1097" t="s">
        <v>3621</v>
      </c>
      <c r="F1097" t="s">
        <v>3621</v>
      </c>
      <c r="G1097" t="s">
        <v>3621</v>
      </c>
      <c r="H1097" t="s">
        <v>3621</v>
      </c>
      <c r="I1097" t="s">
        <v>3621</v>
      </c>
      <c r="J1097" t="s">
        <v>3621</v>
      </c>
      <c r="K1097" t="s">
        <v>3621</v>
      </c>
      <c r="L1097" t="s">
        <v>3621</v>
      </c>
      <c r="M1097" t="s">
        <v>3621</v>
      </c>
      <c r="N1097" t="s">
        <v>3621</v>
      </c>
      <c r="O1097" t="s">
        <v>3621</v>
      </c>
      <c r="P1097" t="s">
        <v>3621</v>
      </c>
      <c r="Q1097" t="s">
        <v>3621</v>
      </c>
      <c r="R1097" t="s">
        <v>3621</v>
      </c>
      <c r="S1097" t="s">
        <v>3621</v>
      </c>
      <c r="T1097">
        <v>0.41474219621645902</v>
      </c>
      <c r="U1097" t="s">
        <v>3621</v>
      </c>
      <c r="V1097" t="s">
        <v>3621</v>
      </c>
      <c r="W1097">
        <v>1</v>
      </c>
      <c r="X1097">
        <v>1</v>
      </c>
      <c r="Y1097">
        <v>1</v>
      </c>
      <c r="Z1097">
        <v>0</v>
      </c>
      <c r="AA1097">
        <v>1</v>
      </c>
      <c r="AB1097">
        <v>0</v>
      </c>
      <c r="AC1097">
        <v>0.5</v>
      </c>
      <c r="AD1097" t="s">
        <v>3621</v>
      </c>
      <c r="AE1097">
        <v>-0.46243794815223299</v>
      </c>
      <c r="AF1097">
        <v>-0.98108483344526498</v>
      </c>
      <c r="AG1097">
        <v>0</v>
      </c>
      <c r="AH1097">
        <v>255</v>
      </c>
      <c r="AI1097" t="s">
        <v>3621</v>
      </c>
      <c r="AJ1097">
        <v>0</v>
      </c>
      <c r="AK1097">
        <v>-1</v>
      </c>
      <c r="AL1097">
        <v>0</v>
      </c>
    </row>
    <row r="1098" spans="1:38" x14ac:dyDescent="0.3">
      <c r="A1098" t="s">
        <v>4595</v>
      </c>
      <c r="B1098">
        <v>5.0380446211014202E-2</v>
      </c>
      <c r="C1098" t="s">
        <v>3621</v>
      </c>
      <c r="D1098">
        <v>8.0776009580586006E-2</v>
      </c>
      <c r="E1098" t="s">
        <v>3621</v>
      </c>
      <c r="F1098" t="s">
        <v>3621</v>
      </c>
      <c r="G1098" t="s">
        <v>3621</v>
      </c>
      <c r="H1098" t="s">
        <v>3621</v>
      </c>
      <c r="I1098" t="s">
        <v>3621</v>
      </c>
      <c r="J1098" t="s">
        <v>3621</v>
      </c>
      <c r="K1098" t="s">
        <v>3621</v>
      </c>
      <c r="L1098" t="s">
        <v>3621</v>
      </c>
      <c r="M1098" t="s">
        <v>3621</v>
      </c>
      <c r="N1098" t="s">
        <v>3621</v>
      </c>
      <c r="O1098" t="s">
        <v>3621</v>
      </c>
      <c r="P1098" t="s">
        <v>3621</v>
      </c>
      <c r="Q1098" t="s">
        <v>3621</v>
      </c>
      <c r="R1098" t="s">
        <v>3621</v>
      </c>
      <c r="S1098" t="s">
        <v>3621</v>
      </c>
      <c r="T1098" t="s">
        <v>3621</v>
      </c>
      <c r="U1098">
        <v>4.1919977859674197E-2</v>
      </c>
      <c r="V1098" t="s">
        <v>3621</v>
      </c>
      <c r="W1098" t="s">
        <v>3621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1</v>
      </c>
      <c r="AD1098" t="s">
        <v>3621</v>
      </c>
      <c r="AE1098">
        <v>-0.650303364589078</v>
      </c>
      <c r="AF1098">
        <v>-5.3732246679432299E-2</v>
      </c>
      <c r="AG1098">
        <v>0</v>
      </c>
      <c r="AH1098" t="s">
        <v>3621</v>
      </c>
      <c r="AI1098" t="s">
        <v>3621</v>
      </c>
      <c r="AJ1098">
        <v>-0.60465000000000002</v>
      </c>
      <c r="AK1098">
        <v>-1</v>
      </c>
      <c r="AL1098">
        <v>-1</v>
      </c>
    </row>
    <row r="1099" spans="1:38" x14ac:dyDescent="0.3">
      <c r="A1099" t="s">
        <v>4596</v>
      </c>
      <c r="B1099">
        <v>5.0278852780634202E-2</v>
      </c>
      <c r="C1099" t="s">
        <v>3621</v>
      </c>
      <c r="D1099" t="s">
        <v>3621</v>
      </c>
      <c r="E1099" t="s">
        <v>3621</v>
      </c>
      <c r="F1099" t="s">
        <v>3621</v>
      </c>
      <c r="G1099" t="s">
        <v>3621</v>
      </c>
      <c r="H1099" t="s">
        <v>3621</v>
      </c>
      <c r="I1099" t="s">
        <v>3621</v>
      </c>
      <c r="J1099" t="s">
        <v>3621</v>
      </c>
      <c r="K1099" t="s">
        <v>3621</v>
      </c>
      <c r="L1099" t="s">
        <v>3621</v>
      </c>
      <c r="M1099" t="s">
        <v>3621</v>
      </c>
      <c r="N1099" t="s">
        <v>3621</v>
      </c>
      <c r="O1099" t="s">
        <v>3621</v>
      </c>
      <c r="P1099" t="s">
        <v>3621</v>
      </c>
      <c r="Q1099" t="s">
        <v>3621</v>
      </c>
      <c r="R1099" t="s">
        <v>3621</v>
      </c>
      <c r="S1099" t="s">
        <v>3621</v>
      </c>
      <c r="T1099">
        <v>0.39720433488357199</v>
      </c>
      <c r="U1099">
        <v>6.5280560363688303E-2</v>
      </c>
      <c r="V1099" t="s">
        <v>3621</v>
      </c>
      <c r="W1099" t="s">
        <v>3621</v>
      </c>
      <c r="X1099">
        <v>0</v>
      </c>
      <c r="Y1099">
        <v>1</v>
      </c>
      <c r="Z1099">
        <v>1</v>
      </c>
      <c r="AA1099">
        <v>1</v>
      </c>
      <c r="AB1099">
        <v>0</v>
      </c>
      <c r="AC1099">
        <v>0</v>
      </c>
      <c r="AD1099">
        <v>0</v>
      </c>
      <c r="AE1099">
        <v>-0.58102592388306595</v>
      </c>
      <c r="AF1099">
        <v>-0.94753298378346196</v>
      </c>
      <c r="AG1099">
        <v>0</v>
      </c>
      <c r="AH1099" t="s">
        <v>3621</v>
      </c>
      <c r="AI1099" t="s">
        <v>3621</v>
      </c>
      <c r="AJ1099" t="s">
        <v>3621</v>
      </c>
      <c r="AK1099">
        <v>-1</v>
      </c>
      <c r="AL1099">
        <v>-1</v>
      </c>
    </row>
    <row r="1100" spans="1:38" x14ac:dyDescent="0.3">
      <c r="A1100" t="s">
        <v>4597</v>
      </c>
      <c r="B1100">
        <v>5.02382239027944E-2</v>
      </c>
      <c r="C1100" t="s">
        <v>3621</v>
      </c>
      <c r="D1100" t="s">
        <v>3621</v>
      </c>
      <c r="E1100" t="s">
        <v>3621</v>
      </c>
      <c r="F1100" t="s">
        <v>3621</v>
      </c>
      <c r="G1100" t="s">
        <v>3621</v>
      </c>
      <c r="H1100" t="s">
        <v>3621</v>
      </c>
      <c r="I1100" t="s">
        <v>3621</v>
      </c>
      <c r="J1100" t="s">
        <v>3621</v>
      </c>
      <c r="K1100" t="s">
        <v>3621</v>
      </c>
      <c r="L1100" t="s">
        <v>3621</v>
      </c>
      <c r="M1100" t="s">
        <v>3621</v>
      </c>
      <c r="N1100" t="s">
        <v>3621</v>
      </c>
      <c r="O1100" t="s">
        <v>3621</v>
      </c>
      <c r="P1100" t="s">
        <v>3621</v>
      </c>
      <c r="Q1100" t="s">
        <v>3621</v>
      </c>
      <c r="R1100" t="s">
        <v>3621</v>
      </c>
      <c r="S1100" t="s">
        <v>3621</v>
      </c>
      <c r="T1100">
        <v>0.413190317879646</v>
      </c>
      <c r="U1100" t="s">
        <v>3621</v>
      </c>
      <c r="V1100" t="s">
        <v>3621</v>
      </c>
      <c r="W1100" t="s">
        <v>3621</v>
      </c>
      <c r="X1100">
        <v>0</v>
      </c>
      <c r="Y1100">
        <v>1</v>
      </c>
      <c r="Z1100">
        <v>0</v>
      </c>
      <c r="AA1100">
        <v>0</v>
      </c>
      <c r="AB1100">
        <v>0</v>
      </c>
      <c r="AC1100">
        <v>0</v>
      </c>
      <c r="AD1100" t="s">
        <v>3621</v>
      </c>
      <c r="AE1100">
        <v>-0.22228350799779301</v>
      </c>
      <c r="AF1100">
        <v>-0.94829521377746495</v>
      </c>
      <c r="AG1100">
        <v>0</v>
      </c>
      <c r="AH1100">
        <v>255</v>
      </c>
      <c r="AI1100" t="s">
        <v>3621</v>
      </c>
      <c r="AJ1100">
        <v>0</v>
      </c>
      <c r="AK1100">
        <v>0.5</v>
      </c>
      <c r="AL1100">
        <v>0</v>
      </c>
    </row>
    <row r="1101" spans="1:38" x14ac:dyDescent="0.3">
      <c r="A1101" t="s">
        <v>4598</v>
      </c>
      <c r="B1101">
        <v>5.0225005344473099E-2</v>
      </c>
      <c r="C1101" t="s">
        <v>3621</v>
      </c>
      <c r="D1101" t="s">
        <v>3621</v>
      </c>
      <c r="E1101" t="s">
        <v>3621</v>
      </c>
      <c r="F1101" t="s">
        <v>3621</v>
      </c>
      <c r="G1101" t="s">
        <v>3621</v>
      </c>
      <c r="H1101" t="s">
        <v>3621</v>
      </c>
      <c r="I1101" t="s">
        <v>3621</v>
      </c>
      <c r="J1101" t="s">
        <v>3621</v>
      </c>
      <c r="K1101" t="s">
        <v>3621</v>
      </c>
      <c r="L1101" t="s">
        <v>3621</v>
      </c>
      <c r="M1101" t="s">
        <v>3621</v>
      </c>
      <c r="N1101" t="s">
        <v>3621</v>
      </c>
      <c r="O1101" t="s">
        <v>3621</v>
      </c>
      <c r="P1101" t="s">
        <v>3621</v>
      </c>
      <c r="Q1101" t="s">
        <v>3621</v>
      </c>
      <c r="R1101" t="s">
        <v>3621</v>
      </c>
      <c r="S1101" t="s">
        <v>3621</v>
      </c>
      <c r="T1101">
        <v>1.21586159522324E-2</v>
      </c>
      <c r="U1101">
        <v>0.41004194626802498</v>
      </c>
      <c r="V1101" t="s">
        <v>3621</v>
      </c>
      <c r="W1101" t="s">
        <v>3621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 t="s">
        <v>3621</v>
      </c>
      <c r="AE1101">
        <v>0.22217319360176499</v>
      </c>
      <c r="AF1101" t="s">
        <v>3621</v>
      </c>
      <c r="AG1101">
        <v>0</v>
      </c>
      <c r="AH1101" t="s">
        <v>3621</v>
      </c>
      <c r="AI1101" t="s">
        <v>3621</v>
      </c>
      <c r="AJ1101">
        <v>0</v>
      </c>
      <c r="AK1101">
        <v>0.75</v>
      </c>
      <c r="AL1101">
        <v>0.5</v>
      </c>
    </row>
    <row r="1102" spans="1:38" x14ac:dyDescent="0.3">
      <c r="A1102" t="s">
        <v>4599</v>
      </c>
      <c r="B1102">
        <v>5.0149799599907098E-2</v>
      </c>
      <c r="C1102" t="s">
        <v>3621</v>
      </c>
      <c r="D1102" t="s">
        <v>3621</v>
      </c>
      <c r="E1102" t="s">
        <v>3621</v>
      </c>
      <c r="F1102" t="s">
        <v>3621</v>
      </c>
      <c r="G1102" t="s">
        <v>3621</v>
      </c>
      <c r="H1102" t="s">
        <v>3621</v>
      </c>
      <c r="I1102" t="s">
        <v>3621</v>
      </c>
      <c r="J1102" t="s">
        <v>3621</v>
      </c>
      <c r="K1102" t="s">
        <v>3621</v>
      </c>
      <c r="L1102" t="s">
        <v>3621</v>
      </c>
      <c r="M1102" t="s">
        <v>3621</v>
      </c>
      <c r="N1102" t="s">
        <v>3621</v>
      </c>
      <c r="O1102" t="s">
        <v>3621</v>
      </c>
      <c r="P1102" t="s">
        <v>3621</v>
      </c>
      <c r="Q1102" t="s">
        <v>3621</v>
      </c>
      <c r="R1102" t="s">
        <v>3621</v>
      </c>
      <c r="S1102" t="s">
        <v>3621</v>
      </c>
      <c r="T1102">
        <v>2.73568858925229E-2</v>
      </c>
      <c r="U1102" t="s">
        <v>3621</v>
      </c>
      <c r="V1102">
        <v>0.40562384008692398</v>
      </c>
      <c r="W1102" t="s">
        <v>3621</v>
      </c>
      <c r="X1102">
        <v>1</v>
      </c>
      <c r="Y1102">
        <v>0</v>
      </c>
      <c r="Z1102">
        <v>0</v>
      </c>
      <c r="AA1102">
        <v>1</v>
      </c>
      <c r="AB1102">
        <v>0</v>
      </c>
      <c r="AC1102">
        <v>0</v>
      </c>
      <c r="AD1102" t="s">
        <v>3621</v>
      </c>
      <c r="AE1102">
        <v>-0.11450634307777099</v>
      </c>
      <c r="AF1102">
        <v>-0.77498013235613405</v>
      </c>
      <c r="AG1102">
        <v>0</v>
      </c>
      <c r="AH1102" t="s">
        <v>3621</v>
      </c>
      <c r="AI1102" t="s">
        <v>3621</v>
      </c>
      <c r="AJ1102">
        <v>0</v>
      </c>
      <c r="AK1102">
        <v>-1</v>
      </c>
      <c r="AL1102">
        <v>-1</v>
      </c>
    </row>
    <row r="1103" spans="1:38" x14ac:dyDescent="0.3">
      <c r="A1103" t="s">
        <v>4600</v>
      </c>
      <c r="B1103">
        <v>5.0140470621389703E-2</v>
      </c>
      <c r="C1103" t="s">
        <v>3621</v>
      </c>
      <c r="D1103" t="s">
        <v>3621</v>
      </c>
      <c r="E1103" t="s">
        <v>3621</v>
      </c>
      <c r="F1103" t="s">
        <v>3621</v>
      </c>
      <c r="G1103" t="s">
        <v>3621</v>
      </c>
      <c r="H1103" t="s">
        <v>3621</v>
      </c>
      <c r="I1103" t="s">
        <v>3621</v>
      </c>
      <c r="J1103" t="s">
        <v>3621</v>
      </c>
      <c r="K1103" t="s">
        <v>3621</v>
      </c>
      <c r="L1103" t="s">
        <v>3621</v>
      </c>
      <c r="M1103" t="s">
        <v>3621</v>
      </c>
      <c r="N1103" t="s">
        <v>3621</v>
      </c>
      <c r="O1103" t="s">
        <v>3621</v>
      </c>
      <c r="P1103" t="s">
        <v>3621</v>
      </c>
      <c r="Q1103" t="s">
        <v>3621</v>
      </c>
      <c r="R1103" t="s">
        <v>3621</v>
      </c>
      <c r="S1103" t="s">
        <v>3621</v>
      </c>
      <c r="T1103">
        <v>0.132879583133094</v>
      </c>
      <c r="U1103" t="s">
        <v>3621</v>
      </c>
      <c r="V1103">
        <v>0.37916643847036802</v>
      </c>
      <c r="W1103">
        <v>0.7</v>
      </c>
      <c r="X1103">
        <v>0</v>
      </c>
      <c r="Y1103">
        <v>1</v>
      </c>
      <c r="Z1103">
        <v>1</v>
      </c>
      <c r="AA1103">
        <v>1</v>
      </c>
      <c r="AB1103">
        <v>1</v>
      </c>
      <c r="AC1103">
        <v>0</v>
      </c>
      <c r="AD1103" t="s">
        <v>3621</v>
      </c>
      <c r="AE1103">
        <v>0.46828461114175401</v>
      </c>
      <c r="AF1103">
        <v>-0.161313068728443</v>
      </c>
      <c r="AG1103">
        <v>0</v>
      </c>
      <c r="AH1103">
        <v>255</v>
      </c>
      <c r="AI1103" t="s">
        <v>3621</v>
      </c>
      <c r="AJ1103">
        <v>-0.45492749999999998</v>
      </c>
      <c r="AK1103">
        <v>0.5</v>
      </c>
      <c r="AL1103">
        <v>0</v>
      </c>
    </row>
    <row r="1104" spans="1:38" x14ac:dyDescent="0.3">
      <c r="A1104" t="s">
        <v>4601</v>
      </c>
      <c r="B1104">
        <v>5.0106404765302898E-2</v>
      </c>
      <c r="C1104" t="s">
        <v>3621</v>
      </c>
      <c r="D1104" t="s">
        <v>3621</v>
      </c>
      <c r="E1104" t="s">
        <v>3621</v>
      </c>
      <c r="F1104" t="s">
        <v>3621</v>
      </c>
      <c r="G1104" t="s">
        <v>3621</v>
      </c>
      <c r="H1104" t="s">
        <v>3621</v>
      </c>
      <c r="I1104" t="s">
        <v>3621</v>
      </c>
      <c r="J1104" t="s">
        <v>3621</v>
      </c>
      <c r="K1104" t="s">
        <v>3621</v>
      </c>
      <c r="L1104" t="s">
        <v>3621</v>
      </c>
      <c r="M1104" t="s">
        <v>3621</v>
      </c>
      <c r="N1104" t="s">
        <v>3621</v>
      </c>
      <c r="O1104" t="s">
        <v>3621</v>
      </c>
      <c r="P1104" t="s">
        <v>3621</v>
      </c>
      <c r="Q1104" t="s">
        <v>3621</v>
      </c>
      <c r="R1104" t="s">
        <v>3621</v>
      </c>
      <c r="S1104" t="s">
        <v>3621</v>
      </c>
      <c r="T1104">
        <v>0.41210615552095697</v>
      </c>
      <c r="U1104" t="s">
        <v>3621</v>
      </c>
      <c r="V1104" t="s">
        <v>3621</v>
      </c>
      <c r="W1104" t="s">
        <v>3621</v>
      </c>
      <c r="X1104">
        <v>0</v>
      </c>
      <c r="Y1104">
        <v>1</v>
      </c>
      <c r="Z1104">
        <v>0</v>
      </c>
      <c r="AA1104">
        <v>1</v>
      </c>
      <c r="AB1104">
        <v>0</v>
      </c>
      <c r="AC1104">
        <v>0.52241499999999996</v>
      </c>
      <c r="AD1104" t="s">
        <v>3621</v>
      </c>
      <c r="AE1104">
        <v>-0.66276889134031902</v>
      </c>
      <c r="AF1104">
        <v>-0.67781483848443502</v>
      </c>
      <c r="AG1104">
        <v>0</v>
      </c>
      <c r="AH1104" t="s">
        <v>3621</v>
      </c>
      <c r="AI1104" t="s">
        <v>3621</v>
      </c>
      <c r="AJ1104">
        <v>0</v>
      </c>
      <c r="AK1104">
        <v>0.5</v>
      </c>
      <c r="AL1104">
        <v>0</v>
      </c>
    </row>
    <row r="1105" spans="1:38" x14ac:dyDescent="0.3">
      <c r="A1105" t="s">
        <v>4602</v>
      </c>
      <c r="B1105">
        <v>5.0099933631731403E-2</v>
      </c>
      <c r="C1105" t="s">
        <v>3621</v>
      </c>
      <c r="D1105" t="s">
        <v>3621</v>
      </c>
      <c r="E1105" t="s">
        <v>3621</v>
      </c>
      <c r="F1105" t="s">
        <v>3621</v>
      </c>
      <c r="G1105" t="s">
        <v>3621</v>
      </c>
      <c r="H1105" t="s">
        <v>3621</v>
      </c>
      <c r="I1105" t="s">
        <v>3621</v>
      </c>
      <c r="J1105" t="s">
        <v>3621</v>
      </c>
      <c r="K1105" t="s">
        <v>3621</v>
      </c>
      <c r="L1105" t="s">
        <v>3621</v>
      </c>
      <c r="M1105" t="s">
        <v>3621</v>
      </c>
      <c r="N1105" t="s">
        <v>3621</v>
      </c>
      <c r="O1105" t="s">
        <v>3621</v>
      </c>
      <c r="P1105" t="s">
        <v>3621</v>
      </c>
      <c r="Q1105" t="s">
        <v>3621</v>
      </c>
      <c r="R1105" t="s">
        <v>3621</v>
      </c>
      <c r="S1105" t="s">
        <v>3621</v>
      </c>
      <c r="T1105">
        <v>0.40872511942844197</v>
      </c>
      <c r="U1105">
        <v>1.33112539030252E-2</v>
      </c>
      <c r="V1105" t="s">
        <v>3621</v>
      </c>
      <c r="W1105" t="s">
        <v>3621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0.65417999999999998</v>
      </c>
      <c r="AD1105" t="s">
        <v>3621</v>
      </c>
      <c r="AE1105">
        <v>-0.18654164368449999</v>
      </c>
      <c r="AF1105">
        <v>-0.64857548692929901</v>
      </c>
      <c r="AG1105">
        <v>0</v>
      </c>
      <c r="AH1105" t="s">
        <v>3621</v>
      </c>
      <c r="AI1105" t="s">
        <v>3621</v>
      </c>
      <c r="AJ1105">
        <v>0</v>
      </c>
      <c r="AK1105">
        <v>0.5</v>
      </c>
      <c r="AL1105">
        <v>-1</v>
      </c>
    </row>
    <row r="1106" spans="1:38" x14ac:dyDescent="0.3">
      <c r="A1106" t="s">
        <v>356</v>
      </c>
      <c r="B1106">
        <v>5.0045862594465501E-2</v>
      </c>
      <c r="C1106" t="s">
        <v>3621</v>
      </c>
      <c r="D1106" t="s">
        <v>3621</v>
      </c>
      <c r="E1106" t="s">
        <v>3621</v>
      </c>
      <c r="F1106" t="s">
        <v>3621</v>
      </c>
      <c r="G1106" t="s">
        <v>3621</v>
      </c>
      <c r="H1106" t="s">
        <v>3621</v>
      </c>
      <c r="I1106" t="s">
        <v>3621</v>
      </c>
      <c r="J1106" t="s">
        <v>3621</v>
      </c>
      <c r="K1106" t="s">
        <v>3621</v>
      </c>
      <c r="L1106" t="s">
        <v>3621</v>
      </c>
      <c r="M1106" t="s">
        <v>3621</v>
      </c>
      <c r="N1106" t="s">
        <v>3621</v>
      </c>
      <c r="O1106" t="s">
        <v>3621</v>
      </c>
      <c r="P1106" t="s">
        <v>3621</v>
      </c>
      <c r="Q1106" t="s">
        <v>3621</v>
      </c>
      <c r="R1106" t="s">
        <v>3621</v>
      </c>
      <c r="S1106" t="s">
        <v>3621</v>
      </c>
      <c r="T1106">
        <v>0.37211096043516101</v>
      </c>
      <c r="U1106">
        <v>0.15798903486572999</v>
      </c>
      <c r="V1106" t="s">
        <v>3621</v>
      </c>
      <c r="W1106" t="s">
        <v>3621</v>
      </c>
      <c r="X1106">
        <v>0</v>
      </c>
      <c r="Y1106">
        <v>0</v>
      </c>
      <c r="Z1106">
        <v>0</v>
      </c>
      <c r="AA1106">
        <v>1</v>
      </c>
      <c r="AB1106">
        <v>0</v>
      </c>
      <c r="AC1106">
        <v>6.5574999999999703E-2</v>
      </c>
      <c r="AD1106" t="s">
        <v>3621</v>
      </c>
      <c r="AE1106">
        <v>0.27115278543849902</v>
      </c>
      <c r="AF1106">
        <v>-0.66051597258177397</v>
      </c>
      <c r="AG1106">
        <v>0</v>
      </c>
      <c r="AH1106" t="s">
        <v>3621</v>
      </c>
      <c r="AI1106" t="s">
        <v>3621</v>
      </c>
      <c r="AJ1106">
        <v>0</v>
      </c>
      <c r="AK1106">
        <v>0.75</v>
      </c>
      <c r="AL1106">
        <v>0</v>
      </c>
    </row>
    <row r="1107" spans="1:38" x14ac:dyDescent="0.3">
      <c r="A1107" t="s">
        <v>634</v>
      </c>
      <c r="B1107">
        <v>5.0028502154822699E-2</v>
      </c>
      <c r="C1107" t="s">
        <v>3621</v>
      </c>
      <c r="D1107" t="s">
        <v>3621</v>
      </c>
      <c r="E1107" t="s">
        <v>3621</v>
      </c>
      <c r="F1107" t="s">
        <v>3621</v>
      </c>
      <c r="G1107" t="s">
        <v>3621</v>
      </c>
      <c r="H1107" t="s">
        <v>3621</v>
      </c>
      <c r="I1107" t="s">
        <v>3621</v>
      </c>
      <c r="J1107" t="s">
        <v>3621</v>
      </c>
      <c r="K1107" t="s">
        <v>3621</v>
      </c>
      <c r="L1107" t="s">
        <v>3621</v>
      </c>
      <c r="M1107" t="s">
        <v>3621</v>
      </c>
      <c r="N1107" t="s">
        <v>3621</v>
      </c>
      <c r="O1107" t="s">
        <v>3621</v>
      </c>
      <c r="P1107" t="s">
        <v>3621</v>
      </c>
      <c r="Q1107" t="s">
        <v>3621</v>
      </c>
      <c r="R1107" t="s">
        <v>3621</v>
      </c>
      <c r="S1107" t="s">
        <v>3621</v>
      </c>
      <c r="T1107">
        <v>0.33436193868639102</v>
      </c>
      <c r="U1107">
        <v>0.30841398976120299</v>
      </c>
      <c r="V1107" t="s">
        <v>3621</v>
      </c>
      <c r="W1107" t="s">
        <v>3621</v>
      </c>
      <c r="X1107">
        <v>1</v>
      </c>
      <c r="Y1107">
        <v>0</v>
      </c>
      <c r="Z1107">
        <v>0</v>
      </c>
      <c r="AA1107">
        <v>0</v>
      </c>
      <c r="AB1107">
        <v>0</v>
      </c>
      <c r="AC1107">
        <v>0</v>
      </c>
      <c r="AD1107" t="s">
        <v>3621</v>
      </c>
      <c r="AE1107">
        <v>0.978819635962493</v>
      </c>
      <c r="AF1107">
        <v>-0.22108376023293499</v>
      </c>
      <c r="AG1107">
        <v>0</v>
      </c>
      <c r="AH1107" t="s">
        <v>3621</v>
      </c>
      <c r="AI1107" t="s">
        <v>3621</v>
      </c>
      <c r="AJ1107">
        <v>0</v>
      </c>
      <c r="AK1107">
        <v>0.5</v>
      </c>
      <c r="AL1107">
        <v>0.5</v>
      </c>
    </row>
    <row r="1108" spans="1:38" x14ac:dyDescent="0.3">
      <c r="A1108" t="s">
        <v>4603</v>
      </c>
      <c r="B1108">
        <v>4.9848249081974702E-2</v>
      </c>
      <c r="C1108" t="s">
        <v>3621</v>
      </c>
      <c r="D1108" t="s">
        <v>3621</v>
      </c>
      <c r="E1108" t="s">
        <v>3621</v>
      </c>
      <c r="F1108" t="s">
        <v>3621</v>
      </c>
      <c r="G1108" t="s">
        <v>3621</v>
      </c>
      <c r="H1108" t="s">
        <v>3621</v>
      </c>
      <c r="I1108" t="s">
        <v>3621</v>
      </c>
      <c r="J1108" t="s">
        <v>3621</v>
      </c>
      <c r="K1108" t="s">
        <v>3621</v>
      </c>
      <c r="L1108" t="s">
        <v>3621</v>
      </c>
      <c r="M1108" t="s">
        <v>3621</v>
      </c>
      <c r="N1108" t="s">
        <v>3621</v>
      </c>
      <c r="O1108" t="s">
        <v>3621</v>
      </c>
      <c r="P1108" t="s">
        <v>3621</v>
      </c>
      <c r="Q1108" t="s">
        <v>3621</v>
      </c>
      <c r="R1108" t="s">
        <v>3621</v>
      </c>
      <c r="S1108" t="s">
        <v>3621</v>
      </c>
      <c r="T1108">
        <v>0.40998292303839201</v>
      </c>
      <c r="U1108" t="s">
        <v>3621</v>
      </c>
      <c r="V1108" t="s">
        <v>3621</v>
      </c>
      <c r="W1108">
        <v>0.2</v>
      </c>
      <c r="X1108">
        <v>1</v>
      </c>
      <c r="Y1108">
        <v>1</v>
      </c>
      <c r="Z1108">
        <v>0</v>
      </c>
      <c r="AA1108">
        <v>0</v>
      </c>
      <c r="AB1108">
        <v>0</v>
      </c>
      <c r="AC1108">
        <v>0</v>
      </c>
      <c r="AD1108" t="s">
        <v>3621</v>
      </c>
      <c r="AE1108">
        <v>-0.59955874241588503</v>
      </c>
      <c r="AF1108">
        <v>0</v>
      </c>
      <c r="AG1108">
        <v>0</v>
      </c>
      <c r="AH1108" t="s">
        <v>3621</v>
      </c>
      <c r="AI1108" t="s">
        <v>3621</v>
      </c>
      <c r="AJ1108">
        <v>0</v>
      </c>
      <c r="AK1108">
        <v>-1</v>
      </c>
      <c r="AL1108">
        <v>0</v>
      </c>
    </row>
    <row r="1109" spans="1:38" x14ac:dyDescent="0.3">
      <c r="A1109" t="s">
        <v>4604</v>
      </c>
      <c r="B1109">
        <v>4.9771134089912503E-2</v>
      </c>
      <c r="C1109">
        <v>6.0793079761162098E-2</v>
      </c>
      <c r="D1109">
        <v>6.61986312962171E-2</v>
      </c>
      <c r="E1109" t="s">
        <v>3621</v>
      </c>
      <c r="F1109" t="s">
        <v>3621</v>
      </c>
      <c r="G1109" t="s">
        <v>3621</v>
      </c>
      <c r="H1109" t="s">
        <v>3621</v>
      </c>
      <c r="I1109" t="s">
        <v>3621</v>
      </c>
      <c r="J1109" t="s">
        <v>3621</v>
      </c>
      <c r="K1109" t="s">
        <v>3621</v>
      </c>
      <c r="L1109" t="s">
        <v>3621</v>
      </c>
      <c r="M1109" t="s">
        <v>3621</v>
      </c>
      <c r="N1109" t="s">
        <v>3621</v>
      </c>
      <c r="O1109" t="s">
        <v>3621</v>
      </c>
      <c r="P1109" t="s">
        <v>3621</v>
      </c>
      <c r="Q1109" t="s">
        <v>3621</v>
      </c>
      <c r="R1109" t="s">
        <v>3621</v>
      </c>
      <c r="S1109" t="s">
        <v>3621</v>
      </c>
      <c r="T1109">
        <v>2.1277577916406699E-2</v>
      </c>
      <c r="U1109" t="s">
        <v>3621</v>
      </c>
      <c r="V1109" t="s">
        <v>3621</v>
      </c>
      <c r="W1109">
        <v>0.2</v>
      </c>
      <c r="X1109">
        <v>1</v>
      </c>
      <c r="Y1109">
        <v>0</v>
      </c>
      <c r="Z1109">
        <v>0</v>
      </c>
      <c r="AA1109">
        <v>1</v>
      </c>
      <c r="AB1109">
        <v>0</v>
      </c>
      <c r="AC1109">
        <v>0</v>
      </c>
      <c r="AD1109" t="s">
        <v>3621</v>
      </c>
      <c r="AE1109" t="s">
        <v>3621</v>
      </c>
      <c r="AF1109">
        <v>-0.115219280489466</v>
      </c>
      <c r="AG1109">
        <v>0</v>
      </c>
      <c r="AH1109" t="s">
        <v>3621</v>
      </c>
      <c r="AI1109" t="s">
        <v>3621</v>
      </c>
      <c r="AJ1109">
        <v>0</v>
      </c>
      <c r="AK1109">
        <v>-1</v>
      </c>
      <c r="AL1109">
        <v>0</v>
      </c>
    </row>
    <row r="1110" spans="1:38" x14ac:dyDescent="0.3">
      <c r="A1110" t="s">
        <v>1230</v>
      </c>
      <c r="B1110">
        <v>4.9761263574019797E-2</v>
      </c>
      <c r="C1110" t="s">
        <v>3621</v>
      </c>
      <c r="D1110" t="s">
        <v>3621</v>
      </c>
      <c r="E1110" t="s">
        <v>3621</v>
      </c>
      <c r="F1110" t="s">
        <v>3621</v>
      </c>
      <c r="G1110" t="s">
        <v>3621</v>
      </c>
      <c r="H1110" t="s">
        <v>3621</v>
      </c>
      <c r="I1110" t="s">
        <v>3621</v>
      </c>
      <c r="J1110" t="s">
        <v>3621</v>
      </c>
      <c r="K1110" t="s">
        <v>3621</v>
      </c>
      <c r="L1110" t="s">
        <v>3621</v>
      </c>
      <c r="M1110" t="s">
        <v>3621</v>
      </c>
      <c r="N1110" t="s">
        <v>3621</v>
      </c>
      <c r="O1110" t="s">
        <v>3621</v>
      </c>
      <c r="P1110" t="s">
        <v>3621</v>
      </c>
      <c r="Q1110" t="s">
        <v>3621</v>
      </c>
      <c r="R1110" t="s">
        <v>3621</v>
      </c>
      <c r="S1110" t="s">
        <v>3621</v>
      </c>
      <c r="T1110">
        <v>0.143096777577815</v>
      </c>
      <c r="U1110">
        <v>0.373493305866406</v>
      </c>
      <c r="V1110" t="s">
        <v>3621</v>
      </c>
      <c r="W1110" t="s">
        <v>3621</v>
      </c>
      <c r="X1110">
        <v>0</v>
      </c>
      <c r="Y1110">
        <v>1</v>
      </c>
      <c r="Z1110">
        <v>0</v>
      </c>
      <c r="AA1110">
        <v>0</v>
      </c>
      <c r="AB1110">
        <v>1</v>
      </c>
      <c r="AC1110">
        <v>0.69656999999999902</v>
      </c>
      <c r="AD1110" t="s">
        <v>3621</v>
      </c>
      <c r="AE1110">
        <v>-7.5344732487589605E-2</v>
      </c>
      <c r="AF1110">
        <v>-0.374836910993182</v>
      </c>
      <c r="AG1110">
        <v>0</v>
      </c>
      <c r="AH1110" t="s">
        <v>3621</v>
      </c>
      <c r="AI1110">
        <v>255</v>
      </c>
      <c r="AJ1110">
        <v>0</v>
      </c>
      <c r="AK1110">
        <v>1</v>
      </c>
      <c r="AL1110">
        <v>0</v>
      </c>
    </row>
    <row r="1111" spans="1:38" x14ac:dyDescent="0.3">
      <c r="A1111" t="s">
        <v>4605</v>
      </c>
      <c r="B1111">
        <v>4.97602316347482E-2</v>
      </c>
      <c r="C1111" t="s">
        <v>3621</v>
      </c>
      <c r="D1111" t="s">
        <v>3621</v>
      </c>
      <c r="E1111" t="s">
        <v>3621</v>
      </c>
      <c r="F1111" t="s">
        <v>3621</v>
      </c>
      <c r="G1111" t="s">
        <v>3621</v>
      </c>
      <c r="H1111" t="s">
        <v>3621</v>
      </c>
      <c r="I1111" t="s">
        <v>3621</v>
      </c>
      <c r="J1111" t="s">
        <v>3621</v>
      </c>
      <c r="K1111" t="s">
        <v>3621</v>
      </c>
      <c r="L1111" t="s">
        <v>3621</v>
      </c>
      <c r="M1111" t="s">
        <v>3621</v>
      </c>
      <c r="N1111" t="s">
        <v>3621</v>
      </c>
      <c r="O1111" t="s">
        <v>3621</v>
      </c>
      <c r="P1111" t="s">
        <v>3621</v>
      </c>
      <c r="Q1111" t="s">
        <v>3621</v>
      </c>
      <c r="R1111" t="s">
        <v>3621</v>
      </c>
      <c r="S1111" t="s">
        <v>3621</v>
      </c>
      <c r="T1111" t="s">
        <v>3621</v>
      </c>
      <c r="U1111">
        <v>0.40925901295214301</v>
      </c>
      <c r="V1111" t="s">
        <v>3621</v>
      </c>
      <c r="W1111" t="s">
        <v>3621</v>
      </c>
      <c r="X1111" t="s">
        <v>3621</v>
      </c>
      <c r="Y1111" t="s">
        <v>3621</v>
      </c>
      <c r="Z1111" t="s">
        <v>3621</v>
      </c>
      <c r="AA1111" t="s">
        <v>3621</v>
      </c>
      <c r="AB1111" t="s">
        <v>3621</v>
      </c>
      <c r="AC1111" t="s">
        <v>3621</v>
      </c>
      <c r="AD1111" t="s">
        <v>3621</v>
      </c>
      <c r="AE1111" t="s">
        <v>3621</v>
      </c>
      <c r="AF1111" t="s">
        <v>3621</v>
      </c>
      <c r="AG1111" t="s">
        <v>3621</v>
      </c>
      <c r="AH1111" t="s">
        <v>3621</v>
      </c>
      <c r="AI1111" t="s">
        <v>3621</v>
      </c>
      <c r="AJ1111" t="s">
        <v>3621</v>
      </c>
      <c r="AK1111" t="s">
        <v>3621</v>
      </c>
      <c r="AL1111" t="s">
        <v>3621</v>
      </c>
    </row>
    <row r="1112" spans="1:38" x14ac:dyDescent="0.3">
      <c r="A1112" t="s">
        <v>4606</v>
      </c>
      <c r="B1112">
        <v>4.97542647219016E-2</v>
      </c>
      <c r="C1112" t="s">
        <v>3621</v>
      </c>
      <c r="D1112" t="s">
        <v>3621</v>
      </c>
      <c r="E1112" t="s">
        <v>3621</v>
      </c>
      <c r="F1112" t="s">
        <v>3621</v>
      </c>
      <c r="G1112" t="s">
        <v>3621</v>
      </c>
      <c r="H1112" t="s">
        <v>3621</v>
      </c>
      <c r="I1112" t="s">
        <v>3621</v>
      </c>
      <c r="J1112" t="s">
        <v>3621</v>
      </c>
      <c r="K1112" t="s">
        <v>3621</v>
      </c>
      <c r="L1112" t="s">
        <v>3621</v>
      </c>
      <c r="M1112" t="s">
        <v>3621</v>
      </c>
      <c r="N1112" t="s">
        <v>3621</v>
      </c>
      <c r="O1112" t="s">
        <v>3621</v>
      </c>
      <c r="P1112" t="s">
        <v>3621</v>
      </c>
      <c r="Q1112" t="s">
        <v>3621</v>
      </c>
      <c r="R1112" t="s">
        <v>3621</v>
      </c>
      <c r="S1112" t="s">
        <v>3621</v>
      </c>
      <c r="T1112">
        <v>0.40920993735941003</v>
      </c>
      <c r="U1112" t="s">
        <v>3621</v>
      </c>
      <c r="V1112" t="s">
        <v>3621</v>
      </c>
      <c r="W1112">
        <v>1</v>
      </c>
      <c r="X1112">
        <v>1</v>
      </c>
      <c r="Y1112">
        <v>0</v>
      </c>
      <c r="Z1112">
        <v>1</v>
      </c>
      <c r="AA1112">
        <v>1</v>
      </c>
      <c r="AB1112">
        <v>0</v>
      </c>
      <c r="AC1112">
        <v>0.11043</v>
      </c>
      <c r="AD1112">
        <v>1</v>
      </c>
      <c r="AE1112">
        <v>0.16282404853833399</v>
      </c>
      <c r="AF1112">
        <v>-0.79166481386168797</v>
      </c>
      <c r="AG1112">
        <v>0</v>
      </c>
      <c r="AH1112">
        <v>255</v>
      </c>
      <c r="AI1112" t="s">
        <v>3621</v>
      </c>
      <c r="AJ1112">
        <v>-3.75775E-2</v>
      </c>
      <c r="AK1112" t="s">
        <v>3621</v>
      </c>
      <c r="AL1112" t="s">
        <v>3621</v>
      </c>
    </row>
    <row r="1113" spans="1:38" x14ac:dyDescent="0.3">
      <c r="A1113" t="s">
        <v>294</v>
      </c>
      <c r="B1113">
        <v>4.9601356226838797E-2</v>
      </c>
      <c r="C1113" t="s">
        <v>3621</v>
      </c>
      <c r="D1113" t="s">
        <v>3621</v>
      </c>
      <c r="E1113" t="s">
        <v>3621</v>
      </c>
      <c r="F1113" t="s">
        <v>3621</v>
      </c>
      <c r="G1113" t="s">
        <v>3621</v>
      </c>
      <c r="H1113" t="s">
        <v>3621</v>
      </c>
      <c r="I1113" t="s">
        <v>3621</v>
      </c>
      <c r="J1113" t="s">
        <v>3621</v>
      </c>
      <c r="K1113" t="s">
        <v>3621</v>
      </c>
      <c r="L1113" t="s">
        <v>3621</v>
      </c>
      <c r="M1113" t="s">
        <v>3621</v>
      </c>
      <c r="N1113" t="s">
        <v>3621</v>
      </c>
      <c r="O1113" t="s">
        <v>3621</v>
      </c>
      <c r="P1113" t="s">
        <v>3621</v>
      </c>
      <c r="Q1113" t="s">
        <v>3621</v>
      </c>
      <c r="R1113" t="s">
        <v>3621</v>
      </c>
      <c r="S1113" t="s">
        <v>3621</v>
      </c>
      <c r="T1113">
        <v>0.34336089979811202</v>
      </c>
      <c r="U1113">
        <v>0.25836569297395601</v>
      </c>
      <c r="V1113" t="s">
        <v>3621</v>
      </c>
      <c r="W1113" t="s">
        <v>3621</v>
      </c>
      <c r="X1113">
        <v>1</v>
      </c>
      <c r="Y1113">
        <v>0</v>
      </c>
      <c r="Z1113">
        <v>0</v>
      </c>
      <c r="AA1113">
        <v>0</v>
      </c>
      <c r="AB1113">
        <v>0</v>
      </c>
      <c r="AC1113">
        <v>0.13333500000000001</v>
      </c>
      <c r="AD1113" t="s">
        <v>3621</v>
      </c>
      <c r="AE1113">
        <v>0.89630446773303896</v>
      </c>
      <c r="AF1113" t="s">
        <v>3621</v>
      </c>
      <c r="AG1113">
        <v>0</v>
      </c>
      <c r="AH1113" t="s">
        <v>3621</v>
      </c>
      <c r="AI1113" t="s">
        <v>3621</v>
      </c>
      <c r="AJ1113">
        <v>0</v>
      </c>
      <c r="AK1113">
        <v>0.5</v>
      </c>
      <c r="AL1113">
        <v>0</v>
      </c>
    </row>
    <row r="1114" spans="1:38" x14ac:dyDescent="0.3">
      <c r="A1114" t="s">
        <v>4607</v>
      </c>
      <c r="B1114">
        <v>4.952370052775E-2</v>
      </c>
      <c r="C1114" t="s">
        <v>3621</v>
      </c>
      <c r="D1114" t="s">
        <v>3621</v>
      </c>
      <c r="E1114" t="s">
        <v>3621</v>
      </c>
      <c r="F1114" t="s">
        <v>3621</v>
      </c>
      <c r="G1114" t="s">
        <v>3621</v>
      </c>
      <c r="H1114" t="s">
        <v>3621</v>
      </c>
      <c r="I1114" t="s">
        <v>3621</v>
      </c>
      <c r="J1114" t="s">
        <v>3621</v>
      </c>
      <c r="K1114" t="s">
        <v>3621</v>
      </c>
      <c r="L1114" t="s">
        <v>3621</v>
      </c>
      <c r="M1114" t="s">
        <v>3621</v>
      </c>
      <c r="N1114" t="s">
        <v>3621</v>
      </c>
      <c r="O1114" t="s">
        <v>3621</v>
      </c>
      <c r="P1114" t="s">
        <v>3621</v>
      </c>
      <c r="Q1114" t="s">
        <v>3621</v>
      </c>
      <c r="R1114" t="s">
        <v>3621</v>
      </c>
      <c r="S1114" t="s">
        <v>3621</v>
      </c>
      <c r="T1114">
        <v>0.40731363439978602</v>
      </c>
      <c r="U1114" t="s">
        <v>3621</v>
      </c>
      <c r="V1114" t="s">
        <v>3621</v>
      </c>
      <c r="W1114" t="s">
        <v>3621</v>
      </c>
      <c r="X1114">
        <v>1</v>
      </c>
      <c r="Y1114">
        <v>0</v>
      </c>
      <c r="Z1114">
        <v>1</v>
      </c>
      <c r="AA1114">
        <v>1</v>
      </c>
      <c r="AB1114">
        <v>0</v>
      </c>
      <c r="AC1114">
        <v>0</v>
      </c>
      <c r="AD1114" t="s">
        <v>3621</v>
      </c>
      <c r="AE1114">
        <v>0.36039713182570299</v>
      </c>
      <c r="AF1114" t="s">
        <v>3621</v>
      </c>
      <c r="AG1114">
        <v>0</v>
      </c>
      <c r="AH1114" t="s">
        <v>3621</v>
      </c>
      <c r="AI1114" t="s">
        <v>3621</v>
      </c>
      <c r="AJ1114">
        <v>0</v>
      </c>
      <c r="AK1114">
        <v>1</v>
      </c>
      <c r="AL1114">
        <v>0</v>
      </c>
    </row>
    <row r="1115" spans="1:38" x14ac:dyDescent="0.3">
      <c r="A1115" t="s">
        <v>4608</v>
      </c>
      <c r="B1115">
        <v>4.9481805658630897E-2</v>
      </c>
      <c r="C1115" t="s">
        <v>3621</v>
      </c>
      <c r="D1115" t="s">
        <v>3621</v>
      </c>
      <c r="E1115" t="s">
        <v>3621</v>
      </c>
      <c r="F1115" t="s">
        <v>3621</v>
      </c>
      <c r="G1115" t="s">
        <v>3621</v>
      </c>
      <c r="H1115" t="s">
        <v>3621</v>
      </c>
      <c r="I1115" t="s">
        <v>3621</v>
      </c>
      <c r="J1115" t="s">
        <v>3621</v>
      </c>
      <c r="K1115" t="s">
        <v>3621</v>
      </c>
      <c r="L1115" t="s">
        <v>3621</v>
      </c>
      <c r="M1115" t="s">
        <v>3621</v>
      </c>
      <c r="N1115" t="s">
        <v>3621</v>
      </c>
      <c r="O1115" t="s">
        <v>3621</v>
      </c>
      <c r="P1115" t="s">
        <v>3621</v>
      </c>
      <c r="Q1115" t="s">
        <v>3621</v>
      </c>
      <c r="R1115" t="s">
        <v>3621</v>
      </c>
      <c r="S1115" t="s">
        <v>3621</v>
      </c>
      <c r="T1115">
        <v>0.406969065007318</v>
      </c>
      <c r="U1115" t="s">
        <v>3621</v>
      </c>
      <c r="V1115" t="s">
        <v>3621</v>
      </c>
      <c r="W1115">
        <v>0.1</v>
      </c>
      <c r="X1115">
        <v>0</v>
      </c>
      <c r="Y1115">
        <v>0</v>
      </c>
      <c r="Z1115">
        <v>1</v>
      </c>
      <c r="AA1115">
        <v>1</v>
      </c>
      <c r="AB1115">
        <v>0</v>
      </c>
      <c r="AC1115">
        <v>0.53228999999999904</v>
      </c>
      <c r="AD1115" t="s">
        <v>3621</v>
      </c>
      <c r="AE1115">
        <v>-0.94616657473800303</v>
      </c>
      <c r="AF1115">
        <v>-0.96399434315322796</v>
      </c>
      <c r="AG1115">
        <v>0</v>
      </c>
      <c r="AH1115" t="s">
        <v>3621</v>
      </c>
      <c r="AI1115">
        <v>255</v>
      </c>
      <c r="AJ1115">
        <v>0</v>
      </c>
      <c r="AK1115">
        <v>-1</v>
      </c>
      <c r="AL1115">
        <v>0</v>
      </c>
    </row>
    <row r="1116" spans="1:38" x14ac:dyDescent="0.3">
      <c r="A1116" t="s">
        <v>4609</v>
      </c>
      <c r="B1116">
        <v>4.9462925173868501E-2</v>
      </c>
      <c r="C1116" t="s">
        <v>3621</v>
      </c>
      <c r="D1116" t="s">
        <v>3621</v>
      </c>
      <c r="E1116" t="s">
        <v>3621</v>
      </c>
      <c r="F1116" t="s">
        <v>3621</v>
      </c>
      <c r="G1116" t="s">
        <v>3621</v>
      </c>
      <c r="H1116" t="s">
        <v>3621</v>
      </c>
      <c r="I1116" t="s">
        <v>3621</v>
      </c>
      <c r="J1116" t="s">
        <v>3621</v>
      </c>
      <c r="K1116" t="s">
        <v>3621</v>
      </c>
      <c r="L1116" t="s">
        <v>3621</v>
      </c>
      <c r="M1116" t="s">
        <v>3621</v>
      </c>
      <c r="N1116" t="s">
        <v>3621</v>
      </c>
      <c r="O1116" t="s">
        <v>3621</v>
      </c>
      <c r="P1116" t="s">
        <v>3621</v>
      </c>
      <c r="Q1116" t="s">
        <v>3621</v>
      </c>
      <c r="R1116" t="s">
        <v>3621</v>
      </c>
      <c r="S1116" t="s">
        <v>3621</v>
      </c>
      <c r="T1116">
        <v>1.8237923928348599E-2</v>
      </c>
      <c r="U1116" t="s">
        <v>3621</v>
      </c>
      <c r="V1116">
        <v>0.40225429920632899</v>
      </c>
      <c r="W1116" t="s">
        <v>3621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0.496645</v>
      </c>
      <c r="AD1116" t="s">
        <v>3621</v>
      </c>
      <c r="AE1116">
        <v>-0.43132928847214502</v>
      </c>
      <c r="AF1116">
        <v>-0.66801259294809801</v>
      </c>
      <c r="AG1116">
        <v>0</v>
      </c>
      <c r="AH1116" t="s">
        <v>3621</v>
      </c>
      <c r="AI1116" t="s">
        <v>3621</v>
      </c>
      <c r="AJ1116" t="s">
        <v>3621</v>
      </c>
      <c r="AK1116">
        <v>1</v>
      </c>
      <c r="AL1116">
        <v>0.5</v>
      </c>
    </row>
    <row r="1117" spans="1:38" x14ac:dyDescent="0.3">
      <c r="A1117" t="s">
        <v>143</v>
      </c>
      <c r="B1117">
        <v>4.9454609431850101E-2</v>
      </c>
      <c r="C1117" t="s">
        <v>3621</v>
      </c>
      <c r="D1117" t="s">
        <v>3621</v>
      </c>
      <c r="E1117" t="s">
        <v>3621</v>
      </c>
      <c r="F1117" t="s">
        <v>3621</v>
      </c>
      <c r="G1117" t="s">
        <v>3621</v>
      </c>
      <c r="H1117" t="s">
        <v>3621</v>
      </c>
      <c r="I1117" t="s">
        <v>3621</v>
      </c>
      <c r="J1117" t="s">
        <v>3621</v>
      </c>
      <c r="K1117" t="s">
        <v>3621</v>
      </c>
      <c r="L1117" t="s">
        <v>3621</v>
      </c>
      <c r="M1117" t="s">
        <v>3621</v>
      </c>
      <c r="N1117" t="s">
        <v>3621</v>
      </c>
      <c r="O1117" t="s">
        <v>3621</v>
      </c>
      <c r="P1117" t="s">
        <v>3621</v>
      </c>
      <c r="Q1117" t="s">
        <v>3621</v>
      </c>
      <c r="R1117" t="s">
        <v>3621</v>
      </c>
      <c r="S1117" t="s">
        <v>3621</v>
      </c>
      <c r="T1117">
        <v>7.1178564220360604E-2</v>
      </c>
      <c r="U1117">
        <v>0.38895074531242502</v>
      </c>
      <c r="V1117" t="s">
        <v>3621</v>
      </c>
      <c r="W1117" t="s">
        <v>3621</v>
      </c>
      <c r="X1117">
        <v>1</v>
      </c>
      <c r="Y1117">
        <v>0</v>
      </c>
      <c r="Z1117">
        <v>0</v>
      </c>
      <c r="AA1117">
        <v>1</v>
      </c>
      <c r="AB1117">
        <v>0</v>
      </c>
      <c r="AC1117">
        <v>0.33108500000000002</v>
      </c>
      <c r="AD1117" t="s">
        <v>3621</v>
      </c>
      <c r="AE1117">
        <v>-0.208714837286265</v>
      </c>
      <c r="AF1117">
        <v>-0.17385259600726399</v>
      </c>
      <c r="AG1117">
        <v>0</v>
      </c>
      <c r="AH1117" t="s">
        <v>3621</v>
      </c>
      <c r="AI1117" t="s">
        <v>3621</v>
      </c>
      <c r="AJ1117">
        <v>-0.10009750000000001</v>
      </c>
      <c r="AK1117">
        <v>0.75</v>
      </c>
      <c r="AL1117">
        <v>0.5</v>
      </c>
    </row>
    <row r="1118" spans="1:38" x14ac:dyDescent="0.3">
      <c r="A1118" t="s">
        <v>4610</v>
      </c>
      <c r="B1118">
        <v>4.9389741474054297E-2</v>
      </c>
      <c r="C1118" t="s">
        <v>3621</v>
      </c>
      <c r="D1118" t="s">
        <v>3621</v>
      </c>
      <c r="E1118" t="s">
        <v>3621</v>
      </c>
      <c r="F1118" t="s">
        <v>3621</v>
      </c>
      <c r="G1118" t="s">
        <v>3621</v>
      </c>
      <c r="H1118" t="s">
        <v>3621</v>
      </c>
      <c r="I1118" t="s">
        <v>3621</v>
      </c>
      <c r="J1118" t="s">
        <v>3621</v>
      </c>
      <c r="K1118" t="s">
        <v>3621</v>
      </c>
      <c r="L1118" t="s">
        <v>3621</v>
      </c>
      <c r="M1118" t="s">
        <v>3621</v>
      </c>
      <c r="N1118" t="s">
        <v>3621</v>
      </c>
      <c r="O1118" t="s">
        <v>3621</v>
      </c>
      <c r="P1118" t="s">
        <v>3621</v>
      </c>
      <c r="Q1118" t="s">
        <v>3621</v>
      </c>
      <c r="R1118" t="s">
        <v>3621</v>
      </c>
      <c r="S1118" t="s">
        <v>3621</v>
      </c>
      <c r="T1118">
        <v>1.21586159522324E-2</v>
      </c>
      <c r="U1118">
        <v>1.1787268261601499E-2</v>
      </c>
      <c r="V1118">
        <v>0.401862521581201</v>
      </c>
      <c r="W1118" t="s">
        <v>3621</v>
      </c>
      <c r="X1118">
        <v>1</v>
      </c>
      <c r="Y1118">
        <v>0</v>
      </c>
      <c r="Z1118">
        <v>0</v>
      </c>
      <c r="AA1118">
        <v>0</v>
      </c>
      <c r="AB1118">
        <v>0</v>
      </c>
      <c r="AC1118">
        <v>8.2775000000000098E-2</v>
      </c>
      <c r="AD1118" t="s">
        <v>3621</v>
      </c>
      <c r="AE1118">
        <v>-3.0777716492002199E-2</v>
      </c>
      <c r="AF1118">
        <v>-7.5131453291343797E-2</v>
      </c>
      <c r="AG1118">
        <v>0</v>
      </c>
      <c r="AH1118" t="s">
        <v>3621</v>
      </c>
      <c r="AI1118" t="s">
        <v>3621</v>
      </c>
      <c r="AJ1118">
        <v>0</v>
      </c>
      <c r="AK1118">
        <v>1</v>
      </c>
      <c r="AL1118">
        <v>0.5</v>
      </c>
    </row>
    <row r="1119" spans="1:38" x14ac:dyDescent="0.3">
      <c r="A1119" t="s">
        <v>4611</v>
      </c>
      <c r="B1119">
        <v>4.9383460447550202E-2</v>
      </c>
      <c r="C1119" t="s">
        <v>3621</v>
      </c>
      <c r="D1119" t="s">
        <v>3621</v>
      </c>
      <c r="E1119" t="s">
        <v>3621</v>
      </c>
      <c r="F1119" t="s">
        <v>3621</v>
      </c>
      <c r="G1119" t="s">
        <v>3621</v>
      </c>
      <c r="H1119" t="s">
        <v>3621</v>
      </c>
      <c r="I1119" t="s">
        <v>3621</v>
      </c>
      <c r="J1119" t="s">
        <v>3621</v>
      </c>
      <c r="K1119" t="s">
        <v>3621</v>
      </c>
      <c r="L1119" t="s">
        <v>3621</v>
      </c>
      <c r="M1119" t="s">
        <v>3621</v>
      </c>
      <c r="N1119" t="s">
        <v>3621</v>
      </c>
      <c r="O1119" t="s">
        <v>3621</v>
      </c>
      <c r="P1119" t="s">
        <v>3621</v>
      </c>
      <c r="Q1119" t="s">
        <v>3621</v>
      </c>
      <c r="R1119" t="s">
        <v>3621</v>
      </c>
      <c r="S1119" t="s">
        <v>3621</v>
      </c>
      <c r="T1119">
        <v>0.40616021298446398</v>
      </c>
      <c r="U1119" t="s">
        <v>3621</v>
      </c>
      <c r="V1119" t="s">
        <v>3621</v>
      </c>
      <c r="W1119">
        <v>1</v>
      </c>
      <c r="X1119">
        <v>0</v>
      </c>
      <c r="Y1119">
        <v>0</v>
      </c>
      <c r="Z1119">
        <v>1</v>
      </c>
      <c r="AA1119">
        <v>1</v>
      </c>
      <c r="AB1119">
        <v>1</v>
      </c>
      <c r="AC1119">
        <v>0.62524500000000005</v>
      </c>
      <c r="AD1119">
        <v>1</v>
      </c>
      <c r="AE1119">
        <v>-0.73623827909542106</v>
      </c>
      <c r="AF1119">
        <v>-0.88488279295474703</v>
      </c>
      <c r="AG1119">
        <v>0</v>
      </c>
      <c r="AH1119" t="s">
        <v>3621</v>
      </c>
      <c r="AI1119" t="s">
        <v>3621</v>
      </c>
      <c r="AJ1119">
        <v>0</v>
      </c>
      <c r="AK1119">
        <v>-1</v>
      </c>
      <c r="AL1119">
        <v>-1</v>
      </c>
    </row>
    <row r="1120" spans="1:38" x14ac:dyDescent="0.3">
      <c r="A1120" t="s">
        <v>4612</v>
      </c>
      <c r="B1120">
        <v>4.9034544269063098E-2</v>
      </c>
      <c r="C1120" t="s">
        <v>3621</v>
      </c>
      <c r="D1120" t="s">
        <v>3621</v>
      </c>
      <c r="E1120" t="s">
        <v>3621</v>
      </c>
      <c r="F1120" t="s">
        <v>3621</v>
      </c>
      <c r="G1120" t="s">
        <v>3621</v>
      </c>
      <c r="H1120" t="s">
        <v>3621</v>
      </c>
      <c r="I1120" t="s">
        <v>3621</v>
      </c>
      <c r="J1120" t="s">
        <v>3621</v>
      </c>
      <c r="K1120" t="s">
        <v>3621</v>
      </c>
      <c r="L1120" t="s">
        <v>3621</v>
      </c>
      <c r="M1120" t="s">
        <v>3621</v>
      </c>
      <c r="N1120" t="s">
        <v>3621</v>
      </c>
      <c r="O1120" t="s">
        <v>3621</v>
      </c>
      <c r="P1120" t="s">
        <v>3621</v>
      </c>
      <c r="Q1120" t="s">
        <v>3621</v>
      </c>
      <c r="R1120" t="s">
        <v>3621</v>
      </c>
      <c r="S1120" t="s">
        <v>3621</v>
      </c>
      <c r="T1120">
        <v>0.40329050988784598</v>
      </c>
      <c r="U1120" t="s">
        <v>3621</v>
      </c>
      <c r="V1120" t="s">
        <v>3621</v>
      </c>
      <c r="W1120" t="s">
        <v>3621</v>
      </c>
      <c r="X1120">
        <v>0</v>
      </c>
      <c r="Y1120">
        <v>1</v>
      </c>
      <c r="Z1120">
        <v>0</v>
      </c>
      <c r="AA1120">
        <v>1</v>
      </c>
      <c r="AB1120">
        <v>0</v>
      </c>
      <c r="AC1120">
        <v>0.87853999999999999</v>
      </c>
      <c r="AD1120" t="s">
        <v>3621</v>
      </c>
      <c r="AE1120">
        <v>-0.93557639271924897</v>
      </c>
      <c r="AF1120">
        <v>-0.88492014717616396</v>
      </c>
      <c r="AG1120">
        <v>0</v>
      </c>
      <c r="AH1120">
        <v>255</v>
      </c>
      <c r="AI1120" t="s">
        <v>3621</v>
      </c>
      <c r="AJ1120">
        <v>0</v>
      </c>
      <c r="AK1120">
        <v>0.5</v>
      </c>
      <c r="AL1120">
        <v>0.5</v>
      </c>
    </row>
    <row r="1121" spans="1:38" x14ac:dyDescent="0.3">
      <c r="A1121" t="s">
        <v>4613</v>
      </c>
      <c r="B1121">
        <v>4.8922963246566302E-2</v>
      </c>
      <c r="C1121" t="s">
        <v>3621</v>
      </c>
      <c r="D1121">
        <v>8.0474559668255202E-2</v>
      </c>
      <c r="E1121" t="s">
        <v>3621</v>
      </c>
      <c r="F1121" t="s">
        <v>3621</v>
      </c>
      <c r="G1121" t="s">
        <v>3621</v>
      </c>
      <c r="H1121" t="s">
        <v>3621</v>
      </c>
      <c r="I1121" t="s">
        <v>3621</v>
      </c>
      <c r="J1121" t="s">
        <v>3621</v>
      </c>
      <c r="K1121" t="s">
        <v>3621</v>
      </c>
      <c r="L1121" t="s">
        <v>3621</v>
      </c>
      <c r="M1121" t="s">
        <v>3621</v>
      </c>
      <c r="N1121" t="s">
        <v>3621</v>
      </c>
      <c r="O1121" t="s">
        <v>3621</v>
      </c>
      <c r="P1121" t="s">
        <v>3621</v>
      </c>
      <c r="Q1121" t="s">
        <v>3621</v>
      </c>
      <c r="R1121" t="s">
        <v>3621</v>
      </c>
      <c r="S1121" t="s">
        <v>3621</v>
      </c>
      <c r="T1121" t="s">
        <v>3621</v>
      </c>
      <c r="U1121" t="s">
        <v>3621</v>
      </c>
      <c r="V1121" t="s">
        <v>3621</v>
      </c>
      <c r="W1121" t="s">
        <v>3621</v>
      </c>
      <c r="X1121">
        <v>1</v>
      </c>
      <c r="Y1121">
        <v>0</v>
      </c>
      <c r="Z1121">
        <v>0</v>
      </c>
      <c r="AA1121">
        <v>0</v>
      </c>
      <c r="AB1121">
        <v>0</v>
      </c>
      <c r="AC1121">
        <v>0</v>
      </c>
      <c r="AD1121" t="s">
        <v>3621</v>
      </c>
      <c r="AE1121">
        <v>0.73701047986762203</v>
      </c>
      <c r="AF1121" t="s">
        <v>3621</v>
      </c>
      <c r="AG1121">
        <v>0</v>
      </c>
      <c r="AH1121" t="s">
        <v>3621</v>
      </c>
      <c r="AI1121" t="s">
        <v>3621</v>
      </c>
      <c r="AJ1121" t="s">
        <v>3621</v>
      </c>
      <c r="AK1121">
        <v>0.5</v>
      </c>
      <c r="AL1121">
        <v>0</v>
      </c>
    </row>
    <row r="1122" spans="1:38" x14ac:dyDescent="0.3">
      <c r="A1122" t="s">
        <v>4614</v>
      </c>
      <c r="B1122">
        <v>4.8876203686315199E-2</v>
      </c>
      <c r="C1122" t="s">
        <v>3621</v>
      </c>
      <c r="D1122" t="s">
        <v>3621</v>
      </c>
      <c r="E1122" t="s">
        <v>3621</v>
      </c>
      <c r="F1122" t="s">
        <v>3621</v>
      </c>
      <c r="G1122" t="s">
        <v>3621</v>
      </c>
      <c r="H1122" t="s">
        <v>3621</v>
      </c>
      <c r="I1122" t="s">
        <v>3621</v>
      </c>
      <c r="J1122" t="s">
        <v>3621</v>
      </c>
      <c r="K1122" t="s">
        <v>3621</v>
      </c>
      <c r="L1122" t="s">
        <v>3621</v>
      </c>
      <c r="M1122" t="s">
        <v>3621</v>
      </c>
      <c r="N1122" t="s">
        <v>3621</v>
      </c>
      <c r="O1122" t="s">
        <v>3621</v>
      </c>
      <c r="P1122" t="s">
        <v>3621</v>
      </c>
      <c r="Q1122" t="s">
        <v>3621</v>
      </c>
      <c r="R1122" t="s">
        <v>3621</v>
      </c>
      <c r="S1122" t="s">
        <v>3621</v>
      </c>
      <c r="T1122">
        <v>0.40198821871120199</v>
      </c>
      <c r="U1122" t="s">
        <v>3621</v>
      </c>
      <c r="V1122" t="s">
        <v>3621</v>
      </c>
      <c r="W1122" t="s">
        <v>3621</v>
      </c>
      <c r="X1122">
        <v>0</v>
      </c>
      <c r="Y1122">
        <v>0</v>
      </c>
      <c r="Z1122">
        <v>1</v>
      </c>
      <c r="AA1122">
        <v>1</v>
      </c>
      <c r="AB1122">
        <v>0</v>
      </c>
      <c r="AC1122">
        <v>0.90783499999999995</v>
      </c>
      <c r="AD1122" t="s">
        <v>3621</v>
      </c>
      <c r="AE1122">
        <v>-0.99646993932708205</v>
      </c>
      <c r="AF1122">
        <v>-0.62850748187961902</v>
      </c>
      <c r="AG1122">
        <v>-1</v>
      </c>
      <c r="AH1122" t="s">
        <v>3621</v>
      </c>
      <c r="AI1122" t="s">
        <v>3621</v>
      </c>
      <c r="AJ1122">
        <v>-0.1013825</v>
      </c>
      <c r="AK1122">
        <v>-1</v>
      </c>
      <c r="AL1122">
        <v>-1</v>
      </c>
    </row>
    <row r="1123" spans="1:38" x14ac:dyDescent="0.3">
      <c r="A1123" t="s">
        <v>4615</v>
      </c>
      <c r="B1123">
        <v>4.88243591426114E-2</v>
      </c>
      <c r="C1123" t="s">
        <v>3621</v>
      </c>
      <c r="D1123">
        <v>7.8944519109938494E-2</v>
      </c>
      <c r="E1123" t="s">
        <v>3621</v>
      </c>
      <c r="F1123" t="s">
        <v>3621</v>
      </c>
      <c r="G1123" t="s">
        <v>3621</v>
      </c>
      <c r="H1123" t="s">
        <v>3621</v>
      </c>
      <c r="I1123" t="s">
        <v>3621</v>
      </c>
      <c r="J1123" t="s">
        <v>3621</v>
      </c>
      <c r="K1123" t="s">
        <v>3621</v>
      </c>
      <c r="L1123" t="s">
        <v>3621</v>
      </c>
      <c r="M1123" t="s">
        <v>3621</v>
      </c>
      <c r="N1123" t="s">
        <v>3621</v>
      </c>
      <c r="O1123" t="s">
        <v>3621</v>
      </c>
      <c r="P1123" t="s">
        <v>3621</v>
      </c>
      <c r="Q1123" t="s">
        <v>3621</v>
      </c>
      <c r="R1123" t="s">
        <v>3621</v>
      </c>
      <c r="S1123" t="s">
        <v>3621</v>
      </c>
      <c r="T1123">
        <v>2.73568858925229E-2</v>
      </c>
      <c r="U1123" t="s">
        <v>3621</v>
      </c>
      <c r="V1123" t="s">
        <v>3621</v>
      </c>
      <c r="W1123" t="s">
        <v>3621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0.37036999999999898</v>
      </c>
      <c r="AD1123" t="s">
        <v>3621</v>
      </c>
      <c r="AE1123">
        <v>-7.7661334804191906E-2</v>
      </c>
      <c r="AF1123">
        <v>-0.20877603994177901</v>
      </c>
      <c r="AG1123">
        <v>0</v>
      </c>
      <c r="AH1123" t="s">
        <v>3621</v>
      </c>
      <c r="AI1123" t="s">
        <v>3621</v>
      </c>
      <c r="AJ1123">
        <v>0</v>
      </c>
      <c r="AK1123">
        <v>1</v>
      </c>
      <c r="AL1123">
        <v>0.5</v>
      </c>
    </row>
    <row r="1124" spans="1:38" x14ac:dyDescent="0.3">
      <c r="A1124" t="s">
        <v>4616</v>
      </c>
      <c r="B1124">
        <v>4.8616065629208297E-2</v>
      </c>
      <c r="C1124" t="s">
        <v>3621</v>
      </c>
      <c r="D1124" t="s">
        <v>3621</v>
      </c>
      <c r="E1124" t="s">
        <v>3621</v>
      </c>
      <c r="F1124" t="s">
        <v>3621</v>
      </c>
      <c r="G1124" t="s">
        <v>3621</v>
      </c>
      <c r="H1124" t="s">
        <v>3621</v>
      </c>
      <c r="I1124" t="s">
        <v>3621</v>
      </c>
      <c r="J1124" t="s">
        <v>3621</v>
      </c>
      <c r="K1124" t="s">
        <v>3621</v>
      </c>
      <c r="L1124" t="s">
        <v>3621</v>
      </c>
      <c r="M1124" t="s">
        <v>3621</v>
      </c>
      <c r="N1124" t="s">
        <v>3621</v>
      </c>
      <c r="O1124" t="s">
        <v>3621</v>
      </c>
      <c r="P1124" t="s">
        <v>3621</v>
      </c>
      <c r="Q1124" t="s">
        <v>3621</v>
      </c>
      <c r="R1124" t="s">
        <v>3621</v>
      </c>
      <c r="S1124" t="s">
        <v>3621</v>
      </c>
      <c r="T1124">
        <v>0.13087709311715201</v>
      </c>
      <c r="U1124">
        <v>0.36712940867765798</v>
      </c>
      <c r="V1124" t="s">
        <v>3621</v>
      </c>
      <c r="W1124" t="s">
        <v>3621</v>
      </c>
      <c r="X1124">
        <v>0</v>
      </c>
      <c r="Y1124">
        <v>0</v>
      </c>
      <c r="Z1124">
        <v>1</v>
      </c>
      <c r="AA1124">
        <v>1</v>
      </c>
      <c r="AB1124">
        <v>0</v>
      </c>
      <c r="AC1124">
        <v>0</v>
      </c>
      <c r="AD1124">
        <v>1</v>
      </c>
      <c r="AE1124">
        <v>0.56558190843905098</v>
      </c>
      <c r="AF1124">
        <v>-0.82910341070868099</v>
      </c>
      <c r="AG1124">
        <v>0</v>
      </c>
      <c r="AH1124">
        <v>255</v>
      </c>
      <c r="AI1124" t="s">
        <v>3621</v>
      </c>
      <c r="AJ1124">
        <v>-0.29263499999999898</v>
      </c>
      <c r="AK1124">
        <v>1</v>
      </c>
      <c r="AL1124">
        <v>0.5</v>
      </c>
    </row>
    <row r="1125" spans="1:38" x14ac:dyDescent="0.3">
      <c r="A1125" t="s">
        <v>4617</v>
      </c>
      <c r="B1125">
        <v>4.8593591226793499E-2</v>
      </c>
      <c r="C1125" t="s">
        <v>3621</v>
      </c>
      <c r="D1125" t="s">
        <v>3621</v>
      </c>
      <c r="E1125" t="s">
        <v>3621</v>
      </c>
      <c r="F1125" t="s">
        <v>3621</v>
      </c>
      <c r="G1125" t="s">
        <v>3621</v>
      </c>
      <c r="H1125" t="s">
        <v>3621</v>
      </c>
      <c r="I1125" t="s">
        <v>3621</v>
      </c>
      <c r="J1125" t="s">
        <v>3621</v>
      </c>
      <c r="K1125" t="s">
        <v>3621</v>
      </c>
      <c r="L1125" t="s">
        <v>3621</v>
      </c>
      <c r="M1125" t="s">
        <v>3621</v>
      </c>
      <c r="N1125" t="s">
        <v>3621</v>
      </c>
      <c r="O1125" t="s">
        <v>3621</v>
      </c>
      <c r="P1125" t="s">
        <v>3621</v>
      </c>
      <c r="Q1125" t="s">
        <v>3621</v>
      </c>
      <c r="R1125" t="s">
        <v>3621</v>
      </c>
      <c r="S1125" t="s">
        <v>3621</v>
      </c>
      <c r="T1125">
        <v>0.399663838529839</v>
      </c>
      <c r="U1125" t="s">
        <v>3621</v>
      </c>
      <c r="V1125" t="s">
        <v>3621</v>
      </c>
      <c r="W1125" t="s">
        <v>3621</v>
      </c>
      <c r="X1125">
        <v>0</v>
      </c>
      <c r="Y1125">
        <v>0</v>
      </c>
      <c r="Z1125">
        <v>0</v>
      </c>
      <c r="AA1125">
        <v>0</v>
      </c>
      <c r="AB1125">
        <v>1</v>
      </c>
      <c r="AC1125">
        <v>0.727275</v>
      </c>
      <c r="AD1125" t="s">
        <v>3621</v>
      </c>
      <c r="AE1125">
        <v>-0.31671263099834501</v>
      </c>
      <c r="AF1125">
        <v>-0.71226120077577804</v>
      </c>
      <c r="AG1125">
        <v>0</v>
      </c>
      <c r="AH1125">
        <v>255</v>
      </c>
      <c r="AI1125" t="s">
        <v>3621</v>
      </c>
      <c r="AJ1125">
        <v>0</v>
      </c>
      <c r="AK1125">
        <v>-1</v>
      </c>
      <c r="AL1125">
        <v>-1</v>
      </c>
    </row>
    <row r="1126" spans="1:38" x14ac:dyDescent="0.3">
      <c r="A1126" t="s">
        <v>4618</v>
      </c>
      <c r="B1126">
        <v>4.8580910531335002E-2</v>
      </c>
      <c r="C1126" t="s">
        <v>3621</v>
      </c>
      <c r="D1126" t="s">
        <v>3621</v>
      </c>
      <c r="E1126" t="s">
        <v>3621</v>
      </c>
      <c r="F1126" t="s">
        <v>3621</v>
      </c>
      <c r="G1126" t="s">
        <v>3621</v>
      </c>
      <c r="H1126" t="s">
        <v>3621</v>
      </c>
      <c r="I1126" t="s">
        <v>3621</v>
      </c>
      <c r="J1126" t="s">
        <v>3621</v>
      </c>
      <c r="K1126" t="s">
        <v>3621</v>
      </c>
      <c r="L1126" t="s">
        <v>3621</v>
      </c>
      <c r="M1126" t="s">
        <v>3621</v>
      </c>
      <c r="N1126" t="s">
        <v>3621</v>
      </c>
      <c r="O1126" t="s">
        <v>3621</v>
      </c>
      <c r="P1126" t="s">
        <v>3621</v>
      </c>
      <c r="Q1126" t="s">
        <v>3621</v>
      </c>
      <c r="R1126" t="s">
        <v>3621</v>
      </c>
      <c r="S1126" t="s">
        <v>3621</v>
      </c>
      <c r="T1126" t="s">
        <v>3621</v>
      </c>
      <c r="U1126" t="s">
        <v>3621</v>
      </c>
      <c r="V1126">
        <v>0.39955954462411603</v>
      </c>
      <c r="W1126" t="s">
        <v>3621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0.86558999999999997</v>
      </c>
      <c r="AD1126" t="s">
        <v>3621</v>
      </c>
      <c r="AE1126">
        <v>-0.16006618863761701</v>
      </c>
      <c r="AF1126">
        <v>-0.29499731226067799</v>
      </c>
      <c r="AG1126">
        <v>0</v>
      </c>
      <c r="AH1126" t="s">
        <v>3621</v>
      </c>
      <c r="AI1126" t="s">
        <v>3621</v>
      </c>
      <c r="AJ1126">
        <v>-0.20026749999999999</v>
      </c>
      <c r="AK1126">
        <v>0.5</v>
      </c>
      <c r="AL1126">
        <v>0</v>
      </c>
    </row>
    <row r="1127" spans="1:38" x14ac:dyDescent="0.3">
      <c r="A1127" t="s">
        <v>4619</v>
      </c>
      <c r="B1127">
        <v>4.8464076728296099E-2</v>
      </c>
      <c r="C1127" t="s">
        <v>3621</v>
      </c>
      <c r="D1127">
        <v>6.2227933965941597E-2</v>
      </c>
      <c r="E1127" t="s">
        <v>3621</v>
      </c>
      <c r="F1127" t="s">
        <v>3621</v>
      </c>
      <c r="G1127" t="s">
        <v>3621</v>
      </c>
      <c r="H1127" t="s">
        <v>3621</v>
      </c>
      <c r="I1127" t="s">
        <v>3621</v>
      </c>
      <c r="J1127" t="s">
        <v>3621</v>
      </c>
      <c r="K1127" t="s">
        <v>3621</v>
      </c>
      <c r="L1127" t="s">
        <v>3621</v>
      </c>
      <c r="M1127" t="s">
        <v>3621</v>
      </c>
      <c r="N1127" t="s">
        <v>3621</v>
      </c>
      <c r="O1127" t="s">
        <v>3621</v>
      </c>
      <c r="P1127" t="s">
        <v>3621</v>
      </c>
      <c r="Q1127" t="s">
        <v>3621</v>
      </c>
      <c r="R1127" t="s">
        <v>3621</v>
      </c>
      <c r="S1127" t="s">
        <v>3621</v>
      </c>
      <c r="T1127">
        <v>7.3395822934982993E-2</v>
      </c>
      <c r="U1127">
        <v>0.31265862205723899</v>
      </c>
      <c r="V1127" t="s">
        <v>3621</v>
      </c>
      <c r="W1127" t="s">
        <v>3621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 t="s">
        <v>3621</v>
      </c>
      <c r="AE1127">
        <v>0.98036403750689405</v>
      </c>
      <c r="AF1127">
        <v>0</v>
      </c>
      <c r="AG1127">
        <v>0</v>
      </c>
      <c r="AH1127" t="s">
        <v>3621</v>
      </c>
      <c r="AI1127" t="s">
        <v>3621</v>
      </c>
      <c r="AJ1127">
        <v>0</v>
      </c>
      <c r="AK1127" t="s">
        <v>3621</v>
      </c>
      <c r="AL1127" t="s">
        <v>3621</v>
      </c>
    </row>
    <row r="1128" spans="1:38" x14ac:dyDescent="0.3">
      <c r="A1128" t="s">
        <v>4620</v>
      </c>
      <c r="B1128">
        <v>4.8419677040625199E-2</v>
      </c>
      <c r="C1128" t="s">
        <v>3621</v>
      </c>
      <c r="D1128" t="s">
        <v>3621</v>
      </c>
      <c r="E1128" t="s">
        <v>3621</v>
      </c>
      <c r="F1128" t="s">
        <v>3621</v>
      </c>
      <c r="G1128" t="s">
        <v>3621</v>
      </c>
      <c r="H1128" t="s">
        <v>3621</v>
      </c>
      <c r="I1128" t="s">
        <v>3621</v>
      </c>
      <c r="J1128" t="s">
        <v>3621</v>
      </c>
      <c r="K1128" t="s">
        <v>3621</v>
      </c>
      <c r="L1128" t="s">
        <v>3621</v>
      </c>
      <c r="M1128" t="s">
        <v>3621</v>
      </c>
      <c r="N1128" t="s">
        <v>3621</v>
      </c>
      <c r="O1128" t="s">
        <v>3621</v>
      </c>
      <c r="P1128" t="s">
        <v>3621</v>
      </c>
      <c r="Q1128" t="s">
        <v>3621</v>
      </c>
      <c r="R1128" t="s">
        <v>3621</v>
      </c>
      <c r="S1128" t="s">
        <v>3621</v>
      </c>
      <c r="T1128">
        <v>0.39823346037782298</v>
      </c>
      <c r="U1128" t="s">
        <v>3621</v>
      </c>
      <c r="V1128" t="s">
        <v>3621</v>
      </c>
      <c r="W1128" t="s">
        <v>3621</v>
      </c>
      <c r="X1128">
        <v>0</v>
      </c>
      <c r="Y1128">
        <v>0</v>
      </c>
      <c r="Z1128">
        <v>1</v>
      </c>
      <c r="AA1128">
        <v>1</v>
      </c>
      <c r="AB1128">
        <v>0</v>
      </c>
      <c r="AC1128">
        <v>0.849054999999999</v>
      </c>
      <c r="AD1128">
        <v>1</v>
      </c>
      <c r="AE1128">
        <v>-0.763485934914506</v>
      </c>
      <c r="AF1128">
        <v>-0.88202700155271696</v>
      </c>
      <c r="AG1128">
        <v>0</v>
      </c>
      <c r="AH1128" t="s">
        <v>3621</v>
      </c>
      <c r="AI1128" t="s">
        <v>3621</v>
      </c>
      <c r="AJ1128">
        <v>0</v>
      </c>
      <c r="AK1128">
        <v>0.5</v>
      </c>
      <c r="AL1128">
        <v>0</v>
      </c>
    </row>
    <row r="1129" spans="1:38" x14ac:dyDescent="0.3">
      <c r="A1129" t="s">
        <v>4621</v>
      </c>
      <c r="B1129">
        <v>4.8392562294099897E-2</v>
      </c>
      <c r="C1129" t="s">
        <v>3621</v>
      </c>
      <c r="D1129">
        <v>7.9602090376437395E-2</v>
      </c>
      <c r="E1129" t="s">
        <v>3621</v>
      </c>
      <c r="F1129" t="s">
        <v>3621</v>
      </c>
      <c r="G1129" t="s">
        <v>3621</v>
      </c>
      <c r="H1129" t="s">
        <v>3621</v>
      </c>
      <c r="I1129" t="s">
        <v>3621</v>
      </c>
      <c r="J1129" t="s">
        <v>3621</v>
      </c>
      <c r="K1129" t="s">
        <v>3621</v>
      </c>
      <c r="L1129" t="s">
        <v>3621</v>
      </c>
      <c r="M1129" t="s">
        <v>3621</v>
      </c>
      <c r="N1129" t="s">
        <v>3621</v>
      </c>
      <c r="O1129" t="s">
        <v>3621</v>
      </c>
      <c r="P1129" t="s">
        <v>3621</v>
      </c>
      <c r="Q1129" t="s">
        <v>3621</v>
      </c>
      <c r="R1129" t="s">
        <v>3621</v>
      </c>
      <c r="S1129" t="s">
        <v>3621</v>
      </c>
      <c r="T1129" t="s">
        <v>3621</v>
      </c>
      <c r="U1129" t="s">
        <v>3621</v>
      </c>
      <c r="V1129" t="s">
        <v>3621</v>
      </c>
      <c r="W1129" t="s">
        <v>3621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0.30621999999999899</v>
      </c>
      <c r="AD1129" t="s">
        <v>3621</v>
      </c>
      <c r="AE1129">
        <v>-0.77396580253723102</v>
      </c>
      <c r="AF1129">
        <v>-0.88752479616825697</v>
      </c>
      <c r="AG1129">
        <v>0</v>
      </c>
      <c r="AH1129" t="s">
        <v>3621</v>
      </c>
      <c r="AI1129" t="s">
        <v>3621</v>
      </c>
      <c r="AJ1129" t="s">
        <v>3621</v>
      </c>
      <c r="AK1129">
        <v>-1</v>
      </c>
      <c r="AL1129">
        <v>-1</v>
      </c>
    </row>
    <row r="1130" spans="1:38" x14ac:dyDescent="0.3">
      <c r="A1130" t="s">
        <v>4622</v>
      </c>
      <c r="B1130">
        <v>4.8365664248284201E-2</v>
      </c>
      <c r="C1130" t="s">
        <v>3621</v>
      </c>
      <c r="D1130">
        <v>7.9557845133522598E-2</v>
      </c>
      <c r="E1130" t="s">
        <v>3621</v>
      </c>
      <c r="F1130" t="s">
        <v>3621</v>
      </c>
      <c r="G1130" t="s">
        <v>3621</v>
      </c>
      <c r="H1130" t="s">
        <v>3621</v>
      </c>
      <c r="I1130" t="s">
        <v>3621</v>
      </c>
      <c r="J1130" t="s">
        <v>3621</v>
      </c>
      <c r="K1130" t="s">
        <v>3621</v>
      </c>
      <c r="L1130" t="s">
        <v>3621</v>
      </c>
      <c r="M1130" t="s">
        <v>3621</v>
      </c>
      <c r="N1130" t="s">
        <v>3621</v>
      </c>
      <c r="O1130" t="s">
        <v>3621</v>
      </c>
      <c r="P1130" t="s">
        <v>3621</v>
      </c>
      <c r="Q1130" t="s">
        <v>3621</v>
      </c>
      <c r="R1130" t="s">
        <v>3621</v>
      </c>
      <c r="S1130" t="s">
        <v>3621</v>
      </c>
      <c r="T1130" t="s">
        <v>3621</v>
      </c>
      <c r="U1130" t="s">
        <v>3621</v>
      </c>
      <c r="V1130" t="s">
        <v>3621</v>
      </c>
      <c r="W1130" t="s">
        <v>3621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0.485925</v>
      </c>
      <c r="AD1130" t="s">
        <v>3621</v>
      </c>
      <c r="AE1130">
        <v>-0.17065637065636999</v>
      </c>
      <c r="AF1130">
        <v>0</v>
      </c>
      <c r="AG1130">
        <v>0</v>
      </c>
      <c r="AH1130" t="s">
        <v>3621</v>
      </c>
      <c r="AI1130" t="s">
        <v>3621</v>
      </c>
      <c r="AJ1130">
        <v>0</v>
      </c>
      <c r="AK1130">
        <v>-1</v>
      </c>
      <c r="AL1130">
        <v>-1</v>
      </c>
    </row>
    <row r="1131" spans="1:38" x14ac:dyDescent="0.3">
      <c r="A1131" t="s">
        <v>4623</v>
      </c>
      <c r="B1131">
        <v>4.8245570196965397E-2</v>
      </c>
      <c r="C1131" t="s">
        <v>3621</v>
      </c>
      <c r="D1131" t="s">
        <v>3621</v>
      </c>
      <c r="E1131" t="s">
        <v>3621</v>
      </c>
      <c r="F1131" t="s">
        <v>3621</v>
      </c>
      <c r="G1131" t="s">
        <v>3621</v>
      </c>
      <c r="H1131" t="s">
        <v>3621</v>
      </c>
      <c r="I1131" t="s">
        <v>3621</v>
      </c>
      <c r="J1131" t="s">
        <v>3621</v>
      </c>
      <c r="K1131" t="s">
        <v>3621</v>
      </c>
      <c r="L1131" t="s">
        <v>3621</v>
      </c>
      <c r="M1131" t="s">
        <v>3621</v>
      </c>
      <c r="N1131" t="s">
        <v>3621</v>
      </c>
      <c r="O1131" t="s">
        <v>3621</v>
      </c>
      <c r="P1131" t="s">
        <v>3621</v>
      </c>
      <c r="Q1131" t="s">
        <v>3621</v>
      </c>
      <c r="R1131" t="s">
        <v>3621</v>
      </c>
      <c r="S1131" t="s">
        <v>3621</v>
      </c>
      <c r="T1131">
        <v>6.0793079761162098E-2</v>
      </c>
      <c r="U1131" t="s">
        <v>3621</v>
      </c>
      <c r="V1131">
        <v>0.38160322775079403</v>
      </c>
      <c r="W1131" t="s">
        <v>3621</v>
      </c>
      <c r="X1131">
        <v>1</v>
      </c>
      <c r="Y1131">
        <v>0</v>
      </c>
      <c r="Z1131">
        <v>0</v>
      </c>
      <c r="AA1131">
        <v>0</v>
      </c>
      <c r="AB1131">
        <v>0</v>
      </c>
      <c r="AC1131">
        <v>0.41141999999999901</v>
      </c>
      <c r="AD1131" t="s">
        <v>3621</v>
      </c>
      <c r="AE1131">
        <v>0.38599007170435701</v>
      </c>
      <c r="AF1131">
        <v>-0.94347460415651996</v>
      </c>
      <c r="AG1131">
        <v>0</v>
      </c>
      <c r="AH1131" t="s">
        <v>3621</v>
      </c>
      <c r="AI1131" t="s">
        <v>3621</v>
      </c>
      <c r="AJ1131">
        <v>0</v>
      </c>
      <c r="AK1131">
        <v>0.5</v>
      </c>
      <c r="AL1131">
        <v>0</v>
      </c>
    </row>
    <row r="1132" spans="1:38" x14ac:dyDescent="0.3">
      <c r="A1132" t="s">
        <v>317</v>
      </c>
      <c r="B1132">
        <v>4.8195987901016001E-2</v>
      </c>
      <c r="C1132" t="s">
        <v>3621</v>
      </c>
      <c r="D1132" t="s">
        <v>3621</v>
      </c>
      <c r="E1132" t="s">
        <v>3621</v>
      </c>
      <c r="F1132" t="s">
        <v>3621</v>
      </c>
      <c r="G1132" t="s">
        <v>3621</v>
      </c>
      <c r="H1132" t="s">
        <v>3621</v>
      </c>
      <c r="I1132" t="s">
        <v>3621</v>
      </c>
      <c r="J1132" t="s">
        <v>3621</v>
      </c>
      <c r="K1132" t="s">
        <v>3621</v>
      </c>
      <c r="L1132" t="s">
        <v>3621</v>
      </c>
      <c r="M1132" t="s">
        <v>3621</v>
      </c>
      <c r="N1132" t="s">
        <v>3621</v>
      </c>
      <c r="O1132" t="s">
        <v>3621</v>
      </c>
      <c r="P1132" t="s">
        <v>3621</v>
      </c>
      <c r="Q1132" t="s">
        <v>3621</v>
      </c>
      <c r="R1132" t="s">
        <v>3621</v>
      </c>
      <c r="S1132" t="s">
        <v>3621</v>
      </c>
      <c r="T1132">
        <v>0.29969921152252899</v>
      </c>
      <c r="U1132">
        <v>0.32146889925095601</v>
      </c>
      <c r="V1132" t="s">
        <v>3621</v>
      </c>
      <c r="W1132">
        <v>0.2</v>
      </c>
      <c r="X1132">
        <v>0</v>
      </c>
      <c r="Y1132">
        <v>1</v>
      </c>
      <c r="Z1132">
        <v>1</v>
      </c>
      <c r="AA1132">
        <v>0</v>
      </c>
      <c r="AB1132">
        <v>1</v>
      </c>
      <c r="AC1132">
        <v>0</v>
      </c>
      <c r="AD1132" t="s">
        <v>3621</v>
      </c>
      <c r="AE1132">
        <v>4.9531163816877999E-2</v>
      </c>
      <c r="AF1132">
        <v>-0.23260967282723899</v>
      </c>
      <c r="AG1132">
        <v>0</v>
      </c>
      <c r="AH1132">
        <v>255</v>
      </c>
      <c r="AI1132" t="s">
        <v>3621</v>
      </c>
      <c r="AJ1132">
        <v>0</v>
      </c>
      <c r="AK1132">
        <v>0.5</v>
      </c>
      <c r="AL1132">
        <v>0</v>
      </c>
    </row>
    <row r="1133" spans="1:38" x14ac:dyDescent="0.3">
      <c r="A1133" t="s">
        <v>4624</v>
      </c>
      <c r="B1133">
        <v>4.8007970523897402E-2</v>
      </c>
      <c r="C1133" t="s">
        <v>3621</v>
      </c>
      <c r="D1133" t="s">
        <v>3621</v>
      </c>
      <c r="E1133" t="s">
        <v>3621</v>
      </c>
      <c r="F1133" t="s">
        <v>3621</v>
      </c>
      <c r="G1133" t="s">
        <v>3621</v>
      </c>
      <c r="H1133" t="s">
        <v>3621</v>
      </c>
      <c r="I1133" t="s">
        <v>3621</v>
      </c>
      <c r="J1133" t="s">
        <v>3621</v>
      </c>
      <c r="K1133" t="s">
        <v>3621</v>
      </c>
      <c r="L1133" t="s">
        <v>3621</v>
      </c>
      <c r="M1133" t="s">
        <v>3621</v>
      </c>
      <c r="N1133" t="s">
        <v>3621</v>
      </c>
      <c r="O1133" t="s">
        <v>3621</v>
      </c>
      <c r="P1133" t="s">
        <v>3621</v>
      </c>
      <c r="Q1133" t="s">
        <v>3621</v>
      </c>
      <c r="R1133" t="s">
        <v>3621</v>
      </c>
      <c r="S1133" t="s">
        <v>3621</v>
      </c>
      <c r="T1133">
        <v>0.38941387906622699</v>
      </c>
      <c r="U1133">
        <v>2.1733806089098501E-2</v>
      </c>
      <c r="V1133" t="s">
        <v>3621</v>
      </c>
      <c r="W1133" t="s">
        <v>3621</v>
      </c>
      <c r="X1133">
        <v>0</v>
      </c>
      <c r="Y1133">
        <v>1</v>
      </c>
      <c r="Z1133">
        <v>0</v>
      </c>
      <c r="AA1133">
        <v>0</v>
      </c>
      <c r="AB1133">
        <v>0</v>
      </c>
      <c r="AC1133">
        <v>0</v>
      </c>
      <c r="AD1133" t="s">
        <v>3621</v>
      </c>
      <c r="AE1133">
        <v>0.124103695532266</v>
      </c>
      <c r="AF1133">
        <v>-0.203591497209516</v>
      </c>
      <c r="AG1133">
        <v>0</v>
      </c>
      <c r="AH1133" t="s">
        <v>3621</v>
      </c>
      <c r="AI1133" t="s">
        <v>3621</v>
      </c>
      <c r="AJ1133" t="s">
        <v>3621</v>
      </c>
      <c r="AK1133">
        <v>-1</v>
      </c>
      <c r="AL1133">
        <v>-1</v>
      </c>
    </row>
    <row r="1134" spans="1:38" x14ac:dyDescent="0.3">
      <c r="A1134" t="s">
        <v>4625</v>
      </c>
      <c r="B1134">
        <v>4.7840931205182298E-2</v>
      </c>
      <c r="C1134" t="s">
        <v>3621</v>
      </c>
      <c r="D1134">
        <v>7.8694699122227499E-2</v>
      </c>
      <c r="E1134" t="s">
        <v>3621</v>
      </c>
      <c r="F1134" t="s">
        <v>3621</v>
      </c>
      <c r="G1134" t="s">
        <v>3621</v>
      </c>
      <c r="H1134" t="s">
        <v>3621</v>
      </c>
      <c r="I1134" t="s">
        <v>3621</v>
      </c>
      <c r="J1134" t="s">
        <v>3621</v>
      </c>
      <c r="K1134" t="s">
        <v>3621</v>
      </c>
      <c r="L1134" t="s">
        <v>3621</v>
      </c>
      <c r="M1134" t="s">
        <v>3621</v>
      </c>
      <c r="N1134" t="s">
        <v>3621</v>
      </c>
      <c r="O1134" t="s">
        <v>3621</v>
      </c>
      <c r="P1134" t="s">
        <v>3621</v>
      </c>
      <c r="Q1134" t="s">
        <v>3621</v>
      </c>
      <c r="R1134" t="s">
        <v>3621</v>
      </c>
      <c r="S1134" t="s">
        <v>3621</v>
      </c>
      <c r="T1134" t="s">
        <v>3621</v>
      </c>
      <c r="U1134" t="s">
        <v>3621</v>
      </c>
      <c r="V1134" t="s">
        <v>3621</v>
      </c>
      <c r="W1134" t="s">
        <v>3621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0.65725999999999996</v>
      </c>
      <c r="AD1134" t="s">
        <v>3621</v>
      </c>
      <c r="AE1134">
        <v>-0.61081081081081001</v>
      </c>
      <c r="AF1134" t="s">
        <v>3621</v>
      </c>
      <c r="AG1134">
        <v>0</v>
      </c>
      <c r="AH1134" t="s">
        <v>3621</v>
      </c>
      <c r="AI1134" t="s">
        <v>3621</v>
      </c>
      <c r="AJ1134">
        <v>-7.0574999999999796E-3</v>
      </c>
      <c r="AK1134">
        <v>1</v>
      </c>
      <c r="AL1134">
        <v>0.5</v>
      </c>
    </row>
    <row r="1135" spans="1:38" x14ac:dyDescent="0.3">
      <c r="A1135" t="s">
        <v>741</v>
      </c>
      <c r="B1135">
        <v>4.78063689204297E-2</v>
      </c>
      <c r="C1135" t="s">
        <v>3621</v>
      </c>
      <c r="D1135" t="s">
        <v>3621</v>
      </c>
      <c r="E1135" t="s">
        <v>3621</v>
      </c>
      <c r="F1135" t="s">
        <v>3621</v>
      </c>
      <c r="G1135" t="s">
        <v>3621</v>
      </c>
      <c r="H1135" t="s">
        <v>3621</v>
      </c>
      <c r="I1135" t="s">
        <v>3621</v>
      </c>
      <c r="J1135" t="s">
        <v>3621</v>
      </c>
      <c r="K1135" t="s">
        <v>3621</v>
      </c>
      <c r="L1135" t="s">
        <v>3621</v>
      </c>
      <c r="M1135" t="s">
        <v>3621</v>
      </c>
      <c r="N1135" t="s">
        <v>3621</v>
      </c>
      <c r="O1135" t="s">
        <v>3621</v>
      </c>
      <c r="P1135" t="s">
        <v>3621</v>
      </c>
      <c r="Q1135" t="s">
        <v>3621</v>
      </c>
      <c r="R1135" t="s">
        <v>3621</v>
      </c>
      <c r="S1135" t="s">
        <v>3621</v>
      </c>
      <c r="T1135">
        <v>0.34865337852024397</v>
      </c>
      <c r="U1135">
        <v>0.17814342168364</v>
      </c>
      <c r="V1135" t="s">
        <v>3621</v>
      </c>
      <c r="W1135" t="s">
        <v>3621</v>
      </c>
      <c r="X1135">
        <v>1</v>
      </c>
      <c r="Y1135">
        <v>0</v>
      </c>
      <c r="Z1135">
        <v>1</v>
      </c>
      <c r="AA1135">
        <v>1</v>
      </c>
      <c r="AB1135">
        <v>0</v>
      </c>
      <c r="AC1135">
        <v>0.15514500000000001</v>
      </c>
      <c r="AD1135">
        <v>1</v>
      </c>
      <c r="AE1135">
        <v>0.227357970215113</v>
      </c>
      <c r="AF1135">
        <v>0</v>
      </c>
      <c r="AG1135">
        <v>0</v>
      </c>
      <c r="AH1135" t="s">
        <v>3621</v>
      </c>
      <c r="AI1135" t="s">
        <v>3621</v>
      </c>
      <c r="AJ1135">
        <v>0</v>
      </c>
      <c r="AK1135">
        <v>0.5</v>
      </c>
      <c r="AL1135">
        <v>0</v>
      </c>
    </row>
    <row r="1136" spans="1:38" x14ac:dyDescent="0.3">
      <c r="A1136" t="s">
        <v>4626</v>
      </c>
      <c r="B1136">
        <v>4.7756908327922301E-2</v>
      </c>
      <c r="C1136" t="s">
        <v>3621</v>
      </c>
      <c r="D1136">
        <v>7.8556487869252595E-2</v>
      </c>
      <c r="E1136" t="s">
        <v>3621</v>
      </c>
      <c r="F1136" t="s">
        <v>3621</v>
      </c>
      <c r="G1136" t="s">
        <v>3621</v>
      </c>
      <c r="H1136" t="s">
        <v>3621</v>
      </c>
      <c r="I1136" t="s">
        <v>3621</v>
      </c>
      <c r="J1136" t="s">
        <v>3621</v>
      </c>
      <c r="K1136" t="s">
        <v>3621</v>
      </c>
      <c r="L1136" t="s">
        <v>3621</v>
      </c>
      <c r="M1136" t="s">
        <v>3621</v>
      </c>
      <c r="N1136" t="s">
        <v>3621</v>
      </c>
      <c r="O1136" t="s">
        <v>3621</v>
      </c>
      <c r="P1136" t="s">
        <v>3621</v>
      </c>
      <c r="Q1136" t="s">
        <v>3621</v>
      </c>
      <c r="R1136" t="s">
        <v>3621</v>
      </c>
      <c r="S1136" t="s">
        <v>3621</v>
      </c>
      <c r="T1136" t="s">
        <v>3621</v>
      </c>
      <c r="U1136" t="s">
        <v>3621</v>
      </c>
      <c r="V1136" t="s">
        <v>3621</v>
      </c>
      <c r="W1136" t="s">
        <v>3621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 t="s">
        <v>3621</v>
      </c>
      <c r="AE1136">
        <v>0.61323772752344097</v>
      </c>
      <c r="AF1136">
        <v>0</v>
      </c>
      <c r="AG1136">
        <v>0</v>
      </c>
      <c r="AH1136">
        <v>255</v>
      </c>
      <c r="AI1136" t="s">
        <v>3621</v>
      </c>
      <c r="AJ1136">
        <v>0</v>
      </c>
      <c r="AK1136">
        <v>0.5</v>
      </c>
      <c r="AL1136">
        <v>0</v>
      </c>
    </row>
    <row r="1137" spans="1:38" x14ac:dyDescent="0.3">
      <c r="A1137" t="s">
        <v>1005</v>
      </c>
      <c r="B1137">
        <v>4.7743393201383398E-2</v>
      </c>
      <c r="C1137" t="s">
        <v>3621</v>
      </c>
      <c r="D1137" t="s">
        <v>3621</v>
      </c>
      <c r="E1137" t="s">
        <v>3621</v>
      </c>
      <c r="F1137" t="s">
        <v>3621</v>
      </c>
      <c r="G1137" t="s">
        <v>3621</v>
      </c>
      <c r="H1137" t="s">
        <v>3621</v>
      </c>
      <c r="I1137" t="s">
        <v>3621</v>
      </c>
      <c r="J1137" t="s">
        <v>3621</v>
      </c>
      <c r="K1137" t="s">
        <v>3621</v>
      </c>
      <c r="L1137" t="s">
        <v>3621</v>
      </c>
      <c r="M1137" t="s">
        <v>3621</v>
      </c>
      <c r="N1137" t="s">
        <v>3621</v>
      </c>
      <c r="O1137" t="s">
        <v>3621</v>
      </c>
      <c r="P1137" t="s">
        <v>3621</v>
      </c>
      <c r="Q1137" t="s">
        <v>3621</v>
      </c>
      <c r="R1137" t="s">
        <v>3621</v>
      </c>
      <c r="S1137" t="s">
        <v>3621</v>
      </c>
      <c r="T1137">
        <v>1.8237923928348599E-2</v>
      </c>
      <c r="U1137">
        <v>0.18774388747999299</v>
      </c>
      <c r="V1137">
        <v>0.34370887469966999</v>
      </c>
      <c r="W1137" t="s">
        <v>3621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0.23322499999999999</v>
      </c>
      <c r="AD1137" t="s">
        <v>3621</v>
      </c>
      <c r="AE1137">
        <v>-0.21533370104798599</v>
      </c>
      <c r="AF1137">
        <v>-0.67015748466191805</v>
      </c>
      <c r="AG1137">
        <v>0</v>
      </c>
      <c r="AH1137" t="s">
        <v>3621</v>
      </c>
      <c r="AI1137" t="s">
        <v>3621</v>
      </c>
      <c r="AJ1137">
        <v>0</v>
      </c>
      <c r="AK1137">
        <v>0.5</v>
      </c>
      <c r="AL1137">
        <v>0.5</v>
      </c>
    </row>
    <row r="1138" spans="1:38" x14ac:dyDescent="0.3">
      <c r="A1138" t="s">
        <v>4627</v>
      </c>
      <c r="B1138">
        <v>4.7454245334643798E-2</v>
      </c>
      <c r="C1138" t="s">
        <v>3621</v>
      </c>
      <c r="D1138">
        <v>7.8058630227449299E-2</v>
      </c>
      <c r="E1138" t="s">
        <v>3621</v>
      </c>
      <c r="F1138" t="s">
        <v>3621</v>
      </c>
      <c r="G1138" t="s">
        <v>3621</v>
      </c>
      <c r="H1138" t="s">
        <v>3621</v>
      </c>
      <c r="I1138" t="s">
        <v>3621</v>
      </c>
      <c r="J1138" t="s">
        <v>3621</v>
      </c>
      <c r="K1138" t="s">
        <v>3621</v>
      </c>
      <c r="L1138" t="s">
        <v>3621</v>
      </c>
      <c r="M1138" t="s">
        <v>3621</v>
      </c>
      <c r="N1138" t="s">
        <v>3621</v>
      </c>
      <c r="O1138" t="s">
        <v>3621</v>
      </c>
      <c r="P1138" t="s">
        <v>3621</v>
      </c>
      <c r="Q1138" t="s">
        <v>3621</v>
      </c>
      <c r="R1138" t="s">
        <v>3621</v>
      </c>
      <c r="S1138" t="s">
        <v>3621</v>
      </c>
      <c r="T1138" t="s">
        <v>3621</v>
      </c>
      <c r="U1138" t="s">
        <v>3621</v>
      </c>
      <c r="V1138" t="s">
        <v>3621</v>
      </c>
      <c r="W1138" t="s">
        <v>3621</v>
      </c>
      <c r="X1138" t="s">
        <v>3621</v>
      </c>
      <c r="Y1138" t="s">
        <v>3621</v>
      </c>
      <c r="Z1138">
        <v>0</v>
      </c>
      <c r="AA1138">
        <v>0</v>
      </c>
      <c r="AB1138">
        <v>0</v>
      </c>
      <c r="AC1138" t="s">
        <v>3621</v>
      </c>
      <c r="AD1138" t="s">
        <v>3621</v>
      </c>
      <c r="AE1138">
        <v>0.21334804191946999</v>
      </c>
      <c r="AF1138" t="s">
        <v>3621</v>
      </c>
      <c r="AG1138" t="s">
        <v>3621</v>
      </c>
      <c r="AH1138" t="s">
        <v>3621</v>
      </c>
      <c r="AI1138" t="s">
        <v>3621</v>
      </c>
      <c r="AJ1138" t="s">
        <v>3621</v>
      </c>
      <c r="AK1138">
        <v>1</v>
      </c>
      <c r="AL1138">
        <v>1</v>
      </c>
    </row>
    <row r="1139" spans="1:38" x14ac:dyDescent="0.3">
      <c r="A1139" t="s">
        <v>4628</v>
      </c>
      <c r="B1139">
        <v>4.7288297182008603E-2</v>
      </c>
      <c r="C1139" t="s">
        <v>3621</v>
      </c>
      <c r="D1139">
        <v>7.7785658117322395E-2</v>
      </c>
      <c r="E1139" t="s">
        <v>3621</v>
      </c>
      <c r="F1139" t="s">
        <v>3621</v>
      </c>
      <c r="G1139" t="s">
        <v>3621</v>
      </c>
      <c r="H1139" t="s">
        <v>3621</v>
      </c>
      <c r="I1139" t="s">
        <v>3621</v>
      </c>
      <c r="J1139" t="s">
        <v>3621</v>
      </c>
      <c r="K1139" t="s">
        <v>3621</v>
      </c>
      <c r="L1139" t="s">
        <v>3621</v>
      </c>
      <c r="M1139" t="s">
        <v>3621</v>
      </c>
      <c r="N1139" t="s">
        <v>3621</v>
      </c>
      <c r="O1139" t="s">
        <v>3621</v>
      </c>
      <c r="P1139" t="s">
        <v>3621</v>
      </c>
      <c r="Q1139" t="s">
        <v>3621</v>
      </c>
      <c r="R1139" t="s">
        <v>3621</v>
      </c>
      <c r="S1139" t="s">
        <v>3621</v>
      </c>
      <c r="T1139" t="s">
        <v>3621</v>
      </c>
      <c r="U1139" t="s">
        <v>3621</v>
      </c>
      <c r="V1139" t="s">
        <v>3621</v>
      </c>
      <c r="W1139" t="s">
        <v>3621</v>
      </c>
      <c r="X1139">
        <v>1</v>
      </c>
      <c r="Y1139">
        <v>0</v>
      </c>
      <c r="Z1139">
        <v>0</v>
      </c>
      <c r="AA1139">
        <v>0</v>
      </c>
      <c r="AB1139">
        <v>0</v>
      </c>
      <c r="AC1139">
        <v>0</v>
      </c>
      <c r="AD1139" t="s">
        <v>3621</v>
      </c>
      <c r="AE1139" t="s">
        <v>3621</v>
      </c>
      <c r="AF1139">
        <v>0</v>
      </c>
      <c r="AG1139" t="s">
        <v>3621</v>
      </c>
      <c r="AH1139" t="s">
        <v>3621</v>
      </c>
      <c r="AI1139" t="s">
        <v>3621</v>
      </c>
      <c r="AJ1139">
        <v>-0.99695</v>
      </c>
      <c r="AK1139">
        <v>1</v>
      </c>
      <c r="AL1139">
        <v>1</v>
      </c>
    </row>
    <row r="1140" spans="1:38" x14ac:dyDescent="0.3">
      <c r="A1140" t="s">
        <v>66</v>
      </c>
      <c r="B1140">
        <v>4.7274003308892303E-2</v>
      </c>
      <c r="C1140" t="s">
        <v>3621</v>
      </c>
      <c r="D1140" t="s">
        <v>3621</v>
      </c>
      <c r="E1140" t="s">
        <v>3621</v>
      </c>
      <c r="F1140" t="s">
        <v>3621</v>
      </c>
      <c r="G1140" t="s">
        <v>3621</v>
      </c>
      <c r="H1140" t="s">
        <v>3621</v>
      </c>
      <c r="I1140" t="s">
        <v>3621</v>
      </c>
      <c r="J1140" t="s">
        <v>3621</v>
      </c>
      <c r="K1140" t="s">
        <v>3621</v>
      </c>
      <c r="L1140" t="s">
        <v>3621</v>
      </c>
      <c r="M1140" t="s">
        <v>3621</v>
      </c>
      <c r="N1140" t="s">
        <v>3621</v>
      </c>
      <c r="O1140" t="s">
        <v>3621</v>
      </c>
      <c r="P1140" t="s">
        <v>3621</v>
      </c>
      <c r="Q1140" t="s">
        <v>3621</v>
      </c>
      <c r="R1140" t="s">
        <v>3621</v>
      </c>
      <c r="S1140" t="s">
        <v>3621</v>
      </c>
      <c r="T1140">
        <v>3.0396539880581001E-2</v>
      </c>
      <c r="U1140">
        <v>0.38121159393697501</v>
      </c>
      <c r="V1140" t="s">
        <v>3621</v>
      </c>
      <c r="W1140" t="s">
        <v>3621</v>
      </c>
      <c r="X1140">
        <v>0</v>
      </c>
      <c r="Y1140">
        <v>1</v>
      </c>
      <c r="Z1140">
        <v>0</v>
      </c>
      <c r="AA1140">
        <v>0</v>
      </c>
      <c r="AB1140">
        <v>0</v>
      </c>
      <c r="AC1140">
        <v>0</v>
      </c>
      <c r="AD1140" t="s">
        <v>3621</v>
      </c>
      <c r="AE1140">
        <v>0.43265306122448899</v>
      </c>
      <c r="AF1140">
        <v>-0.74629257887227596</v>
      </c>
      <c r="AG1140">
        <v>0</v>
      </c>
      <c r="AH1140" t="s">
        <v>3621</v>
      </c>
      <c r="AI1140" t="s">
        <v>3621</v>
      </c>
      <c r="AJ1140">
        <v>0</v>
      </c>
      <c r="AK1140">
        <v>1</v>
      </c>
      <c r="AL1140">
        <v>0.5</v>
      </c>
    </row>
    <row r="1141" spans="1:38" x14ac:dyDescent="0.3">
      <c r="A1141" t="s">
        <v>4629</v>
      </c>
      <c r="B1141">
        <v>4.6975092261062799E-2</v>
      </c>
      <c r="C1141" t="s">
        <v>3621</v>
      </c>
      <c r="D1141">
        <v>7.7270459804987701E-2</v>
      </c>
      <c r="E1141" t="s">
        <v>3621</v>
      </c>
      <c r="F1141" t="s">
        <v>3621</v>
      </c>
      <c r="G1141" t="s">
        <v>3621</v>
      </c>
      <c r="H1141" t="s">
        <v>3621</v>
      </c>
      <c r="I1141" t="s">
        <v>3621</v>
      </c>
      <c r="J1141" t="s">
        <v>3621</v>
      </c>
      <c r="K1141" t="s">
        <v>3621</v>
      </c>
      <c r="L1141" t="s">
        <v>3621</v>
      </c>
      <c r="M1141" t="s">
        <v>3621</v>
      </c>
      <c r="N1141" t="s">
        <v>3621</v>
      </c>
      <c r="O1141" t="s">
        <v>3621</v>
      </c>
      <c r="P1141" t="s">
        <v>3621</v>
      </c>
      <c r="Q1141" t="s">
        <v>3621</v>
      </c>
      <c r="R1141" t="s">
        <v>3621</v>
      </c>
      <c r="S1141" t="s">
        <v>3621</v>
      </c>
      <c r="T1141" t="s">
        <v>3621</v>
      </c>
      <c r="U1141" t="s">
        <v>3621</v>
      </c>
      <c r="V1141" t="s">
        <v>3621</v>
      </c>
      <c r="W1141" t="s">
        <v>3621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0.56008500000000006</v>
      </c>
      <c r="AD1141" t="s">
        <v>3621</v>
      </c>
      <c r="AE1141">
        <v>-0.47688913403199101</v>
      </c>
      <c r="AF1141">
        <v>-0.278042595300108</v>
      </c>
      <c r="AG1141">
        <v>0</v>
      </c>
      <c r="AH1141" t="s">
        <v>3621</v>
      </c>
      <c r="AI1141" t="s">
        <v>3621</v>
      </c>
      <c r="AJ1141" t="s">
        <v>3621</v>
      </c>
      <c r="AK1141">
        <v>-1</v>
      </c>
      <c r="AL1141">
        <v>-1</v>
      </c>
    </row>
    <row r="1142" spans="1:38" x14ac:dyDescent="0.3">
      <c r="A1142" t="s">
        <v>1103</v>
      </c>
      <c r="B1142">
        <v>4.6962038621398597E-2</v>
      </c>
      <c r="C1142" t="s">
        <v>3621</v>
      </c>
      <c r="D1142" t="s">
        <v>3621</v>
      </c>
      <c r="E1142" t="s">
        <v>3621</v>
      </c>
      <c r="F1142" t="s">
        <v>3621</v>
      </c>
      <c r="G1142" t="s">
        <v>3621</v>
      </c>
      <c r="H1142" t="s">
        <v>3621</v>
      </c>
      <c r="I1142" t="s">
        <v>3621</v>
      </c>
      <c r="J1142" t="s">
        <v>3621</v>
      </c>
      <c r="K1142" t="s">
        <v>3621</v>
      </c>
      <c r="L1142" t="s">
        <v>3621</v>
      </c>
      <c r="M1142" t="s">
        <v>3621</v>
      </c>
      <c r="N1142" t="s">
        <v>3621</v>
      </c>
      <c r="O1142" t="s">
        <v>3621</v>
      </c>
      <c r="P1142" t="s">
        <v>3621</v>
      </c>
      <c r="Q1142" t="s">
        <v>3621</v>
      </c>
      <c r="R1142" t="s">
        <v>3621</v>
      </c>
      <c r="S1142" t="s">
        <v>3621</v>
      </c>
      <c r="T1142">
        <v>4.2999283054401899E-2</v>
      </c>
      <c r="U1142">
        <v>0.37549511703111599</v>
      </c>
      <c r="V1142" t="s">
        <v>3621</v>
      </c>
      <c r="W1142" t="s">
        <v>3621</v>
      </c>
      <c r="X1142">
        <v>0</v>
      </c>
      <c r="Y1142">
        <v>0</v>
      </c>
      <c r="Z1142">
        <v>0</v>
      </c>
      <c r="AA1142">
        <v>0</v>
      </c>
      <c r="AB1142">
        <v>0</v>
      </c>
      <c r="AC1142" t="s">
        <v>3621</v>
      </c>
      <c r="AD1142" t="s">
        <v>3621</v>
      </c>
      <c r="AE1142">
        <v>0.93039161610590104</v>
      </c>
      <c r="AF1142" t="s">
        <v>3621</v>
      </c>
      <c r="AG1142">
        <v>0</v>
      </c>
      <c r="AH1142" t="s">
        <v>3621</v>
      </c>
      <c r="AI1142" t="s">
        <v>3621</v>
      </c>
      <c r="AJ1142">
        <v>0</v>
      </c>
      <c r="AK1142">
        <v>1</v>
      </c>
      <c r="AL1142">
        <v>0.5</v>
      </c>
    </row>
    <row r="1143" spans="1:38" x14ac:dyDescent="0.3">
      <c r="A1143" t="s">
        <v>4630</v>
      </c>
      <c r="B1143">
        <v>4.6851625607636199E-2</v>
      </c>
      <c r="C1143" t="s">
        <v>3621</v>
      </c>
      <c r="D1143" t="s">
        <v>3621</v>
      </c>
      <c r="E1143" t="s">
        <v>3621</v>
      </c>
      <c r="F1143" t="s">
        <v>3621</v>
      </c>
      <c r="G1143" t="s">
        <v>3621</v>
      </c>
      <c r="H1143" t="s">
        <v>3621</v>
      </c>
      <c r="I1143" t="s">
        <v>3621</v>
      </c>
      <c r="J1143" t="s">
        <v>3621</v>
      </c>
      <c r="K1143" t="s">
        <v>3621</v>
      </c>
      <c r="L1143" t="s">
        <v>3621</v>
      </c>
      <c r="M1143" t="s">
        <v>3621</v>
      </c>
      <c r="N1143" t="s">
        <v>3621</v>
      </c>
      <c r="O1143" t="s">
        <v>3621</v>
      </c>
      <c r="P1143" t="s">
        <v>3621</v>
      </c>
      <c r="Q1143" t="s">
        <v>3621</v>
      </c>
      <c r="R1143" t="s">
        <v>3621</v>
      </c>
      <c r="S1143" t="s">
        <v>3621</v>
      </c>
      <c r="T1143">
        <v>0.38533683267653401</v>
      </c>
      <c r="U1143" t="s">
        <v>3621</v>
      </c>
      <c r="V1143" t="s">
        <v>3621</v>
      </c>
      <c r="W1143" t="s">
        <v>3621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0.78571499999999905</v>
      </c>
      <c r="AD1143" t="s">
        <v>3621</v>
      </c>
      <c r="AE1143">
        <v>-0.86850523993381101</v>
      </c>
      <c r="AF1143">
        <v>-0.85432246392234401</v>
      </c>
      <c r="AG1143">
        <v>0</v>
      </c>
      <c r="AH1143" t="s">
        <v>3621</v>
      </c>
      <c r="AI1143" t="s">
        <v>3621</v>
      </c>
      <c r="AJ1143">
        <v>0</v>
      </c>
      <c r="AK1143">
        <v>-1</v>
      </c>
      <c r="AL1143">
        <v>-1</v>
      </c>
    </row>
    <row r="1144" spans="1:38" x14ac:dyDescent="0.3">
      <c r="A1144" t="s">
        <v>4631</v>
      </c>
      <c r="B1144">
        <v>4.68395351321301E-2</v>
      </c>
      <c r="C1144" t="s">
        <v>3621</v>
      </c>
      <c r="D1144">
        <v>7.7047478621166496E-2</v>
      </c>
      <c r="E1144" t="s">
        <v>3621</v>
      </c>
      <c r="F1144" t="s">
        <v>3621</v>
      </c>
      <c r="G1144" t="s">
        <v>3621</v>
      </c>
      <c r="H1144" t="s">
        <v>3621</v>
      </c>
      <c r="I1144" t="s">
        <v>3621</v>
      </c>
      <c r="J1144" t="s">
        <v>3621</v>
      </c>
      <c r="K1144" t="s">
        <v>3621</v>
      </c>
      <c r="L1144" t="s">
        <v>3621</v>
      </c>
      <c r="M1144" t="s">
        <v>3621</v>
      </c>
      <c r="N1144" t="s">
        <v>3621</v>
      </c>
      <c r="O1144" t="s">
        <v>3621</v>
      </c>
      <c r="P1144" t="s">
        <v>3621</v>
      </c>
      <c r="Q1144" t="s">
        <v>3621</v>
      </c>
      <c r="R1144" t="s">
        <v>3621</v>
      </c>
      <c r="S1144" t="s">
        <v>3621</v>
      </c>
      <c r="T1144" t="s">
        <v>3621</v>
      </c>
      <c r="U1144" t="s">
        <v>3621</v>
      </c>
      <c r="V1144" t="s">
        <v>3621</v>
      </c>
      <c r="W1144" t="s">
        <v>3621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 t="s">
        <v>3621</v>
      </c>
      <c r="AE1144">
        <v>0.29034749034749002</v>
      </c>
      <c r="AF1144">
        <v>-0.67069753070931803</v>
      </c>
      <c r="AG1144" t="s">
        <v>3621</v>
      </c>
      <c r="AH1144" t="s">
        <v>3621</v>
      </c>
      <c r="AI1144" t="s">
        <v>3621</v>
      </c>
      <c r="AJ1144" t="s">
        <v>3621</v>
      </c>
      <c r="AK1144">
        <v>-1</v>
      </c>
      <c r="AL1144">
        <v>-1</v>
      </c>
    </row>
    <row r="1145" spans="1:38" x14ac:dyDescent="0.3">
      <c r="A1145" t="s">
        <v>4632</v>
      </c>
      <c r="B1145">
        <v>4.6752984933344399E-2</v>
      </c>
      <c r="C1145" t="s">
        <v>3621</v>
      </c>
      <c r="D1145" t="s">
        <v>3621</v>
      </c>
      <c r="E1145" t="s">
        <v>3621</v>
      </c>
      <c r="F1145" t="s">
        <v>3621</v>
      </c>
      <c r="G1145" t="s">
        <v>3621</v>
      </c>
      <c r="H1145" t="s">
        <v>3621</v>
      </c>
      <c r="I1145" t="s">
        <v>3621</v>
      </c>
      <c r="J1145" t="s">
        <v>3621</v>
      </c>
      <c r="K1145" t="s">
        <v>3621</v>
      </c>
      <c r="L1145" t="s">
        <v>3621</v>
      </c>
      <c r="M1145" t="s">
        <v>3621</v>
      </c>
      <c r="N1145" t="s">
        <v>3621</v>
      </c>
      <c r="O1145" t="s">
        <v>3621</v>
      </c>
      <c r="P1145" t="s">
        <v>3621</v>
      </c>
      <c r="Q1145" t="s">
        <v>3621</v>
      </c>
      <c r="R1145" t="s">
        <v>3621</v>
      </c>
      <c r="S1145" t="s">
        <v>3621</v>
      </c>
      <c r="T1145">
        <v>9.6340144454841597E-2</v>
      </c>
      <c r="U1145">
        <v>0.17546659872902501</v>
      </c>
      <c r="V1145">
        <v>0.32995444040370703</v>
      </c>
      <c r="W1145" t="s">
        <v>3621</v>
      </c>
      <c r="X1145">
        <v>1</v>
      </c>
      <c r="Y1145">
        <v>1</v>
      </c>
      <c r="Z1145">
        <v>0</v>
      </c>
      <c r="AA1145">
        <v>0</v>
      </c>
      <c r="AB1145">
        <v>0</v>
      </c>
      <c r="AC1145">
        <v>0</v>
      </c>
      <c r="AD1145" t="s">
        <v>3621</v>
      </c>
      <c r="AE1145">
        <v>0.67644787644787596</v>
      </c>
      <c r="AF1145">
        <v>-0.84381791553589303</v>
      </c>
      <c r="AG1145">
        <v>0</v>
      </c>
      <c r="AH1145" t="s">
        <v>3621</v>
      </c>
      <c r="AI1145" t="s">
        <v>3621</v>
      </c>
      <c r="AJ1145">
        <v>0</v>
      </c>
      <c r="AK1145">
        <v>1</v>
      </c>
      <c r="AL1145">
        <v>0</v>
      </c>
    </row>
    <row r="1146" spans="1:38" x14ac:dyDescent="0.3">
      <c r="A1146" t="s">
        <v>4633</v>
      </c>
      <c r="B1146">
        <v>4.6686559176620401E-2</v>
      </c>
      <c r="C1146" t="s">
        <v>3621</v>
      </c>
      <c r="D1146" t="s">
        <v>3621</v>
      </c>
      <c r="E1146" t="s">
        <v>3621</v>
      </c>
      <c r="F1146" t="s">
        <v>3621</v>
      </c>
      <c r="G1146" t="s">
        <v>3621</v>
      </c>
      <c r="H1146" t="s">
        <v>3621</v>
      </c>
      <c r="I1146" t="s">
        <v>3621</v>
      </c>
      <c r="J1146" t="s">
        <v>3621</v>
      </c>
      <c r="K1146" t="s">
        <v>3621</v>
      </c>
      <c r="L1146" t="s">
        <v>3621</v>
      </c>
      <c r="M1146" t="s">
        <v>3621</v>
      </c>
      <c r="N1146" t="s">
        <v>3621</v>
      </c>
      <c r="O1146" t="s">
        <v>3621</v>
      </c>
      <c r="P1146" t="s">
        <v>3621</v>
      </c>
      <c r="Q1146" t="s">
        <v>3621</v>
      </c>
      <c r="R1146" t="s">
        <v>3621</v>
      </c>
      <c r="S1146" t="s">
        <v>3621</v>
      </c>
      <c r="T1146">
        <v>0.38397922395146</v>
      </c>
      <c r="U1146" t="s">
        <v>3621</v>
      </c>
      <c r="V1146" t="s">
        <v>3621</v>
      </c>
      <c r="W1146" t="s">
        <v>3621</v>
      </c>
      <c r="X1146">
        <v>0</v>
      </c>
      <c r="Y1146">
        <v>0</v>
      </c>
      <c r="Z1146">
        <v>1</v>
      </c>
      <c r="AA1146">
        <v>1</v>
      </c>
      <c r="AB1146">
        <v>1</v>
      </c>
      <c r="AC1146">
        <v>0</v>
      </c>
      <c r="AD1146" t="s">
        <v>3621</v>
      </c>
      <c r="AE1146">
        <v>0.36315499172642002</v>
      </c>
      <c r="AF1146" t="s">
        <v>3621</v>
      </c>
      <c r="AG1146">
        <v>0</v>
      </c>
      <c r="AH1146" t="s">
        <v>3621</v>
      </c>
      <c r="AI1146" t="s">
        <v>3621</v>
      </c>
      <c r="AJ1146">
        <v>0</v>
      </c>
      <c r="AK1146">
        <v>0.5</v>
      </c>
      <c r="AL1146">
        <v>0.5</v>
      </c>
    </row>
    <row r="1147" spans="1:38" x14ac:dyDescent="0.3">
      <c r="A1147" t="s">
        <v>4634</v>
      </c>
      <c r="B1147">
        <v>4.6660072395993499E-2</v>
      </c>
      <c r="C1147" t="s">
        <v>3621</v>
      </c>
      <c r="D1147" t="s">
        <v>3621</v>
      </c>
      <c r="E1147" t="s">
        <v>3621</v>
      </c>
      <c r="F1147" t="s">
        <v>3621</v>
      </c>
      <c r="G1147" t="s">
        <v>3621</v>
      </c>
      <c r="H1147" t="s">
        <v>3621</v>
      </c>
      <c r="I1147" t="s">
        <v>3621</v>
      </c>
      <c r="J1147" t="s">
        <v>3621</v>
      </c>
      <c r="K1147" t="s">
        <v>3621</v>
      </c>
      <c r="L1147" t="s">
        <v>3621</v>
      </c>
      <c r="M1147" t="s">
        <v>3621</v>
      </c>
      <c r="N1147" t="s">
        <v>3621</v>
      </c>
      <c r="O1147" t="s">
        <v>3621</v>
      </c>
      <c r="P1147" t="s">
        <v>3621</v>
      </c>
      <c r="Q1147" t="s">
        <v>3621</v>
      </c>
      <c r="R1147" t="s">
        <v>3621</v>
      </c>
      <c r="S1147" t="s">
        <v>3621</v>
      </c>
      <c r="T1147">
        <v>7.6619537477404506E-2</v>
      </c>
      <c r="U1147" t="s">
        <v>3621</v>
      </c>
      <c r="V1147">
        <v>0.36460649586756899</v>
      </c>
      <c r="W1147" t="s">
        <v>3621</v>
      </c>
      <c r="X1147">
        <v>0</v>
      </c>
      <c r="Y1147">
        <v>0</v>
      </c>
      <c r="Z1147">
        <v>1</v>
      </c>
      <c r="AA1147">
        <v>1</v>
      </c>
      <c r="AB1147">
        <v>0</v>
      </c>
      <c r="AC1147">
        <v>0.27390999999999999</v>
      </c>
      <c r="AD1147" t="s">
        <v>3621</v>
      </c>
      <c r="AE1147">
        <v>-0.67115278543849899</v>
      </c>
      <c r="AF1147">
        <v>-0.72548543439861302</v>
      </c>
      <c r="AG1147">
        <v>0</v>
      </c>
      <c r="AH1147" t="s">
        <v>3621</v>
      </c>
      <c r="AI1147" t="s">
        <v>3621</v>
      </c>
      <c r="AJ1147">
        <v>0</v>
      </c>
      <c r="AK1147">
        <v>-1</v>
      </c>
      <c r="AL1147">
        <v>-1</v>
      </c>
    </row>
    <row r="1148" spans="1:38" x14ac:dyDescent="0.3">
      <c r="A1148" t="s">
        <v>4635</v>
      </c>
      <c r="B1148">
        <v>4.6567061690272402E-2</v>
      </c>
      <c r="C1148">
        <v>7.5991349701452604E-2</v>
      </c>
      <c r="D1148" t="s">
        <v>3621</v>
      </c>
      <c r="E1148" t="s">
        <v>3621</v>
      </c>
      <c r="F1148" t="s">
        <v>3621</v>
      </c>
      <c r="G1148" t="s">
        <v>3621</v>
      </c>
      <c r="H1148" t="s">
        <v>3621</v>
      </c>
      <c r="I1148" t="s">
        <v>3621</v>
      </c>
      <c r="J1148" t="s">
        <v>3621</v>
      </c>
      <c r="K1148" t="s">
        <v>3621</v>
      </c>
      <c r="L1148" t="s">
        <v>3621</v>
      </c>
      <c r="M1148" t="s">
        <v>3621</v>
      </c>
      <c r="N1148" t="s">
        <v>3621</v>
      </c>
      <c r="O1148" t="s">
        <v>3621</v>
      </c>
      <c r="P1148" t="s">
        <v>3621</v>
      </c>
      <c r="Q1148" t="s">
        <v>3621</v>
      </c>
      <c r="R1148" t="s">
        <v>3621</v>
      </c>
      <c r="S1148" t="s">
        <v>3621</v>
      </c>
      <c r="T1148">
        <v>1.21586159522324E-2</v>
      </c>
      <c r="U1148" t="s">
        <v>3621</v>
      </c>
      <c r="V1148" t="s">
        <v>3621</v>
      </c>
      <c r="W1148">
        <v>1</v>
      </c>
      <c r="X1148">
        <v>1</v>
      </c>
      <c r="Y1148">
        <v>0</v>
      </c>
      <c r="Z1148">
        <v>0</v>
      </c>
      <c r="AA1148">
        <v>0</v>
      </c>
      <c r="AB1148">
        <v>0</v>
      </c>
      <c r="AC1148">
        <v>0.781555</v>
      </c>
      <c r="AD1148" t="s">
        <v>3621</v>
      </c>
      <c r="AE1148">
        <v>-0.89476006618863702</v>
      </c>
      <c r="AF1148">
        <v>-0.91747610037778005</v>
      </c>
      <c r="AG1148">
        <v>0</v>
      </c>
      <c r="AH1148" t="s">
        <v>3621</v>
      </c>
      <c r="AI1148" t="s">
        <v>3621</v>
      </c>
      <c r="AJ1148">
        <v>-4.8550000000000502E-3</v>
      </c>
      <c r="AK1148">
        <v>1</v>
      </c>
      <c r="AL1148">
        <v>0</v>
      </c>
    </row>
    <row r="1149" spans="1:38" x14ac:dyDescent="0.3">
      <c r="A1149" t="s">
        <v>4636</v>
      </c>
      <c r="B1149">
        <v>4.6419229748398502E-2</v>
      </c>
      <c r="C1149" t="s">
        <v>3621</v>
      </c>
      <c r="D1149" t="s">
        <v>3621</v>
      </c>
      <c r="E1149" t="s">
        <v>3621</v>
      </c>
      <c r="F1149" t="s">
        <v>3621</v>
      </c>
      <c r="G1149" t="s">
        <v>3621</v>
      </c>
      <c r="H1149" t="s">
        <v>3621</v>
      </c>
      <c r="I1149" t="s">
        <v>3621</v>
      </c>
      <c r="J1149" t="s">
        <v>3621</v>
      </c>
      <c r="K1149" t="s">
        <v>3621</v>
      </c>
      <c r="L1149" t="s">
        <v>3621</v>
      </c>
      <c r="M1149" t="s">
        <v>3621</v>
      </c>
      <c r="N1149" t="s">
        <v>3621</v>
      </c>
      <c r="O1149" t="s">
        <v>3621</v>
      </c>
      <c r="P1149" t="s">
        <v>3621</v>
      </c>
      <c r="Q1149" t="s">
        <v>3621</v>
      </c>
      <c r="R1149" t="s">
        <v>3621</v>
      </c>
      <c r="S1149" t="s">
        <v>3621</v>
      </c>
      <c r="T1149">
        <v>4.4074982826842503E-2</v>
      </c>
      <c r="U1149" t="s">
        <v>3621</v>
      </c>
      <c r="V1149">
        <v>0.37076179519338698</v>
      </c>
      <c r="W1149" t="s">
        <v>3621</v>
      </c>
      <c r="X1149">
        <v>1</v>
      </c>
      <c r="Y1149">
        <v>0</v>
      </c>
      <c r="Z1149">
        <v>0</v>
      </c>
      <c r="AA1149">
        <v>0</v>
      </c>
      <c r="AB1149">
        <v>0</v>
      </c>
      <c r="AC1149">
        <v>0.91946499999999998</v>
      </c>
      <c r="AD1149" t="s">
        <v>3621</v>
      </c>
      <c r="AE1149">
        <v>-0.65074462217319295</v>
      </c>
      <c r="AF1149">
        <v>-0.95943096429427799</v>
      </c>
      <c r="AG1149">
        <v>0</v>
      </c>
      <c r="AH1149" t="s">
        <v>3621</v>
      </c>
      <c r="AI1149" t="s">
        <v>3621</v>
      </c>
      <c r="AJ1149">
        <v>-0.20805499999999899</v>
      </c>
      <c r="AK1149">
        <v>0.5</v>
      </c>
      <c r="AL1149">
        <v>-1</v>
      </c>
    </row>
    <row r="1150" spans="1:38" x14ac:dyDescent="0.3">
      <c r="A1150" t="s">
        <v>4637</v>
      </c>
      <c r="B1150">
        <v>4.6365999983216798E-2</v>
      </c>
      <c r="C1150" t="s">
        <v>3621</v>
      </c>
      <c r="D1150" t="s">
        <v>3621</v>
      </c>
      <c r="E1150" t="s">
        <v>3621</v>
      </c>
      <c r="F1150" t="s">
        <v>3621</v>
      </c>
      <c r="G1150" t="s">
        <v>3621</v>
      </c>
      <c r="H1150" t="s">
        <v>3621</v>
      </c>
      <c r="I1150" t="s">
        <v>3621</v>
      </c>
      <c r="J1150" t="s">
        <v>3621</v>
      </c>
      <c r="K1150" t="s">
        <v>3621</v>
      </c>
      <c r="L1150" t="s">
        <v>3621</v>
      </c>
      <c r="M1150" t="s">
        <v>3621</v>
      </c>
      <c r="N1150" t="s">
        <v>3621</v>
      </c>
      <c r="O1150" t="s">
        <v>3621</v>
      </c>
      <c r="P1150" t="s">
        <v>3621</v>
      </c>
      <c r="Q1150" t="s">
        <v>3621</v>
      </c>
      <c r="R1150" t="s">
        <v>3621</v>
      </c>
      <c r="S1150" t="s">
        <v>3621</v>
      </c>
      <c r="T1150" t="s">
        <v>3621</v>
      </c>
      <c r="U1150">
        <v>8.6250181911148693E-2</v>
      </c>
      <c r="V1150">
        <v>0.359780200813197</v>
      </c>
      <c r="W1150" t="s">
        <v>3621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0.14974499999999999</v>
      </c>
      <c r="AD1150" t="s">
        <v>3621</v>
      </c>
      <c r="AE1150">
        <v>0.51406508549365604</v>
      </c>
      <c r="AF1150">
        <v>-0.66651501584572204</v>
      </c>
      <c r="AG1150">
        <v>0</v>
      </c>
      <c r="AH1150" t="s">
        <v>3621</v>
      </c>
      <c r="AI1150" t="s">
        <v>3621</v>
      </c>
      <c r="AJ1150" t="s">
        <v>3621</v>
      </c>
      <c r="AK1150">
        <v>0.5</v>
      </c>
      <c r="AL1150">
        <v>0</v>
      </c>
    </row>
    <row r="1151" spans="1:38" x14ac:dyDescent="0.3">
      <c r="A1151" t="s">
        <v>4638</v>
      </c>
      <c r="B1151">
        <v>4.6365114929460403E-2</v>
      </c>
      <c r="C1151" t="s">
        <v>3621</v>
      </c>
      <c r="D1151" t="s">
        <v>3621</v>
      </c>
      <c r="E1151" t="s">
        <v>3621</v>
      </c>
      <c r="F1151" t="s">
        <v>3621</v>
      </c>
      <c r="G1151" t="s">
        <v>3621</v>
      </c>
      <c r="H1151" t="s">
        <v>3621</v>
      </c>
      <c r="I1151" t="s">
        <v>3621</v>
      </c>
      <c r="J1151" t="s">
        <v>3621</v>
      </c>
      <c r="K1151" t="s">
        <v>3621</v>
      </c>
      <c r="L1151" t="s">
        <v>3621</v>
      </c>
      <c r="M1151" t="s">
        <v>3621</v>
      </c>
      <c r="N1151" t="s">
        <v>3621</v>
      </c>
      <c r="O1151" t="s">
        <v>3621</v>
      </c>
      <c r="P1151" t="s">
        <v>3621</v>
      </c>
      <c r="Q1151" t="s">
        <v>3621</v>
      </c>
      <c r="R1151" t="s">
        <v>3621</v>
      </c>
      <c r="S1151" t="s">
        <v>3621</v>
      </c>
      <c r="T1151">
        <v>0.32220332273415903</v>
      </c>
      <c r="U1151">
        <v>0.23652857730281199</v>
      </c>
      <c r="V1151" t="s">
        <v>3621</v>
      </c>
      <c r="W1151" t="s">
        <v>3621</v>
      </c>
      <c r="X1151" t="s">
        <v>3621</v>
      </c>
      <c r="Y1151" t="s">
        <v>3621</v>
      </c>
      <c r="Z1151" t="s">
        <v>3621</v>
      </c>
      <c r="AA1151" t="s">
        <v>3621</v>
      </c>
      <c r="AB1151" t="s">
        <v>3621</v>
      </c>
      <c r="AC1151" t="s">
        <v>3621</v>
      </c>
      <c r="AD1151" t="s">
        <v>3621</v>
      </c>
      <c r="AE1151" t="s">
        <v>3621</v>
      </c>
      <c r="AF1151" t="s">
        <v>3621</v>
      </c>
      <c r="AG1151" t="s">
        <v>3621</v>
      </c>
      <c r="AH1151" t="s">
        <v>3621</v>
      </c>
      <c r="AI1151" t="s">
        <v>3621</v>
      </c>
      <c r="AJ1151" t="s">
        <v>3621</v>
      </c>
      <c r="AK1151" t="s">
        <v>3621</v>
      </c>
      <c r="AL1151" t="s">
        <v>3621</v>
      </c>
    </row>
    <row r="1152" spans="1:38" x14ac:dyDescent="0.3">
      <c r="A1152" t="s">
        <v>1251</v>
      </c>
      <c r="B1152">
        <v>4.6353970464145203E-2</v>
      </c>
      <c r="C1152" t="s">
        <v>3621</v>
      </c>
      <c r="D1152" t="s">
        <v>3621</v>
      </c>
      <c r="E1152" t="s">
        <v>3621</v>
      </c>
      <c r="F1152" t="s">
        <v>3621</v>
      </c>
      <c r="G1152" t="s">
        <v>3621</v>
      </c>
      <c r="H1152" t="s">
        <v>3621</v>
      </c>
      <c r="I1152" t="s">
        <v>3621</v>
      </c>
      <c r="J1152" t="s">
        <v>3621</v>
      </c>
      <c r="K1152" t="s">
        <v>3621</v>
      </c>
      <c r="L1152" t="s">
        <v>3621</v>
      </c>
      <c r="M1152" t="s">
        <v>3621</v>
      </c>
      <c r="N1152" t="s">
        <v>3621</v>
      </c>
      <c r="O1152" t="s">
        <v>3621</v>
      </c>
      <c r="P1152" t="s">
        <v>3621</v>
      </c>
      <c r="Q1152" t="s">
        <v>3621</v>
      </c>
      <c r="R1152" t="s">
        <v>3621</v>
      </c>
      <c r="S1152" t="s">
        <v>3621</v>
      </c>
      <c r="T1152">
        <v>0.36075175471849202</v>
      </c>
      <c r="U1152">
        <v>8.1968213381287403E-2</v>
      </c>
      <c r="V1152" t="s">
        <v>3621</v>
      </c>
      <c r="W1152" t="s">
        <v>3621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4.9079999999999999E-2</v>
      </c>
      <c r="AD1152" t="s">
        <v>3621</v>
      </c>
      <c r="AE1152">
        <v>0.12675124103695501</v>
      </c>
      <c r="AF1152">
        <v>-0.89592246856244995</v>
      </c>
      <c r="AG1152">
        <v>0</v>
      </c>
      <c r="AH1152" t="s">
        <v>3621</v>
      </c>
      <c r="AI1152" t="s">
        <v>3621</v>
      </c>
      <c r="AJ1152">
        <v>0</v>
      </c>
      <c r="AK1152">
        <v>-1</v>
      </c>
      <c r="AL1152">
        <v>-1</v>
      </c>
    </row>
    <row r="1153" spans="1:38" x14ac:dyDescent="0.3">
      <c r="A1153" t="s">
        <v>4639</v>
      </c>
      <c r="B1153">
        <v>4.6116610994902801E-2</v>
      </c>
      <c r="C1153" t="s">
        <v>3621</v>
      </c>
      <c r="D1153" t="s">
        <v>3621</v>
      </c>
      <c r="E1153" t="s">
        <v>3621</v>
      </c>
      <c r="F1153" t="s">
        <v>3621</v>
      </c>
      <c r="G1153" t="s">
        <v>3621</v>
      </c>
      <c r="H1153" t="s">
        <v>3621</v>
      </c>
      <c r="I1153" t="s">
        <v>3621</v>
      </c>
      <c r="J1153" t="s">
        <v>3621</v>
      </c>
      <c r="K1153" t="s">
        <v>3621</v>
      </c>
      <c r="L1153" t="s">
        <v>3621</v>
      </c>
      <c r="M1153" t="s">
        <v>3621</v>
      </c>
      <c r="N1153" t="s">
        <v>3621</v>
      </c>
      <c r="O1153" t="s">
        <v>3621</v>
      </c>
      <c r="P1153" t="s">
        <v>3621</v>
      </c>
      <c r="Q1153" t="s">
        <v>3621</v>
      </c>
      <c r="R1153" t="s">
        <v>3621</v>
      </c>
      <c r="S1153" t="s">
        <v>3621</v>
      </c>
      <c r="T1153">
        <v>8.3823524810682296E-2</v>
      </c>
      <c r="U1153">
        <v>4.1364022352095402E-2</v>
      </c>
      <c r="V1153">
        <v>0.353739732860261</v>
      </c>
      <c r="W1153">
        <v>1</v>
      </c>
      <c r="X1153">
        <v>1</v>
      </c>
      <c r="Y1153">
        <v>0</v>
      </c>
      <c r="Z1153">
        <v>1</v>
      </c>
      <c r="AA1153">
        <v>1</v>
      </c>
      <c r="AB1153">
        <v>0</v>
      </c>
      <c r="AC1153">
        <v>0.69708999999999999</v>
      </c>
      <c r="AD1153">
        <v>0</v>
      </c>
      <c r="AE1153">
        <v>-0.55752895752895704</v>
      </c>
      <c r="AF1153">
        <v>-0.68511270048551298</v>
      </c>
      <c r="AG1153">
        <v>0</v>
      </c>
      <c r="AH1153" t="s">
        <v>3621</v>
      </c>
      <c r="AI1153" t="s">
        <v>3621</v>
      </c>
      <c r="AJ1153">
        <v>0</v>
      </c>
      <c r="AK1153">
        <v>-1</v>
      </c>
      <c r="AL1153">
        <v>-1</v>
      </c>
    </row>
    <row r="1154" spans="1:38" x14ac:dyDescent="0.3">
      <c r="A1154" t="s">
        <v>4640</v>
      </c>
      <c r="B1154">
        <v>4.5992159694096202E-2</v>
      </c>
      <c r="C1154" t="s">
        <v>3621</v>
      </c>
      <c r="D1154" t="s">
        <v>3621</v>
      </c>
      <c r="E1154" t="s">
        <v>3621</v>
      </c>
      <c r="F1154" t="s">
        <v>3621</v>
      </c>
      <c r="G1154" t="s">
        <v>3621</v>
      </c>
      <c r="H1154" t="s">
        <v>3621</v>
      </c>
      <c r="I1154" t="s">
        <v>3621</v>
      </c>
      <c r="J1154" t="s">
        <v>3621</v>
      </c>
      <c r="K1154" t="s">
        <v>3621</v>
      </c>
      <c r="L1154" t="s">
        <v>3621</v>
      </c>
      <c r="M1154" t="s">
        <v>3621</v>
      </c>
      <c r="N1154" t="s">
        <v>3621</v>
      </c>
      <c r="O1154" t="s">
        <v>3621</v>
      </c>
      <c r="P1154" t="s">
        <v>3621</v>
      </c>
      <c r="Q1154" t="s">
        <v>3621</v>
      </c>
      <c r="R1154" t="s">
        <v>3621</v>
      </c>
      <c r="S1154" t="s">
        <v>3621</v>
      </c>
      <c r="T1154">
        <v>0.37826805184723</v>
      </c>
      <c r="U1154" t="s">
        <v>3621</v>
      </c>
      <c r="V1154" t="s">
        <v>3621</v>
      </c>
      <c r="W1154" t="s">
        <v>3621</v>
      </c>
      <c r="X1154">
        <v>0</v>
      </c>
      <c r="Y1154">
        <v>1</v>
      </c>
      <c r="Z1154">
        <v>0</v>
      </c>
      <c r="AA1154">
        <v>0</v>
      </c>
      <c r="AB1154">
        <v>0</v>
      </c>
      <c r="AC1154">
        <v>0</v>
      </c>
      <c r="AD1154" t="s">
        <v>3621</v>
      </c>
      <c r="AE1154">
        <v>0.82007722007721995</v>
      </c>
      <c r="AF1154">
        <v>-0.21805087018981401</v>
      </c>
      <c r="AG1154">
        <v>0</v>
      </c>
      <c r="AH1154" t="s">
        <v>3621</v>
      </c>
      <c r="AI1154" t="s">
        <v>3621</v>
      </c>
      <c r="AJ1154" t="s">
        <v>3621</v>
      </c>
      <c r="AK1154">
        <v>1</v>
      </c>
      <c r="AL1154">
        <v>0</v>
      </c>
    </row>
    <row r="1155" spans="1:38" x14ac:dyDescent="0.3">
      <c r="A1155" t="s">
        <v>4641</v>
      </c>
      <c r="B1155">
        <v>4.5989635641064099E-2</v>
      </c>
      <c r="C1155" t="s">
        <v>3621</v>
      </c>
      <c r="D1155" t="s">
        <v>3621</v>
      </c>
      <c r="E1155" t="s">
        <v>3621</v>
      </c>
      <c r="F1155" t="s">
        <v>3621</v>
      </c>
      <c r="G1155" t="s">
        <v>3621</v>
      </c>
      <c r="H1155" t="s">
        <v>3621</v>
      </c>
      <c r="I1155" t="s">
        <v>3621</v>
      </c>
      <c r="J1155" t="s">
        <v>3621</v>
      </c>
      <c r="K1155" t="s">
        <v>3621</v>
      </c>
      <c r="L1155" t="s">
        <v>3621</v>
      </c>
      <c r="M1155" t="s">
        <v>3621</v>
      </c>
      <c r="N1155" t="s">
        <v>3621</v>
      </c>
      <c r="O1155" t="s">
        <v>3621</v>
      </c>
      <c r="P1155" t="s">
        <v>3621</v>
      </c>
      <c r="Q1155" t="s">
        <v>3621</v>
      </c>
      <c r="R1155" t="s">
        <v>3621</v>
      </c>
      <c r="S1155" t="s">
        <v>3621</v>
      </c>
      <c r="T1155">
        <v>0.37317156532725299</v>
      </c>
      <c r="U1155">
        <v>2.0302908568339099E-2</v>
      </c>
      <c r="V1155" t="s">
        <v>3621</v>
      </c>
      <c r="W1155" t="s">
        <v>3621</v>
      </c>
      <c r="X1155">
        <v>0</v>
      </c>
      <c r="Y1155">
        <v>0</v>
      </c>
      <c r="Z1155">
        <v>1</v>
      </c>
      <c r="AA1155">
        <v>1</v>
      </c>
      <c r="AB1155">
        <v>0</v>
      </c>
      <c r="AC1155">
        <v>6.3875000000000098E-2</v>
      </c>
      <c r="AD1155" t="s">
        <v>3621</v>
      </c>
      <c r="AE1155">
        <v>-0.43243243243243201</v>
      </c>
      <c r="AF1155">
        <v>-0.64294767658140695</v>
      </c>
      <c r="AG1155">
        <v>0</v>
      </c>
      <c r="AH1155" t="s">
        <v>3621</v>
      </c>
      <c r="AI1155" t="s">
        <v>3621</v>
      </c>
      <c r="AJ1155">
        <v>0</v>
      </c>
      <c r="AK1155">
        <v>0.5</v>
      </c>
      <c r="AL1155">
        <v>-1</v>
      </c>
    </row>
    <row r="1156" spans="1:38" x14ac:dyDescent="0.3">
      <c r="A1156" t="s">
        <v>4642</v>
      </c>
      <c r="B1156">
        <v>4.5975733922776901E-2</v>
      </c>
      <c r="C1156" t="s">
        <v>3621</v>
      </c>
      <c r="D1156" t="s">
        <v>3621</v>
      </c>
      <c r="E1156" t="s">
        <v>3621</v>
      </c>
      <c r="F1156" t="s">
        <v>3621</v>
      </c>
      <c r="G1156" t="s">
        <v>3621</v>
      </c>
      <c r="H1156" t="s">
        <v>3621</v>
      </c>
      <c r="I1156" t="s">
        <v>3621</v>
      </c>
      <c r="J1156" t="s">
        <v>3621</v>
      </c>
      <c r="K1156" t="s">
        <v>3621</v>
      </c>
      <c r="L1156" t="s">
        <v>3621</v>
      </c>
      <c r="M1156" t="s">
        <v>3621</v>
      </c>
      <c r="N1156" t="s">
        <v>3621</v>
      </c>
      <c r="O1156" t="s">
        <v>3621</v>
      </c>
      <c r="P1156" t="s">
        <v>3621</v>
      </c>
      <c r="Q1156" t="s">
        <v>3621</v>
      </c>
      <c r="R1156" t="s">
        <v>3621</v>
      </c>
      <c r="S1156" t="s">
        <v>3621</v>
      </c>
      <c r="T1156" t="s">
        <v>3621</v>
      </c>
      <c r="U1156" t="s">
        <v>3621</v>
      </c>
      <c r="V1156">
        <v>0.37813295611442799</v>
      </c>
      <c r="W1156" t="s">
        <v>3621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 t="s">
        <v>3621</v>
      </c>
      <c r="AE1156">
        <v>0.28538334252619901</v>
      </c>
      <c r="AF1156">
        <v>-0.559498968081799</v>
      </c>
      <c r="AG1156">
        <v>0</v>
      </c>
      <c r="AH1156" t="s">
        <v>3621</v>
      </c>
      <c r="AI1156" t="s">
        <v>3621</v>
      </c>
      <c r="AJ1156">
        <v>0</v>
      </c>
      <c r="AK1156">
        <v>-1</v>
      </c>
      <c r="AL1156">
        <v>0</v>
      </c>
    </row>
    <row r="1157" spans="1:38" x14ac:dyDescent="0.3">
      <c r="A1157" t="s">
        <v>4643</v>
      </c>
      <c r="B1157">
        <v>4.5972038124230001E-2</v>
      </c>
      <c r="C1157" t="s">
        <v>3621</v>
      </c>
      <c r="D1157" t="s">
        <v>3621</v>
      </c>
      <c r="E1157" t="s">
        <v>3621</v>
      </c>
      <c r="F1157" t="s">
        <v>3621</v>
      </c>
      <c r="G1157" t="s">
        <v>3621</v>
      </c>
      <c r="H1157" t="s">
        <v>3621</v>
      </c>
      <c r="I1157" t="s">
        <v>3621</v>
      </c>
      <c r="J1157" t="s">
        <v>3621</v>
      </c>
      <c r="K1157" t="s">
        <v>3621</v>
      </c>
      <c r="L1157" t="s">
        <v>3621</v>
      </c>
      <c r="M1157" t="s">
        <v>3621</v>
      </c>
      <c r="N1157" t="s">
        <v>3621</v>
      </c>
      <c r="O1157" t="s">
        <v>3621</v>
      </c>
      <c r="P1157" t="s">
        <v>3621</v>
      </c>
      <c r="Q1157" t="s">
        <v>3621</v>
      </c>
      <c r="R1157" t="s">
        <v>3621</v>
      </c>
      <c r="S1157" t="s">
        <v>3621</v>
      </c>
      <c r="T1157">
        <v>0.11094737056412</v>
      </c>
      <c r="U1157" t="s">
        <v>3621</v>
      </c>
      <c r="V1157">
        <v>0.35036571693351698</v>
      </c>
      <c r="W1157" t="s">
        <v>3621</v>
      </c>
      <c r="X1157">
        <v>1</v>
      </c>
      <c r="Y1157">
        <v>0</v>
      </c>
      <c r="Z1157">
        <v>0</v>
      </c>
      <c r="AA1157">
        <v>0</v>
      </c>
      <c r="AB1157">
        <v>0</v>
      </c>
      <c r="AC1157">
        <v>0.125</v>
      </c>
      <c r="AD1157" t="s">
        <v>3621</v>
      </c>
      <c r="AE1157">
        <v>0.16900165471594</v>
      </c>
      <c r="AF1157">
        <v>-0.56154095565828199</v>
      </c>
      <c r="AG1157">
        <v>0</v>
      </c>
      <c r="AH1157" t="s">
        <v>3621</v>
      </c>
      <c r="AI1157" t="s">
        <v>3621</v>
      </c>
      <c r="AJ1157">
        <v>0</v>
      </c>
      <c r="AK1157">
        <v>1</v>
      </c>
      <c r="AL1157">
        <v>1</v>
      </c>
    </row>
    <row r="1158" spans="1:38" x14ac:dyDescent="0.3">
      <c r="A1158" t="s">
        <v>4644</v>
      </c>
      <c r="B1158">
        <v>4.5827901980903002E-2</v>
      </c>
      <c r="C1158" t="s">
        <v>3621</v>
      </c>
      <c r="D1158" t="s">
        <v>3621</v>
      </c>
      <c r="E1158" t="s">
        <v>3621</v>
      </c>
      <c r="F1158" t="s">
        <v>3621</v>
      </c>
      <c r="G1158" t="s">
        <v>3621</v>
      </c>
      <c r="H1158" t="s">
        <v>3621</v>
      </c>
      <c r="I1158" t="s">
        <v>3621</v>
      </c>
      <c r="J1158" t="s">
        <v>3621</v>
      </c>
      <c r="K1158" t="s">
        <v>3621</v>
      </c>
      <c r="L1158" t="s">
        <v>3621</v>
      </c>
      <c r="M1158" t="s">
        <v>3621</v>
      </c>
      <c r="N1158" t="s">
        <v>3621</v>
      </c>
      <c r="O1158" t="s">
        <v>3621</v>
      </c>
      <c r="P1158" t="s">
        <v>3621</v>
      </c>
      <c r="Q1158" t="s">
        <v>3621</v>
      </c>
      <c r="R1158" t="s">
        <v>3621</v>
      </c>
      <c r="S1158" t="s">
        <v>3621</v>
      </c>
      <c r="T1158">
        <v>0.37691709451920502</v>
      </c>
      <c r="U1158" t="s">
        <v>3621</v>
      </c>
      <c r="V1158" t="s">
        <v>3621</v>
      </c>
      <c r="W1158" t="s">
        <v>3621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0.55326499999999901</v>
      </c>
      <c r="AD1158" t="s">
        <v>3621</v>
      </c>
      <c r="AE1158">
        <v>-0.64964147821290597</v>
      </c>
      <c r="AF1158">
        <v>-0.72005825218605901</v>
      </c>
      <c r="AG1158">
        <v>0</v>
      </c>
      <c r="AH1158" t="s">
        <v>3621</v>
      </c>
      <c r="AI1158" t="s">
        <v>3621</v>
      </c>
      <c r="AJ1158">
        <v>0</v>
      </c>
      <c r="AK1158">
        <v>-1</v>
      </c>
      <c r="AL1158">
        <v>-1</v>
      </c>
    </row>
    <row r="1159" spans="1:38" x14ac:dyDescent="0.3">
      <c r="A1159" t="s">
        <v>330</v>
      </c>
      <c r="B1159">
        <v>4.5781398419009002E-2</v>
      </c>
      <c r="C1159" t="s">
        <v>3621</v>
      </c>
      <c r="D1159" t="s">
        <v>3621</v>
      </c>
      <c r="E1159" t="s">
        <v>3621</v>
      </c>
      <c r="F1159" t="s">
        <v>3621</v>
      </c>
      <c r="G1159" t="s">
        <v>3621</v>
      </c>
      <c r="H1159" t="s">
        <v>3621</v>
      </c>
      <c r="I1159" t="s">
        <v>3621</v>
      </c>
      <c r="J1159" t="s">
        <v>3621</v>
      </c>
      <c r="K1159" t="s">
        <v>3621</v>
      </c>
      <c r="L1159" t="s">
        <v>3621</v>
      </c>
      <c r="M1159" t="s">
        <v>3621</v>
      </c>
      <c r="N1159" t="s">
        <v>3621</v>
      </c>
      <c r="O1159" t="s">
        <v>3621</v>
      </c>
      <c r="P1159" t="s">
        <v>3621</v>
      </c>
      <c r="Q1159" t="s">
        <v>3621</v>
      </c>
      <c r="R1159" t="s">
        <v>3621</v>
      </c>
      <c r="S1159" t="s">
        <v>3621</v>
      </c>
      <c r="T1159">
        <v>3.7066891687708499E-2</v>
      </c>
      <c r="U1159">
        <v>0.15647206826799101</v>
      </c>
      <c r="V1159">
        <v>0.33329805979057098</v>
      </c>
      <c r="W1159" t="s">
        <v>3621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0.33145000000000002</v>
      </c>
      <c r="AD1159" t="s">
        <v>3621</v>
      </c>
      <c r="AE1159">
        <v>-0.33998896856039701</v>
      </c>
      <c r="AF1159">
        <v>-0.68448253790389801</v>
      </c>
      <c r="AG1159">
        <v>0</v>
      </c>
      <c r="AH1159" t="s">
        <v>3621</v>
      </c>
      <c r="AI1159" t="s">
        <v>3621</v>
      </c>
      <c r="AJ1159">
        <v>-8.6629999999999999E-2</v>
      </c>
      <c r="AK1159">
        <v>0.5</v>
      </c>
      <c r="AL1159">
        <v>0</v>
      </c>
    </row>
    <row r="1160" spans="1:38" x14ac:dyDescent="0.3">
      <c r="A1160" t="s">
        <v>4645</v>
      </c>
      <c r="B1160">
        <v>4.5743670800246501E-2</v>
      </c>
      <c r="C1160" t="s">
        <v>3621</v>
      </c>
      <c r="D1160" t="s">
        <v>3621</v>
      </c>
      <c r="E1160" t="s">
        <v>3621</v>
      </c>
      <c r="F1160" t="s">
        <v>3621</v>
      </c>
      <c r="G1160" t="s">
        <v>3621</v>
      </c>
      <c r="H1160" t="s">
        <v>3621</v>
      </c>
      <c r="I1160" t="s">
        <v>3621</v>
      </c>
      <c r="J1160" t="s">
        <v>3621</v>
      </c>
      <c r="K1160" t="s">
        <v>3621</v>
      </c>
      <c r="L1160" t="s">
        <v>3621</v>
      </c>
      <c r="M1160" t="s">
        <v>3621</v>
      </c>
      <c r="N1160" t="s">
        <v>3621</v>
      </c>
      <c r="O1160" t="s">
        <v>3621</v>
      </c>
      <c r="P1160" t="s">
        <v>3621</v>
      </c>
      <c r="Q1160" t="s">
        <v>3621</v>
      </c>
      <c r="R1160" t="s">
        <v>3621</v>
      </c>
      <c r="S1160" t="s">
        <v>3621</v>
      </c>
      <c r="T1160" t="s">
        <v>3621</v>
      </c>
      <c r="U1160">
        <v>0.37622432503797998</v>
      </c>
      <c r="V1160" t="s">
        <v>3621</v>
      </c>
      <c r="W1160" t="s">
        <v>3621</v>
      </c>
      <c r="X1160">
        <v>1</v>
      </c>
      <c r="Y1160">
        <v>0</v>
      </c>
      <c r="Z1160">
        <v>0</v>
      </c>
      <c r="AA1160">
        <v>0</v>
      </c>
      <c r="AB1160">
        <v>0</v>
      </c>
      <c r="AC1160">
        <v>8.4819999999999798E-2</v>
      </c>
      <c r="AD1160" t="s">
        <v>3621</v>
      </c>
      <c r="AE1160">
        <v>0.97837837837837804</v>
      </c>
      <c r="AF1160">
        <v>-0.29970269379978198</v>
      </c>
      <c r="AG1160">
        <v>0</v>
      </c>
      <c r="AH1160" t="s">
        <v>3621</v>
      </c>
      <c r="AI1160" t="s">
        <v>3621</v>
      </c>
      <c r="AJ1160">
        <v>0</v>
      </c>
      <c r="AK1160">
        <v>0.75</v>
      </c>
      <c r="AL1160">
        <v>0.5</v>
      </c>
    </row>
    <row r="1161" spans="1:38" x14ac:dyDescent="0.3">
      <c r="A1161" t="s">
        <v>4646</v>
      </c>
      <c r="B1161">
        <v>4.5664810876984298E-2</v>
      </c>
      <c r="C1161" t="s">
        <v>3621</v>
      </c>
      <c r="D1161">
        <v>3.44621112596845E-2</v>
      </c>
      <c r="E1161" t="s">
        <v>3621</v>
      </c>
      <c r="F1161" t="s">
        <v>3621</v>
      </c>
      <c r="G1161" t="s">
        <v>3621</v>
      </c>
      <c r="H1161" t="s">
        <v>3621</v>
      </c>
      <c r="I1161" t="s">
        <v>3621</v>
      </c>
      <c r="J1161" t="s">
        <v>3621</v>
      </c>
      <c r="K1161" t="s">
        <v>3621</v>
      </c>
      <c r="L1161" t="s">
        <v>3621</v>
      </c>
      <c r="M1161" t="s">
        <v>3621</v>
      </c>
      <c r="N1161" t="s">
        <v>3621</v>
      </c>
      <c r="O1161" t="s">
        <v>3621</v>
      </c>
      <c r="P1161" t="s">
        <v>3621</v>
      </c>
      <c r="Q1161" t="s">
        <v>3621</v>
      </c>
      <c r="R1161" t="s">
        <v>3621</v>
      </c>
      <c r="S1161" t="s">
        <v>3621</v>
      </c>
      <c r="T1161">
        <v>0.33249809303493499</v>
      </c>
      <c r="U1161" t="s">
        <v>3621</v>
      </c>
      <c r="V1161" t="s">
        <v>3621</v>
      </c>
      <c r="W1161">
        <v>1</v>
      </c>
      <c r="X1161">
        <v>0</v>
      </c>
      <c r="Y1161">
        <v>0</v>
      </c>
      <c r="Z1161">
        <v>1</v>
      </c>
      <c r="AA1161">
        <v>1</v>
      </c>
      <c r="AB1161">
        <v>0</v>
      </c>
      <c r="AC1161">
        <v>0.93738999999999995</v>
      </c>
      <c r="AD1161">
        <v>1</v>
      </c>
      <c r="AE1161">
        <v>-0.60099282956425804</v>
      </c>
      <c r="AF1161">
        <v>-0.28869775541786002</v>
      </c>
      <c r="AG1161">
        <v>0</v>
      </c>
      <c r="AH1161">
        <v>255</v>
      </c>
      <c r="AI1161" t="s">
        <v>3621</v>
      </c>
      <c r="AJ1161">
        <v>-0.396242499999999</v>
      </c>
      <c r="AK1161">
        <v>-1</v>
      </c>
      <c r="AL1161">
        <v>-1</v>
      </c>
    </row>
    <row r="1162" spans="1:38" x14ac:dyDescent="0.3">
      <c r="A1162" t="s">
        <v>181</v>
      </c>
      <c r="B1162">
        <v>4.5659459279627002E-2</v>
      </c>
      <c r="C1162" t="s">
        <v>3621</v>
      </c>
      <c r="D1162" t="s">
        <v>3621</v>
      </c>
      <c r="E1162" t="s">
        <v>3621</v>
      </c>
      <c r="F1162" t="s">
        <v>3621</v>
      </c>
      <c r="G1162" t="s">
        <v>3621</v>
      </c>
      <c r="H1162" t="s">
        <v>3621</v>
      </c>
      <c r="I1162" t="s">
        <v>3621</v>
      </c>
      <c r="J1162" t="s">
        <v>3621</v>
      </c>
      <c r="K1162" t="s">
        <v>3621</v>
      </c>
      <c r="L1162" t="s">
        <v>3621</v>
      </c>
      <c r="M1162" t="s">
        <v>3621</v>
      </c>
      <c r="N1162" t="s">
        <v>3621</v>
      </c>
      <c r="O1162" t="s">
        <v>3621</v>
      </c>
      <c r="P1162" t="s">
        <v>3621</v>
      </c>
      <c r="Q1162" t="s">
        <v>3621</v>
      </c>
      <c r="R1162" t="s">
        <v>3621</v>
      </c>
      <c r="S1162" t="s">
        <v>3621</v>
      </c>
      <c r="T1162">
        <v>1.21586159522324E-2</v>
      </c>
      <c r="U1162">
        <v>0.37249206326503598</v>
      </c>
      <c r="V1162" t="s">
        <v>3621</v>
      </c>
      <c r="W1162" t="s">
        <v>3621</v>
      </c>
      <c r="X1162">
        <v>1</v>
      </c>
      <c r="Y1162">
        <v>1</v>
      </c>
      <c r="Z1162">
        <v>0</v>
      </c>
      <c r="AA1162">
        <v>0</v>
      </c>
      <c r="AB1162">
        <v>0</v>
      </c>
      <c r="AC1162">
        <v>0</v>
      </c>
      <c r="AD1162" t="s">
        <v>3621</v>
      </c>
      <c r="AE1162">
        <v>0.40088251516822898</v>
      </c>
      <c r="AF1162">
        <v>0</v>
      </c>
      <c r="AG1162">
        <v>0</v>
      </c>
      <c r="AH1162" t="s">
        <v>3621</v>
      </c>
      <c r="AI1162" t="s">
        <v>3621</v>
      </c>
      <c r="AJ1162">
        <v>0</v>
      </c>
      <c r="AK1162">
        <v>0.5</v>
      </c>
      <c r="AL1162">
        <v>0</v>
      </c>
    </row>
    <row r="1163" spans="1:38" x14ac:dyDescent="0.3">
      <c r="A1163" t="s">
        <v>1054</v>
      </c>
      <c r="B1163">
        <v>4.5617065633867603E-2</v>
      </c>
      <c r="C1163" t="s">
        <v>3621</v>
      </c>
      <c r="D1163" t="s">
        <v>3621</v>
      </c>
      <c r="E1163" t="s">
        <v>3621</v>
      </c>
      <c r="F1163" t="s">
        <v>3621</v>
      </c>
      <c r="G1163" t="s">
        <v>3621</v>
      </c>
      <c r="H1163" t="s">
        <v>3621</v>
      </c>
      <c r="I1163" t="s">
        <v>3621</v>
      </c>
      <c r="J1163" t="s">
        <v>3621</v>
      </c>
      <c r="K1163" t="s">
        <v>3621</v>
      </c>
      <c r="L1163" t="s">
        <v>3621</v>
      </c>
      <c r="M1163" t="s">
        <v>3621</v>
      </c>
      <c r="N1163" t="s">
        <v>3621</v>
      </c>
      <c r="O1163" t="s">
        <v>3621</v>
      </c>
      <c r="P1163" t="s">
        <v>3621</v>
      </c>
      <c r="Q1163" t="s">
        <v>3621</v>
      </c>
      <c r="R1163" t="s">
        <v>3621</v>
      </c>
      <c r="S1163" t="s">
        <v>3621</v>
      </c>
      <c r="T1163" t="s">
        <v>3621</v>
      </c>
      <c r="U1163">
        <v>0.37518304561212801</v>
      </c>
      <c r="V1163" t="s">
        <v>3621</v>
      </c>
      <c r="W1163" t="s">
        <v>3621</v>
      </c>
      <c r="X1163">
        <v>1</v>
      </c>
      <c r="Y1163">
        <v>0</v>
      </c>
      <c r="Z1163">
        <v>1</v>
      </c>
      <c r="AA1163">
        <v>0</v>
      </c>
      <c r="AB1163">
        <v>0</v>
      </c>
      <c r="AC1163" t="s">
        <v>3621</v>
      </c>
      <c r="AD1163" t="s">
        <v>3621</v>
      </c>
      <c r="AE1163" t="s">
        <v>3621</v>
      </c>
      <c r="AF1163">
        <v>-0.23265791679025399</v>
      </c>
      <c r="AG1163">
        <v>0</v>
      </c>
      <c r="AH1163" t="s">
        <v>3621</v>
      </c>
      <c r="AI1163" t="s">
        <v>3621</v>
      </c>
      <c r="AJ1163">
        <v>0</v>
      </c>
      <c r="AK1163">
        <v>0.5</v>
      </c>
      <c r="AL1163">
        <v>0</v>
      </c>
    </row>
    <row r="1164" spans="1:38" x14ac:dyDescent="0.3">
      <c r="A1164" t="s">
        <v>4647</v>
      </c>
      <c r="B1164">
        <v>4.5496274491483898E-2</v>
      </c>
      <c r="C1164">
        <v>6.0793079761162098E-2</v>
      </c>
      <c r="D1164" t="s">
        <v>3621</v>
      </c>
      <c r="E1164" t="s">
        <v>3621</v>
      </c>
      <c r="F1164" t="s">
        <v>3621</v>
      </c>
      <c r="G1164" t="s">
        <v>3621</v>
      </c>
      <c r="H1164" t="s">
        <v>3621</v>
      </c>
      <c r="I1164" t="s">
        <v>3621</v>
      </c>
      <c r="J1164" t="s">
        <v>3621</v>
      </c>
      <c r="K1164" t="s">
        <v>3621</v>
      </c>
      <c r="L1164" t="s">
        <v>3621</v>
      </c>
      <c r="M1164" t="s">
        <v>3621</v>
      </c>
      <c r="N1164" t="s">
        <v>3621</v>
      </c>
      <c r="O1164" t="s">
        <v>3621</v>
      </c>
      <c r="P1164" t="s">
        <v>3621</v>
      </c>
      <c r="Q1164" t="s">
        <v>3621</v>
      </c>
      <c r="R1164" t="s">
        <v>3621</v>
      </c>
      <c r="S1164" t="s">
        <v>3621</v>
      </c>
      <c r="T1164">
        <v>5.3193944791016801E-2</v>
      </c>
      <c r="U1164">
        <v>0.25725498884131398</v>
      </c>
      <c r="V1164" t="s">
        <v>3621</v>
      </c>
      <c r="W1164">
        <v>1</v>
      </c>
      <c r="X1164">
        <v>1</v>
      </c>
      <c r="Y1164">
        <v>0</v>
      </c>
      <c r="Z1164">
        <v>1</v>
      </c>
      <c r="AA1164">
        <v>1</v>
      </c>
      <c r="AB1164">
        <v>0</v>
      </c>
      <c r="AC1164">
        <v>0.13507</v>
      </c>
      <c r="AD1164">
        <v>1</v>
      </c>
      <c r="AE1164">
        <v>-0.76370656370656298</v>
      </c>
      <c r="AF1164">
        <v>-0.25811693898992699</v>
      </c>
      <c r="AG1164">
        <v>0</v>
      </c>
      <c r="AH1164">
        <v>255</v>
      </c>
      <c r="AI1164" t="s">
        <v>3621</v>
      </c>
      <c r="AJ1164">
        <v>0</v>
      </c>
      <c r="AK1164">
        <v>0.5</v>
      </c>
      <c r="AL1164">
        <v>0</v>
      </c>
    </row>
    <row r="1165" spans="1:38" x14ac:dyDescent="0.3">
      <c r="A1165" t="s">
        <v>4648</v>
      </c>
      <c r="B1165">
        <v>4.5495280111686701E-2</v>
      </c>
      <c r="C1165" t="s">
        <v>3621</v>
      </c>
      <c r="D1165" t="s">
        <v>3621</v>
      </c>
      <c r="E1165" t="s">
        <v>3621</v>
      </c>
      <c r="F1165" t="s">
        <v>3621</v>
      </c>
      <c r="G1165" t="s">
        <v>3621</v>
      </c>
      <c r="H1165" t="s">
        <v>3621</v>
      </c>
      <c r="I1165" t="s">
        <v>3621</v>
      </c>
      <c r="J1165" t="s">
        <v>3621</v>
      </c>
      <c r="K1165" t="s">
        <v>3621</v>
      </c>
      <c r="L1165" t="s">
        <v>3621</v>
      </c>
      <c r="M1165" t="s">
        <v>3621</v>
      </c>
      <c r="N1165" t="s">
        <v>3621</v>
      </c>
      <c r="O1165" t="s">
        <v>3621</v>
      </c>
      <c r="P1165" t="s">
        <v>3621</v>
      </c>
      <c r="Q1165" t="s">
        <v>3621</v>
      </c>
      <c r="R1165" t="s">
        <v>3621</v>
      </c>
      <c r="S1165" t="s">
        <v>3621</v>
      </c>
      <c r="T1165">
        <v>1.8237923928348599E-2</v>
      </c>
      <c r="U1165" t="s">
        <v>3621</v>
      </c>
      <c r="V1165">
        <v>0.369621924947865</v>
      </c>
      <c r="W1165" t="s">
        <v>3621</v>
      </c>
      <c r="X1165">
        <v>0</v>
      </c>
      <c r="Y1165">
        <v>0</v>
      </c>
      <c r="Z1165">
        <v>0</v>
      </c>
      <c r="AA1165">
        <v>0</v>
      </c>
      <c r="AB1165">
        <v>1</v>
      </c>
      <c r="AC1165">
        <v>0.65934000000000004</v>
      </c>
      <c r="AD1165" t="s">
        <v>3621</v>
      </c>
      <c r="AE1165">
        <v>-0.40408163265306102</v>
      </c>
      <c r="AF1165">
        <v>-0.66393298215234597</v>
      </c>
      <c r="AG1165">
        <v>0</v>
      </c>
      <c r="AH1165">
        <v>255</v>
      </c>
      <c r="AI1165" t="s">
        <v>3621</v>
      </c>
      <c r="AJ1165" t="s">
        <v>3621</v>
      </c>
      <c r="AK1165">
        <v>0.5</v>
      </c>
      <c r="AL1165">
        <v>-1</v>
      </c>
    </row>
    <row r="1166" spans="1:38" x14ac:dyDescent="0.3">
      <c r="A1166" t="s">
        <v>4649</v>
      </c>
      <c r="B1166">
        <v>4.54907071627016E-2</v>
      </c>
      <c r="C1166" t="s">
        <v>3621</v>
      </c>
      <c r="D1166" t="s">
        <v>3621</v>
      </c>
      <c r="E1166" t="s">
        <v>3621</v>
      </c>
      <c r="F1166" t="s">
        <v>3621</v>
      </c>
      <c r="G1166" t="s">
        <v>3621</v>
      </c>
      <c r="H1166" t="s">
        <v>3621</v>
      </c>
      <c r="I1166" t="s">
        <v>3621</v>
      </c>
      <c r="J1166" t="s">
        <v>3621</v>
      </c>
      <c r="K1166" t="s">
        <v>3621</v>
      </c>
      <c r="L1166" t="s">
        <v>3621</v>
      </c>
      <c r="M1166" t="s">
        <v>3621</v>
      </c>
      <c r="N1166" t="s">
        <v>3621</v>
      </c>
      <c r="O1166" t="s">
        <v>3621</v>
      </c>
      <c r="P1166" t="s">
        <v>3621</v>
      </c>
      <c r="Q1166" t="s">
        <v>3621</v>
      </c>
      <c r="R1166" t="s">
        <v>3621</v>
      </c>
      <c r="S1166" t="s">
        <v>3621</v>
      </c>
      <c r="T1166">
        <v>0.37414379516073998</v>
      </c>
      <c r="U1166" t="s">
        <v>3621</v>
      </c>
      <c r="V1166" t="s">
        <v>3621</v>
      </c>
      <c r="W1166" t="s">
        <v>3621</v>
      </c>
      <c r="X1166">
        <v>1</v>
      </c>
      <c r="Y1166">
        <v>0</v>
      </c>
      <c r="Z1166">
        <v>1</v>
      </c>
      <c r="AA1166">
        <v>1</v>
      </c>
      <c r="AB1166">
        <v>0</v>
      </c>
      <c r="AC1166">
        <v>0.491315</v>
      </c>
      <c r="AD1166" t="s">
        <v>3621</v>
      </c>
      <c r="AE1166">
        <v>7.0601213458356604E-3</v>
      </c>
      <c r="AF1166">
        <v>-0.73448188242028001</v>
      </c>
      <c r="AG1166">
        <v>0</v>
      </c>
      <c r="AH1166" t="s">
        <v>3621</v>
      </c>
      <c r="AI1166" t="s">
        <v>3621</v>
      </c>
      <c r="AJ1166">
        <v>0</v>
      </c>
      <c r="AK1166">
        <v>-1</v>
      </c>
      <c r="AL1166">
        <v>-1</v>
      </c>
    </row>
    <row r="1167" spans="1:38" x14ac:dyDescent="0.3">
      <c r="A1167" t="s">
        <v>4650</v>
      </c>
      <c r="B1167">
        <v>4.5486040615319599E-2</v>
      </c>
      <c r="C1167" t="s">
        <v>3621</v>
      </c>
      <c r="D1167" t="s">
        <v>3621</v>
      </c>
      <c r="E1167" t="s">
        <v>3621</v>
      </c>
      <c r="F1167" t="s">
        <v>3621</v>
      </c>
      <c r="G1167" t="s">
        <v>3621</v>
      </c>
      <c r="H1167" t="s">
        <v>3621</v>
      </c>
      <c r="I1167" t="s">
        <v>3621</v>
      </c>
      <c r="J1167" t="s">
        <v>3621</v>
      </c>
      <c r="K1167" t="s">
        <v>3621</v>
      </c>
      <c r="L1167" t="s">
        <v>3621</v>
      </c>
      <c r="M1167" t="s">
        <v>3621</v>
      </c>
      <c r="N1167" t="s">
        <v>3621</v>
      </c>
      <c r="O1167" t="s">
        <v>3621</v>
      </c>
      <c r="P1167" t="s">
        <v>3621</v>
      </c>
      <c r="Q1167" t="s">
        <v>3621</v>
      </c>
      <c r="R1167" t="s">
        <v>3621</v>
      </c>
      <c r="S1167" t="s">
        <v>3621</v>
      </c>
      <c r="T1167">
        <v>2.43172319044648E-2</v>
      </c>
      <c r="U1167" t="s">
        <v>3621</v>
      </c>
      <c r="V1167">
        <v>0.36802610660413498</v>
      </c>
      <c r="W1167" t="s">
        <v>3621</v>
      </c>
      <c r="X1167">
        <v>0</v>
      </c>
      <c r="Y1167">
        <v>0</v>
      </c>
      <c r="Z1167">
        <v>1</v>
      </c>
      <c r="AA1167">
        <v>1</v>
      </c>
      <c r="AB1167">
        <v>0</v>
      </c>
      <c r="AC1167">
        <v>0.150419999999999</v>
      </c>
      <c r="AD1167">
        <v>0</v>
      </c>
      <c r="AE1167">
        <v>-0.92928847214561405</v>
      </c>
      <c r="AF1167">
        <v>-0.94541426011974905</v>
      </c>
      <c r="AG1167">
        <v>-1</v>
      </c>
      <c r="AH1167">
        <v>255</v>
      </c>
      <c r="AI1167" t="s">
        <v>3621</v>
      </c>
      <c r="AJ1167">
        <v>0</v>
      </c>
      <c r="AK1167">
        <v>0.5</v>
      </c>
      <c r="AL1167">
        <v>-1</v>
      </c>
    </row>
    <row r="1168" spans="1:38" x14ac:dyDescent="0.3">
      <c r="A1168" t="s">
        <v>4651</v>
      </c>
      <c r="B1168">
        <v>4.5466251910777203E-2</v>
      </c>
      <c r="C1168" t="s">
        <v>3621</v>
      </c>
      <c r="D1168">
        <v>3.3691013041708399E-2</v>
      </c>
      <c r="E1168" t="s">
        <v>3621</v>
      </c>
      <c r="F1168" t="s">
        <v>3621</v>
      </c>
      <c r="G1168" t="s">
        <v>3621</v>
      </c>
      <c r="H1168" t="s">
        <v>3621</v>
      </c>
      <c r="I1168" t="s">
        <v>3621</v>
      </c>
      <c r="J1168" t="s">
        <v>3621</v>
      </c>
      <c r="K1168" t="s">
        <v>3621</v>
      </c>
      <c r="L1168" t="s">
        <v>3621</v>
      </c>
      <c r="M1168" t="s">
        <v>3621</v>
      </c>
      <c r="N1168" t="s">
        <v>3621</v>
      </c>
      <c r="O1168" t="s">
        <v>3621</v>
      </c>
      <c r="P1168" t="s">
        <v>3621</v>
      </c>
      <c r="Q1168" t="s">
        <v>3621</v>
      </c>
      <c r="R1168" t="s">
        <v>3621</v>
      </c>
      <c r="S1168" t="s">
        <v>3621</v>
      </c>
      <c r="T1168">
        <v>0.331828893696343</v>
      </c>
      <c r="U1168" t="s">
        <v>3621</v>
      </c>
      <c r="V1168" t="s">
        <v>3621</v>
      </c>
      <c r="W1168" t="s">
        <v>3621</v>
      </c>
      <c r="X1168">
        <v>1</v>
      </c>
      <c r="Y1168">
        <v>0</v>
      </c>
      <c r="Z1168">
        <v>0</v>
      </c>
      <c r="AA1168">
        <v>0</v>
      </c>
      <c r="AB1168">
        <v>0</v>
      </c>
      <c r="AC1168">
        <v>0.84345999999999999</v>
      </c>
      <c r="AD1168" t="s">
        <v>3621</v>
      </c>
      <c r="AE1168">
        <v>-0.88207391064533902</v>
      </c>
      <c r="AF1168">
        <v>-0.82316819555787701</v>
      </c>
      <c r="AG1168">
        <v>0</v>
      </c>
      <c r="AH1168" t="s">
        <v>3621</v>
      </c>
      <c r="AI1168" t="s">
        <v>3621</v>
      </c>
      <c r="AJ1168">
        <v>0</v>
      </c>
      <c r="AK1168">
        <v>-1</v>
      </c>
      <c r="AL1168">
        <v>-1</v>
      </c>
    </row>
    <row r="1169" spans="1:38" x14ac:dyDescent="0.3">
      <c r="A1169" t="s">
        <v>4652</v>
      </c>
      <c r="B1169">
        <v>4.5387615221755898E-2</v>
      </c>
      <c r="C1169" t="s">
        <v>3621</v>
      </c>
      <c r="D1169" t="s">
        <v>3621</v>
      </c>
      <c r="E1169" t="s">
        <v>3621</v>
      </c>
      <c r="F1169" t="s">
        <v>3621</v>
      </c>
      <c r="G1169" t="s">
        <v>3621</v>
      </c>
      <c r="H1169" t="s">
        <v>3621</v>
      </c>
      <c r="I1169" t="s">
        <v>3621</v>
      </c>
      <c r="J1169" t="s">
        <v>3621</v>
      </c>
      <c r="K1169" t="s">
        <v>3621</v>
      </c>
      <c r="L1169" t="s">
        <v>3621</v>
      </c>
      <c r="M1169" t="s">
        <v>3621</v>
      </c>
      <c r="N1169" t="s">
        <v>3621</v>
      </c>
      <c r="O1169" t="s">
        <v>3621</v>
      </c>
      <c r="P1169" t="s">
        <v>3621</v>
      </c>
      <c r="Q1169" t="s">
        <v>3621</v>
      </c>
      <c r="R1169" t="s">
        <v>3621</v>
      </c>
      <c r="S1169" t="s">
        <v>3621</v>
      </c>
      <c r="T1169">
        <v>0.36079004141589599</v>
      </c>
      <c r="U1169">
        <v>5.0023446684081103E-2</v>
      </c>
      <c r="V1169" t="s">
        <v>3621</v>
      </c>
      <c r="W1169" t="s">
        <v>3621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 t="s">
        <v>3621</v>
      </c>
      <c r="AE1169">
        <v>0.77551020408163196</v>
      </c>
      <c r="AF1169">
        <v>0</v>
      </c>
      <c r="AG1169">
        <v>0</v>
      </c>
      <c r="AH1169" t="s">
        <v>3621</v>
      </c>
      <c r="AI1169" t="s">
        <v>3621</v>
      </c>
      <c r="AJ1169">
        <v>0</v>
      </c>
      <c r="AK1169">
        <v>0.5</v>
      </c>
      <c r="AL1169">
        <v>0</v>
      </c>
    </row>
    <row r="1170" spans="1:38" x14ac:dyDescent="0.3">
      <c r="A1170" t="s">
        <v>4653</v>
      </c>
      <c r="B1170">
        <v>4.5375216975670297E-2</v>
      </c>
      <c r="C1170" t="s">
        <v>3621</v>
      </c>
      <c r="D1170">
        <v>5.5395893644050197E-2</v>
      </c>
      <c r="E1170" t="s">
        <v>3621</v>
      </c>
      <c r="F1170" t="s">
        <v>3621</v>
      </c>
      <c r="G1170" t="s">
        <v>3621</v>
      </c>
      <c r="H1170" t="s">
        <v>3621</v>
      </c>
      <c r="I1170" t="s">
        <v>3621</v>
      </c>
      <c r="J1170" t="s">
        <v>3621</v>
      </c>
      <c r="K1170" t="s">
        <v>3621</v>
      </c>
      <c r="L1170" t="s">
        <v>3621</v>
      </c>
      <c r="M1170" t="s">
        <v>3621</v>
      </c>
      <c r="N1170" t="s">
        <v>3621</v>
      </c>
      <c r="O1170" t="s">
        <v>3621</v>
      </c>
      <c r="P1170" t="s">
        <v>3621</v>
      </c>
      <c r="Q1170" t="s">
        <v>3621</v>
      </c>
      <c r="R1170" t="s">
        <v>3621</v>
      </c>
      <c r="S1170" t="s">
        <v>3621</v>
      </c>
      <c r="T1170">
        <v>0.30394906516498599</v>
      </c>
      <c r="U1170" t="s">
        <v>3621</v>
      </c>
      <c r="V1170" t="s">
        <v>3621</v>
      </c>
      <c r="W1170">
        <v>0.1</v>
      </c>
      <c r="X1170">
        <v>0</v>
      </c>
      <c r="Y1170">
        <v>0</v>
      </c>
      <c r="Z1170">
        <v>1</v>
      </c>
      <c r="AA1170">
        <v>1</v>
      </c>
      <c r="AB1170">
        <v>0</v>
      </c>
      <c r="AC1170">
        <v>0.97143000000000002</v>
      </c>
      <c r="AD1170" t="s">
        <v>3621</v>
      </c>
      <c r="AE1170">
        <v>-0.80838389409817901</v>
      </c>
      <c r="AF1170">
        <v>-0.25260610775652798</v>
      </c>
      <c r="AG1170">
        <v>0</v>
      </c>
      <c r="AH1170" t="s">
        <v>3621</v>
      </c>
      <c r="AI1170" t="s">
        <v>3621</v>
      </c>
      <c r="AJ1170">
        <v>-0.109525</v>
      </c>
      <c r="AK1170">
        <v>-1</v>
      </c>
      <c r="AL1170">
        <v>-1</v>
      </c>
    </row>
    <row r="1171" spans="1:38" x14ac:dyDescent="0.3">
      <c r="A1171" t="s">
        <v>4654</v>
      </c>
      <c r="B1171">
        <v>4.53717844167612E-2</v>
      </c>
      <c r="C1171" t="s">
        <v>3621</v>
      </c>
      <c r="D1171">
        <v>7.4633140145249105E-2</v>
      </c>
      <c r="E1171" t="s">
        <v>3621</v>
      </c>
      <c r="F1171" t="s">
        <v>3621</v>
      </c>
      <c r="G1171" t="s">
        <v>3621</v>
      </c>
      <c r="H1171" t="s">
        <v>3621</v>
      </c>
      <c r="I1171" t="s">
        <v>3621</v>
      </c>
      <c r="J1171" t="s">
        <v>3621</v>
      </c>
      <c r="K1171" t="s">
        <v>3621</v>
      </c>
      <c r="L1171" t="s">
        <v>3621</v>
      </c>
      <c r="M1171" t="s">
        <v>3621</v>
      </c>
      <c r="N1171" t="s">
        <v>3621</v>
      </c>
      <c r="O1171" t="s">
        <v>3621</v>
      </c>
      <c r="P1171" t="s">
        <v>3621</v>
      </c>
      <c r="Q1171" t="s">
        <v>3621</v>
      </c>
      <c r="R1171" t="s">
        <v>3621</v>
      </c>
      <c r="S1171" t="s">
        <v>3621</v>
      </c>
      <c r="T1171" t="s">
        <v>3621</v>
      </c>
      <c r="U1171" t="s">
        <v>3621</v>
      </c>
      <c r="V1171" t="s">
        <v>3621</v>
      </c>
      <c r="W1171" t="s">
        <v>3621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 t="s">
        <v>3621</v>
      </c>
      <c r="AE1171">
        <v>0.446221731936017</v>
      </c>
      <c r="AF1171" t="s">
        <v>3621</v>
      </c>
      <c r="AG1171">
        <v>0</v>
      </c>
      <c r="AH1171" t="s">
        <v>3621</v>
      </c>
      <c r="AI1171" t="s">
        <v>3621</v>
      </c>
      <c r="AJ1171" t="s">
        <v>3621</v>
      </c>
      <c r="AK1171">
        <v>-1</v>
      </c>
      <c r="AL1171">
        <v>-1</v>
      </c>
    </row>
    <row r="1172" spans="1:38" x14ac:dyDescent="0.3">
      <c r="A1172" t="s">
        <v>4655</v>
      </c>
      <c r="B1172">
        <v>4.5346715095128699E-2</v>
      </c>
      <c r="C1172" t="s">
        <v>3621</v>
      </c>
      <c r="D1172">
        <v>7.4591903014755101E-2</v>
      </c>
      <c r="E1172" t="s">
        <v>3621</v>
      </c>
      <c r="F1172" t="s">
        <v>3621</v>
      </c>
      <c r="G1172" t="s">
        <v>3621</v>
      </c>
      <c r="H1172" t="s">
        <v>3621</v>
      </c>
      <c r="I1172" t="s">
        <v>3621</v>
      </c>
      <c r="J1172" t="s">
        <v>3621</v>
      </c>
      <c r="K1172" t="s">
        <v>3621</v>
      </c>
      <c r="L1172" t="s">
        <v>3621</v>
      </c>
      <c r="M1172" t="s">
        <v>3621</v>
      </c>
      <c r="N1172" t="s">
        <v>3621</v>
      </c>
      <c r="O1172" t="s">
        <v>3621</v>
      </c>
      <c r="P1172" t="s">
        <v>3621</v>
      </c>
      <c r="Q1172" t="s">
        <v>3621</v>
      </c>
      <c r="R1172" t="s">
        <v>3621</v>
      </c>
      <c r="S1172" t="s">
        <v>3621</v>
      </c>
      <c r="T1172" t="s">
        <v>3621</v>
      </c>
      <c r="U1172" t="s">
        <v>3621</v>
      </c>
      <c r="V1172" t="s">
        <v>3621</v>
      </c>
      <c r="W1172" t="s">
        <v>3621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0.67032999999999898</v>
      </c>
      <c r="AD1172" t="s">
        <v>3621</v>
      </c>
      <c r="AE1172">
        <v>-0.28781025923883002</v>
      </c>
      <c r="AF1172">
        <v>-0.64403833315838099</v>
      </c>
      <c r="AG1172">
        <v>0</v>
      </c>
      <c r="AH1172" t="s">
        <v>3621</v>
      </c>
      <c r="AI1172" t="s">
        <v>3621</v>
      </c>
      <c r="AJ1172">
        <v>0</v>
      </c>
      <c r="AK1172">
        <v>0.5</v>
      </c>
      <c r="AL1172">
        <v>-1</v>
      </c>
    </row>
    <row r="1173" spans="1:38" x14ac:dyDescent="0.3">
      <c r="A1173" t="s">
        <v>4656</v>
      </c>
      <c r="B1173">
        <v>4.5345393704311898E-2</v>
      </c>
      <c r="C1173" t="s">
        <v>3621</v>
      </c>
      <c r="D1173" t="s">
        <v>3621</v>
      </c>
      <c r="E1173" t="s">
        <v>3621</v>
      </c>
      <c r="F1173" t="s">
        <v>3621</v>
      </c>
      <c r="G1173" t="s">
        <v>3621</v>
      </c>
      <c r="H1173" t="s">
        <v>3621</v>
      </c>
      <c r="I1173" t="s">
        <v>3621</v>
      </c>
      <c r="J1173" t="s">
        <v>3621</v>
      </c>
      <c r="K1173" t="s">
        <v>3621</v>
      </c>
      <c r="L1173" t="s">
        <v>3621</v>
      </c>
      <c r="M1173" t="s">
        <v>3621</v>
      </c>
      <c r="N1173" t="s">
        <v>3621</v>
      </c>
      <c r="O1173" t="s">
        <v>3621</v>
      </c>
      <c r="P1173" t="s">
        <v>3621</v>
      </c>
      <c r="Q1173" t="s">
        <v>3621</v>
      </c>
      <c r="R1173" t="s">
        <v>3621</v>
      </c>
      <c r="S1173" t="s">
        <v>3621</v>
      </c>
      <c r="T1173">
        <v>0.35606169076780603</v>
      </c>
      <c r="U1173">
        <v>6.7547825472749901E-2</v>
      </c>
      <c r="V1173" t="s">
        <v>3621</v>
      </c>
      <c r="W1173">
        <v>0.2</v>
      </c>
      <c r="X1173">
        <v>1</v>
      </c>
      <c r="Y1173">
        <v>0</v>
      </c>
      <c r="Z1173">
        <v>1</v>
      </c>
      <c r="AA1173">
        <v>1</v>
      </c>
      <c r="AB1173">
        <v>0</v>
      </c>
      <c r="AC1173">
        <v>0.45512999999999898</v>
      </c>
      <c r="AD1173" t="s">
        <v>3621</v>
      </c>
      <c r="AE1173">
        <v>-2.7688913403199102E-2</v>
      </c>
      <c r="AF1173">
        <v>0</v>
      </c>
      <c r="AG1173">
        <v>0</v>
      </c>
      <c r="AH1173">
        <v>255</v>
      </c>
      <c r="AI1173" t="s">
        <v>3621</v>
      </c>
      <c r="AJ1173">
        <v>-8.1197500000000006E-2</v>
      </c>
      <c r="AK1173">
        <v>-1</v>
      </c>
      <c r="AL1173">
        <v>0</v>
      </c>
    </row>
    <row r="1174" spans="1:38" x14ac:dyDescent="0.3">
      <c r="A1174" t="s">
        <v>642</v>
      </c>
      <c r="B1174">
        <v>4.52973702515495E-2</v>
      </c>
      <c r="C1174" t="s">
        <v>3621</v>
      </c>
      <c r="D1174" t="s">
        <v>3621</v>
      </c>
      <c r="E1174" t="s">
        <v>3621</v>
      </c>
      <c r="F1174" t="s">
        <v>3621</v>
      </c>
      <c r="G1174" t="s">
        <v>3621</v>
      </c>
      <c r="H1174" t="s">
        <v>3621</v>
      </c>
      <c r="I1174" t="s">
        <v>3621</v>
      </c>
      <c r="J1174" t="s">
        <v>3621</v>
      </c>
      <c r="K1174" t="s">
        <v>3621</v>
      </c>
      <c r="L1174" t="s">
        <v>3621</v>
      </c>
      <c r="M1174" t="s">
        <v>3621</v>
      </c>
      <c r="N1174" t="s">
        <v>3621</v>
      </c>
      <c r="O1174" t="s">
        <v>3621</v>
      </c>
      <c r="P1174" t="s">
        <v>3621</v>
      </c>
      <c r="Q1174" t="s">
        <v>3621</v>
      </c>
      <c r="R1174" t="s">
        <v>3621</v>
      </c>
      <c r="S1174" t="s">
        <v>3621</v>
      </c>
      <c r="T1174">
        <v>8.4443269103333995E-2</v>
      </c>
      <c r="U1174">
        <v>0.35144285519403701</v>
      </c>
      <c r="V1174" t="s">
        <v>3621</v>
      </c>
      <c r="W1174" t="s">
        <v>3621</v>
      </c>
      <c r="X1174">
        <v>0</v>
      </c>
      <c r="Y1174">
        <v>1</v>
      </c>
      <c r="Z1174">
        <v>1</v>
      </c>
      <c r="AA1174">
        <v>1</v>
      </c>
      <c r="AB1174">
        <v>0</v>
      </c>
      <c r="AC1174">
        <v>0</v>
      </c>
      <c r="AD1174" t="s">
        <v>3621</v>
      </c>
      <c r="AE1174">
        <v>0.10391616105901801</v>
      </c>
      <c r="AF1174">
        <v>-0.26264062851633302</v>
      </c>
      <c r="AG1174">
        <v>0</v>
      </c>
      <c r="AH1174" t="s">
        <v>3621</v>
      </c>
      <c r="AI1174" t="s">
        <v>3621</v>
      </c>
      <c r="AJ1174">
        <v>0</v>
      </c>
      <c r="AK1174">
        <v>1</v>
      </c>
      <c r="AL1174">
        <v>0</v>
      </c>
    </row>
    <row r="1175" spans="1:38" x14ac:dyDescent="0.3">
      <c r="A1175" t="s">
        <v>4657</v>
      </c>
      <c r="B1175">
        <v>4.5243542595474799E-2</v>
      </c>
      <c r="C1175" t="s">
        <v>3621</v>
      </c>
      <c r="D1175" t="s">
        <v>3621</v>
      </c>
      <c r="E1175" t="s">
        <v>3621</v>
      </c>
      <c r="F1175" t="s">
        <v>3621</v>
      </c>
      <c r="G1175" t="s">
        <v>3621</v>
      </c>
      <c r="H1175" t="s">
        <v>3621</v>
      </c>
      <c r="I1175" t="s">
        <v>3621</v>
      </c>
      <c r="J1175" t="s">
        <v>3621</v>
      </c>
      <c r="K1175" t="s">
        <v>3621</v>
      </c>
      <c r="L1175" t="s">
        <v>3621</v>
      </c>
      <c r="M1175" t="s">
        <v>3621</v>
      </c>
      <c r="N1175" t="s">
        <v>3621</v>
      </c>
      <c r="O1175" t="s">
        <v>3621</v>
      </c>
      <c r="P1175" t="s">
        <v>3621</v>
      </c>
      <c r="Q1175" t="s">
        <v>3621</v>
      </c>
      <c r="R1175" t="s">
        <v>3621</v>
      </c>
      <c r="S1175" t="s">
        <v>3621</v>
      </c>
      <c r="T1175">
        <v>0.37211096043516101</v>
      </c>
      <c r="U1175" t="s">
        <v>3621</v>
      </c>
      <c r="V1175" t="s">
        <v>3621</v>
      </c>
      <c r="W1175" t="s">
        <v>3621</v>
      </c>
      <c r="X1175">
        <v>0</v>
      </c>
      <c r="Y1175">
        <v>1</v>
      </c>
      <c r="Z1175">
        <v>0</v>
      </c>
      <c r="AA1175">
        <v>1</v>
      </c>
      <c r="AB1175">
        <v>0</v>
      </c>
      <c r="AC1175">
        <v>0</v>
      </c>
      <c r="AD1175" t="s">
        <v>3621</v>
      </c>
      <c r="AE1175">
        <v>0.65615002757859897</v>
      </c>
      <c r="AF1175">
        <v>-0.79590380620272805</v>
      </c>
      <c r="AG1175">
        <v>0</v>
      </c>
      <c r="AH1175" t="s">
        <v>3621</v>
      </c>
      <c r="AI1175" t="s">
        <v>3621</v>
      </c>
      <c r="AJ1175">
        <v>0</v>
      </c>
      <c r="AK1175">
        <v>0.75</v>
      </c>
      <c r="AL1175">
        <v>0</v>
      </c>
    </row>
    <row r="1176" spans="1:38" x14ac:dyDescent="0.3">
      <c r="A1176" t="s">
        <v>434</v>
      </c>
      <c r="B1176">
        <v>4.5232022966750003E-2</v>
      </c>
      <c r="C1176" t="s">
        <v>3621</v>
      </c>
      <c r="D1176" t="s">
        <v>3621</v>
      </c>
      <c r="E1176" t="s">
        <v>3621</v>
      </c>
      <c r="F1176" t="s">
        <v>3621</v>
      </c>
      <c r="G1176" t="s">
        <v>3621</v>
      </c>
      <c r="H1176" t="s">
        <v>3621</v>
      </c>
      <c r="I1176" t="s">
        <v>3621</v>
      </c>
      <c r="J1176" t="s">
        <v>3621</v>
      </c>
      <c r="K1176" t="s">
        <v>3621</v>
      </c>
      <c r="L1176" t="s">
        <v>3621</v>
      </c>
      <c r="M1176" t="s">
        <v>3621</v>
      </c>
      <c r="N1176" t="s">
        <v>3621</v>
      </c>
      <c r="O1176" t="s">
        <v>3621</v>
      </c>
      <c r="P1176" t="s">
        <v>3621</v>
      </c>
      <c r="Q1176" t="s">
        <v>3621</v>
      </c>
      <c r="R1176" t="s">
        <v>3621</v>
      </c>
      <c r="S1176" t="s">
        <v>3621</v>
      </c>
      <c r="T1176">
        <v>0.350694361231499</v>
      </c>
      <c r="U1176">
        <v>8.5287418524022496E-2</v>
      </c>
      <c r="V1176" t="s">
        <v>3621</v>
      </c>
      <c r="W1176" t="s">
        <v>3621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0.79290000000000005</v>
      </c>
      <c r="AD1176" t="s">
        <v>3621</v>
      </c>
      <c r="AE1176">
        <v>-0.65019305019304996</v>
      </c>
      <c r="AF1176">
        <v>-0.32307197579209102</v>
      </c>
      <c r="AG1176">
        <v>0</v>
      </c>
      <c r="AH1176" t="s">
        <v>3621</v>
      </c>
      <c r="AI1176" t="s">
        <v>3621</v>
      </c>
      <c r="AJ1176">
        <v>0</v>
      </c>
      <c r="AK1176">
        <v>-1</v>
      </c>
      <c r="AL1176">
        <v>-1</v>
      </c>
    </row>
    <row r="1177" spans="1:38" x14ac:dyDescent="0.3">
      <c r="A1177" t="s">
        <v>4658</v>
      </c>
      <c r="B1177">
        <v>4.5088742271533602E-2</v>
      </c>
      <c r="C1177" t="s">
        <v>3621</v>
      </c>
      <c r="D1177" t="s">
        <v>3621</v>
      </c>
      <c r="E1177" t="s">
        <v>3621</v>
      </c>
      <c r="F1177" t="s">
        <v>3621</v>
      </c>
      <c r="G1177" t="s">
        <v>3621</v>
      </c>
      <c r="H1177" t="s">
        <v>3621</v>
      </c>
      <c r="I1177" t="s">
        <v>3621</v>
      </c>
      <c r="J1177" t="s">
        <v>3621</v>
      </c>
      <c r="K1177" t="s">
        <v>3621</v>
      </c>
      <c r="L1177" t="s">
        <v>3621</v>
      </c>
      <c r="M1177" t="s">
        <v>3621</v>
      </c>
      <c r="N1177" t="s">
        <v>3621</v>
      </c>
      <c r="O1177" t="s">
        <v>3621</v>
      </c>
      <c r="P1177" t="s">
        <v>3621</v>
      </c>
      <c r="Q1177" t="s">
        <v>3621</v>
      </c>
      <c r="R1177" t="s">
        <v>3621</v>
      </c>
      <c r="S1177" t="s">
        <v>3621</v>
      </c>
      <c r="T1177">
        <v>1.21586159522324E-2</v>
      </c>
      <c r="U1177" t="s">
        <v>3621</v>
      </c>
      <c r="V1177">
        <v>0.36779813255503002</v>
      </c>
      <c r="W1177" t="s">
        <v>3621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0.155494999999999</v>
      </c>
      <c r="AD1177" t="s">
        <v>3621</v>
      </c>
      <c r="AE1177" t="s">
        <v>3621</v>
      </c>
      <c r="AF1177">
        <v>-0.89618792726388996</v>
      </c>
      <c r="AG1177">
        <v>0</v>
      </c>
      <c r="AH1177" t="s">
        <v>3621</v>
      </c>
      <c r="AI1177" t="s">
        <v>3621</v>
      </c>
      <c r="AJ1177">
        <v>0</v>
      </c>
      <c r="AK1177">
        <v>-1</v>
      </c>
      <c r="AL1177">
        <v>-1</v>
      </c>
    </row>
    <row r="1178" spans="1:38" x14ac:dyDescent="0.3">
      <c r="A1178" t="s">
        <v>4659</v>
      </c>
      <c r="B1178">
        <v>4.5064546840228599E-2</v>
      </c>
      <c r="C1178" t="s">
        <v>3621</v>
      </c>
      <c r="D1178" t="s">
        <v>3621</v>
      </c>
      <c r="E1178" t="s">
        <v>3621</v>
      </c>
      <c r="F1178" t="s">
        <v>3621</v>
      </c>
      <c r="G1178" t="s">
        <v>3621</v>
      </c>
      <c r="H1178" t="s">
        <v>3621</v>
      </c>
      <c r="I1178" t="s">
        <v>3621</v>
      </c>
      <c r="J1178" t="s">
        <v>3621</v>
      </c>
      <c r="K1178" t="s">
        <v>3621</v>
      </c>
      <c r="L1178" t="s">
        <v>3621</v>
      </c>
      <c r="M1178" t="s">
        <v>3621</v>
      </c>
      <c r="N1178" t="s">
        <v>3621</v>
      </c>
      <c r="O1178" t="s">
        <v>3621</v>
      </c>
      <c r="P1178" t="s">
        <v>3621</v>
      </c>
      <c r="Q1178" t="s">
        <v>3621</v>
      </c>
      <c r="R1178" t="s">
        <v>3621</v>
      </c>
      <c r="S1178" t="s">
        <v>3621</v>
      </c>
      <c r="T1178">
        <v>9.0029485036300899E-2</v>
      </c>
      <c r="U1178">
        <v>0.104182397824542</v>
      </c>
      <c r="V1178">
        <v>0.33458991273549599</v>
      </c>
      <c r="W1178" t="s">
        <v>3621</v>
      </c>
      <c r="X1178">
        <v>1</v>
      </c>
      <c r="Y1178">
        <v>0</v>
      </c>
      <c r="Z1178">
        <v>0</v>
      </c>
      <c r="AA1178">
        <v>0</v>
      </c>
      <c r="AB1178">
        <v>0</v>
      </c>
      <c r="AC1178">
        <v>0.24504999999999899</v>
      </c>
      <c r="AD1178" t="s">
        <v>3621</v>
      </c>
      <c r="AE1178">
        <v>0.128626585769442</v>
      </c>
      <c r="AF1178">
        <v>-0.65202247669437496</v>
      </c>
      <c r="AG1178">
        <v>0</v>
      </c>
      <c r="AH1178" t="s">
        <v>3621</v>
      </c>
      <c r="AI1178" t="s">
        <v>3621</v>
      </c>
      <c r="AJ1178">
        <v>0</v>
      </c>
      <c r="AK1178">
        <v>0.5</v>
      </c>
      <c r="AL1178">
        <v>0</v>
      </c>
    </row>
    <row r="1179" spans="1:38" x14ac:dyDescent="0.3">
      <c r="A1179" t="s">
        <v>4660</v>
      </c>
      <c r="B1179">
        <v>4.5061129818980299E-2</v>
      </c>
      <c r="C1179" t="s">
        <v>3621</v>
      </c>
      <c r="D1179" t="s">
        <v>3621</v>
      </c>
      <c r="E1179" t="s">
        <v>3621</v>
      </c>
      <c r="F1179" t="s">
        <v>3621</v>
      </c>
      <c r="G1179" t="s">
        <v>3621</v>
      </c>
      <c r="H1179" t="s">
        <v>3621</v>
      </c>
      <c r="I1179" t="s">
        <v>3621</v>
      </c>
      <c r="J1179" t="s">
        <v>3621</v>
      </c>
      <c r="K1179" t="s">
        <v>3621</v>
      </c>
      <c r="L1179" t="s">
        <v>3621</v>
      </c>
      <c r="M1179" t="s">
        <v>3621</v>
      </c>
      <c r="N1179" t="s">
        <v>3621</v>
      </c>
      <c r="O1179" t="s">
        <v>3621</v>
      </c>
      <c r="P1179" t="s">
        <v>3621</v>
      </c>
      <c r="Q1179" t="s">
        <v>3621</v>
      </c>
      <c r="R1179" t="s">
        <v>3621</v>
      </c>
      <c r="S1179" t="s">
        <v>3621</v>
      </c>
      <c r="T1179">
        <v>0.370610684604334</v>
      </c>
      <c r="U1179" t="s">
        <v>3621</v>
      </c>
      <c r="V1179" t="s">
        <v>3621</v>
      </c>
      <c r="W1179">
        <v>1</v>
      </c>
      <c r="X1179">
        <v>0</v>
      </c>
      <c r="Y1179">
        <v>1</v>
      </c>
      <c r="Z1179">
        <v>0</v>
      </c>
      <c r="AA1179">
        <v>0</v>
      </c>
      <c r="AB1179">
        <v>0</v>
      </c>
      <c r="AC1179">
        <v>0.72638000000000003</v>
      </c>
      <c r="AD1179" t="s">
        <v>3621</v>
      </c>
      <c r="AE1179">
        <v>-0.68450082735797002</v>
      </c>
      <c r="AF1179">
        <v>-0.77469086271044396</v>
      </c>
      <c r="AG1179">
        <v>0</v>
      </c>
      <c r="AH1179" t="s">
        <v>3621</v>
      </c>
      <c r="AI1179" t="s">
        <v>3621</v>
      </c>
      <c r="AJ1179">
        <v>-0.233869999999999</v>
      </c>
      <c r="AK1179">
        <v>0.75</v>
      </c>
      <c r="AL1179">
        <v>0</v>
      </c>
    </row>
    <row r="1180" spans="1:38" x14ac:dyDescent="0.3">
      <c r="A1180" t="s">
        <v>4661</v>
      </c>
      <c r="B1180">
        <v>4.5058867202275699E-2</v>
      </c>
      <c r="C1180" t="s">
        <v>3621</v>
      </c>
      <c r="D1180" t="s">
        <v>3621</v>
      </c>
      <c r="E1180" t="s">
        <v>3621</v>
      </c>
      <c r="F1180" t="s">
        <v>3621</v>
      </c>
      <c r="G1180" t="s">
        <v>3621</v>
      </c>
      <c r="H1180" t="s">
        <v>3621</v>
      </c>
      <c r="I1180" t="s">
        <v>3621</v>
      </c>
      <c r="J1180" t="s">
        <v>3621</v>
      </c>
      <c r="K1180" t="s">
        <v>3621</v>
      </c>
      <c r="L1180" t="s">
        <v>3621</v>
      </c>
      <c r="M1180" t="s">
        <v>3621</v>
      </c>
      <c r="N1180" t="s">
        <v>3621</v>
      </c>
      <c r="O1180" t="s">
        <v>3621</v>
      </c>
      <c r="P1180" t="s">
        <v>3621</v>
      </c>
      <c r="Q1180" t="s">
        <v>3621</v>
      </c>
      <c r="R1180" t="s">
        <v>3621</v>
      </c>
      <c r="S1180" t="s">
        <v>3621</v>
      </c>
      <c r="T1180" t="s">
        <v>3621</v>
      </c>
      <c r="U1180">
        <v>0.110876422352088</v>
      </c>
      <c r="V1180">
        <v>0.34287296985295401</v>
      </c>
      <c r="W1180" t="s">
        <v>3621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 t="s">
        <v>3621</v>
      </c>
      <c r="AE1180">
        <v>-0.20882515168229401</v>
      </c>
      <c r="AF1180">
        <v>-0.860940987986483</v>
      </c>
      <c r="AG1180">
        <v>0</v>
      </c>
      <c r="AH1180" t="s">
        <v>3621</v>
      </c>
      <c r="AI1180" t="s">
        <v>3621</v>
      </c>
      <c r="AJ1180">
        <v>0</v>
      </c>
      <c r="AK1180">
        <v>0.5</v>
      </c>
      <c r="AL1180">
        <v>0</v>
      </c>
    </row>
    <row r="1181" spans="1:38" x14ac:dyDescent="0.3">
      <c r="A1181" t="s">
        <v>4662</v>
      </c>
      <c r="B1181">
        <v>4.4996165855271199E-2</v>
      </c>
      <c r="C1181" t="s">
        <v>3621</v>
      </c>
      <c r="D1181" t="s">
        <v>3621</v>
      </c>
      <c r="E1181" t="s">
        <v>3621</v>
      </c>
      <c r="F1181" t="s">
        <v>3621</v>
      </c>
      <c r="G1181" t="s">
        <v>3621</v>
      </c>
      <c r="H1181" t="s">
        <v>3621</v>
      </c>
      <c r="I1181" t="s">
        <v>3621</v>
      </c>
      <c r="J1181" t="s">
        <v>3621</v>
      </c>
      <c r="K1181" t="s">
        <v>3621</v>
      </c>
      <c r="L1181" t="s">
        <v>3621</v>
      </c>
      <c r="M1181" t="s">
        <v>3621</v>
      </c>
      <c r="N1181" t="s">
        <v>3621</v>
      </c>
      <c r="O1181" t="s">
        <v>3621</v>
      </c>
      <c r="P1181" t="s">
        <v>3621</v>
      </c>
      <c r="Q1181" t="s">
        <v>3621</v>
      </c>
      <c r="R1181" t="s">
        <v>3621</v>
      </c>
      <c r="S1181" t="s">
        <v>3621</v>
      </c>
      <c r="T1181">
        <v>0.18030630505692</v>
      </c>
      <c r="U1181">
        <v>0.324999804403172</v>
      </c>
      <c r="V1181" t="s">
        <v>3621</v>
      </c>
      <c r="W1181" t="s">
        <v>3621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0</v>
      </c>
      <c r="AD1181" t="s">
        <v>3621</v>
      </c>
      <c r="AE1181">
        <v>0.13502482073910599</v>
      </c>
      <c r="AF1181" t="s">
        <v>3621</v>
      </c>
      <c r="AG1181">
        <v>0</v>
      </c>
      <c r="AH1181" t="s">
        <v>3621</v>
      </c>
      <c r="AI1181" t="s">
        <v>3621</v>
      </c>
      <c r="AJ1181">
        <v>0</v>
      </c>
      <c r="AK1181">
        <v>0.75</v>
      </c>
      <c r="AL1181">
        <v>0.5</v>
      </c>
    </row>
    <row r="1182" spans="1:38" x14ac:dyDescent="0.3">
      <c r="A1182" t="s">
        <v>4663</v>
      </c>
      <c r="B1182">
        <v>4.4963947575325701E-2</v>
      </c>
      <c r="C1182" t="s">
        <v>3621</v>
      </c>
      <c r="D1182">
        <v>7.3962279509404094E-2</v>
      </c>
      <c r="E1182" t="s">
        <v>3621</v>
      </c>
      <c r="F1182" t="s">
        <v>3621</v>
      </c>
      <c r="G1182" t="s">
        <v>3621</v>
      </c>
      <c r="H1182" t="s">
        <v>3621</v>
      </c>
      <c r="I1182" t="s">
        <v>3621</v>
      </c>
      <c r="J1182" t="s">
        <v>3621</v>
      </c>
      <c r="K1182" t="s">
        <v>3621</v>
      </c>
      <c r="L1182" t="s">
        <v>3621</v>
      </c>
      <c r="M1182" t="s">
        <v>3621</v>
      </c>
      <c r="N1182" t="s">
        <v>3621</v>
      </c>
      <c r="O1182" t="s">
        <v>3621</v>
      </c>
      <c r="P1182" t="s">
        <v>3621</v>
      </c>
      <c r="Q1182" t="s">
        <v>3621</v>
      </c>
      <c r="R1182" t="s">
        <v>3621</v>
      </c>
      <c r="S1182" t="s">
        <v>3621</v>
      </c>
      <c r="T1182" t="s">
        <v>3621</v>
      </c>
      <c r="U1182" t="s">
        <v>3621</v>
      </c>
      <c r="V1182" t="s">
        <v>3621</v>
      </c>
      <c r="W1182" t="s">
        <v>3621</v>
      </c>
      <c r="X1182">
        <v>1</v>
      </c>
      <c r="Y1182">
        <v>0</v>
      </c>
      <c r="Z1182">
        <v>0</v>
      </c>
      <c r="AA1182">
        <v>1</v>
      </c>
      <c r="AB1182">
        <v>0</v>
      </c>
      <c r="AC1182">
        <v>0.46567500000000001</v>
      </c>
      <c r="AD1182" t="s">
        <v>3621</v>
      </c>
      <c r="AE1182">
        <v>-0.82813017098731301</v>
      </c>
      <c r="AF1182">
        <v>-0.79329850211639796</v>
      </c>
      <c r="AG1182">
        <v>0</v>
      </c>
      <c r="AH1182" t="s">
        <v>3621</v>
      </c>
      <c r="AI1182" t="s">
        <v>3621</v>
      </c>
      <c r="AJ1182">
        <v>0</v>
      </c>
      <c r="AK1182">
        <v>-1</v>
      </c>
      <c r="AL1182">
        <v>-1</v>
      </c>
    </row>
    <row r="1183" spans="1:38" x14ac:dyDescent="0.3">
      <c r="A1183" t="s">
        <v>4664</v>
      </c>
      <c r="B1183">
        <v>4.4933208971019503E-2</v>
      </c>
      <c r="C1183" t="s">
        <v>3621</v>
      </c>
      <c r="D1183" t="s">
        <v>3621</v>
      </c>
      <c r="E1183" t="s">
        <v>3621</v>
      </c>
      <c r="F1183" t="s">
        <v>3621</v>
      </c>
      <c r="G1183" t="s">
        <v>3621</v>
      </c>
      <c r="H1183" t="s">
        <v>3621</v>
      </c>
      <c r="I1183" t="s">
        <v>3621</v>
      </c>
      <c r="J1183" t="s">
        <v>3621</v>
      </c>
      <c r="K1183" t="s">
        <v>3621</v>
      </c>
      <c r="L1183" t="s">
        <v>3621</v>
      </c>
      <c r="M1183" t="s">
        <v>3621</v>
      </c>
      <c r="N1183" t="s">
        <v>3621</v>
      </c>
      <c r="O1183" t="s">
        <v>3621</v>
      </c>
      <c r="P1183" t="s">
        <v>3621</v>
      </c>
      <c r="Q1183" t="s">
        <v>3621</v>
      </c>
      <c r="R1183" t="s">
        <v>3621</v>
      </c>
      <c r="S1183" t="s">
        <v>3621</v>
      </c>
      <c r="T1183">
        <v>6.6872387737278299E-2</v>
      </c>
      <c r="U1183">
        <v>0.35284048726266998</v>
      </c>
      <c r="V1183" t="s">
        <v>3621</v>
      </c>
      <c r="W1183" t="s">
        <v>3621</v>
      </c>
      <c r="X1183" t="s">
        <v>3621</v>
      </c>
      <c r="Y1183" t="s">
        <v>3621</v>
      </c>
      <c r="Z1183" t="s">
        <v>3621</v>
      </c>
      <c r="AA1183" t="s">
        <v>3621</v>
      </c>
      <c r="AB1183" t="s">
        <v>3621</v>
      </c>
      <c r="AC1183" t="s">
        <v>3621</v>
      </c>
      <c r="AD1183" t="s">
        <v>3621</v>
      </c>
      <c r="AE1183" t="s">
        <v>3621</v>
      </c>
      <c r="AF1183" t="s">
        <v>3621</v>
      </c>
      <c r="AG1183" t="s">
        <v>3621</v>
      </c>
      <c r="AH1183" t="s">
        <v>3621</v>
      </c>
      <c r="AI1183" t="s">
        <v>3621</v>
      </c>
      <c r="AJ1183" t="s">
        <v>3621</v>
      </c>
      <c r="AK1183" t="s">
        <v>3621</v>
      </c>
      <c r="AL1183" t="s">
        <v>3621</v>
      </c>
    </row>
    <row r="1184" spans="1:38" x14ac:dyDescent="0.3">
      <c r="A1184" t="s">
        <v>4665</v>
      </c>
      <c r="B1184">
        <v>4.4909131525546098E-2</v>
      </c>
      <c r="C1184" t="s">
        <v>3621</v>
      </c>
      <c r="D1184">
        <v>7.1259496268304898E-2</v>
      </c>
      <c r="E1184" t="s">
        <v>3621</v>
      </c>
      <c r="F1184" t="s">
        <v>3621</v>
      </c>
      <c r="G1184" t="s">
        <v>3621</v>
      </c>
      <c r="H1184" t="s">
        <v>3621</v>
      </c>
      <c r="I1184" t="s">
        <v>3621</v>
      </c>
      <c r="J1184" t="s">
        <v>3621</v>
      </c>
      <c r="K1184" t="s">
        <v>3621</v>
      </c>
      <c r="L1184" t="s">
        <v>3621</v>
      </c>
      <c r="M1184" t="s">
        <v>3621</v>
      </c>
      <c r="N1184" t="s">
        <v>3621</v>
      </c>
      <c r="O1184" t="s">
        <v>3621</v>
      </c>
      <c r="P1184" t="s">
        <v>3621</v>
      </c>
      <c r="Q1184" t="s">
        <v>3621</v>
      </c>
      <c r="R1184" t="s">
        <v>3621</v>
      </c>
      <c r="S1184" t="s">
        <v>3621</v>
      </c>
      <c r="T1184" t="s">
        <v>3621</v>
      </c>
      <c r="U1184">
        <v>5.22523000312912E-2</v>
      </c>
      <c r="V1184" t="s">
        <v>3621</v>
      </c>
      <c r="W1184" t="s">
        <v>3621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0.56967000000000001</v>
      </c>
      <c r="AD1184" t="s">
        <v>3621</v>
      </c>
      <c r="AE1184">
        <v>-0.17087699944842799</v>
      </c>
      <c r="AF1184" t="s">
        <v>3621</v>
      </c>
      <c r="AG1184">
        <v>0</v>
      </c>
      <c r="AH1184" t="s">
        <v>3621</v>
      </c>
      <c r="AI1184" t="s">
        <v>3621</v>
      </c>
      <c r="AJ1184">
        <v>0</v>
      </c>
      <c r="AK1184">
        <v>-1</v>
      </c>
      <c r="AL1184">
        <v>-1</v>
      </c>
    </row>
    <row r="1185" spans="1:38" x14ac:dyDescent="0.3">
      <c r="A1185" t="s">
        <v>4666</v>
      </c>
      <c r="B1185">
        <v>4.4836784289793097E-2</v>
      </c>
      <c r="C1185" t="s">
        <v>3621</v>
      </c>
      <c r="D1185">
        <v>7.3753105560605797E-2</v>
      </c>
      <c r="E1185" t="s">
        <v>3621</v>
      </c>
      <c r="F1185" t="s">
        <v>3621</v>
      </c>
      <c r="G1185" t="s">
        <v>3621</v>
      </c>
      <c r="H1185" t="s">
        <v>3621</v>
      </c>
      <c r="I1185" t="s">
        <v>3621</v>
      </c>
      <c r="J1185" t="s">
        <v>3621</v>
      </c>
      <c r="K1185" t="s">
        <v>3621</v>
      </c>
      <c r="L1185" t="s">
        <v>3621</v>
      </c>
      <c r="M1185" t="s">
        <v>3621</v>
      </c>
      <c r="N1185" t="s">
        <v>3621</v>
      </c>
      <c r="O1185" t="s">
        <v>3621</v>
      </c>
      <c r="P1185" t="s">
        <v>3621</v>
      </c>
      <c r="Q1185" t="s">
        <v>3621</v>
      </c>
      <c r="R1185" t="s">
        <v>3621</v>
      </c>
      <c r="S1185" t="s">
        <v>3621</v>
      </c>
      <c r="T1185" t="s">
        <v>3621</v>
      </c>
      <c r="U1185" t="s">
        <v>3621</v>
      </c>
      <c r="V1185" t="s">
        <v>3621</v>
      </c>
      <c r="W1185" t="s">
        <v>3621</v>
      </c>
      <c r="X1185">
        <v>1</v>
      </c>
      <c r="Y1185">
        <v>0</v>
      </c>
      <c r="Z1185">
        <v>0</v>
      </c>
      <c r="AA1185">
        <v>0</v>
      </c>
      <c r="AB1185">
        <v>0</v>
      </c>
      <c r="AC1185" t="s">
        <v>3621</v>
      </c>
      <c r="AD1185" t="s">
        <v>3621</v>
      </c>
      <c r="AE1185">
        <v>0.48571428571428499</v>
      </c>
      <c r="AF1185" t="s">
        <v>3621</v>
      </c>
      <c r="AG1185">
        <v>0</v>
      </c>
      <c r="AH1185" t="s">
        <v>3621</v>
      </c>
      <c r="AI1185" t="s">
        <v>3621</v>
      </c>
      <c r="AJ1185">
        <v>0</v>
      </c>
      <c r="AK1185">
        <v>0.5</v>
      </c>
      <c r="AL1185">
        <v>0</v>
      </c>
    </row>
    <row r="1186" spans="1:38" x14ac:dyDescent="0.3">
      <c r="A1186" t="s">
        <v>4667</v>
      </c>
      <c r="B1186">
        <v>4.4794776718150402E-2</v>
      </c>
      <c r="C1186" t="s">
        <v>3621</v>
      </c>
      <c r="D1186">
        <v>6.7517561571244805E-2</v>
      </c>
      <c r="E1186" t="s">
        <v>3621</v>
      </c>
      <c r="F1186" t="s">
        <v>3621</v>
      </c>
      <c r="G1186" t="s">
        <v>3621</v>
      </c>
      <c r="H1186" t="s">
        <v>3621</v>
      </c>
      <c r="I1186" t="s">
        <v>3621</v>
      </c>
      <c r="J1186" t="s">
        <v>3621</v>
      </c>
      <c r="K1186" t="s">
        <v>3621</v>
      </c>
      <c r="L1186" t="s">
        <v>3621</v>
      </c>
      <c r="M1186" t="s">
        <v>3621</v>
      </c>
      <c r="N1186" t="s">
        <v>3621</v>
      </c>
      <c r="O1186" t="s">
        <v>3621</v>
      </c>
      <c r="P1186" t="s">
        <v>3621</v>
      </c>
      <c r="Q1186" t="s">
        <v>3621</v>
      </c>
      <c r="R1186" t="s">
        <v>3621</v>
      </c>
      <c r="S1186" t="s">
        <v>3621</v>
      </c>
      <c r="T1186">
        <v>0.123328894475477</v>
      </c>
      <c r="U1186" t="s">
        <v>3621</v>
      </c>
      <c r="V1186" t="s">
        <v>3621</v>
      </c>
      <c r="W1186" t="s">
        <v>3621</v>
      </c>
      <c r="X1186">
        <v>0</v>
      </c>
      <c r="Y1186">
        <v>0</v>
      </c>
      <c r="Z1186">
        <v>0</v>
      </c>
      <c r="AA1186">
        <v>0</v>
      </c>
      <c r="AB1186">
        <v>1</v>
      </c>
      <c r="AC1186">
        <v>0</v>
      </c>
      <c r="AD1186" t="s">
        <v>3621</v>
      </c>
      <c r="AE1186">
        <v>0.43673469387754998</v>
      </c>
      <c r="AF1186">
        <v>-0.83809538122084704</v>
      </c>
      <c r="AG1186">
        <v>0</v>
      </c>
      <c r="AH1186" t="s">
        <v>3621</v>
      </c>
      <c r="AI1186" t="s">
        <v>3621</v>
      </c>
      <c r="AJ1186" t="s">
        <v>3621</v>
      </c>
      <c r="AK1186">
        <v>0.5</v>
      </c>
      <c r="AL1186">
        <v>-1</v>
      </c>
    </row>
    <row r="1187" spans="1:38" x14ac:dyDescent="0.3">
      <c r="A1187" t="s">
        <v>4668</v>
      </c>
      <c r="B1187">
        <v>4.4719162416848902E-2</v>
      </c>
      <c r="C1187" t="s">
        <v>3621</v>
      </c>
      <c r="D1187" t="s">
        <v>3621</v>
      </c>
      <c r="E1187" t="s">
        <v>3621</v>
      </c>
      <c r="F1187" t="s">
        <v>3621</v>
      </c>
      <c r="G1187" t="s">
        <v>3621</v>
      </c>
      <c r="H1187" t="s">
        <v>3621</v>
      </c>
      <c r="I1187" t="s">
        <v>3621</v>
      </c>
      <c r="J1187" t="s">
        <v>3621</v>
      </c>
      <c r="K1187" t="s">
        <v>3621</v>
      </c>
      <c r="L1187" t="s">
        <v>3621</v>
      </c>
      <c r="M1187" t="s">
        <v>3621</v>
      </c>
      <c r="N1187" t="s">
        <v>3621</v>
      </c>
      <c r="O1187" t="s">
        <v>3621</v>
      </c>
      <c r="P1187" t="s">
        <v>3621</v>
      </c>
      <c r="Q1187" t="s">
        <v>3621</v>
      </c>
      <c r="R1187" t="s">
        <v>3621</v>
      </c>
      <c r="S1187" t="s">
        <v>3621</v>
      </c>
      <c r="T1187">
        <v>0.36779813255503002</v>
      </c>
      <c r="U1187" t="s">
        <v>3621</v>
      </c>
      <c r="V1187" t="s">
        <v>3621</v>
      </c>
      <c r="W1187" t="s">
        <v>3621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0.81481499999999996</v>
      </c>
      <c r="AD1187" t="s">
        <v>3621</v>
      </c>
      <c r="AE1187">
        <v>-0.30082735797021498</v>
      </c>
      <c r="AF1187">
        <v>-0.72396618318443895</v>
      </c>
      <c r="AG1187">
        <v>0</v>
      </c>
      <c r="AH1187" t="s">
        <v>3621</v>
      </c>
      <c r="AI1187" t="s">
        <v>3621</v>
      </c>
      <c r="AJ1187">
        <v>-0.3246175</v>
      </c>
      <c r="AK1187">
        <v>1</v>
      </c>
      <c r="AL1187">
        <v>0</v>
      </c>
    </row>
    <row r="1188" spans="1:38" x14ac:dyDescent="0.3">
      <c r="A1188" t="s">
        <v>665</v>
      </c>
      <c r="B1188">
        <v>4.4666761974607498E-2</v>
      </c>
      <c r="C1188" t="s">
        <v>3621</v>
      </c>
      <c r="D1188" t="s">
        <v>3621</v>
      </c>
      <c r="E1188" t="s">
        <v>3621</v>
      </c>
      <c r="F1188" t="s">
        <v>3621</v>
      </c>
      <c r="G1188" t="s">
        <v>3621</v>
      </c>
      <c r="H1188" t="s">
        <v>3621</v>
      </c>
      <c r="I1188" t="s">
        <v>3621</v>
      </c>
      <c r="J1188" t="s">
        <v>3621</v>
      </c>
      <c r="K1188" t="s">
        <v>3621</v>
      </c>
      <c r="L1188" t="s">
        <v>3621</v>
      </c>
      <c r="M1188" t="s">
        <v>3621</v>
      </c>
      <c r="N1188" t="s">
        <v>3621</v>
      </c>
      <c r="O1188" t="s">
        <v>3621</v>
      </c>
      <c r="P1188" t="s">
        <v>3621</v>
      </c>
      <c r="Q1188" t="s">
        <v>3621</v>
      </c>
      <c r="R1188" t="s">
        <v>3621</v>
      </c>
      <c r="S1188" t="s">
        <v>3621</v>
      </c>
      <c r="T1188">
        <v>0.33408971580677699</v>
      </c>
      <c r="U1188">
        <v>0.13310977202183699</v>
      </c>
      <c r="V1188" t="s">
        <v>3621</v>
      </c>
      <c r="W1188" t="s">
        <v>3621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0.385965</v>
      </c>
      <c r="AD1188" t="s">
        <v>3621</v>
      </c>
      <c r="AE1188">
        <v>0.42790954219525601</v>
      </c>
      <c r="AF1188">
        <v>-1.1453818198359699E-2</v>
      </c>
      <c r="AG1188">
        <v>0</v>
      </c>
      <c r="AH1188" t="s">
        <v>3621</v>
      </c>
      <c r="AI1188" t="s">
        <v>3621</v>
      </c>
      <c r="AJ1188">
        <v>-0.33113999999999899</v>
      </c>
      <c r="AK1188">
        <v>0.5</v>
      </c>
      <c r="AL1188">
        <v>0</v>
      </c>
    </row>
    <row r="1189" spans="1:38" x14ac:dyDescent="0.3">
      <c r="A1189" t="s">
        <v>4669</v>
      </c>
      <c r="B1189">
        <v>4.4663196201279898E-2</v>
      </c>
      <c r="C1189" t="s">
        <v>3621</v>
      </c>
      <c r="D1189" t="s">
        <v>3621</v>
      </c>
      <c r="E1189" t="s">
        <v>3621</v>
      </c>
      <c r="F1189" t="s">
        <v>3621</v>
      </c>
      <c r="G1189" t="s">
        <v>3621</v>
      </c>
      <c r="H1189" t="s">
        <v>3621</v>
      </c>
      <c r="I1189" t="s">
        <v>3621</v>
      </c>
      <c r="J1189" t="s">
        <v>3621</v>
      </c>
      <c r="K1189" t="s">
        <v>3621</v>
      </c>
      <c r="L1189" t="s">
        <v>3621</v>
      </c>
      <c r="M1189" t="s">
        <v>3621</v>
      </c>
      <c r="N1189" t="s">
        <v>3621</v>
      </c>
      <c r="O1189" t="s">
        <v>3621</v>
      </c>
      <c r="P1189" t="s">
        <v>3621</v>
      </c>
      <c r="Q1189" t="s">
        <v>3621</v>
      </c>
      <c r="R1189" t="s">
        <v>3621</v>
      </c>
      <c r="S1189" t="s">
        <v>3621</v>
      </c>
      <c r="T1189">
        <v>0.367337831680417</v>
      </c>
      <c r="U1189" t="s">
        <v>3621</v>
      </c>
      <c r="V1189" t="s">
        <v>3621</v>
      </c>
      <c r="W1189" t="s">
        <v>3621</v>
      </c>
      <c r="X1189">
        <v>0</v>
      </c>
      <c r="Y1189">
        <v>1</v>
      </c>
      <c r="Z1189">
        <v>0</v>
      </c>
      <c r="AA1189">
        <v>0</v>
      </c>
      <c r="AB1189">
        <v>0</v>
      </c>
      <c r="AC1189" t="s">
        <v>3621</v>
      </c>
      <c r="AD1189" t="s">
        <v>3621</v>
      </c>
      <c r="AE1189">
        <v>0.50314396028681696</v>
      </c>
      <c r="AF1189" t="s">
        <v>3621</v>
      </c>
      <c r="AG1189" t="s">
        <v>3621</v>
      </c>
      <c r="AH1189">
        <v>255</v>
      </c>
      <c r="AI1189" t="s">
        <v>3621</v>
      </c>
      <c r="AJ1189">
        <v>-0.83606499999999995</v>
      </c>
      <c r="AK1189">
        <v>1</v>
      </c>
      <c r="AL1189">
        <v>0</v>
      </c>
    </row>
    <row r="1190" spans="1:38" x14ac:dyDescent="0.3">
      <c r="A1190" t="s">
        <v>4670</v>
      </c>
      <c r="B1190">
        <v>4.46242673613911E-2</v>
      </c>
      <c r="C1190" t="s">
        <v>3621</v>
      </c>
      <c r="D1190" t="s">
        <v>3621</v>
      </c>
      <c r="E1190" t="s">
        <v>3621</v>
      </c>
      <c r="F1190" t="s">
        <v>3621</v>
      </c>
      <c r="G1190" t="s">
        <v>3621</v>
      </c>
      <c r="H1190" t="s">
        <v>3621</v>
      </c>
      <c r="I1190" t="s">
        <v>3621</v>
      </c>
      <c r="J1190" t="s">
        <v>3621</v>
      </c>
      <c r="K1190" t="s">
        <v>3621</v>
      </c>
      <c r="L1190" t="s">
        <v>3621</v>
      </c>
      <c r="M1190" t="s">
        <v>3621</v>
      </c>
      <c r="N1190" t="s">
        <v>3621</v>
      </c>
      <c r="O1190" t="s">
        <v>3621</v>
      </c>
      <c r="P1190" t="s">
        <v>3621</v>
      </c>
      <c r="Q1190" t="s">
        <v>3621</v>
      </c>
      <c r="R1190" t="s">
        <v>3621</v>
      </c>
      <c r="S1190" t="s">
        <v>3621</v>
      </c>
      <c r="T1190">
        <v>0.36323865157294299</v>
      </c>
      <c r="U1190">
        <v>1.5116020717305501E-2</v>
      </c>
      <c r="V1190" t="s">
        <v>3621</v>
      </c>
      <c r="W1190" t="s">
        <v>3621</v>
      </c>
      <c r="X1190">
        <v>0</v>
      </c>
      <c r="Y1190">
        <v>0</v>
      </c>
      <c r="Z1190">
        <v>0</v>
      </c>
      <c r="AA1190">
        <v>0</v>
      </c>
      <c r="AB1190">
        <v>1</v>
      </c>
      <c r="AC1190">
        <v>0.63006999999999902</v>
      </c>
      <c r="AD1190" t="s">
        <v>3621</v>
      </c>
      <c r="AE1190">
        <v>0.63794815223386603</v>
      </c>
      <c r="AF1190">
        <v>-0.91771906626747501</v>
      </c>
      <c r="AG1190">
        <v>0</v>
      </c>
      <c r="AH1190" t="s">
        <v>3621</v>
      </c>
      <c r="AI1190" t="s">
        <v>3621</v>
      </c>
      <c r="AJ1190" t="s">
        <v>3621</v>
      </c>
      <c r="AK1190">
        <v>-1</v>
      </c>
      <c r="AL1190">
        <v>-1</v>
      </c>
    </row>
    <row r="1191" spans="1:38" x14ac:dyDescent="0.3">
      <c r="A1191" t="s">
        <v>506</v>
      </c>
      <c r="B1191">
        <v>4.4505161965731899E-2</v>
      </c>
      <c r="C1191" t="s">
        <v>3621</v>
      </c>
      <c r="D1191" t="s">
        <v>3621</v>
      </c>
      <c r="E1191" t="s">
        <v>3621</v>
      </c>
      <c r="F1191" t="s">
        <v>3621</v>
      </c>
      <c r="G1191" t="s">
        <v>3621</v>
      </c>
      <c r="H1191" t="s">
        <v>3621</v>
      </c>
      <c r="I1191" t="s">
        <v>3621</v>
      </c>
      <c r="J1191" t="s">
        <v>3621</v>
      </c>
      <c r="K1191" t="s">
        <v>3621</v>
      </c>
      <c r="L1191" t="s">
        <v>3621</v>
      </c>
      <c r="M1191" t="s">
        <v>3621</v>
      </c>
      <c r="N1191" t="s">
        <v>3621</v>
      </c>
      <c r="O1191" t="s">
        <v>3621</v>
      </c>
      <c r="P1191" t="s">
        <v>3621</v>
      </c>
      <c r="Q1191" t="s">
        <v>3621</v>
      </c>
      <c r="R1191" t="s">
        <v>3621</v>
      </c>
      <c r="S1191" t="s">
        <v>3621</v>
      </c>
      <c r="T1191">
        <v>0.159307687414034</v>
      </c>
      <c r="U1191">
        <v>0.32621113823967501</v>
      </c>
      <c r="V1191" t="s">
        <v>3621</v>
      </c>
      <c r="W1191" t="s">
        <v>3621</v>
      </c>
      <c r="X1191">
        <v>0</v>
      </c>
      <c r="Y1191">
        <v>1</v>
      </c>
      <c r="Z1191">
        <v>0</v>
      </c>
      <c r="AA1191">
        <v>1</v>
      </c>
      <c r="AB1191">
        <v>0</v>
      </c>
      <c r="AC1191">
        <v>0</v>
      </c>
      <c r="AD1191" t="s">
        <v>3621</v>
      </c>
      <c r="AE1191">
        <v>0.65162713734142297</v>
      </c>
      <c r="AF1191">
        <v>-0.60543950334627294</v>
      </c>
      <c r="AG1191">
        <v>0</v>
      </c>
      <c r="AH1191" t="s">
        <v>3621</v>
      </c>
      <c r="AI1191" t="s">
        <v>3621</v>
      </c>
      <c r="AJ1191">
        <v>-0.281377499999999</v>
      </c>
      <c r="AK1191">
        <v>0.75</v>
      </c>
      <c r="AL1191">
        <v>0</v>
      </c>
    </row>
    <row r="1192" spans="1:38" x14ac:dyDescent="0.3">
      <c r="A1192" t="s">
        <v>4671</v>
      </c>
      <c r="B1192">
        <v>4.44971152865863E-2</v>
      </c>
      <c r="C1192" t="s">
        <v>3621</v>
      </c>
      <c r="D1192" t="s">
        <v>3621</v>
      </c>
      <c r="E1192" t="s">
        <v>3621</v>
      </c>
      <c r="F1192" t="s">
        <v>3621</v>
      </c>
      <c r="G1192" t="s">
        <v>3621</v>
      </c>
      <c r="H1192" t="s">
        <v>3621</v>
      </c>
      <c r="I1192" t="s">
        <v>3621</v>
      </c>
      <c r="J1192" t="s">
        <v>3621</v>
      </c>
      <c r="K1192" t="s">
        <v>3621</v>
      </c>
      <c r="L1192" t="s">
        <v>3621</v>
      </c>
      <c r="M1192" t="s">
        <v>3621</v>
      </c>
      <c r="N1192" t="s">
        <v>3621</v>
      </c>
      <c r="O1192" t="s">
        <v>3621</v>
      </c>
      <c r="P1192" t="s">
        <v>3621</v>
      </c>
      <c r="Q1192" t="s">
        <v>3621</v>
      </c>
      <c r="R1192" t="s">
        <v>3621</v>
      </c>
      <c r="S1192" t="s">
        <v>3621</v>
      </c>
      <c r="T1192">
        <v>0.35491116372082199</v>
      </c>
      <c r="U1192">
        <v>4.4242861965740302E-2</v>
      </c>
      <c r="V1192" t="s">
        <v>3621</v>
      </c>
      <c r="W1192" t="s">
        <v>3621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4.8989999999999798E-2</v>
      </c>
      <c r="AD1192" t="s">
        <v>3621</v>
      </c>
      <c r="AE1192">
        <v>-0.107777164920022</v>
      </c>
      <c r="AF1192">
        <v>-0.86427152361563497</v>
      </c>
      <c r="AG1192">
        <v>0</v>
      </c>
      <c r="AH1192" t="s">
        <v>3621</v>
      </c>
      <c r="AI1192" t="s">
        <v>3621</v>
      </c>
      <c r="AJ1192">
        <v>0</v>
      </c>
      <c r="AK1192">
        <v>-1</v>
      </c>
      <c r="AL1192">
        <v>-1</v>
      </c>
    </row>
    <row r="1193" spans="1:38" x14ac:dyDescent="0.3">
      <c r="A1193" t="s">
        <v>4672</v>
      </c>
      <c r="B1193">
        <v>4.44687595776352E-2</v>
      </c>
      <c r="C1193" t="s">
        <v>3621</v>
      </c>
      <c r="D1193">
        <v>7.1627905860334795E-2</v>
      </c>
      <c r="E1193" t="s">
        <v>3621</v>
      </c>
      <c r="F1193" t="s">
        <v>3621</v>
      </c>
      <c r="G1193" t="s">
        <v>3621</v>
      </c>
      <c r="H1193" t="s">
        <v>3621</v>
      </c>
      <c r="I1193" t="s">
        <v>3621</v>
      </c>
      <c r="J1193" t="s">
        <v>3621</v>
      </c>
      <c r="K1193" t="s">
        <v>3621</v>
      </c>
      <c r="L1193" t="s">
        <v>3621</v>
      </c>
      <c r="M1193" t="s">
        <v>3621</v>
      </c>
      <c r="N1193" t="s">
        <v>3621</v>
      </c>
      <c r="O1193" t="s">
        <v>3621</v>
      </c>
      <c r="P1193" t="s">
        <v>3621</v>
      </c>
      <c r="Q1193" t="s">
        <v>3621</v>
      </c>
      <c r="R1193" t="s">
        <v>3621</v>
      </c>
      <c r="S1193" t="s">
        <v>3621</v>
      </c>
      <c r="T1193">
        <v>3.0396539880581001E-2</v>
      </c>
      <c r="U1193" t="s">
        <v>3621</v>
      </c>
      <c r="V1193" t="s">
        <v>3621</v>
      </c>
      <c r="W1193" t="s">
        <v>3621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0.34397</v>
      </c>
      <c r="AD1193" t="s">
        <v>3621</v>
      </c>
      <c r="AE1193">
        <v>-0.30005515719801401</v>
      </c>
      <c r="AF1193">
        <v>-0.60736826763908303</v>
      </c>
      <c r="AG1193">
        <v>0</v>
      </c>
      <c r="AH1193" t="s">
        <v>3621</v>
      </c>
      <c r="AI1193" t="s">
        <v>3621</v>
      </c>
      <c r="AJ1193">
        <v>0</v>
      </c>
      <c r="AK1193">
        <v>-1</v>
      </c>
      <c r="AL1193">
        <v>-1</v>
      </c>
    </row>
    <row r="1194" spans="1:38" x14ac:dyDescent="0.3">
      <c r="A1194" t="s">
        <v>4673</v>
      </c>
      <c r="B1194">
        <v>4.4438310162015597E-2</v>
      </c>
      <c r="C1194" t="s">
        <v>3621</v>
      </c>
      <c r="D1194" t="s">
        <v>3621</v>
      </c>
      <c r="E1194" t="s">
        <v>3621</v>
      </c>
      <c r="F1194" t="s">
        <v>3621</v>
      </c>
      <c r="G1194" t="s">
        <v>3621</v>
      </c>
      <c r="H1194" t="s">
        <v>3621</v>
      </c>
      <c r="I1194" t="s">
        <v>3621</v>
      </c>
      <c r="J1194" t="s">
        <v>3621</v>
      </c>
      <c r="K1194" t="s">
        <v>3621</v>
      </c>
      <c r="L1194" t="s">
        <v>3621</v>
      </c>
      <c r="M1194" t="s">
        <v>3621</v>
      </c>
      <c r="N1194" t="s">
        <v>3621</v>
      </c>
      <c r="O1194" t="s">
        <v>3621</v>
      </c>
      <c r="P1194" t="s">
        <v>3621</v>
      </c>
      <c r="Q1194" t="s">
        <v>3621</v>
      </c>
      <c r="R1194" t="s">
        <v>3621</v>
      </c>
      <c r="S1194" t="s">
        <v>3621</v>
      </c>
      <c r="T1194">
        <v>0.36548822938894099</v>
      </c>
      <c r="U1194" t="s">
        <v>3621</v>
      </c>
      <c r="V1194" t="s">
        <v>3621</v>
      </c>
      <c r="W1194">
        <v>1</v>
      </c>
      <c r="X1194">
        <v>0</v>
      </c>
      <c r="Y1194">
        <v>1</v>
      </c>
      <c r="Z1194">
        <v>0</v>
      </c>
      <c r="AA1194">
        <v>1</v>
      </c>
      <c r="AB1194">
        <v>0</v>
      </c>
      <c r="AC1194">
        <v>0.25311</v>
      </c>
      <c r="AD1194" t="s">
        <v>3621</v>
      </c>
      <c r="AE1194">
        <v>-0.477992277992277</v>
      </c>
      <c r="AF1194">
        <v>-0.94501769063122198</v>
      </c>
      <c r="AG1194">
        <v>0</v>
      </c>
      <c r="AH1194" t="s">
        <v>3621</v>
      </c>
      <c r="AI1194" t="s">
        <v>3621</v>
      </c>
      <c r="AJ1194">
        <v>0</v>
      </c>
      <c r="AK1194">
        <v>0.5</v>
      </c>
      <c r="AL1194">
        <v>0</v>
      </c>
    </row>
    <row r="1195" spans="1:38" x14ac:dyDescent="0.3">
      <c r="A1195" t="s">
        <v>4674</v>
      </c>
      <c r="B1195">
        <v>4.4435377756548003E-2</v>
      </c>
      <c r="C1195" t="s">
        <v>3621</v>
      </c>
      <c r="D1195">
        <v>7.3092822293460702E-2</v>
      </c>
      <c r="E1195" t="s">
        <v>3621</v>
      </c>
      <c r="F1195" t="s">
        <v>3621</v>
      </c>
      <c r="G1195" t="s">
        <v>3621</v>
      </c>
      <c r="H1195" t="s">
        <v>3621</v>
      </c>
      <c r="I1195" t="s">
        <v>3621</v>
      </c>
      <c r="J1195" t="s">
        <v>3621</v>
      </c>
      <c r="K1195" t="s">
        <v>3621</v>
      </c>
      <c r="L1195" t="s">
        <v>3621</v>
      </c>
      <c r="M1195" t="s">
        <v>3621</v>
      </c>
      <c r="N1195" t="s">
        <v>3621</v>
      </c>
      <c r="O1195" t="s">
        <v>3621</v>
      </c>
      <c r="P1195" t="s">
        <v>3621</v>
      </c>
      <c r="Q1195" t="s">
        <v>3621</v>
      </c>
      <c r="R1195" t="s">
        <v>3621</v>
      </c>
      <c r="S1195" t="s">
        <v>3621</v>
      </c>
      <c r="T1195" t="s">
        <v>3621</v>
      </c>
      <c r="U1195" t="s">
        <v>3621</v>
      </c>
      <c r="V1195" t="s">
        <v>3621</v>
      </c>
      <c r="W1195" t="s">
        <v>3621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0.87603500000000001</v>
      </c>
      <c r="AD1195" t="s">
        <v>3621</v>
      </c>
      <c r="AE1195">
        <v>-0.88747931605074404</v>
      </c>
      <c r="AF1195">
        <v>-0.91287014848342096</v>
      </c>
      <c r="AG1195">
        <v>0</v>
      </c>
      <c r="AH1195" t="s">
        <v>3621</v>
      </c>
      <c r="AI1195" t="s">
        <v>3621</v>
      </c>
      <c r="AJ1195">
        <v>0</v>
      </c>
      <c r="AK1195">
        <v>0.5</v>
      </c>
      <c r="AL1195">
        <v>-1</v>
      </c>
    </row>
    <row r="1196" spans="1:38" x14ac:dyDescent="0.3">
      <c r="A1196" t="s">
        <v>4675</v>
      </c>
      <c r="B1196">
        <v>4.4386182862189101E-2</v>
      </c>
      <c r="C1196" t="s">
        <v>3621</v>
      </c>
      <c r="D1196" t="s">
        <v>3621</v>
      </c>
      <c r="E1196" t="s">
        <v>3621</v>
      </c>
      <c r="F1196" t="s">
        <v>3621</v>
      </c>
      <c r="G1196" t="s">
        <v>3621</v>
      </c>
      <c r="H1196" t="s">
        <v>3621</v>
      </c>
      <c r="I1196" t="s">
        <v>3621</v>
      </c>
      <c r="J1196" t="s">
        <v>3621</v>
      </c>
      <c r="K1196" t="s">
        <v>3621</v>
      </c>
      <c r="L1196" t="s">
        <v>3621</v>
      </c>
      <c r="M1196" t="s">
        <v>3621</v>
      </c>
      <c r="N1196" t="s">
        <v>3621</v>
      </c>
      <c r="O1196" t="s">
        <v>3621</v>
      </c>
      <c r="P1196" t="s">
        <v>3621</v>
      </c>
      <c r="Q1196" t="s">
        <v>3621</v>
      </c>
      <c r="R1196" t="s">
        <v>3621</v>
      </c>
      <c r="S1196" t="s">
        <v>3621</v>
      </c>
      <c r="T1196">
        <v>0.32717045330774203</v>
      </c>
      <c r="U1196">
        <v>0.15155619532425699</v>
      </c>
      <c r="V1196" t="s">
        <v>3621</v>
      </c>
      <c r="W1196" t="s">
        <v>3621</v>
      </c>
      <c r="X1196">
        <v>0</v>
      </c>
      <c r="Y1196">
        <v>1</v>
      </c>
      <c r="Z1196">
        <v>0</v>
      </c>
      <c r="AA1196">
        <v>0</v>
      </c>
      <c r="AB1196">
        <v>0</v>
      </c>
      <c r="AC1196">
        <v>0</v>
      </c>
      <c r="AD1196" t="s">
        <v>3621</v>
      </c>
      <c r="AE1196">
        <v>0.792277992277992</v>
      </c>
      <c r="AF1196" t="s">
        <v>3621</v>
      </c>
      <c r="AG1196">
        <v>0</v>
      </c>
      <c r="AH1196" t="s">
        <v>3621</v>
      </c>
      <c r="AI1196" t="s">
        <v>3621</v>
      </c>
      <c r="AJ1196">
        <v>0</v>
      </c>
      <c r="AK1196">
        <v>0.75</v>
      </c>
      <c r="AL1196">
        <v>0.5</v>
      </c>
    </row>
    <row r="1197" spans="1:38" x14ac:dyDescent="0.3">
      <c r="A1197" t="s">
        <v>561</v>
      </c>
      <c r="B1197">
        <v>4.4379410010649899E-2</v>
      </c>
      <c r="C1197" t="s">
        <v>3621</v>
      </c>
      <c r="D1197" t="s">
        <v>3621</v>
      </c>
      <c r="E1197" t="s">
        <v>3621</v>
      </c>
      <c r="F1197" t="s">
        <v>3621</v>
      </c>
      <c r="G1197" t="s">
        <v>3621</v>
      </c>
      <c r="H1197" t="s">
        <v>3621</v>
      </c>
      <c r="I1197" t="s">
        <v>3621</v>
      </c>
      <c r="J1197" t="s">
        <v>3621</v>
      </c>
      <c r="K1197" t="s">
        <v>3621</v>
      </c>
      <c r="L1197" t="s">
        <v>3621</v>
      </c>
      <c r="M1197" t="s">
        <v>3621</v>
      </c>
      <c r="N1197" t="s">
        <v>3621</v>
      </c>
      <c r="O1197" t="s">
        <v>3621</v>
      </c>
      <c r="P1197" t="s">
        <v>3621</v>
      </c>
      <c r="Q1197" t="s">
        <v>3621</v>
      </c>
      <c r="R1197" t="s">
        <v>3621</v>
      </c>
      <c r="S1197" t="s">
        <v>3621</v>
      </c>
      <c r="T1197">
        <v>0.170349592623669</v>
      </c>
      <c r="U1197">
        <v>0.322416399850397</v>
      </c>
      <c r="V1197" t="s">
        <v>3621</v>
      </c>
      <c r="W1197" t="s">
        <v>3621</v>
      </c>
      <c r="X1197">
        <v>0</v>
      </c>
      <c r="Y1197">
        <v>0</v>
      </c>
      <c r="Z1197">
        <v>0</v>
      </c>
      <c r="AA1197">
        <v>0</v>
      </c>
      <c r="AB1197">
        <v>0</v>
      </c>
      <c r="AC1197" t="s">
        <v>3621</v>
      </c>
      <c r="AD1197" t="s">
        <v>3621</v>
      </c>
      <c r="AE1197">
        <v>-0.30755653612796402</v>
      </c>
      <c r="AF1197">
        <v>-0.71508099139678505</v>
      </c>
      <c r="AG1197">
        <v>0</v>
      </c>
      <c r="AH1197" t="s">
        <v>3621</v>
      </c>
      <c r="AI1197" t="s">
        <v>3621</v>
      </c>
      <c r="AJ1197">
        <v>0</v>
      </c>
      <c r="AK1197">
        <v>-1</v>
      </c>
      <c r="AL1197">
        <v>-1</v>
      </c>
    </row>
    <row r="1198" spans="1:38" x14ac:dyDescent="0.3">
      <c r="A1198" t="s">
        <v>4676</v>
      </c>
      <c r="B1198">
        <v>4.4349582562164203E-2</v>
      </c>
      <c r="C1198" t="s">
        <v>3621</v>
      </c>
      <c r="D1198" t="s">
        <v>3621</v>
      </c>
      <c r="E1198" t="s">
        <v>3621</v>
      </c>
      <c r="F1198" t="s">
        <v>3621</v>
      </c>
      <c r="G1198" t="s">
        <v>3621</v>
      </c>
      <c r="H1198" t="s">
        <v>3621</v>
      </c>
      <c r="I1198" t="s">
        <v>3621</v>
      </c>
      <c r="J1198" t="s">
        <v>3621</v>
      </c>
      <c r="K1198" t="s">
        <v>3621</v>
      </c>
      <c r="L1198" t="s">
        <v>3621</v>
      </c>
      <c r="M1198" t="s">
        <v>3621</v>
      </c>
      <c r="N1198" t="s">
        <v>3621</v>
      </c>
      <c r="O1198" t="s">
        <v>3621</v>
      </c>
      <c r="P1198" t="s">
        <v>3621</v>
      </c>
      <c r="Q1198" t="s">
        <v>3621</v>
      </c>
      <c r="R1198" t="s">
        <v>3621</v>
      </c>
      <c r="S1198" t="s">
        <v>3621</v>
      </c>
      <c r="T1198">
        <v>0.36475847856697202</v>
      </c>
      <c r="U1198" t="s">
        <v>3621</v>
      </c>
      <c r="V1198" t="s">
        <v>3621</v>
      </c>
      <c r="W1198" t="s">
        <v>3621</v>
      </c>
      <c r="X1198">
        <v>1</v>
      </c>
      <c r="Y1198">
        <v>0</v>
      </c>
      <c r="Z1198">
        <v>1</v>
      </c>
      <c r="AA1198">
        <v>1</v>
      </c>
      <c r="AB1198">
        <v>0</v>
      </c>
      <c r="AC1198">
        <v>0</v>
      </c>
      <c r="AD1198" t="s">
        <v>3621</v>
      </c>
      <c r="AE1198">
        <v>-0.489134031991174</v>
      </c>
      <c r="AF1198">
        <v>-0.88308015561168796</v>
      </c>
      <c r="AG1198">
        <v>0</v>
      </c>
      <c r="AH1198">
        <v>255</v>
      </c>
      <c r="AI1198" t="s">
        <v>3621</v>
      </c>
      <c r="AJ1198">
        <v>-1.39075E-2</v>
      </c>
      <c r="AK1198">
        <v>0.5</v>
      </c>
      <c r="AL1198">
        <v>0</v>
      </c>
    </row>
    <row r="1199" spans="1:38" x14ac:dyDescent="0.3">
      <c r="A1199" t="s">
        <v>4677</v>
      </c>
      <c r="B1199">
        <v>4.4349582562164203E-2</v>
      </c>
      <c r="C1199" t="s">
        <v>3621</v>
      </c>
      <c r="D1199" t="s">
        <v>3621</v>
      </c>
      <c r="E1199" t="s">
        <v>3621</v>
      </c>
      <c r="F1199" t="s">
        <v>3621</v>
      </c>
      <c r="G1199" t="s">
        <v>3621</v>
      </c>
      <c r="H1199" t="s">
        <v>3621</v>
      </c>
      <c r="I1199" t="s">
        <v>3621</v>
      </c>
      <c r="J1199" t="s">
        <v>3621</v>
      </c>
      <c r="K1199" t="s">
        <v>3621</v>
      </c>
      <c r="L1199" t="s">
        <v>3621</v>
      </c>
      <c r="M1199" t="s">
        <v>3621</v>
      </c>
      <c r="N1199" t="s">
        <v>3621</v>
      </c>
      <c r="O1199" t="s">
        <v>3621</v>
      </c>
      <c r="P1199" t="s">
        <v>3621</v>
      </c>
      <c r="Q1199" t="s">
        <v>3621</v>
      </c>
      <c r="R1199" t="s">
        <v>3621</v>
      </c>
      <c r="S1199" t="s">
        <v>3621</v>
      </c>
      <c r="T1199">
        <v>0.36475847856697202</v>
      </c>
      <c r="U1199" t="s">
        <v>3621</v>
      </c>
      <c r="V1199" t="s">
        <v>3621</v>
      </c>
      <c r="W1199" t="s">
        <v>3621</v>
      </c>
      <c r="X1199">
        <v>0</v>
      </c>
      <c r="Y1199">
        <v>0</v>
      </c>
      <c r="Z1199">
        <v>0</v>
      </c>
      <c r="AA1199">
        <v>0</v>
      </c>
      <c r="AB1199">
        <v>1</v>
      </c>
      <c r="AC1199">
        <v>0.62843499999999997</v>
      </c>
      <c r="AD1199" t="s">
        <v>3621</v>
      </c>
      <c r="AE1199">
        <v>0.30226144511858699</v>
      </c>
      <c r="AF1199">
        <v>-0.72453174795527298</v>
      </c>
      <c r="AG1199">
        <v>0</v>
      </c>
      <c r="AH1199" t="s">
        <v>3621</v>
      </c>
      <c r="AI1199" t="s">
        <v>3621</v>
      </c>
      <c r="AJ1199">
        <v>-0.42649499999999901</v>
      </c>
      <c r="AK1199">
        <v>0.5</v>
      </c>
      <c r="AL1199">
        <v>-1</v>
      </c>
    </row>
    <row r="1200" spans="1:38" x14ac:dyDescent="0.3">
      <c r="A1200" t="s">
        <v>4678</v>
      </c>
      <c r="B1200">
        <v>4.4349582562164203E-2</v>
      </c>
      <c r="C1200" t="s">
        <v>3621</v>
      </c>
      <c r="D1200" t="s">
        <v>3621</v>
      </c>
      <c r="E1200" t="s">
        <v>3621</v>
      </c>
      <c r="F1200" t="s">
        <v>3621</v>
      </c>
      <c r="G1200" t="s">
        <v>3621</v>
      </c>
      <c r="H1200" t="s">
        <v>3621</v>
      </c>
      <c r="I1200" t="s">
        <v>3621</v>
      </c>
      <c r="J1200" t="s">
        <v>3621</v>
      </c>
      <c r="K1200" t="s">
        <v>3621</v>
      </c>
      <c r="L1200" t="s">
        <v>3621</v>
      </c>
      <c r="M1200" t="s">
        <v>3621</v>
      </c>
      <c r="N1200" t="s">
        <v>3621</v>
      </c>
      <c r="O1200" t="s">
        <v>3621</v>
      </c>
      <c r="P1200" t="s">
        <v>3621</v>
      </c>
      <c r="Q1200" t="s">
        <v>3621</v>
      </c>
      <c r="R1200" t="s">
        <v>3621</v>
      </c>
      <c r="S1200" t="s">
        <v>3621</v>
      </c>
      <c r="T1200">
        <v>0.36475847856697202</v>
      </c>
      <c r="U1200" t="s">
        <v>3621</v>
      </c>
      <c r="V1200" t="s">
        <v>3621</v>
      </c>
      <c r="W1200" t="s">
        <v>3621</v>
      </c>
      <c r="X1200">
        <v>0</v>
      </c>
      <c r="Y1200">
        <v>0</v>
      </c>
      <c r="Z1200">
        <v>1</v>
      </c>
      <c r="AA1200">
        <v>1</v>
      </c>
      <c r="AB1200">
        <v>0</v>
      </c>
      <c r="AC1200">
        <v>0.78038999999999903</v>
      </c>
      <c r="AD1200" t="s">
        <v>3621</v>
      </c>
      <c r="AE1200">
        <v>-0.22647545504688299</v>
      </c>
      <c r="AF1200">
        <v>-0.83239932902075098</v>
      </c>
      <c r="AG1200">
        <v>0</v>
      </c>
      <c r="AH1200" t="s">
        <v>3621</v>
      </c>
      <c r="AI1200" t="s">
        <v>3621</v>
      </c>
      <c r="AJ1200">
        <v>0</v>
      </c>
      <c r="AK1200">
        <v>-1</v>
      </c>
      <c r="AL1200">
        <v>-1</v>
      </c>
    </row>
    <row r="1201" spans="1:38" x14ac:dyDescent="0.3">
      <c r="A1201" t="s">
        <v>4679</v>
      </c>
      <c r="B1201">
        <v>4.4341242231959198E-2</v>
      </c>
      <c r="C1201" t="s">
        <v>3621</v>
      </c>
      <c r="D1201">
        <v>7.2937976503514496E-2</v>
      </c>
      <c r="E1201" t="s">
        <v>3621</v>
      </c>
      <c r="F1201" t="s">
        <v>3621</v>
      </c>
      <c r="G1201" t="s">
        <v>3621</v>
      </c>
      <c r="H1201" t="s">
        <v>3621</v>
      </c>
      <c r="I1201" t="s">
        <v>3621</v>
      </c>
      <c r="J1201" t="s">
        <v>3621</v>
      </c>
      <c r="K1201" t="s">
        <v>3621</v>
      </c>
      <c r="L1201" t="s">
        <v>3621</v>
      </c>
      <c r="M1201" t="s">
        <v>3621</v>
      </c>
      <c r="N1201" t="s">
        <v>3621</v>
      </c>
      <c r="O1201" t="s">
        <v>3621</v>
      </c>
      <c r="P1201" t="s">
        <v>3621</v>
      </c>
      <c r="Q1201" t="s">
        <v>3621</v>
      </c>
      <c r="R1201" t="s">
        <v>3621</v>
      </c>
      <c r="S1201" t="s">
        <v>3621</v>
      </c>
      <c r="T1201" t="s">
        <v>3621</v>
      </c>
      <c r="U1201" t="s">
        <v>3621</v>
      </c>
      <c r="V1201" t="s">
        <v>3621</v>
      </c>
      <c r="W1201" t="s">
        <v>3621</v>
      </c>
      <c r="X1201">
        <v>0</v>
      </c>
      <c r="Y1201">
        <v>1</v>
      </c>
      <c r="Z1201">
        <v>0</v>
      </c>
      <c r="AA1201">
        <v>0</v>
      </c>
      <c r="AB1201">
        <v>0</v>
      </c>
      <c r="AC1201">
        <v>0.42754999999999999</v>
      </c>
      <c r="AD1201" t="s">
        <v>3621</v>
      </c>
      <c r="AE1201">
        <v>-0.27964699393270798</v>
      </c>
      <c r="AF1201" t="s">
        <v>3621</v>
      </c>
      <c r="AG1201">
        <v>0</v>
      </c>
      <c r="AH1201" t="s">
        <v>3621</v>
      </c>
      <c r="AI1201" t="s">
        <v>3621</v>
      </c>
      <c r="AJ1201">
        <v>0</v>
      </c>
      <c r="AK1201">
        <v>0.5</v>
      </c>
      <c r="AL1201">
        <v>-1</v>
      </c>
    </row>
    <row r="1202" spans="1:38" x14ac:dyDescent="0.3">
      <c r="A1202" t="s">
        <v>4680</v>
      </c>
      <c r="B1202">
        <v>4.4283571988516998E-2</v>
      </c>
      <c r="C1202" t="s">
        <v>3621</v>
      </c>
      <c r="D1202" t="s">
        <v>3621</v>
      </c>
      <c r="E1202" t="s">
        <v>3621</v>
      </c>
      <c r="F1202" t="s">
        <v>3621</v>
      </c>
      <c r="G1202" t="s">
        <v>3621</v>
      </c>
      <c r="H1202" t="s">
        <v>3621</v>
      </c>
      <c r="I1202" t="s">
        <v>3621</v>
      </c>
      <c r="J1202" t="s">
        <v>3621</v>
      </c>
      <c r="K1202" t="s">
        <v>3621</v>
      </c>
      <c r="L1202" t="s">
        <v>3621</v>
      </c>
      <c r="M1202" t="s">
        <v>3621</v>
      </c>
      <c r="N1202" t="s">
        <v>3621</v>
      </c>
      <c r="O1202" t="s">
        <v>3621</v>
      </c>
      <c r="P1202" t="s">
        <v>3621</v>
      </c>
      <c r="Q1202" t="s">
        <v>3621</v>
      </c>
      <c r="R1202" t="s">
        <v>3621</v>
      </c>
      <c r="S1202" t="s">
        <v>3621</v>
      </c>
      <c r="T1202">
        <v>0.36421556666066301</v>
      </c>
      <c r="U1202" t="s">
        <v>3621</v>
      </c>
      <c r="V1202" t="s">
        <v>3621</v>
      </c>
      <c r="W1202">
        <v>0.7</v>
      </c>
      <c r="X1202">
        <v>0</v>
      </c>
      <c r="Y1202">
        <v>1</v>
      </c>
      <c r="Z1202">
        <v>1</v>
      </c>
      <c r="AA1202">
        <v>1</v>
      </c>
      <c r="AB1202">
        <v>1</v>
      </c>
      <c r="AC1202">
        <v>0.79545499999999902</v>
      </c>
      <c r="AD1202">
        <v>0</v>
      </c>
      <c r="AE1202">
        <v>-0.49806949806949802</v>
      </c>
      <c r="AF1202">
        <v>-0.92255889790071199</v>
      </c>
      <c r="AG1202">
        <v>0</v>
      </c>
      <c r="AH1202">
        <v>255</v>
      </c>
      <c r="AI1202" t="s">
        <v>3621</v>
      </c>
      <c r="AJ1202">
        <v>0</v>
      </c>
      <c r="AK1202">
        <v>0.5</v>
      </c>
      <c r="AL1202">
        <v>-1</v>
      </c>
    </row>
    <row r="1203" spans="1:38" x14ac:dyDescent="0.3">
      <c r="A1203" t="s">
        <v>1147</v>
      </c>
      <c r="B1203">
        <v>4.4223197850991901E-2</v>
      </c>
      <c r="C1203" t="s">
        <v>3621</v>
      </c>
      <c r="D1203" t="s">
        <v>3621</v>
      </c>
      <c r="E1203" t="s">
        <v>3621</v>
      </c>
      <c r="F1203" t="s">
        <v>3621</v>
      </c>
      <c r="G1203" t="s">
        <v>3621</v>
      </c>
      <c r="H1203" t="s">
        <v>3621</v>
      </c>
      <c r="I1203" t="s">
        <v>3621</v>
      </c>
      <c r="J1203" t="s">
        <v>3621</v>
      </c>
      <c r="K1203" t="s">
        <v>3621</v>
      </c>
      <c r="L1203" t="s">
        <v>3621</v>
      </c>
      <c r="M1203" t="s">
        <v>3621</v>
      </c>
      <c r="N1203" t="s">
        <v>3621</v>
      </c>
      <c r="O1203" t="s">
        <v>3621</v>
      </c>
      <c r="P1203" t="s">
        <v>3621</v>
      </c>
      <c r="Q1203" t="s">
        <v>3621</v>
      </c>
      <c r="R1203" t="s">
        <v>3621</v>
      </c>
      <c r="S1203" t="s">
        <v>3621</v>
      </c>
      <c r="T1203">
        <v>0.34234315367494</v>
      </c>
      <c r="U1203">
        <v>8.5503434506221901E-2</v>
      </c>
      <c r="V1203" t="s">
        <v>3621</v>
      </c>
      <c r="W1203" t="s">
        <v>3621</v>
      </c>
      <c r="X1203">
        <v>0</v>
      </c>
      <c r="Y1203">
        <v>1</v>
      </c>
      <c r="Z1203">
        <v>0</v>
      </c>
      <c r="AA1203">
        <v>1</v>
      </c>
      <c r="AB1203">
        <v>0</v>
      </c>
      <c r="AC1203">
        <v>0.81042499999999995</v>
      </c>
      <c r="AD1203" t="s">
        <v>3621</v>
      </c>
      <c r="AE1203">
        <v>-0.49034749034748998</v>
      </c>
      <c r="AF1203">
        <v>-0.97621700892175001</v>
      </c>
      <c r="AG1203">
        <v>0</v>
      </c>
      <c r="AH1203" t="s">
        <v>3621</v>
      </c>
      <c r="AI1203" t="s">
        <v>3621</v>
      </c>
      <c r="AJ1203">
        <v>0</v>
      </c>
      <c r="AK1203">
        <v>-1</v>
      </c>
      <c r="AL1203">
        <v>-1</v>
      </c>
    </row>
    <row r="1204" spans="1:38" x14ac:dyDescent="0.3">
      <c r="A1204" t="s">
        <v>4681</v>
      </c>
      <c r="B1204">
        <v>4.4192888845224002E-2</v>
      </c>
      <c r="C1204" t="s">
        <v>3621</v>
      </c>
      <c r="D1204">
        <v>7.2693946447267899E-2</v>
      </c>
      <c r="E1204" t="s">
        <v>3621</v>
      </c>
      <c r="F1204" t="s">
        <v>3621</v>
      </c>
      <c r="G1204" t="s">
        <v>3621</v>
      </c>
      <c r="H1204" t="s">
        <v>3621</v>
      </c>
      <c r="I1204" t="s">
        <v>3621</v>
      </c>
      <c r="J1204" t="s">
        <v>3621</v>
      </c>
      <c r="K1204" t="s">
        <v>3621</v>
      </c>
      <c r="L1204" t="s">
        <v>3621</v>
      </c>
      <c r="M1204" t="s">
        <v>3621</v>
      </c>
      <c r="N1204" t="s">
        <v>3621</v>
      </c>
      <c r="O1204" t="s">
        <v>3621</v>
      </c>
      <c r="P1204" t="s">
        <v>3621</v>
      </c>
      <c r="Q1204" t="s">
        <v>3621</v>
      </c>
      <c r="R1204" t="s">
        <v>3621</v>
      </c>
      <c r="S1204" t="s">
        <v>3621</v>
      </c>
      <c r="T1204" t="s">
        <v>3621</v>
      </c>
      <c r="U1204" t="s">
        <v>3621</v>
      </c>
      <c r="V1204" t="s">
        <v>3621</v>
      </c>
      <c r="W1204" t="s">
        <v>3621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0.92574499999999904</v>
      </c>
      <c r="AD1204" t="s">
        <v>3621</v>
      </c>
      <c r="AE1204">
        <v>0.963596249310535</v>
      </c>
      <c r="AF1204" t="s">
        <v>3621</v>
      </c>
      <c r="AG1204">
        <v>0</v>
      </c>
      <c r="AH1204" t="s">
        <v>3621</v>
      </c>
      <c r="AI1204" t="s">
        <v>3621</v>
      </c>
      <c r="AJ1204">
        <v>0</v>
      </c>
      <c r="AK1204">
        <v>0.5</v>
      </c>
      <c r="AL1204">
        <v>-1</v>
      </c>
    </row>
    <row r="1205" spans="1:38" x14ac:dyDescent="0.3">
      <c r="A1205" t="s">
        <v>4682</v>
      </c>
      <c r="B1205">
        <v>4.4185228678961803E-2</v>
      </c>
      <c r="C1205" t="s">
        <v>3621</v>
      </c>
      <c r="D1205" t="s">
        <v>3621</v>
      </c>
      <c r="E1205" t="s">
        <v>3621</v>
      </c>
      <c r="F1205" t="s">
        <v>3621</v>
      </c>
      <c r="G1205" t="s">
        <v>3621</v>
      </c>
      <c r="H1205" t="s">
        <v>3621</v>
      </c>
      <c r="I1205" t="s">
        <v>3621</v>
      </c>
      <c r="J1205" t="s">
        <v>3621</v>
      </c>
      <c r="K1205" t="s">
        <v>3621</v>
      </c>
      <c r="L1205" t="s">
        <v>3621</v>
      </c>
      <c r="M1205" t="s">
        <v>3621</v>
      </c>
      <c r="N1205" t="s">
        <v>3621</v>
      </c>
      <c r="O1205" t="s">
        <v>3621</v>
      </c>
      <c r="P1205" t="s">
        <v>3621</v>
      </c>
      <c r="Q1205" t="s">
        <v>3621</v>
      </c>
      <c r="R1205" t="s">
        <v>3621</v>
      </c>
      <c r="S1205" t="s">
        <v>3621</v>
      </c>
      <c r="T1205">
        <v>0.31919276288247</v>
      </c>
      <c r="U1205">
        <v>0.17685586957865301</v>
      </c>
      <c r="V1205" t="s">
        <v>3621</v>
      </c>
      <c r="W1205" t="s">
        <v>3621</v>
      </c>
      <c r="X1205">
        <v>0</v>
      </c>
      <c r="Y1205">
        <v>1</v>
      </c>
      <c r="Z1205">
        <v>0</v>
      </c>
      <c r="AA1205">
        <v>0</v>
      </c>
      <c r="AB1205">
        <v>0</v>
      </c>
      <c r="AC1205">
        <v>0</v>
      </c>
      <c r="AD1205" t="s">
        <v>3621</v>
      </c>
      <c r="AE1205">
        <v>0.43375620518477598</v>
      </c>
      <c r="AF1205">
        <v>-0.45474314082241002</v>
      </c>
      <c r="AG1205">
        <v>0</v>
      </c>
      <c r="AH1205" t="s">
        <v>3621</v>
      </c>
      <c r="AI1205" t="s">
        <v>3621</v>
      </c>
      <c r="AJ1205">
        <v>0</v>
      </c>
      <c r="AK1205">
        <v>0.5</v>
      </c>
      <c r="AL1205">
        <v>0.5</v>
      </c>
    </row>
    <row r="1206" spans="1:38" x14ac:dyDescent="0.3">
      <c r="A1206" t="s">
        <v>4683</v>
      </c>
      <c r="B1206">
        <v>4.4154368619153901E-2</v>
      </c>
      <c r="C1206">
        <v>6.0793079761162098E-2</v>
      </c>
      <c r="D1206" t="s">
        <v>3621</v>
      </c>
      <c r="E1206" t="s">
        <v>3621</v>
      </c>
      <c r="F1206" t="s">
        <v>3621</v>
      </c>
      <c r="G1206" t="s">
        <v>3621</v>
      </c>
      <c r="H1206" t="s">
        <v>3621</v>
      </c>
      <c r="I1206" t="s">
        <v>3621</v>
      </c>
      <c r="J1206" t="s">
        <v>3621</v>
      </c>
      <c r="K1206" t="s">
        <v>3621</v>
      </c>
      <c r="L1206" t="s">
        <v>3621</v>
      </c>
      <c r="M1206" t="s">
        <v>3621</v>
      </c>
      <c r="N1206" t="s">
        <v>3621</v>
      </c>
      <c r="O1206" t="s">
        <v>3621</v>
      </c>
      <c r="P1206" t="s">
        <v>3621</v>
      </c>
      <c r="Q1206" t="s">
        <v>3621</v>
      </c>
      <c r="R1206" t="s">
        <v>3621</v>
      </c>
      <c r="S1206" t="s">
        <v>3621</v>
      </c>
      <c r="T1206">
        <v>0.21944283303469</v>
      </c>
      <c r="U1206">
        <v>3.8941298435081401E-2</v>
      </c>
      <c r="V1206" t="s">
        <v>3621</v>
      </c>
      <c r="W1206">
        <v>0.2</v>
      </c>
      <c r="X1206">
        <v>1</v>
      </c>
      <c r="Y1206">
        <v>0</v>
      </c>
      <c r="Z1206">
        <v>1</v>
      </c>
      <c r="AA1206">
        <v>1</v>
      </c>
      <c r="AB1206">
        <v>0</v>
      </c>
      <c r="AC1206">
        <v>0.86263500000000004</v>
      </c>
      <c r="AD1206">
        <v>0</v>
      </c>
      <c r="AE1206">
        <v>-0.80706012134583505</v>
      </c>
      <c r="AF1206">
        <v>-0.86936116690843601</v>
      </c>
      <c r="AG1206">
        <v>0</v>
      </c>
      <c r="AH1206" t="s">
        <v>3621</v>
      </c>
      <c r="AI1206" t="s">
        <v>3621</v>
      </c>
      <c r="AJ1206">
        <v>0</v>
      </c>
      <c r="AK1206">
        <v>1</v>
      </c>
      <c r="AL1206">
        <v>0</v>
      </c>
    </row>
    <row r="1207" spans="1:38" x14ac:dyDescent="0.3">
      <c r="A1207" t="s">
        <v>284</v>
      </c>
      <c r="B1207">
        <v>4.4146908122090101E-2</v>
      </c>
      <c r="C1207" t="s">
        <v>3621</v>
      </c>
      <c r="D1207" t="s">
        <v>3621</v>
      </c>
      <c r="E1207" t="s">
        <v>3621</v>
      </c>
      <c r="F1207" t="s">
        <v>3621</v>
      </c>
      <c r="G1207" t="s">
        <v>3621</v>
      </c>
      <c r="H1207" t="s">
        <v>3621</v>
      </c>
      <c r="I1207" t="s">
        <v>3621</v>
      </c>
      <c r="J1207" t="s">
        <v>3621</v>
      </c>
      <c r="K1207" t="s">
        <v>3621</v>
      </c>
      <c r="L1207" t="s">
        <v>3621</v>
      </c>
      <c r="M1207" t="s">
        <v>3621</v>
      </c>
      <c r="N1207" t="s">
        <v>3621</v>
      </c>
      <c r="O1207" t="s">
        <v>3621</v>
      </c>
      <c r="P1207" t="s">
        <v>3621</v>
      </c>
      <c r="Q1207" t="s">
        <v>3621</v>
      </c>
      <c r="R1207" t="s">
        <v>3621</v>
      </c>
      <c r="S1207" t="s">
        <v>3621</v>
      </c>
      <c r="T1207">
        <v>1.21586159522324E-2</v>
      </c>
      <c r="U1207">
        <v>0.36005190425779998</v>
      </c>
      <c r="V1207" t="s">
        <v>3621</v>
      </c>
      <c r="W1207" t="s">
        <v>3621</v>
      </c>
      <c r="X1207">
        <v>0</v>
      </c>
      <c r="Y1207">
        <v>1</v>
      </c>
      <c r="Z1207">
        <v>0</v>
      </c>
      <c r="AA1207">
        <v>0</v>
      </c>
      <c r="AB1207">
        <v>0</v>
      </c>
      <c r="AC1207" t="s">
        <v>3621</v>
      </c>
      <c r="AD1207" t="s">
        <v>3621</v>
      </c>
      <c r="AE1207">
        <v>0.453723110865968</v>
      </c>
      <c r="AF1207" t="s">
        <v>3621</v>
      </c>
      <c r="AG1207">
        <v>0</v>
      </c>
      <c r="AH1207" t="s">
        <v>3621</v>
      </c>
      <c r="AI1207" t="s">
        <v>3621</v>
      </c>
      <c r="AJ1207">
        <v>0</v>
      </c>
      <c r="AK1207">
        <v>0.5</v>
      </c>
      <c r="AL1207">
        <v>0</v>
      </c>
    </row>
    <row r="1208" spans="1:38" x14ac:dyDescent="0.3">
      <c r="A1208" t="s">
        <v>4684</v>
      </c>
      <c r="B1208">
        <v>4.4144260420672703E-2</v>
      </c>
      <c r="C1208" t="s">
        <v>3621</v>
      </c>
      <c r="D1208" t="s">
        <v>3621</v>
      </c>
      <c r="E1208" t="s">
        <v>3621</v>
      </c>
      <c r="F1208" t="s">
        <v>3621</v>
      </c>
      <c r="G1208" t="s">
        <v>3621</v>
      </c>
      <c r="H1208" t="s">
        <v>3621</v>
      </c>
      <c r="I1208" t="s">
        <v>3621</v>
      </c>
      <c r="J1208" t="s">
        <v>3621</v>
      </c>
      <c r="K1208" t="s">
        <v>3621</v>
      </c>
      <c r="L1208" t="s">
        <v>3621</v>
      </c>
      <c r="M1208" t="s">
        <v>3621</v>
      </c>
      <c r="N1208" t="s">
        <v>3621</v>
      </c>
      <c r="O1208" t="s">
        <v>3621</v>
      </c>
      <c r="P1208" t="s">
        <v>3621</v>
      </c>
      <c r="Q1208" t="s">
        <v>3621</v>
      </c>
      <c r="R1208" t="s">
        <v>3621</v>
      </c>
      <c r="S1208" t="s">
        <v>3621</v>
      </c>
      <c r="T1208">
        <v>0.36306978190694</v>
      </c>
      <c r="U1208" t="s">
        <v>3621</v>
      </c>
      <c r="V1208" t="s">
        <v>3621</v>
      </c>
      <c r="W1208" t="s">
        <v>3621</v>
      </c>
      <c r="X1208">
        <v>0</v>
      </c>
      <c r="Y1208">
        <v>1</v>
      </c>
      <c r="Z1208">
        <v>0</v>
      </c>
      <c r="AA1208">
        <v>0</v>
      </c>
      <c r="AB1208">
        <v>0</v>
      </c>
      <c r="AC1208">
        <v>8.5365000000000094E-2</v>
      </c>
      <c r="AD1208" t="s">
        <v>3621</v>
      </c>
      <c r="AE1208">
        <v>0.95135135135135096</v>
      </c>
      <c r="AF1208">
        <v>-0.79000689063704399</v>
      </c>
      <c r="AG1208">
        <v>0</v>
      </c>
      <c r="AH1208" t="s">
        <v>3621</v>
      </c>
      <c r="AI1208" t="s">
        <v>3621</v>
      </c>
      <c r="AJ1208">
        <v>0</v>
      </c>
      <c r="AK1208">
        <v>1</v>
      </c>
      <c r="AL1208">
        <v>0.5</v>
      </c>
    </row>
    <row r="1209" spans="1:38" x14ac:dyDescent="0.3">
      <c r="A1209" t="s">
        <v>652</v>
      </c>
      <c r="B1209">
        <v>4.4102487803060003E-2</v>
      </c>
      <c r="C1209" t="s">
        <v>3621</v>
      </c>
      <c r="D1209" t="s">
        <v>3621</v>
      </c>
      <c r="E1209" t="s">
        <v>3621</v>
      </c>
      <c r="F1209" t="s">
        <v>3621</v>
      </c>
      <c r="G1209" t="s">
        <v>3621</v>
      </c>
      <c r="H1209" t="s">
        <v>3621</v>
      </c>
      <c r="I1209" t="s">
        <v>3621</v>
      </c>
      <c r="J1209" t="s">
        <v>3621</v>
      </c>
      <c r="K1209" t="s">
        <v>3621</v>
      </c>
      <c r="L1209" t="s">
        <v>3621</v>
      </c>
      <c r="M1209" t="s">
        <v>3621</v>
      </c>
      <c r="N1209" t="s">
        <v>3621</v>
      </c>
      <c r="O1209" t="s">
        <v>3621</v>
      </c>
      <c r="P1209" t="s">
        <v>3621</v>
      </c>
      <c r="Q1209" t="s">
        <v>3621</v>
      </c>
      <c r="R1209" t="s">
        <v>3621</v>
      </c>
      <c r="S1209" t="s">
        <v>3621</v>
      </c>
      <c r="T1209">
        <v>5.1674117796987697E-2</v>
      </c>
      <c r="U1209">
        <v>0.34980768853745098</v>
      </c>
      <c r="V1209" t="s">
        <v>3621</v>
      </c>
      <c r="W1209" t="s">
        <v>3621</v>
      </c>
      <c r="X1209">
        <v>0</v>
      </c>
      <c r="Y1209">
        <v>1</v>
      </c>
      <c r="Z1209">
        <v>0</v>
      </c>
      <c r="AA1209">
        <v>1</v>
      </c>
      <c r="AB1209">
        <v>0</v>
      </c>
      <c r="AC1209">
        <v>0</v>
      </c>
      <c r="AD1209" t="s">
        <v>3621</v>
      </c>
      <c r="AE1209">
        <v>0.43949255377826801</v>
      </c>
      <c r="AF1209">
        <v>0</v>
      </c>
      <c r="AG1209">
        <v>0</v>
      </c>
      <c r="AH1209" t="s">
        <v>3621</v>
      </c>
      <c r="AI1209" t="s">
        <v>3621</v>
      </c>
      <c r="AJ1209">
        <v>0</v>
      </c>
      <c r="AK1209">
        <v>0.5</v>
      </c>
      <c r="AL1209">
        <v>0</v>
      </c>
    </row>
    <row r="1210" spans="1:38" x14ac:dyDescent="0.3">
      <c r="A1210" t="s">
        <v>4685</v>
      </c>
      <c r="B1210">
        <v>4.4028216231709702E-2</v>
      </c>
      <c r="C1210" t="s">
        <v>3621</v>
      </c>
      <c r="D1210">
        <v>7.2423072502139196E-2</v>
      </c>
      <c r="E1210" t="s">
        <v>3621</v>
      </c>
      <c r="F1210" t="s">
        <v>3621</v>
      </c>
      <c r="G1210" t="s">
        <v>3621</v>
      </c>
      <c r="H1210" t="s">
        <v>3621</v>
      </c>
      <c r="I1210" t="s">
        <v>3621</v>
      </c>
      <c r="J1210" t="s">
        <v>3621</v>
      </c>
      <c r="K1210" t="s">
        <v>3621</v>
      </c>
      <c r="L1210" t="s">
        <v>3621</v>
      </c>
      <c r="M1210" t="s">
        <v>3621</v>
      </c>
      <c r="N1210" t="s">
        <v>3621</v>
      </c>
      <c r="O1210" t="s">
        <v>3621</v>
      </c>
      <c r="P1210" t="s">
        <v>3621</v>
      </c>
      <c r="Q1210" t="s">
        <v>3621</v>
      </c>
      <c r="R1210" t="s">
        <v>3621</v>
      </c>
      <c r="S1210" t="s">
        <v>3621</v>
      </c>
      <c r="T1210" t="s">
        <v>3621</v>
      </c>
      <c r="U1210" t="s">
        <v>3621</v>
      </c>
      <c r="V1210" t="s">
        <v>3621</v>
      </c>
      <c r="W1210" t="s">
        <v>3621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0.54978499999999997</v>
      </c>
      <c r="AD1210" t="s">
        <v>3621</v>
      </c>
      <c r="AE1210">
        <v>-0.87181467181467098</v>
      </c>
      <c r="AF1210">
        <v>-0.85941226966948303</v>
      </c>
      <c r="AG1210">
        <v>0</v>
      </c>
      <c r="AH1210" t="s">
        <v>3621</v>
      </c>
      <c r="AI1210" t="s">
        <v>3621</v>
      </c>
      <c r="AJ1210">
        <v>0</v>
      </c>
      <c r="AK1210">
        <v>-1</v>
      </c>
      <c r="AL1210">
        <v>-1</v>
      </c>
    </row>
    <row r="1211" spans="1:38" x14ac:dyDescent="0.3">
      <c r="A1211" t="s">
        <v>4686</v>
      </c>
      <c r="B1211">
        <v>4.4009339837982303E-2</v>
      </c>
      <c r="C1211" t="s">
        <v>3621</v>
      </c>
      <c r="D1211">
        <v>7.0564416730655499E-2</v>
      </c>
      <c r="E1211" t="s">
        <v>3621</v>
      </c>
      <c r="F1211" t="s">
        <v>3621</v>
      </c>
      <c r="G1211" t="s">
        <v>3621</v>
      </c>
      <c r="H1211" t="s">
        <v>3621</v>
      </c>
      <c r="I1211" t="s">
        <v>3621</v>
      </c>
      <c r="J1211" t="s">
        <v>3621</v>
      </c>
      <c r="K1211" t="s">
        <v>3621</v>
      </c>
      <c r="L1211" t="s">
        <v>3621</v>
      </c>
      <c r="M1211" t="s">
        <v>3621</v>
      </c>
      <c r="N1211" t="s">
        <v>3621</v>
      </c>
      <c r="O1211" t="s">
        <v>3621</v>
      </c>
      <c r="P1211" t="s">
        <v>3621</v>
      </c>
      <c r="Q1211" t="s">
        <v>3621</v>
      </c>
      <c r="R1211" t="s">
        <v>3621</v>
      </c>
      <c r="S1211" t="s">
        <v>3621</v>
      </c>
      <c r="T1211" t="s">
        <v>3621</v>
      </c>
      <c r="U1211">
        <v>3.6552110742904403E-2</v>
      </c>
      <c r="V1211" t="s">
        <v>3621</v>
      </c>
      <c r="W1211" t="s">
        <v>3621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0.55334999999999901</v>
      </c>
      <c r="AD1211" t="s">
        <v>3621</v>
      </c>
      <c r="AE1211">
        <v>0.330943188086045</v>
      </c>
      <c r="AF1211">
        <v>-0.775895979089953</v>
      </c>
      <c r="AG1211">
        <v>0</v>
      </c>
      <c r="AH1211" t="s">
        <v>3621</v>
      </c>
      <c r="AI1211" t="s">
        <v>3621</v>
      </c>
      <c r="AJ1211" t="s">
        <v>3621</v>
      </c>
      <c r="AK1211">
        <v>-1</v>
      </c>
      <c r="AL1211">
        <v>-1</v>
      </c>
    </row>
    <row r="1212" spans="1:38" x14ac:dyDescent="0.3">
      <c r="A1212" t="s">
        <v>4687</v>
      </c>
      <c r="B1212">
        <v>4.3959047278303999E-2</v>
      </c>
      <c r="C1212" t="s">
        <v>3621</v>
      </c>
      <c r="D1212" t="s">
        <v>3621</v>
      </c>
      <c r="E1212" t="s">
        <v>3621</v>
      </c>
      <c r="F1212" t="s">
        <v>3621</v>
      </c>
      <c r="G1212" t="s">
        <v>3621</v>
      </c>
      <c r="H1212" t="s">
        <v>3621</v>
      </c>
      <c r="I1212" t="s">
        <v>3621</v>
      </c>
      <c r="J1212" t="s">
        <v>3621</v>
      </c>
      <c r="K1212" t="s">
        <v>3621</v>
      </c>
      <c r="L1212" t="s">
        <v>3621</v>
      </c>
      <c r="M1212" t="s">
        <v>3621</v>
      </c>
      <c r="N1212" t="s">
        <v>3621</v>
      </c>
      <c r="O1212" t="s">
        <v>3621</v>
      </c>
      <c r="P1212" t="s">
        <v>3621</v>
      </c>
      <c r="Q1212" t="s">
        <v>3621</v>
      </c>
      <c r="R1212" t="s">
        <v>3621</v>
      </c>
      <c r="S1212" t="s">
        <v>3621</v>
      </c>
      <c r="T1212">
        <v>0.36154647412999902</v>
      </c>
      <c r="U1212" t="s">
        <v>3621</v>
      </c>
      <c r="V1212" t="s">
        <v>3621</v>
      </c>
      <c r="W1212" t="s">
        <v>3621</v>
      </c>
      <c r="X1212">
        <v>0</v>
      </c>
      <c r="Y1212">
        <v>1</v>
      </c>
      <c r="Z1212">
        <v>0</v>
      </c>
      <c r="AA1212">
        <v>0</v>
      </c>
      <c r="AB1212">
        <v>0</v>
      </c>
      <c r="AC1212">
        <v>0.71153999999999995</v>
      </c>
      <c r="AD1212" t="s">
        <v>3621</v>
      </c>
      <c r="AE1212">
        <v>-0.91163816878102499</v>
      </c>
      <c r="AF1212">
        <v>-0.96010039610505404</v>
      </c>
      <c r="AG1212">
        <v>0</v>
      </c>
      <c r="AH1212" t="s">
        <v>3621</v>
      </c>
      <c r="AI1212" t="s">
        <v>3621</v>
      </c>
      <c r="AJ1212">
        <v>0</v>
      </c>
      <c r="AK1212">
        <v>-1</v>
      </c>
      <c r="AL1212">
        <v>0</v>
      </c>
    </row>
    <row r="1213" spans="1:38" x14ac:dyDescent="0.3">
      <c r="A1213" t="s">
        <v>4688</v>
      </c>
      <c r="B1213">
        <v>4.3700982892669799E-2</v>
      </c>
      <c r="C1213" t="s">
        <v>3621</v>
      </c>
      <c r="D1213" t="s">
        <v>3621</v>
      </c>
      <c r="E1213" t="s">
        <v>3621</v>
      </c>
      <c r="F1213" t="s">
        <v>3621</v>
      </c>
      <c r="G1213" t="s">
        <v>3621</v>
      </c>
      <c r="H1213" t="s">
        <v>3621</v>
      </c>
      <c r="I1213" t="s">
        <v>3621</v>
      </c>
      <c r="J1213" t="s">
        <v>3621</v>
      </c>
      <c r="K1213" t="s">
        <v>3621</v>
      </c>
      <c r="L1213" t="s">
        <v>3621</v>
      </c>
      <c r="M1213" t="s">
        <v>3621</v>
      </c>
      <c r="N1213" t="s">
        <v>3621</v>
      </c>
      <c r="O1213" t="s">
        <v>3621</v>
      </c>
      <c r="P1213" t="s">
        <v>3621</v>
      </c>
      <c r="Q1213" t="s">
        <v>3621</v>
      </c>
      <c r="R1213" t="s">
        <v>3621</v>
      </c>
      <c r="S1213" t="s">
        <v>3621</v>
      </c>
      <c r="T1213">
        <v>0.35942399253630503</v>
      </c>
      <c r="U1213" t="s">
        <v>3621</v>
      </c>
      <c r="V1213" t="s">
        <v>3621</v>
      </c>
      <c r="W1213" t="s">
        <v>3621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 t="s">
        <v>3621</v>
      </c>
      <c r="AE1213">
        <v>-2.7247655819084299E-2</v>
      </c>
      <c r="AF1213">
        <v>-7.4736105236949402E-2</v>
      </c>
      <c r="AG1213">
        <v>0</v>
      </c>
      <c r="AH1213">
        <v>255</v>
      </c>
      <c r="AI1213" t="s">
        <v>3621</v>
      </c>
      <c r="AJ1213">
        <v>0</v>
      </c>
      <c r="AK1213">
        <v>1</v>
      </c>
      <c r="AL1213">
        <v>0</v>
      </c>
    </row>
    <row r="1214" spans="1:38" x14ac:dyDescent="0.3">
      <c r="A1214" t="s">
        <v>315</v>
      </c>
      <c r="B1214">
        <v>4.3676342082717499E-2</v>
      </c>
      <c r="C1214" t="s">
        <v>3621</v>
      </c>
      <c r="D1214" t="s">
        <v>3621</v>
      </c>
      <c r="E1214" t="s">
        <v>3621</v>
      </c>
      <c r="F1214" t="s">
        <v>3621</v>
      </c>
      <c r="G1214" t="s">
        <v>3621</v>
      </c>
      <c r="H1214" t="s">
        <v>3621</v>
      </c>
      <c r="I1214" t="s">
        <v>3621</v>
      </c>
      <c r="J1214" t="s">
        <v>3621</v>
      </c>
      <c r="K1214" t="s">
        <v>3621</v>
      </c>
      <c r="L1214" t="s">
        <v>3621</v>
      </c>
      <c r="M1214" t="s">
        <v>3621</v>
      </c>
      <c r="N1214" t="s">
        <v>3621</v>
      </c>
      <c r="O1214" t="s">
        <v>3621</v>
      </c>
      <c r="P1214" t="s">
        <v>3621</v>
      </c>
      <c r="Q1214" t="s">
        <v>3621</v>
      </c>
      <c r="R1214" t="s">
        <v>3621</v>
      </c>
      <c r="S1214" t="s">
        <v>3621</v>
      </c>
      <c r="T1214">
        <v>0.221390172283389</v>
      </c>
      <c r="U1214">
        <v>0.30387378815886501</v>
      </c>
      <c r="V1214" t="s">
        <v>3621</v>
      </c>
      <c r="W1214" t="s">
        <v>3621</v>
      </c>
      <c r="X1214">
        <v>0</v>
      </c>
      <c r="Y1214">
        <v>1</v>
      </c>
      <c r="Z1214">
        <v>0</v>
      </c>
      <c r="AA1214">
        <v>0</v>
      </c>
      <c r="AB1214">
        <v>0</v>
      </c>
      <c r="AC1214">
        <v>0</v>
      </c>
      <c r="AD1214" t="s">
        <v>3621</v>
      </c>
      <c r="AE1214">
        <v>0.56944291230005495</v>
      </c>
      <c r="AF1214">
        <v>-0.21337932865520801</v>
      </c>
      <c r="AG1214">
        <v>0</v>
      </c>
      <c r="AH1214">
        <v>255</v>
      </c>
      <c r="AI1214" t="s">
        <v>3621</v>
      </c>
      <c r="AJ1214">
        <v>0</v>
      </c>
      <c r="AK1214">
        <v>1</v>
      </c>
      <c r="AL1214">
        <v>0</v>
      </c>
    </row>
    <row r="1215" spans="1:38" x14ac:dyDescent="0.3">
      <c r="A1215" t="s">
        <v>4689</v>
      </c>
      <c r="B1215">
        <v>4.3610422852794803E-2</v>
      </c>
      <c r="C1215" t="s">
        <v>3621</v>
      </c>
      <c r="D1215" t="s">
        <v>3621</v>
      </c>
      <c r="E1215" t="s">
        <v>3621</v>
      </c>
      <c r="F1215" t="s">
        <v>3621</v>
      </c>
      <c r="G1215" t="s">
        <v>3621</v>
      </c>
      <c r="H1215" t="s">
        <v>3621</v>
      </c>
      <c r="I1215" t="s">
        <v>3621</v>
      </c>
      <c r="J1215" t="s">
        <v>3621</v>
      </c>
      <c r="K1215" t="s">
        <v>3621</v>
      </c>
      <c r="L1215" t="s">
        <v>3621</v>
      </c>
      <c r="M1215" t="s">
        <v>3621</v>
      </c>
      <c r="N1215" t="s">
        <v>3621</v>
      </c>
      <c r="O1215" t="s">
        <v>3621</v>
      </c>
      <c r="P1215" t="s">
        <v>3621</v>
      </c>
      <c r="Q1215" t="s">
        <v>3621</v>
      </c>
      <c r="R1215" t="s">
        <v>3621</v>
      </c>
      <c r="S1215" t="s">
        <v>3621</v>
      </c>
      <c r="T1215">
        <v>0.35867917059085602</v>
      </c>
      <c r="U1215" t="s">
        <v>3621</v>
      </c>
      <c r="V1215" t="s">
        <v>3621</v>
      </c>
      <c r="W1215" t="s">
        <v>3621</v>
      </c>
      <c r="X1215">
        <v>0</v>
      </c>
      <c r="Y1215">
        <v>0</v>
      </c>
      <c r="Z1215">
        <v>0</v>
      </c>
      <c r="AA1215">
        <v>1</v>
      </c>
      <c r="AB1215">
        <v>0</v>
      </c>
      <c r="AC1215">
        <v>0</v>
      </c>
      <c r="AD1215" t="s">
        <v>3621</v>
      </c>
      <c r="AE1215">
        <v>0.83276337562051805</v>
      </c>
      <c r="AF1215">
        <v>0</v>
      </c>
      <c r="AG1215">
        <v>0</v>
      </c>
      <c r="AH1215" t="s">
        <v>3621</v>
      </c>
      <c r="AI1215" t="s">
        <v>3621</v>
      </c>
      <c r="AJ1215">
        <v>0</v>
      </c>
      <c r="AK1215" t="s">
        <v>3621</v>
      </c>
      <c r="AL1215" t="s">
        <v>3621</v>
      </c>
    </row>
    <row r="1216" spans="1:38" x14ac:dyDescent="0.3">
      <c r="A1216" t="s">
        <v>921</v>
      </c>
      <c r="B1216">
        <v>4.3555861277164001E-2</v>
      </c>
      <c r="C1216" t="s">
        <v>3621</v>
      </c>
      <c r="D1216" t="s">
        <v>3621</v>
      </c>
      <c r="E1216" t="s">
        <v>3621</v>
      </c>
      <c r="F1216" t="s">
        <v>3621</v>
      </c>
      <c r="G1216" t="s">
        <v>3621</v>
      </c>
      <c r="H1216" t="s">
        <v>3621</v>
      </c>
      <c r="I1216" t="s">
        <v>3621</v>
      </c>
      <c r="J1216" t="s">
        <v>3621</v>
      </c>
      <c r="K1216" t="s">
        <v>3621</v>
      </c>
      <c r="L1216" t="s">
        <v>3621</v>
      </c>
      <c r="M1216" t="s">
        <v>3621</v>
      </c>
      <c r="N1216" t="s">
        <v>3621</v>
      </c>
      <c r="O1216" t="s">
        <v>3621</v>
      </c>
      <c r="P1216" t="s">
        <v>3621</v>
      </c>
      <c r="Q1216" t="s">
        <v>3621</v>
      </c>
      <c r="R1216" t="s">
        <v>3621</v>
      </c>
      <c r="S1216" t="s">
        <v>3621</v>
      </c>
      <c r="T1216">
        <v>8.1290479820633907E-2</v>
      </c>
      <c r="U1216">
        <v>0.33790780239128299</v>
      </c>
      <c r="V1216" t="s">
        <v>3621</v>
      </c>
      <c r="W1216" t="s">
        <v>3621</v>
      </c>
      <c r="X1216">
        <v>0</v>
      </c>
      <c r="Y1216">
        <v>1</v>
      </c>
      <c r="Z1216">
        <v>0</v>
      </c>
      <c r="AA1216">
        <v>0</v>
      </c>
      <c r="AB1216">
        <v>0</v>
      </c>
      <c r="AC1216">
        <v>0</v>
      </c>
      <c r="AD1216" t="s">
        <v>3621</v>
      </c>
      <c r="AE1216">
        <v>0.553778268063982</v>
      </c>
      <c r="AF1216">
        <v>0</v>
      </c>
      <c r="AG1216">
        <v>0</v>
      </c>
      <c r="AH1216" t="s">
        <v>3621</v>
      </c>
      <c r="AI1216" t="s">
        <v>3621</v>
      </c>
      <c r="AJ1216">
        <v>0</v>
      </c>
      <c r="AK1216">
        <v>0.75</v>
      </c>
      <c r="AL1216">
        <v>0.5</v>
      </c>
    </row>
    <row r="1217" spans="1:38" x14ac:dyDescent="0.3">
      <c r="A1217" t="s">
        <v>4690</v>
      </c>
      <c r="B1217">
        <v>4.3499298920068097E-2</v>
      </c>
      <c r="C1217" t="s">
        <v>3621</v>
      </c>
      <c r="D1217" t="s">
        <v>3621</v>
      </c>
      <c r="E1217" t="s">
        <v>3621</v>
      </c>
      <c r="F1217" t="s">
        <v>3621</v>
      </c>
      <c r="G1217" t="s">
        <v>3621</v>
      </c>
      <c r="H1217" t="s">
        <v>3621</v>
      </c>
      <c r="I1217" t="s">
        <v>3621</v>
      </c>
      <c r="J1217" t="s">
        <v>3621</v>
      </c>
      <c r="K1217" t="s">
        <v>3621</v>
      </c>
      <c r="L1217" t="s">
        <v>3621</v>
      </c>
      <c r="M1217" t="s">
        <v>3621</v>
      </c>
      <c r="N1217" t="s">
        <v>3621</v>
      </c>
      <c r="O1217" t="s">
        <v>3621</v>
      </c>
      <c r="P1217" t="s">
        <v>3621</v>
      </c>
      <c r="Q1217" t="s">
        <v>3621</v>
      </c>
      <c r="R1217" t="s">
        <v>3621</v>
      </c>
      <c r="S1217" t="s">
        <v>3621</v>
      </c>
      <c r="T1217" t="s">
        <v>3621</v>
      </c>
      <c r="U1217">
        <v>5.5313478741317902E-2</v>
      </c>
      <c r="V1217">
        <v>0.343936848748774</v>
      </c>
      <c r="W1217" t="s">
        <v>3621</v>
      </c>
      <c r="X1217">
        <v>0</v>
      </c>
      <c r="Y1217">
        <v>0</v>
      </c>
      <c r="Z1217">
        <v>1</v>
      </c>
      <c r="AA1217">
        <v>1</v>
      </c>
      <c r="AB1217">
        <v>0</v>
      </c>
      <c r="AC1217">
        <v>0.81445500000000004</v>
      </c>
      <c r="AD1217" t="s">
        <v>3621</v>
      </c>
      <c r="AE1217">
        <v>-0.82570325427468205</v>
      </c>
      <c r="AF1217">
        <v>-0.90558635833124401</v>
      </c>
      <c r="AG1217">
        <v>0</v>
      </c>
      <c r="AH1217" t="s">
        <v>3621</v>
      </c>
      <c r="AI1217" t="s">
        <v>3621</v>
      </c>
      <c r="AJ1217">
        <v>0</v>
      </c>
      <c r="AK1217">
        <v>0.5</v>
      </c>
      <c r="AL1217">
        <v>0</v>
      </c>
    </row>
    <row r="1218" spans="1:38" x14ac:dyDescent="0.3">
      <c r="A1218" t="s">
        <v>4691</v>
      </c>
      <c r="B1218">
        <v>4.3462253011928402E-2</v>
      </c>
      <c r="C1218" t="s">
        <v>3621</v>
      </c>
      <c r="D1218">
        <v>7.0428227085121295E-2</v>
      </c>
      <c r="E1218" t="s">
        <v>3621</v>
      </c>
      <c r="F1218" t="s">
        <v>3621</v>
      </c>
      <c r="G1218" t="s">
        <v>3621</v>
      </c>
      <c r="H1218" t="s">
        <v>3621</v>
      </c>
      <c r="I1218" t="s">
        <v>3621</v>
      </c>
      <c r="J1218" t="s">
        <v>3621</v>
      </c>
      <c r="K1218" t="s">
        <v>3621</v>
      </c>
      <c r="L1218" t="s">
        <v>3621</v>
      </c>
      <c r="M1218" t="s">
        <v>3621</v>
      </c>
      <c r="N1218" t="s">
        <v>3621</v>
      </c>
      <c r="O1218" t="s">
        <v>3621</v>
      </c>
      <c r="P1218" t="s">
        <v>3621</v>
      </c>
      <c r="Q1218" t="s">
        <v>3621</v>
      </c>
      <c r="R1218" t="s">
        <v>3621</v>
      </c>
      <c r="S1218" t="s">
        <v>3621</v>
      </c>
      <c r="T1218">
        <v>2.1277577916406699E-2</v>
      </c>
      <c r="U1218" t="s">
        <v>3621</v>
      </c>
      <c r="V1218" t="s">
        <v>3621</v>
      </c>
      <c r="W1218" t="s">
        <v>3621</v>
      </c>
      <c r="X1218">
        <v>1</v>
      </c>
      <c r="Y1218">
        <v>0</v>
      </c>
      <c r="Z1218">
        <v>0</v>
      </c>
      <c r="AA1218">
        <v>0</v>
      </c>
      <c r="AB1218">
        <v>0</v>
      </c>
      <c r="AC1218">
        <v>0.93975999999999904</v>
      </c>
      <c r="AD1218" t="s">
        <v>3621</v>
      </c>
      <c r="AE1218">
        <v>-0.78676227247655794</v>
      </c>
      <c r="AF1218">
        <v>-0.83381027486812898</v>
      </c>
      <c r="AG1218">
        <v>0</v>
      </c>
      <c r="AH1218" t="s">
        <v>3621</v>
      </c>
      <c r="AI1218" t="s">
        <v>3621</v>
      </c>
      <c r="AJ1218">
        <v>-0.51807249999999905</v>
      </c>
      <c r="AK1218">
        <v>-1</v>
      </c>
      <c r="AL1218">
        <v>-1</v>
      </c>
    </row>
    <row r="1219" spans="1:38" x14ac:dyDescent="0.3">
      <c r="A1219" t="s">
        <v>4692</v>
      </c>
      <c r="B1219">
        <v>4.3389619522033601E-2</v>
      </c>
      <c r="C1219" t="s">
        <v>3621</v>
      </c>
      <c r="D1219" t="s">
        <v>3621</v>
      </c>
      <c r="E1219" t="s">
        <v>3621</v>
      </c>
      <c r="F1219" t="s">
        <v>3621</v>
      </c>
      <c r="G1219" t="s">
        <v>3621</v>
      </c>
      <c r="H1219" t="s">
        <v>3621</v>
      </c>
      <c r="I1219" t="s">
        <v>3621</v>
      </c>
      <c r="J1219" t="s">
        <v>3621</v>
      </c>
      <c r="K1219" t="s">
        <v>3621</v>
      </c>
      <c r="L1219" t="s">
        <v>3621</v>
      </c>
      <c r="M1219" t="s">
        <v>3621</v>
      </c>
      <c r="N1219" t="s">
        <v>3621</v>
      </c>
      <c r="O1219" t="s">
        <v>3621</v>
      </c>
      <c r="P1219" t="s">
        <v>3621</v>
      </c>
      <c r="Q1219" t="s">
        <v>3621</v>
      </c>
      <c r="R1219" t="s">
        <v>3621</v>
      </c>
      <c r="S1219" t="s">
        <v>3621</v>
      </c>
      <c r="T1219">
        <v>0.23753516554899201</v>
      </c>
      <c r="U1219">
        <v>0.12765243557242001</v>
      </c>
      <c r="V1219">
        <v>0.28329575168701498</v>
      </c>
      <c r="W1219">
        <v>0.2</v>
      </c>
      <c r="X1219">
        <v>0</v>
      </c>
      <c r="Y1219">
        <v>1</v>
      </c>
      <c r="Z1219">
        <v>0</v>
      </c>
      <c r="AA1219">
        <v>0</v>
      </c>
      <c r="AB1219">
        <v>0</v>
      </c>
      <c r="AC1219">
        <v>0</v>
      </c>
      <c r="AD1219" t="s">
        <v>3621</v>
      </c>
      <c r="AE1219">
        <v>0.875234418091561</v>
      </c>
      <c r="AF1219">
        <v>0</v>
      </c>
      <c r="AG1219">
        <v>0</v>
      </c>
      <c r="AH1219" t="s">
        <v>3621</v>
      </c>
      <c r="AI1219" t="s">
        <v>3621</v>
      </c>
      <c r="AJ1219">
        <v>0</v>
      </c>
      <c r="AK1219">
        <v>1</v>
      </c>
      <c r="AL1219">
        <v>0</v>
      </c>
    </row>
    <row r="1220" spans="1:38" x14ac:dyDescent="0.3">
      <c r="A1220" t="s">
        <v>4693</v>
      </c>
      <c r="B1220">
        <v>4.3252658759929299E-2</v>
      </c>
      <c r="C1220" t="s">
        <v>3621</v>
      </c>
      <c r="D1220" t="s">
        <v>3621</v>
      </c>
      <c r="E1220" t="s">
        <v>3621</v>
      </c>
      <c r="F1220" t="s">
        <v>3621</v>
      </c>
      <c r="G1220" t="s">
        <v>3621</v>
      </c>
      <c r="H1220" t="s">
        <v>3621</v>
      </c>
      <c r="I1220" t="s">
        <v>3621</v>
      </c>
      <c r="J1220" t="s">
        <v>3621</v>
      </c>
      <c r="K1220" t="s">
        <v>3621</v>
      </c>
      <c r="L1220" t="s">
        <v>3621</v>
      </c>
      <c r="M1220" t="s">
        <v>3621</v>
      </c>
      <c r="N1220" t="s">
        <v>3621</v>
      </c>
      <c r="O1220" t="s">
        <v>3621</v>
      </c>
      <c r="P1220" t="s">
        <v>3621</v>
      </c>
      <c r="Q1220" t="s">
        <v>3621</v>
      </c>
      <c r="R1220" t="s">
        <v>3621</v>
      </c>
      <c r="S1220" t="s">
        <v>3621</v>
      </c>
      <c r="T1220">
        <v>0.33576241147442398</v>
      </c>
      <c r="U1220">
        <v>7.9897141133198096E-2</v>
      </c>
      <c r="V1220" t="s">
        <v>3621</v>
      </c>
      <c r="W1220">
        <v>1</v>
      </c>
      <c r="X1220">
        <v>0</v>
      </c>
      <c r="Y1220">
        <v>0</v>
      </c>
      <c r="Z1220">
        <v>1</v>
      </c>
      <c r="AA1220">
        <v>1</v>
      </c>
      <c r="AB1220">
        <v>1</v>
      </c>
      <c r="AC1220">
        <v>0.89130499999999901</v>
      </c>
      <c r="AD1220" t="s">
        <v>3621</v>
      </c>
      <c r="AE1220">
        <v>-3.0005515719801399E-2</v>
      </c>
      <c r="AF1220">
        <v>-0.33411278899423902</v>
      </c>
      <c r="AG1220">
        <v>0</v>
      </c>
      <c r="AH1220">
        <v>255</v>
      </c>
      <c r="AI1220" t="s">
        <v>3621</v>
      </c>
      <c r="AJ1220">
        <v>-0.420289999999999</v>
      </c>
      <c r="AK1220">
        <v>0.5</v>
      </c>
      <c r="AL1220">
        <v>0</v>
      </c>
    </row>
    <row r="1221" spans="1:38" x14ac:dyDescent="0.3">
      <c r="A1221" t="s">
        <v>636</v>
      </c>
      <c r="B1221">
        <v>4.3210284974517101E-2</v>
      </c>
      <c r="C1221" t="s">
        <v>3621</v>
      </c>
      <c r="D1221" t="s">
        <v>3621</v>
      </c>
      <c r="E1221" t="s">
        <v>3621</v>
      </c>
      <c r="F1221" t="s">
        <v>3621</v>
      </c>
      <c r="G1221" t="s">
        <v>3621</v>
      </c>
      <c r="H1221" t="s">
        <v>3621</v>
      </c>
      <c r="I1221" t="s">
        <v>3621</v>
      </c>
      <c r="J1221" t="s">
        <v>3621</v>
      </c>
      <c r="K1221" t="s">
        <v>3621</v>
      </c>
      <c r="L1221" t="s">
        <v>3621</v>
      </c>
      <c r="M1221" t="s">
        <v>3621</v>
      </c>
      <c r="N1221" t="s">
        <v>3621</v>
      </c>
      <c r="O1221" t="s">
        <v>3621</v>
      </c>
      <c r="P1221" t="s">
        <v>3621</v>
      </c>
      <c r="Q1221" t="s">
        <v>3621</v>
      </c>
      <c r="R1221" t="s">
        <v>3621</v>
      </c>
      <c r="S1221" t="s">
        <v>3621</v>
      </c>
      <c r="T1221" t="s">
        <v>3621</v>
      </c>
      <c r="U1221">
        <v>0.35538818846057302</v>
      </c>
      <c r="V1221" t="s">
        <v>3621</v>
      </c>
      <c r="W1221" t="s">
        <v>3621</v>
      </c>
      <c r="X1221" t="s">
        <v>3621</v>
      </c>
      <c r="Y1221" t="s">
        <v>3621</v>
      </c>
      <c r="Z1221" t="s">
        <v>3621</v>
      </c>
      <c r="AA1221" t="s">
        <v>3621</v>
      </c>
      <c r="AB1221" t="s">
        <v>3621</v>
      </c>
      <c r="AC1221" t="s">
        <v>3621</v>
      </c>
      <c r="AD1221" t="s">
        <v>3621</v>
      </c>
      <c r="AE1221" t="s">
        <v>3621</v>
      </c>
      <c r="AF1221" t="s">
        <v>3621</v>
      </c>
      <c r="AG1221" t="s">
        <v>3621</v>
      </c>
      <c r="AH1221" t="s">
        <v>3621</v>
      </c>
      <c r="AI1221" t="s">
        <v>3621</v>
      </c>
      <c r="AJ1221" t="s">
        <v>3621</v>
      </c>
      <c r="AK1221" t="s">
        <v>3621</v>
      </c>
      <c r="AL1221" t="s">
        <v>3621</v>
      </c>
    </row>
    <row r="1222" spans="1:38" x14ac:dyDescent="0.3">
      <c r="A1222" t="s">
        <v>4694</v>
      </c>
      <c r="B1222">
        <v>4.31458686306853E-2</v>
      </c>
      <c r="C1222" t="s">
        <v>3621</v>
      </c>
      <c r="D1222">
        <v>7.0971677697844293E-2</v>
      </c>
      <c r="E1222" t="s">
        <v>3621</v>
      </c>
      <c r="F1222" t="s">
        <v>3621</v>
      </c>
      <c r="G1222" t="s">
        <v>3621</v>
      </c>
      <c r="H1222" t="s">
        <v>3621</v>
      </c>
      <c r="I1222" t="s">
        <v>3621</v>
      </c>
      <c r="J1222" t="s">
        <v>3621</v>
      </c>
      <c r="K1222" t="s">
        <v>3621</v>
      </c>
      <c r="L1222" t="s">
        <v>3621</v>
      </c>
      <c r="M1222" t="s">
        <v>3621</v>
      </c>
      <c r="N1222" t="s">
        <v>3621</v>
      </c>
      <c r="O1222" t="s">
        <v>3621</v>
      </c>
      <c r="P1222" t="s">
        <v>3621</v>
      </c>
      <c r="Q1222" t="s">
        <v>3621</v>
      </c>
      <c r="R1222" t="s">
        <v>3621</v>
      </c>
      <c r="S1222" t="s">
        <v>3621</v>
      </c>
      <c r="T1222" t="s">
        <v>3621</v>
      </c>
      <c r="U1222" t="s">
        <v>3621</v>
      </c>
      <c r="V1222" t="s">
        <v>3621</v>
      </c>
      <c r="W1222" t="s">
        <v>3621</v>
      </c>
      <c r="X1222">
        <v>0</v>
      </c>
      <c r="Y1222">
        <v>0</v>
      </c>
      <c r="Z1222">
        <v>0</v>
      </c>
      <c r="AA1222">
        <v>1</v>
      </c>
      <c r="AB1222">
        <v>0</v>
      </c>
      <c r="AC1222">
        <v>0.65853499999999898</v>
      </c>
      <c r="AD1222" t="s">
        <v>3621</v>
      </c>
      <c r="AE1222">
        <v>0.24191947049089901</v>
      </c>
      <c r="AF1222">
        <v>0</v>
      </c>
      <c r="AG1222">
        <v>0</v>
      </c>
      <c r="AH1222" t="s">
        <v>3621</v>
      </c>
      <c r="AI1222" t="s">
        <v>3621</v>
      </c>
      <c r="AJ1222">
        <v>0</v>
      </c>
      <c r="AK1222">
        <v>-1</v>
      </c>
      <c r="AL1222">
        <v>-1</v>
      </c>
    </row>
    <row r="1223" spans="1:38" x14ac:dyDescent="0.3">
      <c r="A1223" t="s">
        <v>4695</v>
      </c>
      <c r="B1223">
        <v>4.3067741703178002E-2</v>
      </c>
      <c r="C1223" t="s">
        <v>3621</v>
      </c>
      <c r="D1223" t="s">
        <v>3621</v>
      </c>
      <c r="E1223" t="s">
        <v>3621</v>
      </c>
      <c r="F1223" t="s">
        <v>3621</v>
      </c>
      <c r="G1223" t="s">
        <v>3621</v>
      </c>
      <c r="H1223" t="s">
        <v>3621</v>
      </c>
      <c r="I1223" t="s">
        <v>3621</v>
      </c>
      <c r="J1223" t="s">
        <v>3621</v>
      </c>
      <c r="K1223" t="s">
        <v>3621</v>
      </c>
      <c r="L1223" t="s">
        <v>3621</v>
      </c>
      <c r="M1223" t="s">
        <v>3621</v>
      </c>
      <c r="N1223" t="s">
        <v>3621</v>
      </c>
      <c r="O1223" t="s">
        <v>3621</v>
      </c>
      <c r="P1223" t="s">
        <v>3621</v>
      </c>
      <c r="Q1223" t="s">
        <v>3621</v>
      </c>
      <c r="R1223" t="s">
        <v>3621</v>
      </c>
      <c r="S1223" t="s">
        <v>3621</v>
      </c>
      <c r="T1223">
        <v>0.35421582417257302</v>
      </c>
      <c r="U1223" t="s">
        <v>3621</v>
      </c>
      <c r="V1223" t="s">
        <v>3621</v>
      </c>
      <c r="W1223" t="s">
        <v>3621</v>
      </c>
      <c r="X1223">
        <v>0</v>
      </c>
      <c r="Y1223">
        <v>1</v>
      </c>
      <c r="Z1223">
        <v>0</v>
      </c>
      <c r="AA1223">
        <v>0</v>
      </c>
      <c r="AB1223">
        <v>0</v>
      </c>
      <c r="AC1223">
        <v>0</v>
      </c>
      <c r="AD1223" t="s">
        <v>3621</v>
      </c>
      <c r="AE1223">
        <v>0.62548262548262501</v>
      </c>
      <c r="AF1223">
        <v>-1.5470268904061399E-2</v>
      </c>
      <c r="AG1223">
        <v>0</v>
      </c>
      <c r="AH1223" t="s">
        <v>3621</v>
      </c>
      <c r="AI1223" t="s">
        <v>3621</v>
      </c>
      <c r="AJ1223">
        <v>0</v>
      </c>
      <c r="AK1223">
        <v>0.75</v>
      </c>
      <c r="AL1223">
        <v>0.5</v>
      </c>
    </row>
    <row r="1224" spans="1:38" x14ac:dyDescent="0.3">
      <c r="A1224" t="s">
        <v>4696</v>
      </c>
      <c r="B1224">
        <v>4.30604213088688E-2</v>
      </c>
      <c r="C1224" t="s">
        <v>3621</v>
      </c>
      <c r="D1224">
        <v>7.0831123341736205E-2</v>
      </c>
      <c r="E1224" t="s">
        <v>3621</v>
      </c>
      <c r="F1224" t="s">
        <v>3621</v>
      </c>
      <c r="G1224" t="s">
        <v>3621</v>
      </c>
      <c r="H1224" t="s">
        <v>3621</v>
      </c>
      <c r="I1224" t="s">
        <v>3621</v>
      </c>
      <c r="J1224" t="s">
        <v>3621</v>
      </c>
      <c r="K1224" t="s">
        <v>3621</v>
      </c>
      <c r="L1224" t="s">
        <v>3621</v>
      </c>
      <c r="M1224" t="s">
        <v>3621</v>
      </c>
      <c r="N1224" t="s">
        <v>3621</v>
      </c>
      <c r="O1224" t="s">
        <v>3621</v>
      </c>
      <c r="P1224" t="s">
        <v>3621</v>
      </c>
      <c r="Q1224" t="s">
        <v>3621</v>
      </c>
      <c r="R1224" t="s">
        <v>3621</v>
      </c>
      <c r="S1224" t="s">
        <v>3621</v>
      </c>
      <c r="T1224" t="s">
        <v>3621</v>
      </c>
      <c r="U1224" t="s">
        <v>3621</v>
      </c>
      <c r="V1224" t="s">
        <v>3621</v>
      </c>
      <c r="W1224" t="s">
        <v>3621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0.38532</v>
      </c>
      <c r="AD1224" t="s">
        <v>3621</v>
      </c>
      <c r="AE1224">
        <v>-7.8985107556536094E-2</v>
      </c>
      <c r="AF1224">
        <v>-0.31062120344985999</v>
      </c>
      <c r="AG1224">
        <v>0</v>
      </c>
      <c r="AH1224" t="s">
        <v>3621</v>
      </c>
      <c r="AI1224" t="s">
        <v>3621</v>
      </c>
      <c r="AJ1224">
        <v>0</v>
      </c>
      <c r="AK1224">
        <v>0.5</v>
      </c>
      <c r="AL1224">
        <v>0</v>
      </c>
    </row>
    <row r="1225" spans="1:38" x14ac:dyDescent="0.3">
      <c r="A1225" t="s">
        <v>4697</v>
      </c>
      <c r="B1225">
        <v>4.3035520856618603E-2</v>
      </c>
      <c r="C1225" t="s">
        <v>3621</v>
      </c>
      <c r="D1225" t="s">
        <v>3621</v>
      </c>
      <c r="E1225" t="s">
        <v>3621</v>
      </c>
      <c r="F1225" t="s">
        <v>3621</v>
      </c>
      <c r="G1225" t="s">
        <v>3621</v>
      </c>
      <c r="H1225" t="s">
        <v>3621</v>
      </c>
      <c r="I1225" t="s">
        <v>3621</v>
      </c>
      <c r="J1225" t="s">
        <v>3621</v>
      </c>
      <c r="K1225" t="s">
        <v>3621</v>
      </c>
      <c r="L1225" t="s">
        <v>3621</v>
      </c>
      <c r="M1225" t="s">
        <v>3621</v>
      </c>
      <c r="N1225" t="s">
        <v>3621</v>
      </c>
      <c r="O1225" t="s">
        <v>3621</v>
      </c>
      <c r="P1225" t="s">
        <v>3621</v>
      </c>
      <c r="Q1225" t="s">
        <v>3621</v>
      </c>
      <c r="R1225" t="s">
        <v>3621</v>
      </c>
      <c r="S1225" t="s">
        <v>3621</v>
      </c>
      <c r="T1225">
        <v>0.353950819942766</v>
      </c>
      <c r="U1225" t="s">
        <v>3621</v>
      </c>
      <c r="V1225" t="s">
        <v>3621</v>
      </c>
      <c r="W1225">
        <v>0.8</v>
      </c>
      <c r="X1225">
        <v>1</v>
      </c>
      <c r="Y1225">
        <v>1</v>
      </c>
      <c r="Z1225">
        <v>0</v>
      </c>
      <c r="AA1225">
        <v>1</v>
      </c>
      <c r="AB1225">
        <v>0</v>
      </c>
      <c r="AC1225">
        <v>0</v>
      </c>
      <c r="AD1225" t="s">
        <v>3621</v>
      </c>
      <c r="AE1225">
        <v>0.65626034197462702</v>
      </c>
      <c r="AF1225">
        <v>0</v>
      </c>
      <c r="AG1225">
        <v>0</v>
      </c>
      <c r="AH1225" t="s">
        <v>3621</v>
      </c>
      <c r="AI1225" t="s">
        <v>3621</v>
      </c>
      <c r="AJ1225" t="s">
        <v>3621</v>
      </c>
      <c r="AK1225">
        <v>-1</v>
      </c>
      <c r="AL1225">
        <v>0</v>
      </c>
    </row>
    <row r="1226" spans="1:38" x14ac:dyDescent="0.3">
      <c r="A1226" t="s">
        <v>4698</v>
      </c>
      <c r="B1226">
        <v>4.3006857319007899E-2</v>
      </c>
      <c r="C1226" t="s">
        <v>3621</v>
      </c>
      <c r="D1226" t="s">
        <v>3621</v>
      </c>
      <c r="E1226" t="s">
        <v>3621</v>
      </c>
      <c r="F1226" t="s">
        <v>3621</v>
      </c>
      <c r="G1226" t="s">
        <v>3621</v>
      </c>
      <c r="H1226" t="s">
        <v>3621</v>
      </c>
      <c r="I1226" t="s">
        <v>3621</v>
      </c>
      <c r="J1226" t="s">
        <v>3621</v>
      </c>
      <c r="K1226" t="s">
        <v>3621</v>
      </c>
      <c r="L1226" t="s">
        <v>3621</v>
      </c>
      <c r="M1226" t="s">
        <v>3621</v>
      </c>
      <c r="N1226" t="s">
        <v>3621</v>
      </c>
      <c r="O1226" t="s">
        <v>3621</v>
      </c>
      <c r="P1226" t="s">
        <v>3621</v>
      </c>
      <c r="Q1226" t="s">
        <v>3621</v>
      </c>
      <c r="R1226" t="s">
        <v>3621</v>
      </c>
      <c r="S1226" t="s">
        <v>3621</v>
      </c>
      <c r="T1226">
        <v>0.35371507322847501</v>
      </c>
      <c r="U1226" t="s">
        <v>3621</v>
      </c>
      <c r="V1226" t="s">
        <v>3621</v>
      </c>
      <c r="W1226">
        <v>1</v>
      </c>
      <c r="X1226">
        <v>0</v>
      </c>
      <c r="Y1226">
        <v>1</v>
      </c>
      <c r="Z1226">
        <v>0</v>
      </c>
      <c r="AA1226">
        <v>1</v>
      </c>
      <c r="AB1226">
        <v>0</v>
      </c>
      <c r="AC1226">
        <v>0</v>
      </c>
      <c r="AD1226" t="s">
        <v>3621</v>
      </c>
      <c r="AE1226">
        <v>-0.64809707666850502</v>
      </c>
      <c r="AF1226">
        <v>-0.91072098884594299</v>
      </c>
      <c r="AG1226">
        <v>0</v>
      </c>
      <c r="AH1226">
        <v>255</v>
      </c>
      <c r="AI1226" t="s">
        <v>3621</v>
      </c>
      <c r="AJ1226" t="s">
        <v>3621</v>
      </c>
      <c r="AK1226">
        <v>0.75</v>
      </c>
      <c r="AL1226">
        <v>0.5</v>
      </c>
    </row>
    <row r="1227" spans="1:38" x14ac:dyDescent="0.3">
      <c r="A1227" t="s">
        <v>4699</v>
      </c>
      <c r="B1227">
        <v>4.2881924477377702E-2</v>
      </c>
      <c r="C1227" t="s">
        <v>3621</v>
      </c>
      <c r="D1227">
        <v>7.0537509607751403E-2</v>
      </c>
      <c r="E1227" t="s">
        <v>3621</v>
      </c>
      <c r="F1227" t="s">
        <v>3621</v>
      </c>
      <c r="G1227" t="s">
        <v>3621</v>
      </c>
      <c r="H1227" t="s">
        <v>3621</v>
      </c>
      <c r="I1227" t="s">
        <v>3621</v>
      </c>
      <c r="J1227" t="s">
        <v>3621</v>
      </c>
      <c r="K1227" t="s">
        <v>3621</v>
      </c>
      <c r="L1227" t="s">
        <v>3621</v>
      </c>
      <c r="M1227" t="s">
        <v>3621</v>
      </c>
      <c r="N1227" t="s">
        <v>3621</v>
      </c>
      <c r="O1227" t="s">
        <v>3621</v>
      </c>
      <c r="P1227" t="s">
        <v>3621</v>
      </c>
      <c r="Q1227" t="s">
        <v>3621</v>
      </c>
      <c r="R1227" t="s">
        <v>3621</v>
      </c>
      <c r="S1227" t="s">
        <v>3621</v>
      </c>
      <c r="T1227" t="s">
        <v>3621</v>
      </c>
      <c r="U1227" t="s">
        <v>3621</v>
      </c>
      <c r="V1227" t="s">
        <v>3621</v>
      </c>
      <c r="W1227" t="s">
        <v>3621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0.452369999999999</v>
      </c>
      <c r="AD1227" t="s">
        <v>3621</v>
      </c>
      <c r="AE1227">
        <v>-0.90876999448427997</v>
      </c>
      <c r="AF1227">
        <v>-0.71676538237366405</v>
      </c>
      <c r="AG1227">
        <v>0</v>
      </c>
      <c r="AH1227" t="s">
        <v>3621</v>
      </c>
      <c r="AI1227" t="s">
        <v>3621</v>
      </c>
      <c r="AJ1227">
        <v>0</v>
      </c>
      <c r="AK1227">
        <v>1</v>
      </c>
      <c r="AL1227">
        <v>0.5</v>
      </c>
    </row>
    <row r="1228" spans="1:38" x14ac:dyDescent="0.3">
      <c r="A1228" t="s">
        <v>4700</v>
      </c>
      <c r="B1228">
        <v>4.2871263143425403E-2</v>
      </c>
      <c r="C1228" t="s">
        <v>3621</v>
      </c>
      <c r="D1228" t="s">
        <v>3621</v>
      </c>
      <c r="E1228" t="s">
        <v>3621</v>
      </c>
      <c r="F1228" t="s">
        <v>3621</v>
      </c>
      <c r="G1228" t="s">
        <v>3621</v>
      </c>
      <c r="H1228" t="s">
        <v>3621</v>
      </c>
      <c r="I1228" t="s">
        <v>3621</v>
      </c>
      <c r="J1228" t="s">
        <v>3621</v>
      </c>
      <c r="K1228" t="s">
        <v>3621</v>
      </c>
      <c r="L1228" t="s">
        <v>3621</v>
      </c>
      <c r="M1228" t="s">
        <v>3621</v>
      </c>
      <c r="N1228" t="s">
        <v>3621</v>
      </c>
      <c r="O1228" t="s">
        <v>3621</v>
      </c>
      <c r="P1228" t="s">
        <v>3621</v>
      </c>
      <c r="Q1228" t="s">
        <v>3621</v>
      </c>
      <c r="R1228" t="s">
        <v>3621</v>
      </c>
      <c r="S1228" t="s">
        <v>3621</v>
      </c>
      <c r="T1228">
        <v>0.35259986261474002</v>
      </c>
      <c r="U1228" t="s">
        <v>3621</v>
      </c>
      <c r="V1228" t="s">
        <v>3621</v>
      </c>
      <c r="W1228" t="s">
        <v>3621</v>
      </c>
      <c r="X1228">
        <v>0</v>
      </c>
      <c r="Y1228">
        <v>0</v>
      </c>
      <c r="Z1228">
        <v>1</v>
      </c>
      <c r="AA1228">
        <v>1</v>
      </c>
      <c r="AB1228">
        <v>0</v>
      </c>
      <c r="AC1228">
        <v>0.171374999999999</v>
      </c>
      <c r="AD1228" t="s">
        <v>3621</v>
      </c>
      <c r="AE1228">
        <v>9.0237175951461704E-2</v>
      </c>
      <c r="AF1228">
        <v>-0.84992939256089695</v>
      </c>
      <c r="AG1228">
        <v>0</v>
      </c>
      <c r="AH1228" t="s">
        <v>3621</v>
      </c>
      <c r="AI1228" t="s">
        <v>3621</v>
      </c>
      <c r="AJ1228">
        <v>0</v>
      </c>
      <c r="AK1228">
        <v>0.5</v>
      </c>
      <c r="AL1228">
        <v>0</v>
      </c>
    </row>
    <row r="1229" spans="1:38" x14ac:dyDescent="0.3">
      <c r="A1229" t="s">
        <v>4701</v>
      </c>
      <c r="B1229">
        <v>4.27308227986452E-2</v>
      </c>
      <c r="C1229" t="s">
        <v>3621</v>
      </c>
      <c r="D1229" t="s">
        <v>3621</v>
      </c>
      <c r="E1229" t="s">
        <v>3621</v>
      </c>
      <c r="F1229" t="s">
        <v>3621</v>
      </c>
      <c r="G1229" t="s">
        <v>3621</v>
      </c>
      <c r="H1229" t="s">
        <v>3621</v>
      </c>
      <c r="I1229" t="s">
        <v>3621</v>
      </c>
      <c r="J1229" t="s">
        <v>3621</v>
      </c>
      <c r="K1229" t="s">
        <v>3621</v>
      </c>
      <c r="L1229" t="s">
        <v>3621</v>
      </c>
      <c r="M1229" t="s">
        <v>3621</v>
      </c>
      <c r="N1229" t="s">
        <v>3621</v>
      </c>
      <c r="O1229" t="s">
        <v>3621</v>
      </c>
      <c r="P1229" t="s">
        <v>3621</v>
      </c>
      <c r="Q1229" t="s">
        <v>3621</v>
      </c>
      <c r="R1229" t="s">
        <v>3621</v>
      </c>
      <c r="S1229" t="s">
        <v>3621</v>
      </c>
      <c r="T1229" t="s">
        <v>3621</v>
      </c>
      <c r="U1229" t="s">
        <v>3621</v>
      </c>
      <c r="V1229">
        <v>0.35144479409927798</v>
      </c>
      <c r="W1229" t="s">
        <v>3621</v>
      </c>
      <c r="X1229">
        <v>1</v>
      </c>
      <c r="Y1229">
        <v>0</v>
      </c>
      <c r="Z1229">
        <v>0</v>
      </c>
      <c r="AA1229">
        <v>1</v>
      </c>
      <c r="AB1229">
        <v>0</v>
      </c>
      <c r="AC1229">
        <v>0.54652000000000001</v>
      </c>
      <c r="AD1229" t="s">
        <v>3621</v>
      </c>
      <c r="AE1229">
        <v>-0.54031991174848304</v>
      </c>
      <c r="AF1229">
        <v>-0.97698054856262895</v>
      </c>
      <c r="AG1229">
        <v>0</v>
      </c>
      <c r="AH1229">
        <v>255</v>
      </c>
      <c r="AI1229" t="s">
        <v>3621</v>
      </c>
      <c r="AJ1229">
        <v>-0.4018775</v>
      </c>
      <c r="AK1229">
        <v>1</v>
      </c>
      <c r="AL1229">
        <v>0.5</v>
      </c>
    </row>
    <row r="1230" spans="1:38" x14ac:dyDescent="0.3">
      <c r="A1230" t="s">
        <v>4702</v>
      </c>
      <c r="B1230">
        <v>4.2665941001933903E-2</v>
      </c>
      <c r="C1230" t="s">
        <v>3621</v>
      </c>
      <c r="D1230" t="s">
        <v>3621</v>
      </c>
      <c r="E1230" t="s">
        <v>3621</v>
      </c>
      <c r="F1230" t="s">
        <v>3621</v>
      </c>
      <c r="G1230" t="s">
        <v>3621</v>
      </c>
      <c r="H1230" t="s">
        <v>3621</v>
      </c>
      <c r="I1230" t="s">
        <v>3621</v>
      </c>
      <c r="J1230" t="s">
        <v>3621</v>
      </c>
      <c r="K1230" t="s">
        <v>3621</v>
      </c>
      <c r="L1230" t="s">
        <v>3621</v>
      </c>
      <c r="M1230" t="s">
        <v>3621</v>
      </c>
      <c r="N1230" t="s">
        <v>3621</v>
      </c>
      <c r="O1230" t="s">
        <v>3621</v>
      </c>
      <c r="P1230" t="s">
        <v>3621</v>
      </c>
      <c r="Q1230" t="s">
        <v>3621</v>
      </c>
      <c r="R1230" t="s">
        <v>3621</v>
      </c>
      <c r="S1230" t="s">
        <v>3621</v>
      </c>
      <c r="T1230">
        <v>0.350911165954708</v>
      </c>
      <c r="U1230" t="s">
        <v>3621</v>
      </c>
      <c r="V1230" t="s">
        <v>3621</v>
      </c>
      <c r="W1230" t="s">
        <v>3621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 t="s">
        <v>3621</v>
      </c>
      <c r="AE1230">
        <v>7.1042471042470995E-2</v>
      </c>
      <c r="AF1230">
        <v>-0.62685097758003405</v>
      </c>
      <c r="AG1230">
        <v>0</v>
      </c>
      <c r="AH1230" t="s">
        <v>3621</v>
      </c>
      <c r="AI1230" t="s">
        <v>3621</v>
      </c>
      <c r="AJ1230">
        <v>0</v>
      </c>
      <c r="AK1230">
        <v>-1</v>
      </c>
      <c r="AL1230">
        <v>-1</v>
      </c>
    </row>
    <row r="1231" spans="1:38" x14ac:dyDescent="0.3">
      <c r="A1231" t="s">
        <v>4703</v>
      </c>
      <c r="B1231">
        <v>4.2582405193282297E-2</v>
      </c>
      <c r="C1231" t="s">
        <v>3621</v>
      </c>
      <c r="D1231" t="s">
        <v>3621</v>
      </c>
      <c r="E1231" t="s">
        <v>3621</v>
      </c>
      <c r="F1231" t="s">
        <v>3621</v>
      </c>
      <c r="G1231" t="s">
        <v>3621</v>
      </c>
      <c r="H1231" t="s">
        <v>3621</v>
      </c>
      <c r="I1231" t="s">
        <v>3621</v>
      </c>
      <c r="J1231" t="s">
        <v>3621</v>
      </c>
      <c r="K1231" t="s">
        <v>3621</v>
      </c>
      <c r="L1231" t="s">
        <v>3621</v>
      </c>
      <c r="M1231" t="s">
        <v>3621</v>
      </c>
      <c r="N1231" t="s">
        <v>3621</v>
      </c>
      <c r="O1231" t="s">
        <v>3621</v>
      </c>
      <c r="P1231" t="s">
        <v>3621</v>
      </c>
      <c r="Q1231" t="s">
        <v>3621</v>
      </c>
      <c r="R1231" t="s">
        <v>3621</v>
      </c>
      <c r="S1231" t="s">
        <v>3621</v>
      </c>
      <c r="T1231">
        <v>0.35022411564421302</v>
      </c>
      <c r="U1231" t="s">
        <v>3621</v>
      </c>
      <c r="V1231" t="s">
        <v>3621</v>
      </c>
      <c r="W1231">
        <v>0.01</v>
      </c>
      <c r="X1231">
        <v>1</v>
      </c>
      <c r="Y1231">
        <v>0</v>
      </c>
      <c r="Z1231">
        <v>1</v>
      </c>
      <c r="AA1231">
        <v>1</v>
      </c>
      <c r="AB1231">
        <v>0</v>
      </c>
      <c r="AC1231">
        <v>0</v>
      </c>
      <c r="AD1231" t="s">
        <v>3621</v>
      </c>
      <c r="AE1231">
        <v>-0.467402095973524</v>
      </c>
      <c r="AF1231">
        <v>-0.25735093873912701</v>
      </c>
      <c r="AG1231">
        <v>0</v>
      </c>
      <c r="AH1231" t="s">
        <v>3621</v>
      </c>
      <c r="AI1231" t="s">
        <v>3621</v>
      </c>
      <c r="AJ1231">
        <v>-2.5607499999999901E-2</v>
      </c>
      <c r="AK1231">
        <v>1</v>
      </c>
      <c r="AL1231">
        <v>0</v>
      </c>
    </row>
    <row r="1232" spans="1:38" x14ac:dyDescent="0.3">
      <c r="A1232" t="s">
        <v>4704</v>
      </c>
      <c r="B1232">
        <v>4.2567897697680698E-2</v>
      </c>
      <c r="C1232" t="s">
        <v>3621</v>
      </c>
      <c r="D1232" t="s">
        <v>3621</v>
      </c>
      <c r="E1232" t="s">
        <v>3621</v>
      </c>
      <c r="F1232" t="s">
        <v>3621</v>
      </c>
      <c r="G1232" t="s">
        <v>3621</v>
      </c>
      <c r="H1232" t="s">
        <v>3621</v>
      </c>
      <c r="I1232" t="s">
        <v>3621</v>
      </c>
      <c r="J1232" t="s">
        <v>3621</v>
      </c>
      <c r="K1232" t="s">
        <v>3621</v>
      </c>
      <c r="L1232" t="s">
        <v>3621</v>
      </c>
      <c r="M1232" t="s">
        <v>3621</v>
      </c>
      <c r="N1232" t="s">
        <v>3621</v>
      </c>
      <c r="O1232" t="s">
        <v>3621</v>
      </c>
      <c r="P1232" t="s">
        <v>3621</v>
      </c>
      <c r="Q1232" t="s">
        <v>3621</v>
      </c>
      <c r="R1232" t="s">
        <v>3621</v>
      </c>
      <c r="S1232" t="s">
        <v>3621</v>
      </c>
      <c r="T1232">
        <v>0.35010479700088598</v>
      </c>
      <c r="U1232" t="s">
        <v>3621</v>
      </c>
      <c r="V1232" t="s">
        <v>3621</v>
      </c>
      <c r="W1232" t="s">
        <v>3621</v>
      </c>
      <c r="X1232">
        <v>1</v>
      </c>
      <c r="Y1232">
        <v>0</v>
      </c>
      <c r="Z1232">
        <v>0</v>
      </c>
      <c r="AA1232">
        <v>0</v>
      </c>
      <c r="AB1232">
        <v>0</v>
      </c>
      <c r="AC1232">
        <v>0</v>
      </c>
      <c r="AD1232" t="s">
        <v>3621</v>
      </c>
      <c r="AE1232" t="s">
        <v>3621</v>
      </c>
      <c r="AF1232" t="s">
        <v>3621</v>
      </c>
      <c r="AG1232">
        <v>0</v>
      </c>
      <c r="AH1232" t="s">
        <v>3621</v>
      </c>
      <c r="AI1232" t="s">
        <v>3621</v>
      </c>
      <c r="AJ1232">
        <v>0</v>
      </c>
      <c r="AK1232">
        <v>0.5</v>
      </c>
      <c r="AL1232">
        <v>-1</v>
      </c>
    </row>
    <row r="1233" spans="1:38" x14ac:dyDescent="0.3">
      <c r="A1233" t="s">
        <v>116</v>
      </c>
      <c r="B1233">
        <v>4.2561859994122597E-2</v>
      </c>
      <c r="C1233" t="s">
        <v>3621</v>
      </c>
      <c r="D1233" t="s">
        <v>3621</v>
      </c>
      <c r="E1233" t="s">
        <v>3621</v>
      </c>
      <c r="F1233" t="s">
        <v>3621</v>
      </c>
      <c r="G1233" t="s">
        <v>3621</v>
      </c>
      <c r="H1233" t="s">
        <v>3621</v>
      </c>
      <c r="I1233" t="s">
        <v>3621</v>
      </c>
      <c r="J1233" t="s">
        <v>3621</v>
      </c>
      <c r="K1233" t="s">
        <v>3621</v>
      </c>
      <c r="L1233" t="s">
        <v>3621</v>
      </c>
      <c r="M1233" t="s">
        <v>3621</v>
      </c>
      <c r="N1233" t="s">
        <v>3621</v>
      </c>
      <c r="O1233" t="s">
        <v>3621</v>
      </c>
      <c r="P1233" t="s">
        <v>3621</v>
      </c>
      <c r="Q1233" t="s">
        <v>3621</v>
      </c>
      <c r="R1233" t="s">
        <v>3621</v>
      </c>
      <c r="S1233" t="s">
        <v>3621</v>
      </c>
      <c r="T1233">
        <v>7.2951695713394493E-2</v>
      </c>
      <c r="U1233">
        <v>0.33181721525308</v>
      </c>
      <c r="V1233" t="s">
        <v>3621</v>
      </c>
      <c r="W1233" t="s">
        <v>3621</v>
      </c>
      <c r="X1233">
        <v>0</v>
      </c>
      <c r="Y1233">
        <v>0</v>
      </c>
      <c r="Z1233">
        <v>0</v>
      </c>
      <c r="AA1233">
        <v>1</v>
      </c>
      <c r="AB1233">
        <v>0</v>
      </c>
      <c r="AC1233" t="s">
        <v>3621</v>
      </c>
      <c r="AD1233" t="s">
        <v>3621</v>
      </c>
      <c r="AE1233">
        <v>-0.118257032542746</v>
      </c>
      <c r="AF1233" t="s">
        <v>3621</v>
      </c>
      <c r="AG1233">
        <v>0</v>
      </c>
      <c r="AH1233" t="s">
        <v>3621</v>
      </c>
      <c r="AI1233" t="s">
        <v>3621</v>
      </c>
      <c r="AJ1233">
        <v>-0.67336750000000001</v>
      </c>
      <c r="AK1233">
        <v>0.5</v>
      </c>
      <c r="AL1233">
        <v>0</v>
      </c>
    </row>
    <row r="1234" spans="1:38" x14ac:dyDescent="0.3">
      <c r="A1234" t="s">
        <v>4705</v>
      </c>
      <c r="B1234">
        <v>4.25398218765227E-2</v>
      </c>
      <c r="C1234" t="s">
        <v>3621</v>
      </c>
      <c r="D1234" t="s">
        <v>3621</v>
      </c>
      <c r="E1234" t="s">
        <v>3621</v>
      </c>
      <c r="F1234" t="s">
        <v>3621</v>
      </c>
      <c r="G1234" t="s">
        <v>3621</v>
      </c>
      <c r="H1234" t="s">
        <v>3621</v>
      </c>
      <c r="I1234" t="s">
        <v>3621</v>
      </c>
      <c r="J1234" t="s">
        <v>3621</v>
      </c>
      <c r="K1234" t="s">
        <v>3621</v>
      </c>
      <c r="L1234" t="s">
        <v>3621</v>
      </c>
      <c r="M1234" t="s">
        <v>3621</v>
      </c>
      <c r="N1234" t="s">
        <v>3621</v>
      </c>
      <c r="O1234" t="s">
        <v>3621</v>
      </c>
      <c r="P1234" t="s">
        <v>3621</v>
      </c>
      <c r="Q1234" t="s">
        <v>3621</v>
      </c>
      <c r="R1234" t="s">
        <v>3621</v>
      </c>
      <c r="S1234" t="s">
        <v>3621</v>
      </c>
      <c r="T1234">
        <v>0.12557654972998</v>
      </c>
      <c r="U1234" t="s">
        <v>3621</v>
      </c>
      <c r="V1234">
        <v>0.31847974659878697</v>
      </c>
      <c r="W1234">
        <v>0.2</v>
      </c>
      <c r="X1234">
        <v>1</v>
      </c>
      <c r="Y1234">
        <v>0</v>
      </c>
      <c r="Z1234">
        <v>1</v>
      </c>
      <c r="AA1234">
        <v>1</v>
      </c>
      <c r="AB1234">
        <v>0</v>
      </c>
      <c r="AC1234">
        <v>0.227275</v>
      </c>
      <c r="AD1234">
        <v>1</v>
      </c>
      <c r="AE1234">
        <v>0.802978488692774</v>
      </c>
      <c r="AF1234">
        <v>-0.80915289172232296</v>
      </c>
      <c r="AG1234">
        <v>0</v>
      </c>
      <c r="AH1234" t="s">
        <v>3621</v>
      </c>
      <c r="AI1234" t="s">
        <v>3621</v>
      </c>
      <c r="AJ1234">
        <v>0</v>
      </c>
      <c r="AK1234">
        <v>0.5</v>
      </c>
      <c r="AL1234">
        <v>0</v>
      </c>
    </row>
    <row r="1235" spans="1:38" x14ac:dyDescent="0.3">
      <c r="A1235" t="s">
        <v>4706</v>
      </c>
      <c r="B1235">
        <v>4.2406824459371599E-2</v>
      </c>
      <c r="C1235" t="s">
        <v>3621</v>
      </c>
      <c r="D1235" t="s">
        <v>3621</v>
      </c>
      <c r="E1235" t="s">
        <v>3621</v>
      </c>
      <c r="F1235" t="s">
        <v>3621</v>
      </c>
      <c r="G1235" t="s">
        <v>3621</v>
      </c>
      <c r="H1235" t="s">
        <v>3621</v>
      </c>
      <c r="I1235" t="s">
        <v>3621</v>
      </c>
      <c r="J1235" t="s">
        <v>3621</v>
      </c>
      <c r="K1235" t="s">
        <v>3621</v>
      </c>
      <c r="L1235" t="s">
        <v>3621</v>
      </c>
      <c r="M1235" t="s">
        <v>3621</v>
      </c>
      <c r="N1235" t="s">
        <v>3621</v>
      </c>
      <c r="O1235" t="s">
        <v>3621</v>
      </c>
      <c r="P1235" t="s">
        <v>3621</v>
      </c>
      <c r="Q1235" t="s">
        <v>3621</v>
      </c>
      <c r="R1235" t="s">
        <v>3621</v>
      </c>
      <c r="S1235" t="s">
        <v>3621</v>
      </c>
      <c r="T1235">
        <v>0.34878003076974701</v>
      </c>
      <c r="U1235" t="s">
        <v>3621</v>
      </c>
      <c r="V1235" t="s">
        <v>3621</v>
      </c>
      <c r="W1235" t="s">
        <v>3621</v>
      </c>
      <c r="X1235">
        <v>0</v>
      </c>
      <c r="Y1235">
        <v>0</v>
      </c>
      <c r="Z1235">
        <v>0</v>
      </c>
      <c r="AA1235">
        <v>0</v>
      </c>
      <c r="AB1235">
        <v>1</v>
      </c>
      <c r="AC1235">
        <v>0</v>
      </c>
      <c r="AD1235" t="s">
        <v>3621</v>
      </c>
      <c r="AE1235">
        <v>0.96723662437948099</v>
      </c>
      <c r="AF1235">
        <v>-0.203591497209516</v>
      </c>
      <c r="AG1235">
        <v>0</v>
      </c>
      <c r="AH1235">
        <v>255</v>
      </c>
      <c r="AI1235" t="s">
        <v>3621</v>
      </c>
      <c r="AJ1235">
        <v>-0.51724250000000005</v>
      </c>
      <c r="AK1235">
        <v>0.75</v>
      </c>
      <c r="AL1235">
        <v>0.5</v>
      </c>
    </row>
    <row r="1236" spans="1:38" x14ac:dyDescent="0.3">
      <c r="A1236" t="s">
        <v>4707</v>
      </c>
      <c r="B1236">
        <v>4.24051342661085E-2</v>
      </c>
      <c r="C1236" t="s">
        <v>3621</v>
      </c>
      <c r="D1236" t="s">
        <v>3621</v>
      </c>
      <c r="E1236" t="s">
        <v>3621</v>
      </c>
      <c r="F1236" t="s">
        <v>3621</v>
      </c>
      <c r="G1236" t="s">
        <v>3621</v>
      </c>
      <c r="H1236" t="s">
        <v>3621</v>
      </c>
      <c r="I1236" t="s">
        <v>3621</v>
      </c>
      <c r="J1236" t="s">
        <v>3621</v>
      </c>
      <c r="K1236" t="s">
        <v>3621</v>
      </c>
      <c r="L1236" t="s">
        <v>3621</v>
      </c>
      <c r="M1236" t="s">
        <v>3621</v>
      </c>
      <c r="N1236" t="s">
        <v>3621</v>
      </c>
      <c r="O1236" t="s">
        <v>3621</v>
      </c>
      <c r="P1236" t="s">
        <v>3621</v>
      </c>
      <c r="Q1236" t="s">
        <v>3621</v>
      </c>
      <c r="R1236" t="s">
        <v>3621</v>
      </c>
      <c r="S1236" t="s">
        <v>3621</v>
      </c>
      <c r="T1236">
        <v>0.34876612957186598</v>
      </c>
      <c r="U1236" t="s">
        <v>3621</v>
      </c>
      <c r="V1236" t="s">
        <v>3621</v>
      </c>
      <c r="W1236" t="s">
        <v>3621</v>
      </c>
      <c r="X1236">
        <v>0</v>
      </c>
      <c r="Y1236">
        <v>1</v>
      </c>
      <c r="Z1236">
        <v>0</v>
      </c>
      <c r="AA1236">
        <v>0</v>
      </c>
      <c r="AB1236">
        <v>0</v>
      </c>
      <c r="AC1236">
        <v>0</v>
      </c>
      <c r="AD1236" t="s">
        <v>3621</v>
      </c>
      <c r="AE1236">
        <v>0.84567015995587402</v>
      </c>
      <c r="AF1236">
        <v>-0.89711962012661595</v>
      </c>
      <c r="AG1236">
        <v>0</v>
      </c>
      <c r="AH1236" t="s">
        <v>3621</v>
      </c>
      <c r="AI1236" t="s">
        <v>3621</v>
      </c>
      <c r="AJ1236" t="s">
        <v>3621</v>
      </c>
      <c r="AK1236">
        <v>1</v>
      </c>
      <c r="AL1236">
        <v>0</v>
      </c>
    </row>
    <row r="1237" spans="1:38" x14ac:dyDescent="0.3">
      <c r="A1237" t="s">
        <v>4708</v>
      </c>
      <c r="B1237">
        <v>4.2403506256681003E-2</v>
      </c>
      <c r="C1237" t="s">
        <v>3621</v>
      </c>
      <c r="D1237" t="s">
        <v>3621</v>
      </c>
      <c r="E1237" t="s">
        <v>3621</v>
      </c>
      <c r="F1237" t="s">
        <v>3621</v>
      </c>
      <c r="G1237" t="s">
        <v>3621</v>
      </c>
      <c r="H1237" t="s">
        <v>3621</v>
      </c>
      <c r="I1237" t="s">
        <v>3621</v>
      </c>
      <c r="J1237" t="s">
        <v>3621</v>
      </c>
      <c r="K1237" t="s">
        <v>3621</v>
      </c>
      <c r="L1237" t="s">
        <v>3621</v>
      </c>
      <c r="M1237" t="s">
        <v>3621</v>
      </c>
      <c r="N1237" t="s">
        <v>3621</v>
      </c>
      <c r="O1237" t="s">
        <v>3621</v>
      </c>
      <c r="P1237" t="s">
        <v>3621</v>
      </c>
      <c r="Q1237" t="s">
        <v>3621</v>
      </c>
      <c r="R1237" t="s">
        <v>3621</v>
      </c>
      <c r="S1237" t="s">
        <v>3621</v>
      </c>
      <c r="T1237">
        <v>0.348752739812424</v>
      </c>
      <c r="U1237" t="s">
        <v>3621</v>
      </c>
      <c r="V1237" t="s">
        <v>3621</v>
      </c>
      <c r="W1237">
        <v>1</v>
      </c>
      <c r="X1237">
        <v>0</v>
      </c>
      <c r="Y1237">
        <v>1</v>
      </c>
      <c r="Z1237">
        <v>1</v>
      </c>
      <c r="AA1237">
        <v>1</v>
      </c>
      <c r="AB1237">
        <v>1</v>
      </c>
      <c r="AC1237">
        <v>0.47826000000000002</v>
      </c>
      <c r="AD1237">
        <v>1</v>
      </c>
      <c r="AE1237">
        <v>0.988416988416988</v>
      </c>
      <c r="AF1237">
        <v>-0.79044268248625504</v>
      </c>
      <c r="AG1237">
        <v>0</v>
      </c>
      <c r="AH1237" t="s">
        <v>3621</v>
      </c>
      <c r="AI1237" t="s">
        <v>3621</v>
      </c>
      <c r="AJ1237">
        <v>0</v>
      </c>
      <c r="AK1237">
        <v>-1</v>
      </c>
      <c r="AL1237">
        <v>-1</v>
      </c>
    </row>
    <row r="1238" spans="1:38" x14ac:dyDescent="0.3">
      <c r="A1238" t="s">
        <v>4709</v>
      </c>
      <c r="B1238">
        <v>4.2356091033191198E-2</v>
      </c>
      <c r="C1238" t="s">
        <v>3621</v>
      </c>
      <c r="D1238">
        <v>6.9672553520229094E-2</v>
      </c>
      <c r="E1238" t="s">
        <v>3621</v>
      </c>
      <c r="F1238" t="s">
        <v>3621</v>
      </c>
      <c r="G1238" t="s">
        <v>3621</v>
      </c>
      <c r="H1238" t="s">
        <v>3621</v>
      </c>
      <c r="I1238" t="s">
        <v>3621</v>
      </c>
      <c r="J1238" t="s">
        <v>3621</v>
      </c>
      <c r="K1238" t="s">
        <v>3621</v>
      </c>
      <c r="L1238" t="s">
        <v>3621</v>
      </c>
      <c r="M1238" t="s">
        <v>3621</v>
      </c>
      <c r="N1238" t="s">
        <v>3621</v>
      </c>
      <c r="O1238" t="s">
        <v>3621</v>
      </c>
      <c r="P1238" t="s">
        <v>3621</v>
      </c>
      <c r="Q1238" t="s">
        <v>3621</v>
      </c>
      <c r="R1238" t="s">
        <v>3621</v>
      </c>
      <c r="S1238" t="s">
        <v>3621</v>
      </c>
      <c r="T1238" t="s">
        <v>3621</v>
      </c>
      <c r="U1238" t="s">
        <v>3621</v>
      </c>
      <c r="V1238" t="s">
        <v>3621</v>
      </c>
      <c r="W1238" t="s">
        <v>3621</v>
      </c>
      <c r="X1238">
        <v>1</v>
      </c>
      <c r="Y1238">
        <v>0</v>
      </c>
      <c r="Z1238">
        <v>0</v>
      </c>
      <c r="AA1238">
        <v>0</v>
      </c>
      <c r="AB1238">
        <v>1</v>
      </c>
      <c r="AC1238">
        <v>3.6900000000002799E-3</v>
      </c>
      <c r="AD1238" t="s">
        <v>3621</v>
      </c>
      <c r="AE1238">
        <v>9.1230005515719803E-2</v>
      </c>
      <c r="AF1238">
        <v>-0.80436608640907703</v>
      </c>
      <c r="AG1238">
        <v>0</v>
      </c>
      <c r="AH1238" t="s">
        <v>3621</v>
      </c>
      <c r="AI1238" t="s">
        <v>3621</v>
      </c>
      <c r="AJ1238">
        <v>0</v>
      </c>
      <c r="AK1238">
        <v>1</v>
      </c>
      <c r="AL1238">
        <v>0.5</v>
      </c>
    </row>
    <row r="1239" spans="1:38" x14ac:dyDescent="0.3">
      <c r="A1239" t="s">
        <v>4710</v>
      </c>
      <c r="B1239">
        <v>4.2327316328555298E-2</v>
      </c>
      <c r="C1239" t="s">
        <v>3621</v>
      </c>
      <c r="D1239">
        <v>6.8713325119638097E-2</v>
      </c>
      <c r="E1239" t="s">
        <v>3621</v>
      </c>
      <c r="F1239" t="s">
        <v>3621</v>
      </c>
      <c r="G1239" t="s">
        <v>3621</v>
      </c>
      <c r="H1239" t="s">
        <v>3621</v>
      </c>
      <c r="I1239" t="s">
        <v>3621</v>
      </c>
      <c r="J1239" t="s">
        <v>3621</v>
      </c>
      <c r="K1239" t="s">
        <v>3621</v>
      </c>
      <c r="L1239" t="s">
        <v>3621</v>
      </c>
      <c r="M1239" t="s">
        <v>3621</v>
      </c>
      <c r="N1239" t="s">
        <v>3621</v>
      </c>
      <c r="O1239" t="s">
        <v>3621</v>
      </c>
      <c r="P1239" t="s">
        <v>3621</v>
      </c>
      <c r="Q1239" t="s">
        <v>3621</v>
      </c>
      <c r="R1239" t="s">
        <v>3621</v>
      </c>
      <c r="S1239" t="s">
        <v>3621</v>
      </c>
      <c r="T1239">
        <v>1.8237923928348599E-2</v>
      </c>
      <c r="U1239" t="s">
        <v>3621</v>
      </c>
      <c r="V1239" t="s">
        <v>3621</v>
      </c>
      <c r="W1239" t="s">
        <v>3621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0.26983999999999903</v>
      </c>
      <c r="AD1239" t="s">
        <v>3621</v>
      </c>
      <c r="AE1239">
        <v>0.32553778268063899</v>
      </c>
      <c r="AF1239">
        <v>-2.2023425318627901E-2</v>
      </c>
      <c r="AG1239">
        <v>0</v>
      </c>
      <c r="AH1239" t="s">
        <v>3621</v>
      </c>
      <c r="AI1239" t="s">
        <v>3621</v>
      </c>
      <c r="AJ1239" t="s">
        <v>3621</v>
      </c>
      <c r="AK1239">
        <v>-1</v>
      </c>
      <c r="AL1239">
        <v>-1</v>
      </c>
    </row>
    <row r="1240" spans="1:38" x14ac:dyDescent="0.3">
      <c r="A1240" t="s">
        <v>4711</v>
      </c>
      <c r="B1240">
        <v>4.2297814610275097E-2</v>
      </c>
      <c r="C1240" t="s">
        <v>3621</v>
      </c>
      <c r="D1240" t="s">
        <v>3621</v>
      </c>
      <c r="E1240" t="s">
        <v>3621</v>
      </c>
      <c r="F1240" t="s">
        <v>3621</v>
      </c>
      <c r="G1240" t="s">
        <v>3621</v>
      </c>
      <c r="H1240" t="s">
        <v>3621</v>
      </c>
      <c r="I1240" t="s">
        <v>3621</v>
      </c>
      <c r="J1240" t="s">
        <v>3621</v>
      </c>
      <c r="K1240" t="s">
        <v>3621</v>
      </c>
      <c r="L1240" t="s">
        <v>3621</v>
      </c>
      <c r="M1240" t="s">
        <v>3621</v>
      </c>
      <c r="N1240" t="s">
        <v>3621</v>
      </c>
      <c r="O1240" t="s">
        <v>3621</v>
      </c>
      <c r="P1240" t="s">
        <v>3621</v>
      </c>
      <c r="Q1240" t="s">
        <v>3621</v>
      </c>
      <c r="R1240" t="s">
        <v>3621</v>
      </c>
      <c r="S1240" t="s">
        <v>3621</v>
      </c>
      <c r="T1240">
        <v>0.323723149728188</v>
      </c>
      <c r="U1240">
        <v>9.6641265680079205E-2</v>
      </c>
      <c r="V1240" t="s">
        <v>3621</v>
      </c>
      <c r="W1240" t="s">
        <v>3621</v>
      </c>
      <c r="X1240">
        <v>0</v>
      </c>
      <c r="Y1240">
        <v>1</v>
      </c>
      <c r="Z1240">
        <v>0</v>
      </c>
      <c r="AA1240">
        <v>0</v>
      </c>
      <c r="AB1240">
        <v>0</v>
      </c>
      <c r="AC1240">
        <v>0</v>
      </c>
      <c r="AD1240" t="s">
        <v>3621</v>
      </c>
      <c r="AE1240">
        <v>5.3943739658025298E-2</v>
      </c>
      <c r="AF1240" t="s">
        <v>3621</v>
      </c>
      <c r="AG1240">
        <v>0</v>
      </c>
      <c r="AH1240" t="s">
        <v>3621</v>
      </c>
      <c r="AI1240" t="s">
        <v>3621</v>
      </c>
      <c r="AJ1240">
        <v>0</v>
      </c>
      <c r="AK1240">
        <v>0.5</v>
      </c>
      <c r="AL1240">
        <v>0</v>
      </c>
    </row>
    <row r="1241" spans="1:38" x14ac:dyDescent="0.3">
      <c r="A1241" t="s">
        <v>4712</v>
      </c>
      <c r="B1241">
        <v>4.2289174872296997E-2</v>
      </c>
      <c r="C1241" t="s">
        <v>3621</v>
      </c>
      <c r="D1241" t="s">
        <v>3621</v>
      </c>
      <c r="E1241" t="s">
        <v>3621</v>
      </c>
      <c r="F1241" t="s">
        <v>3621</v>
      </c>
      <c r="G1241" t="s">
        <v>3621</v>
      </c>
      <c r="H1241" t="s">
        <v>3621</v>
      </c>
      <c r="I1241" t="s">
        <v>3621</v>
      </c>
      <c r="J1241" t="s">
        <v>3621</v>
      </c>
      <c r="K1241" t="s">
        <v>3621</v>
      </c>
      <c r="L1241" t="s">
        <v>3621</v>
      </c>
      <c r="M1241" t="s">
        <v>3621</v>
      </c>
      <c r="N1241" t="s">
        <v>3621</v>
      </c>
      <c r="O1241" t="s">
        <v>3621</v>
      </c>
      <c r="P1241" t="s">
        <v>3621</v>
      </c>
      <c r="Q1241" t="s">
        <v>3621</v>
      </c>
      <c r="R1241" t="s">
        <v>3621</v>
      </c>
      <c r="S1241" t="s">
        <v>3621</v>
      </c>
      <c r="T1241" t="s">
        <v>3621</v>
      </c>
      <c r="U1241" t="s">
        <v>3621</v>
      </c>
      <c r="V1241">
        <v>0.34781240758354798</v>
      </c>
      <c r="W1241" t="s">
        <v>3621</v>
      </c>
      <c r="X1241" t="s">
        <v>3621</v>
      </c>
      <c r="Y1241" t="s">
        <v>3621</v>
      </c>
      <c r="Z1241">
        <v>0</v>
      </c>
      <c r="AA1241">
        <v>0</v>
      </c>
      <c r="AB1241">
        <v>1</v>
      </c>
      <c r="AC1241">
        <v>0.85214999999999996</v>
      </c>
      <c r="AD1241" t="s">
        <v>3621</v>
      </c>
      <c r="AE1241">
        <v>-0.41268615554329802</v>
      </c>
      <c r="AF1241">
        <v>-0.26044121837358802</v>
      </c>
      <c r="AG1241">
        <v>0</v>
      </c>
      <c r="AH1241" t="s">
        <v>3621</v>
      </c>
      <c r="AI1241" t="s">
        <v>3621</v>
      </c>
      <c r="AJ1241">
        <v>0</v>
      </c>
      <c r="AK1241">
        <v>0.5</v>
      </c>
      <c r="AL1241">
        <v>-1</v>
      </c>
    </row>
    <row r="1242" spans="1:38" x14ac:dyDescent="0.3">
      <c r="A1242" t="s">
        <v>4713</v>
      </c>
      <c r="B1242">
        <v>4.2279551697468901E-2</v>
      </c>
      <c r="C1242" t="s">
        <v>3621</v>
      </c>
      <c r="D1242" t="s">
        <v>3621</v>
      </c>
      <c r="E1242" t="s">
        <v>3621</v>
      </c>
      <c r="F1242" t="s">
        <v>3621</v>
      </c>
      <c r="G1242" t="s">
        <v>3621</v>
      </c>
      <c r="H1242" t="s">
        <v>3621</v>
      </c>
      <c r="I1242" t="s">
        <v>3621</v>
      </c>
      <c r="J1242" t="s">
        <v>3621</v>
      </c>
      <c r="K1242" t="s">
        <v>3621</v>
      </c>
      <c r="L1242" t="s">
        <v>3621</v>
      </c>
      <c r="M1242" t="s">
        <v>3621</v>
      </c>
      <c r="N1242" t="s">
        <v>3621</v>
      </c>
      <c r="O1242" t="s">
        <v>3621</v>
      </c>
      <c r="P1242" t="s">
        <v>3621</v>
      </c>
      <c r="Q1242" t="s">
        <v>3621</v>
      </c>
      <c r="R1242" t="s">
        <v>3621</v>
      </c>
      <c r="S1242" t="s">
        <v>3621</v>
      </c>
      <c r="T1242">
        <v>4.8212289643921602E-2</v>
      </c>
      <c r="U1242">
        <v>0.33568018821319401</v>
      </c>
      <c r="V1242" t="s">
        <v>3621</v>
      </c>
      <c r="W1242" t="s">
        <v>3621</v>
      </c>
      <c r="X1242">
        <v>0</v>
      </c>
      <c r="Y1242">
        <v>1</v>
      </c>
      <c r="Z1242">
        <v>0</v>
      </c>
      <c r="AA1242">
        <v>0</v>
      </c>
      <c r="AB1242">
        <v>0</v>
      </c>
      <c r="AC1242">
        <v>0</v>
      </c>
      <c r="AD1242" t="s">
        <v>3621</v>
      </c>
      <c r="AE1242">
        <v>0.95035852178709301</v>
      </c>
      <c r="AF1242">
        <v>-0.66441263669303896</v>
      </c>
      <c r="AG1242">
        <v>0</v>
      </c>
      <c r="AH1242" t="s">
        <v>3621</v>
      </c>
      <c r="AI1242" t="s">
        <v>3621</v>
      </c>
      <c r="AJ1242">
        <v>-0.49561500000000003</v>
      </c>
      <c r="AK1242">
        <v>0.75</v>
      </c>
      <c r="AL1242">
        <v>0</v>
      </c>
    </row>
    <row r="1243" spans="1:38" x14ac:dyDescent="0.3">
      <c r="A1243" t="s">
        <v>4714</v>
      </c>
      <c r="B1243">
        <v>4.2198853097811601E-2</v>
      </c>
      <c r="C1243" t="s">
        <v>3621</v>
      </c>
      <c r="D1243">
        <v>6.9413909056093806E-2</v>
      </c>
      <c r="E1243" t="s">
        <v>3621</v>
      </c>
      <c r="F1243" t="s">
        <v>3621</v>
      </c>
      <c r="G1243" t="s">
        <v>3621</v>
      </c>
      <c r="H1243" t="s">
        <v>3621</v>
      </c>
      <c r="I1243" t="s">
        <v>3621</v>
      </c>
      <c r="J1243" t="s">
        <v>3621</v>
      </c>
      <c r="K1243" t="s">
        <v>3621</v>
      </c>
      <c r="L1243" t="s">
        <v>3621</v>
      </c>
      <c r="M1243" t="s">
        <v>3621</v>
      </c>
      <c r="N1243" t="s">
        <v>3621</v>
      </c>
      <c r="O1243" t="s">
        <v>3621</v>
      </c>
      <c r="P1243" t="s">
        <v>3621</v>
      </c>
      <c r="Q1243" t="s">
        <v>3621</v>
      </c>
      <c r="R1243" t="s">
        <v>3621</v>
      </c>
      <c r="S1243" t="s">
        <v>3621</v>
      </c>
      <c r="T1243" t="s">
        <v>3621</v>
      </c>
      <c r="U1243" t="s">
        <v>3621</v>
      </c>
      <c r="V1243" t="s">
        <v>3621</v>
      </c>
      <c r="W1243" t="s">
        <v>3621</v>
      </c>
      <c r="X1243" t="s">
        <v>3621</v>
      </c>
      <c r="Y1243" t="s">
        <v>3621</v>
      </c>
      <c r="Z1243">
        <v>0</v>
      </c>
      <c r="AA1243">
        <v>0</v>
      </c>
      <c r="AB1243">
        <v>0</v>
      </c>
      <c r="AC1243">
        <v>0.58429500000000001</v>
      </c>
      <c r="AD1243" t="s">
        <v>3621</v>
      </c>
      <c r="AE1243">
        <v>9.97242140099283E-2</v>
      </c>
      <c r="AF1243" t="s">
        <v>3621</v>
      </c>
      <c r="AG1243">
        <v>0</v>
      </c>
      <c r="AH1243" t="s">
        <v>3621</v>
      </c>
      <c r="AI1243" t="s">
        <v>3621</v>
      </c>
      <c r="AJ1243">
        <v>0</v>
      </c>
      <c r="AK1243" t="s">
        <v>3621</v>
      </c>
      <c r="AL1243" t="s">
        <v>3621</v>
      </c>
    </row>
    <row r="1244" spans="1:38" x14ac:dyDescent="0.3">
      <c r="A1244" t="s">
        <v>4715</v>
      </c>
      <c r="B1244">
        <v>4.2181394941362103E-2</v>
      </c>
      <c r="C1244" t="s">
        <v>3621</v>
      </c>
      <c r="D1244" t="s">
        <v>3621</v>
      </c>
      <c r="E1244" t="s">
        <v>3621</v>
      </c>
      <c r="F1244" t="s">
        <v>3621</v>
      </c>
      <c r="G1244" t="s">
        <v>3621</v>
      </c>
      <c r="H1244" t="s">
        <v>3621</v>
      </c>
      <c r="I1244" t="s">
        <v>3621</v>
      </c>
      <c r="J1244" t="s">
        <v>3621</v>
      </c>
      <c r="K1244" t="s">
        <v>3621</v>
      </c>
      <c r="L1244" t="s">
        <v>3621</v>
      </c>
      <c r="M1244" t="s">
        <v>3621</v>
      </c>
      <c r="N1244" t="s">
        <v>3621</v>
      </c>
      <c r="O1244" t="s">
        <v>3621</v>
      </c>
      <c r="P1244" t="s">
        <v>3621</v>
      </c>
      <c r="Q1244" t="s">
        <v>3621</v>
      </c>
      <c r="R1244" t="s">
        <v>3621</v>
      </c>
      <c r="S1244" t="s">
        <v>3621</v>
      </c>
      <c r="T1244">
        <v>0.329840955010135</v>
      </c>
      <c r="U1244">
        <v>6.8340014247184402E-2</v>
      </c>
      <c r="V1244" t="s">
        <v>3621</v>
      </c>
      <c r="W1244" t="s">
        <v>3621</v>
      </c>
      <c r="X1244" t="s">
        <v>3621</v>
      </c>
      <c r="Y1244" t="s">
        <v>3621</v>
      </c>
      <c r="Z1244" t="s">
        <v>3621</v>
      </c>
      <c r="AA1244" t="s">
        <v>3621</v>
      </c>
      <c r="AB1244" t="s">
        <v>3621</v>
      </c>
      <c r="AC1244" t="s">
        <v>3621</v>
      </c>
      <c r="AD1244" t="s">
        <v>3621</v>
      </c>
      <c r="AE1244" t="s">
        <v>3621</v>
      </c>
      <c r="AF1244">
        <v>0</v>
      </c>
      <c r="AG1244" t="s">
        <v>3621</v>
      </c>
      <c r="AH1244" t="s">
        <v>3621</v>
      </c>
      <c r="AI1244" t="s">
        <v>3621</v>
      </c>
      <c r="AJ1244" t="s">
        <v>3621</v>
      </c>
      <c r="AK1244" t="s">
        <v>3621</v>
      </c>
      <c r="AL1244" t="s">
        <v>3621</v>
      </c>
    </row>
    <row r="1245" spans="1:38" x14ac:dyDescent="0.3">
      <c r="A1245" t="s">
        <v>4716</v>
      </c>
      <c r="B1245">
        <v>4.1934380816176599E-2</v>
      </c>
      <c r="C1245" t="s">
        <v>3621</v>
      </c>
      <c r="D1245">
        <v>6.68257839934637E-2</v>
      </c>
      <c r="E1245" t="s">
        <v>3621</v>
      </c>
      <c r="F1245" t="s">
        <v>3621</v>
      </c>
      <c r="G1245" t="s">
        <v>3621</v>
      </c>
      <c r="H1245" t="s">
        <v>3621</v>
      </c>
      <c r="I1245" t="s">
        <v>3621</v>
      </c>
      <c r="J1245" t="s">
        <v>3621</v>
      </c>
      <c r="K1245" t="s">
        <v>3621</v>
      </c>
      <c r="L1245" t="s">
        <v>3621</v>
      </c>
      <c r="M1245" t="s">
        <v>3621</v>
      </c>
      <c r="N1245" t="s">
        <v>3621</v>
      </c>
      <c r="O1245" t="s">
        <v>3621</v>
      </c>
      <c r="P1245" t="s">
        <v>3621</v>
      </c>
      <c r="Q1245" t="s">
        <v>3621</v>
      </c>
      <c r="R1245" t="s">
        <v>3621</v>
      </c>
      <c r="S1245" t="s">
        <v>3621</v>
      </c>
      <c r="T1245">
        <v>4.30617648308231E-2</v>
      </c>
      <c r="U1245" t="s">
        <v>3621</v>
      </c>
      <c r="V1245" t="s">
        <v>3621</v>
      </c>
      <c r="W1245">
        <v>1</v>
      </c>
      <c r="X1245">
        <v>0</v>
      </c>
      <c r="Y1245">
        <v>0</v>
      </c>
      <c r="Z1245">
        <v>1</v>
      </c>
      <c r="AA1245">
        <v>1</v>
      </c>
      <c r="AB1245">
        <v>1</v>
      </c>
      <c r="AC1245">
        <v>0.43395999999999901</v>
      </c>
      <c r="AD1245">
        <v>0</v>
      </c>
      <c r="AE1245">
        <v>5.80253723110866E-2</v>
      </c>
      <c r="AF1245">
        <v>-0.97216469584134202</v>
      </c>
      <c r="AG1245">
        <v>0</v>
      </c>
      <c r="AH1245">
        <v>255</v>
      </c>
      <c r="AI1245" t="s">
        <v>3621</v>
      </c>
      <c r="AJ1245">
        <v>0</v>
      </c>
      <c r="AK1245">
        <v>0.5</v>
      </c>
      <c r="AL1245">
        <v>0</v>
      </c>
    </row>
    <row r="1246" spans="1:38" x14ac:dyDescent="0.3">
      <c r="A1246" t="s">
        <v>4717</v>
      </c>
      <c r="B1246">
        <v>4.1828152747498501E-2</v>
      </c>
      <c r="C1246">
        <v>6.0793079761162104E-3</v>
      </c>
      <c r="D1246" t="s">
        <v>3621</v>
      </c>
      <c r="E1246" t="s">
        <v>3621</v>
      </c>
      <c r="F1246" t="s">
        <v>3621</v>
      </c>
      <c r="G1246" t="s">
        <v>3621</v>
      </c>
      <c r="H1246" t="s">
        <v>3621</v>
      </c>
      <c r="I1246" t="s">
        <v>3621</v>
      </c>
      <c r="J1246" t="s">
        <v>3621</v>
      </c>
      <c r="K1246" t="s">
        <v>3621</v>
      </c>
      <c r="L1246" t="s">
        <v>3621</v>
      </c>
      <c r="M1246" t="s">
        <v>3621</v>
      </c>
      <c r="N1246" t="s">
        <v>3621</v>
      </c>
      <c r="O1246" t="s">
        <v>3621</v>
      </c>
      <c r="P1246" t="s">
        <v>3621</v>
      </c>
      <c r="Q1246" t="s">
        <v>3621</v>
      </c>
      <c r="R1246" t="s">
        <v>3621</v>
      </c>
      <c r="S1246" t="s">
        <v>3621</v>
      </c>
      <c r="T1246">
        <v>0.32138666936631999</v>
      </c>
      <c r="U1246">
        <v>7.7026451819584493E-2</v>
      </c>
      <c r="V1246" t="s">
        <v>3621</v>
      </c>
      <c r="W1246">
        <v>1</v>
      </c>
      <c r="X1246">
        <v>1</v>
      </c>
      <c r="Y1246">
        <v>0</v>
      </c>
      <c r="Z1246">
        <v>1</v>
      </c>
      <c r="AA1246">
        <v>1</v>
      </c>
      <c r="AB1246">
        <v>1</v>
      </c>
      <c r="AC1246">
        <v>0.57480499999999901</v>
      </c>
      <c r="AD1246">
        <v>1</v>
      </c>
      <c r="AE1246">
        <v>-0.88494208494208404</v>
      </c>
      <c r="AF1246">
        <v>-0.95189367566837901</v>
      </c>
      <c r="AG1246">
        <v>0</v>
      </c>
      <c r="AH1246">
        <v>255</v>
      </c>
      <c r="AI1246" t="s">
        <v>3621</v>
      </c>
      <c r="AJ1246">
        <v>0</v>
      </c>
      <c r="AK1246">
        <v>0.5</v>
      </c>
      <c r="AL1246">
        <v>0</v>
      </c>
    </row>
    <row r="1247" spans="1:38" x14ac:dyDescent="0.3">
      <c r="A1247" t="s">
        <v>4718</v>
      </c>
      <c r="B1247">
        <v>4.1723586225605097E-2</v>
      </c>
      <c r="C1247">
        <v>6.0793079761162098E-2</v>
      </c>
      <c r="D1247" t="s">
        <v>3621</v>
      </c>
      <c r="E1247" t="s">
        <v>3621</v>
      </c>
      <c r="F1247" t="s">
        <v>3621</v>
      </c>
      <c r="G1247" t="s">
        <v>3621</v>
      </c>
      <c r="H1247" t="s">
        <v>3621</v>
      </c>
      <c r="I1247" t="s">
        <v>3621</v>
      </c>
      <c r="J1247" t="s">
        <v>3621</v>
      </c>
      <c r="K1247" t="s">
        <v>3621</v>
      </c>
      <c r="L1247" t="s">
        <v>3621</v>
      </c>
      <c r="M1247" t="s">
        <v>3621</v>
      </c>
      <c r="N1247" t="s">
        <v>3621</v>
      </c>
      <c r="O1247" t="s">
        <v>3621</v>
      </c>
      <c r="P1247" t="s">
        <v>3621</v>
      </c>
      <c r="Q1247" t="s">
        <v>3621</v>
      </c>
      <c r="R1247" t="s">
        <v>3621</v>
      </c>
      <c r="S1247" t="s">
        <v>3621</v>
      </c>
      <c r="T1247">
        <v>0.156781027572795</v>
      </c>
      <c r="U1247" t="s">
        <v>3621</v>
      </c>
      <c r="V1247" t="s">
        <v>3621</v>
      </c>
      <c r="W1247">
        <v>1</v>
      </c>
      <c r="X1247">
        <v>1</v>
      </c>
      <c r="Y1247">
        <v>0</v>
      </c>
      <c r="Z1247">
        <v>1</v>
      </c>
      <c r="AA1247">
        <v>1</v>
      </c>
      <c r="AB1247">
        <v>0</v>
      </c>
      <c r="AC1247">
        <v>0.61250000000000004</v>
      </c>
      <c r="AD1247">
        <v>0</v>
      </c>
      <c r="AE1247">
        <v>0.204412575841147</v>
      </c>
      <c r="AF1247">
        <v>-0.73187346914783902</v>
      </c>
      <c r="AG1247">
        <v>0</v>
      </c>
      <c r="AH1247">
        <v>255</v>
      </c>
      <c r="AI1247" t="s">
        <v>3621</v>
      </c>
      <c r="AJ1247">
        <v>0</v>
      </c>
      <c r="AK1247">
        <v>0.5</v>
      </c>
      <c r="AL1247">
        <v>0.5</v>
      </c>
    </row>
    <row r="1248" spans="1:38" x14ac:dyDescent="0.3">
      <c r="A1248" t="s">
        <v>4719</v>
      </c>
      <c r="B1248">
        <v>4.1574476271715503E-2</v>
      </c>
      <c r="C1248" t="s">
        <v>3621</v>
      </c>
      <c r="D1248">
        <v>6.1547635114903999E-2</v>
      </c>
      <c r="E1248" t="s">
        <v>3621</v>
      </c>
      <c r="F1248" t="s">
        <v>3621</v>
      </c>
      <c r="G1248" t="s">
        <v>3621</v>
      </c>
      <c r="H1248" t="s">
        <v>3621</v>
      </c>
      <c r="I1248" t="s">
        <v>3621</v>
      </c>
      <c r="J1248" t="s">
        <v>3621</v>
      </c>
      <c r="K1248" t="s">
        <v>3621</v>
      </c>
      <c r="L1248" t="s">
        <v>3621</v>
      </c>
      <c r="M1248" t="s">
        <v>3621</v>
      </c>
      <c r="N1248" t="s">
        <v>3621</v>
      </c>
      <c r="O1248" t="s">
        <v>3621</v>
      </c>
      <c r="P1248" t="s">
        <v>3621</v>
      </c>
      <c r="Q1248" t="s">
        <v>3621</v>
      </c>
      <c r="R1248" t="s">
        <v>3621</v>
      </c>
      <c r="S1248" t="s">
        <v>3621</v>
      </c>
      <c r="T1248">
        <v>0.13678442946261399</v>
      </c>
      <c r="U1248" t="s">
        <v>3621</v>
      </c>
      <c r="V1248" t="s">
        <v>3621</v>
      </c>
      <c r="W1248" t="s">
        <v>3621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0</v>
      </c>
      <c r="AD1248" t="s">
        <v>3621</v>
      </c>
      <c r="AE1248">
        <v>0.140209597352454</v>
      </c>
      <c r="AF1248">
        <v>0</v>
      </c>
      <c r="AG1248">
        <v>0</v>
      </c>
      <c r="AH1248" t="s">
        <v>3621</v>
      </c>
      <c r="AI1248" t="s">
        <v>3621</v>
      </c>
      <c r="AJ1248">
        <v>0</v>
      </c>
      <c r="AK1248">
        <v>0.5</v>
      </c>
      <c r="AL1248">
        <v>-1</v>
      </c>
    </row>
    <row r="1249" spans="1:38" x14ac:dyDescent="0.3">
      <c r="A1249" t="s">
        <v>4720</v>
      </c>
      <c r="B1249">
        <v>4.1497667677696297E-2</v>
      </c>
      <c r="C1249" t="s">
        <v>3621</v>
      </c>
      <c r="D1249" t="s">
        <v>3621</v>
      </c>
      <c r="E1249" t="s">
        <v>3621</v>
      </c>
      <c r="F1249" t="s">
        <v>3621</v>
      </c>
      <c r="G1249" t="s">
        <v>3621</v>
      </c>
      <c r="H1249" t="s">
        <v>3621</v>
      </c>
      <c r="I1249" t="s">
        <v>3621</v>
      </c>
      <c r="J1249" t="s">
        <v>3621</v>
      </c>
      <c r="K1249" t="s">
        <v>3621</v>
      </c>
      <c r="L1249" t="s">
        <v>3621</v>
      </c>
      <c r="M1249" t="s">
        <v>3621</v>
      </c>
      <c r="N1249" t="s">
        <v>3621</v>
      </c>
      <c r="O1249" t="s">
        <v>3621</v>
      </c>
      <c r="P1249" t="s">
        <v>3621</v>
      </c>
      <c r="Q1249" t="s">
        <v>3621</v>
      </c>
      <c r="R1249" t="s">
        <v>3621</v>
      </c>
      <c r="S1249" t="s">
        <v>3621</v>
      </c>
      <c r="T1249">
        <v>0.318733130554608</v>
      </c>
      <c r="U1249">
        <v>9.0277723445325697E-2</v>
      </c>
      <c r="V1249" t="s">
        <v>3621</v>
      </c>
      <c r="W1249" t="s">
        <v>3621</v>
      </c>
      <c r="X1249">
        <v>1</v>
      </c>
      <c r="Y1249">
        <v>0</v>
      </c>
      <c r="Z1249">
        <v>0</v>
      </c>
      <c r="AA1249">
        <v>0</v>
      </c>
      <c r="AB1249">
        <v>0</v>
      </c>
      <c r="AC1249">
        <v>0.42696499999999898</v>
      </c>
      <c r="AD1249" t="s">
        <v>3621</v>
      </c>
      <c r="AE1249">
        <v>0.44390512961941497</v>
      </c>
      <c r="AF1249">
        <v>-0.58870335721727296</v>
      </c>
      <c r="AG1249">
        <v>0</v>
      </c>
      <c r="AH1249" t="s">
        <v>3621</v>
      </c>
      <c r="AI1249" t="s">
        <v>3621</v>
      </c>
      <c r="AJ1249">
        <v>0</v>
      </c>
      <c r="AK1249">
        <v>1</v>
      </c>
      <c r="AL1249">
        <v>0.5</v>
      </c>
    </row>
    <row r="1250" spans="1:38" x14ac:dyDescent="0.3">
      <c r="A1250" t="s">
        <v>4721</v>
      </c>
      <c r="B1250">
        <v>4.14775984739124E-2</v>
      </c>
      <c r="C1250" t="s">
        <v>3621</v>
      </c>
      <c r="D1250" t="s">
        <v>3621</v>
      </c>
      <c r="E1250" t="s">
        <v>3621</v>
      </c>
      <c r="F1250" t="s">
        <v>3621</v>
      </c>
      <c r="G1250" t="s">
        <v>3621</v>
      </c>
      <c r="H1250" t="s">
        <v>3621</v>
      </c>
      <c r="I1250" t="s">
        <v>3621</v>
      </c>
      <c r="J1250" t="s">
        <v>3621</v>
      </c>
      <c r="K1250" t="s">
        <v>3621</v>
      </c>
      <c r="L1250" t="s">
        <v>3621</v>
      </c>
      <c r="M1250" t="s">
        <v>3621</v>
      </c>
      <c r="N1250" t="s">
        <v>3621</v>
      </c>
      <c r="O1250" t="s">
        <v>3621</v>
      </c>
      <c r="P1250" t="s">
        <v>3621</v>
      </c>
      <c r="Q1250" t="s">
        <v>3621</v>
      </c>
      <c r="R1250" t="s">
        <v>3621</v>
      </c>
      <c r="S1250" t="s">
        <v>3621</v>
      </c>
      <c r="T1250">
        <v>0.341137499834402</v>
      </c>
      <c r="U1250" t="s">
        <v>3621</v>
      </c>
      <c r="V1250" t="s">
        <v>3621</v>
      </c>
      <c r="W1250">
        <v>1</v>
      </c>
      <c r="X1250">
        <v>1</v>
      </c>
      <c r="Y1250">
        <v>0</v>
      </c>
      <c r="Z1250">
        <v>1</v>
      </c>
      <c r="AA1250">
        <v>1</v>
      </c>
      <c r="AB1250">
        <v>0</v>
      </c>
      <c r="AC1250">
        <v>0.33333499999999999</v>
      </c>
      <c r="AD1250" t="s">
        <v>3621</v>
      </c>
      <c r="AE1250">
        <v>-0.27170435741864302</v>
      </c>
      <c r="AF1250">
        <v>-0.20865695362589301</v>
      </c>
      <c r="AG1250">
        <v>0</v>
      </c>
      <c r="AH1250" t="s">
        <v>3621</v>
      </c>
      <c r="AI1250" t="s">
        <v>3621</v>
      </c>
      <c r="AJ1250">
        <v>0</v>
      </c>
      <c r="AK1250">
        <v>0.5</v>
      </c>
      <c r="AL1250">
        <v>0.5</v>
      </c>
    </row>
    <row r="1251" spans="1:38" x14ac:dyDescent="0.3">
      <c r="A1251" t="s">
        <v>4722</v>
      </c>
      <c r="B1251">
        <v>4.1455417260941499E-2</v>
      </c>
      <c r="C1251" t="s">
        <v>3621</v>
      </c>
      <c r="D1251" t="s">
        <v>3621</v>
      </c>
      <c r="E1251" t="s">
        <v>3621</v>
      </c>
      <c r="F1251" t="s">
        <v>3621</v>
      </c>
      <c r="G1251" t="s">
        <v>3621</v>
      </c>
      <c r="H1251" t="s">
        <v>3621</v>
      </c>
      <c r="I1251" t="s">
        <v>3621</v>
      </c>
      <c r="J1251" t="s">
        <v>3621</v>
      </c>
      <c r="K1251" t="s">
        <v>3621</v>
      </c>
      <c r="L1251" t="s">
        <v>3621</v>
      </c>
      <c r="M1251" t="s">
        <v>3621</v>
      </c>
      <c r="N1251" t="s">
        <v>3621</v>
      </c>
      <c r="O1251" t="s">
        <v>3621</v>
      </c>
      <c r="P1251" t="s">
        <v>3621</v>
      </c>
      <c r="Q1251" t="s">
        <v>3621</v>
      </c>
      <c r="R1251" t="s">
        <v>3621</v>
      </c>
      <c r="S1251" t="s">
        <v>3621</v>
      </c>
      <c r="T1251">
        <v>0.32536036890210901</v>
      </c>
      <c r="U1251">
        <v>6.2378795508191899E-2</v>
      </c>
      <c r="V1251" t="s">
        <v>3621</v>
      </c>
      <c r="W1251" t="s">
        <v>3621</v>
      </c>
      <c r="X1251">
        <v>0</v>
      </c>
      <c r="Y1251">
        <v>1</v>
      </c>
      <c r="Z1251">
        <v>0</v>
      </c>
      <c r="AA1251">
        <v>0</v>
      </c>
      <c r="AB1251">
        <v>0</v>
      </c>
      <c r="AC1251">
        <v>0</v>
      </c>
      <c r="AD1251" t="s">
        <v>3621</v>
      </c>
      <c r="AE1251">
        <v>0.11627137341422999</v>
      </c>
      <c r="AF1251">
        <v>-0.31983697386117799</v>
      </c>
      <c r="AG1251">
        <v>0</v>
      </c>
      <c r="AH1251" t="s">
        <v>3621</v>
      </c>
      <c r="AI1251" t="s">
        <v>3621</v>
      </c>
      <c r="AJ1251">
        <v>0</v>
      </c>
      <c r="AK1251">
        <v>0.75</v>
      </c>
      <c r="AL1251">
        <v>0.5</v>
      </c>
    </row>
    <row r="1252" spans="1:38" x14ac:dyDescent="0.3">
      <c r="A1252" t="s">
        <v>4723</v>
      </c>
      <c r="B1252">
        <v>4.1392943724686597E-2</v>
      </c>
      <c r="C1252" t="s">
        <v>3621</v>
      </c>
      <c r="D1252" t="s">
        <v>3621</v>
      </c>
      <c r="E1252" t="s">
        <v>3621</v>
      </c>
      <c r="F1252" t="s">
        <v>3621</v>
      </c>
      <c r="G1252" t="s">
        <v>3621</v>
      </c>
      <c r="H1252" t="s">
        <v>3621</v>
      </c>
      <c r="I1252" t="s">
        <v>3621</v>
      </c>
      <c r="J1252" t="s">
        <v>3621</v>
      </c>
      <c r="K1252" t="s">
        <v>3621</v>
      </c>
      <c r="L1252" t="s">
        <v>3621</v>
      </c>
      <c r="M1252" t="s">
        <v>3621</v>
      </c>
      <c r="N1252" t="s">
        <v>3621</v>
      </c>
      <c r="O1252" t="s">
        <v>3621</v>
      </c>
      <c r="P1252" t="s">
        <v>3621</v>
      </c>
      <c r="Q1252" t="s">
        <v>3621</v>
      </c>
      <c r="R1252" t="s">
        <v>3621</v>
      </c>
      <c r="S1252" t="s">
        <v>3621</v>
      </c>
      <c r="T1252">
        <v>0.34044124666250702</v>
      </c>
      <c r="U1252" t="s">
        <v>3621</v>
      </c>
      <c r="V1252" t="s">
        <v>3621</v>
      </c>
      <c r="W1252" t="s">
        <v>3621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3.6144999999999698E-2</v>
      </c>
      <c r="AD1252" t="s">
        <v>3621</v>
      </c>
      <c r="AE1252">
        <v>0.37539988968560301</v>
      </c>
      <c r="AF1252">
        <v>-3.1001120182822799E-2</v>
      </c>
      <c r="AG1252">
        <v>0</v>
      </c>
      <c r="AH1252" t="s">
        <v>3621</v>
      </c>
      <c r="AI1252" t="s">
        <v>3621</v>
      </c>
      <c r="AJ1252">
        <v>0</v>
      </c>
      <c r="AK1252">
        <v>-1</v>
      </c>
      <c r="AL1252">
        <v>-1</v>
      </c>
    </row>
    <row r="1253" spans="1:38" x14ac:dyDescent="0.3">
      <c r="A1253" t="s">
        <v>4724</v>
      </c>
      <c r="B1253">
        <v>4.1280177372374799E-2</v>
      </c>
      <c r="C1253" t="s">
        <v>3621</v>
      </c>
      <c r="D1253" t="s">
        <v>3621</v>
      </c>
      <c r="E1253" t="s">
        <v>3621</v>
      </c>
      <c r="F1253" t="s">
        <v>3621</v>
      </c>
      <c r="G1253" t="s">
        <v>3621</v>
      </c>
      <c r="H1253" t="s">
        <v>3621</v>
      </c>
      <c r="I1253" t="s">
        <v>3621</v>
      </c>
      <c r="J1253" t="s">
        <v>3621</v>
      </c>
      <c r="K1253" t="s">
        <v>3621</v>
      </c>
      <c r="L1253" t="s">
        <v>3621</v>
      </c>
      <c r="M1253" t="s">
        <v>3621</v>
      </c>
      <c r="N1253" t="s">
        <v>3621</v>
      </c>
      <c r="O1253" t="s">
        <v>3621</v>
      </c>
      <c r="P1253" t="s">
        <v>3621</v>
      </c>
      <c r="Q1253" t="s">
        <v>3621</v>
      </c>
      <c r="R1253" t="s">
        <v>3621</v>
      </c>
      <c r="S1253" t="s">
        <v>3621</v>
      </c>
      <c r="T1253" t="s">
        <v>3621</v>
      </c>
      <c r="U1253">
        <v>0.33951378622823802</v>
      </c>
      <c r="V1253" t="s">
        <v>3621</v>
      </c>
      <c r="W1253" t="s">
        <v>3621</v>
      </c>
      <c r="X1253" t="s">
        <v>3621</v>
      </c>
      <c r="Y1253" t="s">
        <v>3621</v>
      </c>
      <c r="Z1253" t="s">
        <v>3621</v>
      </c>
      <c r="AA1253" t="s">
        <v>3621</v>
      </c>
      <c r="AB1253" t="s">
        <v>3621</v>
      </c>
      <c r="AC1253" t="s">
        <v>3621</v>
      </c>
      <c r="AD1253" t="s">
        <v>3621</v>
      </c>
      <c r="AE1253" t="s">
        <v>3621</v>
      </c>
      <c r="AF1253" t="s">
        <v>3621</v>
      </c>
      <c r="AG1253" t="s">
        <v>3621</v>
      </c>
      <c r="AH1253" t="s">
        <v>3621</v>
      </c>
      <c r="AI1253" t="s">
        <v>3621</v>
      </c>
      <c r="AJ1253" t="s">
        <v>3621</v>
      </c>
      <c r="AK1253" t="s">
        <v>3621</v>
      </c>
      <c r="AL1253" t="s">
        <v>3621</v>
      </c>
    </row>
    <row r="1254" spans="1:38" x14ac:dyDescent="0.3">
      <c r="A1254" t="s">
        <v>4725</v>
      </c>
      <c r="B1254">
        <v>4.1112437349912601E-2</v>
      </c>
      <c r="C1254" t="s">
        <v>3621</v>
      </c>
      <c r="D1254">
        <v>6.7626837645717405E-2</v>
      </c>
      <c r="E1254" t="s">
        <v>3621</v>
      </c>
      <c r="F1254" t="s">
        <v>3621</v>
      </c>
      <c r="G1254" t="s">
        <v>3621</v>
      </c>
      <c r="H1254" t="s">
        <v>3621</v>
      </c>
      <c r="I1254" t="s">
        <v>3621</v>
      </c>
      <c r="J1254" t="s">
        <v>3621</v>
      </c>
      <c r="K1254" t="s">
        <v>3621</v>
      </c>
      <c r="L1254" t="s">
        <v>3621</v>
      </c>
      <c r="M1254" t="s">
        <v>3621</v>
      </c>
      <c r="N1254" t="s">
        <v>3621</v>
      </c>
      <c r="O1254" t="s">
        <v>3621</v>
      </c>
      <c r="P1254" t="s">
        <v>3621</v>
      </c>
      <c r="Q1254" t="s">
        <v>3621</v>
      </c>
      <c r="R1254" t="s">
        <v>3621</v>
      </c>
      <c r="S1254" t="s">
        <v>3621</v>
      </c>
      <c r="T1254" t="s">
        <v>3621</v>
      </c>
      <c r="U1254" t="s">
        <v>3621</v>
      </c>
      <c r="V1254" t="s">
        <v>3621</v>
      </c>
      <c r="W1254" t="s">
        <v>3621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 t="s">
        <v>3621</v>
      </c>
      <c r="AE1254">
        <v>0.92796469939326998</v>
      </c>
      <c r="AF1254">
        <v>0</v>
      </c>
      <c r="AG1254">
        <v>0</v>
      </c>
      <c r="AH1254" t="s">
        <v>3621</v>
      </c>
      <c r="AI1254" t="s">
        <v>3621</v>
      </c>
      <c r="AJ1254">
        <v>-0.33035749999999903</v>
      </c>
      <c r="AK1254">
        <v>1</v>
      </c>
      <c r="AL1254">
        <v>1</v>
      </c>
    </row>
    <row r="1255" spans="1:38" x14ac:dyDescent="0.3">
      <c r="A1255" t="s">
        <v>4726</v>
      </c>
      <c r="B1255">
        <v>4.1086884358252397E-2</v>
      </c>
      <c r="C1255" t="s">
        <v>3621</v>
      </c>
      <c r="D1255" t="s">
        <v>3621</v>
      </c>
      <c r="E1255" t="s">
        <v>3621</v>
      </c>
      <c r="F1255" t="s">
        <v>3621</v>
      </c>
      <c r="G1255" t="s">
        <v>3621</v>
      </c>
      <c r="H1255" t="s">
        <v>3621</v>
      </c>
      <c r="I1255" t="s">
        <v>3621</v>
      </c>
      <c r="J1255" t="s">
        <v>3621</v>
      </c>
      <c r="K1255" t="s">
        <v>3621</v>
      </c>
      <c r="L1255" t="s">
        <v>3621</v>
      </c>
      <c r="M1255" t="s">
        <v>3621</v>
      </c>
      <c r="N1255" t="s">
        <v>3621</v>
      </c>
      <c r="O1255" t="s">
        <v>3621</v>
      </c>
      <c r="P1255" t="s">
        <v>3621</v>
      </c>
      <c r="Q1255" t="s">
        <v>3621</v>
      </c>
      <c r="R1255" t="s">
        <v>3621</v>
      </c>
      <c r="S1255" t="s">
        <v>3621</v>
      </c>
      <c r="T1255">
        <v>0.26702785384890299</v>
      </c>
      <c r="U1255">
        <v>0.27116706111154598</v>
      </c>
      <c r="V1255" t="s">
        <v>3621</v>
      </c>
      <c r="W1255" t="s">
        <v>3621</v>
      </c>
      <c r="X1255">
        <v>0</v>
      </c>
      <c r="Y1255">
        <v>1</v>
      </c>
      <c r="Z1255">
        <v>0</v>
      </c>
      <c r="AA1255">
        <v>0</v>
      </c>
      <c r="AB1255">
        <v>0</v>
      </c>
      <c r="AC1255" t="s">
        <v>3621</v>
      </c>
      <c r="AD1255" t="s">
        <v>3621</v>
      </c>
      <c r="AE1255">
        <v>0.74065085493656901</v>
      </c>
      <c r="AF1255">
        <v>-4.28919281931247E-2</v>
      </c>
      <c r="AG1255">
        <v>0</v>
      </c>
      <c r="AH1255" t="s">
        <v>3621</v>
      </c>
      <c r="AI1255" t="s">
        <v>3621</v>
      </c>
      <c r="AJ1255">
        <v>-0.74299000000000004</v>
      </c>
      <c r="AK1255">
        <v>1</v>
      </c>
      <c r="AL1255">
        <v>0</v>
      </c>
    </row>
    <row r="1256" spans="1:38" x14ac:dyDescent="0.3">
      <c r="A1256" t="s">
        <v>4727</v>
      </c>
      <c r="B1256">
        <v>4.1063269514875801E-2</v>
      </c>
      <c r="C1256" t="s">
        <v>3621</v>
      </c>
      <c r="D1256">
        <v>3.0926869512084201E-2</v>
      </c>
      <c r="E1256" t="s">
        <v>3621</v>
      </c>
      <c r="F1256" t="s">
        <v>3621</v>
      </c>
      <c r="G1256" t="s">
        <v>3621</v>
      </c>
      <c r="H1256" t="s">
        <v>3621</v>
      </c>
      <c r="I1256" t="s">
        <v>3621</v>
      </c>
      <c r="J1256" t="s">
        <v>3621</v>
      </c>
      <c r="K1256" t="s">
        <v>3621</v>
      </c>
      <c r="L1256" t="s">
        <v>3621</v>
      </c>
      <c r="M1256" t="s">
        <v>3621</v>
      </c>
      <c r="N1256" t="s">
        <v>3621</v>
      </c>
      <c r="O1256" t="s">
        <v>3621</v>
      </c>
      <c r="P1256" t="s">
        <v>3621</v>
      </c>
      <c r="Q1256" t="s">
        <v>3621</v>
      </c>
      <c r="R1256" t="s">
        <v>3621</v>
      </c>
      <c r="S1256" t="s">
        <v>3621</v>
      </c>
      <c r="T1256">
        <v>0.23405351859936599</v>
      </c>
      <c r="U1256">
        <v>0.26203482762951902</v>
      </c>
      <c r="V1256" t="s">
        <v>3621</v>
      </c>
      <c r="W1256" t="s">
        <v>3621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0.57564499999999996</v>
      </c>
      <c r="AD1256" t="s">
        <v>3621</v>
      </c>
      <c r="AE1256">
        <v>2.8681742967457901E-3</v>
      </c>
      <c r="AF1256" t="s">
        <v>3621</v>
      </c>
      <c r="AG1256">
        <v>0</v>
      </c>
      <c r="AH1256" t="s">
        <v>3621</v>
      </c>
      <c r="AI1256" t="s">
        <v>3621</v>
      </c>
      <c r="AJ1256">
        <v>0</v>
      </c>
      <c r="AK1256">
        <v>0.5</v>
      </c>
      <c r="AL1256">
        <v>0</v>
      </c>
    </row>
    <row r="1257" spans="1:38" x14ac:dyDescent="0.3">
      <c r="A1257" t="s">
        <v>4728</v>
      </c>
      <c r="B1257">
        <v>4.1034723864539997E-2</v>
      </c>
      <c r="C1257" t="s">
        <v>3621</v>
      </c>
      <c r="D1257" t="s">
        <v>3621</v>
      </c>
      <c r="E1257" t="s">
        <v>3621</v>
      </c>
      <c r="F1257" t="s">
        <v>3621</v>
      </c>
      <c r="G1257" t="s">
        <v>3621</v>
      </c>
      <c r="H1257" t="s">
        <v>3621</v>
      </c>
      <c r="I1257" t="s">
        <v>3621</v>
      </c>
      <c r="J1257" t="s">
        <v>3621</v>
      </c>
      <c r="K1257" t="s">
        <v>3621</v>
      </c>
      <c r="L1257" t="s">
        <v>3621</v>
      </c>
      <c r="M1257" t="s">
        <v>3621</v>
      </c>
      <c r="N1257" t="s">
        <v>3621</v>
      </c>
      <c r="O1257" t="s">
        <v>3621</v>
      </c>
      <c r="P1257" t="s">
        <v>3621</v>
      </c>
      <c r="Q1257" t="s">
        <v>3621</v>
      </c>
      <c r="R1257" t="s">
        <v>3621</v>
      </c>
      <c r="S1257" t="s">
        <v>3621</v>
      </c>
      <c r="T1257">
        <v>0.337495024316527</v>
      </c>
      <c r="U1257" t="s">
        <v>3621</v>
      </c>
      <c r="V1257" t="s">
        <v>3621</v>
      </c>
      <c r="W1257" t="s">
        <v>3621</v>
      </c>
      <c r="X1257">
        <v>0</v>
      </c>
      <c r="Y1257">
        <v>1</v>
      </c>
      <c r="Z1257">
        <v>0</v>
      </c>
      <c r="AA1257">
        <v>0</v>
      </c>
      <c r="AB1257">
        <v>0</v>
      </c>
      <c r="AC1257">
        <v>0.92515000000000003</v>
      </c>
      <c r="AD1257" t="s">
        <v>3621</v>
      </c>
      <c r="AE1257">
        <v>-0.36856039713182498</v>
      </c>
      <c r="AF1257" t="s">
        <v>3621</v>
      </c>
      <c r="AG1257">
        <v>0</v>
      </c>
      <c r="AH1257" t="s">
        <v>3621</v>
      </c>
      <c r="AI1257" t="s">
        <v>3621</v>
      </c>
      <c r="AJ1257">
        <v>0</v>
      </c>
      <c r="AK1257">
        <v>1</v>
      </c>
      <c r="AL1257">
        <v>0</v>
      </c>
    </row>
    <row r="1258" spans="1:38" x14ac:dyDescent="0.3">
      <c r="A1258" t="s">
        <v>748</v>
      </c>
      <c r="B1258">
        <v>4.10333408672768E-2</v>
      </c>
      <c r="C1258" t="s">
        <v>3621</v>
      </c>
      <c r="D1258" t="s">
        <v>3621</v>
      </c>
      <c r="E1258" t="s">
        <v>3621</v>
      </c>
      <c r="F1258" t="s">
        <v>3621</v>
      </c>
      <c r="G1258" t="s">
        <v>3621</v>
      </c>
      <c r="H1258" t="s">
        <v>3621</v>
      </c>
      <c r="I1258" t="s">
        <v>3621</v>
      </c>
      <c r="J1258" t="s">
        <v>3621</v>
      </c>
      <c r="K1258" t="s">
        <v>3621</v>
      </c>
      <c r="L1258" t="s">
        <v>3621</v>
      </c>
      <c r="M1258" t="s">
        <v>3621</v>
      </c>
      <c r="N1258" t="s">
        <v>3621</v>
      </c>
      <c r="O1258" t="s">
        <v>3621</v>
      </c>
      <c r="P1258" t="s">
        <v>3621</v>
      </c>
      <c r="Q1258" t="s">
        <v>3621</v>
      </c>
      <c r="R1258" t="s">
        <v>3621</v>
      </c>
      <c r="S1258" t="s">
        <v>3621</v>
      </c>
      <c r="T1258">
        <v>0.130894841277508</v>
      </c>
      <c r="U1258">
        <v>0.304759939369737</v>
      </c>
      <c r="V1258" t="s">
        <v>3621</v>
      </c>
      <c r="W1258">
        <v>1</v>
      </c>
      <c r="X1258">
        <v>0</v>
      </c>
      <c r="Y1258">
        <v>1</v>
      </c>
      <c r="Z1258">
        <v>1</v>
      </c>
      <c r="AA1258">
        <v>1</v>
      </c>
      <c r="AB1258">
        <v>0</v>
      </c>
      <c r="AC1258">
        <v>0</v>
      </c>
      <c r="AD1258">
        <v>0</v>
      </c>
      <c r="AE1258">
        <v>0.50115830115830096</v>
      </c>
      <c r="AF1258" t="s">
        <v>3621</v>
      </c>
      <c r="AG1258">
        <v>0</v>
      </c>
      <c r="AH1258">
        <v>255</v>
      </c>
      <c r="AI1258" t="s">
        <v>3621</v>
      </c>
      <c r="AJ1258">
        <v>0</v>
      </c>
      <c r="AK1258">
        <v>0.5</v>
      </c>
      <c r="AL1258">
        <v>0.5</v>
      </c>
    </row>
    <row r="1259" spans="1:38" x14ac:dyDescent="0.3">
      <c r="A1259" t="s">
        <v>4729</v>
      </c>
      <c r="B1259">
        <v>4.0999054196245298E-2</v>
      </c>
      <c r="C1259" t="s">
        <v>3621</v>
      </c>
      <c r="D1259">
        <v>6.5616538574634495E-2</v>
      </c>
      <c r="E1259" t="s">
        <v>3621</v>
      </c>
      <c r="F1259" t="s">
        <v>3621</v>
      </c>
      <c r="G1259" t="s">
        <v>3621</v>
      </c>
      <c r="H1259" t="s">
        <v>3621</v>
      </c>
      <c r="I1259" t="s">
        <v>3621</v>
      </c>
      <c r="J1259" t="s">
        <v>3621</v>
      </c>
      <c r="K1259" t="s">
        <v>3621</v>
      </c>
      <c r="L1259" t="s">
        <v>3621</v>
      </c>
      <c r="M1259" t="s">
        <v>3621</v>
      </c>
      <c r="N1259" t="s">
        <v>3621</v>
      </c>
      <c r="O1259" t="s">
        <v>3621</v>
      </c>
      <c r="P1259" t="s">
        <v>3621</v>
      </c>
      <c r="Q1259" t="s">
        <v>3621</v>
      </c>
      <c r="R1259" t="s">
        <v>3621</v>
      </c>
      <c r="S1259" t="s">
        <v>3621</v>
      </c>
      <c r="T1259">
        <v>3.6475847856697198E-2</v>
      </c>
      <c r="U1259" t="s">
        <v>3621</v>
      </c>
      <c r="V1259" t="s">
        <v>3621</v>
      </c>
      <c r="W1259" t="s">
        <v>3621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0.44717499999999999</v>
      </c>
      <c r="AD1259" t="s">
        <v>3621</v>
      </c>
      <c r="AE1259">
        <v>-0.257694429123</v>
      </c>
      <c r="AF1259">
        <v>-0.65202893986090504</v>
      </c>
      <c r="AG1259">
        <v>0</v>
      </c>
      <c r="AH1259" t="s">
        <v>3621</v>
      </c>
      <c r="AI1259" t="s">
        <v>3621</v>
      </c>
      <c r="AJ1259">
        <v>0</v>
      </c>
      <c r="AK1259">
        <v>-1</v>
      </c>
      <c r="AL1259">
        <v>-1</v>
      </c>
    </row>
    <row r="1260" spans="1:38" x14ac:dyDescent="0.3">
      <c r="A1260" t="s">
        <v>4730</v>
      </c>
      <c r="B1260">
        <v>4.0936835635534102E-2</v>
      </c>
      <c r="C1260">
        <v>6.0793079761162104E-3</v>
      </c>
      <c r="D1260" t="s">
        <v>3621</v>
      </c>
      <c r="E1260" t="s">
        <v>3621</v>
      </c>
      <c r="F1260" t="s">
        <v>3621</v>
      </c>
      <c r="G1260" t="s">
        <v>3621</v>
      </c>
      <c r="H1260" t="s">
        <v>3621</v>
      </c>
      <c r="I1260" t="s">
        <v>3621</v>
      </c>
      <c r="J1260" t="s">
        <v>3621</v>
      </c>
      <c r="K1260" t="s">
        <v>3621</v>
      </c>
      <c r="L1260" t="s">
        <v>3621</v>
      </c>
      <c r="M1260" t="s">
        <v>3621</v>
      </c>
      <c r="N1260" t="s">
        <v>3621</v>
      </c>
      <c r="O1260" t="s">
        <v>3621</v>
      </c>
      <c r="P1260" t="s">
        <v>3621</v>
      </c>
      <c r="Q1260" t="s">
        <v>3621</v>
      </c>
      <c r="R1260" t="s">
        <v>3621</v>
      </c>
      <c r="S1260" t="s">
        <v>3621</v>
      </c>
      <c r="T1260">
        <v>0.32909079582759299</v>
      </c>
      <c r="U1260" t="s">
        <v>3621</v>
      </c>
      <c r="V1260" t="s">
        <v>3621</v>
      </c>
      <c r="W1260">
        <v>1</v>
      </c>
      <c r="X1260">
        <v>1</v>
      </c>
      <c r="Y1260">
        <v>0</v>
      </c>
      <c r="Z1260">
        <v>1</v>
      </c>
      <c r="AA1260">
        <v>1</v>
      </c>
      <c r="AB1260">
        <v>0</v>
      </c>
      <c r="AC1260">
        <v>0.60043000000000002</v>
      </c>
      <c r="AD1260" t="s">
        <v>3621</v>
      </c>
      <c r="AE1260">
        <v>-0.69553226696083803</v>
      </c>
      <c r="AF1260">
        <v>-0.27106911269414502</v>
      </c>
      <c r="AG1260">
        <v>0</v>
      </c>
      <c r="AH1260">
        <v>255</v>
      </c>
      <c r="AI1260" t="s">
        <v>3621</v>
      </c>
      <c r="AJ1260">
        <v>0</v>
      </c>
      <c r="AK1260">
        <v>0.5</v>
      </c>
      <c r="AL1260">
        <v>0.5</v>
      </c>
    </row>
    <row r="1261" spans="1:38" x14ac:dyDescent="0.3">
      <c r="A1261" t="s">
        <v>4731</v>
      </c>
      <c r="B1261">
        <v>4.0925908882060803E-2</v>
      </c>
      <c r="C1261" t="s">
        <v>3621</v>
      </c>
      <c r="D1261">
        <v>6.0935490708498803E-2</v>
      </c>
      <c r="E1261" t="s">
        <v>3621</v>
      </c>
      <c r="F1261" t="s">
        <v>3621</v>
      </c>
      <c r="G1261" t="s">
        <v>3621</v>
      </c>
      <c r="H1261" t="s">
        <v>3621</v>
      </c>
      <c r="I1261" t="s">
        <v>3621</v>
      </c>
      <c r="J1261" t="s">
        <v>3621</v>
      </c>
      <c r="K1261" t="s">
        <v>3621</v>
      </c>
      <c r="L1261" t="s">
        <v>3621</v>
      </c>
      <c r="M1261" t="s">
        <v>3621</v>
      </c>
      <c r="N1261" t="s">
        <v>3621</v>
      </c>
      <c r="O1261" t="s">
        <v>3621</v>
      </c>
      <c r="P1261" t="s">
        <v>3621</v>
      </c>
      <c r="Q1261" t="s">
        <v>3621</v>
      </c>
      <c r="R1261" t="s">
        <v>3621</v>
      </c>
      <c r="S1261" t="s">
        <v>3621</v>
      </c>
      <c r="T1261">
        <v>8.7381608673370303E-2</v>
      </c>
      <c r="U1261">
        <v>8.8854164904253102E-2</v>
      </c>
      <c r="V1261" t="s">
        <v>3621</v>
      </c>
      <c r="W1261" t="s">
        <v>3621</v>
      </c>
      <c r="X1261">
        <v>0</v>
      </c>
      <c r="Y1261">
        <v>1</v>
      </c>
      <c r="Z1261">
        <v>0</v>
      </c>
      <c r="AA1261">
        <v>0</v>
      </c>
      <c r="AB1261">
        <v>0</v>
      </c>
      <c r="AC1261">
        <v>0</v>
      </c>
      <c r="AD1261" t="s">
        <v>3621</v>
      </c>
      <c r="AE1261">
        <v>0.84346387203530004</v>
      </c>
      <c r="AF1261" t="s">
        <v>3621</v>
      </c>
      <c r="AG1261">
        <v>0</v>
      </c>
      <c r="AH1261" t="s">
        <v>3621</v>
      </c>
      <c r="AI1261" t="s">
        <v>3621</v>
      </c>
      <c r="AJ1261">
        <v>-0.21717249999999899</v>
      </c>
      <c r="AK1261">
        <v>-1</v>
      </c>
      <c r="AL1261">
        <v>0</v>
      </c>
    </row>
    <row r="1262" spans="1:38" x14ac:dyDescent="0.3">
      <c r="A1262" t="s">
        <v>4732</v>
      </c>
      <c r="B1262">
        <v>4.0914543348342901E-2</v>
      </c>
      <c r="C1262" t="s">
        <v>3621</v>
      </c>
      <c r="D1262" t="s">
        <v>3621</v>
      </c>
      <c r="E1262" t="s">
        <v>3621</v>
      </c>
      <c r="F1262" t="s">
        <v>3621</v>
      </c>
      <c r="G1262" t="s">
        <v>3621</v>
      </c>
      <c r="H1262" t="s">
        <v>3621</v>
      </c>
      <c r="I1262" t="s">
        <v>3621</v>
      </c>
      <c r="J1262" t="s">
        <v>3621</v>
      </c>
      <c r="K1262" t="s">
        <v>3621</v>
      </c>
      <c r="L1262" t="s">
        <v>3621</v>
      </c>
      <c r="M1262" t="s">
        <v>3621</v>
      </c>
      <c r="N1262" t="s">
        <v>3621</v>
      </c>
      <c r="O1262" t="s">
        <v>3621</v>
      </c>
      <c r="P1262" t="s">
        <v>3621</v>
      </c>
      <c r="Q1262" t="s">
        <v>3621</v>
      </c>
      <c r="R1262" t="s">
        <v>3621</v>
      </c>
      <c r="S1262" t="s">
        <v>3621</v>
      </c>
      <c r="T1262">
        <v>0.33650658519920301</v>
      </c>
      <c r="U1262" t="s">
        <v>3621</v>
      </c>
      <c r="V1262" t="s">
        <v>3621</v>
      </c>
      <c r="W1262" t="s">
        <v>3621</v>
      </c>
      <c r="X1262">
        <v>0</v>
      </c>
      <c r="Y1262">
        <v>1</v>
      </c>
      <c r="Z1262">
        <v>0</v>
      </c>
      <c r="AA1262">
        <v>0</v>
      </c>
      <c r="AB1262">
        <v>0</v>
      </c>
      <c r="AC1262">
        <v>0</v>
      </c>
      <c r="AD1262" t="s">
        <v>3621</v>
      </c>
      <c r="AE1262">
        <v>-0.29431880860452198</v>
      </c>
      <c r="AF1262">
        <v>-0.31265681582065902</v>
      </c>
      <c r="AG1262">
        <v>0</v>
      </c>
      <c r="AH1262" t="s">
        <v>3621</v>
      </c>
      <c r="AI1262" t="s">
        <v>3621</v>
      </c>
      <c r="AJ1262" t="s">
        <v>3621</v>
      </c>
      <c r="AK1262">
        <v>1</v>
      </c>
      <c r="AL1262">
        <v>0</v>
      </c>
    </row>
    <row r="1263" spans="1:38" x14ac:dyDescent="0.3">
      <c r="A1263" t="s">
        <v>4733</v>
      </c>
      <c r="B1263">
        <v>4.0816173748263601E-2</v>
      </c>
      <c r="C1263" t="s">
        <v>3621</v>
      </c>
      <c r="D1263" t="s">
        <v>3621</v>
      </c>
      <c r="E1263" t="s">
        <v>3621</v>
      </c>
      <c r="F1263" t="s">
        <v>3621</v>
      </c>
      <c r="G1263" t="s">
        <v>3621</v>
      </c>
      <c r="H1263" t="s">
        <v>3621</v>
      </c>
      <c r="I1263" t="s">
        <v>3621</v>
      </c>
      <c r="J1263" t="s">
        <v>3621</v>
      </c>
      <c r="K1263" t="s">
        <v>3621</v>
      </c>
      <c r="L1263" t="s">
        <v>3621</v>
      </c>
      <c r="M1263" t="s">
        <v>3621</v>
      </c>
      <c r="N1263" t="s">
        <v>3621</v>
      </c>
      <c r="O1263" t="s">
        <v>3621</v>
      </c>
      <c r="P1263" t="s">
        <v>3621</v>
      </c>
      <c r="Q1263" t="s">
        <v>3621</v>
      </c>
      <c r="R1263" t="s">
        <v>3621</v>
      </c>
      <c r="S1263" t="s">
        <v>3621</v>
      </c>
      <c r="T1263">
        <v>4.2555155832813399E-2</v>
      </c>
      <c r="U1263">
        <v>0.325058743627892</v>
      </c>
      <c r="V1263" t="s">
        <v>3621</v>
      </c>
      <c r="W1263" t="s">
        <v>3621</v>
      </c>
      <c r="X1263">
        <v>1</v>
      </c>
      <c r="Y1263">
        <v>0</v>
      </c>
      <c r="Z1263">
        <v>0</v>
      </c>
      <c r="AA1263">
        <v>0</v>
      </c>
      <c r="AB1263">
        <v>0</v>
      </c>
      <c r="AC1263" t="s">
        <v>3621</v>
      </c>
      <c r="AD1263" t="s">
        <v>3621</v>
      </c>
      <c r="AE1263">
        <v>0.70248207391064499</v>
      </c>
      <c r="AF1263">
        <v>-0.86257039401076396</v>
      </c>
      <c r="AG1263">
        <v>0</v>
      </c>
      <c r="AH1263" t="s">
        <v>3621</v>
      </c>
      <c r="AI1263" t="s">
        <v>3621</v>
      </c>
      <c r="AJ1263">
        <v>-0.48401250000000001</v>
      </c>
      <c r="AK1263">
        <v>1</v>
      </c>
      <c r="AL1263">
        <v>0</v>
      </c>
    </row>
    <row r="1264" spans="1:38" x14ac:dyDescent="0.3">
      <c r="A1264" t="s">
        <v>4734</v>
      </c>
      <c r="B1264">
        <v>4.0774569415290798E-2</v>
      </c>
      <c r="C1264" t="s">
        <v>3621</v>
      </c>
      <c r="D1264" t="s">
        <v>3621</v>
      </c>
      <c r="E1264" t="s">
        <v>3621</v>
      </c>
      <c r="F1264" t="s">
        <v>3621</v>
      </c>
      <c r="G1264" t="s">
        <v>3621</v>
      </c>
      <c r="H1264" t="s">
        <v>3621</v>
      </c>
      <c r="I1264" t="s">
        <v>3621</v>
      </c>
      <c r="J1264" t="s">
        <v>3621</v>
      </c>
      <c r="K1264" t="s">
        <v>3621</v>
      </c>
      <c r="L1264" t="s">
        <v>3621</v>
      </c>
      <c r="M1264" t="s">
        <v>3621</v>
      </c>
      <c r="N1264" t="s">
        <v>3621</v>
      </c>
      <c r="O1264" t="s">
        <v>3621</v>
      </c>
      <c r="P1264" t="s">
        <v>3621</v>
      </c>
      <c r="Q1264" t="s">
        <v>3621</v>
      </c>
      <c r="R1264" t="s">
        <v>3621</v>
      </c>
      <c r="S1264" t="s">
        <v>3621</v>
      </c>
      <c r="T1264">
        <v>0.335355352743124</v>
      </c>
      <c r="U1264" t="s">
        <v>3621</v>
      </c>
      <c r="V1264" t="s">
        <v>3621</v>
      </c>
      <c r="W1264" t="s">
        <v>3621</v>
      </c>
      <c r="X1264">
        <v>0</v>
      </c>
      <c r="Y1264">
        <v>0</v>
      </c>
      <c r="Z1264">
        <v>1</v>
      </c>
      <c r="AA1264">
        <v>1</v>
      </c>
      <c r="AB1264">
        <v>0</v>
      </c>
      <c r="AC1264">
        <v>0</v>
      </c>
      <c r="AD1264">
        <v>0</v>
      </c>
      <c r="AE1264">
        <v>0.70347490347490305</v>
      </c>
      <c r="AF1264">
        <v>-0.77601634703807598</v>
      </c>
      <c r="AG1264">
        <v>0</v>
      </c>
      <c r="AH1264" t="s">
        <v>3621</v>
      </c>
      <c r="AI1264" t="s">
        <v>3621</v>
      </c>
      <c r="AJ1264">
        <v>0</v>
      </c>
      <c r="AK1264">
        <v>0.5</v>
      </c>
      <c r="AL1264">
        <v>0</v>
      </c>
    </row>
    <row r="1265" spans="1:38" x14ac:dyDescent="0.3">
      <c r="A1265" t="s">
        <v>4735</v>
      </c>
      <c r="B1265">
        <v>4.0773897468089702E-2</v>
      </c>
      <c r="C1265" t="s">
        <v>3621</v>
      </c>
      <c r="D1265" t="s">
        <v>3621</v>
      </c>
      <c r="E1265" t="s">
        <v>3621</v>
      </c>
      <c r="F1265" t="s">
        <v>3621</v>
      </c>
      <c r="G1265" t="s">
        <v>3621</v>
      </c>
      <c r="H1265" t="s">
        <v>3621</v>
      </c>
      <c r="I1265" t="s">
        <v>3621</v>
      </c>
      <c r="J1265" t="s">
        <v>3621</v>
      </c>
      <c r="K1265" t="s">
        <v>3621</v>
      </c>
      <c r="L1265" t="s">
        <v>3621</v>
      </c>
      <c r="M1265" t="s">
        <v>3621</v>
      </c>
      <c r="N1265" t="s">
        <v>3621</v>
      </c>
      <c r="O1265" t="s">
        <v>3621</v>
      </c>
      <c r="P1265" t="s">
        <v>3621</v>
      </c>
      <c r="Q1265" t="s">
        <v>3621</v>
      </c>
      <c r="R1265" t="s">
        <v>3621</v>
      </c>
      <c r="S1265" t="s">
        <v>3621</v>
      </c>
      <c r="T1265" t="s">
        <v>3621</v>
      </c>
      <c r="U1265" t="s">
        <v>3621</v>
      </c>
      <c r="V1265">
        <v>0.33534982623250997</v>
      </c>
      <c r="W1265" t="s">
        <v>3621</v>
      </c>
      <c r="X1265">
        <v>0</v>
      </c>
      <c r="Y1265">
        <v>0</v>
      </c>
      <c r="Z1265">
        <v>0</v>
      </c>
      <c r="AA1265">
        <v>0</v>
      </c>
      <c r="AB1265">
        <v>1</v>
      </c>
      <c r="AC1265">
        <v>0.53191500000000003</v>
      </c>
      <c r="AD1265" t="s">
        <v>3621</v>
      </c>
      <c r="AE1265">
        <v>-0.88758963044677297</v>
      </c>
      <c r="AF1265">
        <v>-0.96961380006196496</v>
      </c>
      <c r="AG1265">
        <v>0</v>
      </c>
      <c r="AH1265" t="s">
        <v>3621</v>
      </c>
      <c r="AI1265" t="s">
        <v>3621</v>
      </c>
      <c r="AJ1265">
        <v>0</v>
      </c>
      <c r="AK1265">
        <v>0.75</v>
      </c>
      <c r="AL1265">
        <v>0</v>
      </c>
    </row>
    <row r="1266" spans="1:38" x14ac:dyDescent="0.3">
      <c r="A1266" t="s">
        <v>4736</v>
      </c>
      <c r="B1266">
        <v>4.0575741847937399E-2</v>
      </c>
      <c r="C1266" t="s">
        <v>3621</v>
      </c>
      <c r="D1266" t="s">
        <v>3621</v>
      </c>
      <c r="E1266" t="s">
        <v>3621</v>
      </c>
      <c r="F1266" t="s">
        <v>3621</v>
      </c>
      <c r="G1266" t="s">
        <v>3621</v>
      </c>
      <c r="H1266" t="s">
        <v>3621</v>
      </c>
      <c r="I1266" t="s">
        <v>3621</v>
      </c>
      <c r="J1266" t="s">
        <v>3621</v>
      </c>
      <c r="K1266" t="s">
        <v>3621</v>
      </c>
      <c r="L1266" t="s">
        <v>3621</v>
      </c>
      <c r="M1266" t="s">
        <v>3621</v>
      </c>
      <c r="N1266" t="s">
        <v>3621</v>
      </c>
      <c r="O1266" t="s">
        <v>3621</v>
      </c>
      <c r="P1266" t="s">
        <v>3621</v>
      </c>
      <c r="Q1266" t="s">
        <v>3621</v>
      </c>
      <c r="R1266" t="s">
        <v>3621</v>
      </c>
      <c r="S1266" t="s">
        <v>3621</v>
      </c>
      <c r="T1266">
        <v>0.33372007148961202</v>
      </c>
      <c r="U1266" t="s">
        <v>3621</v>
      </c>
      <c r="V1266" t="s">
        <v>3621</v>
      </c>
      <c r="W1266" t="s">
        <v>3621</v>
      </c>
      <c r="X1266">
        <v>1</v>
      </c>
      <c r="Y1266">
        <v>0</v>
      </c>
      <c r="Z1266">
        <v>0</v>
      </c>
      <c r="AA1266">
        <v>0</v>
      </c>
      <c r="AB1266">
        <v>0</v>
      </c>
      <c r="AC1266">
        <v>0</v>
      </c>
      <c r="AD1266" t="s">
        <v>3621</v>
      </c>
      <c r="AE1266">
        <v>0.43772752344180899</v>
      </c>
      <c r="AF1266">
        <v>0</v>
      </c>
      <c r="AG1266">
        <v>0</v>
      </c>
      <c r="AH1266" t="s">
        <v>3621</v>
      </c>
      <c r="AI1266" t="s">
        <v>3621</v>
      </c>
      <c r="AJ1266">
        <v>0</v>
      </c>
      <c r="AK1266">
        <v>0.5</v>
      </c>
      <c r="AL1266">
        <v>-1</v>
      </c>
    </row>
    <row r="1267" spans="1:38" x14ac:dyDescent="0.3">
      <c r="A1267" t="s">
        <v>4737</v>
      </c>
      <c r="B1267">
        <v>4.0427166180614198E-2</v>
      </c>
      <c r="C1267" t="s">
        <v>3621</v>
      </c>
      <c r="D1267" t="s">
        <v>3621</v>
      </c>
      <c r="E1267" t="s">
        <v>3621</v>
      </c>
      <c r="F1267" t="s">
        <v>3621</v>
      </c>
      <c r="G1267" t="s">
        <v>3621</v>
      </c>
      <c r="H1267" t="s">
        <v>3621</v>
      </c>
      <c r="I1267" t="s">
        <v>3621</v>
      </c>
      <c r="J1267" t="s">
        <v>3621</v>
      </c>
      <c r="K1267" t="s">
        <v>3621</v>
      </c>
      <c r="L1267" t="s">
        <v>3621</v>
      </c>
      <c r="M1267" t="s">
        <v>3621</v>
      </c>
      <c r="N1267" t="s">
        <v>3621</v>
      </c>
      <c r="O1267" t="s">
        <v>3621</v>
      </c>
      <c r="P1267" t="s">
        <v>3621</v>
      </c>
      <c r="Q1267" t="s">
        <v>3621</v>
      </c>
      <c r="R1267" t="s">
        <v>3621</v>
      </c>
      <c r="S1267" t="s">
        <v>3621</v>
      </c>
      <c r="T1267">
        <v>0.33249809303493499</v>
      </c>
      <c r="U1267" t="s">
        <v>3621</v>
      </c>
      <c r="V1267" t="s">
        <v>3621</v>
      </c>
      <c r="W1267">
        <v>1</v>
      </c>
      <c r="X1267">
        <v>0</v>
      </c>
      <c r="Y1267">
        <v>0</v>
      </c>
      <c r="Z1267">
        <v>1</v>
      </c>
      <c r="AA1267">
        <v>1</v>
      </c>
      <c r="AB1267">
        <v>0</v>
      </c>
      <c r="AC1267">
        <v>0.83333500000000005</v>
      </c>
      <c r="AD1267" t="s">
        <v>3621</v>
      </c>
      <c r="AE1267">
        <v>-0.35554329840044102</v>
      </c>
      <c r="AF1267">
        <v>-0.96288858121954302</v>
      </c>
      <c r="AG1267">
        <v>0</v>
      </c>
      <c r="AH1267">
        <v>255</v>
      </c>
      <c r="AI1267" t="s">
        <v>3621</v>
      </c>
      <c r="AJ1267">
        <v>-0.25925999999999999</v>
      </c>
      <c r="AK1267">
        <v>-1</v>
      </c>
      <c r="AL1267">
        <v>-1</v>
      </c>
    </row>
    <row r="1268" spans="1:38" x14ac:dyDescent="0.3">
      <c r="A1268" t="s">
        <v>4738</v>
      </c>
      <c r="B1268">
        <v>4.0376599124303601E-2</v>
      </c>
      <c r="C1268" t="s">
        <v>3621</v>
      </c>
      <c r="D1268" t="s">
        <v>3621</v>
      </c>
      <c r="E1268" t="s">
        <v>3621</v>
      </c>
      <c r="F1268" t="s">
        <v>3621</v>
      </c>
      <c r="G1268" t="s">
        <v>3621</v>
      </c>
      <c r="H1268" t="s">
        <v>3621</v>
      </c>
      <c r="I1268" t="s">
        <v>3621</v>
      </c>
      <c r="J1268" t="s">
        <v>3621</v>
      </c>
      <c r="K1268" t="s">
        <v>3621</v>
      </c>
      <c r="L1268" t="s">
        <v>3621</v>
      </c>
      <c r="M1268" t="s">
        <v>3621</v>
      </c>
      <c r="N1268" t="s">
        <v>3621</v>
      </c>
      <c r="O1268" t="s">
        <v>3621</v>
      </c>
      <c r="P1268" t="s">
        <v>3621</v>
      </c>
      <c r="Q1268" t="s">
        <v>3621</v>
      </c>
      <c r="R1268" t="s">
        <v>3621</v>
      </c>
      <c r="S1268" t="s">
        <v>3621</v>
      </c>
      <c r="T1268" t="s">
        <v>3621</v>
      </c>
      <c r="U1268" t="s">
        <v>3621</v>
      </c>
      <c r="V1268">
        <v>0.33208219819534801</v>
      </c>
      <c r="W1268">
        <v>1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0.64512999999999998</v>
      </c>
      <c r="AD1268" t="s">
        <v>3621</v>
      </c>
      <c r="AE1268">
        <v>3.6403750689464301E-3</v>
      </c>
      <c r="AF1268">
        <v>-0.88045649408654802</v>
      </c>
      <c r="AG1268">
        <v>0</v>
      </c>
      <c r="AH1268" t="s">
        <v>3621</v>
      </c>
      <c r="AI1268" t="s">
        <v>3621</v>
      </c>
      <c r="AJ1268">
        <v>-0.103729999999999</v>
      </c>
      <c r="AK1268">
        <v>1</v>
      </c>
      <c r="AL1268">
        <v>1</v>
      </c>
    </row>
    <row r="1269" spans="1:38" x14ac:dyDescent="0.3">
      <c r="A1269" t="s">
        <v>4739</v>
      </c>
      <c r="B1269">
        <v>4.0369708261820299E-2</v>
      </c>
      <c r="C1269" t="s">
        <v>3621</v>
      </c>
      <c r="D1269" t="s">
        <v>3621</v>
      </c>
      <c r="E1269" t="s">
        <v>3621</v>
      </c>
      <c r="F1269" t="s">
        <v>3621</v>
      </c>
      <c r="G1269" t="s">
        <v>3621</v>
      </c>
      <c r="H1269" t="s">
        <v>3621</v>
      </c>
      <c r="I1269" t="s">
        <v>3621</v>
      </c>
      <c r="J1269" t="s">
        <v>3621</v>
      </c>
      <c r="K1269" t="s">
        <v>3621</v>
      </c>
      <c r="L1269" t="s">
        <v>3621</v>
      </c>
      <c r="M1269" t="s">
        <v>3621</v>
      </c>
      <c r="N1269" t="s">
        <v>3621</v>
      </c>
      <c r="O1269" t="s">
        <v>3621</v>
      </c>
      <c r="P1269" t="s">
        <v>3621</v>
      </c>
      <c r="Q1269" t="s">
        <v>3621</v>
      </c>
      <c r="R1269" t="s">
        <v>3621</v>
      </c>
      <c r="S1269" t="s">
        <v>3621</v>
      </c>
      <c r="T1269">
        <v>0.33202552346764502</v>
      </c>
      <c r="U1269" t="s">
        <v>3621</v>
      </c>
      <c r="V1269" t="s">
        <v>3621</v>
      </c>
      <c r="W1269" t="s">
        <v>3621</v>
      </c>
      <c r="X1269" t="s">
        <v>3621</v>
      </c>
      <c r="Y1269" t="s">
        <v>3621</v>
      </c>
      <c r="Z1269" t="s">
        <v>3621</v>
      </c>
      <c r="AA1269" t="s">
        <v>3621</v>
      </c>
      <c r="AB1269" t="s">
        <v>3621</v>
      </c>
      <c r="AC1269" t="s">
        <v>3621</v>
      </c>
      <c r="AD1269" t="s">
        <v>3621</v>
      </c>
      <c r="AE1269" t="s">
        <v>3621</v>
      </c>
      <c r="AF1269" t="s">
        <v>3621</v>
      </c>
      <c r="AG1269" t="s">
        <v>3621</v>
      </c>
      <c r="AH1269" t="s">
        <v>3621</v>
      </c>
      <c r="AI1269" t="s">
        <v>3621</v>
      </c>
      <c r="AJ1269" t="s">
        <v>3621</v>
      </c>
      <c r="AK1269" t="s">
        <v>3621</v>
      </c>
      <c r="AL1269" t="s">
        <v>3621</v>
      </c>
    </row>
    <row r="1270" spans="1:38" x14ac:dyDescent="0.3">
      <c r="A1270" t="s">
        <v>4740</v>
      </c>
      <c r="B1270">
        <v>4.0339966997215398E-2</v>
      </c>
      <c r="C1270" t="s">
        <v>3621</v>
      </c>
      <c r="D1270" t="s">
        <v>3621</v>
      </c>
      <c r="E1270" t="s">
        <v>3621</v>
      </c>
      <c r="F1270" t="s">
        <v>3621</v>
      </c>
      <c r="G1270" t="s">
        <v>3621</v>
      </c>
      <c r="H1270" t="s">
        <v>3621</v>
      </c>
      <c r="I1270" t="s">
        <v>3621</v>
      </c>
      <c r="J1270" t="s">
        <v>3621</v>
      </c>
      <c r="K1270" t="s">
        <v>3621</v>
      </c>
      <c r="L1270" t="s">
        <v>3621</v>
      </c>
      <c r="M1270" t="s">
        <v>3621</v>
      </c>
      <c r="N1270" t="s">
        <v>3621</v>
      </c>
      <c r="O1270" t="s">
        <v>3621</v>
      </c>
      <c r="P1270" t="s">
        <v>3621</v>
      </c>
      <c r="Q1270" t="s">
        <v>3621</v>
      </c>
      <c r="R1270" t="s">
        <v>3621</v>
      </c>
      <c r="S1270" t="s">
        <v>3621</v>
      </c>
      <c r="T1270">
        <v>0.193940644683948</v>
      </c>
      <c r="U1270" t="s">
        <v>3621</v>
      </c>
      <c r="V1270">
        <v>0.28329575168701498</v>
      </c>
      <c r="W1270" t="s">
        <v>3621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 t="s">
        <v>3621</v>
      </c>
      <c r="AE1270">
        <v>0.46453392167677798</v>
      </c>
      <c r="AF1270">
        <v>-0.645615754411204</v>
      </c>
      <c r="AG1270">
        <v>0</v>
      </c>
      <c r="AH1270" t="s">
        <v>3621</v>
      </c>
      <c r="AI1270" t="s">
        <v>3621</v>
      </c>
      <c r="AJ1270">
        <v>0</v>
      </c>
      <c r="AK1270">
        <v>-1</v>
      </c>
      <c r="AL1270">
        <v>-1</v>
      </c>
    </row>
    <row r="1271" spans="1:38" x14ac:dyDescent="0.3">
      <c r="A1271" t="s">
        <v>4741</v>
      </c>
      <c r="B1271">
        <v>4.0339641138835099E-2</v>
      </c>
      <c r="C1271" t="s">
        <v>3621</v>
      </c>
      <c r="D1271" t="s">
        <v>3621</v>
      </c>
      <c r="E1271" t="s">
        <v>3621</v>
      </c>
      <c r="F1271" t="s">
        <v>3621</v>
      </c>
      <c r="G1271" t="s">
        <v>3621</v>
      </c>
      <c r="H1271" t="s">
        <v>3621</v>
      </c>
      <c r="I1271" t="s">
        <v>3621</v>
      </c>
      <c r="J1271" t="s">
        <v>3621</v>
      </c>
      <c r="K1271" t="s">
        <v>3621</v>
      </c>
      <c r="L1271" t="s">
        <v>3621</v>
      </c>
      <c r="M1271" t="s">
        <v>3621</v>
      </c>
      <c r="N1271" t="s">
        <v>3621</v>
      </c>
      <c r="O1271" t="s">
        <v>3621</v>
      </c>
      <c r="P1271" t="s">
        <v>3621</v>
      </c>
      <c r="Q1271" t="s">
        <v>3621</v>
      </c>
      <c r="R1271" t="s">
        <v>3621</v>
      </c>
      <c r="S1271" t="s">
        <v>3621</v>
      </c>
      <c r="T1271" t="s">
        <v>3621</v>
      </c>
      <c r="U1271" t="s">
        <v>3621</v>
      </c>
      <c r="V1271">
        <v>0.33177823279654201</v>
      </c>
      <c r="W1271" t="s">
        <v>3621</v>
      </c>
      <c r="X1271">
        <v>1</v>
      </c>
      <c r="Y1271">
        <v>0</v>
      </c>
      <c r="Z1271">
        <v>0</v>
      </c>
      <c r="AA1271">
        <v>0</v>
      </c>
      <c r="AB1271">
        <v>0</v>
      </c>
      <c r="AC1271">
        <v>0.371255</v>
      </c>
      <c r="AD1271" t="s">
        <v>3621</v>
      </c>
      <c r="AE1271">
        <v>-0.31726420297848801</v>
      </c>
      <c r="AF1271">
        <v>-0.71549948723131596</v>
      </c>
      <c r="AG1271">
        <v>0</v>
      </c>
      <c r="AH1271" t="s">
        <v>3621</v>
      </c>
      <c r="AI1271" t="s">
        <v>3621</v>
      </c>
      <c r="AJ1271">
        <v>0</v>
      </c>
      <c r="AK1271">
        <v>0.75</v>
      </c>
      <c r="AL1271">
        <v>-1</v>
      </c>
    </row>
    <row r="1272" spans="1:38" x14ac:dyDescent="0.3">
      <c r="A1272" t="s">
        <v>4742</v>
      </c>
      <c r="B1272">
        <v>4.0284204160632497E-2</v>
      </c>
      <c r="C1272" t="s">
        <v>3621</v>
      </c>
      <c r="D1272" t="s">
        <v>3621</v>
      </c>
      <c r="E1272" t="s">
        <v>3621</v>
      </c>
      <c r="F1272" t="s">
        <v>3621</v>
      </c>
      <c r="G1272" t="s">
        <v>3621</v>
      </c>
      <c r="H1272" t="s">
        <v>3621</v>
      </c>
      <c r="I1272" t="s">
        <v>3621</v>
      </c>
      <c r="J1272" t="s">
        <v>3621</v>
      </c>
      <c r="K1272" t="s">
        <v>3621</v>
      </c>
      <c r="L1272" t="s">
        <v>3621</v>
      </c>
      <c r="M1272" t="s">
        <v>3621</v>
      </c>
      <c r="N1272" t="s">
        <v>3621</v>
      </c>
      <c r="O1272" t="s">
        <v>3621</v>
      </c>
      <c r="P1272" t="s">
        <v>3621</v>
      </c>
      <c r="Q1272" t="s">
        <v>3621</v>
      </c>
      <c r="R1272" t="s">
        <v>3621</v>
      </c>
      <c r="S1272" t="s">
        <v>3621</v>
      </c>
      <c r="T1272">
        <v>0.33132228469833302</v>
      </c>
      <c r="U1272" t="s">
        <v>3621</v>
      </c>
      <c r="V1272" t="s">
        <v>3621</v>
      </c>
      <c r="W1272" t="s">
        <v>3621</v>
      </c>
      <c r="X1272">
        <v>0</v>
      </c>
      <c r="Y1272">
        <v>1</v>
      </c>
      <c r="Z1272">
        <v>0</v>
      </c>
      <c r="AA1272">
        <v>0</v>
      </c>
      <c r="AB1272">
        <v>0</v>
      </c>
      <c r="AC1272">
        <v>0.87331000000000003</v>
      </c>
      <c r="AD1272" t="s">
        <v>3621</v>
      </c>
      <c r="AE1272">
        <v>-0.226916712630998</v>
      </c>
      <c r="AF1272">
        <v>-0.84429456109407097</v>
      </c>
      <c r="AG1272">
        <v>0</v>
      </c>
      <c r="AH1272" t="s">
        <v>3621</v>
      </c>
      <c r="AI1272" t="s">
        <v>3621</v>
      </c>
      <c r="AJ1272">
        <v>0</v>
      </c>
      <c r="AK1272">
        <v>0.5</v>
      </c>
      <c r="AL1272">
        <v>0</v>
      </c>
    </row>
    <row r="1273" spans="1:38" x14ac:dyDescent="0.3">
      <c r="A1273" t="s">
        <v>4743</v>
      </c>
      <c r="B1273">
        <v>4.0284116844523203E-2</v>
      </c>
      <c r="C1273" t="s">
        <v>3621</v>
      </c>
      <c r="D1273">
        <v>3.1415487101581402E-2</v>
      </c>
      <c r="E1273" t="s">
        <v>3621</v>
      </c>
      <c r="F1273" t="s">
        <v>3621</v>
      </c>
      <c r="G1273" t="s">
        <v>3621</v>
      </c>
      <c r="H1273" t="s">
        <v>3621</v>
      </c>
      <c r="I1273" t="s">
        <v>3621</v>
      </c>
      <c r="J1273" t="s">
        <v>3621</v>
      </c>
      <c r="K1273" t="s">
        <v>3621</v>
      </c>
      <c r="L1273" t="s">
        <v>3621</v>
      </c>
      <c r="M1273" t="s">
        <v>3621</v>
      </c>
      <c r="N1273" t="s">
        <v>3621</v>
      </c>
      <c r="O1273" t="s">
        <v>3621</v>
      </c>
      <c r="P1273" t="s">
        <v>3621</v>
      </c>
      <c r="Q1273" t="s">
        <v>3621</v>
      </c>
      <c r="R1273" t="s">
        <v>3621</v>
      </c>
      <c r="S1273" t="s">
        <v>3621</v>
      </c>
      <c r="T1273">
        <v>0.29205220767950801</v>
      </c>
      <c r="U1273" t="s">
        <v>3621</v>
      </c>
      <c r="V1273" t="s">
        <v>3621</v>
      </c>
      <c r="W1273">
        <v>0.2</v>
      </c>
      <c r="X1273">
        <v>1</v>
      </c>
      <c r="Y1273">
        <v>0</v>
      </c>
      <c r="Z1273">
        <v>0</v>
      </c>
      <c r="AA1273">
        <v>0</v>
      </c>
      <c r="AB1273">
        <v>0</v>
      </c>
      <c r="AC1273">
        <v>0</v>
      </c>
      <c r="AD1273" t="s">
        <v>3621</v>
      </c>
      <c r="AE1273">
        <v>0.186982901268615</v>
      </c>
      <c r="AF1273">
        <v>-5.3732246679432299E-2</v>
      </c>
      <c r="AG1273">
        <v>0</v>
      </c>
      <c r="AH1273" t="s">
        <v>3621</v>
      </c>
      <c r="AI1273" t="s">
        <v>3621</v>
      </c>
      <c r="AJ1273">
        <v>0</v>
      </c>
      <c r="AK1273">
        <v>1</v>
      </c>
      <c r="AL1273">
        <v>0</v>
      </c>
    </row>
    <row r="1274" spans="1:38" x14ac:dyDescent="0.3">
      <c r="A1274" t="s">
        <v>4744</v>
      </c>
      <c r="B1274">
        <v>4.0234310993917999E-2</v>
      </c>
      <c r="C1274" t="s">
        <v>3621</v>
      </c>
      <c r="D1274">
        <v>6.6182386468964294E-2</v>
      </c>
      <c r="E1274" t="s">
        <v>3621</v>
      </c>
      <c r="F1274" t="s">
        <v>3621</v>
      </c>
      <c r="G1274" t="s">
        <v>3621</v>
      </c>
      <c r="H1274" t="s">
        <v>3621</v>
      </c>
      <c r="I1274" t="s">
        <v>3621</v>
      </c>
      <c r="J1274" t="s">
        <v>3621</v>
      </c>
      <c r="K1274" t="s">
        <v>3621</v>
      </c>
      <c r="L1274" t="s">
        <v>3621</v>
      </c>
      <c r="M1274" t="s">
        <v>3621</v>
      </c>
      <c r="N1274" t="s">
        <v>3621</v>
      </c>
      <c r="O1274" t="s">
        <v>3621</v>
      </c>
      <c r="P1274" t="s">
        <v>3621</v>
      </c>
      <c r="Q1274" t="s">
        <v>3621</v>
      </c>
      <c r="R1274" t="s">
        <v>3621</v>
      </c>
      <c r="S1274" t="s">
        <v>3621</v>
      </c>
      <c r="T1274" t="s">
        <v>3621</v>
      </c>
      <c r="U1274" t="s">
        <v>3621</v>
      </c>
      <c r="V1274" t="s">
        <v>3621</v>
      </c>
      <c r="W1274" t="s">
        <v>3621</v>
      </c>
      <c r="X1274">
        <v>1</v>
      </c>
      <c r="Y1274">
        <v>0</v>
      </c>
      <c r="Z1274">
        <v>1</v>
      </c>
      <c r="AA1274">
        <v>1</v>
      </c>
      <c r="AB1274">
        <v>0</v>
      </c>
      <c r="AC1274">
        <v>0</v>
      </c>
      <c r="AD1274" t="s">
        <v>3621</v>
      </c>
      <c r="AE1274">
        <v>0.70943188086045195</v>
      </c>
      <c r="AF1274">
        <v>-0.191877011741338</v>
      </c>
      <c r="AG1274">
        <v>0</v>
      </c>
      <c r="AH1274" t="s">
        <v>3621</v>
      </c>
      <c r="AI1274" t="s">
        <v>3621</v>
      </c>
      <c r="AJ1274">
        <v>0</v>
      </c>
      <c r="AK1274">
        <v>1</v>
      </c>
      <c r="AL1274">
        <v>0.5</v>
      </c>
    </row>
    <row r="1275" spans="1:38" x14ac:dyDescent="0.3">
      <c r="A1275" t="s">
        <v>4745</v>
      </c>
      <c r="B1275">
        <v>4.0228549289544897E-2</v>
      </c>
      <c r="C1275" t="s">
        <v>3621</v>
      </c>
      <c r="D1275" t="s">
        <v>3621</v>
      </c>
      <c r="E1275" t="s">
        <v>3621</v>
      </c>
      <c r="F1275" t="s">
        <v>3621</v>
      </c>
      <c r="G1275" t="s">
        <v>3621</v>
      </c>
      <c r="H1275" t="s">
        <v>3621</v>
      </c>
      <c r="I1275" t="s">
        <v>3621</v>
      </c>
      <c r="J1275" t="s">
        <v>3621</v>
      </c>
      <c r="K1275" t="s">
        <v>3621</v>
      </c>
      <c r="L1275" t="s">
        <v>3621</v>
      </c>
      <c r="M1275" t="s">
        <v>3621</v>
      </c>
      <c r="N1275" t="s">
        <v>3621</v>
      </c>
      <c r="O1275" t="s">
        <v>3621</v>
      </c>
      <c r="P1275" t="s">
        <v>3621</v>
      </c>
      <c r="Q1275" t="s">
        <v>3621</v>
      </c>
      <c r="R1275" t="s">
        <v>3621</v>
      </c>
      <c r="S1275" t="s">
        <v>3621</v>
      </c>
      <c r="T1275">
        <v>0.33086454451387298</v>
      </c>
      <c r="U1275" t="s">
        <v>3621</v>
      </c>
      <c r="V1275" t="s">
        <v>3621</v>
      </c>
      <c r="W1275" t="s">
        <v>3621</v>
      </c>
      <c r="X1275">
        <v>0</v>
      </c>
      <c r="Y1275">
        <v>0</v>
      </c>
      <c r="Z1275">
        <v>0</v>
      </c>
      <c r="AA1275">
        <v>1</v>
      </c>
      <c r="AB1275">
        <v>0</v>
      </c>
      <c r="AC1275">
        <v>0.98360499999999995</v>
      </c>
      <c r="AD1275" t="s">
        <v>3621</v>
      </c>
      <c r="AE1275">
        <v>-0.76955322669608295</v>
      </c>
      <c r="AF1275">
        <v>-0.19813303277206401</v>
      </c>
      <c r="AG1275">
        <v>0</v>
      </c>
      <c r="AH1275" t="s">
        <v>3621</v>
      </c>
      <c r="AI1275">
        <v>255</v>
      </c>
      <c r="AJ1275">
        <v>-5.7377499999999901E-2</v>
      </c>
      <c r="AK1275">
        <v>-1</v>
      </c>
      <c r="AL1275">
        <v>-1</v>
      </c>
    </row>
    <row r="1276" spans="1:38" x14ac:dyDescent="0.3">
      <c r="A1276" t="s">
        <v>1056</v>
      </c>
      <c r="B1276">
        <v>4.01415722263819E-2</v>
      </c>
      <c r="C1276" t="s">
        <v>3621</v>
      </c>
      <c r="D1276" t="s">
        <v>3621</v>
      </c>
      <c r="E1276" t="s">
        <v>3621</v>
      </c>
      <c r="F1276" t="s">
        <v>3621</v>
      </c>
      <c r="G1276" t="s">
        <v>3621</v>
      </c>
      <c r="H1276" t="s">
        <v>3621</v>
      </c>
      <c r="I1276" t="s">
        <v>3621</v>
      </c>
      <c r="J1276" t="s">
        <v>3621</v>
      </c>
      <c r="K1276" t="s">
        <v>3621</v>
      </c>
      <c r="L1276" t="s">
        <v>3621</v>
      </c>
      <c r="M1276" t="s">
        <v>3621</v>
      </c>
      <c r="N1276" t="s">
        <v>3621</v>
      </c>
      <c r="O1276" t="s">
        <v>3621</v>
      </c>
      <c r="P1276" t="s">
        <v>3621</v>
      </c>
      <c r="Q1276" t="s">
        <v>3621</v>
      </c>
      <c r="R1276" t="s">
        <v>3621</v>
      </c>
      <c r="S1276" t="s">
        <v>3621</v>
      </c>
      <c r="T1276">
        <v>0.26738485175619098</v>
      </c>
      <c r="U1276">
        <v>0.25105735774142901</v>
      </c>
      <c r="V1276" t="s">
        <v>3621</v>
      </c>
      <c r="W1276" t="s">
        <v>3621</v>
      </c>
      <c r="X1276">
        <v>0</v>
      </c>
      <c r="Y1276">
        <v>0</v>
      </c>
      <c r="Z1276">
        <v>1</v>
      </c>
      <c r="AA1276">
        <v>1</v>
      </c>
      <c r="AB1276">
        <v>0</v>
      </c>
      <c r="AC1276">
        <v>0.46107999999999899</v>
      </c>
      <c r="AD1276" t="s">
        <v>3621</v>
      </c>
      <c r="AE1276">
        <v>-0.21643684500827301</v>
      </c>
      <c r="AF1276">
        <v>-0.21258109850507501</v>
      </c>
      <c r="AG1276">
        <v>0</v>
      </c>
      <c r="AH1276" t="s">
        <v>3621</v>
      </c>
      <c r="AI1276" t="s">
        <v>3621</v>
      </c>
      <c r="AJ1276">
        <v>0</v>
      </c>
      <c r="AK1276">
        <v>0.5</v>
      </c>
      <c r="AL1276">
        <v>0</v>
      </c>
    </row>
    <row r="1277" spans="1:38" x14ac:dyDescent="0.3">
      <c r="A1277" t="s">
        <v>4746</v>
      </c>
      <c r="B1277">
        <v>4.0077748033333999E-2</v>
      </c>
      <c r="C1277">
        <v>6.0793079761162098E-2</v>
      </c>
      <c r="D1277" t="s">
        <v>3621</v>
      </c>
      <c r="E1277" t="s">
        <v>3621</v>
      </c>
      <c r="F1277" t="s">
        <v>3621</v>
      </c>
      <c r="G1277" t="s">
        <v>3621</v>
      </c>
      <c r="H1277" t="s">
        <v>3621</v>
      </c>
      <c r="I1277" t="s">
        <v>3621</v>
      </c>
      <c r="J1277" t="s">
        <v>3621</v>
      </c>
      <c r="K1277" t="s">
        <v>3621</v>
      </c>
      <c r="L1277" t="s">
        <v>3621</v>
      </c>
      <c r="M1277" t="s">
        <v>3621</v>
      </c>
      <c r="N1277" t="s">
        <v>3621</v>
      </c>
      <c r="O1277" t="s">
        <v>3621</v>
      </c>
      <c r="P1277" t="s">
        <v>3621</v>
      </c>
      <c r="Q1277" t="s">
        <v>3621</v>
      </c>
      <c r="R1277" t="s">
        <v>3621</v>
      </c>
      <c r="S1277" t="s">
        <v>3621</v>
      </c>
      <c r="T1277">
        <v>0.102635450519054</v>
      </c>
      <c r="U1277" t="s">
        <v>3621</v>
      </c>
      <c r="V1277" t="s">
        <v>3621</v>
      </c>
      <c r="W1277">
        <v>1</v>
      </c>
      <c r="X1277">
        <v>1</v>
      </c>
      <c r="Y1277">
        <v>0</v>
      </c>
      <c r="Z1277">
        <v>0</v>
      </c>
      <c r="AA1277">
        <v>1</v>
      </c>
      <c r="AB1277">
        <v>0</v>
      </c>
      <c r="AC1277">
        <v>0</v>
      </c>
      <c r="AD1277" t="s">
        <v>3621</v>
      </c>
      <c r="AE1277">
        <v>0.80992829564258095</v>
      </c>
      <c r="AF1277">
        <v>-0.94205238556893101</v>
      </c>
      <c r="AG1277">
        <v>0</v>
      </c>
      <c r="AH1277" t="s">
        <v>3621</v>
      </c>
      <c r="AI1277" t="s">
        <v>3621</v>
      </c>
      <c r="AJ1277">
        <v>0</v>
      </c>
      <c r="AK1277">
        <v>-1</v>
      </c>
      <c r="AL1277">
        <v>-1</v>
      </c>
    </row>
    <row r="1278" spans="1:38" x14ac:dyDescent="0.3">
      <c r="A1278" t="s">
        <v>4747</v>
      </c>
      <c r="B1278">
        <v>4.00527793234201E-2</v>
      </c>
      <c r="C1278" t="s">
        <v>3621</v>
      </c>
      <c r="D1278" t="s">
        <v>3621</v>
      </c>
      <c r="E1278" t="s">
        <v>3621</v>
      </c>
      <c r="F1278" t="s">
        <v>3621</v>
      </c>
      <c r="G1278" t="s">
        <v>3621</v>
      </c>
      <c r="H1278" t="s">
        <v>3621</v>
      </c>
      <c r="I1278" t="s">
        <v>3621</v>
      </c>
      <c r="J1278" t="s">
        <v>3621</v>
      </c>
      <c r="K1278" t="s">
        <v>3621</v>
      </c>
      <c r="L1278" t="s">
        <v>3621</v>
      </c>
      <c r="M1278" t="s">
        <v>3621</v>
      </c>
      <c r="N1278" t="s">
        <v>3621</v>
      </c>
      <c r="O1278" t="s">
        <v>3621</v>
      </c>
      <c r="P1278" t="s">
        <v>3621</v>
      </c>
      <c r="Q1278" t="s">
        <v>3621</v>
      </c>
      <c r="R1278" t="s">
        <v>3621</v>
      </c>
      <c r="S1278" t="s">
        <v>3621</v>
      </c>
      <c r="T1278">
        <v>0.31641518461467599</v>
      </c>
      <c r="U1278">
        <v>5.2014874646455801E-2</v>
      </c>
      <c r="V1278" t="s">
        <v>3621</v>
      </c>
      <c r="W1278" t="s">
        <v>3621</v>
      </c>
      <c r="X1278">
        <v>1</v>
      </c>
      <c r="Y1278">
        <v>0</v>
      </c>
      <c r="Z1278">
        <v>1</v>
      </c>
      <c r="AA1278">
        <v>1</v>
      </c>
      <c r="AB1278">
        <v>0</v>
      </c>
      <c r="AC1278">
        <v>0.85772499999999996</v>
      </c>
      <c r="AD1278">
        <v>1</v>
      </c>
      <c r="AE1278">
        <v>-0.98455598455598403</v>
      </c>
      <c r="AF1278">
        <v>-0.86062222843471003</v>
      </c>
      <c r="AG1278">
        <v>0</v>
      </c>
      <c r="AH1278" t="s">
        <v>3621</v>
      </c>
      <c r="AI1278" t="s">
        <v>3621</v>
      </c>
      <c r="AJ1278">
        <v>-0.13109749999999901</v>
      </c>
      <c r="AK1278">
        <v>0.5</v>
      </c>
      <c r="AL1278">
        <v>0</v>
      </c>
    </row>
    <row r="1279" spans="1:38" x14ac:dyDescent="0.3">
      <c r="A1279" t="s">
        <v>4748</v>
      </c>
      <c r="B1279">
        <v>4.0001046276190597E-2</v>
      </c>
      <c r="C1279" t="s">
        <v>3621</v>
      </c>
      <c r="D1279">
        <v>5.6770911376283803E-2</v>
      </c>
      <c r="E1279" t="s">
        <v>3621</v>
      </c>
      <c r="F1279" t="s">
        <v>3621</v>
      </c>
      <c r="G1279" t="s">
        <v>3621</v>
      </c>
      <c r="H1279" t="s">
        <v>3621</v>
      </c>
      <c r="I1279" t="s">
        <v>3621</v>
      </c>
      <c r="J1279" t="s">
        <v>3621</v>
      </c>
      <c r="K1279" t="s">
        <v>3621</v>
      </c>
      <c r="L1279" t="s">
        <v>3621</v>
      </c>
      <c r="M1279" t="s">
        <v>3621</v>
      </c>
      <c r="N1279" t="s">
        <v>3621</v>
      </c>
      <c r="O1279" t="s">
        <v>3621</v>
      </c>
      <c r="P1279" t="s">
        <v>3621</v>
      </c>
      <c r="Q1279" t="s">
        <v>3621</v>
      </c>
      <c r="R1279" t="s">
        <v>3621</v>
      </c>
      <c r="S1279" t="s">
        <v>3621</v>
      </c>
      <c r="T1279" t="s">
        <v>3621</v>
      </c>
      <c r="U1279">
        <v>0.18055544689065101</v>
      </c>
      <c r="V1279" t="s">
        <v>3621</v>
      </c>
      <c r="W1279" t="s">
        <v>3621</v>
      </c>
      <c r="X1279">
        <v>0</v>
      </c>
      <c r="Y1279">
        <v>0</v>
      </c>
      <c r="Z1279">
        <v>0</v>
      </c>
      <c r="AA1279">
        <v>0</v>
      </c>
      <c r="AB1279">
        <v>0</v>
      </c>
      <c r="AC1279" t="s">
        <v>3621</v>
      </c>
      <c r="AD1279" t="s">
        <v>3621</v>
      </c>
      <c r="AE1279">
        <v>-0.37672366243794803</v>
      </c>
      <c r="AF1279" t="s">
        <v>3621</v>
      </c>
      <c r="AG1279" t="s">
        <v>3621</v>
      </c>
      <c r="AH1279" t="s">
        <v>3621</v>
      </c>
      <c r="AI1279" t="s">
        <v>3621</v>
      </c>
      <c r="AJ1279">
        <v>-0.89411750000000001</v>
      </c>
      <c r="AK1279">
        <v>1</v>
      </c>
      <c r="AL1279">
        <v>0</v>
      </c>
    </row>
    <row r="1280" spans="1:38" x14ac:dyDescent="0.3">
      <c r="A1280" t="s">
        <v>4749</v>
      </c>
      <c r="B1280">
        <v>3.9999485875786098E-2</v>
      </c>
      <c r="C1280" t="s">
        <v>3621</v>
      </c>
      <c r="D1280">
        <v>6.5796116980636796E-2</v>
      </c>
      <c r="E1280" t="s">
        <v>3621</v>
      </c>
      <c r="F1280" t="s">
        <v>3621</v>
      </c>
      <c r="G1280" t="s">
        <v>3621</v>
      </c>
      <c r="H1280" t="s">
        <v>3621</v>
      </c>
      <c r="I1280" t="s">
        <v>3621</v>
      </c>
      <c r="J1280" t="s">
        <v>3621</v>
      </c>
      <c r="K1280" t="s">
        <v>3621</v>
      </c>
      <c r="L1280" t="s">
        <v>3621</v>
      </c>
      <c r="M1280" t="s">
        <v>3621</v>
      </c>
      <c r="N1280" t="s">
        <v>3621</v>
      </c>
      <c r="O1280" t="s">
        <v>3621</v>
      </c>
      <c r="P1280" t="s">
        <v>3621</v>
      </c>
      <c r="Q1280" t="s">
        <v>3621</v>
      </c>
      <c r="R1280" t="s">
        <v>3621</v>
      </c>
      <c r="S1280" t="s">
        <v>3621</v>
      </c>
      <c r="T1280" t="s">
        <v>3621</v>
      </c>
      <c r="U1280" t="s">
        <v>3621</v>
      </c>
      <c r="V1280" t="s">
        <v>3621</v>
      </c>
      <c r="W1280" t="s">
        <v>3621</v>
      </c>
      <c r="X1280">
        <v>0</v>
      </c>
      <c r="Y1280">
        <v>0</v>
      </c>
      <c r="Z1280">
        <v>1</v>
      </c>
      <c r="AA1280">
        <v>1</v>
      </c>
      <c r="AB1280">
        <v>0</v>
      </c>
      <c r="AC1280">
        <v>0.78873499999999896</v>
      </c>
      <c r="AD1280">
        <v>0</v>
      </c>
      <c r="AE1280">
        <v>-0.80143408714837205</v>
      </c>
      <c r="AF1280">
        <v>-0.67808948731821905</v>
      </c>
      <c r="AG1280">
        <v>0</v>
      </c>
      <c r="AH1280" t="s">
        <v>3621</v>
      </c>
      <c r="AI1280" t="s">
        <v>3621</v>
      </c>
      <c r="AJ1280">
        <v>0</v>
      </c>
      <c r="AK1280">
        <v>-1</v>
      </c>
      <c r="AL1280">
        <v>-1</v>
      </c>
    </row>
    <row r="1281" spans="1:38" x14ac:dyDescent="0.3">
      <c r="A1281" t="s">
        <v>4750</v>
      </c>
      <c r="B1281">
        <v>3.9985954717729102E-2</v>
      </c>
      <c r="C1281" t="s">
        <v>3621</v>
      </c>
      <c r="D1281" t="s">
        <v>3621</v>
      </c>
      <c r="E1281" t="s">
        <v>3621</v>
      </c>
      <c r="F1281" t="s">
        <v>3621</v>
      </c>
      <c r="G1281" t="s">
        <v>3621</v>
      </c>
      <c r="H1281" t="s">
        <v>3621</v>
      </c>
      <c r="I1281" t="s">
        <v>3621</v>
      </c>
      <c r="J1281" t="s">
        <v>3621</v>
      </c>
      <c r="K1281" t="s">
        <v>3621</v>
      </c>
      <c r="L1281" t="s">
        <v>3621</v>
      </c>
      <c r="M1281" t="s">
        <v>3621</v>
      </c>
      <c r="N1281" t="s">
        <v>3621</v>
      </c>
      <c r="O1281" t="s">
        <v>3621</v>
      </c>
      <c r="P1281" t="s">
        <v>3621</v>
      </c>
      <c r="Q1281" t="s">
        <v>3621</v>
      </c>
      <c r="R1281" t="s">
        <v>3621</v>
      </c>
      <c r="S1281" t="s">
        <v>3621</v>
      </c>
      <c r="T1281">
        <v>0.31039606346786702</v>
      </c>
      <c r="U1281">
        <v>7.3892931190448402E-2</v>
      </c>
      <c r="V1281" t="s">
        <v>3621</v>
      </c>
      <c r="W1281" t="s">
        <v>3621</v>
      </c>
      <c r="X1281">
        <v>0</v>
      </c>
      <c r="Y1281">
        <v>1</v>
      </c>
      <c r="Z1281">
        <v>1</v>
      </c>
      <c r="AA1281">
        <v>1</v>
      </c>
      <c r="AB1281">
        <v>0</v>
      </c>
      <c r="AC1281">
        <v>1.09900000000003E-2</v>
      </c>
      <c r="AD1281" t="s">
        <v>3621</v>
      </c>
      <c r="AE1281">
        <v>0.59382239382239299</v>
      </c>
      <c r="AF1281">
        <v>0</v>
      </c>
      <c r="AG1281">
        <v>0</v>
      </c>
      <c r="AH1281" t="s">
        <v>3621</v>
      </c>
      <c r="AI1281" t="s">
        <v>3621</v>
      </c>
      <c r="AJ1281">
        <v>0</v>
      </c>
      <c r="AK1281">
        <v>0.5</v>
      </c>
      <c r="AL1281">
        <v>0</v>
      </c>
    </row>
    <row r="1282" spans="1:38" x14ac:dyDescent="0.3">
      <c r="A1282" t="s">
        <v>4751</v>
      </c>
      <c r="B1282">
        <v>3.9970061284150399E-2</v>
      </c>
      <c r="C1282" t="s">
        <v>3621</v>
      </c>
      <c r="D1282" t="s">
        <v>3621</v>
      </c>
      <c r="E1282" t="s">
        <v>3621</v>
      </c>
      <c r="F1282" t="s">
        <v>3621</v>
      </c>
      <c r="G1282" t="s">
        <v>3621</v>
      </c>
      <c r="H1282" t="s">
        <v>3621</v>
      </c>
      <c r="I1282" t="s">
        <v>3621</v>
      </c>
      <c r="J1282" t="s">
        <v>3621</v>
      </c>
      <c r="K1282" t="s">
        <v>3621</v>
      </c>
      <c r="L1282" t="s">
        <v>3621</v>
      </c>
      <c r="M1282" t="s">
        <v>3621</v>
      </c>
      <c r="N1282" t="s">
        <v>3621</v>
      </c>
      <c r="O1282" t="s">
        <v>3621</v>
      </c>
      <c r="P1282" t="s">
        <v>3621</v>
      </c>
      <c r="Q1282" t="s">
        <v>3621</v>
      </c>
      <c r="R1282" t="s">
        <v>3621</v>
      </c>
      <c r="S1282" t="s">
        <v>3621</v>
      </c>
      <c r="T1282" t="s">
        <v>3621</v>
      </c>
      <c r="U1282" t="s">
        <v>3621</v>
      </c>
      <c r="V1282">
        <v>0.32873857880848401</v>
      </c>
      <c r="W1282" t="s">
        <v>3621</v>
      </c>
      <c r="X1282">
        <v>0</v>
      </c>
      <c r="Y1282">
        <v>0</v>
      </c>
      <c r="Z1282">
        <v>1</v>
      </c>
      <c r="AA1282">
        <v>1</v>
      </c>
      <c r="AB1282">
        <v>0</v>
      </c>
      <c r="AC1282">
        <v>0</v>
      </c>
      <c r="AD1282" t="s">
        <v>3621</v>
      </c>
      <c r="AE1282">
        <v>5.7363485934914499E-2</v>
      </c>
      <c r="AF1282">
        <v>-0.90196229910083403</v>
      </c>
      <c r="AG1282">
        <v>0</v>
      </c>
      <c r="AH1282" t="s">
        <v>3621</v>
      </c>
      <c r="AI1282" t="s">
        <v>3621</v>
      </c>
      <c r="AJ1282">
        <v>0</v>
      </c>
      <c r="AK1282">
        <v>0.5</v>
      </c>
      <c r="AL1282">
        <v>-1</v>
      </c>
    </row>
    <row r="1283" spans="1:38" x14ac:dyDescent="0.3">
      <c r="A1283" t="s">
        <v>4752</v>
      </c>
      <c r="B1283">
        <v>3.99132344905644E-2</v>
      </c>
      <c r="C1283" t="s">
        <v>3621</v>
      </c>
      <c r="D1283" t="s">
        <v>3621</v>
      </c>
      <c r="E1283" t="s">
        <v>3621</v>
      </c>
      <c r="F1283" t="s">
        <v>3621</v>
      </c>
      <c r="G1283" t="s">
        <v>3621</v>
      </c>
      <c r="H1283" t="s">
        <v>3621</v>
      </c>
      <c r="I1283" t="s">
        <v>3621</v>
      </c>
      <c r="J1283" t="s">
        <v>3621</v>
      </c>
      <c r="K1283" t="s">
        <v>3621</v>
      </c>
      <c r="L1283" t="s">
        <v>3621</v>
      </c>
      <c r="M1283" t="s">
        <v>3621</v>
      </c>
      <c r="N1283" t="s">
        <v>3621</v>
      </c>
      <c r="O1283" t="s">
        <v>3621</v>
      </c>
      <c r="P1283" t="s">
        <v>3621</v>
      </c>
      <c r="Q1283" t="s">
        <v>3621</v>
      </c>
      <c r="R1283" t="s">
        <v>3621</v>
      </c>
      <c r="S1283" t="s">
        <v>3621</v>
      </c>
      <c r="T1283">
        <v>0.13310735866266901</v>
      </c>
      <c r="U1283">
        <v>0.294994360340744</v>
      </c>
      <c r="V1283" t="s">
        <v>3621</v>
      </c>
      <c r="W1283">
        <v>1</v>
      </c>
      <c r="X1283">
        <v>0</v>
      </c>
      <c r="Y1283">
        <v>1</v>
      </c>
      <c r="Z1283">
        <v>1</v>
      </c>
      <c r="AA1283">
        <v>1</v>
      </c>
      <c r="AB1283">
        <v>1</v>
      </c>
      <c r="AC1283">
        <v>0</v>
      </c>
      <c r="AD1283">
        <v>1</v>
      </c>
      <c r="AE1283">
        <v>0.181908439051296</v>
      </c>
      <c r="AF1283">
        <v>-0.95441839362806102</v>
      </c>
      <c r="AG1283">
        <v>0</v>
      </c>
      <c r="AH1283">
        <v>255</v>
      </c>
      <c r="AI1283" t="s">
        <v>3621</v>
      </c>
      <c r="AJ1283">
        <v>0</v>
      </c>
      <c r="AK1283">
        <v>1</v>
      </c>
      <c r="AL1283">
        <v>0.5</v>
      </c>
    </row>
    <row r="1284" spans="1:38" x14ac:dyDescent="0.3">
      <c r="A1284" t="s">
        <v>4753</v>
      </c>
      <c r="B1284">
        <v>3.9831622830249797E-2</v>
      </c>
      <c r="C1284" t="s">
        <v>3621</v>
      </c>
      <c r="D1284" t="s">
        <v>3621</v>
      </c>
      <c r="E1284" t="s">
        <v>3621</v>
      </c>
      <c r="F1284" t="s">
        <v>3621</v>
      </c>
      <c r="G1284" t="s">
        <v>3621</v>
      </c>
      <c r="H1284" t="s">
        <v>3621</v>
      </c>
      <c r="I1284" t="s">
        <v>3621</v>
      </c>
      <c r="J1284" t="s">
        <v>3621</v>
      </c>
      <c r="K1284" t="s">
        <v>3621</v>
      </c>
      <c r="L1284" t="s">
        <v>3621</v>
      </c>
      <c r="M1284" t="s">
        <v>3621</v>
      </c>
      <c r="N1284" t="s">
        <v>3621</v>
      </c>
      <c r="O1284" t="s">
        <v>3621</v>
      </c>
      <c r="P1284" t="s">
        <v>3621</v>
      </c>
      <c r="Q1284" t="s">
        <v>3621</v>
      </c>
      <c r="R1284" t="s">
        <v>3621</v>
      </c>
      <c r="S1284" t="s">
        <v>3621</v>
      </c>
      <c r="T1284">
        <v>0.18451206316510699</v>
      </c>
      <c r="U1284" t="s">
        <v>3621</v>
      </c>
      <c r="V1284">
        <v>0.28147195929418001</v>
      </c>
      <c r="W1284">
        <v>1</v>
      </c>
      <c r="X1284">
        <v>1</v>
      </c>
      <c r="Y1284">
        <v>0</v>
      </c>
      <c r="Z1284">
        <v>1</v>
      </c>
      <c r="AA1284">
        <v>1</v>
      </c>
      <c r="AB1284">
        <v>1</v>
      </c>
      <c r="AC1284">
        <v>0.70666499999999999</v>
      </c>
      <c r="AD1284" t="s">
        <v>3621</v>
      </c>
      <c r="AE1284">
        <v>-6.5526751241036907E-2</v>
      </c>
      <c r="AF1284">
        <v>-0.64687736585923805</v>
      </c>
      <c r="AG1284">
        <v>0</v>
      </c>
      <c r="AH1284">
        <v>255</v>
      </c>
      <c r="AI1284" t="s">
        <v>3621</v>
      </c>
      <c r="AJ1284">
        <v>0</v>
      </c>
      <c r="AK1284">
        <v>0.5</v>
      </c>
      <c r="AL1284">
        <v>0</v>
      </c>
    </row>
    <row r="1285" spans="1:38" x14ac:dyDescent="0.3">
      <c r="A1285" t="s">
        <v>4754</v>
      </c>
      <c r="B1285">
        <v>3.9803981133538002E-2</v>
      </c>
      <c r="C1285" t="s">
        <v>3621</v>
      </c>
      <c r="D1285" t="s">
        <v>3621</v>
      </c>
      <c r="E1285" t="s">
        <v>3621</v>
      </c>
      <c r="F1285" t="s">
        <v>3621</v>
      </c>
      <c r="G1285" t="s">
        <v>3621</v>
      </c>
      <c r="H1285" t="s">
        <v>3621</v>
      </c>
      <c r="I1285" t="s">
        <v>3621</v>
      </c>
      <c r="J1285" t="s">
        <v>3621</v>
      </c>
      <c r="K1285" t="s">
        <v>3621</v>
      </c>
      <c r="L1285" t="s">
        <v>3621</v>
      </c>
      <c r="M1285" t="s">
        <v>3621</v>
      </c>
      <c r="N1285" t="s">
        <v>3621</v>
      </c>
      <c r="O1285" t="s">
        <v>3621</v>
      </c>
      <c r="P1285" t="s">
        <v>3621</v>
      </c>
      <c r="Q1285" t="s">
        <v>3621</v>
      </c>
      <c r="R1285" t="s">
        <v>3621</v>
      </c>
      <c r="S1285" t="s">
        <v>3621</v>
      </c>
      <c r="T1285" t="s">
        <v>3621</v>
      </c>
      <c r="U1285">
        <v>5.8672914412497203E-2</v>
      </c>
      <c r="V1285">
        <v>0.31270440402147698</v>
      </c>
      <c r="W1285" t="s">
        <v>3621</v>
      </c>
      <c r="X1285">
        <v>0</v>
      </c>
      <c r="Y1285">
        <v>0</v>
      </c>
      <c r="Z1285">
        <v>1</v>
      </c>
      <c r="AA1285">
        <v>1</v>
      </c>
      <c r="AB1285">
        <v>0</v>
      </c>
      <c r="AC1285">
        <v>0.63470499999999996</v>
      </c>
      <c r="AD1285">
        <v>1</v>
      </c>
      <c r="AE1285">
        <v>-0.84942084942084894</v>
      </c>
      <c r="AF1285">
        <v>-0.93043146920009701</v>
      </c>
      <c r="AG1285">
        <v>0</v>
      </c>
      <c r="AH1285" t="s">
        <v>3621</v>
      </c>
      <c r="AI1285" t="s">
        <v>3621</v>
      </c>
      <c r="AJ1285">
        <v>0</v>
      </c>
      <c r="AK1285">
        <v>-1</v>
      </c>
      <c r="AL1285">
        <v>-1</v>
      </c>
    </row>
    <row r="1286" spans="1:38" x14ac:dyDescent="0.3">
      <c r="A1286" t="s">
        <v>4755</v>
      </c>
      <c r="B1286">
        <v>3.9745233539217301E-2</v>
      </c>
      <c r="C1286" t="s">
        <v>3621</v>
      </c>
      <c r="D1286" t="s">
        <v>3621</v>
      </c>
      <c r="E1286" t="s">
        <v>3621</v>
      </c>
      <c r="F1286" t="s">
        <v>3621</v>
      </c>
      <c r="G1286" t="s">
        <v>3621</v>
      </c>
      <c r="H1286" t="s">
        <v>3621</v>
      </c>
      <c r="I1286" t="s">
        <v>3621</v>
      </c>
      <c r="J1286" t="s">
        <v>3621</v>
      </c>
      <c r="K1286" t="s">
        <v>3621</v>
      </c>
      <c r="L1286" t="s">
        <v>3621</v>
      </c>
      <c r="M1286" t="s">
        <v>3621</v>
      </c>
      <c r="N1286" t="s">
        <v>3621</v>
      </c>
      <c r="O1286" t="s">
        <v>3621</v>
      </c>
      <c r="P1286" t="s">
        <v>3621</v>
      </c>
      <c r="Q1286" t="s">
        <v>3621</v>
      </c>
      <c r="R1286" t="s">
        <v>3621</v>
      </c>
      <c r="S1286" t="s">
        <v>3621</v>
      </c>
      <c r="T1286">
        <v>0.32688945596574798</v>
      </c>
      <c r="U1286" t="s">
        <v>3621</v>
      </c>
      <c r="V1286" t="s">
        <v>3621</v>
      </c>
      <c r="W1286" t="s">
        <v>3621</v>
      </c>
      <c r="X1286">
        <v>0</v>
      </c>
      <c r="Y1286">
        <v>0</v>
      </c>
      <c r="Z1286">
        <v>1</v>
      </c>
      <c r="AA1286">
        <v>1</v>
      </c>
      <c r="AB1286">
        <v>0</v>
      </c>
      <c r="AC1286">
        <v>0.86040499999999998</v>
      </c>
      <c r="AD1286">
        <v>0</v>
      </c>
      <c r="AE1286">
        <v>-0.96216216216216199</v>
      </c>
      <c r="AF1286">
        <v>0</v>
      </c>
      <c r="AG1286">
        <v>0</v>
      </c>
      <c r="AH1286" t="s">
        <v>3621</v>
      </c>
      <c r="AI1286" t="s">
        <v>3621</v>
      </c>
      <c r="AJ1286" t="s">
        <v>3621</v>
      </c>
      <c r="AK1286">
        <v>0.5</v>
      </c>
      <c r="AL1286">
        <v>-1</v>
      </c>
    </row>
    <row r="1287" spans="1:38" x14ac:dyDescent="0.3">
      <c r="A1287" t="s">
        <v>4756</v>
      </c>
      <c r="B1287">
        <v>3.9710794200195097E-2</v>
      </c>
      <c r="C1287" t="s">
        <v>3621</v>
      </c>
      <c r="D1287" t="s">
        <v>3621</v>
      </c>
      <c r="E1287" t="s">
        <v>3621</v>
      </c>
      <c r="F1287" t="s">
        <v>3621</v>
      </c>
      <c r="G1287" t="s">
        <v>3621</v>
      </c>
      <c r="H1287" t="s">
        <v>3621</v>
      </c>
      <c r="I1287" t="s">
        <v>3621</v>
      </c>
      <c r="J1287" t="s">
        <v>3621</v>
      </c>
      <c r="K1287" t="s">
        <v>3621</v>
      </c>
      <c r="L1287" t="s">
        <v>3621</v>
      </c>
      <c r="M1287" t="s">
        <v>3621</v>
      </c>
      <c r="N1287" t="s">
        <v>3621</v>
      </c>
      <c r="O1287" t="s">
        <v>3621</v>
      </c>
      <c r="P1287" t="s">
        <v>3621</v>
      </c>
      <c r="Q1287" t="s">
        <v>3621</v>
      </c>
      <c r="R1287" t="s">
        <v>3621</v>
      </c>
      <c r="S1287" t="s">
        <v>3621</v>
      </c>
      <c r="T1287">
        <v>0.2807078653099</v>
      </c>
      <c r="U1287">
        <v>0.18359336067128099</v>
      </c>
      <c r="V1287" t="s">
        <v>3621</v>
      </c>
      <c r="W1287" t="s">
        <v>3621</v>
      </c>
      <c r="X1287">
        <v>0</v>
      </c>
      <c r="Y1287">
        <v>1</v>
      </c>
      <c r="Z1287">
        <v>0</v>
      </c>
      <c r="AA1287">
        <v>0</v>
      </c>
      <c r="AB1287">
        <v>0</v>
      </c>
      <c r="AC1287">
        <v>0</v>
      </c>
      <c r="AD1287" t="s">
        <v>3621</v>
      </c>
      <c r="AE1287">
        <v>0.641257584114727</v>
      </c>
      <c r="AF1287">
        <v>0</v>
      </c>
      <c r="AG1287">
        <v>0</v>
      </c>
      <c r="AH1287" t="s">
        <v>3621</v>
      </c>
      <c r="AI1287" t="s">
        <v>3621</v>
      </c>
      <c r="AJ1287">
        <v>-0.78260749999999901</v>
      </c>
      <c r="AK1287">
        <v>0.5</v>
      </c>
      <c r="AL1287">
        <v>0</v>
      </c>
    </row>
    <row r="1288" spans="1:38" x14ac:dyDescent="0.3">
      <c r="A1288" t="s">
        <v>4757</v>
      </c>
      <c r="B1288">
        <v>3.9685978948725498E-2</v>
      </c>
      <c r="C1288" t="s">
        <v>3621</v>
      </c>
      <c r="D1288">
        <v>5.6640610219556999E-2</v>
      </c>
      <c r="E1288" t="s">
        <v>3621</v>
      </c>
      <c r="F1288" t="s">
        <v>3621</v>
      </c>
      <c r="G1288" t="s">
        <v>3621</v>
      </c>
      <c r="H1288" t="s">
        <v>3621</v>
      </c>
      <c r="I1288" t="s">
        <v>3621</v>
      </c>
      <c r="J1288" t="s">
        <v>3621</v>
      </c>
      <c r="K1288" t="s">
        <v>3621</v>
      </c>
      <c r="L1288" t="s">
        <v>3621</v>
      </c>
      <c r="M1288" t="s">
        <v>3621</v>
      </c>
      <c r="N1288" t="s">
        <v>3621</v>
      </c>
      <c r="O1288" t="s">
        <v>3621</v>
      </c>
      <c r="P1288" t="s">
        <v>3621</v>
      </c>
      <c r="Q1288" t="s">
        <v>3621</v>
      </c>
      <c r="R1288" t="s">
        <v>3621</v>
      </c>
      <c r="S1288" t="s">
        <v>3621</v>
      </c>
      <c r="T1288">
        <v>0.14303200102248101</v>
      </c>
      <c r="U1288">
        <v>6.6969522922254304E-2</v>
      </c>
      <c r="V1288" t="s">
        <v>3621</v>
      </c>
      <c r="W1288">
        <v>0.2</v>
      </c>
      <c r="X1288">
        <v>0</v>
      </c>
      <c r="Y1288">
        <v>0</v>
      </c>
      <c r="Z1288">
        <v>1</v>
      </c>
      <c r="AA1288">
        <v>1</v>
      </c>
      <c r="AB1288">
        <v>0</v>
      </c>
      <c r="AC1288">
        <v>0</v>
      </c>
      <c r="AD1288" t="s">
        <v>3621</v>
      </c>
      <c r="AE1288">
        <v>-0.85107556536127904</v>
      </c>
      <c r="AF1288">
        <v>-0.88985157714248198</v>
      </c>
      <c r="AG1288">
        <v>0</v>
      </c>
      <c r="AH1288">
        <v>255</v>
      </c>
      <c r="AI1288" t="s">
        <v>3621</v>
      </c>
      <c r="AJ1288">
        <v>0</v>
      </c>
      <c r="AK1288">
        <v>0.5</v>
      </c>
      <c r="AL1288">
        <v>-1</v>
      </c>
    </row>
    <row r="1289" spans="1:38" x14ac:dyDescent="0.3">
      <c r="A1289" t="s">
        <v>4758</v>
      </c>
      <c r="B1289">
        <v>3.9616599217572802E-2</v>
      </c>
      <c r="C1289" t="s">
        <v>3621</v>
      </c>
      <c r="D1289" t="s">
        <v>3621</v>
      </c>
      <c r="E1289" t="s">
        <v>3621</v>
      </c>
      <c r="F1289" t="s">
        <v>3621</v>
      </c>
      <c r="G1289" t="s">
        <v>3621</v>
      </c>
      <c r="H1289" t="s">
        <v>3621</v>
      </c>
      <c r="I1289" t="s">
        <v>3621</v>
      </c>
      <c r="J1289" t="s">
        <v>3621</v>
      </c>
      <c r="K1289" t="s">
        <v>3621</v>
      </c>
      <c r="L1289" t="s">
        <v>3621</v>
      </c>
      <c r="M1289" t="s">
        <v>3621</v>
      </c>
      <c r="N1289" t="s">
        <v>3621</v>
      </c>
      <c r="O1289" t="s">
        <v>3621</v>
      </c>
      <c r="P1289" t="s">
        <v>3621</v>
      </c>
      <c r="Q1289" t="s">
        <v>3621</v>
      </c>
      <c r="R1289" t="s">
        <v>3621</v>
      </c>
      <c r="S1289" t="s">
        <v>3621</v>
      </c>
      <c r="T1289">
        <v>0.178897146770499</v>
      </c>
      <c r="U1289" t="s">
        <v>3621</v>
      </c>
      <c r="V1289">
        <v>0.28110720081561302</v>
      </c>
      <c r="W1289" t="s">
        <v>3621</v>
      </c>
      <c r="X1289">
        <v>0</v>
      </c>
      <c r="Y1289">
        <v>1</v>
      </c>
      <c r="Z1289">
        <v>0</v>
      </c>
      <c r="AA1289">
        <v>0</v>
      </c>
      <c r="AB1289">
        <v>0</v>
      </c>
      <c r="AC1289">
        <v>0.65516999999999903</v>
      </c>
      <c r="AD1289" t="s">
        <v>3621</v>
      </c>
      <c r="AE1289">
        <v>0.111969111969111</v>
      </c>
      <c r="AF1289">
        <v>-0.18969202708573901</v>
      </c>
      <c r="AG1289">
        <v>0</v>
      </c>
      <c r="AH1289" t="s">
        <v>3621</v>
      </c>
      <c r="AI1289" t="s">
        <v>3621</v>
      </c>
      <c r="AJ1289">
        <v>0</v>
      </c>
      <c r="AK1289">
        <v>0.5</v>
      </c>
      <c r="AL1289">
        <v>0</v>
      </c>
    </row>
    <row r="1290" spans="1:38" x14ac:dyDescent="0.3">
      <c r="A1290" t="s">
        <v>4759</v>
      </c>
      <c r="B1290">
        <v>3.9605306737469301E-2</v>
      </c>
      <c r="C1290" t="s">
        <v>3621</v>
      </c>
      <c r="D1290" t="s">
        <v>3621</v>
      </c>
      <c r="E1290" t="s">
        <v>3621</v>
      </c>
      <c r="F1290" t="s">
        <v>3621</v>
      </c>
      <c r="G1290" t="s">
        <v>3621</v>
      </c>
      <c r="H1290" t="s">
        <v>3621</v>
      </c>
      <c r="I1290" t="s">
        <v>3621</v>
      </c>
      <c r="J1290" t="s">
        <v>3621</v>
      </c>
      <c r="K1290" t="s">
        <v>3621</v>
      </c>
      <c r="L1290" t="s">
        <v>3621</v>
      </c>
      <c r="M1290" t="s">
        <v>3621</v>
      </c>
      <c r="N1290" t="s">
        <v>3621</v>
      </c>
      <c r="O1290" t="s">
        <v>3621</v>
      </c>
      <c r="P1290" t="s">
        <v>3621</v>
      </c>
      <c r="Q1290" t="s">
        <v>3621</v>
      </c>
      <c r="R1290" t="s">
        <v>3621</v>
      </c>
      <c r="S1290" t="s">
        <v>3621</v>
      </c>
      <c r="T1290">
        <v>4.2555155832813399E-2</v>
      </c>
      <c r="U1290">
        <v>0.31509982218854898</v>
      </c>
      <c r="V1290" t="s">
        <v>3621</v>
      </c>
      <c r="W1290" t="s">
        <v>3621</v>
      </c>
      <c r="X1290">
        <v>1</v>
      </c>
      <c r="Y1290">
        <v>0</v>
      </c>
      <c r="Z1290">
        <v>0</v>
      </c>
      <c r="AA1290">
        <v>0</v>
      </c>
      <c r="AB1290">
        <v>0</v>
      </c>
      <c r="AC1290">
        <v>0.82971999999999901</v>
      </c>
      <c r="AD1290" t="s">
        <v>3621</v>
      </c>
      <c r="AE1290">
        <v>-0.44324324324324299</v>
      </c>
      <c r="AF1290" t="s">
        <v>3621</v>
      </c>
      <c r="AG1290">
        <v>0</v>
      </c>
      <c r="AH1290" t="s">
        <v>3621</v>
      </c>
      <c r="AI1290" t="s">
        <v>3621</v>
      </c>
      <c r="AJ1290">
        <v>-0.29179500000000003</v>
      </c>
      <c r="AK1290">
        <v>0.75</v>
      </c>
      <c r="AL1290">
        <v>0.5</v>
      </c>
    </row>
    <row r="1291" spans="1:38" x14ac:dyDescent="0.3">
      <c r="A1291" t="s">
        <v>4760</v>
      </c>
      <c r="B1291">
        <v>3.9509366508010298E-2</v>
      </c>
      <c r="C1291" t="s">
        <v>3621</v>
      </c>
      <c r="D1291" t="s">
        <v>3621</v>
      </c>
      <c r="E1291" t="s">
        <v>3621</v>
      </c>
      <c r="F1291" t="s">
        <v>3621</v>
      </c>
      <c r="G1291" t="s">
        <v>3621</v>
      </c>
      <c r="H1291" t="s">
        <v>3621</v>
      </c>
      <c r="I1291" t="s">
        <v>3621</v>
      </c>
      <c r="J1291" t="s">
        <v>3621</v>
      </c>
      <c r="K1291" t="s">
        <v>3621</v>
      </c>
      <c r="L1291" t="s">
        <v>3621</v>
      </c>
      <c r="M1291" t="s">
        <v>3621</v>
      </c>
      <c r="N1291" t="s">
        <v>3621</v>
      </c>
      <c r="O1291" t="s">
        <v>3621</v>
      </c>
      <c r="P1291" t="s">
        <v>3621</v>
      </c>
      <c r="Q1291" t="s">
        <v>3621</v>
      </c>
      <c r="R1291" t="s">
        <v>3621</v>
      </c>
      <c r="S1291" t="s">
        <v>3621</v>
      </c>
      <c r="T1291">
        <v>0.32120200507157498</v>
      </c>
      <c r="U1291">
        <v>1.49901364522889E-2</v>
      </c>
      <c r="V1291" t="s">
        <v>3621</v>
      </c>
      <c r="W1291">
        <v>0.2</v>
      </c>
      <c r="X1291">
        <v>0</v>
      </c>
      <c r="Y1291">
        <v>0</v>
      </c>
      <c r="Z1291">
        <v>1</v>
      </c>
      <c r="AA1291">
        <v>1</v>
      </c>
      <c r="AB1291">
        <v>0</v>
      </c>
      <c r="AC1291">
        <v>6.3360000000000097E-2</v>
      </c>
      <c r="AD1291" t="s">
        <v>3621</v>
      </c>
      <c r="AE1291">
        <v>0.90336458907887396</v>
      </c>
      <c r="AF1291" t="s">
        <v>3621</v>
      </c>
      <c r="AG1291">
        <v>0</v>
      </c>
      <c r="AH1291" t="s">
        <v>3621</v>
      </c>
      <c r="AI1291" t="s">
        <v>3621</v>
      </c>
      <c r="AJ1291">
        <v>-0.86914499999999995</v>
      </c>
      <c r="AK1291">
        <v>0.5</v>
      </c>
      <c r="AL1291">
        <v>0</v>
      </c>
    </row>
    <row r="1292" spans="1:38" x14ac:dyDescent="0.3">
      <c r="A1292" t="s">
        <v>4761</v>
      </c>
      <c r="B1292">
        <v>3.9493713915890197E-2</v>
      </c>
      <c r="C1292" t="s">
        <v>3621</v>
      </c>
      <c r="D1292" t="s">
        <v>3621</v>
      </c>
      <c r="E1292" t="s">
        <v>3621</v>
      </c>
      <c r="F1292" t="s">
        <v>3621</v>
      </c>
      <c r="G1292" t="s">
        <v>3621</v>
      </c>
      <c r="H1292" t="s">
        <v>3621</v>
      </c>
      <c r="I1292" t="s">
        <v>3621</v>
      </c>
      <c r="J1292" t="s">
        <v>3621</v>
      </c>
      <c r="K1292" t="s">
        <v>3621</v>
      </c>
      <c r="L1292" t="s">
        <v>3621</v>
      </c>
      <c r="M1292" t="s">
        <v>3621</v>
      </c>
      <c r="N1292" t="s">
        <v>3621</v>
      </c>
      <c r="O1292" t="s">
        <v>3621</v>
      </c>
      <c r="P1292" t="s">
        <v>3621</v>
      </c>
      <c r="Q1292" t="s">
        <v>3621</v>
      </c>
      <c r="R1292" t="s">
        <v>3621</v>
      </c>
      <c r="S1292" t="s">
        <v>3621</v>
      </c>
      <c r="T1292">
        <v>4.8465594142926401E-2</v>
      </c>
      <c r="U1292" t="s">
        <v>3621</v>
      </c>
      <c r="V1292">
        <v>0.31270440402147698</v>
      </c>
      <c r="W1292" t="s">
        <v>3621</v>
      </c>
      <c r="X1292">
        <v>0</v>
      </c>
      <c r="Y1292">
        <v>0</v>
      </c>
      <c r="Z1292">
        <v>0</v>
      </c>
      <c r="AA1292">
        <v>1</v>
      </c>
      <c r="AB1292">
        <v>0</v>
      </c>
      <c r="AC1292">
        <v>0.24812000000000001</v>
      </c>
      <c r="AD1292" t="s">
        <v>3621</v>
      </c>
      <c r="AE1292">
        <v>0.64743519029233298</v>
      </c>
      <c r="AF1292">
        <v>-0.80930638122333398</v>
      </c>
      <c r="AG1292">
        <v>0</v>
      </c>
      <c r="AH1292" t="s">
        <v>3621</v>
      </c>
      <c r="AI1292" t="s">
        <v>3621</v>
      </c>
      <c r="AJ1292" t="s">
        <v>3621</v>
      </c>
      <c r="AK1292">
        <v>-1</v>
      </c>
      <c r="AL1292">
        <v>-1</v>
      </c>
    </row>
    <row r="1293" spans="1:38" x14ac:dyDescent="0.3">
      <c r="A1293" t="s">
        <v>4762</v>
      </c>
      <c r="B1293">
        <v>3.94151781967697E-2</v>
      </c>
      <c r="C1293" t="s">
        <v>3621</v>
      </c>
      <c r="D1293" t="s">
        <v>3621</v>
      </c>
      <c r="E1293" t="s">
        <v>3621</v>
      </c>
      <c r="F1293" t="s">
        <v>3621</v>
      </c>
      <c r="G1293" t="s">
        <v>3621</v>
      </c>
      <c r="H1293" t="s">
        <v>3621</v>
      </c>
      <c r="I1293" t="s">
        <v>3621</v>
      </c>
      <c r="J1293" t="s">
        <v>3621</v>
      </c>
      <c r="K1293" t="s">
        <v>3621</v>
      </c>
      <c r="L1293" t="s">
        <v>3621</v>
      </c>
      <c r="M1293" t="s">
        <v>3621</v>
      </c>
      <c r="N1293" t="s">
        <v>3621</v>
      </c>
      <c r="O1293" t="s">
        <v>3621</v>
      </c>
      <c r="P1293" t="s">
        <v>3621</v>
      </c>
      <c r="Q1293" t="s">
        <v>3621</v>
      </c>
      <c r="R1293" t="s">
        <v>3621</v>
      </c>
      <c r="S1293" t="s">
        <v>3621</v>
      </c>
      <c r="T1293">
        <v>4.6185853651882797E-2</v>
      </c>
      <c r="U1293" t="s">
        <v>3621</v>
      </c>
      <c r="V1293">
        <v>0.31262841267177599</v>
      </c>
      <c r="W1293" t="s">
        <v>3621</v>
      </c>
      <c r="X1293">
        <v>0</v>
      </c>
      <c r="Y1293">
        <v>0</v>
      </c>
      <c r="Z1293">
        <v>1</v>
      </c>
      <c r="AA1293">
        <v>1</v>
      </c>
      <c r="AB1293">
        <v>0</v>
      </c>
      <c r="AC1293">
        <v>0.56537499999999996</v>
      </c>
      <c r="AD1293">
        <v>1</v>
      </c>
      <c r="AE1293">
        <v>-0.91031439602868103</v>
      </c>
      <c r="AF1293">
        <v>-0.96871350499574205</v>
      </c>
      <c r="AG1293">
        <v>0</v>
      </c>
      <c r="AH1293" t="s">
        <v>3621</v>
      </c>
      <c r="AI1293" t="s">
        <v>3621</v>
      </c>
      <c r="AJ1293">
        <v>0</v>
      </c>
      <c r="AK1293">
        <v>-1</v>
      </c>
      <c r="AL1293">
        <v>-1</v>
      </c>
    </row>
    <row r="1294" spans="1:38" x14ac:dyDescent="0.3">
      <c r="A1294" t="s">
        <v>4763</v>
      </c>
      <c r="B1294">
        <v>3.9397584780795601E-2</v>
      </c>
      <c r="C1294" t="s">
        <v>3621</v>
      </c>
      <c r="D1294">
        <v>6.4806035383594598E-2</v>
      </c>
      <c r="E1294" t="s">
        <v>3621</v>
      </c>
      <c r="F1294" t="s">
        <v>3621</v>
      </c>
      <c r="G1294" t="s">
        <v>3621</v>
      </c>
      <c r="H1294" t="s">
        <v>3621</v>
      </c>
      <c r="I1294" t="s">
        <v>3621</v>
      </c>
      <c r="J1294" t="s">
        <v>3621</v>
      </c>
      <c r="K1294" t="s">
        <v>3621</v>
      </c>
      <c r="L1294" t="s">
        <v>3621</v>
      </c>
      <c r="M1294" t="s">
        <v>3621</v>
      </c>
      <c r="N1294" t="s">
        <v>3621</v>
      </c>
      <c r="O1294" t="s">
        <v>3621</v>
      </c>
      <c r="P1294" t="s">
        <v>3621</v>
      </c>
      <c r="Q1294" t="s">
        <v>3621</v>
      </c>
      <c r="R1294" t="s">
        <v>3621</v>
      </c>
      <c r="S1294" t="s">
        <v>3621</v>
      </c>
      <c r="T1294" t="s">
        <v>3621</v>
      </c>
      <c r="U1294" t="s">
        <v>3621</v>
      </c>
      <c r="V1294" t="s">
        <v>3621</v>
      </c>
      <c r="W1294" t="s">
        <v>3621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 t="s">
        <v>3621</v>
      </c>
      <c r="AE1294">
        <v>-8.7810259238830596E-2</v>
      </c>
      <c r="AF1294">
        <v>-0.75033628476652303</v>
      </c>
      <c r="AG1294">
        <v>-1</v>
      </c>
      <c r="AH1294" t="s">
        <v>3621</v>
      </c>
      <c r="AI1294" t="s">
        <v>3621</v>
      </c>
      <c r="AJ1294" t="s">
        <v>3621</v>
      </c>
      <c r="AK1294">
        <v>-1</v>
      </c>
      <c r="AL1294">
        <v>-1</v>
      </c>
    </row>
    <row r="1295" spans="1:38" x14ac:dyDescent="0.3">
      <c r="A1295" t="s">
        <v>4764</v>
      </c>
      <c r="B1295">
        <v>3.9342190890996803E-2</v>
      </c>
      <c r="C1295" t="s">
        <v>3621</v>
      </c>
      <c r="D1295" t="s">
        <v>3621</v>
      </c>
      <c r="E1295" t="s">
        <v>3621</v>
      </c>
      <c r="F1295" t="s">
        <v>3621</v>
      </c>
      <c r="G1295" t="s">
        <v>3621</v>
      </c>
      <c r="H1295" t="s">
        <v>3621</v>
      </c>
      <c r="I1295" t="s">
        <v>3621</v>
      </c>
      <c r="J1295" t="s">
        <v>3621</v>
      </c>
      <c r="K1295" t="s">
        <v>3621</v>
      </c>
      <c r="L1295" t="s">
        <v>3621</v>
      </c>
      <c r="M1295" t="s">
        <v>3621</v>
      </c>
      <c r="N1295" t="s">
        <v>3621</v>
      </c>
      <c r="O1295" t="s">
        <v>3621</v>
      </c>
      <c r="P1295" t="s">
        <v>3621</v>
      </c>
      <c r="Q1295" t="s">
        <v>3621</v>
      </c>
      <c r="R1295" t="s">
        <v>3621</v>
      </c>
      <c r="S1295" t="s">
        <v>3621</v>
      </c>
      <c r="T1295" t="s">
        <v>3621</v>
      </c>
      <c r="U1295">
        <v>0.32357458320552701</v>
      </c>
      <c r="V1295" t="s">
        <v>3621</v>
      </c>
      <c r="W1295" t="s">
        <v>3621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0.35546999999999901</v>
      </c>
      <c r="AD1295" t="s">
        <v>3621</v>
      </c>
      <c r="AE1295">
        <v>1.9305019305019201E-2</v>
      </c>
      <c r="AF1295">
        <v>-0.83298548157273999</v>
      </c>
      <c r="AG1295">
        <v>0</v>
      </c>
      <c r="AH1295" t="s">
        <v>3621</v>
      </c>
      <c r="AI1295" t="s">
        <v>3621</v>
      </c>
      <c r="AJ1295">
        <v>0</v>
      </c>
      <c r="AK1295">
        <v>0.5</v>
      </c>
      <c r="AL1295">
        <v>0.5</v>
      </c>
    </row>
    <row r="1296" spans="1:38" x14ac:dyDescent="0.3">
      <c r="A1296" t="s">
        <v>4765</v>
      </c>
      <c r="B1296">
        <v>3.9339859961284203E-2</v>
      </c>
      <c r="C1296" t="s">
        <v>3621</v>
      </c>
      <c r="D1296">
        <v>6.0171170793599203E-2</v>
      </c>
      <c r="E1296" t="s">
        <v>3621</v>
      </c>
      <c r="F1296" t="s">
        <v>3621</v>
      </c>
      <c r="G1296" t="s">
        <v>3621</v>
      </c>
      <c r="H1296" t="s">
        <v>3621</v>
      </c>
      <c r="I1296" t="s">
        <v>3621</v>
      </c>
      <c r="J1296" t="s">
        <v>3621</v>
      </c>
      <c r="K1296" t="s">
        <v>3621</v>
      </c>
      <c r="L1296" t="s">
        <v>3621</v>
      </c>
      <c r="M1296" t="s">
        <v>3621</v>
      </c>
      <c r="N1296" t="s">
        <v>3621</v>
      </c>
      <c r="O1296" t="s">
        <v>3621</v>
      </c>
      <c r="P1296" t="s">
        <v>3621</v>
      </c>
      <c r="Q1296" t="s">
        <v>3621</v>
      </c>
      <c r="R1296" t="s">
        <v>3621</v>
      </c>
      <c r="S1296" t="s">
        <v>3621</v>
      </c>
      <c r="T1296">
        <v>6.3832733749220202E-2</v>
      </c>
      <c r="U1296">
        <v>6.06723730948244E-2</v>
      </c>
      <c r="V1296" t="s">
        <v>3621</v>
      </c>
      <c r="W1296" t="s">
        <v>3621</v>
      </c>
      <c r="X1296">
        <v>0</v>
      </c>
      <c r="Y1296">
        <v>0</v>
      </c>
      <c r="Z1296">
        <v>1</v>
      </c>
      <c r="AA1296">
        <v>1</v>
      </c>
      <c r="AB1296">
        <v>1</v>
      </c>
      <c r="AC1296">
        <v>0.86841999999999897</v>
      </c>
      <c r="AD1296">
        <v>1</v>
      </c>
      <c r="AE1296">
        <v>-0.84368450082735702</v>
      </c>
      <c r="AF1296">
        <v>-0.92979249273488496</v>
      </c>
      <c r="AG1296">
        <v>0</v>
      </c>
      <c r="AH1296" t="s">
        <v>3621</v>
      </c>
      <c r="AI1296" t="s">
        <v>3621</v>
      </c>
      <c r="AJ1296">
        <v>0</v>
      </c>
      <c r="AK1296">
        <v>0.5</v>
      </c>
      <c r="AL1296">
        <v>-1</v>
      </c>
    </row>
    <row r="1297" spans="1:38" x14ac:dyDescent="0.3">
      <c r="A1297" t="s">
        <v>4766</v>
      </c>
      <c r="B1297">
        <v>3.9153474682055697E-2</v>
      </c>
      <c r="C1297" t="s">
        <v>3621</v>
      </c>
      <c r="D1297">
        <v>6.24904375107459E-2</v>
      </c>
      <c r="E1297" t="s">
        <v>3621</v>
      </c>
      <c r="F1297" t="s">
        <v>3621</v>
      </c>
      <c r="G1297" t="s">
        <v>3621</v>
      </c>
      <c r="H1297" t="s">
        <v>3621</v>
      </c>
      <c r="I1297" t="s">
        <v>3621</v>
      </c>
      <c r="J1297" t="s">
        <v>3621</v>
      </c>
      <c r="K1297" t="s">
        <v>3621</v>
      </c>
      <c r="L1297" t="s">
        <v>3621</v>
      </c>
      <c r="M1297" t="s">
        <v>3621</v>
      </c>
      <c r="N1297" t="s">
        <v>3621</v>
      </c>
      <c r="O1297" t="s">
        <v>3621</v>
      </c>
      <c r="P1297" t="s">
        <v>3621</v>
      </c>
      <c r="Q1297" t="s">
        <v>3621</v>
      </c>
      <c r="R1297" t="s">
        <v>3621</v>
      </c>
      <c r="S1297" t="s">
        <v>3621</v>
      </c>
      <c r="T1297">
        <v>1.21586159522324E-2</v>
      </c>
      <c r="U1297">
        <v>3.2877276617067602E-2</v>
      </c>
      <c r="V1297" t="s">
        <v>3621</v>
      </c>
      <c r="W1297" t="s">
        <v>3621</v>
      </c>
      <c r="X1297">
        <v>0</v>
      </c>
      <c r="Y1297">
        <v>1</v>
      </c>
      <c r="Z1297">
        <v>0</v>
      </c>
      <c r="AA1297">
        <v>0</v>
      </c>
      <c r="AB1297">
        <v>0</v>
      </c>
      <c r="AC1297">
        <v>0.94301999999999997</v>
      </c>
      <c r="AD1297" t="s">
        <v>3621</v>
      </c>
      <c r="AE1297">
        <v>-0.443684500827358</v>
      </c>
      <c r="AF1297">
        <v>-0.88548246710776501</v>
      </c>
      <c r="AG1297">
        <v>0</v>
      </c>
      <c r="AH1297" t="s">
        <v>3621</v>
      </c>
      <c r="AI1297" t="s">
        <v>3621</v>
      </c>
      <c r="AJ1297">
        <v>0</v>
      </c>
      <c r="AK1297">
        <v>0.5</v>
      </c>
      <c r="AL1297">
        <v>0</v>
      </c>
    </row>
    <row r="1298" spans="1:38" x14ac:dyDescent="0.3">
      <c r="A1298" t="s">
        <v>4767</v>
      </c>
      <c r="B1298">
        <v>3.9145876868584603E-2</v>
      </c>
      <c r="C1298" t="s">
        <v>3621</v>
      </c>
      <c r="D1298">
        <v>6.4391994980969994E-2</v>
      </c>
      <c r="E1298" t="s">
        <v>3621</v>
      </c>
      <c r="F1298" t="s">
        <v>3621</v>
      </c>
      <c r="G1298" t="s">
        <v>3621</v>
      </c>
      <c r="H1298" t="s">
        <v>3621</v>
      </c>
      <c r="I1298" t="s">
        <v>3621</v>
      </c>
      <c r="J1298" t="s">
        <v>3621</v>
      </c>
      <c r="K1298" t="s">
        <v>3621</v>
      </c>
      <c r="L1298" t="s">
        <v>3621</v>
      </c>
      <c r="M1298" t="s">
        <v>3621</v>
      </c>
      <c r="N1298" t="s">
        <v>3621</v>
      </c>
      <c r="O1298" t="s">
        <v>3621</v>
      </c>
      <c r="P1298" t="s">
        <v>3621</v>
      </c>
      <c r="Q1298" t="s">
        <v>3621</v>
      </c>
      <c r="R1298" t="s">
        <v>3621</v>
      </c>
      <c r="S1298" t="s">
        <v>3621</v>
      </c>
      <c r="T1298" t="s">
        <v>3621</v>
      </c>
      <c r="U1298" t="s">
        <v>3621</v>
      </c>
      <c r="V1298" t="s">
        <v>3621</v>
      </c>
      <c r="W1298" t="s">
        <v>3621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0.67847999999999897</v>
      </c>
      <c r="AD1298" t="s">
        <v>3621</v>
      </c>
      <c r="AE1298">
        <v>4.1809156094870299E-2</v>
      </c>
      <c r="AF1298">
        <v>0</v>
      </c>
      <c r="AG1298">
        <v>0</v>
      </c>
      <c r="AH1298" t="s">
        <v>3621</v>
      </c>
      <c r="AI1298" t="s">
        <v>3621</v>
      </c>
      <c r="AJ1298">
        <v>0</v>
      </c>
      <c r="AK1298">
        <v>-1</v>
      </c>
      <c r="AL1298">
        <v>-1</v>
      </c>
    </row>
    <row r="1299" spans="1:38" x14ac:dyDescent="0.3">
      <c r="A1299" t="s">
        <v>4768</v>
      </c>
      <c r="B1299">
        <v>3.9084640357811402E-2</v>
      </c>
      <c r="C1299" t="s">
        <v>3621</v>
      </c>
      <c r="D1299" t="s">
        <v>3621</v>
      </c>
      <c r="E1299" t="s">
        <v>3621</v>
      </c>
      <c r="F1299" t="s">
        <v>3621</v>
      </c>
      <c r="G1299" t="s">
        <v>3621</v>
      </c>
      <c r="H1299" t="s">
        <v>3621</v>
      </c>
      <c r="I1299" t="s">
        <v>3621</v>
      </c>
      <c r="J1299" t="s">
        <v>3621</v>
      </c>
      <c r="K1299" t="s">
        <v>3621</v>
      </c>
      <c r="L1299" t="s">
        <v>3621</v>
      </c>
      <c r="M1299" t="s">
        <v>3621</v>
      </c>
      <c r="N1299" t="s">
        <v>3621</v>
      </c>
      <c r="O1299" t="s">
        <v>3621</v>
      </c>
      <c r="P1299" t="s">
        <v>3621</v>
      </c>
      <c r="Q1299" t="s">
        <v>3621</v>
      </c>
      <c r="R1299" t="s">
        <v>3621</v>
      </c>
      <c r="S1299" t="s">
        <v>3621</v>
      </c>
      <c r="T1299">
        <v>0.321456327853132</v>
      </c>
      <c r="U1299" t="s">
        <v>3621</v>
      </c>
      <c r="V1299" t="s">
        <v>3621</v>
      </c>
      <c r="W1299">
        <v>0.7</v>
      </c>
      <c r="X1299">
        <v>0</v>
      </c>
      <c r="Y1299">
        <v>0</v>
      </c>
      <c r="Z1299">
        <v>1</v>
      </c>
      <c r="AA1299">
        <v>1</v>
      </c>
      <c r="AB1299">
        <v>0</v>
      </c>
      <c r="AC1299">
        <v>0.76598999999999995</v>
      </c>
      <c r="AD1299">
        <v>0</v>
      </c>
      <c r="AE1299">
        <v>0.54340871483728603</v>
      </c>
      <c r="AF1299">
        <v>-0.53602341957727195</v>
      </c>
      <c r="AG1299" t="s">
        <v>3621</v>
      </c>
      <c r="AH1299">
        <v>255</v>
      </c>
      <c r="AI1299" t="s">
        <v>3621</v>
      </c>
      <c r="AJ1299">
        <v>-1</v>
      </c>
      <c r="AK1299">
        <v>-1</v>
      </c>
      <c r="AL1299">
        <v>0</v>
      </c>
    </row>
    <row r="1300" spans="1:38" x14ac:dyDescent="0.3">
      <c r="A1300" t="s">
        <v>4769</v>
      </c>
      <c r="B1300">
        <v>3.9033112076372903E-2</v>
      </c>
      <c r="C1300" t="s">
        <v>3621</v>
      </c>
      <c r="D1300">
        <v>6.4206505460362204E-2</v>
      </c>
      <c r="E1300" t="s">
        <v>3621</v>
      </c>
      <c r="F1300" t="s">
        <v>3621</v>
      </c>
      <c r="G1300" t="s">
        <v>3621</v>
      </c>
      <c r="H1300" t="s">
        <v>3621</v>
      </c>
      <c r="I1300" t="s">
        <v>3621</v>
      </c>
      <c r="J1300" t="s">
        <v>3621</v>
      </c>
      <c r="K1300" t="s">
        <v>3621</v>
      </c>
      <c r="L1300" t="s">
        <v>3621</v>
      </c>
      <c r="M1300" t="s">
        <v>3621</v>
      </c>
      <c r="N1300" t="s">
        <v>3621</v>
      </c>
      <c r="O1300" t="s">
        <v>3621</v>
      </c>
      <c r="P1300" t="s">
        <v>3621</v>
      </c>
      <c r="Q1300" t="s">
        <v>3621</v>
      </c>
      <c r="R1300" t="s">
        <v>3621</v>
      </c>
      <c r="S1300" t="s">
        <v>3621</v>
      </c>
      <c r="T1300" t="s">
        <v>3621</v>
      </c>
      <c r="U1300" t="s">
        <v>3621</v>
      </c>
      <c r="V1300" t="s">
        <v>3621</v>
      </c>
      <c r="W1300" t="s">
        <v>3621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 t="s">
        <v>3621</v>
      </c>
      <c r="AE1300">
        <v>0.91858797573083195</v>
      </c>
      <c r="AF1300">
        <v>0</v>
      </c>
      <c r="AG1300">
        <v>0</v>
      </c>
      <c r="AH1300" t="s">
        <v>3621</v>
      </c>
      <c r="AI1300" t="s">
        <v>3621</v>
      </c>
      <c r="AJ1300">
        <v>0</v>
      </c>
      <c r="AK1300">
        <v>1</v>
      </c>
      <c r="AL1300">
        <v>0.5</v>
      </c>
    </row>
    <row r="1301" spans="1:38" x14ac:dyDescent="0.3">
      <c r="A1301" t="s">
        <v>4770</v>
      </c>
      <c r="B1301">
        <v>3.9020648791999499E-2</v>
      </c>
      <c r="C1301" t="s">
        <v>3621</v>
      </c>
      <c r="D1301" t="s">
        <v>3621</v>
      </c>
      <c r="E1301" t="s">
        <v>3621</v>
      </c>
      <c r="F1301" t="s">
        <v>3621</v>
      </c>
      <c r="G1301" t="s">
        <v>3621</v>
      </c>
      <c r="H1301" t="s">
        <v>3621</v>
      </c>
      <c r="I1301" t="s">
        <v>3621</v>
      </c>
      <c r="J1301" t="s">
        <v>3621</v>
      </c>
      <c r="K1301" t="s">
        <v>3621</v>
      </c>
      <c r="L1301" t="s">
        <v>3621</v>
      </c>
      <c r="M1301" t="s">
        <v>3621</v>
      </c>
      <c r="N1301" t="s">
        <v>3621</v>
      </c>
      <c r="O1301" t="s">
        <v>3621</v>
      </c>
      <c r="P1301" t="s">
        <v>3621</v>
      </c>
      <c r="Q1301" t="s">
        <v>3621</v>
      </c>
      <c r="R1301" t="s">
        <v>3621</v>
      </c>
      <c r="S1301" t="s">
        <v>3621</v>
      </c>
      <c r="T1301">
        <v>0.320930021519719</v>
      </c>
      <c r="U1301" t="s">
        <v>3621</v>
      </c>
      <c r="V1301" t="s">
        <v>3621</v>
      </c>
      <c r="W1301">
        <v>0.2</v>
      </c>
      <c r="X1301">
        <v>0</v>
      </c>
      <c r="Y1301">
        <v>1</v>
      </c>
      <c r="Z1301">
        <v>0</v>
      </c>
      <c r="AA1301">
        <v>0</v>
      </c>
      <c r="AB1301">
        <v>0</v>
      </c>
      <c r="AC1301">
        <v>0</v>
      </c>
      <c r="AD1301" t="s">
        <v>3621</v>
      </c>
      <c r="AE1301">
        <v>-0.15576392719249799</v>
      </c>
      <c r="AF1301">
        <v>-0.62838400737309696</v>
      </c>
      <c r="AG1301">
        <v>0</v>
      </c>
      <c r="AH1301" t="s">
        <v>3621</v>
      </c>
      <c r="AI1301" t="s">
        <v>3621</v>
      </c>
      <c r="AJ1301">
        <v>0</v>
      </c>
      <c r="AK1301">
        <v>0.5</v>
      </c>
      <c r="AL1301">
        <v>0</v>
      </c>
    </row>
    <row r="1302" spans="1:38" x14ac:dyDescent="0.3">
      <c r="A1302" t="s">
        <v>4771</v>
      </c>
      <c r="B1302">
        <v>3.90128768690267E-2</v>
      </c>
      <c r="C1302" t="s">
        <v>3621</v>
      </c>
      <c r="D1302" t="s">
        <v>3621</v>
      </c>
      <c r="E1302" t="s">
        <v>3621</v>
      </c>
      <c r="F1302" t="s">
        <v>3621</v>
      </c>
      <c r="G1302" t="s">
        <v>3621</v>
      </c>
      <c r="H1302" t="s">
        <v>3621</v>
      </c>
      <c r="I1302" t="s">
        <v>3621</v>
      </c>
      <c r="J1302" t="s">
        <v>3621</v>
      </c>
      <c r="K1302" t="s">
        <v>3621</v>
      </c>
      <c r="L1302" t="s">
        <v>3621</v>
      </c>
      <c r="M1302" t="s">
        <v>3621</v>
      </c>
      <c r="N1302" t="s">
        <v>3621</v>
      </c>
      <c r="O1302" t="s">
        <v>3621</v>
      </c>
      <c r="P1302" t="s">
        <v>3621</v>
      </c>
      <c r="Q1302" t="s">
        <v>3621</v>
      </c>
      <c r="R1302" t="s">
        <v>3621</v>
      </c>
      <c r="S1302" t="s">
        <v>3621</v>
      </c>
      <c r="T1302">
        <v>0.31035814887954399</v>
      </c>
      <c r="U1302">
        <v>4.203180609782E-2</v>
      </c>
      <c r="V1302" t="s">
        <v>3621</v>
      </c>
      <c r="W1302">
        <v>0.2</v>
      </c>
      <c r="X1302">
        <v>1</v>
      </c>
      <c r="Y1302">
        <v>0</v>
      </c>
      <c r="Z1302">
        <v>0</v>
      </c>
      <c r="AA1302">
        <v>0</v>
      </c>
      <c r="AB1302">
        <v>0</v>
      </c>
      <c r="AC1302">
        <v>0</v>
      </c>
      <c r="AD1302" t="s">
        <v>3621</v>
      </c>
      <c r="AE1302">
        <v>-0.20397131825703199</v>
      </c>
      <c r="AF1302">
        <v>-0.29551081174015498</v>
      </c>
      <c r="AG1302">
        <v>0</v>
      </c>
      <c r="AH1302" t="s">
        <v>3621</v>
      </c>
      <c r="AI1302" t="s">
        <v>3621</v>
      </c>
      <c r="AJ1302">
        <v>0</v>
      </c>
      <c r="AK1302">
        <v>0.5</v>
      </c>
      <c r="AL1302">
        <v>0</v>
      </c>
    </row>
    <row r="1303" spans="1:38" x14ac:dyDescent="0.3">
      <c r="A1303" t="s">
        <v>4772</v>
      </c>
      <c r="B1303">
        <v>3.89944384006949E-2</v>
      </c>
      <c r="C1303" t="s">
        <v>3621</v>
      </c>
      <c r="D1303">
        <v>6.0571296764515802E-2</v>
      </c>
      <c r="E1303" t="s">
        <v>3621</v>
      </c>
      <c r="F1303" t="s">
        <v>3621</v>
      </c>
      <c r="G1303" t="s">
        <v>3621</v>
      </c>
      <c r="H1303" t="s">
        <v>3621</v>
      </c>
      <c r="I1303" t="s">
        <v>3621</v>
      </c>
      <c r="J1303" t="s">
        <v>3621</v>
      </c>
      <c r="K1303" t="s">
        <v>3621</v>
      </c>
      <c r="L1303" t="s">
        <v>3621</v>
      </c>
      <c r="M1303" t="s">
        <v>3621</v>
      </c>
      <c r="N1303" t="s">
        <v>3621</v>
      </c>
      <c r="O1303" t="s">
        <v>3621</v>
      </c>
      <c r="P1303" t="s">
        <v>3621</v>
      </c>
      <c r="Q1303" t="s">
        <v>3621</v>
      </c>
      <c r="R1303" t="s">
        <v>3621</v>
      </c>
      <c r="S1303" t="s">
        <v>3621</v>
      </c>
      <c r="T1303">
        <v>7.1431868719365396E-2</v>
      </c>
      <c r="U1303" t="s">
        <v>3621</v>
      </c>
      <c r="V1303" t="s">
        <v>3621</v>
      </c>
      <c r="W1303" t="s">
        <v>3621</v>
      </c>
      <c r="X1303">
        <v>1</v>
      </c>
      <c r="Y1303">
        <v>0</v>
      </c>
      <c r="Z1303">
        <v>1</v>
      </c>
      <c r="AA1303">
        <v>1</v>
      </c>
      <c r="AB1303">
        <v>0</v>
      </c>
      <c r="AC1303">
        <v>0.97409499999999904</v>
      </c>
      <c r="AD1303" t="s">
        <v>3621</v>
      </c>
      <c r="AE1303">
        <v>-0.759514616657473</v>
      </c>
      <c r="AF1303">
        <v>0</v>
      </c>
      <c r="AG1303">
        <v>0</v>
      </c>
      <c r="AH1303" t="s">
        <v>3621</v>
      </c>
      <c r="AI1303">
        <v>255</v>
      </c>
      <c r="AJ1303">
        <v>-0.79274500000000003</v>
      </c>
      <c r="AK1303">
        <v>-1</v>
      </c>
      <c r="AL1303">
        <v>-1</v>
      </c>
    </row>
    <row r="1304" spans="1:38" x14ac:dyDescent="0.3">
      <c r="A1304" t="s">
        <v>4773</v>
      </c>
      <c r="B1304">
        <v>3.8987821994158602E-2</v>
      </c>
      <c r="C1304" t="s">
        <v>3621</v>
      </c>
      <c r="D1304">
        <v>5.7289279267407497E-2</v>
      </c>
      <c r="E1304" t="s">
        <v>3621</v>
      </c>
      <c r="F1304" t="s">
        <v>3621</v>
      </c>
      <c r="G1304" t="s">
        <v>3621</v>
      </c>
      <c r="H1304" t="s">
        <v>3621</v>
      </c>
      <c r="I1304" t="s">
        <v>3621</v>
      </c>
      <c r="J1304" t="s">
        <v>3621</v>
      </c>
      <c r="K1304" t="s">
        <v>3621</v>
      </c>
      <c r="L1304" t="s">
        <v>3621</v>
      </c>
      <c r="M1304" t="s">
        <v>3621</v>
      </c>
      <c r="N1304" t="s">
        <v>3621</v>
      </c>
      <c r="O1304" t="s">
        <v>3621</v>
      </c>
      <c r="P1304" t="s">
        <v>3621</v>
      </c>
      <c r="Q1304" t="s">
        <v>3621</v>
      </c>
      <c r="R1304" t="s">
        <v>3621</v>
      </c>
      <c r="S1304" t="s">
        <v>3621</v>
      </c>
      <c r="T1304">
        <v>0.121586159522324</v>
      </c>
      <c r="U1304">
        <v>3.4353876177560097E-2</v>
      </c>
      <c r="V1304" t="s">
        <v>3621</v>
      </c>
      <c r="W1304" t="s">
        <v>3621</v>
      </c>
      <c r="X1304">
        <v>0</v>
      </c>
      <c r="Y1304">
        <v>1</v>
      </c>
      <c r="Z1304">
        <v>0</v>
      </c>
      <c r="AA1304">
        <v>0</v>
      </c>
      <c r="AB1304">
        <v>0</v>
      </c>
      <c r="AC1304">
        <v>0.46902499999999903</v>
      </c>
      <c r="AD1304" t="s">
        <v>3621</v>
      </c>
      <c r="AE1304">
        <v>0.63916161059018195</v>
      </c>
      <c r="AF1304">
        <v>-0.75943824644676405</v>
      </c>
      <c r="AG1304">
        <v>0</v>
      </c>
      <c r="AH1304" t="s">
        <v>3621</v>
      </c>
      <c r="AI1304" t="s">
        <v>3621</v>
      </c>
      <c r="AJ1304">
        <v>-0.203539999999999</v>
      </c>
      <c r="AK1304">
        <v>0.5</v>
      </c>
      <c r="AL1304">
        <v>-1</v>
      </c>
    </row>
    <row r="1305" spans="1:38" x14ac:dyDescent="0.3">
      <c r="A1305" t="s">
        <v>4774</v>
      </c>
      <c r="B1305">
        <v>3.8896680225432398E-2</v>
      </c>
      <c r="C1305" t="s">
        <v>3621</v>
      </c>
      <c r="D1305">
        <v>6.3982085425258794E-2</v>
      </c>
      <c r="E1305" t="s">
        <v>3621</v>
      </c>
      <c r="F1305" t="s">
        <v>3621</v>
      </c>
      <c r="G1305" t="s">
        <v>3621</v>
      </c>
      <c r="H1305" t="s">
        <v>3621</v>
      </c>
      <c r="I1305" t="s">
        <v>3621</v>
      </c>
      <c r="J1305" t="s">
        <v>3621</v>
      </c>
      <c r="K1305" t="s">
        <v>3621</v>
      </c>
      <c r="L1305" t="s">
        <v>3621</v>
      </c>
      <c r="M1305" t="s">
        <v>3621</v>
      </c>
      <c r="N1305" t="s">
        <v>3621</v>
      </c>
      <c r="O1305" t="s">
        <v>3621</v>
      </c>
      <c r="P1305" t="s">
        <v>3621</v>
      </c>
      <c r="Q1305" t="s">
        <v>3621</v>
      </c>
      <c r="R1305" t="s">
        <v>3621</v>
      </c>
      <c r="S1305" t="s">
        <v>3621</v>
      </c>
      <c r="T1305" t="s">
        <v>3621</v>
      </c>
      <c r="U1305" t="s">
        <v>3621</v>
      </c>
      <c r="V1305" t="s">
        <v>3621</v>
      </c>
      <c r="W1305" t="s">
        <v>3621</v>
      </c>
      <c r="X1305">
        <v>0</v>
      </c>
      <c r="Y1305">
        <v>0</v>
      </c>
      <c r="Z1305">
        <v>0</v>
      </c>
      <c r="AA1305">
        <v>1</v>
      </c>
      <c r="AB1305">
        <v>0</v>
      </c>
      <c r="AC1305">
        <v>0.58448999999999995</v>
      </c>
      <c r="AD1305" t="s">
        <v>3621</v>
      </c>
      <c r="AE1305">
        <v>-0.58940981798124603</v>
      </c>
      <c r="AF1305">
        <v>-0.27685619097280401</v>
      </c>
      <c r="AG1305">
        <v>0</v>
      </c>
      <c r="AH1305" t="s">
        <v>3621</v>
      </c>
      <c r="AI1305" t="s">
        <v>3621</v>
      </c>
      <c r="AJ1305">
        <v>-0.110109999999999</v>
      </c>
      <c r="AK1305">
        <v>0.5</v>
      </c>
      <c r="AL1305">
        <v>0</v>
      </c>
    </row>
    <row r="1306" spans="1:38" x14ac:dyDescent="0.3">
      <c r="A1306" t="s">
        <v>4775</v>
      </c>
      <c r="B1306">
        <v>3.8886369332222198E-2</v>
      </c>
      <c r="C1306" t="s">
        <v>3621</v>
      </c>
      <c r="D1306" t="s">
        <v>3621</v>
      </c>
      <c r="E1306" t="s">
        <v>3621</v>
      </c>
      <c r="F1306" t="s">
        <v>3621</v>
      </c>
      <c r="G1306" t="s">
        <v>3621</v>
      </c>
      <c r="H1306" t="s">
        <v>3621</v>
      </c>
      <c r="I1306" t="s">
        <v>3621</v>
      </c>
      <c r="J1306" t="s">
        <v>3621</v>
      </c>
      <c r="K1306" t="s">
        <v>3621</v>
      </c>
      <c r="L1306" t="s">
        <v>3621</v>
      </c>
      <c r="M1306" t="s">
        <v>3621</v>
      </c>
      <c r="N1306" t="s">
        <v>3621</v>
      </c>
      <c r="O1306" t="s">
        <v>3621</v>
      </c>
      <c r="P1306" t="s">
        <v>3621</v>
      </c>
      <c r="Q1306" t="s">
        <v>3621</v>
      </c>
      <c r="R1306" t="s">
        <v>3621</v>
      </c>
      <c r="S1306" t="s">
        <v>3621</v>
      </c>
      <c r="T1306">
        <v>0.199374226900039</v>
      </c>
      <c r="U1306" t="s">
        <v>3621</v>
      </c>
      <c r="V1306">
        <v>0.26998206721932</v>
      </c>
      <c r="W1306" t="s">
        <v>3621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0.62750499999999998</v>
      </c>
      <c r="AD1306" t="s">
        <v>3621</v>
      </c>
      <c r="AE1306">
        <v>-0.70512961941533303</v>
      </c>
      <c r="AF1306">
        <v>-0.474899225248199</v>
      </c>
      <c r="AG1306">
        <v>0</v>
      </c>
      <c r="AH1306" t="s">
        <v>3621</v>
      </c>
      <c r="AI1306" t="s">
        <v>3621</v>
      </c>
      <c r="AJ1306">
        <v>0</v>
      </c>
      <c r="AK1306">
        <v>-1</v>
      </c>
      <c r="AL1306">
        <v>-1</v>
      </c>
    </row>
    <row r="1307" spans="1:38" x14ac:dyDescent="0.3">
      <c r="A1307" t="s">
        <v>4776</v>
      </c>
      <c r="B1307">
        <v>3.8824979701052399E-2</v>
      </c>
      <c r="C1307" t="s">
        <v>3621</v>
      </c>
      <c r="D1307" t="s">
        <v>3621</v>
      </c>
      <c r="E1307" t="s">
        <v>3621</v>
      </c>
      <c r="F1307" t="s">
        <v>3621</v>
      </c>
      <c r="G1307" t="s">
        <v>3621</v>
      </c>
      <c r="H1307" t="s">
        <v>3621</v>
      </c>
      <c r="I1307" t="s">
        <v>3621</v>
      </c>
      <c r="J1307" t="s">
        <v>3621</v>
      </c>
      <c r="K1307" t="s">
        <v>3621</v>
      </c>
      <c r="L1307" t="s">
        <v>3621</v>
      </c>
      <c r="M1307" t="s">
        <v>3621</v>
      </c>
      <c r="N1307" t="s">
        <v>3621</v>
      </c>
      <c r="O1307" t="s">
        <v>3621</v>
      </c>
      <c r="P1307" t="s">
        <v>3621</v>
      </c>
      <c r="Q1307" t="s">
        <v>3621</v>
      </c>
      <c r="R1307" t="s">
        <v>3621</v>
      </c>
      <c r="S1307" t="s">
        <v>3621</v>
      </c>
      <c r="T1307">
        <v>0.25594393188447201</v>
      </c>
      <c r="U1307" t="s">
        <v>3621</v>
      </c>
      <c r="V1307">
        <v>0.253507142604046</v>
      </c>
      <c r="W1307" t="s">
        <v>3621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  <c r="AD1307" t="s">
        <v>3621</v>
      </c>
      <c r="AE1307">
        <v>0.218753447324876</v>
      </c>
      <c r="AF1307">
        <v>-0.408048242056266</v>
      </c>
      <c r="AG1307">
        <v>0</v>
      </c>
      <c r="AH1307" t="s">
        <v>3621</v>
      </c>
      <c r="AI1307" t="s">
        <v>3621</v>
      </c>
      <c r="AJ1307">
        <v>0</v>
      </c>
      <c r="AK1307">
        <v>1</v>
      </c>
      <c r="AL1307">
        <v>0</v>
      </c>
    </row>
    <row r="1308" spans="1:38" x14ac:dyDescent="0.3">
      <c r="A1308" t="s">
        <v>4777</v>
      </c>
      <c r="B1308">
        <v>3.8805884741893601E-2</v>
      </c>
      <c r="C1308" t="s">
        <v>3621</v>
      </c>
      <c r="D1308" t="s">
        <v>3621</v>
      </c>
      <c r="E1308" t="s">
        <v>3621</v>
      </c>
      <c r="F1308" t="s">
        <v>3621</v>
      </c>
      <c r="G1308" t="s">
        <v>3621</v>
      </c>
      <c r="H1308" t="s">
        <v>3621</v>
      </c>
      <c r="I1308" t="s">
        <v>3621</v>
      </c>
      <c r="J1308" t="s">
        <v>3621</v>
      </c>
      <c r="K1308" t="s">
        <v>3621</v>
      </c>
      <c r="L1308" t="s">
        <v>3621</v>
      </c>
      <c r="M1308" t="s">
        <v>3621</v>
      </c>
      <c r="N1308" t="s">
        <v>3621</v>
      </c>
      <c r="O1308" t="s">
        <v>3621</v>
      </c>
      <c r="P1308" t="s">
        <v>3621</v>
      </c>
      <c r="Q1308" t="s">
        <v>3621</v>
      </c>
      <c r="R1308" t="s">
        <v>3621</v>
      </c>
      <c r="S1308" t="s">
        <v>3621</v>
      </c>
      <c r="T1308">
        <v>0.31916366874610103</v>
      </c>
      <c r="U1308" t="s">
        <v>3621</v>
      </c>
      <c r="V1308" t="s">
        <v>3621</v>
      </c>
      <c r="W1308" t="s">
        <v>3621</v>
      </c>
      <c r="X1308">
        <v>0</v>
      </c>
      <c r="Y1308">
        <v>0</v>
      </c>
      <c r="Z1308">
        <v>1</v>
      </c>
      <c r="AA1308">
        <v>1</v>
      </c>
      <c r="AB1308">
        <v>1</v>
      </c>
      <c r="AC1308">
        <v>0</v>
      </c>
      <c r="AD1308">
        <v>1</v>
      </c>
      <c r="AE1308">
        <v>-1.0590182018753501E-2</v>
      </c>
      <c r="AF1308">
        <v>-0.13173594722701201</v>
      </c>
      <c r="AG1308">
        <v>0</v>
      </c>
      <c r="AH1308">
        <v>255</v>
      </c>
      <c r="AI1308" t="s">
        <v>3621</v>
      </c>
      <c r="AJ1308">
        <v>0</v>
      </c>
      <c r="AK1308">
        <v>0.5</v>
      </c>
      <c r="AL1308">
        <v>0</v>
      </c>
    </row>
    <row r="1309" spans="1:38" x14ac:dyDescent="0.3">
      <c r="A1309" t="s">
        <v>4778</v>
      </c>
      <c r="B1309">
        <v>3.8779494697316202E-2</v>
      </c>
      <c r="C1309" t="s">
        <v>3621</v>
      </c>
      <c r="D1309" t="s">
        <v>3621</v>
      </c>
      <c r="E1309" t="s">
        <v>3621</v>
      </c>
      <c r="F1309" t="s">
        <v>3621</v>
      </c>
      <c r="G1309" t="s">
        <v>3621</v>
      </c>
      <c r="H1309" t="s">
        <v>3621</v>
      </c>
      <c r="I1309" t="s">
        <v>3621</v>
      </c>
      <c r="J1309" t="s">
        <v>3621</v>
      </c>
      <c r="K1309" t="s">
        <v>3621</v>
      </c>
      <c r="L1309" t="s">
        <v>3621</v>
      </c>
      <c r="M1309" t="s">
        <v>3621</v>
      </c>
      <c r="N1309" t="s">
        <v>3621</v>
      </c>
      <c r="O1309" t="s">
        <v>3621</v>
      </c>
      <c r="P1309" t="s">
        <v>3621</v>
      </c>
      <c r="Q1309" t="s">
        <v>3621</v>
      </c>
      <c r="R1309" t="s">
        <v>3621</v>
      </c>
      <c r="S1309" t="s">
        <v>3621</v>
      </c>
      <c r="T1309">
        <v>0.31894662064884099</v>
      </c>
      <c r="U1309" t="s">
        <v>3621</v>
      </c>
      <c r="V1309" t="s">
        <v>3621</v>
      </c>
      <c r="W1309" t="s">
        <v>3621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0.80496499999999904</v>
      </c>
      <c r="AD1309" t="s">
        <v>3621</v>
      </c>
      <c r="AE1309">
        <v>-0.69398786541643598</v>
      </c>
      <c r="AF1309">
        <v>-0.920207944539293</v>
      </c>
      <c r="AG1309">
        <v>0</v>
      </c>
      <c r="AH1309">
        <v>255</v>
      </c>
      <c r="AI1309" t="s">
        <v>3621</v>
      </c>
      <c r="AJ1309">
        <v>0</v>
      </c>
      <c r="AK1309">
        <v>-1</v>
      </c>
      <c r="AL1309">
        <v>-1</v>
      </c>
    </row>
    <row r="1310" spans="1:38" x14ac:dyDescent="0.3">
      <c r="A1310" t="s">
        <v>4779</v>
      </c>
      <c r="B1310">
        <v>3.8731558126673699E-2</v>
      </c>
      <c r="C1310" t="s">
        <v>3621</v>
      </c>
      <c r="D1310" t="s">
        <v>3621</v>
      </c>
      <c r="E1310" t="s">
        <v>3621</v>
      </c>
      <c r="F1310" t="s">
        <v>3621</v>
      </c>
      <c r="G1310" t="s">
        <v>3621</v>
      </c>
      <c r="H1310" t="s">
        <v>3621</v>
      </c>
      <c r="I1310" t="s">
        <v>3621</v>
      </c>
      <c r="J1310" t="s">
        <v>3621</v>
      </c>
      <c r="K1310" t="s">
        <v>3621</v>
      </c>
      <c r="L1310" t="s">
        <v>3621</v>
      </c>
      <c r="M1310" t="s">
        <v>3621</v>
      </c>
      <c r="N1310" t="s">
        <v>3621</v>
      </c>
      <c r="O1310" t="s">
        <v>3621</v>
      </c>
      <c r="P1310" t="s">
        <v>3621</v>
      </c>
      <c r="Q1310" t="s">
        <v>3621</v>
      </c>
      <c r="R1310" t="s">
        <v>3621</v>
      </c>
      <c r="S1310" t="s">
        <v>3621</v>
      </c>
      <c r="T1310">
        <v>0.318552360555169</v>
      </c>
      <c r="U1310" t="s">
        <v>3621</v>
      </c>
      <c r="V1310" t="s">
        <v>3621</v>
      </c>
      <c r="W1310" t="s">
        <v>3621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0.64855999999999903</v>
      </c>
      <c r="AD1310" t="s">
        <v>3621</v>
      </c>
      <c r="AE1310">
        <v>-0.55664644236072802</v>
      </c>
      <c r="AF1310">
        <v>0</v>
      </c>
      <c r="AG1310">
        <v>0</v>
      </c>
      <c r="AH1310" t="s">
        <v>3621</v>
      </c>
      <c r="AI1310" t="s">
        <v>3621</v>
      </c>
      <c r="AJ1310">
        <v>0</v>
      </c>
      <c r="AK1310">
        <v>1</v>
      </c>
      <c r="AL1310">
        <v>0.5</v>
      </c>
    </row>
    <row r="1311" spans="1:38" x14ac:dyDescent="0.3">
      <c r="A1311" t="s">
        <v>4780</v>
      </c>
      <c r="B1311">
        <v>3.8722729274589598E-2</v>
      </c>
      <c r="C1311" t="s">
        <v>3621</v>
      </c>
      <c r="D1311" t="s">
        <v>3621</v>
      </c>
      <c r="E1311" t="s">
        <v>3621</v>
      </c>
      <c r="F1311" t="s">
        <v>3621</v>
      </c>
      <c r="G1311" t="s">
        <v>3621</v>
      </c>
      <c r="H1311" t="s">
        <v>3621</v>
      </c>
      <c r="I1311" t="s">
        <v>3621</v>
      </c>
      <c r="J1311" t="s">
        <v>3621</v>
      </c>
      <c r="K1311" t="s">
        <v>3621</v>
      </c>
      <c r="L1311" t="s">
        <v>3621</v>
      </c>
      <c r="M1311" t="s">
        <v>3621</v>
      </c>
      <c r="N1311" t="s">
        <v>3621</v>
      </c>
      <c r="O1311" t="s">
        <v>3621</v>
      </c>
      <c r="P1311" t="s">
        <v>3621</v>
      </c>
      <c r="Q1311" t="s">
        <v>3621</v>
      </c>
      <c r="R1311" t="s">
        <v>3621</v>
      </c>
      <c r="S1311" t="s">
        <v>3621</v>
      </c>
      <c r="T1311" t="s">
        <v>3621</v>
      </c>
      <c r="U1311" t="s">
        <v>3621</v>
      </c>
      <c r="V1311">
        <v>0.31847974659878697</v>
      </c>
      <c r="W1311" t="s">
        <v>3621</v>
      </c>
      <c r="X1311">
        <v>1</v>
      </c>
      <c r="Y1311">
        <v>0</v>
      </c>
      <c r="Z1311">
        <v>0</v>
      </c>
      <c r="AA1311">
        <v>0</v>
      </c>
      <c r="AB1311">
        <v>0</v>
      </c>
      <c r="AC1311">
        <v>0.75206499999999998</v>
      </c>
      <c r="AD1311" t="s">
        <v>3621</v>
      </c>
      <c r="AE1311">
        <v>-0.68968560397131795</v>
      </c>
      <c r="AF1311">
        <v>-0.58338198604620495</v>
      </c>
      <c r="AG1311">
        <v>0</v>
      </c>
      <c r="AH1311" t="s">
        <v>3621</v>
      </c>
      <c r="AI1311" t="s">
        <v>3621</v>
      </c>
      <c r="AJ1311">
        <v>0</v>
      </c>
      <c r="AK1311">
        <v>0.5</v>
      </c>
      <c r="AL1311">
        <v>0</v>
      </c>
    </row>
    <row r="1312" spans="1:38" x14ac:dyDescent="0.3">
      <c r="A1312" t="s">
        <v>4781</v>
      </c>
      <c r="B1312">
        <v>3.8714789931109897E-2</v>
      </c>
      <c r="C1312" t="s">
        <v>3621</v>
      </c>
      <c r="D1312" t="s">
        <v>3621</v>
      </c>
      <c r="E1312" t="s">
        <v>3621</v>
      </c>
      <c r="F1312" t="s">
        <v>3621</v>
      </c>
      <c r="G1312" t="s">
        <v>3621</v>
      </c>
      <c r="H1312" t="s">
        <v>3621</v>
      </c>
      <c r="I1312" t="s">
        <v>3621</v>
      </c>
      <c r="J1312" t="s">
        <v>3621</v>
      </c>
      <c r="K1312" t="s">
        <v>3621</v>
      </c>
      <c r="L1312" t="s">
        <v>3621</v>
      </c>
      <c r="M1312" t="s">
        <v>3621</v>
      </c>
      <c r="N1312" t="s">
        <v>3621</v>
      </c>
      <c r="O1312" t="s">
        <v>3621</v>
      </c>
      <c r="P1312" t="s">
        <v>3621</v>
      </c>
      <c r="Q1312" t="s">
        <v>3621</v>
      </c>
      <c r="R1312" t="s">
        <v>3621</v>
      </c>
      <c r="S1312" t="s">
        <v>3621</v>
      </c>
      <c r="T1312">
        <v>0.30095692038410299</v>
      </c>
      <c r="U1312">
        <v>6.9830112515434306E-2</v>
      </c>
      <c r="V1312" t="s">
        <v>3621</v>
      </c>
      <c r="W1312" t="s">
        <v>3621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0.80356999999999901</v>
      </c>
      <c r="AD1312" t="s">
        <v>3621</v>
      </c>
      <c r="AE1312">
        <v>-0.87479316050744604</v>
      </c>
      <c r="AF1312">
        <v>-0.28293215265721799</v>
      </c>
      <c r="AG1312">
        <v>0</v>
      </c>
      <c r="AH1312" t="s">
        <v>3621</v>
      </c>
      <c r="AI1312" t="s">
        <v>3621</v>
      </c>
      <c r="AJ1312">
        <v>-0.116072499999999</v>
      </c>
      <c r="AK1312">
        <v>-1</v>
      </c>
      <c r="AL1312">
        <v>-1</v>
      </c>
    </row>
    <row r="1313" spans="1:38" x14ac:dyDescent="0.3">
      <c r="A1313" t="s">
        <v>4782</v>
      </c>
      <c r="B1313">
        <v>3.8713489778222497E-2</v>
      </c>
      <c r="C1313" t="s">
        <v>3621</v>
      </c>
      <c r="D1313" t="s">
        <v>3621</v>
      </c>
      <c r="E1313" t="s">
        <v>3621</v>
      </c>
      <c r="F1313" t="s">
        <v>3621</v>
      </c>
      <c r="G1313" t="s">
        <v>3621</v>
      </c>
      <c r="H1313" t="s">
        <v>3621</v>
      </c>
      <c r="I1313" t="s">
        <v>3621</v>
      </c>
      <c r="J1313" t="s">
        <v>3621</v>
      </c>
      <c r="K1313" t="s">
        <v>3621</v>
      </c>
      <c r="L1313" t="s">
        <v>3621</v>
      </c>
      <c r="M1313" t="s">
        <v>3621</v>
      </c>
      <c r="N1313" t="s">
        <v>3621</v>
      </c>
      <c r="O1313" t="s">
        <v>3621</v>
      </c>
      <c r="P1313" t="s">
        <v>3621</v>
      </c>
      <c r="Q1313" t="s">
        <v>3621</v>
      </c>
      <c r="R1313" t="s">
        <v>3621</v>
      </c>
      <c r="S1313" t="s">
        <v>3621</v>
      </c>
      <c r="T1313">
        <v>2.2797404910435699E-2</v>
      </c>
      <c r="U1313" t="s">
        <v>3621</v>
      </c>
      <c r="V1313">
        <v>0.31270440402147698</v>
      </c>
      <c r="W1313" t="s">
        <v>3621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0.39545000000000002</v>
      </c>
      <c r="AD1313" t="s">
        <v>3621</v>
      </c>
      <c r="AE1313">
        <v>-0.36370656370656301</v>
      </c>
      <c r="AF1313">
        <v>0</v>
      </c>
      <c r="AG1313">
        <v>0</v>
      </c>
      <c r="AH1313" t="s">
        <v>3621</v>
      </c>
      <c r="AI1313" t="s">
        <v>3621</v>
      </c>
      <c r="AJ1313">
        <v>0</v>
      </c>
      <c r="AK1313">
        <v>-1</v>
      </c>
      <c r="AL1313">
        <v>-1</v>
      </c>
    </row>
    <row r="1314" spans="1:38" x14ac:dyDescent="0.3">
      <c r="A1314" t="s">
        <v>4783</v>
      </c>
      <c r="B1314">
        <v>3.8684867556953599E-2</v>
      </c>
      <c r="C1314" t="s">
        <v>3621</v>
      </c>
      <c r="D1314" t="s">
        <v>3621</v>
      </c>
      <c r="E1314" t="s">
        <v>3621</v>
      </c>
      <c r="F1314" t="s">
        <v>3621</v>
      </c>
      <c r="G1314" t="s">
        <v>3621</v>
      </c>
      <c r="H1314" t="s">
        <v>3621</v>
      </c>
      <c r="I1314" t="s">
        <v>3621</v>
      </c>
      <c r="J1314" t="s">
        <v>3621</v>
      </c>
      <c r="K1314" t="s">
        <v>3621</v>
      </c>
      <c r="L1314" t="s">
        <v>3621</v>
      </c>
      <c r="M1314" t="s">
        <v>3621</v>
      </c>
      <c r="N1314" t="s">
        <v>3621</v>
      </c>
      <c r="O1314" t="s">
        <v>3621</v>
      </c>
      <c r="P1314" t="s">
        <v>3621</v>
      </c>
      <c r="Q1314" t="s">
        <v>3621</v>
      </c>
      <c r="R1314" t="s">
        <v>3621</v>
      </c>
      <c r="S1314" t="s">
        <v>3621</v>
      </c>
      <c r="T1314">
        <v>0.28804569406112501</v>
      </c>
      <c r="U1314">
        <v>0.120490617139578</v>
      </c>
      <c r="V1314" t="s">
        <v>3621</v>
      </c>
      <c r="W1314" t="s">
        <v>3621</v>
      </c>
      <c r="X1314">
        <v>1</v>
      </c>
      <c r="Y1314">
        <v>1</v>
      </c>
      <c r="Z1314">
        <v>0</v>
      </c>
      <c r="AA1314">
        <v>0</v>
      </c>
      <c r="AB1314">
        <v>0</v>
      </c>
      <c r="AC1314">
        <v>0</v>
      </c>
      <c r="AD1314" t="s">
        <v>3621</v>
      </c>
      <c r="AE1314">
        <v>0.66034197462768796</v>
      </c>
      <c r="AF1314">
        <v>0</v>
      </c>
      <c r="AG1314">
        <v>0</v>
      </c>
      <c r="AH1314" t="s">
        <v>3621</v>
      </c>
      <c r="AI1314" t="s">
        <v>3621</v>
      </c>
      <c r="AJ1314">
        <v>-0.92489250000000001</v>
      </c>
      <c r="AK1314">
        <v>0.5</v>
      </c>
      <c r="AL1314">
        <v>0</v>
      </c>
    </row>
    <row r="1315" spans="1:38" x14ac:dyDescent="0.3">
      <c r="A1315" t="s">
        <v>4784</v>
      </c>
      <c r="B1315">
        <v>3.8684401310886803E-2</v>
      </c>
      <c r="C1315" t="s">
        <v>3621</v>
      </c>
      <c r="D1315" t="s">
        <v>3621</v>
      </c>
      <c r="E1315" t="s">
        <v>3621</v>
      </c>
      <c r="F1315" t="s">
        <v>3621</v>
      </c>
      <c r="G1315" t="s">
        <v>3621</v>
      </c>
      <c r="H1315" t="s">
        <v>3621</v>
      </c>
      <c r="I1315" t="s">
        <v>3621</v>
      </c>
      <c r="J1315" t="s">
        <v>3621</v>
      </c>
      <c r="K1315" t="s">
        <v>3621</v>
      </c>
      <c r="L1315" t="s">
        <v>3621</v>
      </c>
      <c r="M1315" t="s">
        <v>3621</v>
      </c>
      <c r="N1315" t="s">
        <v>3621</v>
      </c>
      <c r="O1315" t="s">
        <v>3621</v>
      </c>
      <c r="P1315" t="s">
        <v>3621</v>
      </c>
      <c r="Q1315" t="s">
        <v>3621</v>
      </c>
      <c r="R1315" t="s">
        <v>3621</v>
      </c>
      <c r="S1315" t="s">
        <v>3621</v>
      </c>
      <c r="T1315">
        <v>0.318164513649138</v>
      </c>
      <c r="U1315" t="s">
        <v>3621</v>
      </c>
      <c r="V1315" t="s">
        <v>3621</v>
      </c>
      <c r="W1315">
        <v>0.2</v>
      </c>
      <c r="X1315">
        <v>1</v>
      </c>
      <c r="Y1315">
        <v>0</v>
      </c>
      <c r="Z1315">
        <v>0</v>
      </c>
      <c r="AA1315">
        <v>0</v>
      </c>
      <c r="AB1315">
        <v>1</v>
      </c>
      <c r="AC1315">
        <v>0.27494000000000002</v>
      </c>
      <c r="AD1315" t="s">
        <v>3621</v>
      </c>
      <c r="AE1315">
        <v>-0.73656922228350796</v>
      </c>
      <c r="AF1315">
        <v>-0.57806656328122497</v>
      </c>
      <c r="AG1315">
        <v>0</v>
      </c>
      <c r="AH1315" t="s">
        <v>3621</v>
      </c>
      <c r="AI1315" t="s">
        <v>3621</v>
      </c>
      <c r="AJ1315">
        <v>0</v>
      </c>
      <c r="AK1315">
        <v>0.5</v>
      </c>
      <c r="AL1315">
        <v>-1</v>
      </c>
    </row>
    <row r="1316" spans="1:38" x14ac:dyDescent="0.3">
      <c r="A1316" t="s">
        <v>4785</v>
      </c>
      <c r="B1316">
        <v>3.8630334310918397E-2</v>
      </c>
      <c r="C1316" t="s">
        <v>3621</v>
      </c>
      <c r="D1316" t="s">
        <v>3621</v>
      </c>
      <c r="E1316" t="s">
        <v>3621</v>
      </c>
      <c r="F1316" t="s">
        <v>3621</v>
      </c>
      <c r="G1316" t="s">
        <v>3621</v>
      </c>
      <c r="H1316" t="s">
        <v>3621</v>
      </c>
      <c r="I1316" t="s">
        <v>3621</v>
      </c>
      <c r="J1316" t="s">
        <v>3621</v>
      </c>
      <c r="K1316" t="s">
        <v>3621</v>
      </c>
      <c r="L1316" t="s">
        <v>3621</v>
      </c>
      <c r="M1316" t="s">
        <v>3621</v>
      </c>
      <c r="N1316" t="s">
        <v>3621</v>
      </c>
      <c r="O1316" t="s">
        <v>3621</v>
      </c>
      <c r="P1316" t="s">
        <v>3621</v>
      </c>
      <c r="Q1316" t="s">
        <v>3621</v>
      </c>
      <c r="R1316" t="s">
        <v>3621</v>
      </c>
      <c r="S1316" t="s">
        <v>3621</v>
      </c>
      <c r="T1316" t="s">
        <v>3621</v>
      </c>
      <c r="U1316" t="s">
        <v>3621</v>
      </c>
      <c r="V1316">
        <v>0.31771983310177299</v>
      </c>
      <c r="W1316" t="s">
        <v>3621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 t="s">
        <v>3621</v>
      </c>
      <c r="AE1316">
        <v>-0.54396028681742903</v>
      </c>
      <c r="AF1316">
        <v>-0.75156280871021297</v>
      </c>
      <c r="AG1316">
        <v>0</v>
      </c>
      <c r="AH1316" t="s">
        <v>3621</v>
      </c>
      <c r="AI1316" t="s">
        <v>3621</v>
      </c>
      <c r="AJ1316">
        <v>0</v>
      </c>
      <c r="AK1316">
        <v>0.5</v>
      </c>
      <c r="AL1316">
        <v>-1</v>
      </c>
    </row>
    <row r="1317" spans="1:38" x14ac:dyDescent="0.3">
      <c r="A1317" t="s">
        <v>4786</v>
      </c>
      <c r="B1317">
        <v>3.8624663772065401E-2</v>
      </c>
      <c r="C1317" t="s">
        <v>3621</v>
      </c>
      <c r="D1317" t="s">
        <v>3621</v>
      </c>
      <c r="E1317" t="s">
        <v>3621</v>
      </c>
      <c r="F1317" t="s">
        <v>3621</v>
      </c>
      <c r="G1317" t="s">
        <v>3621</v>
      </c>
      <c r="H1317" t="s">
        <v>3621</v>
      </c>
      <c r="I1317" t="s">
        <v>3621</v>
      </c>
      <c r="J1317" t="s">
        <v>3621</v>
      </c>
      <c r="K1317" t="s">
        <v>3621</v>
      </c>
      <c r="L1317" t="s">
        <v>3621</v>
      </c>
      <c r="M1317" t="s">
        <v>3621</v>
      </c>
      <c r="N1317" t="s">
        <v>3621</v>
      </c>
      <c r="O1317" t="s">
        <v>3621</v>
      </c>
      <c r="P1317" t="s">
        <v>3621</v>
      </c>
      <c r="Q1317" t="s">
        <v>3621</v>
      </c>
      <c r="R1317" t="s">
        <v>3621</v>
      </c>
      <c r="S1317" t="s">
        <v>3621</v>
      </c>
      <c r="T1317">
        <v>0.26711708994598399</v>
      </c>
      <c r="U1317">
        <v>0.20222442050652401</v>
      </c>
      <c r="V1317" t="s">
        <v>3621</v>
      </c>
      <c r="W1317" t="s">
        <v>3621</v>
      </c>
      <c r="X1317">
        <v>0</v>
      </c>
      <c r="Y1317">
        <v>0</v>
      </c>
      <c r="Z1317">
        <v>1</v>
      </c>
      <c r="AA1317">
        <v>1</v>
      </c>
      <c r="AB1317">
        <v>0</v>
      </c>
      <c r="AC1317">
        <v>0</v>
      </c>
      <c r="AD1317">
        <v>0</v>
      </c>
      <c r="AE1317">
        <v>-0.83177054605626</v>
      </c>
      <c r="AF1317">
        <v>0</v>
      </c>
      <c r="AG1317">
        <v>0</v>
      </c>
      <c r="AH1317" t="s">
        <v>3621</v>
      </c>
      <c r="AI1317">
        <v>255</v>
      </c>
      <c r="AJ1317">
        <v>0</v>
      </c>
      <c r="AK1317">
        <v>0.5</v>
      </c>
      <c r="AL1317">
        <v>0</v>
      </c>
    </row>
    <row r="1318" spans="1:38" x14ac:dyDescent="0.3">
      <c r="A1318" t="s">
        <v>4787</v>
      </c>
      <c r="B1318">
        <v>3.8615321115984702E-2</v>
      </c>
      <c r="C1318" t="s">
        <v>3621</v>
      </c>
      <c r="D1318">
        <v>5.2872761478743799E-2</v>
      </c>
      <c r="E1318" t="s">
        <v>3621</v>
      </c>
      <c r="F1318" t="s">
        <v>3621</v>
      </c>
      <c r="G1318" t="s">
        <v>3621</v>
      </c>
      <c r="H1318" t="s">
        <v>3621</v>
      </c>
      <c r="I1318" t="s">
        <v>3621</v>
      </c>
      <c r="J1318" t="s">
        <v>3621</v>
      </c>
      <c r="K1318" t="s">
        <v>3621</v>
      </c>
      <c r="L1318" t="s">
        <v>3621</v>
      </c>
      <c r="M1318" t="s">
        <v>3621</v>
      </c>
      <c r="N1318" t="s">
        <v>3621</v>
      </c>
      <c r="O1318" t="s">
        <v>3621</v>
      </c>
      <c r="P1318" t="s">
        <v>3621</v>
      </c>
      <c r="Q1318" t="s">
        <v>3621</v>
      </c>
      <c r="R1318" t="s">
        <v>3621</v>
      </c>
      <c r="S1318" t="s">
        <v>3621</v>
      </c>
      <c r="T1318">
        <v>0.212930191518868</v>
      </c>
      <c r="U1318" t="s">
        <v>3621</v>
      </c>
      <c r="V1318" t="s">
        <v>3621</v>
      </c>
      <c r="W1318" t="s">
        <v>3621</v>
      </c>
      <c r="X1318">
        <v>0</v>
      </c>
      <c r="Y1318">
        <v>1</v>
      </c>
      <c r="Z1318">
        <v>1</v>
      </c>
      <c r="AA1318">
        <v>1</v>
      </c>
      <c r="AB1318">
        <v>0</v>
      </c>
      <c r="AC1318" t="s">
        <v>3621</v>
      </c>
      <c r="AD1318" t="s">
        <v>3621</v>
      </c>
      <c r="AE1318">
        <v>8.8913403199117405E-2</v>
      </c>
      <c r="AF1318">
        <v>0</v>
      </c>
      <c r="AG1318">
        <v>0</v>
      </c>
      <c r="AH1318" t="s">
        <v>3621</v>
      </c>
      <c r="AI1318" t="s">
        <v>3621</v>
      </c>
      <c r="AJ1318">
        <v>-0.88028249999999897</v>
      </c>
      <c r="AK1318">
        <v>0.5</v>
      </c>
      <c r="AL1318">
        <v>0</v>
      </c>
    </row>
    <row r="1319" spans="1:38" x14ac:dyDescent="0.3">
      <c r="A1319" t="s">
        <v>4788</v>
      </c>
      <c r="B1319">
        <v>3.8532708526871302E-2</v>
      </c>
      <c r="C1319" t="s">
        <v>3621</v>
      </c>
      <c r="D1319" t="s">
        <v>3621</v>
      </c>
      <c r="E1319" t="s">
        <v>3621</v>
      </c>
      <c r="F1319" t="s">
        <v>3621</v>
      </c>
      <c r="G1319" t="s">
        <v>3621</v>
      </c>
      <c r="H1319" t="s">
        <v>3621</v>
      </c>
      <c r="I1319" t="s">
        <v>3621</v>
      </c>
      <c r="J1319" t="s">
        <v>3621</v>
      </c>
      <c r="K1319" t="s">
        <v>3621</v>
      </c>
      <c r="L1319" t="s">
        <v>3621</v>
      </c>
      <c r="M1319" t="s">
        <v>3621</v>
      </c>
      <c r="N1319" t="s">
        <v>3621</v>
      </c>
      <c r="O1319" t="s">
        <v>3621</v>
      </c>
      <c r="P1319" t="s">
        <v>3621</v>
      </c>
      <c r="Q1319" t="s">
        <v>3621</v>
      </c>
      <c r="R1319" t="s">
        <v>3621</v>
      </c>
      <c r="S1319" t="s">
        <v>3621</v>
      </c>
      <c r="T1319">
        <v>0.31004470678192603</v>
      </c>
      <c r="U1319">
        <v>2.74887652448094E-2</v>
      </c>
      <c r="V1319" t="s">
        <v>3621</v>
      </c>
      <c r="W1319">
        <v>1</v>
      </c>
      <c r="X1319">
        <v>0</v>
      </c>
      <c r="Y1319">
        <v>1</v>
      </c>
      <c r="Z1319">
        <v>0</v>
      </c>
      <c r="AA1319">
        <v>1</v>
      </c>
      <c r="AB1319">
        <v>0</v>
      </c>
      <c r="AC1319">
        <v>0</v>
      </c>
      <c r="AD1319" t="s">
        <v>3621</v>
      </c>
      <c r="AE1319">
        <v>-0.62261445118587899</v>
      </c>
      <c r="AF1319">
        <v>-0.89859649353149695</v>
      </c>
      <c r="AG1319">
        <v>0</v>
      </c>
      <c r="AH1319" t="s">
        <v>3621</v>
      </c>
      <c r="AI1319" t="s">
        <v>3621</v>
      </c>
      <c r="AJ1319">
        <v>0</v>
      </c>
      <c r="AK1319">
        <v>0.5</v>
      </c>
      <c r="AL1319">
        <v>-1</v>
      </c>
    </row>
    <row r="1320" spans="1:38" x14ac:dyDescent="0.3">
      <c r="A1320" t="s">
        <v>4789</v>
      </c>
      <c r="B1320">
        <v>3.8494509234166002E-2</v>
      </c>
      <c r="C1320" t="s">
        <v>3621</v>
      </c>
      <c r="D1320" t="s">
        <v>3621</v>
      </c>
      <c r="E1320" t="s">
        <v>3621</v>
      </c>
      <c r="F1320" t="s">
        <v>3621</v>
      </c>
      <c r="G1320" t="s">
        <v>3621</v>
      </c>
      <c r="H1320" t="s">
        <v>3621</v>
      </c>
      <c r="I1320" t="s">
        <v>3621</v>
      </c>
      <c r="J1320" t="s">
        <v>3621</v>
      </c>
      <c r="K1320" t="s">
        <v>3621</v>
      </c>
      <c r="L1320" t="s">
        <v>3621</v>
      </c>
      <c r="M1320" t="s">
        <v>3621</v>
      </c>
      <c r="N1320" t="s">
        <v>3621</v>
      </c>
      <c r="O1320" t="s">
        <v>3621</v>
      </c>
      <c r="P1320" t="s">
        <v>3621</v>
      </c>
      <c r="Q1320" t="s">
        <v>3621</v>
      </c>
      <c r="R1320" t="s">
        <v>3621</v>
      </c>
      <c r="S1320" t="s">
        <v>3621</v>
      </c>
      <c r="T1320">
        <v>0.29815072538166798</v>
      </c>
      <c r="U1320">
        <v>7.3807992127653294E-2</v>
      </c>
      <c r="V1320" t="s">
        <v>3621</v>
      </c>
      <c r="W1320" t="s">
        <v>3621</v>
      </c>
      <c r="X1320">
        <v>1</v>
      </c>
      <c r="Y1320">
        <v>0</v>
      </c>
      <c r="Z1320">
        <v>0</v>
      </c>
      <c r="AA1320">
        <v>0</v>
      </c>
      <c r="AB1320">
        <v>0</v>
      </c>
      <c r="AC1320">
        <v>0.37975999999999999</v>
      </c>
      <c r="AD1320" t="s">
        <v>3621</v>
      </c>
      <c r="AE1320">
        <v>-0.63761720904578001</v>
      </c>
      <c r="AF1320">
        <v>-0.83256143046596498</v>
      </c>
      <c r="AG1320">
        <v>0</v>
      </c>
      <c r="AH1320" t="s">
        <v>3621</v>
      </c>
      <c r="AI1320" t="s">
        <v>3621</v>
      </c>
      <c r="AJ1320">
        <v>0</v>
      </c>
      <c r="AK1320">
        <v>-1</v>
      </c>
      <c r="AL1320">
        <v>-1</v>
      </c>
    </row>
    <row r="1321" spans="1:38" x14ac:dyDescent="0.3">
      <c r="A1321" t="s">
        <v>1143</v>
      </c>
      <c r="B1321">
        <v>3.8493475143308101E-2</v>
      </c>
      <c r="C1321" t="s">
        <v>3621</v>
      </c>
      <c r="D1321" t="s">
        <v>3621</v>
      </c>
      <c r="E1321" t="s">
        <v>3621</v>
      </c>
      <c r="F1321" t="s">
        <v>3621</v>
      </c>
      <c r="G1321" t="s">
        <v>3621</v>
      </c>
      <c r="H1321" t="s">
        <v>3621</v>
      </c>
      <c r="I1321" t="s">
        <v>3621</v>
      </c>
      <c r="J1321" t="s">
        <v>3621</v>
      </c>
      <c r="K1321" t="s">
        <v>3621</v>
      </c>
      <c r="L1321" t="s">
        <v>3621</v>
      </c>
      <c r="M1321" t="s">
        <v>3621</v>
      </c>
      <c r="N1321" t="s">
        <v>3621</v>
      </c>
      <c r="O1321" t="s">
        <v>3621</v>
      </c>
      <c r="P1321" t="s">
        <v>3621</v>
      </c>
      <c r="Q1321" t="s">
        <v>3621</v>
      </c>
      <c r="R1321" t="s">
        <v>3621</v>
      </c>
      <c r="S1321" t="s">
        <v>3621</v>
      </c>
      <c r="T1321">
        <v>1.51982699402905E-2</v>
      </c>
      <c r="U1321">
        <v>0.31279465092381098</v>
      </c>
      <c r="V1321" t="s">
        <v>3621</v>
      </c>
      <c r="W1321" t="s">
        <v>3621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0.24657499999999999</v>
      </c>
      <c r="AD1321" t="s">
        <v>3621</v>
      </c>
      <c r="AE1321">
        <v>0.60044125758411404</v>
      </c>
      <c r="AF1321" t="s">
        <v>3621</v>
      </c>
      <c r="AG1321">
        <v>0</v>
      </c>
      <c r="AH1321">
        <v>255</v>
      </c>
      <c r="AI1321" t="s">
        <v>3621</v>
      </c>
      <c r="AJ1321">
        <v>0</v>
      </c>
      <c r="AK1321">
        <v>0.5</v>
      </c>
      <c r="AL1321">
        <v>0</v>
      </c>
    </row>
    <row r="1322" spans="1:38" x14ac:dyDescent="0.3">
      <c r="A1322" t="s">
        <v>4790</v>
      </c>
      <c r="B1322">
        <v>3.8487411520059897E-2</v>
      </c>
      <c r="C1322" t="s">
        <v>3621</v>
      </c>
      <c r="D1322">
        <v>6.3308869481963195E-2</v>
      </c>
      <c r="E1322" t="s">
        <v>3621</v>
      </c>
      <c r="F1322" t="s">
        <v>3621</v>
      </c>
      <c r="G1322" t="s">
        <v>3621</v>
      </c>
      <c r="H1322" t="s">
        <v>3621</v>
      </c>
      <c r="I1322" t="s">
        <v>3621</v>
      </c>
      <c r="J1322" t="s">
        <v>3621</v>
      </c>
      <c r="K1322" t="s">
        <v>3621</v>
      </c>
      <c r="L1322" t="s">
        <v>3621</v>
      </c>
      <c r="M1322" t="s">
        <v>3621</v>
      </c>
      <c r="N1322" t="s">
        <v>3621</v>
      </c>
      <c r="O1322" t="s">
        <v>3621</v>
      </c>
      <c r="P1322" t="s">
        <v>3621</v>
      </c>
      <c r="Q1322" t="s">
        <v>3621</v>
      </c>
      <c r="R1322" t="s">
        <v>3621</v>
      </c>
      <c r="S1322" t="s">
        <v>3621</v>
      </c>
      <c r="T1322" t="s">
        <v>3621</v>
      </c>
      <c r="U1322" t="s">
        <v>3621</v>
      </c>
      <c r="V1322" t="s">
        <v>3621</v>
      </c>
      <c r="W1322" t="s">
        <v>3621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 t="s">
        <v>3621</v>
      </c>
      <c r="AE1322">
        <v>0.97904026475454997</v>
      </c>
      <c r="AF1322">
        <v>-0.57019788341539601</v>
      </c>
      <c r="AG1322">
        <v>0</v>
      </c>
      <c r="AH1322" t="s">
        <v>3621</v>
      </c>
      <c r="AI1322" t="s">
        <v>3621</v>
      </c>
      <c r="AJ1322">
        <v>0</v>
      </c>
      <c r="AK1322">
        <v>-1</v>
      </c>
      <c r="AL1322">
        <v>-1</v>
      </c>
    </row>
    <row r="1323" spans="1:38" x14ac:dyDescent="0.3">
      <c r="A1323" t="s">
        <v>4791</v>
      </c>
      <c r="B1323">
        <v>3.8482000121876601E-2</v>
      </c>
      <c r="C1323" t="s">
        <v>3621</v>
      </c>
      <c r="D1323" t="s">
        <v>3621</v>
      </c>
      <c r="E1323" t="s">
        <v>3621</v>
      </c>
      <c r="F1323" t="s">
        <v>3621</v>
      </c>
      <c r="G1323" t="s">
        <v>3621</v>
      </c>
      <c r="H1323" t="s">
        <v>3621</v>
      </c>
      <c r="I1323" t="s">
        <v>3621</v>
      </c>
      <c r="J1323" t="s">
        <v>3621</v>
      </c>
      <c r="K1323" t="s">
        <v>3621</v>
      </c>
      <c r="L1323" t="s">
        <v>3621</v>
      </c>
      <c r="M1323" t="s">
        <v>3621</v>
      </c>
      <c r="N1323" t="s">
        <v>3621</v>
      </c>
      <c r="O1323" t="s">
        <v>3621</v>
      </c>
      <c r="P1323" t="s">
        <v>3621</v>
      </c>
      <c r="Q1323" t="s">
        <v>3621</v>
      </c>
      <c r="R1323" t="s">
        <v>3621</v>
      </c>
      <c r="S1323" t="s">
        <v>3621</v>
      </c>
      <c r="T1323">
        <v>0.31649984071428</v>
      </c>
      <c r="U1323" t="s">
        <v>3621</v>
      </c>
      <c r="V1323" t="s">
        <v>3621</v>
      </c>
      <c r="W1323" t="s">
        <v>3621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0.97721999999999898</v>
      </c>
      <c r="AD1323" t="s">
        <v>3621</v>
      </c>
      <c r="AE1323">
        <v>-0.78157749586321001</v>
      </c>
      <c r="AF1323" t="s">
        <v>3621</v>
      </c>
      <c r="AG1323">
        <v>-1</v>
      </c>
      <c r="AH1323" t="s">
        <v>3621</v>
      </c>
      <c r="AI1323" t="s">
        <v>3621</v>
      </c>
      <c r="AJ1323" t="s">
        <v>3621</v>
      </c>
      <c r="AK1323">
        <v>-1</v>
      </c>
      <c r="AL1323">
        <v>-1</v>
      </c>
    </row>
    <row r="1324" spans="1:38" x14ac:dyDescent="0.3">
      <c r="A1324" t="s">
        <v>4792</v>
      </c>
      <c r="B1324">
        <v>3.8482000121876601E-2</v>
      </c>
      <c r="C1324" t="s">
        <v>3621</v>
      </c>
      <c r="D1324" t="s">
        <v>3621</v>
      </c>
      <c r="E1324" t="s">
        <v>3621</v>
      </c>
      <c r="F1324" t="s">
        <v>3621</v>
      </c>
      <c r="G1324" t="s">
        <v>3621</v>
      </c>
      <c r="H1324" t="s">
        <v>3621</v>
      </c>
      <c r="I1324" t="s">
        <v>3621</v>
      </c>
      <c r="J1324" t="s">
        <v>3621</v>
      </c>
      <c r="K1324" t="s">
        <v>3621</v>
      </c>
      <c r="L1324" t="s">
        <v>3621</v>
      </c>
      <c r="M1324" t="s">
        <v>3621</v>
      </c>
      <c r="N1324" t="s">
        <v>3621</v>
      </c>
      <c r="O1324" t="s">
        <v>3621</v>
      </c>
      <c r="P1324" t="s">
        <v>3621</v>
      </c>
      <c r="Q1324" t="s">
        <v>3621</v>
      </c>
      <c r="R1324" t="s">
        <v>3621</v>
      </c>
      <c r="S1324" t="s">
        <v>3621</v>
      </c>
      <c r="T1324">
        <v>0.31649984071428</v>
      </c>
      <c r="U1324" t="s">
        <v>3621</v>
      </c>
      <c r="V1324" t="s">
        <v>3621</v>
      </c>
      <c r="W1324" t="s">
        <v>3621</v>
      </c>
      <c r="X1324">
        <v>0</v>
      </c>
      <c r="Y1324">
        <v>0</v>
      </c>
      <c r="Z1324">
        <v>0</v>
      </c>
      <c r="AA1324">
        <v>1</v>
      </c>
      <c r="AB1324">
        <v>1</v>
      </c>
      <c r="AC1324">
        <v>0.13888999999999899</v>
      </c>
      <c r="AD1324" t="s">
        <v>3621</v>
      </c>
      <c r="AE1324">
        <v>0.84092664092664005</v>
      </c>
      <c r="AF1324">
        <v>-0.87275337029296896</v>
      </c>
      <c r="AG1324">
        <v>0</v>
      </c>
      <c r="AH1324" t="s">
        <v>3621</v>
      </c>
      <c r="AI1324" t="s">
        <v>3621</v>
      </c>
      <c r="AJ1324" t="s">
        <v>3621</v>
      </c>
      <c r="AK1324">
        <v>-1</v>
      </c>
      <c r="AL1324">
        <v>-1</v>
      </c>
    </row>
    <row r="1325" spans="1:38" x14ac:dyDescent="0.3">
      <c r="A1325" t="s">
        <v>4793</v>
      </c>
      <c r="B1325">
        <v>3.8481172746654302E-2</v>
      </c>
      <c r="C1325" t="s">
        <v>3621</v>
      </c>
      <c r="D1325">
        <v>5.9012948354777502E-2</v>
      </c>
      <c r="E1325" t="s">
        <v>3621</v>
      </c>
      <c r="F1325" t="s">
        <v>3621</v>
      </c>
      <c r="G1325" t="s">
        <v>3621</v>
      </c>
      <c r="H1325" t="s">
        <v>3621</v>
      </c>
      <c r="I1325" t="s">
        <v>3621</v>
      </c>
      <c r="J1325" t="s">
        <v>3621</v>
      </c>
      <c r="K1325" t="s">
        <v>3621</v>
      </c>
      <c r="L1325" t="s">
        <v>3621</v>
      </c>
      <c r="M1325" t="s">
        <v>3621</v>
      </c>
      <c r="N1325" t="s">
        <v>3621</v>
      </c>
      <c r="O1325" t="s">
        <v>3621</v>
      </c>
      <c r="P1325" t="s">
        <v>3621</v>
      </c>
      <c r="Q1325" t="s">
        <v>3621</v>
      </c>
      <c r="R1325" t="s">
        <v>3621</v>
      </c>
      <c r="S1325" t="s">
        <v>3621</v>
      </c>
      <c r="T1325">
        <v>8.5713176373258398E-2</v>
      </c>
      <c r="U1325" t="s">
        <v>3621</v>
      </c>
      <c r="V1325" t="s">
        <v>3621</v>
      </c>
      <c r="W1325">
        <v>0.7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 t="s">
        <v>3621</v>
      </c>
      <c r="AE1325">
        <v>3.6403750689464998E-2</v>
      </c>
      <c r="AF1325">
        <v>-0.82762832580674095</v>
      </c>
      <c r="AG1325">
        <v>0</v>
      </c>
      <c r="AH1325" t="s">
        <v>3621</v>
      </c>
      <c r="AI1325" t="s">
        <v>3621</v>
      </c>
      <c r="AJ1325" t="s">
        <v>3621</v>
      </c>
      <c r="AK1325">
        <v>-1</v>
      </c>
      <c r="AL1325">
        <v>0</v>
      </c>
    </row>
    <row r="1326" spans="1:38" x14ac:dyDescent="0.3">
      <c r="A1326" t="s">
        <v>4794</v>
      </c>
      <c r="B1326">
        <v>3.8447842332811302E-2</v>
      </c>
      <c r="C1326" t="s">
        <v>3621</v>
      </c>
      <c r="D1326">
        <v>5.9513872425704002E-2</v>
      </c>
      <c r="E1326" t="s">
        <v>3621</v>
      </c>
      <c r="F1326" t="s">
        <v>3621</v>
      </c>
      <c r="G1326" t="s">
        <v>3621</v>
      </c>
      <c r="H1326" t="s">
        <v>3621</v>
      </c>
      <c r="I1326" t="s">
        <v>3621</v>
      </c>
      <c r="J1326" t="s">
        <v>3621</v>
      </c>
      <c r="K1326" t="s">
        <v>3621</v>
      </c>
      <c r="L1326" t="s">
        <v>3621</v>
      </c>
      <c r="M1326" t="s">
        <v>3621</v>
      </c>
      <c r="N1326" t="s">
        <v>3621</v>
      </c>
      <c r="O1326" t="s">
        <v>3621</v>
      </c>
      <c r="P1326" t="s">
        <v>3621</v>
      </c>
      <c r="Q1326" t="s">
        <v>3621</v>
      </c>
      <c r="R1326" t="s">
        <v>3621</v>
      </c>
      <c r="S1326" t="s">
        <v>3621</v>
      </c>
      <c r="T1326">
        <v>7.4598174956926E-2</v>
      </c>
      <c r="U1326" t="s">
        <v>3621</v>
      </c>
      <c r="V1326" t="s">
        <v>3621</v>
      </c>
      <c r="W1326" t="s">
        <v>3621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0.25589999999999902</v>
      </c>
      <c r="AD1326" t="s">
        <v>3621</v>
      </c>
      <c r="AE1326">
        <v>2.2393822393822399E-2</v>
      </c>
      <c r="AF1326">
        <v>-0.54891186907596701</v>
      </c>
      <c r="AG1326">
        <v>0</v>
      </c>
      <c r="AH1326" t="s">
        <v>3621</v>
      </c>
      <c r="AI1326" t="s">
        <v>3621</v>
      </c>
      <c r="AJ1326">
        <v>-0.43284999999999901</v>
      </c>
      <c r="AK1326">
        <v>0.5</v>
      </c>
      <c r="AL1326">
        <v>0</v>
      </c>
    </row>
    <row r="1327" spans="1:38" x14ac:dyDescent="0.3">
      <c r="A1327" t="s">
        <v>4795</v>
      </c>
      <c r="B1327">
        <v>3.8421182516651498E-2</v>
      </c>
      <c r="C1327" t="s">
        <v>3621</v>
      </c>
      <c r="D1327" t="s">
        <v>3621</v>
      </c>
      <c r="E1327" t="s">
        <v>3621</v>
      </c>
      <c r="F1327" t="s">
        <v>3621</v>
      </c>
      <c r="G1327" t="s">
        <v>3621</v>
      </c>
      <c r="H1327" t="s">
        <v>3621</v>
      </c>
      <c r="I1327" t="s">
        <v>3621</v>
      </c>
      <c r="J1327" t="s">
        <v>3621</v>
      </c>
      <c r="K1327" t="s">
        <v>3621</v>
      </c>
      <c r="L1327" t="s">
        <v>3621</v>
      </c>
      <c r="M1327" t="s">
        <v>3621</v>
      </c>
      <c r="N1327" t="s">
        <v>3621</v>
      </c>
      <c r="O1327" t="s">
        <v>3621</v>
      </c>
      <c r="P1327" t="s">
        <v>3621</v>
      </c>
      <c r="Q1327" t="s">
        <v>3621</v>
      </c>
      <c r="R1327" t="s">
        <v>3621</v>
      </c>
      <c r="S1327" t="s">
        <v>3621</v>
      </c>
      <c r="T1327" t="s">
        <v>3621</v>
      </c>
      <c r="U1327">
        <v>0.31599963900165001</v>
      </c>
      <c r="V1327" t="s">
        <v>3621</v>
      </c>
      <c r="W1327" t="s">
        <v>3621</v>
      </c>
      <c r="X1327">
        <v>1</v>
      </c>
      <c r="Y1327">
        <v>1</v>
      </c>
      <c r="Z1327">
        <v>0</v>
      </c>
      <c r="AA1327">
        <v>0</v>
      </c>
      <c r="AB1327">
        <v>0</v>
      </c>
      <c r="AC1327">
        <v>0</v>
      </c>
      <c r="AD1327" t="s">
        <v>3621</v>
      </c>
      <c r="AE1327">
        <v>-0.16238279095421901</v>
      </c>
      <c r="AF1327">
        <v>-0.12612758426523701</v>
      </c>
      <c r="AG1327">
        <v>0</v>
      </c>
      <c r="AH1327" t="s">
        <v>3621</v>
      </c>
      <c r="AI1327" t="s">
        <v>3621</v>
      </c>
      <c r="AJ1327">
        <v>0</v>
      </c>
      <c r="AK1327">
        <v>1</v>
      </c>
      <c r="AL1327">
        <v>0.5</v>
      </c>
    </row>
    <row r="1328" spans="1:38" x14ac:dyDescent="0.3">
      <c r="A1328" t="s">
        <v>305</v>
      </c>
      <c r="B1328">
        <v>3.8391223661228199E-2</v>
      </c>
      <c r="C1328" t="s">
        <v>3621</v>
      </c>
      <c r="D1328" t="s">
        <v>3621</v>
      </c>
      <c r="E1328" t="s">
        <v>3621</v>
      </c>
      <c r="F1328" t="s">
        <v>3621</v>
      </c>
      <c r="G1328" t="s">
        <v>3621</v>
      </c>
      <c r="H1328" t="s">
        <v>3621</v>
      </c>
      <c r="I1328" t="s">
        <v>3621</v>
      </c>
      <c r="J1328" t="s">
        <v>3621</v>
      </c>
      <c r="K1328" t="s">
        <v>3621</v>
      </c>
      <c r="L1328" t="s">
        <v>3621</v>
      </c>
      <c r="M1328" t="s">
        <v>3621</v>
      </c>
      <c r="N1328" t="s">
        <v>3621</v>
      </c>
      <c r="O1328" t="s">
        <v>3621</v>
      </c>
      <c r="P1328" t="s">
        <v>3621</v>
      </c>
      <c r="Q1328" t="s">
        <v>3621</v>
      </c>
      <c r="R1328" t="s">
        <v>3621</v>
      </c>
      <c r="S1328" t="s">
        <v>3621</v>
      </c>
      <c r="T1328">
        <v>0.18784723906867001</v>
      </c>
      <c r="U1328">
        <v>0.26879142902296999</v>
      </c>
      <c r="V1328" t="s">
        <v>3621</v>
      </c>
      <c r="W1328" t="s">
        <v>3621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0.82142999999999999</v>
      </c>
      <c r="AD1328" t="s">
        <v>3621</v>
      </c>
      <c r="AE1328">
        <v>0.65361279646993897</v>
      </c>
      <c r="AF1328" t="s">
        <v>3621</v>
      </c>
      <c r="AG1328">
        <v>0</v>
      </c>
      <c r="AH1328" t="s">
        <v>3621</v>
      </c>
      <c r="AI1328" t="s">
        <v>3621</v>
      </c>
      <c r="AJ1328">
        <v>0</v>
      </c>
      <c r="AK1328">
        <v>0.5</v>
      </c>
      <c r="AL1328">
        <v>0</v>
      </c>
    </row>
    <row r="1329" spans="1:38" x14ac:dyDescent="0.3">
      <c r="A1329" t="s">
        <v>674</v>
      </c>
      <c r="B1329">
        <v>3.8389662204770997E-2</v>
      </c>
      <c r="C1329" t="s">
        <v>3621</v>
      </c>
      <c r="D1329" t="s">
        <v>3621</v>
      </c>
      <c r="E1329" t="s">
        <v>3621</v>
      </c>
      <c r="F1329" t="s">
        <v>3621</v>
      </c>
      <c r="G1329" t="s">
        <v>3621</v>
      </c>
      <c r="H1329" t="s">
        <v>3621</v>
      </c>
      <c r="I1329" t="s">
        <v>3621</v>
      </c>
      <c r="J1329" t="s">
        <v>3621</v>
      </c>
      <c r="K1329" t="s">
        <v>3621</v>
      </c>
      <c r="L1329" t="s">
        <v>3621</v>
      </c>
      <c r="M1329" t="s">
        <v>3621</v>
      </c>
      <c r="N1329" t="s">
        <v>3621</v>
      </c>
      <c r="O1329" t="s">
        <v>3621</v>
      </c>
      <c r="P1329" t="s">
        <v>3621</v>
      </c>
      <c r="Q1329" t="s">
        <v>3621</v>
      </c>
      <c r="R1329" t="s">
        <v>3621</v>
      </c>
      <c r="S1329" t="s">
        <v>3621</v>
      </c>
      <c r="T1329" t="s">
        <v>3621</v>
      </c>
      <c r="U1329">
        <v>0.31574039640360801</v>
      </c>
      <c r="V1329" t="s">
        <v>3621</v>
      </c>
      <c r="W1329" t="s">
        <v>3621</v>
      </c>
      <c r="X1329">
        <v>1</v>
      </c>
      <c r="Y1329">
        <v>0</v>
      </c>
      <c r="Z1329">
        <v>0</v>
      </c>
      <c r="AA1329">
        <v>0</v>
      </c>
      <c r="AB1329">
        <v>0</v>
      </c>
      <c r="AC1329">
        <v>0</v>
      </c>
      <c r="AD1329" t="s">
        <v>3621</v>
      </c>
      <c r="AE1329">
        <v>0.24897959183673399</v>
      </c>
      <c r="AF1329">
        <v>0</v>
      </c>
      <c r="AG1329">
        <v>0</v>
      </c>
      <c r="AH1329" t="s">
        <v>3621</v>
      </c>
      <c r="AI1329" t="s">
        <v>3621</v>
      </c>
      <c r="AJ1329">
        <v>0</v>
      </c>
      <c r="AK1329">
        <v>1</v>
      </c>
      <c r="AL1329">
        <v>0.5</v>
      </c>
    </row>
    <row r="1330" spans="1:38" x14ac:dyDescent="0.3">
      <c r="A1330" t="s">
        <v>4796</v>
      </c>
      <c r="B1330">
        <v>3.8362366213506902E-2</v>
      </c>
      <c r="C1330" t="s">
        <v>3621</v>
      </c>
      <c r="D1330" t="s">
        <v>3621</v>
      </c>
      <c r="E1330" t="s">
        <v>3621</v>
      </c>
      <c r="F1330" t="s">
        <v>3621</v>
      </c>
      <c r="G1330" t="s">
        <v>3621</v>
      </c>
      <c r="H1330" t="s">
        <v>3621</v>
      </c>
      <c r="I1330" t="s">
        <v>3621</v>
      </c>
      <c r="J1330" t="s">
        <v>3621</v>
      </c>
      <c r="K1330" t="s">
        <v>3621</v>
      </c>
      <c r="L1330" t="s">
        <v>3621</v>
      </c>
      <c r="M1330" t="s">
        <v>3621</v>
      </c>
      <c r="N1330" t="s">
        <v>3621</v>
      </c>
      <c r="O1330" t="s">
        <v>3621</v>
      </c>
      <c r="P1330" t="s">
        <v>3621</v>
      </c>
      <c r="Q1330" t="s">
        <v>3621</v>
      </c>
      <c r="R1330" t="s">
        <v>3621</v>
      </c>
      <c r="S1330" t="s">
        <v>3621</v>
      </c>
      <c r="T1330">
        <v>0.31551589723880802</v>
      </c>
      <c r="U1330" t="s">
        <v>3621</v>
      </c>
      <c r="V1330" t="s">
        <v>3621</v>
      </c>
      <c r="W1330">
        <v>0.7</v>
      </c>
      <c r="X1330">
        <v>1</v>
      </c>
      <c r="Y1330">
        <v>0</v>
      </c>
      <c r="Z1330">
        <v>1</v>
      </c>
      <c r="AA1330">
        <v>1</v>
      </c>
      <c r="AB1330">
        <v>1</v>
      </c>
      <c r="AC1330">
        <v>0.70906000000000002</v>
      </c>
      <c r="AD1330" t="s">
        <v>3621</v>
      </c>
      <c r="AE1330">
        <v>-0.119470490899062</v>
      </c>
      <c r="AF1330">
        <v>-0.99352913292909295</v>
      </c>
      <c r="AG1330">
        <v>0</v>
      </c>
      <c r="AH1330">
        <v>255</v>
      </c>
      <c r="AI1330" t="s">
        <v>3621</v>
      </c>
      <c r="AJ1330">
        <v>0</v>
      </c>
      <c r="AK1330">
        <v>0.5</v>
      </c>
      <c r="AL1330">
        <v>0</v>
      </c>
    </row>
    <row r="1331" spans="1:38" x14ac:dyDescent="0.3">
      <c r="A1331" t="s">
        <v>4797</v>
      </c>
      <c r="B1331">
        <v>3.8362063784269602E-2</v>
      </c>
      <c r="C1331" t="s">
        <v>3621</v>
      </c>
      <c r="D1331" t="s">
        <v>3621</v>
      </c>
      <c r="E1331" t="s">
        <v>3621</v>
      </c>
      <c r="F1331" t="s">
        <v>3621</v>
      </c>
      <c r="G1331" t="s">
        <v>3621</v>
      </c>
      <c r="H1331" t="s">
        <v>3621</v>
      </c>
      <c r="I1331" t="s">
        <v>3621</v>
      </c>
      <c r="J1331" t="s">
        <v>3621</v>
      </c>
      <c r="K1331" t="s">
        <v>3621</v>
      </c>
      <c r="L1331" t="s">
        <v>3621</v>
      </c>
      <c r="M1331" t="s">
        <v>3621</v>
      </c>
      <c r="N1331" t="s">
        <v>3621</v>
      </c>
      <c r="O1331" t="s">
        <v>3621</v>
      </c>
      <c r="P1331" t="s">
        <v>3621</v>
      </c>
      <c r="Q1331" t="s">
        <v>3621</v>
      </c>
      <c r="R1331" t="s">
        <v>3621</v>
      </c>
      <c r="S1331" t="s">
        <v>3621</v>
      </c>
      <c r="T1331">
        <v>0.31551340987315202</v>
      </c>
      <c r="U1331" t="s">
        <v>3621</v>
      </c>
      <c r="V1331" t="s">
        <v>3621</v>
      </c>
      <c r="W1331">
        <v>1</v>
      </c>
      <c r="X1331">
        <v>0</v>
      </c>
      <c r="Y1331">
        <v>1</v>
      </c>
      <c r="Z1331">
        <v>1</v>
      </c>
      <c r="AA1331">
        <v>1</v>
      </c>
      <c r="AB1331">
        <v>0</v>
      </c>
      <c r="AC1331">
        <v>0</v>
      </c>
      <c r="AD1331" t="s">
        <v>3621</v>
      </c>
      <c r="AE1331">
        <v>-0.31902923331494698</v>
      </c>
      <c r="AF1331">
        <v>-0.57238286807099503</v>
      </c>
      <c r="AG1331">
        <v>0</v>
      </c>
      <c r="AH1331" t="s">
        <v>3621</v>
      </c>
      <c r="AI1331" t="s">
        <v>3621</v>
      </c>
      <c r="AJ1331">
        <v>0</v>
      </c>
      <c r="AK1331">
        <v>1</v>
      </c>
      <c r="AL1331">
        <v>0</v>
      </c>
    </row>
    <row r="1332" spans="1:38" x14ac:dyDescent="0.3">
      <c r="A1332" t="s">
        <v>1180</v>
      </c>
      <c r="B1332">
        <v>3.8336810164451403E-2</v>
      </c>
      <c r="C1332" t="s">
        <v>3621</v>
      </c>
      <c r="D1332" t="s">
        <v>3621</v>
      </c>
      <c r="E1332" t="s">
        <v>3621</v>
      </c>
      <c r="F1332" t="s">
        <v>3621</v>
      </c>
      <c r="G1332" t="s">
        <v>3621</v>
      </c>
      <c r="H1332" t="s">
        <v>3621</v>
      </c>
      <c r="I1332" t="s">
        <v>3621</v>
      </c>
      <c r="J1332" t="s">
        <v>3621</v>
      </c>
      <c r="K1332" t="s">
        <v>3621</v>
      </c>
      <c r="L1332" t="s">
        <v>3621</v>
      </c>
      <c r="M1332" t="s">
        <v>3621</v>
      </c>
      <c r="N1332" t="s">
        <v>3621</v>
      </c>
      <c r="O1332" t="s">
        <v>3621</v>
      </c>
      <c r="P1332" t="s">
        <v>3621</v>
      </c>
      <c r="Q1332" t="s">
        <v>3621</v>
      </c>
      <c r="R1332" t="s">
        <v>3621</v>
      </c>
      <c r="S1332" t="s">
        <v>3621</v>
      </c>
      <c r="T1332">
        <v>7.0718239296114593E-2</v>
      </c>
      <c r="U1332">
        <v>0.29762614861404801</v>
      </c>
      <c r="V1332" t="s">
        <v>3621</v>
      </c>
      <c r="W1332" t="s">
        <v>3621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0.40677999999999898</v>
      </c>
      <c r="AD1332" t="s">
        <v>3621</v>
      </c>
      <c r="AE1332" t="s">
        <v>3621</v>
      </c>
      <c r="AF1332">
        <v>0</v>
      </c>
      <c r="AG1332">
        <v>0</v>
      </c>
      <c r="AH1332" t="s">
        <v>3621</v>
      </c>
      <c r="AI1332" t="s">
        <v>3621</v>
      </c>
      <c r="AJ1332">
        <v>0</v>
      </c>
      <c r="AK1332">
        <v>0.5</v>
      </c>
      <c r="AL1332">
        <v>0</v>
      </c>
    </row>
    <row r="1333" spans="1:38" x14ac:dyDescent="0.3">
      <c r="A1333" t="s">
        <v>4798</v>
      </c>
      <c r="B1333">
        <v>3.8308310994147499E-2</v>
      </c>
      <c r="C1333" t="s">
        <v>3621</v>
      </c>
      <c r="D1333">
        <v>3.05509511193785E-2</v>
      </c>
      <c r="E1333" t="s">
        <v>3621</v>
      </c>
      <c r="F1333" t="s">
        <v>3621</v>
      </c>
      <c r="G1333" t="s">
        <v>3621</v>
      </c>
      <c r="H1333" t="s">
        <v>3621</v>
      </c>
      <c r="I1333" t="s">
        <v>3621</v>
      </c>
      <c r="J1333" t="s">
        <v>3621</v>
      </c>
      <c r="K1333" t="s">
        <v>3621</v>
      </c>
      <c r="L1333" t="s">
        <v>3621</v>
      </c>
      <c r="M1333" t="s">
        <v>3621</v>
      </c>
      <c r="N1333" t="s">
        <v>3621</v>
      </c>
      <c r="O1333" t="s">
        <v>3621</v>
      </c>
      <c r="P1333" t="s">
        <v>3621</v>
      </c>
      <c r="Q1333" t="s">
        <v>3621</v>
      </c>
      <c r="R1333" t="s">
        <v>3621</v>
      </c>
      <c r="S1333" t="s">
        <v>3621</v>
      </c>
      <c r="T1333">
        <v>0.27688262468325597</v>
      </c>
      <c r="U1333" t="s">
        <v>3621</v>
      </c>
      <c r="V1333" t="s">
        <v>3621</v>
      </c>
      <c r="W1333" t="s">
        <v>3621</v>
      </c>
      <c r="X1333">
        <v>1</v>
      </c>
      <c r="Y1333">
        <v>0</v>
      </c>
      <c r="Z1333">
        <v>0</v>
      </c>
      <c r="AA1333">
        <v>0</v>
      </c>
      <c r="AB1333">
        <v>0</v>
      </c>
      <c r="AC1333">
        <v>5.8955000000000202E-2</v>
      </c>
      <c r="AD1333">
        <v>0</v>
      </c>
      <c r="AE1333">
        <v>-0.67369001654715899</v>
      </c>
      <c r="AF1333">
        <v>-0.890018729495058</v>
      </c>
      <c r="AG1333">
        <v>0</v>
      </c>
      <c r="AH1333" t="s">
        <v>3621</v>
      </c>
      <c r="AI1333">
        <v>255</v>
      </c>
      <c r="AJ1333">
        <v>0</v>
      </c>
      <c r="AK1333">
        <v>0.5</v>
      </c>
      <c r="AL1333">
        <v>0</v>
      </c>
    </row>
    <row r="1334" spans="1:38" x14ac:dyDescent="0.3">
      <c r="A1334" t="s">
        <v>4799</v>
      </c>
      <c r="B1334">
        <v>3.8208809194257197E-2</v>
      </c>
      <c r="C1334" t="s">
        <v>3621</v>
      </c>
      <c r="D1334">
        <v>6.0735414194723898E-2</v>
      </c>
      <c r="E1334" t="s">
        <v>3621</v>
      </c>
      <c r="F1334" t="s">
        <v>3621</v>
      </c>
      <c r="G1334" t="s">
        <v>3621</v>
      </c>
      <c r="H1334" t="s">
        <v>3621</v>
      </c>
      <c r="I1334" t="s">
        <v>3621</v>
      </c>
      <c r="J1334" t="s">
        <v>3621</v>
      </c>
      <c r="K1334" t="s">
        <v>3621</v>
      </c>
      <c r="L1334" t="s">
        <v>3621</v>
      </c>
      <c r="M1334" t="s">
        <v>3621</v>
      </c>
      <c r="N1334" t="s">
        <v>3621</v>
      </c>
      <c r="O1334" t="s">
        <v>3621</v>
      </c>
      <c r="P1334" t="s">
        <v>3621</v>
      </c>
      <c r="Q1334" t="s">
        <v>3621</v>
      </c>
      <c r="R1334" t="s">
        <v>3621</v>
      </c>
      <c r="S1334" t="s">
        <v>3621</v>
      </c>
      <c r="T1334" t="s">
        <v>3621</v>
      </c>
      <c r="U1334">
        <v>4.2303512328652197E-2</v>
      </c>
      <c r="V1334" t="s">
        <v>3621</v>
      </c>
      <c r="W1334" t="s">
        <v>3621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0.65437999999999896</v>
      </c>
      <c r="AD1334" t="s">
        <v>3621</v>
      </c>
      <c r="AE1334">
        <v>-0.63640375068946498</v>
      </c>
      <c r="AF1334">
        <v>0</v>
      </c>
      <c r="AG1334">
        <v>0</v>
      </c>
      <c r="AH1334" t="s">
        <v>3621</v>
      </c>
      <c r="AI1334" t="s">
        <v>3621</v>
      </c>
      <c r="AJ1334">
        <v>0</v>
      </c>
      <c r="AK1334">
        <v>-1</v>
      </c>
      <c r="AL1334">
        <v>-1</v>
      </c>
    </row>
    <row r="1335" spans="1:38" x14ac:dyDescent="0.3">
      <c r="A1335" t="s">
        <v>4800</v>
      </c>
      <c r="B1335">
        <v>3.8207426215860298E-2</v>
      </c>
      <c r="C1335" t="s">
        <v>3621</v>
      </c>
      <c r="D1335" t="s">
        <v>3621</v>
      </c>
      <c r="E1335" t="s">
        <v>3621</v>
      </c>
      <c r="F1335" t="s">
        <v>3621</v>
      </c>
      <c r="G1335" t="s">
        <v>3621</v>
      </c>
      <c r="H1335" t="s">
        <v>3621</v>
      </c>
      <c r="I1335" t="s">
        <v>3621</v>
      </c>
      <c r="J1335" t="s">
        <v>3621</v>
      </c>
      <c r="K1335" t="s">
        <v>3621</v>
      </c>
      <c r="L1335" t="s">
        <v>3621</v>
      </c>
      <c r="M1335" t="s">
        <v>3621</v>
      </c>
      <c r="N1335" t="s">
        <v>3621</v>
      </c>
      <c r="O1335" t="s">
        <v>3621</v>
      </c>
      <c r="P1335" t="s">
        <v>3621</v>
      </c>
      <c r="Q1335" t="s">
        <v>3621</v>
      </c>
      <c r="R1335" t="s">
        <v>3621</v>
      </c>
      <c r="S1335" t="s">
        <v>3621</v>
      </c>
      <c r="T1335">
        <v>0.28707843220548701</v>
      </c>
      <c r="U1335">
        <v>0.1086525695122</v>
      </c>
      <c r="V1335" t="s">
        <v>3621</v>
      </c>
      <c r="W1335">
        <v>0.2</v>
      </c>
      <c r="X1335">
        <v>1</v>
      </c>
      <c r="Y1335">
        <v>0</v>
      </c>
      <c r="Z1335">
        <v>1</v>
      </c>
      <c r="AA1335">
        <v>1</v>
      </c>
      <c r="AB1335">
        <v>0</v>
      </c>
      <c r="AC1335">
        <v>0.54761000000000004</v>
      </c>
      <c r="AD1335" t="s">
        <v>3621</v>
      </c>
      <c r="AE1335">
        <v>-0.61312741312741303</v>
      </c>
      <c r="AF1335">
        <v>-0.947199826084133</v>
      </c>
      <c r="AG1335">
        <v>0</v>
      </c>
      <c r="AH1335" t="s">
        <v>3621</v>
      </c>
      <c r="AI1335" t="s">
        <v>3621</v>
      </c>
      <c r="AJ1335">
        <v>0</v>
      </c>
      <c r="AK1335">
        <v>0.5</v>
      </c>
      <c r="AL1335">
        <v>0</v>
      </c>
    </row>
    <row r="1336" spans="1:38" x14ac:dyDescent="0.3">
      <c r="A1336" t="s">
        <v>4801</v>
      </c>
      <c r="B1336">
        <v>3.81660207981196E-2</v>
      </c>
      <c r="C1336" t="s">
        <v>3621</v>
      </c>
      <c r="D1336" t="s">
        <v>3621</v>
      </c>
      <c r="E1336" t="s">
        <v>3621</v>
      </c>
      <c r="F1336" t="s">
        <v>3621</v>
      </c>
      <c r="G1336" t="s">
        <v>3621</v>
      </c>
      <c r="H1336" t="s">
        <v>3621</v>
      </c>
      <c r="I1336" t="s">
        <v>3621</v>
      </c>
      <c r="J1336" t="s">
        <v>3621</v>
      </c>
      <c r="K1336" t="s">
        <v>3621</v>
      </c>
      <c r="L1336" t="s">
        <v>3621</v>
      </c>
      <c r="M1336" t="s">
        <v>3621</v>
      </c>
      <c r="N1336" t="s">
        <v>3621</v>
      </c>
      <c r="O1336" t="s">
        <v>3621</v>
      </c>
      <c r="P1336" t="s">
        <v>3621</v>
      </c>
      <c r="Q1336" t="s">
        <v>3621</v>
      </c>
      <c r="R1336" t="s">
        <v>3621</v>
      </c>
      <c r="S1336" t="s">
        <v>3621</v>
      </c>
      <c r="T1336">
        <v>0.265788480803622</v>
      </c>
      <c r="U1336">
        <v>0.19245019975682701</v>
      </c>
      <c r="V1336" t="s">
        <v>3621</v>
      </c>
      <c r="W1336">
        <v>1</v>
      </c>
      <c r="X1336">
        <v>1</v>
      </c>
      <c r="Y1336">
        <v>0</v>
      </c>
      <c r="Z1336">
        <v>1</v>
      </c>
      <c r="AA1336">
        <v>1</v>
      </c>
      <c r="AB1336">
        <v>1</v>
      </c>
      <c r="AC1336">
        <v>0.55966000000000005</v>
      </c>
      <c r="AD1336">
        <v>0</v>
      </c>
      <c r="AE1336">
        <v>-0.67269718698290104</v>
      </c>
      <c r="AF1336">
        <v>-0.97693849312140302</v>
      </c>
      <c r="AG1336">
        <v>0</v>
      </c>
      <c r="AH1336" t="s">
        <v>3621</v>
      </c>
      <c r="AI1336">
        <v>255</v>
      </c>
      <c r="AJ1336">
        <v>0</v>
      </c>
      <c r="AK1336">
        <v>0.5</v>
      </c>
      <c r="AL1336">
        <v>-1</v>
      </c>
    </row>
    <row r="1337" spans="1:38" x14ac:dyDescent="0.3">
      <c r="A1337" t="s">
        <v>4802</v>
      </c>
      <c r="B1337">
        <v>3.8151630148345501E-2</v>
      </c>
      <c r="C1337" t="s">
        <v>3621</v>
      </c>
      <c r="D1337" t="s">
        <v>3621</v>
      </c>
      <c r="E1337" t="s">
        <v>3621</v>
      </c>
      <c r="F1337" t="s">
        <v>3621</v>
      </c>
      <c r="G1337" t="s">
        <v>3621</v>
      </c>
      <c r="H1337" t="s">
        <v>3621</v>
      </c>
      <c r="I1337" t="s">
        <v>3621</v>
      </c>
      <c r="J1337" t="s">
        <v>3621</v>
      </c>
      <c r="K1337" t="s">
        <v>3621</v>
      </c>
      <c r="L1337" t="s">
        <v>3621</v>
      </c>
      <c r="M1337" t="s">
        <v>3621</v>
      </c>
      <c r="N1337" t="s">
        <v>3621</v>
      </c>
      <c r="O1337" t="s">
        <v>3621</v>
      </c>
      <c r="P1337" t="s">
        <v>3621</v>
      </c>
      <c r="Q1337" t="s">
        <v>3621</v>
      </c>
      <c r="R1337" t="s">
        <v>3621</v>
      </c>
      <c r="S1337" t="s">
        <v>3621</v>
      </c>
      <c r="T1337" t="s">
        <v>3621</v>
      </c>
      <c r="U1337">
        <v>0.31378267311206998</v>
      </c>
      <c r="V1337" t="s">
        <v>3621</v>
      </c>
      <c r="W1337" t="s">
        <v>3621</v>
      </c>
      <c r="X1337">
        <v>0</v>
      </c>
      <c r="Y1337">
        <v>1</v>
      </c>
      <c r="Z1337">
        <v>0</v>
      </c>
      <c r="AA1337">
        <v>0</v>
      </c>
      <c r="AB1337">
        <v>0</v>
      </c>
      <c r="AC1337">
        <v>0</v>
      </c>
      <c r="AD1337" t="s">
        <v>3621</v>
      </c>
      <c r="AE1337">
        <v>0.65317153888582402</v>
      </c>
      <c r="AF1337">
        <v>0</v>
      </c>
      <c r="AG1337">
        <v>0</v>
      </c>
      <c r="AH1337" t="s">
        <v>3621</v>
      </c>
      <c r="AI1337" t="s">
        <v>3621</v>
      </c>
      <c r="AJ1337">
        <v>0</v>
      </c>
      <c r="AK1337">
        <v>1</v>
      </c>
      <c r="AL1337">
        <v>0</v>
      </c>
    </row>
    <row r="1338" spans="1:38" x14ac:dyDescent="0.3">
      <c r="A1338" t="s">
        <v>4803</v>
      </c>
      <c r="B1338">
        <v>3.8142886976274201E-2</v>
      </c>
      <c r="C1338" t="s">
        <v>3621</v>
      </c>
      <c r="D1338" t="s">
        <v>3621</v>
      </c>
      <c r="E1338" t="s">
        <v>3621</v>
      </c>
      <c r="F1338" t="s">
        <v>3621</v>
      </c>
      <c r="G1338" t="s">
        <v>3621</v>
      </c>
      <c r="H1338" t="s">
        <v>3621</v>
      </c>
      <c r="I1338" t="s">
        <v>3621</v>
      </c>
      <c r="J1338" t="s">
        <v>3621</v>
      </c>
      <c r="K1338" t="s">
        <v>3621</v>
      </c>
      <c r="L1338" t="s">
        <v>3621</v>
      </c>
      <c r="M1338" t="s">
        <v>3621</v>
      </c>
      <c r="N1338" t="s">
        <v>3621</v>
      </c>
      <c r="O1338" t="s">
        <v>3621</v>
      </c>
      <c r="P1338" t="s">
        <v>3621</v>
      </c>
      <c r="Q1338" t="s">
        <v>3621</v>
      </c>
      <c r="R1338" t="s">
        <v>3621</v>
      </c>
      <c r="S1338" t="s">
        <v>3621</v>
      </c>
      <c r="T1338">
        <v>0.27945386339584999</v>
      </c>
      <c r="U1338">
        <v>0.13702760178165899</v>
      </c>
      <c r="V1338" t="s">
        <v>3621</v>
      </c>
      <c r="W1338" t="s">
        <v>3621</v>
      </c>
      <c r="X1338">
        <v>0</v>
      </c>
      <c r="Y1338">
        <v>1</v>
      </c>
      <c r="Z1338">
        <v>0</v>
      </c>
      <c r="AA1338">
        <v>0</v>
      </c>
      <c r="AB1338">
        <v>0</v>
      </c>
      <c r="AC1338" t="s">
        <v>3621</v>
      </c>
      <c r="AD1338" t="s">
        <v>3621</v>
      </c>
      <c r="AE1338">
        <v>0.81047986762272395</v>
      </c>
      <c r="AF1338" t="s">
        <v>3621</v>
      </c>
      <c r="AG1338" t="s">
        <v>3621</v>
      </c>
      <c r="AH1338" t="s">
        <v>3621</v>
      </c>
      <c r="AI1338" t="s">
        <v>3621</v>
      </c>
      <c r="AJ1338">
        <v>-0.36609750000000002</v>
      </c>
      <c r="AK1338">
        <v>1</v>
      </c>
      <c r="AL1338">
        <v>0.5</v>
      </c>
    </row>
    <row r="1339" spans="1:38" x14ac:dyDescent="0.3">
      <c r="A1339" t="s">
        <v>4804</v>
      </c>
      <c r="B1339">
        <v>3.8084690719904703E-2</v>
      </c>
      <c r="C1339">
        <v>6.0793079761162098E-2</v>
      </c>
      <c r="D1339" t="s">
        <v>3621</v>
      </c>
      <c r="E1339" t="s">
        <v>3621</v>
      </c>
      <c r="F1339" t="s">
        <v>3621</v>
      </c>
      <c r="G1339" t="s">
        <v>3621</v>
      </c>
      <c r="H1339" t="s">
        <v>3621</v>
      </c>
      <c r="I1339" t="s">
        <v>3621</v>
      </c>
      <c r="J1339" t="s">
        <v>3621</v>
      </c>
      <c r="K1339" t="s">
        <v>3621</v>
      </c>
      <c r="L1339" t="s">
        <v>3621</v>
      </c>
      <c r="M1339" t="s">
        <v>3621</v>
      </c>
      <c r="N1339" t="s">
        <v>3621</v>
      </c>
      <c r="O1339" t="s">
        <v>3621</v>
      </c>
      <c r="P1339" t="s">
        <v>3621</v>
      </c>
      <c r="Q1339" t="s">
        <v>3621</v>
      </c>
      <c r="R1339" t="s">
        <v>3621</v>
      </c>
      <c r="S1339" t="s">
        <v>3621</v>
      </c>
      <c r="T1339">
        <v>3.7066891687708499E-2</v>
      </c>
      <c r="U1339" t="s">
        <v>3621</v>
      </c>
      <c r="V1339" t="s">
        <v>3621</v>
      </c>
      <c r="W1339">
        <v>1</v>
      </c>
      <c r="X1339">
        <v>1</v>
      </c>
      <c r="Y1339">
        <v>0</v>
      </c>
      <c r="Z1339">
        <v>1</v>
      </c>
      <c r="AA1339">
        <v>1</v>
      </c>
      <c r="AB1339">
        <v>0</v>
      </c>
      <c r="AC1339">
        <v>0.68420999999999998</v>
      </c>
      <c r="AD1339">
        <v>1</v>
      </c>
      <c r="AE1339">
        <v>-0.106012134583563</v>
      </c>
      <c r="AF1339">
        <v>-0.27685619097280401</v>
      </c>
      <c r="AG1339">
        <v>0</v>
      </c>
      <c r="AH1339">
        <v>255</v>
      </c>
      <c r="AI1339" t="s">
        <v>3621</v>
      </c>
      <c r="AJ1339">
        <v>0</v>
      </c>
      <c r="AK1339">
        <v>0.5</v>
      </c>
      <c r="AL1339">
        <v>0.5</v>
      </c>
    </row>
    <row r="1340" spans="1:38" x14ac:dyDescent="0.3">
      <c r="A1340" t="s">
        <v>4805</v>
      </c>
      <c r="B1340">
        <v>3.8051941838336899E-2</v>
      </c>
      <c r="C1340" t="s">
        <v>3621</v>
      </c>
      <c r="D1340" t="s">
        <v>3621</v>
      </c>
      <c r="E1340" t="s">
        <v>3621</v>
      </c>
      <c r="F1340" t="s">
        <v>3621</v>
      </c>
      <c r="G1340" t="s">
        <v>3621</v>
      </c>
      <c r="H1340" t="s">
        <v>3621</v>
      </c>
      <c r="I1340" t="s">
        <v>3621</v>
      </c>
      <c r="J1340" t="s">
        <v>3621</v>
      </c>
      <c r="K1340" t="s">
        <v>3621</v>
      </c>
      <c r="L1340" t="s">
        <v>3621</v>
      </c>
      <c r="M1340" t="s">
        <v>3621</v>
      </c>
      <c r="N1340" t="s">
        <v>3621</v>
      </c>
      <c r="O1340" t="s">
        <v>3621</v>
      </c>
      <c r="P1340" t="s">
        <v>3621</v>
      </c>
      <c r="Q1340" t="s">
        <v>3621</v>
      </c>
      <c r="R1340" t="s">
        <v>3621</v>
      </c>
      <c r="S1340" t="s">
        <v>3621</v>
      </c>
      <c r="T1340" t="s">
        <v>3621</v>
      </c>
      <c r="U1340">
        <v>0.31296277461046201</v>
      </c>
      <c r="V1340" t="s">
        <v>3621</v>
      </c>
      <c r="W1340" t="s">
        <v>3621</v>
      </c>
      <c r="X1340" t="s">
        <v>3621</v>
      </c>
      <c r="Y1340" t="s">
        <v>3621</v>
      </c>
      <c r="Z1340" t="s">
        <v>3621</v>
      </c>
      <c r="AA1340" t="s">
        <v>3621</v>
      </c>
      <c r="AB1340" t="s">
        <v>3621</v>
      </c>
      <c r="AC1340" t="s">
        <v>3621</v>
      </c>
      <c r="AD1340" t="s">
        <v>3621</v>
      </c>
      <c r="AE1340" t="s">
        <v>3621</v>
      </c>
      <c r="AF1340" t="s">
        <v>3621</v>
      </c>
      <c r="AG1340" t="s">
        <v>3621</v>
      </c>
      <c r="AH1340" t="s">
        <v>3621</v>
      </c>
      <c r="AI1340" t="s">
        <v>3621</v>
      </c>
      <c r="AJ1340" t="s">
        <v>3621</v>
      </c>
      <c r="AK1340" t="s">
        <v>3621</v>
      </c>
      <c r="AL1340" t="s">
        <v>3621</v>
      </c>
    </row>
    <row r="1341" spans="1:38" x14ac:dyDescent="0.3">
      <c r="A1341" t="s">
        <v>4806</v>
      </c>
      <c r="B1341">
        <v>3.8051941838336899E-2</v>
      </c>
      <c r="C1341" t="s">
        <v>3621</v>
      </c>
      <c r="D1341" t="s">
        <v>3621</v>
      </c>
      <c r="E1341" t="s">
        <v>3621</v>
      </c>
      <c r="F1341" t="s">
        <v>3621</v>
      </c>
      <c r="G1341" t="s">
        <v>3621</v>
      </c>
      <c r="H1341" t="s">
        <v>3621</v>
      </c>
      <c r="I1341" t="s">
        <v>3621</v>
      </c>
      <c r="J1341" t="s">
        <v>3621</v>
      </c>
      <c r="K1341" t="s">
        <v>3621</v>
      </c>
      <c r="L1341" t="s">
        <v>3621</v>
      </c>
      <c r="M1341" t="s">
        <v>3621</v>
      </c>
      <c r="N1341" t="s">
        <v>3621</v>
      </c>
      <c r="O1341" t="s">
        <v>3621</v>
      </c>
      <c r="P1341" t="s">
        <v>3621</v>
      </c>
      <c r="Q1341" t="s">
        <v>3621</v>
      </c>
      <c r="R1341" t="s">
        <v>3621</v>
      </c>
      <c r="S1341" t="s">
        <v>3621</v>
      </c>
      <c r="T1341" t="s">
        <v>3621</v>
      </c>
      <c r="U1341">
        <v>0.31296277461046201</v>
      </c>
      <c r="V1341" t="s">
        <v>3621</v>
      </c>
      <c r="W1341" t="s">
        <v>3621</v>
      </c>
      <c r="X1341">
        <v>0</v>
      </c>
      <c r="Y1341">
        <v>0</v>
      </c>
      <c r="Z1341">
        <v>0</v>
      </c>
      <c r="AA1341">
        <v>0</v>
      </c>
      <c r="AB1341">
        <v>0</v>
      </c>
      <c r="AC1341" t="s">
        <v>3621</v>
      </c>
      <c r="AD1341" t="s">
        <v>3621</v>
      </c>
      <c r="AE1341">
        <v>0.36238279095421899</v>
      </c>
      <c r="AF1341" t="s">
        <v>3621</v>
      </c>
      <c r="AG1341">
        <v>0</v>
      </c>
      <c r="AH1341" t="s">
        <v>3621</v>
      </c>
      <c r="AI1341" t="s">
        <v>3621</v>
      </c>
      <c r="AJ1341">
        <v>0</v>
      </c>
      <c r="AK1341">
        <v>0.5</v>
      </c>
      <c r="AL1341">
        <v>0.5</v>
      </c>
    </row>
    <row r="1342" spans="1:38" x14ac:dyDescent="0.3">
      <c r="A1342" t="s">
        <v>4807</v>
      </c>
      <c r="B1342">
        <v>3.8051941838336899E-2</v>
      </c>
      <c r="C1342" t="s">
        <v>3621</v>
      </c>
      <c r="D1342" t="s">
        <v>3621</v>
      </c>
      <c r="E1342" t="s">
        <v>3621</v>
      </c>
      <c r="F1342" t="s">
        <v>3621</v>
      </c>
      <c r="G1342" t="s">
        <v>3621</v>
      </c>
      <c r="H1342" t="s">
        <v>3621</v>
      </c>
      <c r="I1342" t="s">
        <v>3621</v>
      </c>
      <c r="J1342" t="s">
        <v>3621</v>
      </c>
      <c r="K1342" t="s">
        <v>3621</v>
      </c>
      <c r="L1342" t="s">
        <v>3621</v>
      </c>
      <c r="M1342" t="s">
        <v>3621</v>
      </c>
      <c r="N1342" t="s">
        <v>3621</v>
      </c>
      <c r="O1342" t="s">
        <v>3621</v>
      </c>
      <c r="P1342" t="s">
        <v>3621</v>
      </c>
      <c r="Q1342" t="s">
        <v>3621</v>
      </c>
      <c r="R1342" t="s">
        <v>3621</v>
      </c>
      <c r="S1342" t="s">
        <v>3621</v>
      </c>
      <c r="T1342" t="s">
        <v>3621</v>
      </c>
      <c r="U1342">
        <v>0.31296277461046201</v>
      </c>
      <c r="V1342" t="s">
        <v>3621</v>
      </c>
      <c r="W1342" t="s">
        <v>3621</v>
      </c>
      <c r="X1342" t="s">
        <v>3621</v>
      </c>
      <c r="Y1342" t="s">
        <v>3621</v>
      </c>
      <c r="Z1342" t="s">
        <v>3621</v>
      </c>
      <c r="AA1342" t="s">
        <v>3621</v>
      </c>
      <c r="AB1342" t="s">
        <v>3621</v>
      </c>
      <c r="AC1342" t="s">
        <v>3621</v>
      </c>
      <c r="AD1342" t="s">
        <v>3621</v>
      </c>
      <c r="AE1342" t="s">
        <v>3621</v>
      </c>
      <c r="AF1342" t="s">
        <v>3621</v>
      </c>
      <c r="AG1342" t="s">
        <v>3621</v>
      </c>
      <c r="AH1342" t="s">
        <v>3621</v>
      </c>
      <c r="AI1342" t="s">
        <v>3621</v>
      </c>
      <c r="AJ1342" t="s">
        <v>3621</v>
      </c>
      <c r="AK1342" t="s">
        <v>3621</v>
      </c>
      <c r="AL1342" t="s">
        <v>3621</v>
      </c>
    </row>
    <row r="1343" spans="1:38" x14ac:dyDescent="0.3">
      <c r="A1343" t="s">
        <v>4808</v>
      </c>
      <c r="B1343">
        <v>3.7977477730900003E-2</v>
      </c>
      <c r="C1343" t="s">
        <v>3621</v>
      </c>
      <c r="D1343" t="s">
        <v>3621</v>
      </c>
      <c r="E1343" t="s">
        <v>3621</v>
      </c>
      <c r="F1343" t="s">
        <v>3621</v>
      </c>
      <c r="G1343" t="s">
        <v>3621</v>
      </c>
      <c r="H1343" t="s">
        <v>3621</v>
      </c>
      <c r="I1343" t="s">
        <v>3621</v>
      </c>
      <c r="J1343" t="s">
        <v>3621</v>
      </c>
      <c r="K1343" t="s">
        <v>3621</v>
      </c>
      <c r="L1343" t="s">
        <v>3621</v>
      </c>
      <c r="M1343" t="s">
        <v>3621</v>
      </c>
      <c r="N1343" t="s">
        <v>3621</v>
      </c>
      <c r="O1343" t="s">
        <v>3621</v>
      </c>
      <c r="P1343" t="s">
        <v>3621</v>
      </c>
      <c r="Q1343" t="s">
        <v>3621</v>
      </c>
      <c r="R1343" t="s">
        <v>3621</v>
      </c>
      <c r="S1343" t="s">
        <v>3621</v>
      </c>
      <c r="T1343">
        <v>0.31235033559824699</v>
      </c>
      <c r="U1343" t="s">
        <v>3621</v>
      </c>
      <c r="V1343" t="s">
        <v>3621</v>
      </c>
      <c r="W1343" t="s">
        <v>3621</v>
      </c>
      <c r="X1343">
        <v>0</v>
      </c>
      <c r="Y1343">
        <v>0</v>
      </c>
      <c r="Z1343">
        <v>0</v>
      </c>
      <c r="AA1343">
        <v>0</v>
      </c>
      <c r="AB1343">
        <v>1</v>
      </c>
      <c r="AC1343">
        <v>0.70041500000000001</v>
      </c>
      <c r="AD1343" t="s">
        <v>3621</v>
      </c>
      <c r="AE1343">
        <v>-9.2002206287920496E-2</v>
      </c>
      <c r="AF1343">
        <v>-0.77038624227327601</v>
      </c>
      <c r="AG1343">
        <v>0</v>
      </c>
      <c r="AH1343" t="s">
        <v>3621</v>
      </c>
      <c r="AI1343" t="s">
        <v>3621</v>
      </c>
      <c r="AJ1343">
        <v>0</v>
      </c>
      <c r="AK1343">
        <v>0.75</v>
      </c>
      <c r="AL1343">
        <v>-1</v>
      </c>
    </row>
    <row r="1344" spans="1:38" x14ac:dyDescent="0.3">
      <c r="A1344" t="s">
        <v>523</v>
      </c>
      <c r="B1344">
        <v>3.7933900023125397E-2</v>
      </c>
      <c r="C1344" t="s">
        <v>3621</v>
      </c>
      <c r="D1344" t="s">
        <v>3621</v>
      </c>
      <c r="E1344" t="s">
        <v>3621</v>
      </c>
      <c r="F1344" t="s">
        <v>3621</v>
      </c>
      <c r="G1344" t="s">
        <v>3621</v>
      </c>
      <c r="H1344" t="s">
        <v>3621</v>
      </c>
      <c r="I1344" t="s">
        <v>3621</v>
      </c>
      <c r="J1344" t="s">
        <v>3621</v>
      </c>
      <c r="K1344" t="s">
        <v>3621</v>
      </c>
      <c r="L1344" t="s">
        <v>3621</v>
      </c>
      <c r="M1344" t="s">
        <v>3621</v>
      </c>
      <c r="N1344" t="s">
        <v>3621</v>
      </c>
      <c r="O1344" t="s">
        <v>3621</v>
      </c>
      <c r="P1344" t="s">
        <v>3621</v>
      </c>
      <c r="Q1344" t="s">
        <v>3621</v>
      </c>
      <c r="R1344" t="s">
        <v>3621</v>
      </c>
      <c r="S1344" t="s">
        <v>3621</v>
      </c>
      <c r="T1344">
        <v>6.5352560743249202E-2</v>
      </c>
      <c r="U1344">
        <v>0.295653785310942</v>
      </c>
      <c r="V1344" t="s">
        <v>3621</v>
      </c>
      <c r="W1344" t="s">
        <v>3621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 t="s">
        <v>3621</v>
      </c>
      <c r="AE1344">
        <v>0.52917815774958599</v>
      </c>
      <c r="AF1344">
        <v>0</v>
      </c>
      <c r="AG1344">
        <v>0</v>
      </c>
      <c r="AH1344" t="s">
        <v>3621</v>
      </c>
      <c r="AI1344" t="s">
        <v>3621</v>
      </c>
      <c r="AJ1344">
        <v>0</v>
      </c>
      <c r="AK1344">
        <v>-1</v>
      </c>
      <c r="AL1344">
        <v>-1</v>
      </c>
    </row>
    <row r="1345" spans="1:38" x14ac:dyDescent="0.3">
      <c r="A1345" t="s">
        <v>4809</v>
      </c>
      <c r="B1345">
        <v>3.7752688433671799E-2</v>
      </c>
      <c r="C1345" t="s">
        <v>3621</v>
      </c>
      <c r="D1345" t="s">
        <v>3621</v>
      </c>
      <c r="E1345" t="s">
        <v>3621</v>
      </c>
      <c r="F1345" t="s">
        <v>3621</v>
      </c>
      <c r="G1345" t="s">
        <v>3621</v>
      </c>
      <c r="H1345" t="s">
        <v>3621</v>
      </c>
      <c r="I1345" t="s">
        <v>3621</v>
      </c>
      <c r="J1345" t="s">
        <v>3621</v>
      </c>
      <c r="K1345" t="s">
        <v>3621</v>
      </c>
      <c r="L1345" t="s">
        <v>3621</v>
      </c>
      <c r="M1345" t="s">
        <v>3621</v>
      </c>
      <c r="N1345" t="s">
        <v>3621</v>
      </c>
      <c r="O1345" t="s">
        <v>3621</v>
      </c>
      <c r="P1345" t="s">
        <v>3621</v>
      </c>
      <c r="Q1345" t="s">
        <v>3621</v>
      </c>
      <c r="R1345" t="s">
        <v>3621</v>
      </c>
      <c r="S1345" t="s">
        <v>3621</v>
      </c>
      <c r="T1345">
        <v>0.31050152897328798</v>
      </c>
      <c r="U1345" t="s">
        <v>3621</v>
      </c>
      <c r="V1345" t="s">
        <v>3621</v>
      </c>
      <c r="W1345" t="s">
        <v>3621</v>
      </c>
      <c r="X1345">
        <v>0</v>
      </c>
      <c r="Y1345">
        <v>0</v>
      </c>
      <c r="Z1345">
        <v>1</v>
      </c>
      <c r="AA1345">
        <v>1</v>
      </c>
      <c r="AB1345">
        <v>0</v>
      </c>
      <c r="AC1345">
        <v>0.38083</v>
      </c>
      <c r="AD1345" t="s">
        <v>3621</v>
      </c>
      <c r="AE1345">
        <v>-0.33237727523441801</v>
      </c>
      <c r="AF1345">
        <v>-0.26528203441548498</v>
      </c>
      <c r="AG1345">
        <v>0</v>
      </c>
      <c r="AH1345" t="s">
        <v>3621</v>
      </c>
      <c r="AI1345" t="s">
        <v>3621</v>
      </c>
      <c r="AJ1345">
        <v>0</v>
      </c>
      <c r="AK1345">
        <v>-1</v>
      </c>
      <c r="AL1345">
        <v>0</v>
      </c>
    </row>
    <row r="1346" spans="1:38" x14ac:dyDescent="0.3">
      <c r="A1346" t="s">
        <v>4810</v>
      </c>
      <c r="B1346">
        <v>3.7701199660818099E-2</v>
      </c>
      <c r="C1346" t="s">
        <v>3621</v>
      </c>
      <c r="D1346" t="s">
        <v>3621</v>
      </c>
      <c r="E1346" t="s">
        <v>3621</v>
      </c>
      <c r="F1346" t="s">
        <v>3621</v>
      </c>
      <c r="G1346" t="s">
        <v>3621</v>
      </c>
      <c r="H1346" t="s">
        <v>3621</v>
      </c>
      <c r="I1346" t="s">
        <v>3621</v>
      </c>
      <c r="J1346" t="s">
        <v>3621</v>
      </c>
      <c r="K1346" t="s">
        <v>3621</v>
      </c>
      <c r="L1346" t="s">
        <v>3621</v>
      </c>
      <c r="M1346" t="s">
        <v>3621</v>
      </c>
      <c r="N1346" t="s">
        <v>3621</v>
      </c>
      <c r="O1346" t="s">
        <v>3621</v>
      </c>
      <c r="P1346" t="s">
        <v>3621</v>
      </c>
      <c r="Q1346" t="s">
        <v>3621</v>
      </c>
      <c r="R1346" t="s">
        <v>3621</v>
      </c>
      <c r="S1346" t="s">
        <v>3621</v>
      </c>
      <c r="T1346">
        <v>6.4001603415223401E-2</v>
      </c>
      <c r="U1346">
        <v>0.29407765251127199</v>
      </c>
      <c r="V1346" t="s">
        <v>3621</v>
      </c>
      <c r="W1346" t="s">
        <v>3621</v>
      </c>
      <c r="X1346" t="s">
        <v>3621</v>
      </c>
      <c r="Y1346" t="s">
        <v>3621</v>
      </c>
      <c r="Z1346" t="s">
        <v>3621</v>
      </c>
      <c r="AA1346" t="s">
        <v>3621</v>
      </c>
      <c r="AB1346" t="s">
        <v>3621</v>
      </c>
      <c r="AC1346" t="s">
        <v>3621</v>
      </c>
      <c r="AD1346" t="s">
        <v>3621</v>
      </c>
      <c r="AE1346" t="s">
        <v>3621</v>
      </c>
      <c r="AF1346" t="s">
        <v>3621</v>
      </c>
      <c r="AG1346" t="s">
        <v>3621</v>
      </c>
      <c r="AH1346" t="s">
        <v>3621</v>
      </c>
      <c r="AI1346" t="s">
        <v>3621</v>
      </c>
      <c r="AJ1346" t="s">
        <v>3621</v>
      </c>
      <c r="AK1346" t="s">
        <v>3621</v>
      </c>
      <c r="AL1346" t="s">
        <v>3621</v>
      </c>
    </row>
    <row r="1347" spans="1:38" x14ac:dyDescent="0.3">
      <c r="A1347" t="s">
        <v>252</v>
      </c>
      <c r="B1347">
        <v>3.7699562452819899E-2</v>
      </c>
      <c r="C1347" t="s">
        <v>3621</v>
      </c>
      <c r="D1347" t="s">
        <v>3621</v>
      </c>
      <c r="E1347" t="s">
        <v>3621</v>
      </c>
      <c r="F1347" t="s">
        <v>3621</v>
      </c>
      <c r="G1347" t="s">
        <v>3621</v>
      </c>
      <c r="H1347" t="s">
        <v>3621</v>
      </c>
      <c r="I1347" t="s">
        <v>3621</v>
      </c>
      <c r="J1347" t="s">
        <v>3621</v>
      </c>
      <c r="K1347" t="s">
        <v>3621</v>
      </c>
      <c r="L1347" t="s">
        <v>3621</v>
      </c>
      <c r="M1347" t="s">
        <v>3621</v>
      </c>
      <c r="N1347" t="s">
        <v>3621</v>
      </c>
      <c r="O1347" t="s">
        <v>3621</v>
      </c>
      <c r="P1347" t="s">
        <v>3621</v>
      </c>
      <c r="Q1347" t="s">
        <v>3621</v>
      </c>
      <c r="R1347" t="s">
        <v>3621</v>
      </c>
      <c r="S1347" t="s">
        <v>3621</v>
      </c>
      <c r="T1347">
        <v>0.269073548416223</v>
      </c>
      <c r="U1347">
        <v>0.16396415813864099</v>
      </c>
      <c r="V1347" t="s">
        <v>3621</v>
      </c>
      <c r="W1347" t="s">
        <v>3621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0.73947999999999903</v>
      </c>
      <c r="AD1347" t="s">
        <v>3621</v>
      </c>
      <c r="AE1347">
        <v>-0.37506894649751699</v>
      </c>
      <c r="AF1347">
        <v>-0.91651638884948095</v>
      </c>
      <c r="AG1347">
        <v>-1</v>
      </c>
      <c r="AH1347" t="s">
        <v>3621</v>
      </c>
      <c r="AI1347" t="s">
        <v>3621</v>
      </c>
      <c r="AJ1347">
        <v>0</v>
      </c>
      <c r="AK1347">
        <v>0.5</v>
      </c>
      <c r="AL1347">
        <v>0</v>
      </c>
    </row>
    <row r="1348" spans="1:38" x14ac:dyDescent="0.3">
      <c r="A1348" t="s">
        <v>1023</v>
      </c>
      <c r="B1348">
        <v>3.7660224111598098E-2</v>
      </c>
      <c r="C1348" t="s">
        <v>3621</v>
      </c>
      <c r="D1348" t="s">
        <v>3621</v>
      </c>
      <c r="E1348" t="s">
        <v>3621</v>
      </c>
      <c r="F1348" t="s">
        <v>3621</v>
      </c>
      <c r="G1348" t="s">
        <v>3621</v>
      </c>
      <c r="H1348" t="s">
        <v>3621</v>
      </c>
      <c r="I1348" t="s">
        <v>3621</v>
      </c>
      <c r="J1348" t="s">
        <v>3621</v>
      </c>
      <c r="K1348" t="s">
        <v>3621</v>
      </c>
      <c r="L1348" t="s">
        <v>3621</v>
      </c>
      <c r="M1348" t="s">
        <v>3621</v>
      </c>
      <c r="N1348" t="s">
        <v>3621</v>
      </c>
      <c r="O1348" t="s">
        <v>3621</v>
      </c>
      <c r="P1348" t="s">
        <v>3621</v>
      </c>
      <c r="Q1348" t="s">
        <v>3621</v>
      </c>
      <c r="R1348" t="s">
        <v>3621</v>
      </c>
      <c r="S1348" t="s">
        <v>3621</v>
      </c>
      <c r="T1348">
        <v>0.117733107069906</v>
      </c>
      <c r="U1348">
        <v>0.280307768262269</v>
      </c>
      <c r="V1348" t="s">
        <v>3621</v>
      </c>
      <c r="W1348" t="s">
        <v>3621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 t="s">
        <v>3621</v>
      </c>
      <c r="AE1348">
        <v>0.29806949806949801</v>
      </c>
      <c r="AF1348" t="s">
        <v>3621</v>
      </c>
      <c r="AG1348">
        <v>0</v>
      </c>
      <c r="AH1348" t="s">
        <v>3621</v>
      </c>
      <c r="AI1348" t="s">
        <v>3621</v>
      </c>
      <c r="AJ1348">
        <v>0</v>
      </c>
      <c r="AK1348">
        <v>0.75</v>
      </c>
      <c r="AL1348">
        <v>0.5</v>
      </c>
    </row>
    <row r="1349" spans="1:38" x14ac:dyDescent="0.3">
      <c r="A1349" t="s">
        <v>4811</v>
      </c>
      <c r="B1349">
        <v>3.7657628458529602E-2</v>
      </c>
      <c r="C1349" t="s">
        <v>3621</v>
      </c>
      <c r="D1349" t="s">
        <v>3621</v>
      </c>
      <c r="E1349" t="s">
        <v>3621</v>
      </c>
      <c r="F1349" t="s">
        <v>3621</v>
      </c>
      <c r="G1349" t="s">
        <v>3621</v>
      </c>
      <c r="H1349" t="s">
        <v>3621</v>
      </c>
      <c r="I1349" t="s">
        <v>3621</v>
      </c>
      <c r="J1349" t="s">
        <v>3621</v>
      </c>
      <c r="K1349" t="s">
        <v>3621</v>
      </c>
      <c r="L1349" t="s">
        <v>3621</v>
      </c>
      <c r="M1349" t="s">
        <v>3621</v>
      </c>
      <c r="N1349" t="s">
        <v>3621</v>
      </c>
      <c r="O1349" t="s">
        <v>3621</v>
      </c>
      <c r="P1349" t="s">
        <v>3621</v>
      </c>
      <c r="Q1349" t="s">
        <v>3621</v>
      </c>
      <c r="R1349" t="s">
        <v>3621</v>
      </c>
      <c r="S1349" t="s">
        <v>3621</v>
      </c>
      <c r="T1349">
        <v>0.30971969676873701</v>
      </c>
      <c r="U1349" t="s">
        <v>3621</v>
      </c>
      <c r="V1349" t="s">
        <v>3621</v>
      </c>
      <c r="W1349">
        <v>0.7</v>
      </c>
      <c r="X1349">
        <v>0</v>
      </c>
      <c r="Y1349">
        <v>1</v>
      </c>
      <c r="Z1349">
        <v>0</v>
      </c>
      <c r="AA1349">
        <v>0</v>
      </c>
      <c r="AB1349">
        <v>0</v>
      </c>
      <c r="AC1349">
        <v>0.20718</v>
      </c>
      <c r="AD1349" t="s">
        <v>3621</v>
      </c>
      <c r="AE1349">
        <v>-0.55785990071704294</v>
      </c>
      <c r="AF1349">
        <v>-0.29902693887263299</v>
      </c>
      <c r="AG1349">
        <v>0</v>
      </c>
      <c r="AH1349" t="s">
        <v>3621</v>
      </c>
      <c r="AI1349" t="s">
        <v>3621</v>
      </c>
      <c r="AJ1349">
        <v>0</v>
      </c>
      <c r="AK1349">
        <v>0.5</v>
      </c>
      <c r="AL1349">
        <v>-1</v>
      </c>
    </row>
    <row r="1350" spans="1:38" x14ac:dyDescent="0.3">
      <c r="A1350" t="s">
        <v>975</v>
      </c>
      <c r="B1350">
        <v>3.7634229508580502E-2</v>
      </c>
      <c r="C1350" t="s">
        <v>3621</v>
      </c>
      <c r="D1350" t="s">
        <v>3621</v>
      </c>
      <c r="E1350" t="s">
        <v>3621</v>
      </c>
      <c r="F1350" t="s">
        <v>3621</v>
      </c>
      <c r="G1350" t="s">
        <v>3621</v>
      </c>
      <c r="H1350" t="s">
        <v>3621</v>
      </c>
      <c r="I1350" t="s">
        <v>3621</v>
      </c>
      <c r="J1350" t="s">
        <v>3621</v>
      </c>
      <c r="K1350" t="s">
        <v>3621</v>
      </c>
      <c r="L1350" t="s">
        <v>3621</v>
      </c>
      <c r="M1350" t="s">
        <v>3621</v>
      </c>
      <c r="N1350" t="s">
        <v>3621</v>
      </c>
      <c r="O1350" t="s">
        <v>3621</v>
      </c>
      <c r="P1350" t="s">
        <v>3621</v>
      </c>
      <c r="Q1350" t="s">
        <v>3621</v>
      </c>
      <c r="R1350" t="s">
        <v>3621</v>
      </c>
      <c r="S1350" t="s">
        <v>3621</v>
      </c>
      <c r="T1350">
        <v>0.19657094262480601</v>
      </c>
      <c r="U1350">
        <v>0.26038451363297799</v>
      </c>
      <c r="V1350" t="s">
        <v>3621</v>
      </c>
      <c r="W1350" t="s">
        <v>3621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9.9725000000000105E-2</v>
      </c>
      <c r="AD1350" t="s">
        <v>3621</v>
      </c>
      <c r="AE1350">
        <v>0.51307225592939798</v>
      </c>
      <c r="AF1350">
        <v>-0.686626128065431</v>
      </c>
      <c r="AG1350">
        <v>0</v>
      </c>
      <c r="AH1350" t="s">
        <v>3621</v>
      </c>
      <c r="AI1350" t="s">
        <v>3621</v>
      </c>
      <c r="AJ1350" t="s">
        <v>3621</v>
      </c>
      <c r="AK1350">
        <v>0.5</v>
      </c>
      <c r="AL1350">
        <v>0</v>
      </c>
    </row>
    <row r="1351" spans="1:38" x14ac:dyDescent="0.3">
      <c r="A1351" t="s">
        <v>132</v>
      </c>
      <c r="B1351">
        <v>3.7623090870596301E-2</v>
      </c>
      <c r="C1351" t="s">
        <v>3621</v>
      </c>
      <c r="D1351" t="s">
        <v>3621</v>
      </c>
      <c r="E1351" t="s">
        <v>3621</v>
      </c>
      <c r="F1351" t="s">
        <v>3621</v>
      </c>
      <c r="G1351" t="s">
        <v>3621</v>
      </c>
      <c r="H1351" t="s">
        <v>3621</v>
      </c>
      <c r="I1351" t="s">
        <v>3621</v>
      </c>
      <c r="J1351" t="s">
        <v>3621</v>
      </c>
      <c r="K1351" t="s">
        <v>3621</v>
      </c>
      <c r="L1351" t="s">
        <v>3621</v>
      </c>
      <c r="M1351" t="s">
        <v>3621</v>
      </c>
      <c r="N1351" t="s">
        <v>3621</v>
      </c>
      <c r="O1351" t="s">
        <v>3621</v>
      </c>
      <c r="P1351" t="s">
        <v>3621</v>
      </c>
      <c r="Q1351" t="s">
        <v>3621</v>
      </c>
      <c r="R1351" t="s">
        <v>3621</v>
      </c>
      <c r="S1351" t="s">
        <v>3621</v>
      </c>
      <c r="T1351">
        <v>1.21586159522324E-2</v>
      </c>
      <c r="U1351">
        <v>0.30639598423265801</v>
      </c>
      <c r="V1351" t="s">
        <v>3621</v>
      </c>
      <c r="W1351" t="s">
        <v>3621</v>
      </c>
      <c r="X1351">
        <v>0</v>
      </c>
      <c r="Y1351">
        <v>1</v>
      </c>
      <c r="Z1351">
        <v>0</v>
      </c>
      <c r="AA1351">
        <v>0</v>
      </c>
      <c r="AB1351">
        <v>0</v>
      </c>
      <c r="AC1351" t="s">
        <v>3621</v>
      </c>
      <c r="AD1351" t="s">
        <v>3621</v>
      </c>
      <c r="AE1351" t="s">
        <v>3621</v>
      </c>
      <c r="AF1351" t="s">
        <v>3621</v>
      </c>
      <c r="AG1351">
        <v>0</v>
      </c>
      <c r="AH1351" t="s">
        <v>3621</v>
      </c>
      <c r="AI1351" t="s">
        <v>3621</v>
      </c>
      <c r="AJ1351">
        <v>0</v>
      </c>
      <c r="AK1351">
        <v>0.5</v>
      </c>
      <c r="AL1351">
        <v>0.5</v>
      </c>
    </row>
    <row r="1352" spans="1:38" x14ac:dyDescent="0.3">
      <c r="A1352" t="s">
        <v>4812</v>
      </c>
      <c r="B1352">
        <v>3.7599506682366099E-2</v>
      </c>
      <c r="C1352" t="s">
        <v>3621</v>
      </c>
      <c r="D1352" t="s">
        <v>3621</v>
      </c>
      <c r="E1352" t="s">
        <v>3621</v>
      </c>
      <c r="F1352" t="s">
        <v>3621</v>
      </c>
      <c r="G1352" t="s">
        <v>3621</v>
      </c>
      <c r="H1352" t="s">
        <v>3621</v>
      </c>
      <c r="I1352" t="s">
        <v>3621</v>
      </c>
      <c r="J1352" t="s">
        <v>3621</v>
      </c>
      <c r="K1352" t="s">
        <v>3621</v>
      </c>
      <c r="L1352" t="s">
        <v>3621</v>
      </c>
      <c r="M1352" t="s">
        <v>3621</v>
      </c>
      <c r="N1352" t="s">
        <v>3621</v>
      </c>
      <c r="O1352" t="s">
        <v>3621</v>
      </c>
      <c r="P1352" t="s">
        <v>3621</v>
      </c>
      <c r="Q1352" t="s">
        <v>3621</v>
      </c>
      <c r="R1352" t="s">
        <v>3621</v>
      </c>
      <c r="S1352" t="s">
        <v>3621</v>
      </c>
      <c r="T1352">
        <v>0.26658272084267598</v>
      </c>
      <c r="U1352">
        <v>0.170635785535804</v>
      </c>
      <c r="V1352" t="s">
        <v>3621</v>
      </c>
      <c r="W1352" t="s">
        <v>3621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 t="s">
        <v>3621</v>
      </c>
      <c r="AE1352">
        <v>0.30071704357418599</v>
      </c>
      <c r="AF1352">
        <v>-0.60775379621520098</v>
      </c>
      <c r="AG1352">
        <v>0</v>
      </c>
      <c r="AH1352" t="s">
        <v>3621</v>
      </c>
      <c r="AI1352" t="s">
        <v>3621</v>
      </c>
      <c r="AJ1352">
        <v>0</v>
      </c>
      <c r="AK1352">
        <v>0.5</v>
      </c>
      <c r="AL1352">
        <v>0.5</v>
      </c>
    </row>
    <row r="1353" spans="1:38" x14ac:dyDescent="0.3">
      <c r="A1353" t="s">
        <v>4813</v>
      </c>
      <c r="B1353">
        <v>3.7536738813939999E-2</v>
      </c>
      <c r="C1353" t="s">
        <v>3621</v>
      </c>
      <c r="D1353">
        <v>5.4145950097778103E-2</v>
      </c>
      <c r="E1353" t="s">
        <v>3621</v>
      </c>
      <c r="F1353" t="s">
        <v>3621</v>
      </c>
      <c r="G1353" t="s">
        <v>3621</v>
      </c>
      <c r="H1353" t="s">
        <v>3621</v>
      </c>
      <c r="I1353" t="s">
        <v>3621</v>
      </c>
      <c r="J1353" t="s">
        <v>3621</v>
      </c>
      <c r="K1353" t="s">
        <v>3621</v>
      </c>
      <c r="L1353" t="s">
        <v>3621</v>
      </c>
      <c r="M1353" t="s">
        <v>3621</v>
      </c>
      <c r="N1353" t="s">
        <v>3621</v>
      </c>
      <c r="O1353" t="s">
        <v>3621</v>
      </c>
      <c r="P1353" t="s">
        <v>3621</v>
      </c>
      <c r="Q1353" t="s">
        <v>3621</v>
      </c>
      <c r="R1353" t="s">
        <v>3621</v>
      </c>
      <c r="S1353" t="s">
        <v>3621</v>
      </c>
      <c r="T1353">
        <v>0.15198269940290501</v>
      </c>
      <c r="U1353" t="s">
        <v>3621</v>
      </c>
      <c r="V1353" t="s">
        <v>3621</v>
      </c>
      <c r="W1353" t="s">
        <v>3621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0.54391999999999996</v>
      </c>
      <c r="AD1353" t="s">
        <v>3621</v>
      </c>
      <c r="AE1353">
        <v>-0.33888582460011002</v>
      </c>
      <c r="AF1353">
        <v>-0.78637544663901304</v>
      </c>
      <c r="AG1353">
        <v>0</v>
      </c>
      <c r="AH1353" t="s">
        <v>3621</v>
      </c>
      <c r="AI1353" t="s">
        <v>3621</v>
      </c>
      <c r="AJ1353" t="s">
        <v>3621</v>
      </c>
      <c r="AK1353">
        <v>0.5</v>
      </c>
      <c r="AL1353">
        <v>-1</v>
      </c>
    </row>
    <row r="1354" spans="1:38" x14ac:dyDescent="0.3">
      <c r="A1354" t="s">
        <v>4814</v>
      </c>
      <c r="B1354">
        <v>3.7525895550660202E-2</v>
      </c>
      <c r="C1354" t="s">
        <v>3621</v>
      </c>
      <c r="D1354">
        <v>6.1119317925579002E-2</v>
      </c>
      <c r="E1354" t="s">
        <v>3621</v>
      </c>
      <c r="F1354" t="s">
        <v>3621</v>
      </c>
      <c r="G1354" t="s">
        <v>3621</v>
      </c>
      <c r="H1354" t="s">
        <v>3621</v>
      </c>
      <c r="I1354" t="s">
        <v>3621</v>
      </c>
      <c r="J1354" t="s">
        <v>3621</v>
      </c>
      <c r="K1354" t="s">
        <v>3621</v>
      </c>
      <c r="L1354" t="s">
        <v>3621</v>
      </c>
      <c r="M1354" t="s">
        <v>3621</v>
      </c>
      <c r="N1354" t="s">
        <v>3621</v>
      </c>
      <c r="O1354" t="s">
        <v>3621</v>
      </c>
      <c r="P1354" t="s">
        <v>3621</v>
      </c>
      <c r="Q1354" t="s">
        <v>3621</v>
      </c>
      <c r="R1354" t="s">
        <v>3621</v>
      </c>
      <c r="S1354" t="s">
        <v>3621</v>
      </c>
      <c r="T1354">
        <v>1.21586159522324E-2</v>
      </c>
      <c r="U1354" t="s">
        <v>3621</v>
      </c>
      <c r="V1354" t="s">
        <v>3621</v>
      </c>
      <c r="W1354" t="s">
        <v>3621</v>
      </c>
      <c r="X1354">
        <v>0</v>
      </c>
      <c r="Y1354">
        <v>0</v>
      </c>
      <c r="Z1354">
        <v>1</v>
      </c>
      <c r="AA1354">
        <v>1</v>
      </c>
      <c r="AB1354">
        <v>0</v>
      </c>
      <c r="AC1354">
        <v>0</v>
      </c>
      <c r="AD1354" t="s">
        <v>3621</v>
      </c>
      <c r="AE1354">
        <v>-0.74815223386651897</v>
      </c>
      <c r="AF1354">
        <v>-0.90299783515338305</v>
      </c>
      <c r="AG1354">
        <v>0</v>
      </c>
      <c r="AH1354">
        <v>255</v>
      </c>
      <c r="AI1354">
        <v>255</v>
      </c>
      <c r="AJ1354">
        <v>0</v>
      </c>
      <c r="AK1354">
        <v>0.75</v>
      </c>
      <c r="AL1354">
        <v>0</v>
      </c>
    </row>
    <row r="1355" spans="1:38" x14ac:dyDescent="0.3">
      <c r="A1355" t="s">
        <v>549</v>
      </c>
      <c r="B1355">
        <v>3.7462895418947997E-2</v>
      </c>
      <c r="C1355" t="s">
        <v>3621</v>
      </c>
      <c r="D1355" t="s">
        <v>3621</v>
      </c>
      <c r="E1355" t="s">
        <v>3621</v>
      </c>
      <c r="F1355" t="s">
        <v>3621</v>
      </c>
      <c r="G1355" t="s">
        <v>3621</v>
      </c>
      <c r="H1355" t="s">
        <v>3621</v>
      </c>
      <c r="I1355" t="s">
        <v>3621</v>
      </c>
      <c r="J1355" t="s">
        <v>3621</v>
      </c>
      <c r="K1355" t="s">
        <v>3621</v>
      </c>
      <c r="L1355" t="s">
        <v>3621</v>
      </c>
      <c r="M1355" t="s">
        <v>3621</v>
      </c>
      <c r="N1355" t="s">
        <v>3621</v>
      </c>
      <c r="O1355" t="s">
        <v>3621</v>
      </c>
      <c r="P1355" t="s">
        <v>3621</v>
      </c>
      <c r="Q1355" t="s">
        <v>3621</v>
      </c>
      <c r="R1355" t="s">
        <v>3621</v>
      </c>
      <c r="S1355" t="s">
        <v>3621</v>
      </c>
      <c r="T1355">
        <v>3.3436193868639101E-2</v>
      </c>
      <c r="U1355">
        <v>0.29975904298443701</v>
      </c>
      <c r="V1355" t="s">
        <v>3621</v>
      </c>
      <c r="W1355" t="s">
        <v>3621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 t="s">
        <v>3621</v>
      </c>
      <c r="AE1355">
        <v>0.56116933259790402</v>
      </c>
      <c r="AF1355">
        <v>0</v>
      </c>
      <c r="AG1355">
        <v>0</v>
      </c>
      <c r="AH1355" t="s">
        <v>3621</v>
      </c>
      <c r="AI1355" t="s">
        <v>3621</v>
      </c>
      <c r="AJ1355">
        <v>0</v>
      </c>
      <c r="AK1355">
        <v>0.5</v>
      </c>
      <c r="AL1355">
        <v>0.5</v>
      </c>
    </row>
    <row r="1356" spans="1:38" x14ac:dyDescent="0.3">
      <c r="A1356" t="s">
        <v>4815</v>
      </c>
      <c r="B1356">
        <v>3.74519488712124E-2</v>
      </c>
      <c r="C1356" t="s">
        <v>3621</v>
      </c>
      <c r="D1356" t="s">
        <v>3621</v>
      </c>
      <c r="E1356" t="s">
        <v>3621</v>
      </c>
      <c r="F1356" t="s">
        <v>3621</v>
      </c>
      <c r="G1356" t="s">
        <v>3621</v>
      </c>
      <c r="H1356" t="s">
        <v>3621</v>
      </c>
      <c r="I1356" t="s">
        <v>3621</v>
      </c>
      <c r="J1356" t="s">
        <v>3621</v>
      </c>
      <c r="K1356" t="s">
        <v>3621</v>
      </c>
      <c r="L1356" t="s">
        <v>3621</v>
      </c>
      <c r="M1356" t="s">
        <v>3621</v>
      </c>
      <c r="N1356" t="s">
        <v>3621</v>
      </c>
      <c r="O1356" t="s">
        <v>3621</v>
      </c>
      <c r="P1356" t="s">
        <v>3621</v>
      </c>
      <c r="Q1356" t="s">
        <v>3621</v>
      </c>
      <c r="R1356" t="s">
        <v>3621</v>
      </c>
      <c r="S1356" t="s">
        <v>3621</v>
      </c>
      <c r="T1356">
        <v>0.26439382725392402</v>
      </c>
      <c r="U1356">
        <v>0.17453693199429601</v>
      </c>
      <c r="V1356" t="s">
        <v>3621</v>
      </c>
      <c r="W1356" t="s">
        <v>3621</v>
      </c>
      <c r="X1356">
        <v>1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1</v>
      </c>
      <c r="AE1356">
        <v>0.15444015444015399</v>
      </c>
      <c r="AF1356">
        <v>-0.74183362303866296</v>
      </c>
      <c r="AG1356">
        <v>0</v>
      </c>
      <c r="AH1356" t="s">
        <v>3621</v>
      </c>
      <c r="AI1356" t="s">
        <v>3621</v>
      </c>
      <c r="AJ1356">
        <v>0</v>
      </c>
      <c r="AK1356">
        <v>0.5</v>
      </c>
      <c r="AL1356">
        <v>0</v>
      </c>
    </row>
    <row r="1357" spans="1:38" x14ac:dyDescent="0.3">
      <c r="A1357" t="s">
        <v>4816</v>
      </c>
      <c r="B1357">
        <v>3.7424294777733999E-2</v>
      </c>
      <c r="C1357" t="s">
        <v>3621</v>
      </c>
      <c r="D1357" t="s">
        <v>3621</v>
      </c>
      <c r="E1357" t="s">
        <v>3621</v>
      </c>
      <c r="F1357" t="s">
        <v>3621</v>
      </c>
      <c r="G1357" t="s">
        <v>3621</v>
      </c>
      <c r="H1357" t="s">
        <v>3621</v>
      </c>
      <c r="I1357" t="s">
        <v>3621</v>
      </c>
      <c r="J1357" t="s">
        <v>3621</v>
      </c>
      <c r="K1357" t="s">
        <v>3621</v>
      </c>
      <c r="L1357" t="s">
        <v>3621</v>
      </c>
      <c r="M1357" t="s">
        <v>3621</v>
      </c>
      <c r="N1357" t="s">
        <v>3621</v>
      </c>
      <c r="O1357" t="s">
        <v>3621</v>
      </c>
      <c r="P1357" t="s">
        <v>3621</v>
      </c>
      <c r="Q1357" t="s">
        <v>3621</v>
      </c>
      <c r="R1357" t="s">
        <v>3621</v>
      </c>
      <c r="S1357" t="s">
        <v>3621</v>
      </c>
      <c r="T1357">
        <v>0.304578395693402</v>
      </c>
      <c r="U1357">
        <v>1.2888880558170199E-2</v>
      </c>
      <c r="V1357" t="s">
        <v>3621</v>
      </c>
      <c r="W1357" t="s">
        <v>3621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0.58462999999999998</v>
      </c>
      <c r="AD1357" t="s">
        <v>3621</v>
      </c>
      <c r="AE1357">
        <v>-0.49255377826806401</v>
      </c>
      <c r="AF1357">
        <v>0</v>
      </c>
      <c r="AG1357">
        <v>0</v>
      </c>
      <c r="AH1357" t="s">
        <v>3621</v>
      </c>
      <c r="AI1357" t="s">
        <v>3621</v>
      </c>
      <c r="AJ1357">
        <v>0</v>
      </c>
      <c r="AK1357">
        <v>0.5</v>
      </c>
      <c r="AL1357">
        <v>-1</v>
      </c>
    </row>
    <row r="1358" spans="1:38" x14ac:dyDescent="0.3">
      <c r="A1358" t="s">
        <v>4817</v>
      </c>
      <c r="B1358">
        <v>3.7327565323154802E-2</v>
      </c>
      <c r="C1358" t="s">
        <v>3621</v>
      </c>
      <c r="D1358" t="s">
        <v>3621</v>
      </c>
      <c r="E1358" t="s">
        <v>3621</v>
      </c>
      <c r="F1358" t="s">
        <v>3621</v>
      </c>
      <c r="G1358" t="s">
        <v>3621</v>
      </c>
      <c r="H1358" t="s">
        <v>3621</v>
      </c>
      <c r="I1358" t="s">
        <v>3621</v>
      </c>
      <c r="J1358" t="s">
        <v>3621</v>
      </c>
      <c r="K1358" t="s">
        <v>3621</v>
      </c>
      <c r="L1358" t="s">
        <v>3621</v>
      </c>
      <c r="M1358" t="s">
        <v>3621</v>
      </c>
      <c r="N1358" t="s">
        <v>3621</v>
      </c>
      <c r="O1358" t="s">
        <v>3621</v>
      </c>
      <c r="P1358" t="s">
        <v>3621</v>
      </c>
      <c r="Q1358" t="s">
        <v>3621</v>
      </c>
      <c r="R1358" t="s">
        <v>3621</v>
      </c>
      <c r="S1358" t="s">
        <v>3621</v>
      </c>
      <c r="T1358">
        <v>0.30700505279386803</v>
      </c>
      <c r="U1358" t="s">
        <v>3621</v>
      </c>
      <c r="V1358" t="s">
        <v>3621</v>
      </c>
      <c r="W1358" t="s">
        <v>3621</v>
      </c>
      <c r="X1358">
        <v>0</v>
      </c>
      <c r="Y1358">
        <v>0</v>
      </c>
      <c r="Z1358">
        <v>1</v>
      </c>
      <c r="AA1358">
        <v>1</v>
      </c>
      <c r="AB1358">
        <v>0</v>
      </c>
      <c r="AC1358">
        <v>0.45736500000000002</v>
      </c>
      <c r="AD1358" t="s">
        <v>3621</v>
      </c>
      <c r="AE1358">
        <v>2.3607280750137901E-2</v>
      </c>
      <c r="AF1358">
        <v>-0.83011178473233105</v>
      </c>
      <c r="AG1358">
        <v>0</v>
      </c>
      <c r="AH1358" t="s">
        <v>3621</v>
      </c>
      <c r="AI1358" t="s">
        <v>3621</v>
      </c>
      <c r="AJ1358">
        <v>0</v>
      </c>
      <c r="AK1358">
        <v>0.75</v>
      </c>
      <c r="AL1358">
        <v>0</v>
      </c>
    </row>
    <row r="1359" spans="1:38" x14ac:dyDescent="0.3">
      <c r="A1359" t="s">
        <v>4818</v>
      </c>
      <c r="B1359">
        <v>3.7327565323154802E-2</v>
      </c>
      <c r="C1359">
        <v>6.0793079761162098E-2</v>
      </c>
      <c r="D1359" t="s">
        <v>3621</v>
      </c>
      <c r="E1359" t="s">
        <v>3621</v>
      </c>
      <c r="F1359" t="s">
        <v>3621</v>
      </c>
      <c r="G1359" t="s">
        <v>3621</v>
      </c>
      <c r="H1359" t="s">
        <v>3621</v>
      </c>
      <c r="I1359" t="s">
        <v>3621</v>
      </c>
      <c r="J1359" t="s">
        <v>3621</v>
      </c>
      <c r="K1359" t="s">
        <v>3621</v>
      </c>
      <c r="L1359" t="s">
        <v>3621</v>
      </c>
      <c r="M1359" t="s">
        <v>3621</v>
      </c>
      <c r="N1359" t="s">
        <v>3621</v>
      </c>
      <c r="O1359" t="s">
        <v>3621</v>
      </c>
      <c r="P1359" t="s">
        <v>3621</v>
      </c>
      <c r="Q1359" t="s">
        <v>3621</v>
      </c>
      <c r="R1359" t="s">
        <v>3621</v>
      </c>
      <c r="S1359" t="s">
        <v>3621</v>
      </c>
      <c r="T1359">
        <v>1.21586159522324E-2</v>
      </c>
      <c r="U1359" t="s">
        <v>3621</v>
      </c>
      <c r="V1359" t="s">
        <v>3621</v>
      </c>
      <c r="W1359">
        <v>1</v>
      </c>
      <c r="X1359">
        <v>1</v>
      </c>
      <c r="Y1359">
        <v>1</v>
      </c>
      <c r="Z1359">
        <v>0</v>
      </c>
      <c r="AA1359">
        <v>0</v>
      </c>
      <c r="AB1359">
        <v>0</v>
      </c>
      <c r="AC1359">
        <v>0</v>
      </c>
      <c r="AD1359" t="s">
        <v>3621</v>
      </c>
      <c r="AE1359">
        <v>-0.350137892995035</v>
      </c>
      <c r="AF1359">
        <v>-0.10360593072497599</v>
      </c>
      <c r="AG1359">
        <v>0</v>
      </c>
      <c r="AH1359" t="s">
        <v>3621</v>
      </c>
      <c r="AI1359" t="s">
        <v>3621</v>
      </c>
      <c r="AJ1359">
        <v>0</v>
      </c>
      <c r="AK1359">
        <v>-1</v>
      </c>
      <c r="AL1359">
        <v>-1</v>
      </c>
    </row>
    <row r="1360" spans="1:38" x14ac:dyDescent="0.3">
      <c r="A1360" t="s">
        <v>4819</v>
      </c>
      <c r="B1360">
        <v>3.7308776449983899E-2</v>
      </c>
      <c r="C1360" t="s">
        <v>3621</v>
      </c>
      <c r="D1360" t="s">
        <v>3621</v>
      </c>
      <c r="E1360" t="s">
        <v>3621</v>
      </c>
      <c r="F1360" t="s">
        <v>3621</v>
      </c>
      <c r="G1360" t="s">
        <v>3621</v>
      </c>
      <c r="H1360" t="s">
        <v>3621</v>
      </c>
      <c r="I1360" t="s">
        <v>3621</v>
      </c>
      <c r="J1360" t="s">
        <v>3621</v>
      </c>
      <c r="K1360" t="s">
        <v>3621</v>
      </c>
      <c r="L1360" t="s">
        <v>3621</v>
      </c>
      <c r="M1360" t="s">
        <v>3621</v>
      </c>
      <c r="N1360" t="s">
        <v>3621</v>
      </c>
      <c r="O1360" t="s">
        <v>3621</v>
      </c>
      <c r="P1360" t="s">
        <v>3621</v>
      </c>
      <c r="Q1360" t="s">
        <v>3621</v>
      </c>
      <c r="R1360" t="s">
        <v>3621</v>
      </c>
      <c r="S1360" t="s">
        <v>3621</v>
      </c>
      <c r="T1360" t="s">
        <v>3621</v>
      </c>
      <c r="U1360">
        <v>0.30685052144552399</v>
      </c>
      <c r="V1360" t="s">
        <v>3621</v>
      </c>
      <c r="W1360" t="s">
        <v>3621</v>
      </c>
      <c r="X1360">
        <v>1</v>
      </c>
      <c r="Y1360">
        <v>0</v>
      </c>
      <c r="Z1360">
        <v>0</v>
      </c>
      <c r="AA1360">
        <v>0</v>
      </c>
      <c r="AB1360">
        <v>0</v>
      </c>
      <c r="AC1360">
        <v>0.82758499999999902</v>
      </c>
      <c r="AD1360" t="s">
        <v>3621</v>
      </c>
      <c r="AE1360">
        <v>-0.61930501930501902</v>
      </c>
      <c r="AF1360" t="s">
        <v>3621</v>
      </c>
      <c r="AG1360">
        <v>0</v>
      </c>
      <c r="AH1360" t="s">
        <v>3621</v>
      </c>
      <c r="AI1360" t="s">
        <v>3621</v>
      </c>
      <c r="AJ1360">
        <v>-1.9397500000000002E-2</v>
      </c>
      <c r="AK1360">
        <v>0.5</v>
      </c>
      <c r="AL1360">
        <v>0</v>
      </c>
    </row>
    <row r="1361" spans="1:38" x14ac:dyDescent="0.3">
      <c r="A1361" t="s">
        <v>4820</v>
      </c>
      <c r="B1361">
        <v>3.7293274819045603E-2</v>
      </c>
      <c r="C1361" t="s">
        <v>3621</v>
      </c>
      <c r="D1361" t="s">
        <v>3621</v>
      </c>
      <c r="E1361" t="s">
        <v>3621</v>
      </c>
      <c r="F1361" t="s">
        <v>3621</v>
      </c>
      <c r="G1361" t="s">
        <v>3621</v>
      </c>
      <c r="H1361" t="s">
        <v>3621</v>
      </c>
      <c r="I1361" t="s">
        <v>3621</v>
      </c>
      <c r="J1361" t="s">
        <v>3621</v>
      </c>
      <c r="K1361" t="s">
        <v>3621</v>
      </c>
      <c r="L1361" t="s">
        <v>3621</v>
      </c>
      <c r="M1361" t="s">
        <v>3621</v>
      </c>
      <c r="N1361" t="s">
        <v>3621</v>
      </c>
      <c r="O1361" t="s">
        <v>3621</v>
      </c>
      <c r="P1361" t="s">
        <v>3621</v>
      </c>
      <c r="Q1361" t="s">
        <v>3621</v>
      </c>
      <c r="R1361" t="s">
        <v>3621</v>
      </c>
      <c r="S1361" t="s">
        <v>3621</v>
      </c>
      <c r="T1361">
        <v>0.26141360910494199</v>
      </c>
      <c r="U1361">
        <v>0.181237669246196</v>
      </c>
      <c r="V1361" t="s">
        <v>3621</v>
      </c>
      <c r="W1361" t="s">
        <v>3621</v>
      </c>
      <c r="X1361">
        <v>0</v>
      </c>
      <c r="Y1361">
        <v>1</v>
      </c>
      <c r="Z1361">
        <v>0</v>
      </c>
      <c r="AA1361">
        <v>0</v>
      </c>
      <c r="AB1361">
        <v>1</v>
      </c>
      <c r="AC1361">
        <v>0</v>
      </c>
      <c r="AD1361" t="s">
        <v>3621</v>
      </c>
      <c r="AE1361">
        <v>0.290016547159404</v>
      </c>
      <c r="AF1361">
        <v>-0.402529281648284</v>
      </c>
      <c r="AG1361">
        <v>0</v>
      </c>
      <c r="AH1361" t="s">
        <v>3621</v>
      </c>
      <c r="AI1361" t="s">
        <v>3621</v>
      </c>
      <c r="AJ1361">
        <v>0</v>
      </c>
      <c r="AK1361">
        <v>1</v>
      </c>
      <c r="AL1361">
        <v>-1</v>
      </c>
    </row>
    <row r="1362" spans="1:38" x14ac:dyDescent="0.3">
      <c r="A1362" t="s">
        <v>4821</v>
      </c>
      <c r="B1362">
        <v>3.7288765790488697E-2</v>
      </c>
      <c r="C1362" t="s">
        <v>3621</v>
      </c>
      <c r="D1362" t="s">
        <v>3621</v>
      </c>
      <c r="E1362" t="s">
        <v>3621</v>
      </c>
      <c r="F1362" t="s">
        <v>3621</v>
      </c>
      <c r="G1362" t="s">
        <v>3621</v>
      </c>
      <c r="H1362" t="s">
        <v>3621</v>
      </c>
      <c r="I1362" t="s">
        <v>3621</v>
      </c>
      <c r="J1362" t="s">
        <v>3621</v>
      </c>
      <c r="K1362" t="s">
        <v>3621</v>
      </c>
      <c r="L1362" t="s">
        <v>3621</v>
      </c>
      <c r="M1362" t="s">
        <v>3621</v>
      </c>
      <c r="N1362" t="s">
        <v>3621</v>
      </c>
      <c r="O1362" t="s">
        <v>3621</v>
      </c>
      <c r="P1362" t="s">
        <v>3621</v>
      </c>
      <c r="Q1362" t="s">
        <v>3621</v>
      </c>
      <c r="R1362" t="s">
        <v>3621</v>
      </c>
      <c r="S1362" t="s">
        <v>3621</v>
      </c>
      <c r="T1362">
        <v>0.30379652913980698</v>
      </c>
      <c r="U1362">
        <v>1.15576489149066E-2</v>
      </c>
      <c r="V1362" t="s">
        <v>3621</v>
      </c>
      <c r="W1362" t="s">
        <v>3621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0.88277499999999998</v>
      </c>
      <c r="AD1362" t="s">
        <v>3621</v>
      </c>
      <c r="AE1362">
        <v>-0.95841147269718696</v>
      </c>
      <c r="AF1362">
        <v>-0.78044738664629798</v>
      </c>
      <c r="AG1362">
        <v>0</v>
      </c>
      <c r="AH1362" t="s">
        <v>3621</v>
      </c>
      <c r="AI1362" t="s">
        <v>3621</v>
      </c>
      <c r="AJ1362">
        <v>0</v>
      </c>
      <c r="AK1362">
        <v>0.5</v>
      </c>
      <c r="AL1362">
        <v>-1</v>
      </c>
    </row>
    <row r="1363" spans="1:38" x14ac:dyDescent="0.3">
      <c r="A1363" t="s">
        <v>992</v>
      </c>
      <c r="B1363">
        <v>3.7266858588260801E-2</v>
      </c>
      <c r="C1363" t="s">
        <v>3621</v>
      </c>
      <c r="D1363" t="s">
        <v>3621</v>
      </c>
      <c r="E1363" t="s">
        <v>3621</v>
      </c>
      <c r="F1363" t="s">
        <v>3621</v>
      </c>
      <c r="G1363" t="s">
        <v>3621</v>
      </c>
      <c r="H1363" t="s">
        <v>3621</v>
      </c>
      <c r="I1363" t="s">
        <v>3621</v>
      </c>
      <c r="J1363" t="s">
        <v>3621</v>
      </c>
      <c r="K1363" t="s">
        <v>3621</v>
      </c>
      <c r="L1363" t="s">
        <v>3621</v>
      </c>
      <c r="M1363" t="s">
        <v>3621</v>
      </c>
      <c r="N1363" t="s">
        <v>3621</v>
      </c>
      <c r="O1363" t="s">
        <v>3621</v>
      </c>
      <c r="P1363" t="s">
        <v>3621</v>
      </c>
      <c r="Q1363" t="s">
        <v>3621</v>
      </c>
      <c r="R1363" t="s">
        <v>3621</v>
      </c>
      <c r="S1363" t="s">
        <v>3621</v>
      </c>
      <c r="T1363">
        <v>0.12766546749843999</v>
      </c>
      <c r="U1363">
        <v>0.27458939607300797</v>
      </c>
      <c r="V1363" t="s">
        <v>3621</v>
      </c>
      <c r="W1363" t="s">
        <v>3621</v>
      </c>
      <c r="X1363">
        <v>0</v>
      </c>
      <c r="Y1363">
        <v>0</v>
      </c>
      <c r="Z1363">
        <v>0</v>
      </c>
      <c r="AA1363">
        <v>0</v>
      </c>
      <c r="AB1363">
        <v>0</v>
      </c>
      <c r="AC1363" t="s">
        <v>3621</v>
      </c>
      <c r="AD1363" t="s">
        <v>3621</v>
      </c>
      <c r="AE1363">
        <v>0.83287369001654699</v>
      </c>
      <c r="AF1363" t="s">
        <v>3621</v>
      </c>
      <c r="AG1363">
        <v>0</v>
      </c>
      <c r="AH1363" t="s">
        <v>3621</v>
      </c>
      <c r="AI1363" t="s">
        <v>3621</v>
      </c>
      <c r="AJ1363">
        <v>0</v>
      </c>
      <c r="AK1363">
        <v>0.5</v>
      </c>
      <c r="AL1363">
        <v>0</v>
      </c>
    </row>
    <row r="1364" spans="1:38" x14ac:dyDescent="0.3">
      <c r="A1364" t="s">
        <v>454</v>
      </c>
      <c r="B1364">
        <v>3.7251738597183302E-2</v>
      </c>
      <c r="C1364" t="s">
        <v>3621</v>
      </c>
      <c r="D1364" t="s">
        <v>3621</v>
      </c>
      <c r="E1364" t="s">
        <v>3621</v>
      </c>
      <c r="F1364" t="s">
        <v>3621</v>
      </c>
      <c r="G1364" t="s">
        <v>3621</v>
      </c>
      <c r="H1364" t="s">
        <v>3621</v>
      </c>
      <c r="I1364" t="s">
        <v>3621</v>
      </c>
      <c r="J1364" t="s">
        <v>3621</v>
      </c>
      <c r="K1364" t="s">
        <v>3621</v>
      </c>
      <c r="L1364" t="s">
        <v>3621</v>
      </c>
      <c r="M1364" t="s">
        <v>3621</v>
      </c>
      <c r="N1364" t="s">
        <v>3621</v>
      </c>
      <c r="O1364" t="s">
        <v>3621</v>
      </c>
      <c r="P1364" t="s">
        <v>3621</v>
      </c>
      <c r="Q1364" t="s">
        <v>3621</v>
      </c>
      <c r="R1364" t="s">
        <v>3621</v>
      </c>
      <c r="S1364" t="s">
        <v>3621</v>
      </c>
      <c r="T1364">
        <v>0.183915849854524</v>
      </c>
      <c r="U1364">
        <v>0.26040244429791398</v>
      </c>
      <c r="V1364" t="s">
        <v>3621</v>
      </c>
      <c r="W1364" t="s">
        <v>3621</v>
      </c>
      <c r="X1364">
        <v>0</v>
      </c>
      <c r="Y1364">
        <v>1</v>
      </c>
      <c r="Z1364">
        <v>0</v>
      </c>
      <c r="AA1364">
        <v>0</v>
      </c>
      <c r="AB1364">
        <v>0</v>
      </c>
      <c r="AC1364">
        <v>0</v>
      </c>
      <c r="AD1364" t="s">
        <v>3621</v>
      </c>
      <c r="AE1364">
        <v>0.80341974627688895</v>
      </c>
      <c r="AF1364">
        <v>-0.33703768376295501</v>
      </c>
      <c r="AG1364">
        <v>0</v>
      </c>
      <c r="AH1364">
        <v>255</v>
      </c>
      <c r="AI1364" t="s">
        <v>3621</v>
      </c>
      <c r="AJ1364" t="s">
        <v>3621</v>
      </c>
      <c r="AK1364">
        <v>1</v>
      </c>
      <c r="AL1364">
        <v>0</v>
      </c>
    </row>
    <row r="1365" spans="1:38" x14ac:dyDescent="0.3">
      <c r="A1365" t="s">
        <v>4822</v>
      </c>
      <c r="B1365">
        <v>3.7246745042232403E-2</v>
      </c>
      <c r="C1365" t="s">
        <v>3621</v>
      </c>
      <c r="D1365">
        <v>5.9044928573393003E-2</v>
      </c>
      <c r="E1365" t="s">
        <v>3621</v>
      </c>
      <c r="F1365" t="s">
        <v>3621</v>
      </c>
      <c r="G1365" t="s">
        <v>3621</v>
      </c>
      <c r="H1365" t="s">
        <v>3621</v>
      </c>
      <c r="I1365" t="s">
        <v>3621</v>
      </c>
      <c r="J1365" t="s">
        <v>3621</v>
      </c>
      <c r="K1365" t="s">
        <v>3621</v>
      </c>
      <c r="L1365" t="s">
        <v>3621</v>
      </c>
      <c r="M1365" t="s">
        <v>3621</v>
      </c>
      <c r="N1365" t="s">
        <v>3621</v>
      </c>
      <c r="O1365" t="s">
        <v>3621</v>
      </c>
      <c r="P1365" t="s">
        <v>3621</v>
      </c>
      <c r="Q1365" t="s">
        <v>3621</v>
      </c>
      <c r="R1365" t="s">
        <v>3621</v>
      </c>
      <c r="S1365" t="s">
        <v>3621</v>
      </c>
      <c r="T1365" t="s">
        <v>3621</v>
      </c>
      <c r="U1365">
        <v>4.4462775203958103E-2</v>
      </c>
      <c r="V1365" t="s">
        <v>3621</v>
      </c>
      <c r="W1365" t="s">
        <v>3621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0.10305499999999899</v>
      </c>
      <c r="AD1365" t="s">
        <v>3621</v>
      </c>
      <c r="AE1365">
        <v>0.28692774407060101</v>
      </c>
      <c r="AF1365" t="s">
        <v>3621</v>
      </c>
      <c r="AG1365">
        <v>0</v>
      </c>
      <c r="AH1365">
        <v>255</v>
      </c>
      <c r="AI1365" t="s">
        <v>3621</v>
      </c>
      <c r="AJ1365" t="s">
        <v>3621</v>
      </c>
      <c r="AK1365">
        <v>-1</v>
      </c>
      <c r="AL1365">
        <v>0</v>
      </c>
    </row>
    <row r="1366" spans="1:38" x14ac:dyDescent="0.3">
      <c r="A1366" t="s">
        <v>4823</v>
      </c>
      <c r="B1366">
        <v>3.7161395567741499E-2</v>
      </c>
      <c r="C1366" t="s">
        <v>3621</v>
      </c>
      <c r="D1366" t="s">
        <v>3621</v>
      </c>
      <c r="E1366" t="s">
        <v>3621</v>
      </c>
      <c r="F1366" t="s">
        <v>3621</v>
      </c>
      <c r="G1366" t="s">
        <v>3621</v>
      </c>
      <c r="H1366" t="s">
        <v>3621</v>
      </c>
      <c r="I1366" t="s">
        <v>3621</v>
      </c>
      <c r="J1366" t="s">
        <v>3621</v>
      </c>
      <c r="K1366" t="s">
        <v>3621</v>
      </c>
      <c r="L1366" t="s">
        <v>3621</v>
      </c>
      <c r="M1366" t="s">
        <v>3621</v>
      </c>
      <c r="N1366" t="s">
        <v>3621</v>
      </c>
      <c r="O1366" t="s">
        <v>3621</v>
      </c>
      <c r="P1366" t="s">
        <v>3621</v>
      </c>
      <c r="Q1366" t="s">
        <v>3621</v>
      </c>
      <c r="R1366" t="s">
        <v>3621</v>
      </c>
      <c r="S1366" t="s">
        <v>3621</v>
      </c>
      <c r="T1366">
        <v>3.3453816004139901E-2</v>
      </c>
      <c r="U1366">
        <v>6.5261561037811194E-2</v>
      </c>
      <c r="V1366">
        <v>0.28560588871793902</v>
      </c>
      <c r="W1366" t="s">
        <v>3621</v>
      </c>
      <c r="X1366">
        <v>0</v>
      </c>
      <c r="Y1366">
        <v>1</v>
      </c>
      <c r="Z1366">
        <v>0</v>
      </c>
      <c r="AA1366">
        <v>0</v>
      </c>
      <c r="AB1366">
        <v>1</v>
      </c>
      <c r="AC1366">
        <v>0</v>
      </c>
      <c r="AD1366" t="s">
        <v>3621</v>
      </c>
      <c r="AE1366">
        <v>0.97694429123000504</v>
      </c>
      <c r="AF1366">
        <v>-0.78917962811989995</v>
      </c>
      <c r="AG1366">
        <v>0</v>
      </c>
      <c r="AH1366" t="s">
        <v>3621</v>
      </c>
      <c r="AI1366" t="s">
        <v>3621</v>
      </c>
      <c r="AJ1366">
        <v>0</v>
      </c>
      <c r="AK1366">
        <v>0.75</v>
      </c>
      <c r="AL1366">
        <v>0</v>
      </c>
    </row>
    <row r="1367" spans="1:38" x14ac:dyDescent="0.3">
      <c r="A1367" t="s">
        <v>4824</v>
      </c>
      <c r="B1367">
        <v>3.7154581418948202E-2</v>
      </c>
      <c r="C1367" t="s">
        <v>3621</v>
      </c>
      <c r="D1367" t="s">
        <v>3621</v>
      </c>
      <c r="E1367" t="s">
        <v>3621</v>
      </c>
      <c r="F1367" t="s">
        <v>3621</v>
      </c>
      <c r="G1367" t="s">
        <v>3621</v>
      </c>
      <c r="H1367" t="s">
        <v>3621</v>
      </c>
      <c r="I1367" t="s">
        <v>3621</v>
      </c>
      <c r="J1367" t="s">
        <v>3621</v>
      </c>
      <c r="K1367" t="s">
        <v>3621</v>
      </c>
      <c r="L1367" t="s">
        <v>3621</v>
      </c>
      <c r="M1367" t="s">
        <v>3621</v>
      </c>
      <c r="N1367" t="s">
        <v>3621</v>
      </c>
      <c r="O1367" t="s">
        <v>3621</v>
      </c>
      <c r="P1367" t="s">
        <v>3621</v>
      </c>
      <c r="Q1367" t="s">
        <v>3621</v>
      </c>
      <c r="R1367" t="s">
        <v>3621</v>
      </c>
      <c r="S1367" t="s">
        <v>3621</v>
      </c>
      <c r="T1367">
        <v>0.105438842059095</v>
      </c>
      <c r="U1367" t="s">
        <v>3621</v>
      </c>
      <c r="V1367">
        <v>0.27922261534301701</v>
      </c>
      <c r="W1367" t="s">
        <v>3621</v>
      </c>
      <c r="X1367">
        <v>1</v>
      </c>
      <c r="Y1367">
        <v>0</v>
      </c>
      <c r="Z1367">
        <v>1</v>
      </c>
      <c r="AA1367">
        <v>1</v>
      </c>
      <c r="AB1367">
        <v>1</v>
      </c>
      <c r="AC1367">
        <v>0.67689999999999895</v>
      </c>
      <c r="AD1367" t="s">
        <v>3621</v>
      </c>
      <c r="AE1367">
        <v>-0.53998896856039702</v>
      </c>
      <c r="AF1367">
        <v>-0.22065157412402001</v>
      </c>
      <c r="AG1367">
        <v>0</v>
      </c>
      <c r="AH1367">
        <v>255</v>
      </c>
      <c r="AI1367" t="s">
        <v>3621</v>
      </c>
      <c r="AJ1367">
        <v>0</v>
      </c>
      <c r="AK1367">
        <v>0.5</v>
      </c>
      <c r="AL1367">
        <v>0</v>
      </c>
    </row>
    <row r="1368" spans="1:38" x14ac:dyDescent="0.3">
      <c r="A1368" t="s">
        <v>4825</v>
      </c>
      <c r="B1368">
        <v>3.7127992201625097E-2</v>
      </c>
      <c r="C1368" t="s">
        <v>3621</v>
      </c>
      <c r="D1368" t="s">
        <v>3621</v>
      </c>
      <c r="E1368" t="s">
        <v>3621</v>
      </c>
      <c r="F1368" t="s">
        <v>3621</v>
      </c>
      <c r="G1368" t="s">
        <v>3621</v>
      </c>
      <c r="H1368" t="s">
        <v>3621</v>
      </c>
      <c r="I1368" t="s">
        <v>3621</v>
      </c>
      <c r="J1368" t="s">
        <v>3621</v>
      </c>
      <c r="K1368" t="s">
        <v>3621</v>
      </c>
      <c r="L1368" t="s">
        <v>3621</v>
      </c>
      <c r="M1368" t="s">
        <v>3621</v>
      </c>
      <c r="N1368" t="s">
        <v>3621</v>
      </c>
      <c r="O1368" t="s">
        <v>3621</v>
      </c>
      <c r="P1368" t="s">
        <v>3621</v>
      </c>
      <c r="Q1368" t="s">
        <v>3621</v>
      </c>
      <c r="R1368" t="s">
        <v>3621</v>
      </c>
      <c r="S1368" t="s">
        <v>3621</v>
      </c>
      <c r="T1368" t="s">
        <v>3621</v>
      </c>
      <c r="U1368">
        <v>8.8271551813207297E-2</v>
      </c>
      <c r="V1368">
        <v>0.28329575168701498</v>
      </c>
      <c r="W1368" t="s">
        <v>3621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0.115644999999999</v>
      </c>
      <c r="AD1368" t="s">
        <v>3621</v>
      </c>
      <c r="AE1368">
        <v>0.98356315499172597</v>
      </c>
      <c r="AF1368">
        <v>0</v>
      </c>
      <c r="AG1368">
        <v>0</v>
      </c>
      <c r="AH1368" t="s">
        <v>3621</v>
      </c>
      <c r="AI1368" t="s">
        <v>3621</v>
      </c>
      <c r="AJ1368" t="s">
        <v>3621</v>
      </c>
      <c r="AK1368">
        <v>-1</v>
      </c>
      <c r="AL1368">
        <v>-1</v>
      </c>
    </row>
    <row r="1369" spans="1:38" x14ac:dyDescent="0.3">
      <c r="A1369" t="s">
        <v>4826</v>
      </c>
      <c r="B1369">
        <v>3.7100508226293301E-2</v>
      </c>
      <c r="C1369" t="s">
        <v>3621</v>
      </c>
      <c r="D1369" t="s">
        <v>3621</v>
      </c>
      <c r="E1369" t="s">
        <v>3621</v>
      </c>
      <c r="F1369" t="s">
        <v>3621</v>
      </c>
      <c r="G1369" t="s">
        <v>3621</v>
      </c>
      <c r="H1369" t="s">
        <v>3621</v>
      </c>
      <c r="I1369" t="s">
        <v>3621</v>
      </c>
      <c r="J1369" t="s">
        <v>3621</v>
      </c>
      <c r="K1369" t="s">
        <v>3621</v>
      </c>
      <c r="L1369" t="s">
        <v>3621</v>
      </c>
      <c r="M1369" t="s">
        <v>3621</v>
      </c>
      <c r="N1369" t="s">
        <v>3621</v>
      </c>
      <c r="O1369" t="s">
        <v>3621</v>
      </c>
      <c r="P1369" t="s">
        <v>3621</v>
      </c>
      <c r="Q1369" t="s">
        <v>3621</v>
      </c>
      <c r="R1369" t="s">
        <v>3621</v>
      </c>
      <c r="S1369" t="s">
        <v>3621</v>
      </c>
      <c r="T1369">
        <v>0.14438356443275999</v>
      </c>
      <c r="U1369">
        <v>0.26904170326973997</v>
      </c>
      <c r="V1369" t="s">
        <v>3621</v>
      </c>
      <c r="W1369" t="s">
        <v>3621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0.46380499999999902</v>
      </c>
      <c r="AD1369" t="s">
        <v>3621</v>
      </c>
      <c r="AE1369">
        <v>0.95366795366795298</v>
      </c>
      <c r="AF1369">
        <v>-0.58847700801116198</v>
      </c>
      <c r="AG1369">
        <v>0</v>
      </c>
      <c r="AH1369" t="s">
        <v>3621</v>
      </c>
      <c r="AI1369" t="s">
        <v>3621</v>
      </c>
      <c r="AJ1369">
        <v>0</v>
      </c>
      <c r="AK1369">
        <v>1</v>
      </c>
      <c r="AL1369">
        <v>0.5</v>
      </c>
    </row>
    <row r="1370" spans="1:38" x14ac:dyDescent="0.3">
      <c r="A1370" t="s">
        <v>4827</v>
      </c>
      <c r="B1370">
        <v>3.7032517405831598E-2</v>
      </c>
      <c r="C1370" t="s">
        <v>3621</v>
      </c>
      <c r="D1370" t="s">
        <v>3621</v>
      </c>
      <c r="E1370" t="s">
        <v>3621</v>
      </c>
      <c r="F1370" t="s">
        <v>3621</v>
      </c>
      <c r="G1370" t="s">
        <v>3621</v>
      </c>
      <c r="H1370" t="s">
        <v>3621</v>
      </c>
      <c r="I1370" t="s">
        <v>3621</v>
      </c>
      <c r="J1370" t="s">
        <v>3621</v>
      </c>
      <c r="K1370" t="s">
        <v>3621</v>
      </c>
      <c r="L1370" t="s">
        <v>3621</v>
      </c>
      <c r="M1370" t="s">
        <v>3621</v>
      </c>
      <c r="N1370" t="s">
        <v>3621</v>
      </c>
      <c r="O1370" t="s">
        <v>3621</v>
      </c>
      <c r="P1370" t="s">
        <v>3621</v>
      </c>
      <c r="Q1370" t="s">
        <v>3621</v>
      </c>
      <c r="R1370" t="s">
        <v>3621</v>
      </c>
      <c r="S1370" t="s">
        <v>3621</v>
      </c>
      <c r="T1370">
        <v>0.304578395693402</v>
      </c>
      <c r="U1370" t="s">
        <v>3621</v>
      </c>
      <c r="V1370" t="s">
        <v>3621</v>
      </c>
      <c r="W1370">
        <v>1</v>
      </c>
      <c r="X1370">
        <v>0</v>
      </c>
      <c r="Y1370">
        <v>1</v>
      </c>
      <c r="Z1370">
        <v>0</v>
      </c>
      <c r="AA1370">
        <v>0</v>
      </c>
      <c r="AB1370">
        <v>0</v>
      </c>
      <c r="AC1370">
        <v>0</v>
      </c>
      <c r="AD1370" t="s">
        <v>3621</v>
      </c>
      <c r="AE1370">
        <v>-8.9023717595146101E-2</v>
      </c>
      <c r="AF1370">
        <v>-0.64671904013274595</v>
      </c>
      <c r="AG1370">
        <v>0</v>
      </c>
      <c r="AH1370" t="s">
        <v>3621</v>
      </c>
      <c r="AI1370" t="s">
        <v>3621</v>
      </c>
      <c r="AJ1370">
        <v>0</v>
      </c>
      <c r="AK1370">
        <v>0.5</v>
      </c>
      <c r="AL1370">
        <v>0</v>
      </c>
    </row>
    <row r="1371" spans="1:38" x14ac:dyDescent="0.3">
      <c r="A1371" t="s">
        <v>4828</v>
      </c>
      <c r="B1371">
        <v>3.7015598579165698E-2</v>
      </c>
      <c r="C1371" t="s">
        <v>3621</v>
      </c>
      <c r="D1371">
        <v>6.0887848953514102E-2</v>
      </c>
      <c r="E1371" t="s">
        <v>3621</v>
      </c>
      <c r="F1371" t="s">
        <v>3621</v>
      </c>
      <c r="G1371" t="s">
        <v>3621</v>
      </c>
      <c r="H1371" t="s">
        <v>3621</v>
      </c>
      <c r="I1371" t="s">
        <v>3621</v>
      </c>
      <c r="J1371" t="s">
        <v>3621</v>
      </c>
      <c r="K1371" t="s">
        <v>3621</v>
      </c>
      <c r="L1371" t="s">
        <v>3621</v>
      </c>
      <c r="M1371" t="s">
        <v>3621</v>
      </c>
      <c r="N1371" t="s">
        <v>3621</v>
      </c>
      <c r="O1371" t="s">
        <v>3621</v>
      </c>
      <c r="P1371" t="s">
        <v>3621</v>
      </c>
      <c r="Q1371" t="s">
        <v>3621</v>
      </c>
      <c r="R1371" t="s">
        <v>3621</v>
      </c>
      <c r="S1371" t="s">
        <v>3621</v>
      </c>
      <c r="T1371" t="s">
        <v>3621</v>
      </c>
      <c r="U1371" t="s">
        <v>3621</v>
      </c>
      <c r="V1371" t="s">
        <v>3621</v>
      </c>
      <c r="W1371" t="s">
        <v>3621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3.99999999999998E-2</v>
      </c>
      <c r="AD1371" t="s">
        <v>3621</v>
      </c>
      <c r="AE1371">
        <v>0.27170435741864302</v>
      </c>
      <c r="AF1371" t="s">
        <v>3621</v>
      </c>
      <c r="AG1371">
        <v>-1</v>
      </c>
      <c r="AH1371" t="s">
        <v>3621</v>
      </c>
      <c r="AI1371" t="s">
        <v>3621</v>
      </c>
      <c r="AJ1371" t="s">
        <v>3621</v>
      </c>
      <c r="AK1371">
        <v>-1</v>
      </c>
      <c r="AL1371">
        <v>-1</v>
      </c>
    </row>
    <row r="1372" spans="1:38" x14ac:dyDescent="0.3">
      <c r="A1372" t="s">
        <v>4829</v>
      </c>
      <c r="B1372">
        <v>3.6957985468470102E-2</v>
      </c>
      <c r="C1372">
        <v>6.0793079761162098E-2</v>
      </c>
      <c r="D1372" t="s">
        <v>3621</v>
      </c>
      <c r="E1372" t="s">
        <v>3621</v>
      </c>
      <c r="F1372" t="s">
        <v>3621</v>
      </c>
      <c r="G1372" t="s">
        <v>3621</v>
      </c>
      <c r="H1372" t="s">
        <v>3621</v>
      </c>
      <c r="I1372" t="s">
        <v>3621</v>
      </c>
      <c r="J1372" t="s">
        <v>3621</v>
      </c>
      <c r="K1372" t="s">
        <v>3621</v>
      </c>
      <c r="L1372" t="s">
        <v>3621</v>
      </c>
      <c r="M1372" t="s">
        <v>3621</v>
      </c>
      <c r="N1372" t="s">
        <v>3621</v>
      </c>
      <c r="O1372" t="s">
        <v>3621</v>
      </c>
      <c r="P1372" t="s">
        <v>3621</v>
      </c>
      <c r="Q1372" t="s">
        <v>3621</v>
      </c>
      <c r="R1372" t="s">
        <v>3621</v>
      </c>
      <c r="S1372" t="s">
        <v>3621</v>
      </c>
      <c r="T1372" t="s">
        <v>3621</v>
      </c>
      <c r="U1372" t="s">
        <v>3621</v>
      </c>
      <c r="V1372" t="s">
        <v>3621</v>
      </c>
      <c r="W1372">
        <v>1</v>
      </c>
      <c r="X1372">
        <v>0</v>
      </c>
      <c r="Y1372">
        <v>1</v>
      </c>
      <c r="Z1372">
        <v>0</v>
      </c>
      <c r="AA1372">
        <v>0</v>
      </c>
      <c r="AB1372">
        <v>0</v>
      </c>
      <c r="AC1372">
        <v>0</v>
      </c>
      <c r="AD1372" t="s">
        <v>3621</v>
      </c>
      <c r="AE1372">
        <v>0.96547159404302196</v>
      </c>
      <c r="AF1372" t="s">
        <v>3621</v>
      </c>
      <c r="AG1372">
        <v>0</v>
      </c>
      <c r="AH1372" t="s">
        <v>3621</v>
      </c>
      <c r="AI1372" t="s">
        <v>3621</v>
      </c>
      <c r="AJ1372">
        <v>-0.61640249999999897</v>
      </c>
      <c r="AK1372" t="s">
        <v>3621</v>
      </c>
      <c r="AL1372" t="s">
        <v>3621</v>
      </c>
    </row>
    <row r="1373" spans="1:38" x14ac:dyDescent="0.3">
      <c r="A1373" t="s">
        <v>4830</v>
      </c>
      <c r="B1373">
        <v>3.6957985468470102E-2</v>
      </c>
      <c r="C1373">
        <v>6.0793079761162098E-2</v>
      </c>
      <c r="D1373" t="s">
        <v>3621</v>
      </c>
      <c r="E1373" t="s">
        <v>3621</v>
      </c>
      <c r="F1373" t="s">
        <v>3621</v>
      </c>
      <c r="G1373" t="s">
        <v>3621</v>
      </c>
      <c r="H1373" t="s">
        <v>3621</v>
      </c>
      <c r="I1373" t="s">
        <v>3621</v>
      </c>
      <c r="J1373" t="s">
        <v>3621</v>
      </c>
      <c r="K1373" t="s">
        <v>3621</v>
      </c>
      <c r="L1373" t="s">
        <v>3621</v>
      </c>
      <c r="M1373" t="s">
        <v>3621</v>
      </c>
      <c r="N1373" t="s">
        <v>3621</v>
      </c>
      <c r="O1373" t="s">
        <v>3621</v>
      </c>
      <c r="P1373" t="s">
        <v>3621</v>
      </c>
      <c r="Q1373" t="s">
        <v>3621</v>
      </c>
      <c r="R1373" t="s">
        <v>3621</v>
      </c>
      <c r="S1373" t="s">
        <v>3621</v>
      </c>
      <c r="T1373" t="s">
        <v>3621</v>
      </c>
      <c r="U1373" t="s">
        <v>3621</v>
      </c>
      <c r="V1373" t="s">
        <v>3621</v>
      </c>
      <c r="W1373">
        <v>1</v>
      </c>
      <c r="X1373">
        <v>0</v>
      </c>
      <c r="Y1373">
        <v>1</v>
      </c>
      <c r="Z1373">
        <v>0</v>
      </c>
      <c r="AA1373">
        <v>0</v>
      </c>
      <c r="AB1373">
        <v>0</v>
      </c>
      <c r="AC1373">
        <v>0</v>
      </c>
      <c r="AD1373" t="s">
        <v>3621</v>
      </c>
      <c r="AE1373">
        <v>0.90535024820739096</v>
      </c>
      <c r="AF1373" t="s">
        <v>3621</v>
      </c>
      <c r="AG1373">
        <v>0</v>
      </c>
      <c r="AH1373" t="s">
        <v>3621</v>
      </c>
      <c r="AI1373" t="s">
        <v>3621</v>
      </c>
      <c r="AJ1373">
        <v>-0.66931249999999898</v>
      </c>
      <c r="AK1373" t="s">
        <v>3621</v>
      </c>
      <c r="AL1373" t="s">
        <v>3621</v>
      </c>
    </row>
    <row r="1374" spans="1:38" x14ac:dyDescent="0.3">
      <c r="A1374" t="s">
        <v>4831</v>
      </c>
      <c r="B1374">
        <v>3.6957985468470102E-2</v>
      </c>
      <c r="C1374">
        <v>6.0793079761162098E-2</v>
      </c>
      <c r="D1374" t="s">
        <v>3621</v>
      </c>
      <c r="E1374" t="s">
        <v>3621</v>
      </c>
      <c r="F1374" t="s">
        <v>3621</v>
      </c>
      <c r="G1374" t="s">
        <v>3621</v>
      </c>
      <c r="H1374" t="s">
        <v>3621</v>
      </c>
      <c r="I1374" t="s">
        <v>3621</v>
      </c>
      <c r="J1374" t="s">
        <v>3621</v>
      </c>
      <c r="K1374" t="s">
        <v>3621</v>
      </c>
      <c r="L1374" t="s">
        <v>3621</v>
      </c>
      <c r="M1374" t="s">
        <v>3621</v>
      </c>
      <c r="N1374" t="s">
        <v>3621</v>
      </c>
      <c r="O1374" t="s">
        <v>3621</v>
      </c>
      <c r="P1374" t="s">
        <v>3621</v>
      </c>
      <c r="Q1374" t="s">
        <v>3621</v>
      </c>
      <c r="R1374" t="s">
        <v>3621</v>
      </c>
      <c r="S1374" t="s">
        <v>3621</v>
      </c>
      <c r="T1374" t="s">
        <v>3621</v>
      </c>
      <c r="U1374" t="s">
        <v>3621</v>
      </c>
      <c r="V1374" t="s">
        <v>3621</v>
      </c>
      <c r="W1374">
        <v>1</v>
      </c>
      <c r="X1374">
        <v>0</v>
      </c>
      <c r="Y1374">
        <v>1</v>
      </c>
      <c r="Z1374">
        <v>0</v>
      </c>
      <c r="AA1374">
        <v>0</v>
      </c>
      <c r="AB1374">
        <v>0</v>
      </c>
      <c r="AC1374">
        <v>0</v>
      </c>
      <c r="AD1374" t="s">
        <v>3621</v>
      </c>
      <c r="AE1374">
        <v>0.92675124103695505</v>
      </c>
      <c r="AF1374" t="s">
        <v>3621</v>
      </c>
      <c r="AG1374">
        <v>0</v>
      </c>
      <c r="AH1374" t="s">
        <v>3621</v>
      </c>
      <c r="AI1374" t="s">
        <v>3621</v>
      </c>
      <c r="AJ1374">
        <v>-0.84126999999999996</v>
      </c>
      <c r="AK1374" t="s">
        <v>3621</v>
      </c>
      <c r="AL1374" t="s">
        <v>3621</v>
      </c>
    </row>
    <row r="1375" spans="1:38" x14ac:dyDescent="0.3">
      <c r="A1375" t="s">
        <v>4832</v>
      </c>
      <c r="B1375">
        <v>3.6957985468470102E-2</v>
      </c>
      <c r="C1375">
        <v>6.0793079761162098E-2</v>
      </c>
      <c r="D1375" t="s">
        <v>3621</v>
      </c>
      <c r="E1375" t="s">
        <v>3621</v>
      </c>
      <c r="F1375" t="s">
        <v>3621</v>
      </c>
      <c r="G1375" t="s">
        <v>3621</v>
      </c>
      <c r="H1375" t="s">
        <v>3621</v>
      </c>
      <c r="I1375" t="s">
        <v>3621</v>
      </c>
      <c r="J1375" t="s">
        <v>3621</v>
      </c>
      <c r="K1375" t="s">
        <v>3621</v>
      </c>
      <c r="L1375" t="s">
        <v>3621</v>
      </c>
      <c r="M1375" t="s">
        <v>3621</v>
      </c>
      <c r="N1375" t="s">
        <v>3621</v>
      </c>
      <c r="O1375" t="s">
        <v>3621</v>
      </c>
      <c r="P1375" t="s">
        <v>3621</v>
      </c>
      <c r="Q1375" t="s">
        <v>3621</v>
      </c>
      <c r="R1375" t="s">
        <v>3621</v>
      </c>
      <c r="S1375" t="s">
        <v>3621</v>
      </c>
      <c r="T1375" t="s">
        <v>3621</v>
      </c>
      <c r="U1375" t="s">
        <v>3621</v>
      </c>
      <c r="V1375" t="s">
        <v>3621</v>
      </c>
      <c r="W1375">
        <v>1</v>
      </c>
      <c r="X1375">
        <v>0</v>
      </c>
      <c r="Y1375">
        <v>1</v>
      </c>
      <c r="Z1375">
        <v>0</v>
      </c>
      <c r="AA1375">
        <v>0</v>
      </c>
      <c r="AB1375">
        <v>0</v>
      </c>
      <c r="AC1375">
        <v>0</v>
      </c>
      <c r="AD1375" t="s">
        <v>3621</v>
      </c>
      <c r="AE1375">
        <v>0.96580253723110798</v>
      </c>
      <c r="AF1375" t="s">
        <v>3621</v>
      </c>
      <c r="AG1375">
        <v>0</v>
      </c>
      <c r="AH1375" t="s">
        <v>3621</v>
      </c>
      <c r="AI1375" t="s">
        <v>3621</v>
      </c>
      <c r="AJ1375">
        <v>-0.89417999999999997</v>
      </c>
      <c r="AK1375" t="s">
        <v>3621</v>
      </c>
      <c r="AL1375" t="s">
        <v>3621</v>
      </c>
    </row>
    <row r="1376" spans="1:38" x14ac:dyDescent="0.3">
      <c r="A1376" t="s">
        <v>4833</v>
      </c>
      <c r="B1376">
        <v>3.6957985468470102E-2</v>
      </c>
      <c r="C1376">
        <v>6.0793079761162098E-2</v>
      </c>
      <c r="D1376" t="s">
        <v>3621</v>
      </c>
      <c r="E1376" t="s">
        <v>3621</v>
      </c>
      <c r="F1376" t="s">
        <v>3621</v>
      </c>
      <c r="G1376" t="s">
        <v>3621</v>
      </c>
      <c r="H1376" t="s">
        <v>3621</v>
      </c>
      <c r="I1376" t="s">
        <v>3621</v>
      </c>
      <c r="J1376" t="s">
        <v>3621</v>
      </c>
      <c r="K1376" t="s">
        <v>3621</v>
      </c>
      <c r="L1376" t="s">
        <v>3621</v>
      </c>
      <c r="M1376" t="s">
        <v>3621</v>
      </c>
      <c r="N1376" t="s">
        <v>3621</v>
      </c>
      <c r="O1376" t="s">
        <v>3621</v>
      </c>
      <c r="P1376" t="s">
        <v>3621</v>
      </c>
      <c r="Q1376" t="s">
        <v>3621</v>
      </c>
      <c r="R1376" t="s">
        <v>3621</v>
      </c>
      <c r="S1376" t="s">
        <v>3621</v>
      </c>
      <c r="T1376" t="s">
        <v>3621</v>
      </c>
      <c r="U1376" t="s">
        <v>3621</v>
      </c>
      <c r="V1376" t="s">
        <v>3621</v>
      </c>
      <c r="W1376">
        <v>1</v>
      </c>
      <c r="X1376">
        <v>0</v>
      </c>
      <c r="Y1376">
        <v>1</v>
      </c>
      <c r="Z1376">
        <v>0</v>
      </c>
      <c r="AA1376">
        <v>0</v>
      </c>
      <c r="AB1376">
        <v>0</v>
      </c>
      <c r="AC1376">
        <v>0</v>
      </c>
      <c r="AD1376" t="s">
        <v>3621</v>
      </c>
      <c r="AE1376">
        <v>0.89795918367346905</v>
      </c>
      <c r="AF1376" t="s">
        <v>3621</v>
      </c>
      <c r="AG1376">
        <v>0</v>
      </c>
      <c r="AH1376" t="s">
        <v>3621</v>
      </c>
      <c r="AI1376" t="s">
        <v>3621</v>
      </c>
      <c r="AJ1376">
        <v>-0.89417999999999997</v>
      </c>
      <c r="AK1376" t="s">
        <v>3621</v>
      </c>
      <c r="AL1376" t="s">
        <v>3621</v>
      </c>
    </row>
    <row r="1377" spans="1:38" x14ac:dyDescent="0.3">
      <c r="A1377" t="s">
        <v>4834</v>
      </c>
      <c r="B1377">
        <v>3.6957985468470102E-2</v>
      </c>
      <c r="C1377">
        <v>6.0793079761162098E-2</v>
      </c>
      <c r="D1377" t="s">
        <v>3621</v>
      </c>
      <c r="E1377" t="s">
        <v>3621</v>
      </c>
      <c r="F1377" t="s">
        <v>3621</v>
      </c>
      <c r="G1377" t="s">
        <v>3621</v>
      </c>
      <c r="H1377" t="s">
        <v>3621</v>
      </c>
      <c r="I1377" t="s">
        <v>3621</v>
      </c>
      <c r="J1377" t="s">
        <v>3621</v>
      </c>
      <c r="K1377" t="s">
        <v>3621</v>
      </c>
      <c r="L1377" t="s">
        <v>3621</v>
      </c>
      <c r="M1377" t="s">
        <v>3621</v>
      </c>
      <c r="N1377" t="s">
        <v>3621</v>
      </c>
      <c r="O1377" t="s">
        <v>3621</v>
      </c>
      <c r="P1377" t="s">
        <v>3621</v>
      </c>
      <c r="Q1377" t="s">
        <v>3621</v>
      </c>
      <c r="R1377" t="s">
        <v>3621</v>
      </c>
      <c r="S1377" t="s">
        <v>3621</v>
      </c>
      <c r="T1377" t="s">
        <v>3621</v>
      </c>
      <c r="U1377" t="s">
        <v>3621</v>
      </c>
      <c r="V1377" t="s">
        <v>3621</v>
      </c>
      <c r="W1377">
        <v>1</v>
      </c>
      <c r="X1377">
        <v>0</v>
      </c>
      <c r="Y1377">
        <v>1</v>
      </c>
      <c r="Z1377" t="s">
        <v>3621</v>
      </c>
      <c r="AA1377" t="s">
        <v>3621</v>
      </c>
      <c r="AB1377" t="s">
        <v>3621</v>
      </c>
      <c r="AC1377">
        <v>0</v>
      </c>
      <c r="AD1377" t="s">
        <v>3621</v>
      </c>
      <c r="AE1377">
        <v>0.90557087699944805</v>
      </c>
      <c r="AF1377" t="s">
        <v>3621</v>
      </c>
      <c r="AG1377" t="s">
        <v>3621</v>
      </c>
      <c r="AH1377" t="s">
        <v>3621</v>
      </c>
      <c r="AI1377" t="s">
        <v>3621</v>
      </c>
      <c r="AJ1377">
        <v>-0.97368500000000002</v>
      </c>
      <c r="AK1377" t="s">
        <v>3621</v>
      </c>
      <c r="AL1377" t="s">
        <v>3621</v>
      </c>
    </row>
    <row r="1378" spans="1:38" x14ac:dyDescent="0.3">
      <c r="A1378" t="s">
        <v>4835</v>
      </c>
      <c r="B1378">
        <v>3.6957985468470102E-2</v>
      </c>
      <c r="C1378">
        <v>6.0793079761162098E-2</v>
      </c>
      <c r="D1378" t="s">
        <v>3621</v>
      </c>
      <c r="E1378" t="s">
        <v>3621</v>
      </c>
      <c r="F1378" t="s">
        <v>3621</v>
      </c>
      <c r="G1378" t="s">
        <v>3621</v>
      </c>
      <c r="H1378" t="s">
        <v>3621</v>
      </c>
      <c r="I1378" t="s">
        <v>3621</v>
      </c>
      <c r="J1378" t="s">
        <v>3621</v>
      </c>
      <c r="K1378" t="s">
        <v>3621</v>
      </c>
      <c r="L1378" t="s">
        <v>3621</v>
      </c>
      <c r="M1378" t="s">
        <v>3621</v>
      </c>
      <c r="N1378" t="s">
        <v>3621</v>
      </c>
      <c r="O1378" t="s">
        <v>3621</v>
      </c>
      <c r="P1378" t="s">
        <v>3621</v>
      </c>
      <c r="Q1378" t="s">
        <v>3621</v>
      </c>
      <c r="R1378" t="s">
        <v>3621</v>
      </c>
      <c r="S1378" t="s">
        <v>3621</v>
      </c>
      <c r="T1378" t="s">
        <v>3621</v>
      </c>
      <c r="U1378" t="s">
        <v>3621</v>
      </c>
      <c r="V1378" t="s">
        <v>3621</v>
      </c>
      <c r="W1378">
        <v>1</v>
      </c>
      <c r="X1378">
        <v>0</v>
      </c>
      <c r="Y1378">
        <v>1</v>
      </c>
      <c r="Z1378">
        <v>0</v>
      </c>
      <c r="AA1378">
        <v>0</v>
      </c>
      <c r="AB1378">
        <v>0</v>
      </c>
      <c r="AC1378">
        <v>0</v>
      </c>
      <c r="AD1378" t="s">
        <v>3621</v>
      </c>
      <c r="AE1378">
        <v>0.95819084390512899</v>
      </c>
      <c r="AF1378" t="s">
        <v>3621</v>
      </c>
      <c r="AG1378">
        <v>0</v>
      </c>
      <c r="AH1378" t="s">
        <v>3621</v>
      </c>
      <c r="AI1378" t="s">
        <v>3621</v>
      </c>
      <c r="AJ1378">
        <v>-0.80158750000000001</v>
      </c>
      <c r="AK1378" t="s">
        <v>3621</v>
      </c>
      <c r="AL1378" t="s">
        <v>3621</v>
      </c>
    </row>
    <row r="1379" spans="1:38" x14ac:dyDescent="0.3">
      <c r="A1379" t="s">
        <v>4836</v>
      </c>
      <c r="B1379">
        <v>3.6957985468470102E-2</v>
      </c>
      <c r="C1379">
        <v>6.0793079761162098E-2</v>
      </c>
      <c r="D1379" t="s">
        <v>3621</v>
      </c>
      <c r="E1379" t="s">
        <v>3621</v>
      </c>
      <c r="F1379" t="s">
        <v>3621</v>
      </c>
      <c r="G1379" t="s">
        <v>3621</v>
      </c>
      <c r="H1379" t="s">
        <v>3621</v>
      </c>
      <c r="I1379" t="s">
        <v>3621</v>
      </c>
      <c r="J1379" t="s">
        <v>3621</v>
      </c>
      <c r="K1379" t="s">
        <v>3621</v>
      </c>
      <c r="L1379" t="s">
        <v>3621</v>
      </c>
      <c r="M1379" t="s">
        <v>3621</v>
      </c>
      <c r="N1379" t="s">
        <v>3621</v>
      </c>
      <c r="O1379" t="s">
        <v>3621</v>
      </c>
      <c r="P1379" t="s">
        <v>3621</v>
      </c>
      <c r="Q1379" t="s">
        <v>3621</v>
      </c>
      <c r="R1379" t="s">
        <v>3621</v>
      </c>
      <c r="S1379" t="s">
        <v>3621</v>
      </c>
      <c r="T1379" t="s">
        <v>3621</v>
      </c>
      <c r="U1379" t="s">
        <v>3621</v>
      </c>
      <c r="V1379" t="s">
        <v>3621</v>
      </c>
      <c r="W1379">
        <v>1</v>
      </c>
      <c r="X1379">
        <v>0</v>
      </c>
      <c r="Y1379">
        <v>1</v>
      </c>
      <c r="Z1379">
        <v>0</v>
      </c>
      <c r="AA1379">
        <v>0</v>
      </c>
      <c r="AB1379">
        <v>0</v>
      </c>
      <c r="AC1379">
        <v>0</v>
      </c>
      <c r="AD1379" t="s">
        <v>3621</v>
      </c>
      <c r="AE1379">
        <v>0.97341423055708698</v>
      </c>
      <c r="AF1379" t="s">
        <v>3621</v>
      </c>
      <c r="AG1379">
        <v>0</v>
      </c>
      <c r="AH1379" t="s">
        <v>3621</v>
      </c>
      <c r="AI1379" t="s">
        <v>3621</v>
      </c>
      <c r="AJ1379">
        <v>-0.72222249999999999</v>
      </c>
      <c r="AK1379" t="s">
        <v>3621</v>
      </c>
      <c r="AL1379" t="s">
        <v>3621</v>
      </c>
    </row>
    <row r="1380" spans="1:38" x14ac:dyDescent="0.3">
      <c r="A1380" t="s">
        <v>4837</v>
      </c>
      <c r="B1380">
        <v>3.6957985468470102E-2</v>
      </c>
      <c r="C1380">
        <v>6.0793079761162098E-2</v>
      </c>
      <c r="D1380" t="s">
        <v>3621</v>
      </c>
      <c r="E1380" t="s">
        <v>3621</v>
      </c>
      <c r="F1380" t="s">
        <v>3621</v>
      </c>
      <c r="G1380" t="s">
        <v>3621</v>
      </c>
      <c r="H1380" t="s">
        <v>3621</v>
      </c>
      <c r="I1380" t="s">
        <v>3621</v>
      </c>
      <c r="J1380" t="s">
        <v>3621</v>
      </c>
      <c r="K1380" t="s">
        <v>3621</v>
      </c>
      <c r="L1380" t="s">
        <v>3621</v>
      </c>
      <c r="M1380" t="s">
        <v>3621</v>
      </c>
      <c r="N1380" t="s">
        <v>3621</v>
      </c>
      <c r="O1380" t="s">
        <v>3621</v>
      </c>
      <c r="P1380" t="s">
        <v>3621</v>
      </c>
      <c r="Q1380" t="s">
        <v>3621</v>
      </c>
      <c r="R1380" t="s">
        <v>3621</v>
      </c>
      <c r="S1380" t="s">
        <v>3621</v>
      </c>
      <c r="T1380" t="s">
        <v>3621</v>
      </c>
      <c r="U1380" t="s">
        <v>3621</v>
      </c>
      <c r="V1380" t="s">
        <v>3621</v>
      </c>
      <c r="W1380">
        <v>1</v>
      </c>
      <c r="X1380">
        <v>0</v>
      </c>
      <c r="Y1380">
        <v>1</v>
      </c>
      <c r="Z1380">
        <v>0</v>
      </c>
      <c r="AA1380">
        <v>0</v>
      </c>
      <c r="AB1380">
        <v>0</v>
      </c>
      <c r="AC1380">
        <v>0</v>
      </c>
      <c r="AD1380" t="s">
        <v>3621</v>
      </c>
      <c r="AE1380">
        <v>0.95488141202426902</v>
      </c>
      <c r="AF1380" t="s">
        <v>3621</v>
      </c>
      <c r="AG1380">
        <v>0</v>
      </c>
      <c r="AH1380" t="s">
        <v>3621</v>
      </c>
      <c r="AI1380" t="s">
        <v>3621</v>
      </c>
      <c r="AJ1380">
        <v>-0.550264999999999</v>
      </c>
      <c r="AK1380" t="s">
        <v>3621</v>
      </c>
      <c r="AL1380" t="s">
        <v>3621</v>
      </c>
    </row>
    <row r="1381" spans="1:38" x14ac:dyDescent="0.3">
      <c r="A1381" t="s">
        <v>4838</v>
      </c>
      <c r="B1381">
        <v>3.6957985468470102E-2</v>
      </c>
      <c r="C1381">
        <v>6.0793079761162098E-2</v>
      </c>
      <c r="D1381" t="s">
        <v>3621</v>
      </c>
      <c r="E1381" t="s">
        <v>3621</v>
      </c>
      <c r="F1381" t="s">
        <v>3621</v>
      </c>
      <c r="G1381" t="s">
        <v>3621</v>
      </c>
      <c r="H1381" t="s">
        <v>3621</v>
      </c>
      <c r="I1381" t="s">
        <v>3621</v>
      </c>
      <c r="J1381" t="s">
        <v>3621</v>
      </c>
      <c r="K1381" t="s">
        <v>3621</v>
      </c>
      <c r="L1381" t="s">
        <v>3621</v>
      </c>
      <c r="M1381" t="s">
        <v>3621</v>
      </c>
      <c r="N1381" t="s">
        <v>3621</v>
      </c>
      <c r="O1381" t="s">
        <v>3621</v>
      </c>
      <c r="P1381" t="s">
        <v>3621</v>
      </c>
      <c r="Q1381" t="s">
        <v>3621</v>
      </c>
      <c r="R1381" t="s">
        <v>3621</v>
      </c>
      <c r="S1381" t="s">
        <v>3621</v>
      </c>
      <c r="T1381" t="s">
        <v>3621</v>
      </c>
      <c r="U1381" t="s">
        <v>3621</v>
      </c>
      <c r="V1381" t="s">
        <v>3621</v>
      </c>
      <c r="W1381">
        <v>1</v>
      </c>
      <c r="X1381">
        <v>0</v>
      </c>
      <c r="Y1381">
        <v>1</v>
      </c>
      <c r="Z1381">
        <v>0</v>
      </c>
      <c r="AA1381">
        <v>0</v>
      </c>
      <c r="AB1381">
        <v>0</v>
      </c>
      <c r="AC1381">
        <v>0</v>
      </c>
      <c r="AD1381" t="s">
        <v>3621</v>
      </c>
      <c r="AE1381">
        <v>0.92608935466078302</v>
      </c>
      <c r="AF1381" t="s">
        <v>3621</v>
      </c>
      <c r="AG1381">
        <v>0</v>
      </c>
      <c r="AH1381" t="s">
        <v>3621</v>
      </c>
      <c r="AI1381" t="s">
        <v>3621</v>
      </c>
      <c r="AJ1381">
        <v>-0.65608499999999903</v>
      </c>
      <c r="AK1381" t="s">
        <v>3621</v>
      </c>
      <c r="AL1381" t="s">
        <v>3621</v>
      </c>
    </row>
    <row r="1382" spans="1:38" x14ac:dyDescent="0.3">
      <c r="A1382" t="s">
        <v>4839</v>
      </c>
      <c r="B1382">
        <v>3.6957985468470102E-2</v>
      </c>
      <c r="C1382">
        <v>6.0793079761162098E-2</v>
      </c>
      <c r="D1382" t="s">
        <v>3621</v>
      </c>
      <c r="E1382" t="s">
        <v>3621</v>
      </c>
      <c r="F1382" t="s">
        <v>3621</v>
      </c>
      <c r="G1382" t="s">
        <v>3621</v>
      </c>
      <c r="H1382" t="s">
        <v>3621</v>
      </c>
      <c r="I1382" t="s">
        <v>3621</v>
      </c>
      <c r="J1382" t="s">
        <v>3621</v>
      </c>
      <c r="K1382" t="s">
        <v>3621</v>
      </c>
      <c r="L1382" t="s">
        <v>3621</v>
      </c>
      <c r="M1382" t="s">
        <v>3621</v>
      </c>
      <c r="N1382" t="s">
        <v>3621</v>
      </c>
      <c r="O1382" t="s">
        <v>3621</v>
      </c>
      <c r="P1382" t="s">
        <v>3621</v>
      </c>
      <c r="Q1382" t="s">
        <v>3621</v>
      </c>
      <c r="R1382" t="s">
        <v>3621</v>
      </c>
      <c r="S1382" t="s">
        <v>3621</v>
      </c>
      <c r="T1382" t="s">
        <v>3621</v>
      </c>
      <c r="U1382" t="s">
        <v>3621</v>
      </c>
      <c r="V1382" t="s">
        <v>3621</v>
      </c>
      <c r="W1382">
        <v>1</v>
      </c>
      <c r="X1382">
        <v>1</v>
      </c>
      <c r="Y1382">
        <v>0</v>
      </c>
      <c r="Z1382">
        <v>1</v>
      </c>
      <c r="AA1382">
        <v>1</v>
      </c>
      <c r="AB1382">
        <v>0</v>
      </c>
      <c r="AC1382">
        <v>0.67742000000000002</v>
      </c>
      <c r="AD1382">
        <v>1</v>
      </c>
      <c r="AE1382">
        <v>0.64368450082735795</v>
      </c>
      <c r="AF1382">
        <v>-0.17073779750080201</v>
      </c>
      <c r="AG1382">
        <v>0</v>
      </c>
      <c r="AH1382">
        <v>255</v>
      </c>
      <c r="AI1382" t="s">
        <v>3621</v>
      </c>
      <c r="AJ1382">
        <v>0</v>
      </c>
      <c r="AK1382">
        <v>0.5</v>
      </c>
      <c r="AL1382">
        <v>1</v>
      </c>
    </row>
    <row r="1383" spans="1:38" x14ac:dyDescent="0.3">
      <c r="A1383" t="s">
        <v>772</v>
      </c>
      <c r="B1383">
        <v>3.6914233337647602E-2</v>
      </c>
      <c r="C1383" t="s">
        <v>3621</v>
      </c>
      <c r="D1383" t="s">
        <v>3621</v>
      </c>
      <c r="E1383" t="s">
        <v>3621</v>
      </c>
      <c r="F1383" t="s">
        <v>3621</v>
      </c>
      <c r="G1383" t="s">
        <v>3621</v>
      </c>
      <c r="H1383" t="s">
        <v>3621</v>
      </c>
      <c r="I1383" t="s">
        <v>3621</v>
      </c>
      <c r="J1383" t="s">
        <v>3621</v>
      </c>
      <c r="K1383" t="s">
        <v>3621</v>
      </c>
      <c r="L1383" t="s">
        <v>3621</v>
      </c>
      <c r="M1383" t="s">
        <v>3621</v>
      </c>
      <c r="N1383" t="s">
        <v>3621</v>
      </c>
      <c r="O1383" t="s">
        <v>3621</v>
      </c>
      <c r="P1383" t="s">
        <v>3621</v>
      </c>
      <c r="Q1383" t="s">
        <v>3621</v>
      </c>
      <c r="R1383" t="s">
        <v>3621</v>
      </c>
      <c r="S1383" t="s">
        <v>3621</v>
      </c>
      <c r="T1383">
        <v>0.19290738339011401</v>
      </c>
      <c r="U1383">
        <v>0.255378708293441</v>
      </c>
      <c r="V1383" t="s">
        <v>3621</v>
      </c>
      <c r="W1383" t="s">
        <v>3621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 t="s">
        <v>3621</v>
      </c>
      <c r="AE1383">
        <v>0.34726971869828999</v>
      </c>
      <c r="AF1383">
        <v>-5.9017050239566701E-2</v>
      </c>
      <c r="AG1383">
        <v>0</v>
      </c>
      <c r="AH1383" t="s">
        <v>3621</v>
      </c>
      <c r="AI1383" t="s">
        <v>3621</v>
      </c>
      <c r="AJ1383">
        <v>-6.79750000000005E-3</v>
      </c>
      <c r="AK1383">
        <v>0.5</v>
      </c>
      <c r="AL1383">
        <v>-1</v>
      </c>
    </row>
    <row r="1384" spans="1:38" x14ac:dyDescent="0.3">
      <c r="A1384" t="s">
        <v>4840</v>
      </c>
      <c r="B1384">
        <v>3.68405963987797E-2</v>
      </c>
      <c r="C1384" t="s">
        <v>3621</v>
      </c>
      <c r="D1384">
        <v>5.6959061375187303E-2</v>
      </c>
      <c r="E1384" t="s">
        <v>3621</v>
      </c>
      <c r="F1384" t="s">
        <v>3621</v>
      </c>
      <c r="G1384" t="s">
        <v>3621</v>
      </c>
      <c r="H1384" t="s">
        <v>3621</v>
      </c>
      <c r="I1384" t="s">
        <v>3621</v>
      </c>
      <c r="J1384" t="s">
        <v>3621</v>
      </c>
      <c r="K1384" t="s">
        <v>3621</v>
      </c>
      <c r="L1384" t="s">
        <v>3621</v>
      </c>
      <c r="M1384" t="s">
        <v>3621</v>
      </c>
      <c r="N1384" t="s">
        <v>3621</v>
      </c>
      <c r="O1384" t="s">
        <v>3621</v>
      </c>
      <c r="P1384" t="s">
        <v>3621</v>
      </c>
      <c r="Q1384" t="s">
        <v>3621</v>
      </c>
      <c r="R1384" t="s">
        <v>3621</v>
      </c>
      <c r="S1384" t="s">
        <v>3621</v>
      </c>
      <c r="T1384" t="s">
        <v>3621</v>
      </c>
      <c r="U1384">
        <v>7.2818445601002799E-2</v>
      </c>
      <c r="V1384" t="s">
        <v>3621</v>
      </c>
      <c r="W1384" t="s">
        <v>3621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0.86927999999999905</v>
      </c>
      <c r="AD1384" t="s">
        <v>3621</v>
      </c>
      <c r="AE1384">
        <v>0.48979591836734698</v>
      </c>
      <c r="AF1384" t="s">
        <v>3621</v>
      </c>
      <c r="AG1384">
        <v>0</v>
      </c>
      <c r="AH1384" t="s">
        <v>3621</v>
      </c>
      <c r="AI1384" t="s">
        <v>3621</v>
      </c>
      <c r="AJ1384">
        <v>-0.57516250000000002</v>
      </c>
      <c r="AK1384">
        <v>-1</v>
      </c>
      <c r="AL1384">
        <v>-1</v>
      </c>
    </row>
    <row r="1385" spans="1:38" x14ac:dyDescent="0.3">
      <c r="A1385" t="s">
        <v>296</v>
      </c>
      <c r="B1385">
        <v>3.6813008885628197E-2</v>
      </c>
      <c r="C1385" t="s">
        <v>3621</v>
      </c>
      <c r="D1385" t="s">
        <v>3621</v>
      </c>
      <c r="E1385" t="s">
        <v>3621</v>
      </c>
      <c r="F1385" t="s">
        <v>3621</v>
      </c>
      <c r="G1385" t="s">
        <v>3621</v>
      </c>
      <c r="H1385" t="s">
        <v>3621</v>
      </c>
      <c r="I1385" t="s">
        <v>3621</v>
      </c>
      <c r="J1385" t="s">
        <v>3621</v>
      </c>
      <c r="K1385" t="s">
        <v>3621</v>
      </c>
      <c r="L1385" t="s">
        <v>3621</v>
      </c>
      <c r="M1385" t="s">
        <v>3621</v>
      </c>
      <c r="N1385" t="s">
        <v>3621</v>
      </c>
      <c r="O1385" t="s">
        <v>3621</v>
      </c>
      <c r="P1385" t="s">
        <v>3621</v>
      </c>
      <c r="Q1385" t="s">
        <v>3621</v>
      </c>
      <c r="R1385" t="s">
        <v>3621</v>
      </c>
      <c r="S1385" t="s">
        <v>3621</v>
      </c>
      <c r="T1385">
        <v>0.22869303946938599</v>
      </c>
      <c r="U1385">
        <v>0.24559976158719601</v>
      </c>
      <c r="V1385" t="s">
        <v>3621</v>
      </c>
      <c r="W1385" t="s">
        <v>3621</v>
      </c>
      <c r="X1385">
        <v>1</v>
      </c>
      <c r="Y1385">
        <v>0</v>
      </c>
      <c r="Z1385">
        <v>0</v>
      </c>
      <c r="AA1385">
        <v>0</v>
      </c>
      <c r="AB1385">
        <v>0</v>
      </c>
      <c r="AC1385">
        <v>0</v>
      </c>
      <c r="AD1385" t="s">
        <v>3621</v>
      </c>
      <c r="AE1385">
        <v>0.65019305019304996</v>
      </c>
      <c r="AF1385">
        <v>-0.64916081730601904</v>
      </c>
      <c r="AG1385">
        <v>0</v>
      </c>
      <c r="AH1385" t="s">
        <v>3621</v>
      </c>
      <c r="AI1385" t="s">
        <v>3621</v>
      </c>
      <c r="AJ1385">
        <v>0</v>
      </c>
      <c r="AK1385">
        <v>0.75</v>
      </c>
      <c r="AL1385">
        <v>-1</v>
      </c>
    </row>
    <row r="1386" spans="1:38" x14ac:dyDescent="0.3">
      <c r="A1386" t="s">
        <v>4841</v>
      </c>
      <c r="B1386">
        <v>3.6702562600671298E-2</v>
      </c>
      <c r="C1386" t="s">
        <v>3621</v>
      </c>
      <c r="D1386" t="s">
        <v>3621</v>
      </c>
      <c r="E1386" t="s">
        <v>3621</v>
      </c>
      <c r="F1386" t="s">
        <v>3621</v>
      </c>
      <c r="G1386" t="s">
        <v>3621</v>
      </c>
      <c r="H1386" t="s">
        <v>3621</v>
      </c>
      <c r="I1386" t="s">
        <v>3621</v>
      </c>
      <c r="J1386" t="s">
        <v>3621</v>
      </c>
      <c r="K1386" t="s">
        <v>3621</v>
      </c>
      <c r="L1386" t="s">
        <v>3621</v>
      </c>
      <c r="M1386" t="s">
        <v>3621</v>
      </c>
      <c r="N1386" t="s">
        <v>3621</v>
      </c>
      <c r="O1386" t="s">
        <v>3621</v>
      </c>
      <c r="P1386" t="s">
        <v>3621</v>
      </c>
      <c r="Q1386" t="s">
        <v>3621</v>
      </c>
      <c r="R1386" t="s">
        <v>3621</v>
      </c>
      <c r="S1386" t="s">
        <v>3621</v>
      </c>
      <c r="T1386">
        <v>0.30186464269341701</v>
      </c>
      <c r="U1386" t="s">
        <v>3621</v>
      </c>
      <c r="V1386" t="s">
        <v>3621</v>
      </c>
      <c r="W1386">
        <v>1</v>
      </c>
      <c r="X1386">
        <v>0</v>
      </c>
      <c r="Y1386">
        <v>0</v>
      </c>
      <c r="Z1386">
        <v>1</v>
      </c>
      <c r="AA1386">
        <v>1</v>
      </c>
      <c r="AB1386">
        <v>0</v>
      </c>
      <c r="AC1386">
        <v>0.94703999999999899</v>
      </c>
      <c r="AD1386">
        <v>1</v>
      </c>
      <c r="AE1386">
        <v>-0.91042471042470996</v>
      </c>
      <c r="AF1386">
        <v>-0.92125338988953498</v>
      </c>
      <c r="AG1386">
        <v>-1</v>
      </c>
      <c r="AH1386">
        <v>255</v>
      </c>
      <c r="AI1386">
        <v>255</v>
      </c>
      <c r="AJ1386">
        <v>0</v>
      </c>
      <c r="AK1386">
        <v>-1</v>
      </c>
      <c r="AL1386">
        <v>-1</v>
      </c>
    </row>
    <row r="1387" spans="1:38" x14ac:dyDescent="0.3">
      <c r="A1387" t="s">
        <v>4842</v>
      </c>
      <c r="B1387">
        <v>3.6608238729098401E-2</v>
      </c>
      <c r="C1387" t="s">
        <v>3621</v>
      </c>
      <c r="D1387" t="s">
        <v>3621</v>
      </c>
      <c r="E1387" t="s">
        <v>3621</v>
      </c>
      <c r="F1387" t="s">
        <v>3621</v>
      </c>
      <c r="G1387" t="s">
        <v>3621</v>
      </c>
      <c r="H1387" t="s">
        <v>3621</v>
      </c>
      <c r="I1387" t="s">
        <v>3621</v>
      </c>
      <c r="J1387" t="s">
        <v>3621</v>
      </c>
      <c r="K1387" t="s">
        <v>3621</v>
      </c>
      <c r="L1387" t="s">
        <v>3621</v>
      </c>
      <c r="M1387" t="s">
        <v>3621</v>
      </c>
      <c r="N1387" t="s">
        <v>3621</v>
      </c>
      <c r="O1387" t="s">
        <v>3621</v>
      </c>
      <c r="P1387" t="s">
        <v>3621</v>
      </c>
      <c r="Q1387" t="s">
        <v>3621</v>
      </c>
      <c r="R1387" t="s">
        <v>3621</v>
      </c>
      <c r="S1387" t="s">
        <v>3621</v>
      </c>
      <c r="T1387">
        <v>8.7243135547247705E-2</v>
      </c>
      <c r="U1387">
        <v>0.27927808077444</v>
      </c>
      <c r="V1387" t="s">
        <v>3621</v>
      </c>
      <c r="W1387" t="s">
        <v>3621</v>
      </c>
      <c r="X1387">
        <v>0</v>
      </c>
      <c r="Y1387">
        <v>0</v>
      </c>
      <c r="Z1387">
        <v>1</v>
      </c>
      <c r="AA1387">
        <v>1</v>
      </c>
      <c r="AB1387">
        <v>0</v>
      </c>
      <c r="AC1387">
        <v>0.14396999999999999</v>
      </c>
      <c r="AD1387" t="s">
        <v>3621</v>
      </c>
      <c r="AE1387">
        <v>0.68913403199117496</v>
      </c>
      <c r="AF1387">
        <v>-0.62283716328427097</v>
      </c>
      <c r="AG1387">
        <v>0</v>
      </c>
      <c r="AH1387">
        <v>255</v>
      </c>
      <c r="AI1387" t="s">
        <v>3621</v>
      </c>
      <c r="AJ1387">
        <v>0</v>
      </c>
      <c r="AK1387">
        <v>0.75</v>
      </c>
      <c r="AL1387">
        <v>0.5</v>
      </c>
    </row>
    <row r="1388" spans="1:38" x14ac:dyDescent="0.3">
      <c r="A1388" t="s">
        <v>4843</v>
      </c>
      <c r="B1388">
        <v>3.6567873399636297E-2</v>
      </c>
      <c r="C1388" t="s">
        <v>3621</v>
      </c>
      <c r="D1388" t="s">
        <v>3621</v>
      </c>
      <c r="E1388" t="s">
        <v>3621</v>
      </c>
      <c r="F1388" t="s">
        <v>3621</v>
      </c>
      <c r="G1388" t="s">
        <v>3621</v>
      </c>
      <c r="H1388" t="s">
        <v>3621</v>
      </c>
      <c r="I1388" t="s">
        <v>3621</v>
      </c>
      <c r="J1388" t="s">
        <v>3621</v>
      </c>
      <c r="K1388" t="s">
        <v>3621</v>
      </c>
      <c r="L1388" t="s">
        <v>3621</v>
      </c>
      <c r="M1388" t="s">
        <v>3621</v>
      </c>
      <c r="N1388" t="s">
        <v>3621</v>
      </c>
      <c r="O1388" t="s">
        <v>3621</v>
      </c>
      <c r="P1388" t="s">
        <v>3621</v>
      </c>
      <c r="Q1388" t="s">
        <v>3621</v>
      </c>
      <c r="R1388" t="s">
        <v>3621</v>
      </c>
      <c r="S1388" t="s">
        <v>3621</v>
      </c>
      <c r="T1388">
        <v>0.30075687515174898</v>
      </c>
      <c r="U1388" t="s">
        <v>3621</v>
      </c>
      <c r="V1388" t="s">
        <v>3621</v>
      </c>
      <c r="W1388" t="s">
        <v>3621</v>
      </c>
      <c r="X1388">
        <v>1</v>
      </c>
      <c r="Y1388">
        <v>0</v>
      </c>
      <c r="Z1388">
        <v>0</v>
      </c>
      <c r="AA1388">
        <v>0</v>
      </c>
      <c r="AB1388">
        <v>0</v>
      </c>
      <c r="AC1388">
        <v>0.29720999999999898</v>
      </c>
      <c r="AD1388" t="s">
        <v>3621</v>
      </c>
      <c r="AE1388">
        <v>-0.159404302261445</v>
      </c>
      <c r="AF1388" t="s">
        <v>3621</v>
      </c>
      <c r="AG1388">
        <v>0</v>
      </c>
      <c r="AH1388" t="s">
        <v>3621</v>
      </c>
      <c r="AI1388" t="s">
        <v>3621</v>
      </c>
      <c r="AJ1388">
        <v>-0.43132999999999999</v>
      </c>
      <c r="AK1388">
        <v>0.5</v>
      </c>
      <c r="AL1388">
        <v>0</v>
      </c>
    </row>
    <row r="1389" spans="1:38" x14ac:dyDescent="0.3">
      <c r="A1389" t="s">
        <v>4844</v>
      </c>
      <c r="B1389">
        <v>3.65098404608446E-2</v>
      </c>
      <c r="C1389" t="s">
        <v>3621</v>
      </c>
      <c r="D1389" t="s">
        <v>3621</v>
      </c>
      <c r="E1389" t="s">
        <v>3621</v>
      </c>
      <c r="F1389" t="s">
        <v>3621</v>
      </c>
      <c r="G1389" t="s">
        <v>3621</v>
      </c>
      <c r="H1389" t="s">
        <v>3621</v>
      </c>
      <c r="I1389" t="s">
        <v>3621</v>
      </c>
      <c r="J1389" t="s">
        <v>3621</v>
      </c>
      <c r="K1389" t="s">
        <v>3621</v>
      </c>
      <c r="L1389" t="s">
        <v>3621</v>
      </c>
      <c r="M1389" t="s">
        <v>3621</v>
      </c>
      <c r="N1389" t="s">
        <v>3621</v>
      </c>
      <c r="O1389" t="s">
        <v>3621</v>
      </c>
      <c r="P1389" t="s">
        <v>3621</v>
      </c>
      <c r="Q1389" t="s">
        <v>3621</v>
      </c>
      <c r="R1389" t="s">
        <v>3621</v>
      </c>
      <c r="S1389" t="s">
        <v>3621</v>
      </c>
      <c r="T1389">
        <v>0.282758369182396</v>
      </c>
      <c r="U1389">
        <v>7.0084828323586895E-2</v>
      </c>
      <c r="V1389" t="s">
        <v>3621</v>
      </c>
      <c r="W1389">
        <v>1</v>
      </c>
      <c r="X1389">
        <v>0</v>
      </c>
      <c r="Y1389">
        <v>0</v>
      </c>
      <c r="Z1389">
        <v>1</v>
      </c>
      <c r="AA1389">
        <v>1</v>
      </c>
      <c r="AB1389">
        <v>0</v>
      </c>
      <c r="AC1389">
        <v>0.272724999999999</v>
      </c>
      <c r="AD1389" t="s">
        <v>3621</v>
      </c>
      <c r="AE1389">
        <v>3.3204633204633099E-2</v>
      </c>
      <c r="AF1389">
        <v>-0.66410400883990395</v>
      </c>
      <c r="AG1389">
        <v>0</v>
      </c>
      <c r="AH1389" t="s">
        <v>3621</v>
      </c>
      <c r="AI1389" t="s">
        <v>3621</v>
      </c>
      <c r="AJ1389">
        <v>0</v>
      </c>
      <c r="AK1389">
        <v>1</v>
      </c>
      <c r="AL1389">
        <v>-1</v>
      </c>
    </row>
    <row r="1390" spans="1:38" x14ac:dyDescent="0.3">
      <c r="A1390" t="s">
        <v>963</v>
      </c>
      <c r="B1390">
        <v>3.6409746210598198E-2</v>
      </c>
      <c r="C1390" t="s">
        <v>3621</v>
      </c>
      <c r="D1390" t="s">
        <v>3621</v>
      </c>
      <c r="E1390" t="s">
        <v>3621</v>
      </c>
      <c r="F1390" t="s">
        <v>3621</v>
      </c>
      <c r="G1390" t="s">
        <v>3621</v>
      </c>
      <c r="H1390" t="s">
        <v>3621</v>
      </c>
      <c r="I1390" t="s">
        <v>3621</v>
      </c>
      <c r="J1390" t="s">
        <v>3621</v>
      </c>
      <c r="K1390" t="s">
        <v>3621</v>
      </c>
      <c r="L1390" t="s">
        <v>3621</v>
      </c>
      <c r="M1390" t="s">
        <v>3621</v>
      </c>
      <c r="N1390" t="s">
        <v>3621</v>
      </c>
      <c r="O1390" t="s">
        <v>3621</v>
      </c>
      <c r="P1390" t="s">
        <v>3621</v>
      </c>
      <c r="Q1390" t="s">
        <v>3621</v>
      </c>
      <c r="R1390" t="s">
        <v>3621</v>
      </c>
      <c r="S1390" t="s">
        <v>3621</v>
      </c>
      <c r="T1390">
        <v>0.16631331226711199</v>
      </c>
      <c r="U1390">
        <v>0.257878010990572</v>
      </c>
      <c r="V1390" t="s">
        <v>3621</v>
      </c>
      <c r="W1390" t="s">
        <v>3621</v>
      </c>
      <c r="X1390">
        <v>0</v>
      </c>
      <c r="Y1390">
        <v>1</v>
      </c>
      <c r="Z1390">
        <v>0</v>
      </c>
      <c r="AA1390">
        <v>0</v>
      </c>
      <c r="AB1390">
        <v>0</v>
      </c>
      <c r="AC1390" t="s">
        <v>3621</v>
      </c>
      <c r="AD1390" t="s">
        <v>3621</v>
      </c>
      <c r="AE1390">
        <v>0.913072255929398</v>
      </c>
      <c r="AF1390" t="s">
        <v>3621</v>
      </c>
      <c r="AG1390">
        <v>0</v>
      </c>
      <c r="AH1390" t="s">
        <v>3621</v>
      </c>
      <c r="AI1390" t="s">
        <v>3621</v>
      </c>
      <c r="AJ1390">
        <v>-0.4230775</v>
      </c>
      <c r="AK1390">
        <v>0.5</v>
      </c>
      <c r="AL1390">
        <v>0.5</v>
      </c>
    </row>
    <row r="1391" spans="1:38" x14ac:dyDescent="0.3">
      <c r="A1391" t="s">
        <v>1093</v>
      </c>
      <c r="B1391">
        <v>3.6359028149691101E-2</v>
      </c>
      <c r="C1391" t="s">
        <v>3621</v>
      </c>
      <c r="D1391" t="s">
        <v>3621</v>
      </c>
      <c r="E1391" t="s">
        <v>3621</v>
      </c>
      <c r="F1391" t="s">
        <v>3621</v>
      </c>
      <c r="G1391" t="s">
        <v>3621</v>
      </c>
      <c r="H1391" t="s">
        <v>3621</v>
      </c>
      <c r="I1391" t="s">
        <v>3621</v>
      </c>
      <c r="J1391" t="s">
        <v>3621</v>
      </c>
      <c r="K1391" t="s">
        <v>3621</v>
      </c>
      <c r="L1391" t="s">
        <v>3621</v>
      </c>
      <c r="M1391" t="s">
        <v>3621</v>
      </c>
      <c r="N1391" t="s">
        <v>3621</v>
      </c>
      <c r="O1391" t="s">
        <v>3621</v>
      </c>
      <c r="P1391" t="s">
        <v>3621</v>
      </c>
      <c r="Q1391" t="s">
        <v>3621</v>
      </c>
      <c r="R1391" t="s">
        <v>3621</v>
      </c>
      <c r="S1391" t="s">
        <v>3621</v>
      </c>
      <c r="T1391">
        <v>3.9515501844755302E-2</v>
      </c>
      <c r="U1391">
        <v>0.28916032680109899</v>
      </c>
      <c r="V1391" t="s">
        <v>3621</v>
      </c>
      <c r="W1391" t="s">
        <v>3621</v>
      </c>
      <c r="X1391">
        <v>0</v>
      </c>
      <c r="Y1391">
        <v>0</v>
      </c>
      <c r="Z1391">
        <v>0</v>
      </c>
      <c r="AA1391">
        <v>0</v>
      </c>
      <c r="AB1391">
        <v>0</v>
      </c>
      <c r="AC1391" t="s">
        <v>3621</v>
      </c>
      <c r="AD1391" t="s">
        <v>3621</v>
      </c>
      <c r="AE1391">
        <v>0.46409266409266398</v>
      </c>
      <c r="AF1391">
        <v>-0.101295478720639</v>
      </c>
      <c r="AG1391">
        <v>0</v>
      </c>
      <c r="AH1391" t="s">
        <v>3621</v>
      </c>
      <c r="AI1391" t="s">
        <v>3621</v>
      </c>
      <c r="AJ1391">
        <v>-0.88763999999999998</v>
      </c>
      <c r="AK1391">
        <v>0.5</v>
      </c>
      <c r="AL1391">
        <v>0</v>
      </c>
    </row>
    <row r="1392" spans="1:38" x14ac:dyDescent="0.3">
      <c r="A1392" t="s">
        <v>4845</v>
      </c>
      <c r="B1392">
        <v>3.6343517128260602E-2</v>
      </c>
      <c r="C1392" t="s">
        <v>3621</v>
      </c>
      <c r="D1392" t="s">
        <v>3621</v>
      </c>
      <c r="E1392" t="s">
        <v>3621</v>
      </c>
      <c r="F1392" t="s">
        <v>3621</v>
      </c>
      <c r="G1392" t="s">
        <v>3621</v>
      </c>
      <c r="H1392" t="s">
        <v>3621</v>
      </c>
      <c r="I1392" t="s">
        <v>3621</v>
      </c>
      <c r="J1392" t="s">
        <v>3621</v>
      </c>
      <c r="K1392" t="s">
        <v>3621</v>
      </c>
      <c r="L1392" t="s">
        <v>3621</v>
      </c>
      <c r="M1392" t="s">
        <v>3621</v>
      </c>
      <c r="N1392" t="s">
        <v>3621</v>
      </c>
      <c r="O1392" t="s">
        <v>3621</v>
      </c>
      <c r="P1392" t="s">
        <v>3621</v>
      </c>
      <c r="Q1392" t="s">
        <v>3621</v>
      </c>
      <c r="R1392" t="s">
        <v>3621</v>
      </c>
      <c r="S1392" t="s">
        <v>3621</v>
      </c>
      <c r="T1392">
        <v>0.29891163000002202</v>
      </c>
      <c r="U1392" t="s">
        <v>3621</v>
      </c>
      <c r="V1392" t="s">
        <v>3621</v>
      </c>
      <c r="W1392" t="s">
        <v>3621</v>
      </c>
      <c r="X1392">
        <v>0</v>
      </c>
      <c r="Y1392">
        <v>0</v>
      </c>
      <c r="Z1392">
        <v>1</v>
      </c>
      <c r="AA1392">
        <v>1</v>
      </c>
      <c r="AB1392">
        <v>1</v>
      </c>
      <c r="AC1392">
        <v>0.43759500000000001</v>
      </c>
      <c r="AD1392">
        <v>1</v>
      </c>
      <c r="AE1392">
        <v>-0.97661334804191902</v>
      </c>
      <c r="AF1392">
        <v>-0.89555487369425901</v>
      </c>
      <c r="AG1392">
        <v>0</v>
      </c>
      <c r="AH1392" t="s">
        <v>3621</v>
      </c>
      <c r="AI1392" t="s">
        <v>3621</v>
      </c>
      <c r="AJ1392">
        <v>0</v>
      </c>
      <c r="AK1392">
        <v>-1</v>
      </c>
      <c r="AL1392">
        <v>-1</v>
      </c>
    </row>
    <row r="1393" spans="1:38" x14ac:dyDescent="0.3">
      <c r="A1393" t="s">
        <v>4846</v>
      </c>
      <c r="B1393">
        <v>3.6295821562159998E-2</v>
      </c>
      <c r="C1393" t="s">
        <v>3621</v>
      </c>
      <c r="D1393" t="s">
        <v>3621</v>
      </c>
      <c r="E1393" t="s">
        <v>3621</v>
      </c>
      <c r="F1393" t="s">
        <v>3621</v>
      </c>
      <c r="G1393" t="s">
        <v>3621</v>
      </c>
      <c r="H1393" t="s">
        <v>3621</v>
      </c>
      <c r="I1393" t="s">
        <v>3621</v>
      </c>
      <c r="J1393" t="s">
        <v>3621</v>
      </c>
      <c r="K1393" t="s">
        <v>3621</v>
      </c>
      <c r="L1393" t="s">
        <v>3621</v>
      </c>
      <c r="M1393" t="s">
        <v>3621</v>
      </c>
      <c r="N1393" t="s">
        <v>3621</v>
      </c>
      <c r="O1393" t="s">
        <v>3621</v>
      </c>
      <c r="P1393" t="s">
        <v>3621</v>
      </c>
      <c r="Q1393" t="s">
        <v>3621</v>
      </c>
      <c r="R1393" t="s">
        <v>3621</v>
      </c>
      <c r="S1393" t="s">
        <v>3621</v>
      </c>
      <c r="T1393">
        <v>0.29851935207720598</v>
      </c>
      <c r="U1393" t="s">
        <v>3621</v>
      </c>
      <c r="V1393" t="s">
        <v>3621</v>
      </c>
      <c r="W1393" t="s">
        <v>3621</v>
      </c>
      <c r="X1393">
        <v>1</v>
      </c>
      <c r="Y1393">
        <v>0</v>
      </c>
      <c r="Z1393">
        <v>1</v>
      </c>
      <c r="AA1393">
        <v>1</v>
      </c>
      <c r="AB1393">
        <v>0</v>
      </c>
      <c r="AC1393">
        <v>0.51728999999999903</v>
      </c>
      <c r="AD1393" t="s">
        <v>3621</v>
      </c>
      <c r="AE1393">
        <v>-0.68516271373414195</v>
      </c>
      <c r="AF1393">
        <v>-0.93083383257112196</v>
      </c>
      <c r="AG1393">
        <v>0</v>
      </c>
      <c r="AH1393" t="s">
        <v>3621</v>
      </c>
      <c r="AI1393" t="s">
        <v>3621</v>
      </c>
      <c r="AJ1393">
        <v>0</v>
      </c>
      <c r="AK1393">
        <v>-1</v>
      </c>
      <c r="AL1393">
        <v>-1</v>
      </c>
    </row>
    <row r="1394" spans="1:38" x14ac:dyDescent="0.3">
      <c r="A1394" t="s">
        <v>4847</v>
      </c>
      <c r="B1394">
        <v>3.6285793056371703E-2</v>
      </c>
      <c r="C1394" t="s">
        <v>3621</v>
      </c>
      <c r="D1394" t="s">
        <v>3621</v>
      </c>
      <c r="E1394" t="s">
        <v>3621</v>
      </c>
      <c r="F1394" t="s">
        <v>3621</v>
      </c>
      <c r="G1394" t="s">
        <v>3621</v>
      </c>
      <c r="H1394" t="s">
        <v>3621</v>
      </c>
      <c r="I1394" t="s">
        <v>3621</v>
      </c>
      <c r="J1394" t="s">
        <v>3621</v>
      </c>
      <c r="K1394" t="s">
        <v>3621</v>
      </c>
      <c r="L1394" t="s">
        <v>3621</v>
      </c>
      <c r="M1394" t="s">
        <v>3621</v>
      </c>
      <c r="N1394" t="s">
        <v>3621</v>
      </c>
      <c r="O1394" t="s">
        <v>3621</v>
      </c>
      <c r="P1394" t="s">
        <v>3621</v>
      </c>
      <c r="Q1394" t="s">
        <v>3621</v>
      </c>
      <c r="R1394" t="s">
        <v>3621</v>
      </c>
      <c r="S1394" t="s">
        <v>3621</v>
      </c>
      <c r="T1394">
        <v>0.15856292352523299</v>
      </c>
      <c r="U1394">
        <v>0.25879614054326699</v>
      </c>
      <c r="V1394" t="s">
        <v>3621</v>
      </c>
      <c r="W1394" t="s">
        <v>3621</v>
      </c>
      <c r="X1394">
        <v>0</v>
      </c>
      <c r="Y1394">
        <v>1</v>
      </c>
      <c r="Z1394">
        <v>0</v>
      </c>
      <c r="AA1394">
        <v>0</v>
      </c>
      <c r="AB1394">
        <v>0</v>
      </c>
      <c r="AC1394" t="s">
        <v>3621</v>
      </c>
      <c r="AD1394" t="s">
        <v>3621</v>
      </c>
      <c r="AE1394">
        <v>0.66012134583563098</v>
      </c>
      <c r="AF1394">
        <v>-0.66441263669303896</v>
      </c>
      <c r="AG1394">
        <v>0</v>
      </c>
      <c r="AH1394" t="s">
        <v>3621</v>
      </c>
      <c r="AI1394" t="s">
        <v>3621</v>
      </c>
      <c r="AJ1394">
        <v>-0.49561500000000003</v>
      </c>
      <c r="AK1394">
        <v>0.75</v>
      </c>
      <c r="AL1394">
        <v>0</v>
      </c>
    </row>
    <row r="1395" spans="1:38" x14ac:dyDescent="0.3">
      <c r="A1395" t="s">
        <v>4848</v>
      </c>
      <c r="B1395">
        <v>3.62714640102835E-2</v>
      </c>
      <c r="C1395" t="s">
        <v>3621</v>
      </c>
      <c r="D1395" t="s">
        <v>3621</v>
      </c>
      <c r="E1395" t="s">
        <v>3621</v>
      </c>
      <c r="F1395" t="s">
        <v>3621</v>
      </c>
      <c r="G1395" t="s">
        <v>3621</v>
      </c>
      <c r="H1395" t="s">
        <v>3621</v>
      </c>
      <c r="I1395" t="s">
        <v>3621</v>
      </c>
      <c r="J1395" t="s">
        <v>3621</v>
      </c>
      <c r="K1395" t="s">
        <v>3621</v>
      </c>
      <c r="L1395" t="s">
        <v>3621</v>
      </c>
      <c r="M1395" t="s">
        <v>3621</v>
      </c>
      <c r="N1395" t="s">
        <v>3621</v>
      </c>
      <c r="O1395" t="s">
        <v>3621</v>
      </c>
      <c r="P1395" t="s">
        <v>3621</v>
      </c>
      <c r="Q1395" t="s">
        <v>3621</v>
      </c>
      <c r="R1395" t="s">
        <v>3621</v>
      </c>
      <c r="S1395" t="s">
        <v>3621</v>
      </c>
      <c r="T1395">
        <v>0.28322303434104201</v>
      </c>
      <c r="U1395">
        <v>6.03839444788049E-2</v>
      </c>
      <c r="V1395" t="s">
        <v>3621</v>
      </c>
      <c r="W1395" t="s">
        <v>3621</v>
      </c>
      <c r="X1395">
        <v>0</v>
      </c>
      <c r="Y1395">
        <v>1</v>
      </c>
      <c r="Z1395">
        <v>0</v>
      </c>
      <c r="AA1395">
        <v>0</v>
      </c>
      <c r="AB1395">
        <v>0</v>
      </c>
      <c r="AC1395">
        <v>0</v>
      </c>
      <c r="AD1395" t="s">
        <v>3621</v>
      </c>
      <c r="AE1395">
        <v>-0.268284611141753</v>
      </c>
      <c r="AF1395">
        <v>0</v>
      </c>
      <c r="AG1395">
        <v>0</v>
      </c>
      <c r="AH1395" t="s">
        <v>3621</v>
      </c>
      <c r="AI1395" t="s">
        <v>3621</v>
      </c>
      <c r="AJ1395" t="s">
        <v>3621</v>
      </c>
      <c r="AK1395">
        <v>1</v>
      </c>
      <c r="AL1395">
        <v>-1</v>
      </c>
    </row>
    <row r="1396" spans="1:38" x14ac:dyDescent="0.3">
      <c r="A1396" t="s">
        <v>4849</v>
      </c>
      <c r="B1396">
        <v>3.6250713324921503E-2</v>
      </c>
      <c r="C1396" t="s">
        <v>3621</v>
      </c>
      <c r="D1396">
        <v>5.9021739992780597E-2</v>
      </c>
      <c r="E1396" t="s">
        <v>3621</v>
      </c>
      <c r="F1396" t="s">
        <v>3621</v>
      </c>
      <c r="G1396" t="s">
        <v>3621</v>
      </c>
      <c r="H1396" t="s">
        <v>3621</v>
      </c>
      <c r="I1396" t="s">
        <v>3621</v>
      </c>
      <c r="J1396" t="s">
        <v>3621</v>
      </c>
      <c r="K1396" t="s">
        <v>3621</v>
      </c>
      <c r="L1396" t="s">
        <v>3621</v>
      </c>
      <c r="M1396" t="s">
        <v>3621</v>
      </c>
      <c r="N1396" t="s">
        <v>3621</v>
      </c>
      <c r="O1396" t="s">
        <v>3621</v>
      </c>
      <c r="P1396" t="s">
        <v>3621</v>
      </c>
      <c r="Q1396" t="s">
        <v>3621</v>
      </c>
      <c r="R1396" t="s">
        <v>3621</v>
      </c>
      <c r="S1396" t="s">
        <v>3621</v>
      </c>
      <c r="T1396">
        <v>1.21586159522324E-2</v>
      </c>
      <c r="U1396" t="s">
        <v>3621</v>
      </c>
      <c r="V1396" t="s">
        <v>3621</v>
      </c>
      <c r="W1396" t="s">
        <v>3621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0.346105</v>
      </c>
      <c r="AD1396" t="s">
        <v>3621</v>
      </c>
      <c r="AE1396">
        <v>-0.57793712079426296</v>
      </c>
      <c r="AF1396">
        <v>-0.52281141067693704</v>
      </c>
      <c r="AG1396">
        <v>0</v>
      </c>
      <c r="AH1396" t="s">
        <v>3621</v>
      </c>
      <c r="AI1396" t="s">
        <v>3621</v>
      </c>
      <c r="AJ1396" t="s">
        <v>3621</v>
      </c>
      <c r="AK1396">
        <v>-1</v>
      </c>
      <c r="AL1396">
        <v>-1</v>
      </c>
    </row>
    <row r="1397" spans="1:38" x14ac:dyDescent="0.3">
      <c r="A1397" t="s">
        <v>4850</v>
      </c>
      <c r="B1397">
        <v>3.6218825759100702E-2</v>
      </c>
      <c r="C1397" t="s">
        <v>3621</v>
      </c>
      <c r="D1397" t="s">
        <v>3621</v>
      </c>
      <c r="E1397" t="s">
        <v>3621</v>
      </c>
      <c r="F1397" t="s">
        <v>3621</v>
      </c>
      <c r="G1397" t="s">
        <v>3621</v>
      </c>
      <c r="H1397" t="s">
        <v>3621</v>
      </c>
      <c r="I1397" t="s">
        <v>3621</v>
      </c>
      <c r="J1397" t="s">
        <v>3621</v>
      </c>
      <c r="K1397" t="s">
        <v>3621</v>
      </c>
      <c r="L1397" t="s">
        <v>3621</v>
      </c>
      <c r="M1397" t="s">
        <v>3621</v>
      </c>
      <c r="N1397" t="s">
        <v>3621</v>
      </c>
      <c r="O1397" t="s">
        <v>3621</v>
      </c>
      <c r="P1397" t="s">
        <v>3621</v>
      </c>
      <c r="Q1397" t="s">
        <v>3621</v>
      </c>
      <c r="R1397" t="s">
        <v>3621</v>
      </c>
      <c r="S1397" t="s">
        <v>3621</v>
      </c>
      <c r="T1397">
        <v>0.29788609082969397</v>
      </c>
      <c r="U1397" t="s">
        <v>3621</v>
      </c>
      <c r="V1397" t="s">
        <v>3621</v>
      </c>
      <c r="W1397" t="s">
        <v>3621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0.75</v>
      </c>
      <c r="AD1397" t="s">
        <v>3621</v>
      </c>
      <c r="AE1397">
        <v>0.99988968560397096</v>
      </c>
      <c r="AF1397">
        <v>-0.94105524773411997</v>
      </c>
      <c r="AG1397">
        <v>0</v>
      </c>
      <c r="AH1397" t="s">
        <v>3621</v>
      </c>
      <c r="AI1397">
        <v>255</v>
      </c>
      <c r="AJ1397">
        <v>0</v>
      </c>
      <c r="AK1397">
        <v>-1</v>
      </c>
      <c r="AL1397">
        <v>-1</v>
      </c>
    </row>
    <row r="1398" spans="1:38" x14ac:dyDescent="0.3">
      <c r="A1398" t="s">
        <v>869</v>
      </c>
      <c r="B1398">
        <v>3.6202576198924002E-2</v>
      </c>
      <c r="C1398" t="s">
        <v>3621</v>
      </c>
      <c r="D1398" t="s">
        <v>3621</v>
      </c>
      <c r="E1398" t="s">
        <v>3621</v>
      </c>
      <c r="F1398" t="s">
        <v>3621</v>
      </c>
      <c r="G1398" t="s">
        <v>3621</v>
      </c>
      <c r="H1398" t="s">
        <v>3621</v>
      </c>
      <c r="I1398" t="s">
        <v>3621</v>
      </c>
      <c r="J1398" t="s">
        <v>3621</v>
      </c>
      <c r="K1398" t="s">
        <v>3621</v>
      </c>
      <c r="L1398" t="s">
        <v>3621</v>
      </c>
      <c r="M1398" t="s">
        <v>3621</v>
      </c>
      <c r="N1398" t="s">
        <v>3621</v>
      </c>
      <c r="O1398" t="s">
        <v>3621</v>
      </c>
      <c r="P1398" t="s">
        <v>3621</v>
      </c>
      <c r="Q1398" t="s">
        <v>3621</v>
      </c>
      <c r="R1398" t="s">
        <v>3621</v>
      </c>
      <c r="S1398" t="s">
        <v>3621</v>
      </c>
      <c r="T1398">
        <v>0.25399270698767201</v>
      </c>
      <c r="U1398">
        <v>0.17503894951586199</v>
      </c>
      <c r="V1398" t="s">
        <v>3621</v>
      </c>
      <c r="W1398" t="s">
        <v>3621</v>
      </c>
      <c r="X1398">
        <v>1</v>
      </c>
      <c r="Y1398">
        <v>1</v>
      </c>
      <c r="Z1398">
        <v>1</v>
      </c>
      <c r="AA1398">
        <v>1</v>
      </c>
      <c r="AB1398">
        <v>0</v>
      </c>
      <c r="AC1398">
        <v>0</v>
      </c>
      <c r="AD1398" t="s">
        <v>3621</v>
      </c>
      <c r="AE1398">
        <v>0.67324875896304404</v>
      </c>
      <c r="AF1398">
        <v>-0.67872154290306197</v>
      </c>
      <c r="AG1398">
        <v>0</v>
      </c>
      <c r="AH1398" t="s">
        <v>3621</v>
      </c>
      <c r="AI1398" t="s">
        <v>3621</v>
      </c>
      <c r="AJ1398">
        <v>0</v>
      </c>
      <c r="AK1398">
        <v>0.75</v>
      </c>
      <c r="AL1398">
        <v>0.5</v>
      </c>
    </row>
    <row r="1399" spans="1:38" x14ac:dyDescent="0.3">
      <c r="A1399" t="s">
        <v>4851</v>
      </c>
      <c r="B1399">
        <v>3.6177761330802402E-2</v>
      </c>
      <c r="C1399" t="s">
        <v>3621</v>
      </c>
      <c r="D1399" t="s">
        <v>3621</v>
      </c>
      <c r="E1399" t="s">
        <v>3621</v>
      </c>
      <c r="F1399" t="s">
        <v>3621</v>
      </c>
      <c r="G1399" t="s">
        <v>3621</v>
      </c>
      <c r="H1399" t="s">
        <v>3621</v>
      </c>
      <c r="I1399" t="s">
        <v>3621</v>
      </c>
      <c r="J1399" t="s">
        <v>3621</v>
      </c>
      <c r="K1399" t="s">
        <v>3621</v>
      </c>
      <c r="L1399" t="s">
        <v>3621</v>
      </c>
      <c r="M1399" t="s">
        <v>3621</v>
      </c>
      <c r="N1399" t="s">
        <v>3621</v>
      </c>
      <c r="O1399" t="s">
        <v>3621</v>
      </c>
      <c r="P1399" t="s">
        <v>3621</v>
      </c>
      <c r="Q1399" t="s">
        <v>3621</v>
      </c>
      <c r="R1399" t="s">
        <v>3621</v>
      </c>
      <c r="S1399" t="s">
        <v>3621</v>
      </c>
      <c r="T1399">
        <v>0.29754835149768699</v>
      </c>
      <c r="U1399" t="s">
        <v>3621</v>
      </c>
      <c r="V1399" t="s">
        <v>3621</v>
      </c>
      <c r="W1399" t="s">
        <v>3621</v>
      </c>
      <c r="X1399">
        <v>1</v>
      </c>
      <c r="Y1399">
        <v>0</v>
      </c>
      <c r="Z1399">
        <v>0</v>
      </c>
      <c r="AA1399">
        <v>0</v>
      </c>
      <c r="AB1399">
        <v>0</v>
      </c>
      <c r="AC1399">
        <v>7.3329999999999895E-2</v>
      </c>
      <c r="AD1399" t="s">
        <v>3621</v>
      </c>
      <c r="AE1399">
        <v>-0.169773855488141</v>
      </c>
      <c r="AF1399">
        <v>-0.85923174908488598</v>
      </c>
      <c r="AG1399">
        <v>0</v>
      </c>
      <c r="AH1399" t="s">
        <v>3621</v>
      </c>
      <c r="AI1399" t="s">
        <v>3621</v>
      </c>
      <c r="AJ1399">
        <v>0</v>
      </c>
      <c r="AK1399">
        <v>0.75</v>
      </c>
      <c r="AL1399">
        <v>0.5</v>
      </c>
    </row>
    <row r="1400" spans="1:38" x14ac:dyDescent="0.3">
      <c r="A1400" t="s">
        <v>4852</v>
      </c>
      <c r="B1400">
        <v>3.6165002458675898E-2</v>
      </c>
      <c r="C1400" t="s">
        <v>3621</v>
      </c>
      <c r="D1400" t="s">
        <v>3621</v>
      </c>
      <c r="E1400" t="s">
        <v>3621</v>
      </c>
      <c r="F1400" t="s">
        <v>3621</v>
      </c>
      <c r="G1400" t="s">
        <v>3621</v>
      </c>
      <c r="H1400" t="s">
        <v>3621</v>
      </c>
      <c r="I1400" t="s">
        <v>3621</v>
      </c>
      <c r="J1400" t="s">
        <v>3621</v>
      </c>
      <c r="K1400" t="s">
        <v>3621</v>
      </c>
      <c r="L1400" t="s">
        <v>3621</v>
      </c>
      <c r="M1400" t="s">
        <v>3621</v>
      </c>
      <c r="N1400" t="s">
        <v>3621</v>
      </c>
      <c r="O1400" t="s">
        <v>3621</v>
      </c>
      <c r="P1400" t="s">
        <v>3621</v>
      </c>
      <c r="Q1400" t="s">
        <v>3621</v>
      </c>
      <c r="R1400" t="s">
        <v>3621</v>
      </c>
      <c r="S1400" t="s">
        <v>3621</v>
      </c>
      <c r="T1400">
        <v>0.155360092722969</v>
      </c>
      <c r="U1400">
        <v>0.25860339143780797</v>
      </c>
      <c r="V1400" t="s">
        <v>3621</v>
      </c>
      <c r="W1400" t="s">
        <v>3621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0.68333500000000003</v>
      </c>
      <c r="AD1400" t="s">
        <v>3621</v>
      </c>
      <c r="AE1400">
        <v>-0.70523993381136196</v>
      </c>
      <c r="AF1400">
        <v>-0.65534849143150098</v>
      </c>
      <c r="AG1400">
        <v>0</v>
      </c>
      <c r="AH1400" t="s">
        <v>3621</v>
      </c>
      <c r="AI1400" t="s">
        <v>3621</v>
      </c>
      <c r="AJ1400">
        <v>0</v>
      </c>
      <c r="AK1400">
        <v>0.5</v>
      </c>
      <c r="AL1400">
        <v>0</v>
      </c>
    </row>
    <row r="1401" spans="1:38" x14ac:dyDescent="0.3">
      <c r="A1401" t="s">
        <v>4853</v>
      </c>
      <c r="B1401">
        <v>3.6137855163951703E-2</v>
      </c>
      <c r="C1401" t="s">
        <v>3621</v>
      </c>
      <c r="D1401" t="s">
        <v>3621</v>
      </c>
      <c r="E1401" t="s">
        <v>3621</v>
      </c>
      <c r="F1401" t="s">
        <v>3621</v>
      </c>
      <c r="G1401" t="s">
        <v>3621</v>
      </c>
      <c r="H1401" t="s">
        <v>3621</v>
      </c>
      <c r="I1401" t="s">
        <v>3621</v>
      </c>
      <c r="J1401" t="s">
        <v>3621</v>
      </c>
      <c r="K1401" t="s">
        <v>3621</v>
      </c>
      <c r="L1401" t="s">
        <v>3621</v>
      </c>
      <c r="M1401" t="s">
        <v>3621</v>
      </c>
      <c r="N1401" t="s">
        <v>3621</v>
      </c>
      <c r="O1401" t="s">
        <v>3621</v>
      </c>
      <c r="P1401" t="s">
        <v>3621</v>
      </c>
      <c r="Q1401" t="s">
        <v>3621</v>
      </c>
      <c r="R1401" t="s">
        <v>3621</v>
      </c>
      <c r="S1401" t="s">
        <v>3621</v>
      </c>
      <c r="T1401">
        <v>0.17221311751941401</v>
      </c>
      <c r="U1401">
        <v>3.8218573335105303E-2</v>
      </c>
      <c r="V1401">
        <v>0.24992035089813699</v>
      </c>
      <c r="W1401" t="s">
        <v>3621</v>
      </c>
      <c r="X1401">
        <v>1</v>
      </c>
      <c r="Y1401">
        <v>0</v>
      </c>
      <c r="Z1401">
        <v>0</v>
      </c>
      <c r="AA1401">
        <v>0</v>
      </c>
      <c r="AB1401">
        <v>0</v>
      </c>
      <c r="AC1401">
        <v>0</v>
      </c>
      <c r="AD1401" t="s">
        <v>3621</v>
      </c>
      <c r="AE1401" t="s">
        <v>3621</v>
      </c>
      <c r="AF1401">
        <v>-0.927646769241387</v>
      </c>
      <c r="AG1401" t="s">
        <v>3621</v>
      </c>
      <c r="AH1401" t="s">
        <v>3621</v>
      </c>
      <c r="AI1401" t="s">
        <v>3621</v>
      </c>
      <c r="AJ1401">
        <v>0</v>
      </c>
      <c r="AK1401">
        <v>0.5</v>
      </c>
      <c r="AL1401">
        <v>-1</v>
      </c>
    </row>
    <row r="1402" spans="1:38" x14ac:dyDescent="0.3">
      <c r="A1402" t="s">
        <v>4854</v>
      </c>
      <c r="B1402">
        <v>3.6095328803449699E-2</v>
      </c>
      <c r="C1402" t="s">
        <v>3621</v>
      </c>
      <c r="D1402" t="s">
        <v>3621</v>
      </c>
      <c r="E1402" t="s">
        <v>3621</v>
      </c>
      <c r="F1402" t="s">
        <v>3621</v>
      </c>
      <c r="G1402" t="s">
        <v>3621</v>
      </c>
      <c r="H1402" t="s">
        <v>3621</v>
      </c>
      <c r="I1402" t="s">
        <v>3621</v>
      </c>
      <c r="J1402" t="s">
        <v>3621</v>
      </c>
      <c r="K1402" t="s">
        <v>3621</v>
      </c>
      <c r="L1402" t="s">
        <v>3621</v>
      </c>
      <c r="M1402" t="s">
        <v>3621</v>
      </c>
      <c r="N1402" t="s">
        <v>3621</v>
      </c>
      <c r="O1402" t="s">
        <v>3621</v>
      </c>
      <c r="P1402" t="s">
        <v>3621</v>
      </c>
      <c r="Q1402" t="s">
        <v>3621</v>
      </c>
      <c r="R1402" t="s">
        <v>3621</v>
      </c>
      <c r="S1402" t="s">
        <v>3621</v>
      </c>
      <c r="T1402" t="s">
        <v>3621</v>
      </c>
      <c r="U1402">
        <v>0.296870375256998</v>
      </c>
      <c r="V1402" t="s">
        <v>3621</v>
      </c>
      <c r="W1402" t="s">
        <v>3621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0.20998</v>
      </c>
      <c r="AD1402" t="s">
        <v>3621</v>
      </c>
      <c r="AE1402">
        <v>0.495201323772752</v>
      </c>
      <c r="AF1402">
        <v>-0.34439644248680901</v>
      </c>
      <c r="AG1402">
        <v>0</v>
      </c>
      <c r="AH1402" t="s">
        <v>3621</v>
      </c>
      <c r="AI1402" t="s">
        <v>3621</v>
      </c>
      <c r="AJ1402">
        <v>0</v>
      </c>
      <c r="AK1402">
        <v>0.5</v>
      </c>
      <c r="AL1402">
        <v>0.5</v>
      </c>
    </row>
    <row r="1403" spans="1:38" x14ac:dyDescent="0.3">
      <c r="A1403" t="s">
        <v>546</v>
      </c>
      <c r="B1403">
        <v>3.6092124080526602E-2</v>
      </c>
      <c r="C1403" t="s">
        <v>3621</v>
      </c>
      <c r="D1403" t="s">
        <v>3621</v>
      </c>
      <c r="E1403" t="s">
        <v>3621</v>
      </c>
      <c r="F1403" t="s">
        <v>3621</v>
      </c>
      <c r="G1403" t="s">
        <v>3621</v>
      </c>
      <c r="H1403" t="s">
        <v>3621</v>
      </c>
      <c r="I1403" t="s">
        <v>3621</v>
      </c>
      <c r="J1403" t="s">
        <v>3621</v>
      </c>
      <c r="K1403" t="s">
        <v>3621</v>
      </c>
      <c r="L1403" t="s">
        <v>3621</v>
      </c>
      <c r="M1403" t="s">
        <v>3621</v>
      </c>
      <c r="N1403" t="s">
        <v>3621</v>
      </c>
      <c r="O1403" t="s">
        <v>3621</v>
      </c>
      <c r="P1403" t="s">
        <v>3621</v>
      </c>
      <c r="Q1403" t="s">
        <v>3621</v>
      </c>
      <c r="R1403" t="s">
        <v>3621</v>
      </c>
      <c r="S1403" t="s">
        <v>3621</v>
      </c>
      <c r="T1403">
        <v>1.8237923928348599E-2</v>
      </c>
      <c r="U1403">
        <v>0.29228453664559101</v>
      </c>
      <c r="V1403" t="s">
        <v>3621</v>
      </c>
      <c r="W1403">
        <v>1</v>
      </c>
      <c r="X1403">
        <v>1</v>
      </c>
      <c r="Y1403">
        <v>0</v>
      </c>
      <c r="Z1403">
        <v>1</v>
      </c>
      <c r="AA1403">
        <v>1</v>
      </c>
      <c r="AB1403">
        <v>0</v>
      </c>
      <c r="AC1403">
        <v>0.25731999999999999</v>
      </c>
      <c r="AD1403">
        <v>0</v>
      </c>
      <c r="AE1403">
        <v>0.122890237175951</v>
      </c>
      <c r="AF1403">
        <v>-0.72058514728312995</v>
      </c>
      <c r="AG1403">
        <v>0</v>
      </c>
      <c r="AH1403">
        <v>255</v>
      </c>
      <c r="AI1403" t="s">
        <v>3621</v>
      </c>
      <c r="AJ1403">
        <v>0</v>
      </c>
      <c r="AK1403">
        <v>0.75</v>
      </c>
      <c r="AL1403">
        <v>0.5</v>
      </c>
    </row>
    <row r="1404" spans="1:38" x14ac:dyDescent="0.3">
      <c r="A1404" t="s">
        <v>4855</v>
      </c>
      <c r="B1404">
        <v>3.6022688442229299E-2</v>
      </c>
      <c r="C1404" t="s">
        <v>3621</v>
      </c>
      <c r="D1404">
        <v>5.48470888903159E-2</v>
      </c>
      <c r="E1404" t="s">
        <v>3621</v>
      </c>
      <c r="F1404" t="s">
        <v>3621</v>
      </c>
      <c r="G1404" t="s">
        <v>3621</v>
      </c>
      <c r="H1404" t="s">
        <v>3621</v>
      </c>
      <c r="I1404" t="s">
        <v>3621</v>
      </c>
      <c r="J1404" t="s">
        <v>3621</v>
      </c>
      <c r="K1404" t="s">
        <v>3621</v>
      </c>
      <c r="L1404" t="s">
        <v>3621</v>
      </c>
      <c r="M1404" t="s">
        <v>3621</v>
      </c>
      <c r="N1404" t="s">
        <v>3621</v>
      </c>
      <c r="O1404" t="s">
        <v>3621</v>
      </c>
      <c r="P1404" t="s">
        <v>3621</v>
      </c>
      <c r="Q1404" t="s">
        <v>3621</v>
      </c>
      <c r="R1404" t="s">
        <v>3621</v>
      </c>
      <c r="S1404" t="s">
        <v>3621</v>
      </c>
      <c r="T1404">
        <v>8.8149965653685006E-2</v>
      </c>
      <c r="U1404" t="s">
        <v>3621</v>
      </c>
      <c r="V1404" t="s">
        <v>3621</v>
      </c>
      <c r="W1404" t="s">
        <v>3621</v>
      </c>
      <c r="X1404">
        <v>0</v>
      </c>
      <c r="Y1404">
        <v>0</v>
      </c>
      <c r="Z1404">
        <v>0</v>
      </c>
      <c r="AA1404">
        <v>0</v>
      </c>
      <c r="AB1404">
        <v>0</v>
      </c>
      <c r="AC1404" t="s">
        <v>3621</v>
      </c>
      <c r="AD1404" t="s">
        <v>3621</v>
      </c>
      <c r="AE1404">
        <v>0.826696083838941</v>
      </c>
      <c r="AF1404" t="s">
        <v>3621</v>
      </c>
      <c r="AG1404">
        <v>0</v>
      </c>
      <c r="AH1404" t="s">
        <v>3621</v>
      </c>
      <c r="AI1404" t="s">
        <v>3621</v>
      </c>
      <c r="AJ1404" t="s">
        <v>3621</v>
      </c>
      <c r="AK1404">
        <v>0.5</v>
      </c>
      <c r="AL1404">
        <v>0.5</v>
      </c>
    </row>
    <row r="1405" spans="1:38" x14ac:dyDescent="0.3">
      <c r="A1405" t="s">
        <v>4856</v>
      </c>
      <c r="B1405">
        <v>3.5926349784960003E-2</v>
      </c>
      <c r="C1405" t="s">
        <v>3621</v>
      </c>
      <c r="D1405" t="s">
        <v>3621</v>
      </c>
      <c r="E1405" t="s">
        <v>3621</v>
      </c>
      <c r="F1405" t="s">
        <v>3621</v>
      </c>
      <c r="G1405" t="s">
        <v>3621</v>
      </c>
      <c r="H1405" t="s">
        <v>3621</v>
      </c>
      <c r="I1405" t="s">
        <v>3621</v>
      </c>
      <c r="J1405" t="s">
        <v>3621</v>
      </c>
      <c r="K1405" t="s">
        <v>3621</v>
      </c>
      <c r="L1405" t="s">
        <v>3621</v>
      </c>
      <c r="M1405" t="s">
        <v>3621</v>
      </c>
      <c r="N1405" t="s">
        <v>3621</v>
      </c>
      <c r="O1405" t="s">
        <v>3621</v>
      </c>
      <c r="P1405" t="s">
        <v>3621</v>
      </c>
      <c r="Q1405" t="s">
        <v>3621</v>
      </c>
      <c r="R1405" t="s">
        <v>3621</v>
      </c>
      <c r="S1405" t="s">
        <v>3621</v>
      </c>
      <c r="T1405">
        <v>0.29548058698542601</v>
      </c>
      <c r="U1405" t="s">
        <v>3621</v>
      </c>
      <c r="V1405" t="s">
        <v>3621</v>
      </c>
      <c r="W1405" t="s">
        <v>3621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 t="s">
        <v>3621</v>
      </c>
      <c r="AE1405">
        <v>0.38499724214009901</v>
      </c>
      <c r="AF1405" t="s">
        <v>3621</v>
      </c>
      <c r="AG1405">
        <v>0</v>
      </c>
      <c r="AH1405" t="s">
        <v>3621</v>
      </c>
      <c r="AI1405" t="s">
        <v>3621</v>
      </c>
      <c r="AJ1405">
        <v>0</v>
      </c>
      <c r="AK1405">
        <v>0.5</v>
      </c>
      <c r="AL1405">
        <v>0</v>
      </c>
    </row>
    <row r="1406" spans="1:38" x14ac:dyDescent="0.3">
      <c r="A1406" t="s">
        <v>4857</v>
      </c>
      <c r="B1406">
        <v>3.5921323636928598E-2</v>
      </c>
      <c r="C1406" t="s">
        <v>3621</v>
      </c>
      <c r="D1406" t="s">
        <v>3621</v>
      </c>
      <c r="E1406" t="s">
        <v>3621</v>
      </c>
      <c r="F1406" t="s">
        <v>3621</v>
      </c>
      <c r="G1406" t="s">
        <v>3621</v>
      </c>
      <c r="H1406" t="s">
        <v>3621</v>
      </c>
      <c r="I1406" t="s">
        <v>3621</v>
      </c>
      <c r="J1406" t="s">
        <v>3621</v>
      </c>
      <c r="K1406" t="s">
        <v>3621</v>
      </c>
      <c r="L1406" t="s">
        <v>3621</v>
      </c>
      <c r="M1406" t="s">
        <v>3621</v>
      </c>
      <c r="N1406" t="s">
        <v>3621</v>
      </c>
      <c r="O1406" t="s">
        <v>3621</v>
      </c>
      <c r="P1406" t="s">
        <v>3621</v>
      </c>
      <c r="Q1406" t="s">
        <v>3621</v>
      </c>
      <c r="R1406" t="s">
        <v>3621</v>
      </c>
      <c r="S1406" t="s">
        <v>3621</v>
      </c>
      <c r="T1406">
        <v>0.29543924882612299</v>
      </c>
      <c r="U1406" t="s">
        <v>3621</v>
      </c>
      <c r="V1406" t="s">
        <v>3621</v>
      </c>
      <c r="W1406" t="s">
        <v>3621</v>
      </c>
      <c r="X1406">
        <v>0</v>
      </c>
      <c r="Y1406">
        <v>0</v>
      </c>
      <c r="Z1406">
        <v>1</v>
      </c>
      <c r="AA1406">
        <v>1</v>
      </c>
      <c r="AB1406">
        <v>0</v>
      </c>
      <c r="AC1406">
        <v>0</v>
      </c>
      <c r="AD1406" t="s">
        <v>3621</v>
      </c>
      <c r="AE1406">
        <v>-0.385548814120242</v>
      </c>
      <c r="AF1406">
        <v>-0.88262372548363099</v>
      </c>
      <c r="AG1406">
        <v>0</v>
      </c>
      <c r="AH1406" t="s">
        <v>3621</v>
      </c>
      <c r="AI1406" t="s">
        <v>3621</v>
      </c>
      <c r="AJ1406">
        <v>0</v>
      </c>
      <c r="AK1406">
        <v>-1</v>
      </c>
      <c r="AL1406">
        <v>-1</v>
      </c>
    </row>
    <row r="1407" spans="1:38" x14ac:dyDescent="0.3">
      <c r="A1407" t="s">
        <v>4858</v>
      </c>
      <c r="B1407">
        <v>3.5894907197027898E-2</v>
      </c>
      <c r="C1407" t="s">
        <v>3621</v>
      </c>
      <c r="D1407">
        <v>5.8029557670349799E-2</v>
      </c>
      <c r="E1407" t="s">
        <v>3621</v>
      </c>
      <c r="F1407" t="s">
        <v>3621</v>
      </c>
      <c r="G1407" t="s">
        <v>3621</v>
      </c>
      <c r="H1407" t="s">
        <v>3621</v>
      </c>
      <c r="I1407" t="s">
        <v>3621</v>
      </c>
      <c r="J1407" t="s">
        <v>3621</v>
      </c>
      <c r="K1407" t="s">
        <v>3621</v>
      </c>
      <c r="L1407" t="s">
        <v>3621</v>
      </c>
      <c r="M1407" t="s">
        <v>3621</v>
      </c>
      <c r="N1407" t="s">
        <v>3621</v>
      </c>
      <c r="O1407" t="s">
        <v>3621</v>
      </c>
      <c r="P1407" t="s">
        <v>3621</v>
      </c>
      <c r="Q1407" t="s">
        <v>3621</v>
      </c>
      <c r="R1407" t="s">
        <v>3621</v>
      </c>
      <c r="S1407" t="s">
        <v>3621</v>
      </c>
      <c r="T1407" t="s">
        <v>3621</v>
      </c>
      <c r="U1407">
        <v>2.0296781142405899E-2</v>
      </c>
      <c r="V1407" t="s">
        <v>3621</v>
      </c>
      <c r="W1407" t="s">
        <v>3621</v>
      </c>
      <c r="X1407" t="s">
        <v>3621</v>
      </c>
      <c r="Y1407" t="s">
        <v>3621</v>
      </c>
      <c r="Z1407">
        <v>0</v>
      </c>
      <c r="AA1407">
        <v>0</v>
      </c>
      <c r="AB1407">
        <v>0</v>
      </c>
      <c r="AC1407">
        <v>0.150945</v>
      </c>
      <c r="AD1407" t="s">
        <v>3621</v>
      </c>
      <c r="AE1407">
        <v>-5.10755653612796E-2</v>
      </c>
      <c r="AF1407">
        <v>0</v>
      </c>
      <c r="AG1407">
        <v>0</v>
      </c>
      <c r="AH1407" t="s">
        <v>3621</v>
      </c>
      <c r="AI1407" t="s">
        <v>3621</v>
      </c>
      <c r="AJ1407">
        <v>0</v>
      </c>
      <c r="AK1407">
        <v>1</v>
      </c>
      <c r="AL1407">
        <v>0.5</v>
      </c>
    </row>
    <row r="1408" spans="1:38" x14ac:dyDescent="0.3">
      <c r="A1408" t="s">
        <v>4859</v>
      </c>
      <c r="B1408">
        <v>3.5767117047819402E-2</v>
      </c>
      <c r="C1408" t="s">
        <v>3621</v>
      </c>
      <c r="D1408" t="s">
        <v>3621</v>
      </c>
      <c r="E1408" t="s">
        <v>3621</v>
      </c>
      <c r="F1408" t="s">
        <v>3621</v>
      </c>
      <c r="G1408" t="s">
        <v>3621</v>
      </c>
      <c r="H1408" t="s">
        <v>3621</v>
      </c>
      <c r="I1408" t="s">
        <v>3621</v>
      </c>
      <c r="J1408" t="s">
        <v>3621</v>
      </c>
      <c r="K1408" t="s">
        <v>3621</v>
      </c>
      <c r="L1408" t="s">
        <v>3621</v>
      </c>
      <c r="M1408" t="s">
        <v>3621</v>
      </c>
      <c r="N1408" t="s">
        <v>3621</v>
      </c>
      <c r="O1408" t="s">
        <v>3621</v>
      </c>
      <c r="P1408" t="s">
        <v>3621</v>
      </c>
      <c r="Q1408" t="s">
        <v>3621</v>
      </c>
      <c r="R1408" t="s">
        <v>3621</v>
      </c>
      <c r="S1408" t="s">
        <v>3621</v>
      </c>
      <c r="T1408">
        <v>0.29417095817762301</v>
      </c>
      <c r="U1408" t="s">
        <v>3621</v>
      </c>
      <c r="V1408" t="s">
        <v>3621</v>
      </c>
      <c r="W1408" t="s">
        <v>3621</v>
      </c>
      <c r="X1408">
        <v>0</v>
      </c>
      <c r="Y1408">
        <v>0</v>
      </c>
      <c r="Z1408">
        <v>0</v>
      </c>
      <c r="AA1408">
        <v>1</v>
      </c>
      <c r="AB1408">
        <v>1</v>
      </c>
      <c r="AC1408">
        <v>0.21259999999999901</v>
      </c>
      <c r="AD1408">
        <v>0</v>
      </c>
      <c r="AE1408">
        <v>0.67523441809156104</v>
      </c>
      <c r="AF1408">
        <v>-0.65848705511648098</v>
      </c>
      <c r="AG1408">
        <v>0</v>
      </c>
      <c r="AH1408">
        <v>255</v>
      </c>
      <c r="AI1408" t="s">
        <v>3621</v>
      </c>
      <c r="AJ1408">
        <v>0</v>
      </c>
      <c r="AK1408">
        <v>0.75</v>
      </c>
      <c r="AL1408">
        <v>0</v>
      </c>
    </row>
    <row r="1409" spans="1:38" x14ac:dyDescent="0.3">
      <c r="A1409" t="s">
        <v>410</v>
      </c>
      <c r="B1409">
        <v>3.5709942784662801E-2</v>
      </c>
      <c r="C1409" t="s">
        <v>3621</v>
      </c>
      <c r="D1409">
        <v>5.4888786891066001E-2</v>
      </c>
      <c r="E1409" t="s">
        <v>3621</v>
      </c>
      <c r="F1409" t="s">
        <v>3621</v>
      </c>
      <c r="G1409" t="s">
        <v>3621</v>
      </c>
      <c r="H1409" t="s">
        <v>3621</v>
      </c>
      <c r="I1409" t="s">
        <v>3621</v>
      </c>
      <c r="J1409" t="s">
        <v>3621</v>
      </c>
      <c r="K1409" t="s">
        <v>3621</v>
      </c>
      <c r="L1409" t="s">
        <v>3621</v>
      </c>
      <c r="M1409" t="s">
        <v>3621</v>
      </c>
      <c r="N1409" t="s">
        <v>3621</v>
      </c>
      <c r="O1409" t="s">
        <v>3621</v>
      </c>
      <c r="P1409" t="s">
        <v>3621</v>
      </c>
      <c r="Q1409" t="s">
        <v>3621</v>
      </c>
      <c r="R1409" t="s">
        <v>3621</v>
      </c>
      <c r="S1409" t="s">
        <v>3621</v>
      </c>
      <c r="T1409">
        <v>2.43172319044648E-2</v>
      </c>
      <c r="U1409">
        <v>6.6219489835495596E-2</v>
      </c>
      <c r="V1409" t="s">
        <v>3621</v>
      </c>
      <c r="W1409" t="s">
        <v>3621</v>
      </c>
      <c r="X1409">
        <v>0</v>
      </c>
      <c r="Y1409">
        <v>0</v>
      </c>
      <c r="Z1409">
        <v>1</v>
      </c>
      <c r="AA1409">
        <v>1</v>
      </c>
      <c r="AB1409">
        <v>1</v>
      </c>
      <c r="AC1409">
        <v>0.82894500000000004</v>
      </c>
      <c r="AD1409" t="s">
        <v>3621</v>
      </c>
      <c r="AE1409">
        <v>0.184225041367898</v>
      </c>
      <c r="AF1409">
        <v>-0.921443725804164</v>
      </c>
      <c r="AG1409">
        <v>-1</v>
      </c>
      <c r="AH1409" t="s">
        <v>3621</v>
      </c>
      <c r="AI1409" t="s">
        <v>3621</v>
      </c>
      <c r="AJ1409">
        <v>0</v>
      </c>
      <c r="AK1409">
        <v>0.5</v>
      </c>
      <c r="AL1409">
        <v>-1</v>
      </c>
    </row>
    <row r="1410" spans="1:38" x14ac:dyDescent="0.3">
      <c r="A1410" t="s">
        <v>509</v>
      </c>
      <c r="B1410">
        <v>3.55743221357692E-2</v>
      </c>
      <c r="C1410" t="s">
        <v>3621</v>
      </c>
      <c r="D1410" t="s">
        <v>3621</v>
      </c>
      <c r="E1410" t="s">
        <v>3621</v>
      </c>
      <c r="F1410" t="s">
        <v>3621</v>
      </c>
      <c r="G1410" t="s">
        <v>3621</v>
      </c>
      <c r="H1410" t="s">
        <v>3621</v>
      </c>
      <c r="I1410" t="s">
        <v>3621</v>
      </c>
      <c r="J1410" t="s">
        <v>3621</v>
      </c>
      <c r="K1410" t="s">
        <v>3621</v>
      </c>
      <c r="L1410" t="s">
        <v>3621</v>
      </c>
      <c r="M1410" t="s">
        <v>3621</v>
      </c>
      <c r="N1410" t="s">
        <v>3621</v>
      </c>
      <c r="O1410" t="s">
        <v>3621</v>
      </c>
      <c r="P1410" t="s">
        <v>3621</v>
      </c>
      <c r="Q1410" t="s">
        <v>3621</v>
      </c>
      <c r="R1410" t="s">
        <v>3621</v>
      </c>
      <c r="S1410" t="s">
        <v>3621</v>
      </c>
      <c r="T1410">
        <v>0.25038862848203203</v>
      </c>
      <c r="U1410">
        <v>0.168786658966223</v>
      </c>
      <c r="V1410" t="s">
        <v>3621</v>
      </c>
      <c r="W1410" t="s">
        <v>3621</v>
      </c>
      <c r="X1410" t="s">
        <v>3621</v>
      </c>
      <c r="Y1410" t="s">
        <v>3621</v>
      </c>
      <c r="Z1410" t="s">
        <v>3621</v>
      </c>
      <c r="AA1410" t="s">
        <v>3621</v>
      </c>
      <c r="AB1410" t="s">
        <v>3621</v>
      </c>
      <c r="AC1410" t="s">
        <v>3621</v>
      </c>
      <c r="AD1410" t="s">
        <v>3621</v>
      </c>
      <c r="AE1410" t="s">
        <v>3621</v>
      </c>
      <c r="AF1410" t="s">
        <v>3621</v>
      </c>
      <c r="AG1410" t="s">
        <v>3621</v>
      </c>
      <c r="AH1410" t="s">
        <v>3621</v>
      </c>
      <c r="AI1410" t="s">
        <v>3621</v>
      </c>
      <c r="AJ1410" t="s">
        <v>3621</v>
      </c>
      <c r="AK1410" t="s">
        <v>3621</v>
      </c>
      <c r="AL1410" t="s">
        <v>3621</v>
      </c>
    </row>
    <row r="1411" spans="1:38" x14ac:dyDescent="0.3">
      <c r="A1411" t="s">
        <v>4860</v>
      </c>
      <c r="B1411">
        <v>3.5566517315582198E-2</v>
      </c>
      <c r="C1411" t="s">
        <v>3621</v>
      </c>
      <c r="D1411" t="s">
        <v>3621</v>
      </c>
      <c r="E1411" t="s">
        <v>3621</v>
      </c>
      <c r="F1411" t="s">
        <v>3621</v>
      </c>
      <c r="G1411" t="s">
        <v>3621</v>
      </c>
      <c r="H1411" t="s">
        <v>3621</v>
      </c>
      <c r="I1411" t="s">
        <v>3621</v>
      </c>
      <c r="J1411" t="s">
        <v>3621</v>
      </c>
      <c r="K1411" t="s">
        <v>3621</v>
      </c>
      <c r="L1411" t="s">
        <v>3621</v>
      </c>
      <c r="M1411" t="s">
        <v>3621</v>
      </c>
      <c r="N1411" t="s">
        <v>3621</v>
      </c>
      <c r="O1411" t="s">
        <v>3621</v>
      </c>
      <c r="P1411" t="s">
        <v>3621</v>
      </c>
      <c r="Q1411" t="s">
        <v>3621</v>
      </c>
      <c r="R1411" t="s">
        <v>3621</v>
      </c>
      <c r="S1411" t="s">
        <v>3621</v>
      </c>
      <c r="T1411">
        <v>3.4956020862668198E-2</v>
      </c>
      <c r="U1411" t="s">
        <v>3621</v>
      </c>
      <c r="V1411">
        <v>0.28378209632510398</v>
      </c>
      <c r="W1411" t="s">
        <v>3621</v>
      </c>
      <c r="X1411">
        <v>0</v>
      </c>
      <c r="Y1411">
        <v>0</v>
      </c>
      <c r="Z1411">
        <v>1</v>
      </c>
      <c r="AA1411">
        <v>1</v>
      </c>
      <c r="AB1411">
        <v>1</v>
      </c>
      <c r="AC1411">
        <v>0.12878999999999999</v>
      </c>
      <c r="AD1411" t="s">
        <v>3621</v>
      </c>
      <c r="AE1411">
        <v>0.36679536679536601</v>
      </c>
      <c r="AF1411">
        <v>-0.18071607226015099</v>
      </c>
      <c r="AG1411">
        <v>0</v>
      </c>
      <c r="AH1411" t="s">
        <v>3621</v>
      </c>
      <c r="AI1411" t="s">
        <v>3621</v>
      </c>
      <c r="AJ1411">
        <v>0</v>
      </c>
      <c r="AK1411">
        <v>1</v>
      </c>
      <c r="AL1411">
        <v>0</v>
      </c>
    </row>
    <row r="1412" spans="1:38" x14ac:dyDescent="0.3">
      <c r="A1412" t="s">
        <v>4861</v>
      </c>
      <c r="B1412">
        <v>3.5541262692178797E-2</v>
      </c>
      <c r="C1412" t="s">
        <v>3621</v>
      </c>
      <c r="D1412" t="s">
        <v>3621</v>
      </c>
      <c r="E1412" t="s">
        <v>3621</v>
      </c>
      <c r="F1412" t="s">
        <v>3621</v>
      </c>
      <c r="G1412" t="s">
        <v>3621</v>
      </c>
      <c r="H1412" t="s">
        <v>3621</v>
      </c>
      <c r="I1412" t="s">
        <v>3621</v>
      </c>
      <c r="J1412" t="s">
        <v>3621</v>
      </c>
      <c r="K1412" t="s">
        <v>3621</v>
      </c>
      <c r="L1412" t="s">
        <v>3621</v>
      </c>
      <c r="M1412" t="s">
        <v>3621</v>
      </c>
      <c r="N1412" t="s">
        <v>3621</v>
      </c>
      <c r="O1412" t="s">
        <v>3621</v>
      </c>
      <c r="P1412" t="s">
        <v>3621</v>
      </c>
      <c r="Q1412" t="s">
        <v>3621</v>
      </c>
      <c r="R1412" t="s">
        <v>3621</v>
      </c>
      <c r="S1412" t="s">
        <v>3621</v>
      </c>
      <c r="T1412">
        <v>0.292313391851587</v>
      </c>
      <c r="U1412" t="s">
        <v>3621</v>
      </c>
      <c r="V1412" t="s">
        <v>3621</v>
      </c>
      <c r="W1412" t="s">
        <v>3621</v>
      </c>
      <c r="X1412">
        <v>1</v>
      </c>
      <c r="Y1412">
        <v>0</v>
      </c>
      <c r="Z1412">
        <v>1</v>
      </c>
      <c r="AA1412">
        <v>1</v>
      </c>
      <c r="AB1412">
        <v>0</v>
      </c>
      <c r="AC1412">
        <v>0.122735</v>
      </c>
      <c r="AD1412" t="s">
        <v>3621</v>
      </c>
      <c r="AE1412">
        <v>0.20882515168229401</v>
      </c>
      <c r="AF1412">
        <v>-0.49110258931613199</v>
      </c>
      <c r="AG1412">
        <v>0</v>
      </c>
      <c r="AH1412" t="s">
        <v>3621</v>
      </c>
      <c r="AI1412" t="s">
        <v>3621</v>
      </c>
      <c r="AJ1412">
        <v>0</v>
      </c>
      <c r="AK1412">
        <v>-1</v>
      </c>
      <c r="AL1412">
        <v>-1</v>
      </c>
    </row>
    <row r="1413" spans="1:38" x14ac:dyDescent="0.3">
      <c r="A1413" t="s">
        <v>4862</v>
      </c>
      <c r="B1413">
        <v>3.5479666049731302E-2</v>
      </c>
      <c r="C1413" t="s">
        <v>3621</v>
      </c>
      <c r="D1413" t="s">
        <v>3621</v>
      </c>
      <c r="E1413" t="s">
        <v>3621</v>
      </c>
      <c r="F1413" t="s">
        <v>3621</v>
      </c>
      <c r="G1413" t="s">
        <v>3621</v>
      </c>
      <c r="H1413" t="s">
        <v>3621</v>
      </c>
      <c r="I1413" t="s">
        <v>3621</v>
      </c>
      <c r="J1413" t="s">
        <v>3621</v>
      </c>
      <c r="K1413" t="s">
        <v>3621</v>
      </c>
      <c r="L1413" t="s">
        <v>3621</v>
      </c>
      <c r="M1413" t="s">
        <v>3621</v>
      </c>
      <c r="N1413" t="s">
        <v>3621</v>
      </c>
      <c r="O1413" t="s">
        <v>3621</v>
      </c>
      <c r="P1413" t="s">
        <v>3621</v>
      </c>
      <c r="Q1413" t="s">
        <v>3621</v>
      </c>
      <c r="R1413" t="s">
        <v>3621</v>
      </c>
      <c r="S1413" t="s">
        <v>3621</v>
      </c>
      <c r="T1413">
        <v>0.29180678285357797</v>
      </c>
      <c r="U1413" t="s">
        <v>3621</v>
      </c>
      <c r="V1413" t="s">
        <v>3621</v>
      </c>
      <c r="W1413" t="s">
        <v>3621</v>
      </c>
      <c r="X1413">
        <v>0</v>
      </c>
      <c r="Y1413">
        <v>0</v>
      </c>
      <c r="Z1413">
        <v>1</v>
      </c>
      <c r="AA1413">
        <v>1</v>
      </c>
      <c r="AB1413">
        <v>0</v>
      </c>
      <c r="AC1413">
        <v>0.13793</v>
      </c>
      <c r="AD1413">
        <v>1</v>
      </c>
      <c r="AE1413">
        <v>-0.86993932708218402</v>
      </c>
      <c r="AF1413">
        <v>-0.30961692082624798</v>
      </c>
      <c r="AG1413">
        <v>0</v>
      </c>
      <c r="AH1413">
        <v>255</v>
      </c>
      <c r="AI1413" t="s">
        <v>3621</v>
      </c>
      <c r="AJ1413">
        <v>0</v>
      </c>
      <c r="AK1413">
        <v>-1</v>
      </c>
      <c r="AL1413">
        <v>-1</v>
      </c>
    </row>
    <row r="1414" spans="1:38" x14ac:dyDescent="0.3">
      <c r="A1414" t="s">
        <v>4863</v>
      </c>
      <c r="B1414">
        <v>3.5427924870075497E-2</v>
      </c>
      <c r="C1414" t="s">
        <v>3621</v>
      </c>
      <c r="D1414" t="s">
        <v>3621</v>
      </c>
      <c r="E1414" t="s">
        <v>3621</v>
      </c>
      <c r="F1414" t="s">
        <v>3621</v>
      </c>
      <c r="G1414" t="s">
        <v>3621</v>
      </c>
      <c r="H1414" t="s">
        <v>3621</v>
      </c>
      <c r="I1414" t="s">
        <v>3621</v>
      </c>
      <c r="J1414" t="s">
        <v>3621</v>
      </c>
      <c r="K1414" t="s">
        <v>3621</v>
      </c>
      <c r="L1414" t="s">
        <v>3621</v>
      </c>
      <c r="M1414" t="s">
        <v>3621</v>
      </c>
      <c r="N1414" t="s">
        <v>3621</v>
      </c>
      <c r="O1414" t="s">
        <v>3621</v>
      </c>
      <c r="P1414" t="s">
        <v>3621</v>
      </c>
      <c r="Q1414" t="s">
        <v>3621</v>
      </c>
      <c r="R1414" t="s">
        <v>3621</v>
      </c>
      <c r="S1414" t="s">
        <v>3621</v>
      </c>
      <c r="T1414">
        <v>4.86344638089296E-2</v>
      </c>
      <c r="U1414" t="s">
        <v>3621</v>
      </c>
      <c r="V1414">
        <v>0.27922261534301701</v>
      </c>
      <c r="W1414" t="s">
        <v>3621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0.83160499999999904</v>
      </c>
      <c r="AD1414" t="s">
        <v>3621</v>
      </c>
      <c r="AE1414">
        <v>-0.66916712630998298</v>
      </c>
      <c r="AF1414">
        <v>-0.395976125233718</v>
      </c>
      <c r="AG1414">
        <v>0</v>
      </c>
      <c r="AH1414" t="s">
        <v>3621</v>
      </c>
      <c r="AI1414" t="s">
        <v>3621</v>
      </c>
      <c r="AJ1414">
        <v>-0.42357499999999898</v>
      </c>
      <c r="AK1414">
        <v>-1</v>
      </c>
      <c r="AL1414">
        <v>-1</v>
      </c>
    </row>
    <row r="1415" spans="1:38" x14ac:dyDescent="0.3">
      <c r="A1415" t="s">
        <v>4864</v>
      </c>
      <c r="B1415">
        <v>3.5417589549292701E-2</v>
      </c>
      <c r="C1415" t="s">
        <v>3621</v>
      </c>
      <c r="D1415">
        <v>5.8259245441155197E-2</v>
      </c>
      <c r="E1415" t="s">
        <v>3621</v>
      </c>
      <c r="F1415" t="s">
        <v>3621</v>
      </c>
      <c r="G1415" t="s">
        <v>3621</v>
      </c>
      <c r="H1415" t="s">
        <v>3621</v>
      </c>
      <c r="I1415" t="s">
        <v>3621</v>
      </c>
      <c r="J1415" t="s">
        <v>3621</v>
      </c>
      <c r="K1415" t="s">
        <v>3621</v>
      </c>
      <c r="L1415" t="s">
        <v>3621</v>
      </c>
      <c r="M1415" t="s">
        <v>3621</v>
      </c>
      <c r="N1415" t="s">
        <v>3621</v>
      </c>
      <c r="O1415" t="s">
        <v>3621</v>
      </c>
      <c r="P1415" t="s">
        <v>3621</v>
      </c>
      <c r="Q1415" t="s">
        <v>3621</v>
      </c>
      <c r="R1415" t="s">
        <v>3621</v>
      </c>
      <c r="S1415" t="s">
        <v>3621</v>
      </c>
      <c r="T1415" t="s">
        <v>3621</v>
      </c>
      <c r="U1415" t="s">
        <v>3621</v>
      </c>
      <c r="V1415" t="s">
        <v>3621</v>
      </c>
      <c r="W1415" t="s">
        <v>3621</v>
      </c>
      <c r="X1415">
        <v>0</v>
      </c>
      <c r="Y1415">
        <v>0</v>
      </c>
      <c r="Z1415">
        <v>0</v>
      </c>
      <c r="AA1415">
        <v>0</v>
      </c>
      <c r="AB1415">
        <v>1</v>
      </c>
      <c r="AC1415">
        <v>0.441684999999999</v>
      </c>
      <c r="AD1415" t="s">
        <v>3621</v>
      </c>
      <c r="AE1415">
        <v>-0.28008825151682198</v>
      </c>
      <c r="AF1415">
        <v>-0.85590116023742502</v>
      </c>
      <c r="AG1415">
        <v>0</v>
      </c>
      <c r="AH1415" t="s">
        <v>3621</v>
      </c>
      <c r="AI1415" t="s">
        <v>3621</v>
      </c>
      <c r="AJ1415">
        <v>0</v>
      </c>
      <c r="AK1415">
        <v>0.5</v>
      </c>
      <c r="AL1415">
        <v>-1</v>
      </c>
    </row>
    <row r="1416" spans="1:38" x14ac:dyDescent="0.3">
      <c r="A1416" t="s">
        <v>4865</v>
      </c>
      <c r="B1416">
        <v>3.5384336342607098E-2</v>
      </c>
      <c r="C1416" t="s">
        <v>3621</v>
      </c>
      <c r="D1416" t="s">
        <v>3621</v>
      </c>
      <c r="E1416" t="s">
        <v>3621</v>
      </c>
      <c r="F1416" t="s">
        <v>3621</v>
      </c>
      <c r="G1416" t="s">
        <v>3621</v>
      </c>
      <c r="H1416" t="s">
        <v>3621</v>
      </c>
      <c r="I1416" t="s">
        <v>3621</v>
      </c>
      <c r="J1416" t="s">
        <v>3621</v>
      </c>
      <c r="K1416" t="s">
        <v>3621</v>
      </c>
      <c r="L1416" t="s">
        <v>3621</v>
      </c>
      <c r="M1416" t="s">
        <v>3621</v>
      </c>
      <c r="N1416" t="s">
        <v>3621</v>
      </c>
      <c r="O1416" t="s">
        <v>3621</v>
      </c>
      <c r="P1416" t="s">
        <v>3621</v>
      </c>
      <c r="Q1416" t="s">
        <v>3621</v>
      </c>
      <c r="R1416" t="s">
        <v>3621</v>
      </c>
      <c r="S1416" t="s">
        <v>3621</v>
      </c>
      <c r="T1416">
        <v>0.275088685919258</v>
      </c>
      <c r="U1416">
        <v>6.3736185146497107E-2</v>
      </c>
      <c r="V1416" t="s">
        <v>3621</v>
      </c>
      <c r="W1416" t="s">
        <v>3621</v>
      </c>
      <c r="X1416">
        <v>0</v>
      </c>
      <c r="Y1416">
        <v>0</v>
      </c>
      <c r="Z1416">
        <v>1</v>
      </c>
      <c r="AA1416">
        <v>1</v>
      </c>
      <c r="AB1416">
        <v>0</v>
      </c>
      <c r="AC1416">
        <v>0</v>
      </c>
      <c r="AD1416" t="s">
        <v>3621</v>
      </c>
      <c r="AE1416">
        <v>0.16712630998345199</v>
      </c>
      <c r="AF1416">
        <v>-0.717553186273863</v>
      </c>
      <c r="AG1416">
        <v>0</v>
      </c>
      <c r="AH1416">
        <v>255</v>
      </c>
      <c r="AI1416" t="s">
        <v>3621</v>
      </c>
      <c r="AJ1416">
        <v>0</v>
      </c>
      <c r="AK1416">
        <v>0.75</v>
      </c>
      <c r="AL1416">
        <v>0</v>
      </c>
    </row>
    <row r="1417" spans="1:38" x14ac:dyDescent="0.3">
      <c r="A1417" t="s">
        <v>4866</v>
      </c>
      <c r="B1417">
        <v>3.5355657577214497E-2</v>
      </c>
      <c r="C1417" t="s">
        <v>3621</v>
      </c>
      <c r="D1417" t="s">
        <v>3621</v>
      </c>
      <c r="E1417" t="s">
        <v>3621</v>
      </c>
      <c r="F1417" t="s">
        <v>3621</v>
      </c>
      <c r="G1417" t="s">
        <v>3621</v>
      </c>
      <c r="H1417" t="s">
        <v>3621</v>
      </c>
      <c r="I1417" t="s">
        <v>3621</v>
      </c>
      <c r="J1417" t="s">
        <v>3621</v>
      </c>
      <c r="K1417" t="s">
        <v>3621</v>
      </c>
      <c r="L1417" t="s">
        <v>3621</v>
      </c>
      <c r="M1417" t="s">
        <v>3621</v>
      </c>
      <c r="N1417" t="s">
        <v>3621</v>
      </c>
      <c r="O1417" t="s">
        <v>3621</v>
      </c>
      <c r="P1417" t="s">
        <v>3621</v>
      </c>
      <c r="Q1417" t="s">
        <v>3621</v>
      </c>
      <c r="R1417" t="s">
        <v>3621</v>
      </c>
      <c r="S1417" t="s">
        <v>3621</v>
      </c>
      <c r="T1417">
        <v>0.29078686024886702</v>
      </c>
      <c r="U1417" t="s">
        <v>3621</v>
      </c>
      <c r="V1417" t="s">
        <v>3621</v>
      </c>
      <c r="W1417" t="s">
        <v>3621</v>
      </c>
      <c r="X1417">
        <v>1</v>
      </c>
      <c r="Y1417">
        <v>0</v>
      </c>
      <c r="Z1417">
        <v>0</v>
      </c>
      <c r="AA1417">
        <v>0</v>
      </c>
      <c r="AB1417">
        <v>0</v>
      </c>
      <c r="AC1417">
        <v>0</v>
      </c>
      <c r="AD1417" t="s">
        <v>3621</v>
      </c>
      <c r="AE1417">
        <v>-0.21974627688913401</v>
      </c>
      <c r="AF1417">
        <v>0</v>
      </c>
      <c r="AG1417">
        <v>0</v>
      </c>
      <c r="AH1417" t="s">
        <v>3621</v>
      </c>
      <c r="AI1417" t="s">
        <v>3621</v>
      </c>
      <c r="AJ1417">
        <v>-0.127257499999999</v>
      </c>
      <c r="AK1417">
        <v>0.5</v>
      </c>
      <c r="AL1417">
        <v>0</v>
      </c>
    </row>
    <row r="1418" spans="1:38" x14ac:dyDescent="0.3">
      <c r="A1418" t="s">
        <v>4867</v>
      </c>
      <c r="B1418">
        <v>3.5355253903510103E-2</v>
      </c>
      <c r="C1418" t="s">
        <v>3621</v>
      </c>
      <c r="D1418">
        <v>5.8156708037181801E-2</v>
      </c>
      <c r="E1418" t="s">
        <v>3621</v>
      </c>
      <c r="F1418" t="s">
        <v>3621</v>
      </c>
      <c r="G1418" t="s">
        <v>3621</v>
      </c>
      <c r="H1418" t="s">
        <v>3621</v>
      </c>
      <c r="I1418" t="s">
        <v>3621</v>
      </c>
      <c r="J1418" t="s">
        <v>3621</v>
      </c>
      <c r="K1418" t="s">
        <v>3621</v>
      </c>
      <c r="L1418" t="s">
        <v>3621</v>
      </c>
      <c r="M1418" t="s">
        <v>3621</v>
      </c>
      <c r="N1418" t="s">
        <v>3621</v>
      </c>
      <c r="O1418" t="s">
        <v>3621</v>
      </c>
      <c r="P1418" t="s">
        <v>3621</v>
      </c>
      <c r="Q1418" t="s">
        <v>3621</v>
      </c>
      <c r="R1418" t="s">
        <v>3621</v>
      </c>
      <c r="S1418" t="s">
        <v>3621</v>
      </c>
      <c r="T1418" t="s">
        <v>3621</v>
      </c>
      <c r="U1418" t="s">
        <v>3621</v>
      </c>
      <c r="V1418" t="s">
        <v>3621</v>
      </c>
      <c r="W1418" t="s">
        <v>3621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0.78571499999999905</v>
      </c>
      <c r="AD1418" t="s">
        <v>3621</v>
      </c>
      <c r="AE1418">
        <v>-0.71461665747379999</v>
      </c>
      <c r="AF1418">
        <v>-3.1001120182822799E-2</v>
      </c>
      <c r="AG1418">
        <v>0</v>
      </c>
      <c r="AH1418" t="s">
        <v>3621</v>
      </c>
      <c r="AI1418" t="s">
        <v>3621</v>
      </c>
      <c r="AJ1418" t="s">
        <v>3621</v>
      </c>
      <c r="AK1418">
        <v>-1</v>
      </c>
      <c r="AL1418">
        <v>-1</v>
      </c>
    </row>
    <row r="1419" spans="1:38" x14ac:dyDescent="0.3">
      <c r="A1419" t="s">
        <v>4868</v>
      </c>
      <c r="B1419">
        <v>3.5346206657761899E-2</v>
      </c>
      <c r="C1419" t="s">
        <v>3621</v>
      </c>
      <c r="D1419" t="s">
        <v>3621</v>
      </c>
      <c r="E1419" t="s">
        <v>3621</v>
      </c>
      <c r="F1419" t="s">
        <v>3621</v>
      </c>
      <c r="G1419" t="s">
        <v>3621</v>
      </c>
      <c r="H1419" t="s">
        <v>3621</v>
      </c>
      <c r="I1419" t="s">
        <v>3621</v>
      </c>
      <c r="J1419" t="s">
        <v>3621</v>
      </c>
      <c r="K1419" t="s">
        <v>3621</v>
      </c>
      <c r="L1419" t="s">
        <v>3621</v>
      </c>
      <c r="M1419" t="s">
        <v>3621</v>
      </c>
      <c r="N1419" t="s">
        <v>3621</v>
      </c>
      <c r="O1419" t="s">
        <v>3621</v>
      </c>
      <c r="P1419" t="s">
        <v>3621</v>
      </c>
      <c r="Q1419" t="s">
        <v>3621</v>
      </c>
      <c r="R1419" t="s">
        <v>3621</v>
      </c>
      <c r="S1419" t="s">
        <v>3621</v>
      </c>
      <c r="T1419">
        <v>0.29070913002455701</v>
      </c>
      <c r="U1419" t="s">
        <v>3621</v>
      </c>
      <c r="V1419" t="s">
        <v>3621</v>
      </c>
      <c r="W1419" t="s">
        <v>3621</v>
      </c>
      <c r="X1419">
        <v>1</v>
      </c>
      <c r="Y1419">
        <v>0</v>
      </c>
      <c r="Z1419">
        <v>1</v>
      </c>
      <c r="AA1419">
        <v>1</v>
      </c>
      <c r="AB1419">
        <v>0</v>
      </c>
      <c r="AC1419">
        <v>0</v>
      </c>
      <c r="AD1419">
        <v>0</v>
      </c>
      <c r="AE1419">
        <v>-7.9757308328736898E-2</v>
      </c>
      <c r="AF1419">
        <v>-0.60412287408561705</v>
      </c>
      <c r="AG1419">
        <v>0</v>
      </c>
      <c r="AH1419" t="s">
        <v>3621</v>
      </c>
      <c r="AI1419" t="s">
        <v>3621</v>
      </c>
      <c r="AJ1419" t="s">
        <v>3621</v>
      </c>
      <c r="AK1419">
        <v>0.75</v>
      </c>
      <c r="AL1419">
        <v>0.5</v>
      </c>
    </row>
    <row r="1420" spans="1:38" x14ac:dyDescent="0.3">
      <c r="A1420" t="s">
        <v>4869</v>
      </c>
      <c r="B1420">
        <v>3.5289697616571997E-2</v>
      </c>
      <c r="C1420" t="s">
        <v>3621</v>
      </c>
      <c r="D1420">
        <v>3.2837168796499901E-2</v>
      </c>
      <c r="E1420" t="s">
        <v>3621</v>
      </c>
      <c r="F1420" t="s">
        <v>3621</v>
      </c>
      <c r="G1420" t="s">
        <v>3621</v>
      </c>
      <c r="H1420" t="s">
        <v>3621</v>
      </c>
      <c r="I1420" t="s">
        <v>3621</v>
      </c>
      <c r="J1420" t="s">
        <v>3621</v>
      </c>
      <c r="K1420" t="s">
        <v>3621</v>
      </c>
      <c r="L1420" t="s">
        <v>3621</v>
      </c>
      <c r="M1420" t="s">
        <v>3621</v>
      </c>
      <c r="N1420" t="s">
        <v>3621</v>
      </c>
      <c r="O1420" t="s">
        <v>3621</v>
      </c>
      <c r="P1420" t="s">
        <v>3621</v>
      </c>
      <c r="Q1420" t="s">
        <v>3621</v>
      </c>
      <c r="R1420" t="s">
        <v>3621</v>
      </c>
      <c r="S1420" t="s">
        <v>3621</v>
      </c>
      <c r="T1420">
        <v>0.249197903619679</v>
      </c>
      <c r="U1420" t="s">
        <v>3621</v>
      </c>
      <c r="V1420" t="s">
        <v>3621</v>
      </c>
      <c r="W1420">
        <v>0.7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 t="s">
        <v>3621</v>
      </c>
      <c r="AE1420">
        <v>0.67821290678433499</v>
      </c>
      <c r="AF1420">
        <v>0</v>
      </c>
      <c r="AG1420">
        <v>0</v>
      </c>
      <c r="AH1420" t="s">
        <v>3621</v>
      </c>
      <c r="AI1420" t="s">
        <v>3621</v>
      </c>
      <c r="AJ1420">
        <v>0</v>
      </c>
      <c r="AK1420">
        <v>0.5</v>
      </c>
      <c r="AL1420">
        <v>0</v>
      </c>
    </row>
    <row r="1421" spans="1:38" x14ac:dyDescent="0.3">
      <c r="A1421" t="s">
        <v>4870</v>
      </c>
      <c r="B1421">
        <v>3.5274343908239802E-2</v>
      </c>
      <c r="C1421" t="s">
        <v>3621</v>
      </c>
      <c r="D1421" t="s">
        <v>3621</v>
      </c>
      <c r="E1421" t="s">
        <v>3621</v>
      </c>
      <c r="F1421" t="s">
        <v>3621</v>
      </c>
      <c r="G1421" t="s">
        <v>3621</v>
      </c>
      <c r="H1421" t="s">
        <v>3621</v>
      </c>
      <c r="I1421" t="s">
        <v>3621</v>
      </c>
      <c r="J1421" t="s">
        <v>3621</v>
      </c>
      <c r="K1421" t="s">
        <v>3621</v>
      </c>
      <c r="L1421" t="s">
        <v>3621</v>
      </c>
      <c r="M1421" t="s">
        <v>3621</v>
      </c>
      <c r="N1421" t="s">
        <v>3621</v>
      </c>
      <c r="O1421" t="s">
        <v>3621</v>
      </c>
      <c r="P1421" t="s">
        <v>3621</v>
      </c>
      <c r="Q1421" t="s">
        <v>3621</v>
      </c>
      <c r="R1421" t="s">
        <v>3621</v>
      </c>
      <c r="S1421" t="s">
        <v>3621</v>
      </c>
      <c r="T1421">
        <v>0.29011808619354501</v>
      </c>
      <c r="U1421" t="s">
        <v>3621</v>
      </c>
      <c r="V1421" t="s">
        <v>3621</v>
      </c>
      <c r="W1421" t="s">
        <v>3621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0.53251999999999999</v>
      </c>
      <c r="AD1421" t="s">
        <v>3621</v>
      </c>
      <c r="AE1421" t="s">
        <v>3621</v>
      </c>
      <c r="AF1421" t="s">
        <v>3621</v>
      </c>
      <c r="AG1421">
        <v>0</v>
      </c>
      <c r="AH1421" t="s">
        <v>3621</v>
      </c>
      <c r="AI1421" t="s">
        <v>3621</v>
      </c>
      <c r="AJ1421">
        <v>0</v>
      </c>
      <c r="AK1421">
        <v>-1</v>
      </c>
      <c r="AL1421">
        <v>-1</v>
      </c>
    </row>
    <row r="1422" spans="1:38" x14ac:dyDescent="0.3">
      <c r="A1422" t="s">
        <v>4871</v>
      </c>
      <c r="B1422">
        <v>3.5225601236473399E-2</v>
      </c>
      <c r="C1422" t="s">
        <v>3621</v>
      </c>
      <c r="D1422">
        <v>5.79434392448357E-2</v>
      </c>
      <c r="E1422" t="s">
        <v>3621</v>
      </c>
      <c r="F1422" t="s">
        <v>3621</v>
      </c>
      <c r="G1422" t="s">
        <v>3621</v>
      </c>
      <c r="H1422" t="s">
        <v>3621</v>
      </c>
      <c r="I1422" t="s">
        <v>3621</v>
      </c>
      <c r="J1422" t="s">
        <v>3621</v>
      </c>
      <c r="K1422" t="s">
        <v>3621</v>
      </c>
      <c r="L1422" t="s">
        <v>3621</v>
      </c>
      <c r="M1422" t="s">
        <v>3621</v>
      </c>
      <c r="N1422" t="s">
        <v>3621</v>
      </c>
      <c r="O1422" t="s">
        <v>3621</v>
      </c>
      <c r="P1422" t="s">
        <v>3621</v>
      </c>
      <c r="Q1422" t="s">
        <v>3621</v>
      </c>
      <c r="R1422" t="s">
        <v>3621</v>
      </c>
      <c r="S1422" t="s">
        <v>3621</v>
      </c>
      <c r="T1422" t="s">
        <v>3621</v>
      </c>
      <c r="U1422" t="s">
        <v>3621</v>
      </c>
      <c r="V1422" t="s">
        <v>3621</v>
      </c>
      <c r="W1422" t="s">
        <v>3621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0.835784999999999</v>
      </c>
      <c r="AD1422" t="s">
        <v>3621</v>
      </c>
      <c r="AE1422">
        <v>-0.70987313844456701</v>
      </c>
      <c r="AF1422">
        <v>0</v>
      </c>
      <c r="AG1422">
        <v>0</v>
      </c>
      <c r="AH1422" t="s">
        <v>3621</v>
      </c>
      <c r="AI1422" t="s">
        <v>3621</v>
      </c>
      <c r="AJ1422">
        <v>-0.26104249999999901</v>
      </c>
      <c r="AK1422">
        <v>-1</v>
      </c>
      <c r="AL1422">
        <v>-1</v>
      </c>
    </row>
    <row r="1423" spans="1:38" x14ac:dyDescent="0.3">
      <c r="A1423" t="s">
        <v>4872</v>
      </c>
      <c r="B1423">
        <v>3.5215110815206001E-2</v>
      </c>
      <c r="C1423" t="s">
        <v>3621</v>
      </c>
      <c r="D1423" t="s">
        <v>3621</v>
      </c>
      <c r="E1423" t="s">
        <v>3621</v>
      </c>
      <c r="F1423" t="s">
        <v>3621</v>
      </c>
      <c r="G1423" t="s">
        <v>3621</v>
      </c>
      <c r="H1423" t="s">
        <v>3621</v>
      </c>
      <c r="I1423" t="s">
        <v>3621</v>
      </c>
      <c r="J1423" t="s">
        <v>3621</v>
      </c>
      <c r="K1423" t="s">
        <v>3621</v>
      </c>
      <c r="L1423" t="s">
        <v>3621</v>
      </c>
      <c r="M1423" t="s">
        <v>3621</v>
      </c>
      <c r="N1423" t="s">
        <v>3621</v>
      </c>
      <c r="O1423" t="s">
        <v>3621</v>
      </c>
      <c r="P1423" t="s">
        <v>3621</v>
      </c>
      <c r="Q1423" t="s">
        <v>3621</v>
      </c>
      <c r="R1423" t="s">
        <v>3621</v>
      </c>
      <c r="S1423" t="s">
        <v>3621</v>
      </c>
      <c r="T1423">
        <v>0.28963091649210498</v>
      </c>
      <c r="U1423" t="s">
        <v>3621</v>
      </c>
      <c r="V1423" t="s">
        <v>3621</v>
      </c>
      <c r="W1423">
        <v>0.1</v>
      </c>
      <c r="X1423">
        <v>1</v>
      </c>
      <c r="Y1423">
        <v>1</v>
      </c>
      <c r="Z1423">
        <v>0</v>
      </c>
      <c r="AA1423">
        <v>1</v>
      </c>
      <c r="AB1423">
        <v>0</v>
      </c>
      <c r="AC1423">
        <v>0</v>
      </c>
      <c r="AD1423" t="s">
        <v>3621</v>
      </c>
      <c r="AE1423">
        <v>-0.49862107004964101</v>
      </c>
      <c r="AF1423">
        <v>-0.95678058912229103</v>
      </c>
      <c r="AG1423">
        <v>0</v>
      </c>
      <c r="AH1423" t="s">
        <v>3621</v>
      </c>
      <c r="AI1423" t="s">
        <v>3621</v>
      </c>
      <c r="AJ1423">
        <v>0</v>
      </c>
      <c r="AK1423">
        <v>0.5</v>
      </c>
      <c r="AL1423">
        <v>-1</v>
      </c>
    </row>
    <row r="1424" spans="1:38" x14ac:dyDescent="0.3">
      <c r="A1424" t="s">
        <v>4873</v>
      </c>
      <c r="B1424">
        <v>3.5195590296234501E-2</v>
      </c>
      <c r="C1424" t="s">
        <v>3621</v>
      </c>
      <c r="D1424" t="s">
        <v>3621</v>
      </c>
      <c r="E1424" t="s">
        <v>3621</v>
      </c>
      <c r="F1424" t="s">
        <v>3621</v>
      </c>
      <c r="G1424" t="s">
        <v>3621</v>
      </c>
      <c r="H1424" t="s">
        <v>3621</v>
      </c>
      <c r="I1424" t="s">
        <v>3621</v>
      </c>
      <c r="J1424" t="s">
        <v>3621</v>
      </c>
      <c r="K1424" t="s">
        <v>3621</v>
      </c>
      <c r="L1424" t="s">
        <v>3621</v>
      </c>
      <c r="M1424" t="s">
        <v>3621</v>
      </c>
      <c r="N1424" t="s">
        <v>3621</v>
      </c>
      <c r="O1424" t="s">
        <v>3621</v>
      </c>
      <c r="P1424" t="s">
        <v>3621</v>
      </c>
      <c r="Q1424" t="s">
        <v>3621</v>
      </c>
      <c r="R1424" t="s">
        <v>3621</v>
      </c>
      <c r="S1424" t="s">
        <v>3621</v>
      </c>
      <c r="T1424">
        <v>0.28947036763483103</v>
      </c>
      <c r="U1424" t="s">
        <v>3621</v>
      </c>
      <c r="V1424" t="s">
        <v>3621</v>
      </c>
      <c r="W1424" t="s">
        <v>3621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0.45578000000000002</v>
      </c>
      <c r="AD1424" t="s">
        <v>3621</v>
      </c>
      <c r="AE1424">
        <v>0.61125206839492496</v>
      </c>
      <c r="AF1424">
        <v>-0.59582654139471003</v>
      </c>
      <c r="AG1424">
        <v>0</v>
      </c>
      <c r="AH1424" t="s">
        <v>3621</v>
      </c>
      <c r="AI1424" t="s">
        <v>3621</v>
      </c>
      <c r="AJ1424">
        <v>-0.13265250000000001</v>
      </c>
      <c r="AK1424">
        <v>0.5</v>
      </c>
      <c r="AL1424">
        <v>-1</v>
      </c>
    </row>
    <row r="1425" spans="1:38" x14ac:dyDescent="0.3">
      <c r="A1425" t="s">
        <v>4874</v>
      </c>
      <c r="B1425">
        <v>3.5139651685923402E-2</v>
      </c>
      <c r="C1425" t="s">
        <v>3621</v>
      </c>
      <c r="D1425" t="s">
        <v>3621</v>
      </c>
      <c r="E1425" t="s">
        <v>3621</v>
      </c>
      <c r="F1425" t="s">
        <v>3621</v>
      </c>
      <c r="G1425" t="s">
        <v>3621</v>
      </c>
      <c r="H1425" t="s">
        <v>3621</v>
      </c>
      <c r="I1425" t="s">
        <v>3621</v>
      </c>
      <c r="J1425" t="s">
        <v>3621</v>
      </c>
      <c r="K1425" t="s">
        <v>3621</v>
      </c>
      <c r="L1425" t="s">
        <v>3621</v>
      </c>
      <c r="M1425" t="s">
        <v>3621</v>
      </c>
      <c r="N1425" t="s">
        <v>3621</v>
      </c>
      <c r="O1425" t="s">
        <v>3621</v>
      </c>
      <c r="P1425" t="s">
        <v>3621</v>
      </c>
      <c r="Q1425" t="s">
        <v>3621</v>
      </c>
      <c r="R1425" t="s">
        <v>3621</v>
      </c>
      <c r="S1425" t="s">
        <v>3621</v>
      </c>
      <c r="T1425">
        <v>0.28901029380298399</v>
      </c>
      <c r="U1425" t="s">
        <v>3621</v>
      </c>
      <c r="V1425" t="s">
        <v>3621</v>
      </c>
      <c r="W1425">
        <v>0.7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0.90610500000000005</v>
      </c>
      <c r="AD1425" t="s">
        <v>3621</v>
      </c>
      <c r="AE1425">
        <v>-0.75300606729178099</v>
      </c>
      <c r="AF1425">
        <v>-0.94281936840184399</v>
      </c>
      <c r="AG1425">
        <v>0</v>
      </c>
      <c r="AH1425" t="s">
        <v>3621</v>
      </c>
      <c r="AI1425" t="s">
        <v>3621</v>
      </c>
      <c r="AJ1425">
        <v>0</v>
      </c>
      <c r="AK1425">
        <v>0.5</v>
      </c>
      <c r="AL1425">
        <v>-1</v>
      </c>
    </row>
    <row r="1426" spans="1:38" x14ac:dyDescent="0.3">
      <c r="A1426" t="s">
        <v>4875</v>
      </c>
      <c r="B1426">
        <v>3.5124869389234002E-2</v>
      </c>
      <c r="C1426" t="s">
        <v>3621</v>
      </c>
      <c r="D1426" t="s">
        <v>3621</v>
      </c>
      <c r="E1426" t="s">
        <v>3621</v>
      </c>
      <c r="F1426" t="s">
        <v>3621</v>
      </c>
      <c r="G1426" t="s">
        <v>3621</v>
      </c>
      <c r="H1426" t="s">
        <v>3621</v>
      </c>
      <c r="I1426" t="s">
        <v>3621</v>
      </c>
      <c r="J1426" t="s">
        <v>3621</v>
      </c>
      <c r="K1426" t="s">
        <v>3621</v>
      </c>
      <c r="L1426" t="s">
        <v>3621</v>
      </c>
      <c r="M1426" t="s">
        <v>3621</v>
      </c>
      <c r="N1426" t="s">
        <v>3621</v>
      </c>
      <c r="O1426" t="s">
        <v>3621</v>
      </c>
      <c r="P1426" t="s">
        <v>3621</v>
      </c>
      <c r="Q1426" t="s">
        <v>3621</v>
      </c>
      <c r="R1426" t="s">
        <v>3621</v>
      </c>
      <c r="S1426" t="s">
        <v>3621</v>
      </c>
      <c r="T1426" t="s">
        <v>3621</v>
      </c>
      <c r="U1426">
        <v>0.28888871502504199</v>
      </c>
      <c r="V1426" t="s">
        <v>3621</v>
      </c>
      <c r="W1426" t="s">
        <v>3621</v>
      </c>
      <c r="X1426">
        <v>1</v>
      </c>
      <c r="Y1426">
        <v>0</v>
      </c>
      <c r="Z1426">
        <v>0</v>
      </c>
      <c r="AA1426">
        <v>1</v>
      </c>
      <c r="AB1426">
        <v>0</v>
      </c>
      <c r="AC1426">
        <v>0</v>
      </c>
      <c r="AD1426" t="s">
        <v>3621</v>
      </c>
      <c r="AE1426">
        <v>0.86828461114175304</v>
      </c>
      <c r="AF1426" t="s">
        <v>3621</v>
      </c>
      <c r="AG1426">
        <v>0</v>
      </c>
      <c r="AH1426" t="s">
        <v>3621</v>
      </c>
      <c r="AI1426" t="s">
        <v>3621</v>
      </c>
      <c r="AJ1426">
        <v>0</v>
      </c>
      <c r="AK1426">
        <v>0.75</v>
      </c>
      <c r="AL1426">
        <v>0.5</v>
      </c>
    </row>
    <row r="1427" spans="1:38" x14ac:dyDescent="0.3">
      <c r="A1427" t="s">
        <v>4876</v>
      </c>
      <c r="B1427">
        <v>3.5124869389234002E-2</v>
      </c>
      <c r="C1427" t="s">
        <v>3621</v>
      </c>
      <c r="D1427" t="s">
        <v>3621</v>
      </c>
      <c r="E1427" t="s">
        <v>3621</v>
      </c>
      <c r="F1427" t="s">
        <v>3621</v>
      </c>
      <c r="G1427" t="s">
        <v>3621</v>
      </c>
      <c r="H1427" t="s">
        <v>3621</v>
      </c>
      <c r="I1427" t="s">
        <v>3621</v>
      </c>
      <c r="J1427" t="s">
        <v>3621</v>
      </c>
      <c r="K1427" t="s">
        <v>3621</v>
      </c>
      <c r="L1427" t="s">
        <v>3621</v>
      </c>
      <c r="M1427" t="s">
        <v>3621</v>
      </c>
      <c r="N1427" t="s">
        <v>3621</v>
      </c>
      <c r="O1427" t="s">
        <v>3621</v>
      </c>
      <c r="P1427" t="s">
        <v>3621</v>
      </c>
      <c r="Q1427" t="s">
        <v>3621</v>
      </c>
      <c r="R1427" t="s">
        <v>3621</v>
      </c>
      <c r="S1427" t="s">
        <v>3621</v>
      </c>
      <c r="T1427" t="s">
        <v>3621</v>
      </c>
      <c r="U1427">
        <v>0.28888871502504199</v>
      </c>
      <c r="V1427" t="s">
        <v>3621</v>
      </c>
      <c r="W1427" t="s">
        <v>3621</v>
      </c>
      <c r="X1427">
        <v>1</v>
      </c>
      <c r="Y1427">
        <v>1</v>
      </c>
      <c r="Z1427">
        <v>0</v>
      </c>
      <c r="AA1427">
        <v>0</v>
      </c>
      <c r="AB1427">
        <v>0</v>
      </c>
      <c r="AC1427">
        <v>0</v>
      </c>
      <c r="AD1427" t="s">
        <v>3621</v>
      </c>
      <c r="AE1427">
        <v>-2.8461114175399801E-2</v>
      </c>
      <c r="AF1427">
        <v>-0.49886801495551297</v>
      </c>
      <c r="AG1427">
        <v>0</v>
      </c>
      <c r="AH1427" t="s">
        <v>3621</v>
      </c>
      <c r="AI1427" t="s">
        <v>3621</v>
      </c>
      <c r="AJ1427">
        <v>0</v>
      </c>
      <c r="AK1427">
        <v>0.5</v>
      </c>
      <c r="AL1427">
        <v>0.5</v>
      </c>
    </row>
    <row r="1428" spans="1:38" x14ac:dyDescent="0.3">
      <c r="A1428" t="s">
        <v>4877</v>
      </c>
      <c r="B1428">
        <v>3.5089553980897498E-2</v>
      </c>
      <c r="C1428" t="s">
        <v>3621</v>
      </c>
      <c r="D1428" t="s">
        <v>3621</v>
      </c>
      <c r="E1428" t="s">
        <v>3621</v>
      </c>
      <c r="F1428" t="s">
        <v>3621</v>
      </c>
      <c r="G1428" t="s">
        <v>3621</v>
      </c>
      <c r="H1428" t="s">
        <v>3621</v>
      </c>
      <c r="I1428" t="s">
        <v>3621</v>
      </c>
      <c r="J1428" t="s">
        <v>3621</v>
      </c>
      <c r="K1428" t="s">
        <v>3621</v>
      </c>
      <c r="L1428" t="s">
        <v>3621</v>
      </c>
      <c r="M1428" t="s">
        <v>3621</v>
      </c>
      <c r="N1428" t="s">
        <v>3621</v>
      </c>
      <c r="O1428" t="s">
        <v>3621</v>
      </c>
      <c r="P1428" t="s">
        <v>3621</v>
      </c>
      <c r="Q1428" t="s">
        <v>3621</v>
      </c>
      <c r="R1428" t="s">
        <v>3621</v>
      </c>
      <c r="S1428" t="s">
        <v>3621</v>
      </c>
      <c r="T1428">
        <v>0.28859825919951598</v>
      </c>
      <c r="U1428" t="s">
        <v>3621</v>
      </c>
      <c r="V1428" t="s">
        <v>3621</v>
      </c>
      <c r="W1428" t="s">
        <v>3621</v>
      </c>
      <c r="X1428" t="s">
        <v>3621</v>
      </c>
      <c r="Y1428" t="s">
        <v>3621</v>
      </c>
      <c r="Z1428">
        <v>0</v>
      </c>
      <c r="AA1428">
        <v>0</v>
      </c>
      <c r="AB1428">
        <v>0</v>
      </c>
      <c r="AC1428">
        <v>0</v>
      </c>
      <c r="AD1428" t="s">
        <v>3621</v>
      </c>
      <c r="AE1428" t="s">
        <v>3621</v>
      </c>
      <c r="AF1428" t="s">
        <v>3621</v>
      </c>
      <c r="AG1428">
        <v>0</v>
      </c>
      <c r="AH1428" t="s">
        <v>3621</v>
      </c>
      <c r="AI1428" t="s">
        <v>3621</v>
      </c>
      <c r="AJ1428">
        <v>0</v>
      </c>
      <c r="AK1428">
        <v>0.5</v>
      </c>
      <c r="AL1428">
        <v>0.5</v>
      </c>
    </row>
    <row r="1429" spans="1:38" x14ac:dyDescent="0.3">
      <c r="A1429" t="s">
        <v>4878</v>
      </c>
      <c r="B1429">
        <v>3.4929347279715403E-2</v>
      </c>
      <c r="C1429" t="s">
        <v>3621</v>
      </c>
      <c r="D1429" t="s">
        <v>3621</v>
      </c>
      <c r="E1429" t="s">
        <v>3621</v>
      </c>
      <c r="F1429" t="s">
        <v>3621</v>
      </c>
      <c r="G1429" t="s">
        <v>3621</v>
      </c>
      <c r="H1429" t="s">
        <v>3621</v>
      </c>
      <c r="I1429" t="s">
        <v>3621</v>
      </c>
      <c r="J1429" t="s">
        <v>3621</v>
      </c>
      <c r="K1429" t="s">
        <v>3621</v>
      </c>
      <c r="L1429" t="s">
        <v>3621</v>
      </c>
      <c r="M1429" t="s">
        <v>3621</v>
      </c>
      <c r="N1429" t="s">
        <v>3621</v>
      </c>
      <c r="O1429" t="s">
        <v>3621</v>
      </c>
      <c r="P1429" t="s">
        <v>3621</v>
      </c>
      <c r="Q1429" t="s">
        <v>3621</v>
      </c>
      <c r="R1429" t="s">
        <v>3621</v>
      </c>
      <c r="S1429" t="s">
        <v>3621</v>
      </c>
      <c r="T1429">
        <v>0.240637129460501</v>
      </c>
      <c r="U1429">
        <v>0.186573961787006</v>
      </c>
      <c r="V1429" t="s">
        <v>3621</v>
      </c>
      <c r="W1429" t="s">
        <v>3621</v>
      </c>
      <c r="X1429">
        <v>0</v>
      </c>
      <c r="Y1429">
        <v>1</v>
      </c>
      <c r="Z1429">
        <v>0</v>
      </c>
      <c r="AA1429">
        <v>0</v>
      </c>
      <c r="AB1429">
        <v>0</v>
      </c>
      <c r="AC1429">
        <v>0</v>
      </c>
      <c r="AD1429" t="s">
        <v>3621</v>
      </c>
      <c r="AE1429">
        <v>0.55719801434087102</v>
      </c>
      <c r="AF1429">
        <v>-0.28095390078939902</v>
      </c>
      <c r="AG1429">
        <v>0</v>
      </c>
      <c r="AH1429" t="s">
        <v>3621</v>
      </c>
      <c r="AI1429" t="s">
        <v>3621</v>
      </c>
      <c r="AJ1429">
        <v>-0.89130499999999901</v>
      </c>
      <c r="AK1429">
        <v>0.5</v>
      </c>
      <c r="AL1429">
        <v>0</v>
      </c>
    </row>
    <row r="1430" spans="1:38" x14ac:dyDescent="0.3">
      <c r="A1430" t="s">
        <v>4879</v>
      </c>
      <c r="B1430">
        <v>3.4915714276778601E-2</v>
      </c>
      <c r="C1430" t="s">
        <v>3621</v>
      </c>
      <c r="D1430" t="s">
        <v>3621</v>
      </c>
      <c r="E1430" t="s">
        <v>3621</v>
      </c>
      <c r="F1430" t="s">
        <v>3621</v>
      </c>
      <c r="G1430" t="s">
        <v>3621</v>
      </c>
      <c r="H1430" t="s">
        <v>3621</v>
      </c>
      <c r="I1430" t="s">
        <v>3621</v>
      </c>
      <c r="J1430" t="s">
        <v>3621</v>
      </c>
      <c r="K1430" t="s">
        <v>3621</v>
      </c>
      <c r="L1430" t="s">
        <v>3621</v>
      </c>
      <c r="M1430" t="s">
        <v>3621</v>
      </c>
      <c r="N1430" t="s">
        <v>3621</v>
      </c>
      <c r="O1430" t="s">
        <v>3621</v>
      </c>
      <c r="P1430" t="s">
        <v>3621</v>
      </c>
      <c r="Q1430" t="s">
        <v>3621</v>
      </c>
      <c r="R1430" t="s">
        <v>3621</v>
      </c>
      <c r="S1430" t="s">
        <v>3621</v>
      </c>
      <c r="T1430">
        <v>8.3092872482664698E-2</v>
      </c>
      <c r="U1430" t="s">
        <v>3621</v>
      </c>
      <c r="V1430">
        <v>0.26639527551341202</v>
      </c>
      <c r="W1430" t="s">
        <v>3621</v>
      </c>
      <c r="X1430">
        <v>1</v>
      </c>
      <c r="Y1430">
        <v>1</v>
      </c>
      <c r="Z1430">
        <v>0</v>
      </c>
      <c r="AA1430">
        <v>0</v>
      </c>
      <c r="AB1430">
        <v>0</v>
      </c>
      <c r="AC1430">
        <v>0</v>
      </c>
      <c r="AD1430" t="s">
        <v>3621</v>
      </c>
      <c r="AE1430">
        <v>-0.102592388306674</v>
      </c>
      <c r="AF1430">
        <v>-0.80096073763908604</v>
      </c>
      <c r="AG1430">
        <v>0</v>
      </c>
      <c r="AH1430" t="s">
        <v>3621</v>
      </c>
      <c r="AI1430" t="s">
        <v>3621</v>
      </c>
      <c r="AJ1430">
        <v>0</v>
      </c>
      <c r="AK1430">
        <v>1</v>
      </c>
      <c r="AL1430">
        <v>0</v>
      </c>
    </row>
    <row r="1431" spans="1:38" x14ac:dyDescent="0.3">
      <c r="A1431" t="s">
        <v>4880</v>
      </c>
      <c r="B1431">
        <v>3.4912357684349603E-2</v>
      </c>
      <c r="C1431" t="s">
        <v>3621</v>
      </c>
      <c r="D1431">
        <v>5.0278911207233698E-2</v>
      </c>
      <c r="E1431" t="s">
        <v>3621</v>
      </c>
      <c r="F1431" t="s">
        <v>3621</v>
      </c>
      <c r="G1431" t="s">
        <v>3621</v>
      </c>
      <c r="H1431" t="s">
        <v>3621</v>
      </c>
      <c r="I1431" t="s">
        <v>3621</v>
      </c>
      <c r="J1431" t="s">
        <v>3621</v>
      </c>
      <c r="K1431" t="s">
        <v>3621</v>
      </c>
      <c r="L1431" t="s">
        <v>3621</v>
      </c>
      <c r="M1431" t="s">
        <v>3621</v>
      </c>
      <c r="N1431" t="s">
        <v>3621</v>
      </c>
      <c r="O1431" t="s">
        <v>3621</v>
      </c>
      <c r="P1431" t="s">
        <v>3621</v>
      </c>
      <c r="Q1431" t="s">
        <v>3621</v>
      </c>
      <c r="R1431" t="s">
        <v>3621</v>
      </c>
      <c r="S1431" t="s">
        <v>3621</v>
      </c>
      <c r="T1431" t="s">
        <v>3621</v>
      </c>
      <c r="U1431">
        <v>0.142985323598253</v>
      </c>
      <c r="V1431" t="s">
        <v>3621</v>
      </c>
      <c r="W1431" t="s">
        <v>3621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0.71331999999999995</v>
      </c>
      <c r="AD1431" t="s">
        <v>3621</v>
      </c>
      <c r="AE1431">
        <v>0.29597352454495301</v>
      </c>
      <c r="AF1431" t="s">
        <v>3621</v>
      </c>
      <c r="AG1431">
        <v>0</v>
      </c>
      <c r="AH1431" t="s">
        <v>3621</v>
      </c>
      <c r="AI1431" t="s">
        <v>3621</v>
      </c>
      <c r="AJ1431">
        <v>0</v>
      </c>
      <c r="AK1431">
        <v>0.5</v>
      </c>
      <c r="AL1431">
        <v>0.5</v>
      </c>
    </row>
    <row r="1432" spans="1:38" x14ac:dyDescent="0.3">
      <c r="A1432" t="s">
        <v>289</v>
      </c>
      <c r="B1432">
        <v>3.4857375842093002E-2</v>
      </c>
      <c r="C1432" t="s">
        <v>3621</v>
      </c>
      <c r="D1432" t="s">
        <v>3621</v>
      </c>
      <c r="E1432" t="s">
        <v>3621</v>
      </c>
      <c r="F1432" t="s">
        <v>3621</v>
      </c>
      <c r="G1432" t="s">
        <v>3621</v>
      </c>
      <c r="H1432" t="s">
        <v>3621</v>
      </c>
      <c r="I1432" t="s">
        <v>3621</v>
      </c>
      <c r="J1432" t="s">
        <v>3621</v>
      </c>
      <c r="K1432" t="s">
        <v>3621</v>
      </c>
      <c r="L1432" t="s">
        <v>3621</v>
      </c>
      <c r="M1432" t="s">
        <v>3621</v>
      </c>
      <c r="N1432" t="s">
        <v>3621</v>
      </c>
      <c r="O1432" t="s">
        <v>3621</v>
      </c>
      <c r="P1432" t="s">
        <v>3621</v>
      </c>
      <c r="Q1432" t="s">
        <v>3621</v>
      </c>
      <c r="R1432" t="s">
        <v>3621</v>
      </c>
      <c r="S1432" t="s">
        <v>3621</v>
      </c>
      <c r="T1432">
        <v>8.5110311665626895E-2</v>
      </c>
      <c r="U1432">
        <v>0.26541110424147402</v>
      </c>
      <c r="V1432" t="s">
        <v>3621</v>
      </c>
      <c r="W1432">
        <v>0.7</v>
      </c>
      <c r="X1432">
        <v>1</v>
      </c>
      <c r="Y1432">
        <v>0</v>
      </c>
      <c r="Z1432">
        <v>1</v>
      </c>
      <c r="AA1432">
        <v>1</v>
      </c>
      <c r="AB1432">
        <v>0</v>
      </c>
      <c r="AC1432">
        <v>0.55114999999999903</v>
      </c>
      <c r="AD1432" t="s">
        <v>3621</v>
      </c>
      <c r="AE1432">
        <v>-0.15146166574737999</v>
      </c>
      <c r="AF1432">
        <v>-0.25012966498622002</v>
      </c>
      <c r="AG1432">
        <v>0</v>
      </c>
      <c r="AH1432" t="s">
        <v>3621</v>
      </c>
      <c r="AI1432" t="s">
        <v>3621</v>
      </c>
      <c r="AJ1432">
        <v>0</v>
      </c>
      <c r="AK1432" t="s">
        <v>3621</v>
      </c>
      <c r="AL1432" t="s">
        <v>3621</v>
      </c>
    </row>
    <row r="1433" spans="1:38" x14ac:dyDescent="0.3">
      <c r="A1433" t="s">
        <v>1193</v>
      </c>
      <c r="B1433">
        <v>3.4802339676497603E-2</v>
      </c>
      <c r="C1433" t="s">
        <v>3621</v>
      </c>
      <c r="D1433" t="s">
        <v>3621</v>
      </c>
      <c r="E1433" t="s">
        <v>3621</v>
      </c>
      <c r="F1433" t="s">
        <v>3621</v>
      </c>
      <c r="G1433" t="s">
        <v>3621</v>
      </c>
      <c r="H1433" t="s">
        <v>3621</v>
      </c>
      <c r="I1433" t="s">
        <v>3621</v>
      </c>
      <c r="J1433" t="s">
        <v>3621</v>
      </c>
      <c r="K1433" t="s">
        <v>3621</v>
      </c>
      <c r="L1433" t="s">
        <v>3621</v>
      </c>
      <c r="M1433" t="s">
        <v>3621</v>
      </c>
      <c r="N1433" t="s">
        <v>3621</v>
      </c>
      <c r="O1433" t="s">
        <v>3621</v>
      </c>
      <c r="P1433" t="s">
        <v>3621</v>
      </c>
      <c r="Q1433" t="s">
        <v>3621</v>
      </c>
      <c r="R1433" t="s">
        <v>3621</v>
      </c>
      <c r="S1433" t="s">
        <v>3621</v>
      </c>
      <c r="T1433">
        <v>5.2005218131017002E-2</v>
      </c>
      <c r="U1433">
        <v>0.27323472605843802</v>
      </c>
      <c r="V1433" t="s">
        <v>3621</v>
      </c>
      <c r="W1433">
        <v>1</v>
      </c>
      <c r="X1433">
        <v>0</v>
      </c>
      <c r="Y1433">
        <v>0</v>
      </c>
      <c r="Z1433">
        <v>1</v>
      </c>
      <c r="AA1433">
        <v>1</v>
      </c>
      <c r="AB1433">
        <v>1</v>
      </c>
      <c r="AC1433">
        <v>0</v>
      </c>
      <c r="AD1433" t="s">
        <v>3621</v>
      </c>
      <c r="AE1433">
        <v>0.69564258135686696</v>
      </c>
      <c r="AF1433">
        <v>0</v>
      </c>
      <c r="AG1433">
        <v>0</v>
      </c>
      <c r="AH1433">
        <v>255</v>
      </c>
      <c r="AI1433" t="s">
        <v>3621</v>
      </c>
      <c r="AJ1433" t="s">
        <v>3621</v>
      </c>
      <c r="AK1433">
        <v>-1</v>
      </c>
      <c r="AL1433">
        <v>0</v>
      </c>
    </row>
    <row r="1434" spans="1:38" x14ac:dyDescent="0.3">
      <c r="A1434" t="s">
        <v>4881</v>
      </c>
      <c r="B1434">
        <v>3.4802102982809398E-2</v>
      </c>
      <c r="C1434" t="s">
        <v>3621</v>
      </c>
      <c r="D1434" t="s">
        <v>3621</v>
      </c>
      <c r="E1434" t="s">
        <v>3621</v>
      </c>
      <c r="F1434" t="s">
        <v>3621</v>
      </c>
      <c r="G1434" t="s">
        <v>3621</v>
      </c>
      <c r="H1434" t="s">
        <v>3621</v>
      </c>
      <c r="I1434" t="s">
        <v>3621</v>
      </c>
      <c r="J1434" t="s">
        <v>3621</v>
      </c>
      <c r="K1434" t="s">
        <v>3621</v>
      </c>
      <c r="L1434" t="s">
        <v>3621</v>
      </c>
      <c r="M1434" t="s">
        <v>3621</v>
      </c>
      <c r="N1434" t="s">
        <v>3621</v>
      </c>
      <c r="O1434" t="s">
        <v>3621</v>
      </c>
      <c r="P1434" t="s">
        <v>3621</v>
      </c>
      <c r="Q1434" t="s">
        <v>3621</v>
      </c>
      <c r="R1434" t="s">
        <v>3621</v>
      </c>
      <c r="S1434" t="s">
        <v>3621</v>
      </c>
      <c r="T1434">
        <v>0.286234083875471</v>
      </c>
      <c r="U1434" t="s">
        <v>3621</v>
      </c>
      <c r="V1434" t="s">
        <v>3621</v>
      </c>
      <c r="W1434">
        <v>0.7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 t="s">
        <v>3621</v>
      </c>
      <c r="AE1434">
        <v>0.932266960838389</v>
      </c>
      <c r="AF1434">
        <v>0</v>
      </c>
      <c r="AG1434">
        <v>0</v>
      </c>
      <c r="AH1434" t="s">
        <v>3621</v>
      </c>
      <c r="AI1434" t="s">
        <v>3621</v>
      </c>
      <c r="AJ1434" t="s">
        <v>3621</v>
      </c>
      <c r="AK1434">
        <v>0.5</v>
      </c>
      <c r="AL1434">
        <v>0</v>
      </c>
    </row>
    <row r="1435" spans="1:38" x14ac:dyDescent="0.3">
      <c r="A1435" t="s">
        <v>4882</v>
      </c>
      <c r="B1435">
        <v>3.4788932449936402E-2</v>
      </c>
      <c r="C1435" t="s">
        <v>3621</v>
      </c>
      <c r="D1435" t="s">
        <v>3621</v>
      </c>
      <c r="E1435" t="s">
        <v>3621</v>
      </c>
      <c r="F1435" t="s">
        <v>3621</v>
      </c>
      <c r="G1435" t="s">
        <v>3621</v>
      </c>
      <c r="H1435" t="s">
        <v>3621</v>
      </c>
      <c r="I1435" t="s">
        <v>3621</v>
      </c>
      <c r="J1435" t="s">
        <v>3621</v>
      </c>
      <c r="K1435" t="s">
        <v>3621</v>
      </c>
      <c r="L1435" t="s">
        <v>3621</v>
      </c>
      <c r="M1435" t="s">
        <v>3621</v>
      </c>
      <c r="N1435" t="s">
        <v>3621</v>
      </c>
      <c r="O1435" t="s">
        <v>3621</v>
      </c>
      <c r="P1435" t="s">
        <v>3621</v>
      </c>
      <c r="Q1435" t="s">
        <v>3621</v>
      </c>
      <c r="R1435" t="s">
        <v>3621</v>
      </c>
      <c r="S1435" t="s">
        <v>3621</v>
      </c>
      <c r="T1435">
        <v>0.25410662991835697</v>
      </c>
      <c r="U1435">
        <v>0.12807652529852501</v>
      </c>
      <c r="V1435" t="s">
        <v>3621</v>
      </c>
      <c r="W1435" t="s">
        <v>3621</v>
      </c>
      <c r="X1435">
        <v>0</v>
      </c>
      <c r="Y1435">
        <v>0</v>
      </c>
      <c r="Z1435">
        <v>1</v>
      </c>
      <c r="AA1435">
        <v>1</v>
      </c>
      <c r="AB1435">
        <v>0</v>
      </c>
      <c r="AC1435">
        <v>7.4804999999999899E-2</v>
      </c>
      <c r="AD1435" t="s">
        <v>3621</v>
      </c>
      <c r="AE1435">
        <v>0.23000551571980099</v>
      </c>
      <c r="AF1435">
        <v>-0.339099876501056</v>
      </c>
      <c r="AG1435">
        <v>0</v>
      </c>
      <c r="AH1435">
        <v>255</v>
      </c>
      <c r="AI1435" t="s">
        <v>3621</v>
      </c>
      <c r="AJ1435">
        <v>0</v>
      </c>
      <c r="AK1435">
        <v>0.5</v>
      </c>
      <c r="AL1435">
        <v>0.5</v>
      </c>
    </row>
    <row r="1436" spans="1:38" x14ac:dyDescent="0.3">
      <c r="A1436" t="s">
        <v>4883</v>
      </c>
      <c r="B1436">
        <v>3.4781570768660203E-2</v>
      </c>
      <c r="C1436" t="s">
        <v>3621</v>
      </c>
      <c r="D1436" t="s">
        <v>3621</v>
      </c>
      <c r="E1436" t="s">
        <v>3621</v>
      </c>
      <c r="F1436" t="s">
        <v>3621</v>
      </c>
      <c r="G1436" t="s">
        <v>3621</v>
      </c>
      <c r="H1436" t="s">
        <v>3621</v>
      </c>
      <c r="I1436" t="s">
        <v>3621</v>
      </c>
      <c r="J1436" t="s">
        <v>3621</v>
      </c>
      <c r="K1436" t="s">
        <v>3621</v>
      </c>
      <c r="L1436" t="s">
        <v>3621</v>
      </c>
      <c r="M1436" t="s">
        <v>3621</v>
      </c>
      <c r="N1436" t="s">
        <v>3621</v>
      </c>
      <c r="O1436" t="s">
        <v>3621</v>
      </c>
      <c r="P1436" t="s">
        <v>3621</v>
      </c>
      <c r="Q1436" t="s">
        <v>3621</v>
      </c>
      <c r="R1436" t="s">
        <v>3621</v>
      </c>
      <c r="S1436" t="s">
        <v>3621</v>
      </c>
      <c r="T1436">
        <v>0.28606521420946801</v>
      </c>
      <c r="U1436" t="s">
        <v>3621</v>
      </c>
      <c r="V1436" t="s">
        <v>3621</v>
      </c>
      <c r="W1436" t="s">
        <v>3621</v>
      </c>
      <c r="X1436">
        <v>0</v>
      </c>
      <c r="Y1436">
        <v>1</v>
      </c>
      <c r="Z1436">
        <v>0</v>
      </c>
      <c r="AA1436">
        <v>0</v>
      </c>
      <c r="AB1436">
        <v>0</v>
      </c>
      <c r="AC1436">
        <v>0.76673499999999895</v>
      </c>
      <c r="AD1436" t="s">
        <v>3621</v>
      </c>
      <c r="AE1436">
        <v>-0.51450634307777099</v>
      </c>
      <c r="AF1436">
        <v>-0.18879948248447101</v>
      </c>
      <c r="AG1436">
        <v>0</v>
      </c>
      <c r="AH1436" t="s">
        <v>3621</v>
      </c>
      <c r="AI1436" t="s">
        <v>3621</v>
      </c>
      <c r="AJ1436">
        <v>0</v>
      </c>
      <c r="AK1436">
        <v>-1</v>
      </c>
      <c r="AL1436">
        <v>0</v>
      </c>
    </row>
    <row r="1437" spans="1:38" x14ac:dyDescent="0.3">
      <c r="A1437" t="s">
        <v>4884</v>
      </c>
      <c r="B1437">
        <v>3.47735726106937E-2</v>
      </c>
      <c r="C1437" t="s">
        <v>3621</v>
      </c>
      <c r="D1437" t="s">
        <v>3621</v>
      </c>
      <c r="E1437" t="s">
        <v>3621</v>
      </c>
      <c r="F1437" t="s">
        <v>3621</v>
      </c>
      <c r="G1437" t="s">
        <v>3621</v>
      </c>
      <c r="H1437" t="s">
        <v>3621</v>
      </c>
      <c r="I1437" t="s">
        <v>3621</v>
      </c>
      <c r="J1437" t="s">
        <v>3621</v>
      </c>
      <c r="K1437" t="s">
        <v>3621</v>
      </c>
      <c r="L1437" t="s">
        <v>3621</v>
      </c>
      <c r="M1437" t="s">
        <v>3621</v>
      </c>
      <c r="N1437" t="s">
        <v>3621</v>
      </c>
      <c r="O1437" t="s">
        <v>3621</v>
      </c>
      <c r="P1437" t="s">
        <v>3621</v>
      </c>
      <c r="Q1437" t="s">
        <v>3621</v>
      </c>
      <c r="R1437" t="s">
        <v>3621</v>
      </c>
      <c r="S1437" t="s">
        <v>3621</v>
      </c>
      <c r="T1437" t="s">
        <v>3621</v>
      </c>
      <c r="U1437">
        <v>0.28599943239681802</v>
      </c>
      <c r="V1437" t="s">
        <v>3621</v>
      </c>
      <c r="W1437" t="s">
        <v>3621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 t="s">
        <v>3621</v>
      </c>
      <c r="AE1437">
        <v>0.20165471594043</v>
      </c>
      <c r="AF1437" t="s">
        <v>3621</v>
      </c>
      <c r="AG1437">
        <v>0</v>
      </c>
      <c r="AH1437" t="s">
        <v>3621</v>
      </c>
      <c r="AI1437" t="s">
        <v>3621</v>
      </c>
      <c r="AJ1437">
        <v>-0.45984750000000002</v>
      </c>
      <c r="AK1437">
        <v>0.5</v>
      </c>
      <c r="AL1437">
        <v>0.5</v>
      </c>
    </row>
    <row r="1438" spans="1:38" x14ac:dyDescent="0.3">
      <c r="A1438" t="s">
        <v>4885</v>
      </c>
      <c r="B1438">
        <v>3.4740506340361903E-2</v>
      </c>
      <c r="C1438" t="s">
        <v>3621</v>
      </c>
      <c r="D1438" t="s">
        <v>3621</v>
      </c>
      <c r="E1438" t="s">
        <v>3621</v>
      </c>
      <c r="F1438" t="s">
        <v>3621</v>
      </c>
      <c r="G1438" t="s">
        <v>3621</v>
      </c>
      <c r="H1438" t="s">
        <v>3621</v>
      </c>
      <c r="I1438" t="s">
        <v>3621</v>
      </c>
      <c r="J1438" t="s">
        <v>3621</v>
      </c>
      <c r="K1438" t="s">
        <v>3621</v>
      </c>
      <c r="L1438" t="s">
        <v>3621</v>
      </c>
      <c r="M1438" t="s">
        <v>3621</v>
      </c>
      <c r="N1438" t="s">
        <v>3621</v>
      </c>
      <c r="O1438" t="s">
        <v>3621</v>
      </c>
      <c r="P1438" t="s">
        <v>3621</v>
      </c>
      <c r="Q1438" t="s">
        <v>3621</v>
      </c>
      <c r="R1438" t="s">
        <v>3621</v>
      </c>
      <c r="S1438" t="s">
        <v>3621</v>
      </c>
      <c r="T1438">
        <v>0.28572747487746097</v>
      </c>
      <c r="U1438" t="s">
        <v>3621</v>
      </c>
      <c r="V1438" t="s">
        <v>3621</v>
      </c>
      <c r="W1438" t="s">
        <v>3621</v>
      </c>
      <c r="X1438">
        <v>0</v>
      </c>
      <c r="Y1438">
        <v>0</v>
      </c>
      <c r="Z1438">
        <v>1</v>
      </c>
      <c r="AA1438">
        <v>1</v>
      </c>
      <c r="AB1438">
        <v>0</v>
      </c>
      <c r="AC1438">
        <v>0.83928499999999995</v>
      </c>
      <c r="AD1438" t="s">
        <v>3621</v>
      </c>
      <c r="AE1438">
        <v>-0.75598455598455505</v>
      </c>
      <c r="AF1438">
        <v>-0.67337698946375901</v>
      </c>
      <c r="AG1438">
        <v>0</v>
      </c>
      <c r="AH1438" t="s">
        <v>3621</v>
      </c>
      <c r="AI1438" t="s">
        <v>3621</v>
      </c>
      <c r="AJ1438">
        <v>0</v>
      </c>
      <c r="AK1438">
        <v>-1</v>
      </c>
      <c r="AL1438">
        <v>-1</v>
      </c>
    </row>
    <row r="1439" spans="1:38" x14ac:dyDescent="0.3">
      <c r="A1439" t="s">
        <v>4886</v>
      </c>
      <c r="B1439">
        <v>3.4679284015744001E-2</v>
      </c>
      <c r="C1439" t="s">
        <v>3621</v>
      </c>
      <c r="D1439">
        <v>5.6397397548660397E-2</v>
      </c>
      <c r="E1439" t="s">
        <v>3621</v>
      </c>
      <c r="F1439" t="s">
        <v>3621</v>
      </c>
      <c r="G1439" t="s">
        <v>3621</v>
      </c>
      <c r="H1439" t="s">
        <v>3621</v>
      </c>
      <c r="I1439" t="s">
        <v>3621</v>
      </c>
      <c r="J1439" t="s">
        <v>3621</v>
      </c>
      <c r="K1439" t="s">
        <v>3621</v>
      </c>
      <c r="L1439" t="s">
        <v>3621</v>
      </c>
      <c r="M1439" t="s">
        <v>3621</v>
      </c>
      <c r="N1439" t="s">
        <v>3621</v>
      </c>
      <c r="O1439" t="s">
        <v>3621</v>
      </c>
      <c r="P1439" t="s">
        <v>3621</v>
      </c>
      <c r="Q1439" t="s">
        <v>3621</v>
      </c>
      <c r="R1439" t="s">
        <v>3621</v>
      </c>
      <c r="S1439" t="s">
        <v>3621</v>
      </c>
      <c r="T1439" t="s">
        <v>3621</v>
      </c>
      <c r="U1439">
        <v>1.29478270327286E-2</v>
      </c>
      <c r="V1439" t="s">
        <v>3621</v>
      </c>
      <c r="W1439" t="s">
        <v>3621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6.45150000000001E-2</v>
      </c>
      <c r="AD1439" t="s">
        <v>3621</v>
      </c>
      <c r="AE1439">
        <v>0.95929398786541598</v>
      </c>
      <c r="AF1439">
        <v>-0.70456622587242201</v>
      </c>
      <c r="AG1439" t="s">
        <v>3621</v>
      </c>
      <c r="AH1439" t="s">
        <v>3621</v>
      </c>
      <c r="AI1439" t="s">
        <v>3621</v>
      </c>
      <c r="AJ1439">
        <v>0</v>
      </c>
      <c r="AK1439">
        <v>-1</v>
      </c>
      <c r="AL1439">
        <v>0</v>
      </c>
    </row>
    <row r="1440" spans="1:38" x14ac:dyDescent="0.3">
      <c r="A1440" t="s">
        <v>763</v>
      </c>
      <c r="B1440">
        <v>3.46577725640752E-2</v>
      </c>
      <c r="C1440" t="s">
        <v>3621</v>
      </c>
      <c r="D1440" t="s">
        <v>3621</v>
      </c>
      <c r="E1440" t="s">
        <v>3621</v>
      </c>
      <c r="F1440" t="s">
        <v>3621</v>
      </c>
      <c r="G1440" t="s">
        <v>3621</v>
      </c>
      <c r="H1440" t="s">
        <v>3621</v>
      </c>
      <c r="I1440" t="s">
        <v>3621</v>
      </c>
      <c r="J1440" t="s">
        <v>3621</v>
      </c>
      <c r="K1440" t="s">
        <v>3621</v>
      </c>
      <c r="L1440" t="s">
        <v>3621</v>
      </c>
      <c r="M1440" t="s">
        <v>3621</v>
      </c>
      <c r="N1440" t="s">
        <v>3621</v>
      </c>
      <c r="O1440" t="s">
        <v>3621</v>
      </c>
      <c r="P1440" t="s">
        <v>3621</v>
      </c>
      <c r="Q1440" t="s">
        <v>3621</v>
      </c>
      <c r="R1440" t="s">
        <v>3621</v>
      </c>
      <c r="S1440" t="s">
        <v>3621</v>
      </c>
      <c r="T1440">
        <v>6.5183691077246003E-2</v>
      </c>
      <c r="U1440">
        <v>0.268751098209353</v>
      </c>
      <c r="V1440" t="s">
        <v>3621</v>
      </c>
      <c r="W1440" t="s">
        <v>3621</v>
      </c>
      <c r="X1440">
        <v>0</v>
      </c>
      <c r="Y1440">
        <v>1</v>
      </c>
      <c r="Z1440">
        <v>0</v>
      </c>
      <c r="AA1440">
        <v>0</v>
      </c>
      <c r="AB1440">
        <v>0</v>
      </c>
      <c r="AC1440">
        <v>0</v>
      </c>
      <c r="AD1440" t="s">
        <v>3621</v>
      </c>
      <c r="AE1440">
        <v>0.73954771097628202</v>
      </c>
      <c r="AF1440">
        <v>-0.46205414238031201</v>
      </c>
      <c r="AG1440">
        <v>0</v>
      </c>
      <c r="AH1440" t="s">
        <v>3621</v>
      </c>
      <c r="AI1440" t="s">
        <v>3621</v>
      </c>
      <c r="AJ1440">
        <v>0</v>
      </c>
      <c r="AK1440">
        <v>1</v>
      </c>
      <c r="AL1440">
        <v>0</v>
      </c>
    </row>
    <row r="1441" spans="1:38" x14ac:dyDescent="0.3">
      <c r="A1441" t="s">
        <v>4887</v>
      </c>
      <c r="B1441">
        <v>3.4653842146051599E-2</v>
      </c>
      <c r="C1441" t="s">
        <v>3621</v>
      </c>
      <c r="D1441" t="s">
        <v>3621</v>
      </c>
      <c r="E1441" t="s">
        <v>3621</v>
      </c>
      <c r="F1441" t="s">
        <v>3621</v>
      </c>
      <c r="G1441" t="s">
        <v>3621</v>
      </c>
      <c r="H1441" t="s">
        <v>3621</v>
      </c>
      <c r="I1441" t="s">
        <v>3621</v>
      </c>
      <c r="J1441" t="s">
        <v>3621</v>
      </c>
      <c r="K1441" t="s">
        <v>3621</v>
      </c>
      <c r="L1441" t="s">
        <v>3621</v>
      </c>
      <c r="M1441" t="s">
        <v>3621</v>
      </c>
      <c r="N1441" t="s">
        <v>3621</v>
      </c>
      <c r="O1441" t="s">
        <v>3621</v>
      </c>
      <c r="P1441" t="s">
        <v>3621</v>
      </c>
      <c r="Q1441" t="s">
        <v>3621</v>
      </c>
      <c r="R1441" t="s">
        <v>3621</v>
      </c>
      <c r="S1441" t="s">
        <v>3621</v>
      </c>
      <c r="T1441">
        <v>0.13308220596676901</v>
      </c>
      <c r="U1441" t="s">
        <v>3621</v>
      </c>
      <c r="V1441">
        <v>0.251744143290972</v>
      </c>
      <c r="W1441" t="s">
        <v>3621</v>
      </c>
      <c r="X1441">
        <v>0</v>
      </c>
      <c r="Y1441">
        <v>0</v>
      </c>
      <c r="Z1441">
        <v>1</v>
      </c>
      <c r="AA1441">
        <v>1</v>
      </c>
      <c r="AB1441">
        <v>0</v>
      </c>
      <c r="AC1441">
        <v>0.213304999999999</v>
      </c>
      <c r="AD1441">
        <v>1</v>
      </c>
      <c r="AE1441">
        <v>-0.91450634307777101</v>
      </c>
      <c r="AF1441">
        <v>-0.92307319829482204</v>
      </c>
      <c r="AG1441" t="s">
        <v>3621</v>
      </c>
      <c r="AH1441" t="s">
        <v>3621</v>
      </c>
      <c r="AI1441" t="s">
        <v>3621</v>
      </c>
      <c r="AJ1441">
        <v>0</v>
      </c>
      <c r="AK1441">
        <v>-1</v>
      </c>
      <c r="AL1441">
        <v>-1</v>
      </c>
    </row>
    <row r="1442" spans="1:38" x14ac:dyDescent="0.3">
      <c r="A1442" t="s">
        <v>4888</v>
      </c>
      <c r="B1442">
        <v>3.4627579162541597E-2</v>
      </c>
      <c r="C1442" t="s">
        <v>3621</v>
      </c>
      <c r="D1442" t="s">
        <v>3621</v>
      </c>
      <c r="E1442" t="s">
        <v>3621</v>
      </c>
      <c r="F1442" t="s">
        <v>3621</v>
      </c>
      <c r="G1442" t="s">
        <v>3621</v>
      </c>
      <c r="H1442" t="s">
        <v>3621</v>
      </c>
      <c r="I1442" t="s">
        <v>3621</v>
      </c>
      <c r="J1442" t="s">
        <v>3621</v>
      </c>
      <c r="K1442" t="s">
        <v>3621</v>
      </c>
      <c r="L1442" t="s">
        <v>3621</v>
      </c>
      <c r="M1442" t="s">
        <v>3621</v>
      </c>
      <c r="N1442" t="s">
        <v>3621</v>
      </c>
      <c r="O1442" t="s">
        <v>3621</v>
      </c>
      <c r="P1442" t="s">
        <v>3621</v>
      </c>
      <c r="Q1442" t="s">
        <v>3621</v>
      </c>
      <c r="R1442" t="s">
        <v>3621</v>
      </c>
      <c r="S1442" t="s">
        <v>3621</v>
      </c>
      <c r="T1442">
        <v>0.284798691714444</v>
      </c>
      <c r="U1442" t="s">
        <v>3621</v>
      </c>
      <c r="V1442" t="s">
        <v>3621</v>
      </c>
      <c r="W1442" t="s">
        <v>3621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0.70085500000000001</v>
      </c>
      <c r="AD1442" t="s">
        <v>3621</v>
      </c>
      <c r="AE1442">
        <v>-0.46045228902371699</v>
      </c>
      <c r="AF1442">
        <v>-0.150070979986661</v>
      </c>
      <c r="AG1442">
        <v>0</v>
      </c>
      <c r="AH1442" t="s">
        <v>3621</v>
      </c>
      <c r="AI1442" t="s">
        <v>3621</v>
      </c>
      <c r="AJ1442" t="s">
        <v>3621</v>
      </c>
      <c r="AK1442">
        <v>-1</v>
      </c>
      <c r="AL1442">
        <v>-1</v>
      </c>
    </row>
    <row r="1443" spans="1:38" x14ac:dyDescent="0.3">
      <c r="A1443" t="s">
        <v>4889</v>
      </c>
      <c r="B1443">
        <v>3.4623925641957203E-2</v>
      </c>
      <c r="C1443" t="s">
        <v>3621</v>
      </c>
      <c r="D1443" t="s">
        <v>3621</v>
      </c>
      <c r="E1443" t="s">
        <v>3621</v>
      </c>
      <c r="F1443" t="s">
        <v>3621</v>
      </c>
      <c r="G1443" t="s">
        <v>3621</v>
      </c>
      <c r="H1443" t="s">
        <v>3621</v>
      </c>
      <c r="I1443" t="s">
        <v>3621</v>
      </c>
      <c r="J1443" t="s">
        <v>3621</v>
      </c>
      <c r="K1443" t="s">
        <v>3621</v>
      </c>
      <c r="L1443" t="s">
        <v>3621</v>
      </c>
      <c r="M1443" t="s">
        <v>3621</v>
      </c>
      <c r="N1443" t="s">
        <v>3621</v>
      </c>
      <c r="O1443" t="s">
        <v>3621</v>
      </c>
      <c r="P1443" t="s">
        <v>3621</v>
      </c>
      <c r="Q1443" t="s">
        <v>3621</v>
      </c>
      <c r="R1443" t="s">
        <v>3621</v>
      </c>
      <c r="S1443" t="s">
        <v>3621</v>
      </c>
      <c r="T1443">
        <v>0.27234426373549098</v>
      </c>
      <c r="U1443">
        <v>4.9697516637046801E-2</v>
      </c>
      <c r="V1443" t="s">
        <v>3621</v>
      </c>
      <c r="W1443">
        <v>0.7</v>
      </c>
      <c r="X1443">
        <v>1</v>
      </c>
      <c r="Y1443">
        <v>0</v>
      </c>
      <c r="Z1443">
        <v>1</v>
      </c>
      <c r="AA1443">
        <v>1</v>
      </c>
      <c r="AB1443">
        <v>0</v>
      </c>
      <c r="AC1443">
        <v>0</v>
      </c>
      <c r="AD1443">
        <v>1</v>
      </c>
      <c r="AE1443">
        <v>0.862548262548262</v>
      </c>
      <c r="AF1443">
        <v>-0.965492839236883</v>
      </c>
      <c r="AG1443">
        <v>0</v>
      </c>
      <c r="AH1443" t="s">
        <v>3621</v>
      </c>
      <c r="AI1443" t="s">
        <v>3621</v>
      </c>
      <c r="AJ1443">
        <v>-0.29166750000000002</v>
      </c>
      <c r="AK1443">
        <v>0.5</v>
      </c>
      <c r="AL1443">
        <v>0</v>
      </c>
    </row>
    <row r="1444" spans="1:38" x14ac:dyDescent="0.3">
      <c r="A1444" t="s">
        <v>4890</v>
      </c>
      <c r="B1444">
        <v>3.45429864402471E-2</v>
      </c>
      <c r="C1444" t="s">
        <v>3621</v>
      </c>
      <c r="D1444" t="s">
        <v>3621</v>
      </c>
      <c r="E1444" t="s">
        <v>3621</v>
      </c>
      <c r="F1444" t="s">
        <v>3621</v>
      </c>
      <c r="G1444" t="s">
        <v>3621</v>
      </c>
      <c r="H1444" t="s">
        <v>3621</v>
      </c>
      <c r="I1444" t="s">
        <v>3621</v>
      </c>
      <c r="J1444" t="s">
        <v>3621</v>
      </c>
      <c r="K1444" t="s">
        <v>3621</v>
      </c>
      <c r="L1444" t="s">
        <v>3621</v>
      </c>
      <c r="M1444" t="s">
        <v>3621</v>
      </c>
      <c r="N1444" t="s">
        <v>3621</v>
      </c>
      <c r="O1444" t="s">
        <v>3621</v>
      </c>
      <c r="P1444" t="s">
        <v>3621</v>
      </c>
      <c r="Q1444" t="s">
        <v>3621</v>
      </c>
      <c r="R1444" t="s">
        <v>3621</v>
      </c>
      <c r="S1444" t="s">
        <v>3621</v>
      </c>
      <c r="T1444">
        <v>0.28410294869051</v>
      </c>
      <c r="U1444" t="s">
        <v>3621</v>
      </c>
      <c r="V1444" t="s">
        <v>3621</v>
      </c>
      <c r="W1444" t="s">
        <v>3621</v>
      </c>
      <c r="X1444">
        <v>1</v>
      </c>
      <c r="Y1444">
        <v>0</v>
      </c>
      <c r="Z1444">
        <v>1</v>
      </c>
      <c r="AA1444">
        <v>1</v>
      </c>
      <c r="AB1444">
        <v>0</v>
      </c>
      <c r="AC1444">
        <v>0</v>
      </c>
      <c r="AD1444">
        <v>1</v>
      </c>
      <c r="AE1444">
        <v>0.92377275234418099</v>
      </c>
      <c r="AF1444">
        <v>-0.64666978725422197</v>
      </c>
      <c r="AG1444">
        <v>0</v>
      </c>
      <c r="AH1444">
        <v>255</v>
      </c>
      <c r="AI1444" t="s">
        <v>3621</v>
      </c>
      <c r="AJ1444">
        <v>-9.8484999999999906E-2</v>
      </c>
      <c r="AK1444" t="s">
        <v>3621</v>
      </c>
      <c r="AL1444" t="s">
        <v>3621</v>
      </c>
    </row>
    <row r="1445" spans="1:38" x14ac:dyDescent="0.3">
      <c r="A1445" t="s">
        <v>95</v>
      </c>
      <c r="B1445">
        <v>3.4426321010755198E-2</v>
      </c>
      <c r="C1445" t="s">
        <v>3621</v>
      </c>
      <c r="D1445" t="s">
        <v>3621</v>
      </c>
      <c r="E1445" t="s">
        <v>3621</v>
      </c>
      <c r="F1445" t="s">
        <v>3621</v>
      </c>
      <c r="G1445" t="s">
        <v>3621</v>
      </c>
      <c r="H1445" t="s">
        <v>3621</v>
      </c>
      <c r="I1445" t="s">
        <v>3621</v>
      </c>
      <c r="J1445" t="s">
        <v>3621</v>
      </c>
      <c r="K1445" t="s">
        <v>3621</v>
      </c>
      <c r="L1445" t="s">
        <v>3621</v>
      </c>
      <c r="M1445" t="s">
        <v>3621</v>
      </c>
      <c r="N1445" t="s">
        <v>3621</v>
      </c>
      <c r="O1445" t="s">
        <v>3621</v>
      </c>
      <c r="P1445" t="s">
        <v>3621</v>
      </c>
      <c r="Q1445" t="s">
        <v>3621</v>
      </c>
      <c r="R1445" t="s">
        <v>3621</v>
      </c>
      <c r="S1445" t="s">
        <v>3621</v>
      </c>
      <c r="T1445">
        <v>0.248275405266878</v>
      </c>
      <c r="U1445">
        <v>0.13947205823960199</v>
      </c>
      <c r="V1445" t="s">
        <v>3621</v>
      </c>
      <c r="W1445">
        <v>1</v>
      </c>
      <c r="X1445">
        <v>0</v>
      </c>
      <c r="Y1445">
        <v>0</v>
      </c>
      <c r="Z1445">
        <v>1</v>
      </c>
      <c r="AA1445">
        <v>1</v>
      </c>
      <c r="AB1445">
        <v>0</v>
      </c>
      <c r="AC1445">
        <v>0.72145000000000004</v>
      </c>
      <c r="AD1445" t="s">
        <v>3621</v>
      </c>
      <c r="AE1445">
        <v>0.25206839492553701</v>
      </c>
      <c r="AF1445">
        <v>-0.96480722644870998</v>
      </c>
      <c r="AG1445">
        <v>0</v>
      </c>
      <c r="AH1445">
        <v>255</v>
      </c>
      <c r="AI1445" t="s">
        <v>3621</v>
      </c>
      <c r="AJ1445">
        <v>0</v>
      </c>
      <c r="AK1445">
        <v>0.5</v>
      </c>
      <c r="AL1445">
        <v>0</v>
      </c>
    </row>
    <row r="1446" spans="1:38" x14ac:dyDescent="0.3">
      <c r="A1446" t="s">
        <v>4891</v>
      </c>
      <c r="B1446">
        <v>3.43959876732211E-2</v>
      </c>
      <c r="C1446" t="s">
        <v>3621</v>
      </c>
      <c r="D1446">
        <v>5.6578787928416703E-2</v>
      </c>
      <c r="E1446" t="s">
        <v>3621</v>
      </c>
      <c r="F1446" t="s">
        <v>3621</v>
      </c>
      <c r="G1446" t="s">
        <v>3621</v>
      </c>
      <c r="H1446" t="s">
        <v>3621</v>
      </c>
      <c r="I1446" t="s">
        <v>3621</v>
      </c>
      <c r="J1446" t="s">
        <v>3621</v>
      </c>
      <c r="K1446" t="s">
        <v>3621</v>
      </c>
      <c r="L1446" t="s">
        <v>3621</v>
      </c>
      <c r="M1446" t="s">
        <v>3621</v>
      </c>
      <c r="N1446" t="s">
        <v>3621</v>
      </c>
      <c r="O1446" t="s">
        <v>3621</v>
      </c>
      <c r="P1446" t="s">
        <v>3621</v>
      </c>
      <c r="Q1446" t="s">
        <v>3621</v>
      </c>
      <c r="R1446" t="s">
        <v>3621</v>
      </c>
      <c r="S1446" t="s">
        <v>3621</v>
      </c>
      <c r="T1446" t="s">
        <v>3621</v>
      </c>
      <c r="U1446" t="s">
        <v>3621</v>
      </c>
      <c r="V1446" t="s">
        <v>3621</v>
      </c>
      <c r="W1446" t="s">
        <v>3621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0.73684000000000005</v>
      </c>
      <c r="AD1446" t="s">
        <v>3621</v>
      </c>
      <c r="AE1446">
        <v>0.86078323221180297</v>
      </c>
      <c r="AF1446" t="s">
        <v>3621</v>
      </c>
      <c r="AG1446" t="s">
        <v>3621</v>
      </c>
      <c r="AH1446" t="s">
        <v>3621</v>
      </c>
      <c r="AI1446" t="s">
        <v>3621</v>
      </c>
      <c r="AJ1446" t="s">
        <v>3621</v>
      </c>
      <c r="AK1446">
        <v>-1</v>
      </c>
      <c r="AL1446">
        <v>-1</v>
      </c>
    </row>
    <row r="1447" spans="1:38" x14ac:dyDescent="0.3">
      <c r="A1447" t="s">
        <v>4892</v>
      </c>
      <c r="B1447">
        <v>3.4393101276958299E-2</v>
      </c>
      <c r="C1447" t="s">
        <v>3621</v>
      </c>
      <c r="D1447" t="s">
        <v>3621</v>
      </c>
      <c r="E1447" t="s">
        <v>3621</v>
      </c>
      <c r="F1447" t="s">
        <v>3621</v>
      </c>
      <c r="G1447" t="s">
        <v>3621</v>
      </c>
      <c r="H1447" t="s">
        <v>3621</v>
      </c>
      <c r="I1447" t="s">
        <v>3621</v>
      </c>
      <c r="J1447" t="s">
        <v>3621</v>
      </c>
      <c r="K1447" t="s">
        <v>3621</v>
      </c>
      <c r="L1447" t="s">
        <v>3621</v>
      </c>
      <c r="M1447" t="s">
        <v>3621</v>
      </c>
      <c r="N1447" t="s">
        <v>3621</v>
      </c>
      <c r="O1447" t="s">
        <v>3621</v>
      </c>
      <c r="P1447" t="s">
        <v>3621</v>
      </c>
      <c r="Q1447" t="s">
        <v>3621</v>
      </c>
      <c r="R1447" t="s">
        <v>3621</v>
      </c>
      <c r="S1447" t="s">
        <v>3621</v>
      </c>
      <c r="T1447" t="s">
        <v>3621</v>
      </c>
      <c r="U1447">
        <v>0.28287020012868702</v>
      </c>
      <c r="V1447" t="s">
        <v>3621</v>
      </c>
      <c r="W1447" t="s">
        <v>3621</v>
      </c>
      <c r="X1447" t="s">
        <v>3621</v>
      </c>
      <c r="Y1447" t="s">
        <v>3621</v>
      </c>
      <c r="Z1447" t="s">
        <v>3621</v>
      </c>
      <c r="AA1447" t="s">
        <v>3621</v>
      </c>
      <c r="AB1447" t="s">
        <v>3621</v>
      </c>
      <c r="AC1447" t="s">
        <v>3621</v>
      </c>
      <c r="AD1447" t="s">
        <v>3621</v>
      </c>
      <c r="AE1447" t="s">
        <v>3621</v>
      </c>
      <c r="AF1447" t="s">
        <v>3621</v>
      </c>
      <c r="AG1447" t="s">
        <v>3621</v>
      </c>
      <c r="AH1447" t="s">
        <v>3621</v>
      </c>
      <c r="AI1447" t="s">
        <v>3621</v>
      </c>
      <c r="AJ1447" t="s">
        <v>3621</v>
      </c>
      <c r="AK1447" t="s">
        <v>3621</v>
      </c>
      <c r="AL1447" t="s">
        <v>3621</v>
      </c>
    </row>
    <row r="1448" spans="1:38" x14ac:dyDescent="0.3">
      <c r="A1448" t="s">
        <v>4893</v>
      </c>
      <c r="B1448">
        <v>3.4393101276958299E-2</v>
      </c>
      <c r="C1448" t="s">
        <v>3621</v>
      </c>
      <c r="D1448" t="s">
        <v>3621</v>
      </c>
      <c r="E1448" t="s">
        <v>3621</v>
      </c>
      <c r="F1448" t="s">
        <v>3621</v>
      </c>
      <c r="G1448" t="s">
        <v>3621</v>
      </c>
      <c r="H1448" t="s">
        <v>3621</v>
      </c>
      <c r="I1448" t="s">
        <v>3621</v>
      </c>
      <c r="J1448" t="s">
        <v>3621</v>
      </c>
      <c r="K1448" t="s">
        <v>3621</v>
      </c>
      <c r="L1448" t="s">
        <v>3621</v>
      </c>
      <c r="M1448" t="s">
        <v>3621</v>
      </c>
      <c r="N1448" t="s">
        <v>3621</v>
      </c>
      <c r="O1448" t="s">
        <v>3621</v>
      </c>
      <c r="P1448" t="s">
        <v>3621</v>
      </c>
      <c r="Q1448" t="s">
        <v>3621</v>
      </c>
      <c r="R1448" t="s">
        <v>3621</v>
      </c>
      <c r="S1448" t="s">
        <v>3621</v>
      </c>
      <c r="T1448" t="s">
        <v>3621</v>
      </c>
      <c r="U1448">
        <v>0.28287020012868702</v>
      </c>
      <c r="V1448" t="s">
        <v>3621</v>
      </c>
      <c r="W1448">
        <v>1</v>
      </c>
      <c r="X1448">
        <v>1</v>
      </c>
      <c r="Y1448">
        <v>0</v>
      </c>
      <c r="Z1448">
        <v>1</v>
      </c>
      <c r="AA1448">
        <v>1</v>
      </c>
      <c r="AB1448">
        <v>0</v>
      </c>
      <c r="AC1448">
        <v>0</v>
      </c>
      <c r="AD1448" t="s">
        <v>3621</v>
      </c>
      <c r="AE1448">
        <v>0.40463320463320401</v>
      </c>
      <c r="AF1448">
        <v>0</v>
      </c>
      <c r="AG1448">
        <v>0</v>
      </c>
      <c r="AH1448">
        <v>255</v>
      </c>
      <c r="AI1448" t="s">
        <v>3621</v>
      </c>
      <c r="AJ1448">
        <v>0</v>
      </c>
      <c r="AK1448">
        <v>1</v>
      </c>
      <c r="AL1448">
        <v>1</v>
      </c>
    </row>
    <row r="1449" spans="1:38" x14ac:dyDescent="0.3">
      <c r="A1449" t="s">
        <v>850</v>
      </c>
      <c r="B1449">
        <v>3.4390073180543601E-2</v>
      </c>
      <c r="C1449" t="s">
        <v>3621</v>
      </c>
      <c r="D1449" t="s">
        <v>3621</v>
      </c>
      <c r="E1449" t="s">
        <v>3621</v>
      </c>
      <c r="F1449" t="s">
        <v>3621</v>
      </c>
      <c r="G1449" t="s">
        <v>3621</v>
      </c>
      <c r="H1449" t="s">
        <v>3621</v>
      </c>
      <c r="I1449" t="s">
        <v>3621</v>
      </c>
      <c r="J1449" t="s">
        <v>3621</v>
      </c>
      <c r="K1449" t="s">
        <v>3621</v>
      </c>
      <c r="L1449" t="s">
        <v>3621</v>
      </c>
      <c r="M1449" t="s">
        <v>3621</v>
      </c>
      <c r="N1449" t="s">
        <v>3621</v>
      </c>
      <c r="O1449" t="s">
        <v>3621</v>
      </c>
      <c r="P1449" t="s">
        <v>3621</v>
      </c>
      <c r="Q1449" t="s">
        <v>3621</v>
      </c>
      <c r="R1449" t="s">
        <v>3621</v>
      </c>
      <c r="S1449" t="s">
        <v>3621</v>
      </c>
      <c r="T1449">
        <v>0.19909733621780501</v>
      </c>
      <c r="U1449">
        <v>0.23307096113088899</v>
      </c>
      <c r="V1449" t="s">
        <v>3621</v>
      </c>
      <c r="W1449" t="s">
        <v>3621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0.122805</v>
      </c>
      <c r="AD1449" t="s">
        <v>3621</v>
      </c>
      <c r="AE1449">
        <v>0.30182018753447298</v>
      </c>
      <c r="AF1449" t="s">
        <v>3621</v>
      </c>
      <c r="AG1449">
        <v>0</v>
      </c>
      <c r="AH1449" t="s">
        <v>3621</v>
      </c>
      <c r="AI1449" t="s">
        <v>3621</v>
      </c>
      <c r="AJ1449">
        <v>0</v>
      </c>
      <c r="AK1449">
        <v>1</v>
      </c>
      <c r="AL1449">
        <v>0</v>
      </c>
    </row>
    <row r="1450" spans="1:38" x14ac:dyDescent="0.3">
      <c r="A1450" t="s">
        <v>4894</v>
      </c>
      <c r="B1450">
        <v>3.43852136948632E-2</v>
      </c>
      <c r="C1450" t="s">
        <v>3621</v>
      </c>
      <c r="D1450" t="s">
        <v>3621</v>
      </c>
      <c r="E1450" t="s">
        <v>3621</v>
      </c>
      <c r="F1450" t="s">
        <v>3621</v>
      </c>
      <c r="G1450" t="s">
        <v>3621</v>
      </c>
      <c r="H1450" t="s">
        <v>3621</v>
      </c>
      <c r="I1450" t="s">
        <v>3621</v>
      </c>
      <c r="J1450" t="s">
        <v>3621</v>
      </c>
      <c r="K1450" t="s">
        <v>3621</v>
      </c>
      <c r="L1450" t="s">
        <v>3621</v>
      </c>
      <c r="M1450" t="s">
        <v>3621</v>
      </c>
      <c r="N1450" t="s">
        <v>3621</v>
      </c>
      <c r="O1450" t="s">
        <v>3621</v>
      </c>
      <c r="P1450" t="s">
        <v>3621</v>
      </c>
      <c r="Q1450" t="s">
        <v>3621</v>
      </c>
      <c r="R1450" t="s">
        <v>3621</v>
      </c>
      <c r="S1450" t="s">
        <v>3621</v>
      </c>
      <c r="T1450">
        <v>0.15871204146812901</v>
      </c>
      <c r="U1450">
        <v>0.243127317393565</v>
      </c>
      <c r="V1450" t="s">
        <v>3621</v>
      </c>
      <c r="W1450" t="s">
        <v>3621</v>
      </c>
      <c r="X1450">
        <v>0</v>
      </c>
      <c r="Y1450">
        <v>1</v>
      </c>
      <c r="Z1450">
        <v>0</v>
      </c>
      <c r="AA1450">
        <v>0</v>
      </c>
      <c r="AB1450">
        <v>0</v>
      </c>
      <c r="AC1450">
        <v>0</v>
      </c>
      <c r="AD1450" t="s">
        <v>3621</v>
      </c>
      <c r="AE1450">
        <v>-8.8361831218974105E-2</v>
      </c>
      <c r="AF1450">
        <v>-0.63063552131587597</v>
      </c>
      <c r="AG1450">
        <v>0</v>
      </c>
      <c r="AH1450" t="s">
        <v>3621</v>
      </c>
      <c r="AI1450" t="s">
        <v>3621</v>
      </c>
      <c r="AJ1450" t="s">
        <v>3621</v>
      </c>
      <c r="AK1450">
        <v>1</v>
      </c>
      <c r="AL1450">
        <v>0</v>
      </c>
    </row>
    <row r="1451" spans="1:38" x14ac:dyDescent="0.3">
      <c r="A1451" t="s">
        <v>4895</v>
      </c>
      <c r="B1451">
        <v>3.4365250782265301E-2</v>
      </c>
      <c r="C1451" t="s">
        <v>3621</v>
      </c>
      <c r="D1451" t="s">
        <v>3621</v>
      </c>
      <c r="E1451" t="s">
        <v>3621</v>
      </c>
      <c r="F1451" t="s">
        <v>3621</v>
      </c>
      <c r="G1451" t="s">
        <v>3621</v>
      </c>
      <c r="H1451" t="s">
        <v>3621</v>
      </c>
      <c r="I1451" t="s">
        <v>3621</v>
      </c>
      <c r="J1451" t="s">
        <v>3621</v>
      </c>
      <c r="K1451" t="s">
        <v>3621</v>
      </c>
      <c r="L1451" t="s">
        <v>3621</v>
      </c>
      <c r="M1451" t="s">
        <v>3621</v>
      </c>
      <c r="N1451" t="s">
        <v>3621</v>
      </c>
      <c r="O1451" t="s">
        <v>3621</v>
      </c>
      <c r="P1451" t="s">
        <v>3621</v>
      </c>
      <c r="Q1451" t="s">
        <v>3621</v>
      </c>
      <c r="R1451" t="s">
        <v>3621</v>
      </c>
      <c r="S1451" t="s">
        <v>3621</v>
      </c>
      <c r="T1451">
        <v>0.27874075215477601</v>
      </c>
      <c r="U1451">
        <v>1.56015529157328E-2</v>
      </c>
      <c r="V1451" t="s">
        <v>3621</v>
      </c>
      <c r="W1451">
        <v>0.7</v>
      </c>
      <c r="X1451">
        <v>1</v>
      </c>
      <c r="Y1451">
        <v>0</v>
      </c>
      <c r="Z1451">
        <v>1</v>
      </c>
      <c r="AA1451">
        <v>1</v>
      </c>
      <c r="AB1451">
        <v>0</v>
      </c>
      <c r="AC1451">
        <v>0.32927000000000001</v>
      </c>
      <c r="AD1451">
        <v>1</v>
      </c>
      <c r="AE1451">
        <v>0.45769442912300001</v>
      </c>
      <c r="AF1451">
        <v>-0.89627804906837505</v>
      </c>
      <c r="AG1451">
        <v>0</v>
      </c>
      <c r="AH1451" t="s">
        <v>3621</v>
      </c>
      <c r="AI1451" t="s">
        <v>3621</v>
      </c>
      <c r="AJ1451" t="s">
        <v>3621</v>
      </c>
      <c r="AK1451">
        <v>0.5</v>
      </c>
      <c r="AL1451">
        <v>0</v>
      </c>
    </row>
    <row r="1452" spans="1:38" x14ac:dyDescent="0.3">
      <c r="A1452" t="s">
        <v>4896</v>
      </c>
      <c r="B1452">
        <v>3.4353121056724098E-2</v>
      </c>
      <c r="C1452" t="s">
        <v>3621</v>
      </c>
      <c r="D1452" t="s">
        <v>3621</v>
      </c>
      <c r="E1452" t="s">
        <v>3621</v>
      </c>
      <c r="F1452" t="s">
        <v>3621</v>
      </c>
      <c r="G1452" t="s">
        <v>3621</v>
      </c>
      <c r="H1452" t="s">
        <v>3621</v>
      </c>
      <c r="I1452" t="s">
        <v>3621</v>
      </c>
      <c r="J1452" t="s">
        <v>3621</v>
      </c>
      <c r="K1452" t="s">
        <v>3621</v>
      </c>
      <c r="L1452" t="s">
        <v>3621</v>
      </c>
      <c r="M1452" t="s">
        <v>3621</v>
      </c>
      <c r="N1452" t="s">
        <v>3621</v>
      </c>
      <c r="O1452" t="s">
        <v>3621</v>
      </c>
      <c r="P1452" t="s">
        <v>3621</v>
      </c>
      <c r="Q1452" t="s">
        <v>3621</v>
      </c>
      <c r="R1452" t="s">
        <v>3621</v>
      </c>
      <c r="S1452" t="s">
        <v>3621</v>
      </c>
      <c r="T1452">
        <v>0.28254137799637102</v>
      </c>
      <c r="U1452" t="s">
        <v>3621</v>
      </c>
      <c r="V1452" t="s">
        <v>3621</v>
      </c>
      <c r="W1452">
        <v>0.01</v>
      </c>
      <c r="X1452">
        <v>0</v>
      </c>
      <c r="Y1452">
        <v>1</v>
      </c>
      <c r="Z1452">
        <v>1</v>
      </c>
      <c r="AA1452">
        <v>1</v>
      </c>
      <c r="AB1452">
        <v>0</v>
      </c>
      <c r="AC1452">
        <v>0.66291999999999895</v>
      </c>
      <c r="AD1452" t="s">
        <v>3621</v>
      </c>
      <c r="AE1452">
        <v>0.17815774958632</v>
      </c>
      <c r="AF1452">
        <v>-0.92666563409997704</v>
      </c>
      <c r="AG1452">
        <v>0</v>
      </c>
      <c r="AH1452" t="s">
        <v>3621</v>
      </c>
      <c r="AI1452" t="s">
        <v>3621</v>
      </c>
      <c r="AJ1452" t="s">
        <v>3621</v>
      </c>
      <c r="AK1452">
        <v>-1</v>
      </c>
      <c r="AL1452">
        <v>-1</v>
      </c>
    </row>
    <row r="1453" spans="1:38" x14ac:dyDescent="0.3">
      <c r="A1453" t="s">
        <v>4897</v>
      </c>
      <c r="B1453">
        <v>3.4311377631694999E-2</v>
      </c>
      <c r="C1453" t="s">
        <v>3621</v>
      </c>
      <c r="D1453" t="s">
        <v>3621</v>
      </c>
      <c r="E1453" t="s">
        <v>3621</v>
      </c>
      <c r="F1453" t="s">
        <v>3621</v>
      </c>
      <c r="G1453" t="s">
        <v>3621</v>
      </c>
      <c r="H1453" t="s">
        <v>3621</v>
      </c>
      <c r="I1453" t="s">
        <v>3621</v>
      </c>
      <c r="J1453" t="s">
        <v>3621</v>
      </c>
      <c r="K1453" t="s">
        <v>3621</v>
      </c>
      <c r="L1453" t="s">
        <v>3621</v>
      </c>
      <c r="M1453" t="s">
        <v>3621</v>
      </c>
      <c r="N1453" t="s">
        <v>3621</v>
      </c>
      <c r="O1453" t="s">
        <v>3621</v>
      </c>
      <c r="P1453" t="s">
        <v>3621</v>
      </c>
      <c r="Q1453" t="s">
        <v>3621</v>
      </c>
      <c r="R1453" t="s">
        <v>3621</v>
      </c>
      <c r="S1453" t="s">
        <v>3621</v>
      </c>
      <c r="T1453">
        <v>3.9515501844755302E-2</v>
      </c>
      <c r="U1453">
        <v>0.27231917871285699</v>
      </c>
      <c r="V1453" t="s">
        <v>3621</v>
      </c>
      <c r="W1453">
        <v>1</v>
      </c>
      <c r="X1453">
        <v>0</v>
      </c>
      <c r="Y1453">
        <v>1</v>
      </c>
      <c r="Z1453">
        <v>1</v>
      </c>
      <c r="AA1453">
        <v>1</v>
      </c>
      <c r="AB1453">
        <v>0</v>
      </c>
      <c r="AC1453">
        <v>0.36619499999999899</v>
      </c>
      <c r="AD1453" t="s">
        <v>3621</v>
      </c>
      <c r="AE1453">
        <v>0.75797021511307205</v>
      </c>
      <c r="AF1453">
        <v>-0.110244640873358</v>
      </c>
      <c r="AG1453">
        <v>0</v>
      </c>
      <c r="AH1453" t="s">
        <v>3621</v>
      </c>
      <c r="AI1453" t="s">
        <v>3621</v>
      </c>
      <c r="AJ1453">
        <v>0</v>
      </c>
      <c r="AK1453">
        <v>1</v>
      </c>
      <c r="AL1453">
        <v>0.5</v>
      </c>
    </row>
    <row r="1454" spans="1:38" x14ac:dyDescent="0.3">
      <c r="A1454" t="s">
        <v>4898</v>
      </c>
      <c r="B1454">
        <v>3.4304402111833998E-2</v>
      </c>
      <c r="C1454" t="s">
        <v>3621</v>
      </c>
      <c r="D1454" t="s">
        <v>3621</v>
      </c>
      <c r="E1454" t="s">
        <v>3621</v>
      </c>
      <c r="F1454" t="s">
        <v>3621</v>
      </c>
      <c r="G1454" t="s">
        <v>3621</v>
      </c>
      <c r="H1454" t="s">
        <v>3621</v>
      </c>
      <c r="I1454" t="s">
        <v>3621</v>
      </c>
      <c r="J1454" t="s">
        <v>3621</v>
      </c>
      <c r="K1454" t="s">
        <v>3621</v>
      </c>
      <c r="L1454" t="s">
        <v>3621</v>
      </c>
      <c r="M1454" t="s">
        <v>3621</v>
      </c>
      <c r="N1454" t="s">
        <v>3621</v>
      </c>
      <c r="O1454" t="s">
        <v>3621</v>
      </c>
      <c r="P1454" t="s">
        <v>3621</v>
      </c>
      <c r="Q1454" t="s">
        <v>3621</v>
      </c>
      <c r="R1454" t="s">
        <v>3621</v>
      </c>
      <c r="S1454" t="s">
        <v>3621</v>
      </c>
      <c r="T1454" t="s">
        <v>3621</v>
      </c>
      <c r="U1454" t="s">
        <v>3621</v>
      </c>
      <c r="V1454">
        <v>0.282140683171553</v>
      </c>
      <c r="W1454" t="s">
        <v>3621</v>
      </c>
      <c r="X1454">
        <v>0</v>
      </c>
      <c r="Y1454">
        <v>0</v>
      </c>
      <c r="Z1454">
        <v>0</v>
      </c>
      <c r="AA1454">
        <v>1</v>
      </c>
      <c r="AB1454">
        <v>0</v>
      </c>
      <c r="AC1454">
        <v>0.70750999999999897</v>
      </c>
      <c r="AD1454" t="s">
        <v>3621</v>
      </c>
      <c r="AE1454">
        <v>-0.72972972972972905</v>
      </c>
      <c r="AF1454">
        <v>-0.81588147390461896</v>
      </c>
      <c r="AG1454">
        <v>0</v>
      </c>
      <c r="AH1454" t="s">
        <v>3621</v>
      </c>
      <c r="AI1454" t="s">
        <v>3621</v>
      </c>
      <c r="AJ1454">
        <v>0</v>
      </c>
      <c r="AK1454">
        <v>0.5</v>
      </c>
      <c r="AL1454">
        <v>0</v>
      </c>
    </row>
    <row r="1455" spans="1:38" x14ac:dyDescent="0.3">
      <c r="A1455" t="s">
        <v>1115</v>
      </c>
      <c r="B1455">
        <v>3.4292962516653799E-2</v>
      </c>
      <c r="C1455" t="s">
        <v>3621</v>
      </c>
      <c r="D1455" t="s">
        <v>3621</v>
      </c>
      <c r="E1455" t="s">
        <v>3621</v>
      </c>
      <c r="F1455" t="s">
        <v>3621</v>
      </c>
      <c r="G1455" t="s">
        <v>3621</v>
      </c>
      <c r="H1455" t="s">
        <v>3621</v>
      </c>
      <c r="I1455" t="s">
        <v>3621</v>
      </c>
      <c r="J1455" t="s">
        <v>3621</v>
      </c>
      <c r="K1455" t="s">
        <v>3621</v>
      </c>
      <c r="L1455" t="s">
        <v>3621</v>
      </c>
      <c r="M1455" t="s">
        <v>3621</v>
      </c>
      <c r="N1455" t="s">
        <v>3621</v>
      </c>
      <c r="O1455" t="s">
        <v>3621</v>
      </c>
      <c r="P1455" t="s">
        <v>3621</v>
      </c>
      <c r="Q1455" t="s">
        <v>3621</v>
      </c>
      <c r="R1455" t="s">
        <v>3621</v>
      </c>
      <c r="S1455" t="s">
        <v>3621</v>
      </c>
      <c r="T1455">
        <v>0.23748967351985401</v>
      </c>
      <c r="U1455">
        <v>0.17822769329824401</v>
      </c>
      <c r="V1455" t="s">
        <v>3621</v>
      </c>
      <c r="W1455" t="s">
        <v>3621</v>
      </c>
      <c r="X1455">
        <v>0</v>
      </c>
      <c r="Y1455">
        <v>0</v>
      </c>
      <c r="Z1455">
        <v>1</v>
      </c>
      <c r="AA1455">
        <v>1</v>
      </c>
      <c r="AB1455">
        <v>0</v>
      </c>
      <c r="AC1455">
        <v>0.67333500000000002</v>
      </c>
      <c r="AD1455" t="s">
        <v>3621</v>
      </c>
      <c r="AE1455">
        <v>-0.90943188086045201</v>
      </c>
      <c r="AF1455">
        <v>-0.923818479279509</v>
      </c>
      <c r="AG1455">
        <v>0</v>
      </c>
      <c r="AH1455" t="s">
        <v>3621</v>
      </c>
      <c r="AI1455" t="s">
        <v>3621</v>
      </c>
      <c r="AJ1455">
        <v>0</v>
      </c>
      <c r="AK1455">
        <v>-1</v>
      </c>
      <c r="AL1455">
        <v>-1</v>
      </c>
    </row>
    <row r="1456" spans="1:38" x14ac:dyDescent="0.3">
      <c r="A1456" t="s">
        <v>206</v>
      </c>
      <c r="B1456">
        <v>3.4282549539721999E-2</v>
      </c>
      <c r="C1456" t="s">
        <v>3621</v>
      </c>
      <c r="D1456" t="s">
        <v>3621</v>
      </c>
      <c r="E1456" t="s">
        <v>3621</v>
      </c>
      <c r="F1456" t="s">
        <v>3621</v>
      </c>
      <c r="G1456" t="s">
        <v>3621</v>
      </c>
      <c r="H1456" t="s">
        <v>3621</v>
      </c>
      <c r="I1456" t="s">
        <v>3621</v>
      </c>
      <c r="J1456" t="s">
        <v>3621</v>
      </c>
      <c r="K1456" t="s">
        <v>3621</v>
      </c>
      <c r="L1456" t="s">
        <v>3621</v>
      </c>
      <c r="M1456" t="s">
        <v>3621</v>
      </c>
      <c r="N1456" t="s">
        <v>3621</v>
      </c>
      <c r="O1456" t="s">
        <v>3621</v>
      </c>
      <c r="P1456" t="s">
        <v>3621</v>
      </c>
      <c r="Q1456" t="s">
        <v>3621</v>
      </c>
      <c r="R1456" t="s">
        <v>3621</v>
      </c>
      <c r="S1456" t="s">
        <v>3621</v>
      </c>
      <c r="T1456">
        <v>0.165701663687427</v>
      </c>
      <c r="U1456">
        <v>0.24053553814074299</v>
      </c>
      <c r="V1456" t="s">
        <v>3621</v>
      </c>
      <c r="W1456" t="s">
        <v>3621</v>
      </c>
      <c r="X1456">
        <v>0</v>
      </c>
      <c r="Y1456">
        <v>1</v>
      </c>
      <c r="Z1456">
        <v>0</v>
      </c>
      <c r="AA1456">
        <v>0</v>
      </c>
      <c r="AB1456">
        <v>0</v>
      </c>
      <c r="AC1456">
        <v>0</v>
      </c>
      <c r="AD1456" t="s">
        <v>3621</v>
      </c>
      <c r="AE1456">
        <v>0.80463320463320398</v>
      </c>
      <c r="AF1456">
        <v>-0.28095390078939902</v>
      </c>
      <c r="AG1456">
        <v>0</v>
      </c>
      <c r="AH1456" t="s">
        <v>3621</v>
      </c>
      <c r="AI1456" t="s">
        <v>3621</v>
      </c>
      <c r="AJ1456">
        <v>-7.30325E-2</v>
      </c>
      <c r="AK1456">
        <v>1</v>
      </c>
      <c r="AL1456">
        <v>0.5</v>
      </c>
    </row>
    <row r="1457" spans="1:38" x14ac:dyDescent="0.3">
      <c r="A1457" t="s">
        <v>867</v>
      </c>
      <c r="B1457">
        <v>3.4257605424783899E-2</v>
      </c>
      <c r="C1457" t="s">
        <v>3621</v>
      </c>
      <c r="D1457" t="s">
        <v>3621</v>
      </c>
      <c r="E1457" t="s">
        <v>3621</v>
      </c>
      <c r="F1457" t="s">
        <v>3621</v>
      </c>
      <c r="G1457" t="s">
        <v>3621</v>
      </c>
      <c r="H1457" t="s">
        <v>3621</v>
      </c>
      <c r="I1457" t="s">
        <v>3621</v>
      </c>
      <c r="J1457" t="s">
        <v>3621</v>
      </c>
      <c r="K1457" t="s">
        <v>3621</v>
      </c>
      <c r="L1457" t="s">
        <v>3621</v>
      </c>
      <c r="M1457" t="s">
        <v>3621</v>
      </c>
      <c r="N1457" t="s">
        <v>3621</v>
      </c>
      <c r="O1457" t="s">
        <v>3621</v>
      </c>
      <c r="P1457" t="s">
        <v>3621</v>
      </c>
      <c r="Q1457" t="s">
        <v>3621</v>
      </c>
      <c r="R1457" t="s">
        <v>3621</v>
      </c>
      <c r="S1457" t="s">
        <v>3621</v>
      </c>
      <c r="T1457" t="s">
        <v>3621</v>
      </c>
      <c r="U1457">
        <v>1.25644545689945E-2</v>
      </c>
      <c r="V1457">
        <v>0.278614684545405</v>
      </c>
      <c r="W1457" t="s">
        <v>3621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0.67377499999999901</v>
      </c>
      <c r="AD1457" t="s">
        <v>3621</v>
      </c>
      <c r="AE1457">
        <v>0.52642029784886901</v>
      </c>
      <c r="AF1457">
        <v>0</v>
      </c>
      <c r="AG1457">
        <v>0</v>
      </c>
      <c r="AH1457" t="s">
        <v>3621</v>
      </c>
      <c r="AI1457" t="s">
        <v>3621</v>
      </c>
      <c r="AJ1457">
        <v>0</v>
      </c>
      <c r="AK1457">
        <v>0.5</v>
      </c>
      <c r="AL1457">
        <v>0</v>
      </c>
    </row>
    <row r="1458" spans="1:38" x14ac:dyDescent="0.3">
      <c r="A1458" t="s">
        <v>4899</v>
      </c>
      <c r="B1458">
        <v>3.4212895713484903E-2</v>
      </c>
      <c r="C1458" t="s">
        <v>3621</v>
      </c>
      <c r="D1458" t="s">
        <v>3621</v>
      </c>
      <c r="E1458" t="s">
        <v>3621</v>
      </c>
      <c r="F1458" t="s">
        <v>3621</v>
      </c>
      <c r="G1458" t="s">
        <v>3621</v>
      </c>
      <c r="H1458" t="s">
        <v>3621</v>
      </c>
      <c r="I1458" t="s">
        <v>3621</v>
      </c>
      <c r="J1458" t="s">
        <v>3621</v>
      </c>
      <c r="K1458" t="s">
        <v>3621</v>
      </c>
      <c r="L1458" t="s">
        <v>3621</v>
      </c>
      <c r="M1458" t="s">
        <v>3621</v>
      </c>
      <c r="N1458" t="s">
        <v>3621</v>
      </c>
      <c r="O1458" t="s">
        <v>3621</v>
      </c>
      <c r="P1458" t="s">
        <v>3621</v>
      </c>
      <c r="Q1458" t="s">
        <v>3621</v>
      </c>
      <c r="R1458" t="s">
        <v>3621</v>
      </c>
      <c r="S1458" t="s">
        <v>3621</v>
      </c>
      <c r="T1458">
        <v>0.28138807778695502</v>
      </c>
      <c r="U1458" t="s">
        <v>3621</v>
      </c>
      <c r="V1458" t="s">
        <v>3621</v>
      </c>
      <c r="W1458" t="s">
        <v>3621</v>
      </c>
      <c r="X1458">
        <v>0</v>
      </c>
      <c r="Y1458">
        <v>1</v>
      </c>
      <c r="Z1458">
        <v>0</v>
      </c>
      <c r="AA1458">
        <v>0</v>
      </c>
      <c r="AB1458">
        <v>0</v>
      </c>
      <c r="AC1458">
        <v>0.77302000000000004</v>
      </c>
      <c r="AD1458" t="s">
        <v>3621</v>
      </c>
      <c r="AE1458">
        <v>-0.73756205184776602</v>
      </c>
      <c r="AF1458">
        <v>-0.92029833698186203</v>
      </c>
      <c r="AG1458">
        <v>0</v>
      </c>
      <c r="AH1458" t="s">
        <v>3621</v>
      </c>
      <c r="AI1458" t="s">
        <v>3621</v>
      </c>
      <c r="AJ1458">
        <v>0</v>
      </c>
      <c r="AK1458">
        <v>0.5</v>
      </c>
      <c r="AL1458">
        <v>0</v>
      </c>
    </row>
    <row r="1459" spans="1:38" x14ac:dyDescent="0.3">
      <c r="A1459" t="s">
        <v>4900</v>
      </c>
      <c r="B1459">
        <v>3.4178744961241202E-2</v>
      </c>
      <c r="C1459" t="s">
        <v>3621</v>
      </c>
      <c r="D1459" t="s">
        <v>3621</v>
      </c>
      <c r="E1459" t="s">
        <v>3621</v>
      </c>
      <c r="F1459" t="s">
        <v>3621</v>
      </c>
      <c r="G1459" t="s">
        <v>3621</v>
      </c>
      <c r="H1459" t="s">
        <v>3621</v>
      </c>
      <c r="I1459" t="s">
        <v>3621</v>
      </c>
      <c r="J1459" t="s">
        <v>3621</v>
      </c>
      <c r="K1459" t="s">
        <v>3621</v>
      </c>
      <c r="L1459" t="s">
        <v>3621</v>
      </c>
      <c r="M1459" t="s">
        <v>3621</v>
      </c>
      <c r="N1459" t="s">
        <v>3621</v>
      </c>
      <c r="O1459" t="s">
        <v>3621</v>
      </c>
      <c r="P1459" t="s">
        <v>3621</v>
      </c>
      <c r="Q1459" t="s">
        <v>3621</v>
      </c>
      <c r="R1459" t="s">
        <v>3621</v>
      </c>
      <c r="S1459" t="s">
        <v>3621</v>
      </c>
      <c r="T1459" t="s">
        <v>3621</v>
      </c>
      <c r="U1459" t="s">
        <v>3621</v>
      </c>
      <c r="V1459">
        <v>0.28110720081561302</v>
      </c>
      <c r="W1459" t="s">
        <v>3621</v>
      </c>
      <c r="X1459" t="s">
        <v>3621</v>
      </c>
      <c r="Y1459" t="s">
        <v>3621</v>
      </c>
      <c r="Z1459" t="s">
        <v>3621</v>
      </c>
      <c r="AA1459" t="s">
        <v>3621</v>
      </c>
      <c r="AB1459" t="s">
        <v>3621</v>
      </c>
      <c r="AC1459" t="s">
        <v>3621</v>
      </c>
      <c r="AD1459" t="s">
        <v>3621</v>
      </c>
      <c r="AE1459" t="s">
        <v>3621</v>
      </c>
      <c r="AF1459">
        <v>-0.18969202708573901</v>
      </c>
      <c r="AG1459" t="s">
        <v>3621</v>
      </c>
      <c r="AH1459" t="s">
        <v>3621</v>
      </c>
      <c r="AI1459" t="s">
        <v>3621</v>
      </c>
      <c r="AJ1459" t="s">
        <v>3621</v>
      </c>
      <c r="AK1459" t="s">
        <v>3621</v>
      </c>
      <c r="AL1459" t="s">
        <v>3621</v>
      </c>
    </row>
    <row r="1460" spans="1:38" x14ac:dyDescent="0.3">
      <c r="A1460" t="s">
        <v>4901</v>
      </c>
      <c r="B1460">
        <v>3.4076371605577097E-2</v>
      </c>
      <c r="C1460" t="s">
        <v>3621</v>
      </c>
      <c r="D1460" t="s">
        <v>3621</v>
      </c>
      <c r="E1460" t="s">
        <v>3621</v>
      </c>
      <c r="F1460" t="s">
        <v>3621</v>
      </c>
      <c r="G1460" t="s">
        <v>3621</v>
      </c>
      <c r="H1460" t="s">
        <v>3621</v>
      </c>
      <c r="I1460" t="s">
        <v>3621</v>
      </c>
      <c r="J1460" t="s">
        <v>3621</v>
      </c>
      <c r="K1460" t="s">
        <v>3621</v>
      </c>
      <c r="L1460" t="s">
        <v>3621</v>
      </c>
      <c r="M1460" t="s">
        <v>3621</v>
      </c>
      <c r="N1460" t="s">
        <v>3621</v>
      </c>
      <c r="O1460" t="s">
        <v>3621</v>
      </c>
      <c r="P1460" t="s">
        <v>3621</v>
      </c>
      <c r="Q1460" t="s">
        <v>3621</v>
      </c>
      <c r="R1460" t="s">
        <v>3621</v>
      </c>
      <c r="S1460" t="s">
        <v>3621</v>
      </c>
      <c r="T1460">
        <v>0.27115037609335801</v>
      </c>
      <c r="U1460">
        <v>3.6459370958199497E-2</v>
      </c>
      <c r="V1460" t="s">
        <v>3621</v>
      </c>
      <c r="W1460">
        <v>1</v>
      </c>
      <c r="X1460">
        <v>1</v>
      </c>
      <c r="Y1460">
        <v>0</v>
      </c>
      <c r="Z1460">
        <v>1</v>
      </c>
      <c r="AA1460">
        <v>1</v>
      </c>
      <c r="AB1460">
        <v>0</v>
      </c>
      <c r="AC1460">
        <v>0.119319999999999</v>
      </c>
      <c r="AD1460">
        <v>1</v>
      </c>
      <c r="AE1460">
        <v>0.73734142305570805</v>
      </c>
      <c r="AF1460">
        <v>-0.93781992356986699</v>
      </c>
      <c r="AG1460">
        <v>0</v>
      </c>
      <c r="AH1460" t="s">
        <v>3621</v>
      </c>
      <c r="AI1460" t="s">
        <v>3621</v>
      </c>
      <c r="AJ1460">
        <v>-0.3323875</v>
      </c>
      <c r="AK1460">
        <v>0.5</v>
      </c>
      <c r="AL1460">
        <v>0</v>
      </c>
    </row>
    <row r="1461" spans="1:38" x14ac:dyDescent="0.3">
      <c r="A1461" t="s">
        <v>4902</v>
      </c>
      <c r="B1461">
        <v>3.4055261734466102E-2</v>
      </c>
      <c r="C1461" t="s">
        <v>3621</v>
      </c>
      <c r="D1461" t="s">
        <v>3621</v>
      </c>
      <c r="E1461" t="s">
        <v>3621</v>
      </c>
      <c r="F1461" t="s">
        <v>3621</v>
      </c>
      <c r="G1461" t="s">
        <v>3621</v>
      </c>
      <c r="H1461" t="s">
        <v>3621</v>
      </c>
      <c r="I1461" t="s">
        <v>3621</v>
      </c>
      <c r="J1461" t="s">
        <v>3621</v>
      </c>
      <c r="K1461" t="s">
        <v>3621</v>
      </c>
      <c r="L1461" t="s">
        <v>3621</v>
      </c>
      <c r="M1461" t="s">
        <v>3621</v>
      </c>
      <c r="N1461" t="s">
        <v>3621</v>
      </c>
      <c r="O1461" t="s">
        <v>3621</v>
      </c>
      <c r="P1461" t="s">
        <v>3621</v>
      </c>
      <c r="Q1461" t="s">
        <v>3621</v>
      </c>
      <c r="R1461" t="s">
        <v>3621</v>
      </c>
      <c r="S1461" t="s">
        <v>3621</v>
      </c>
      <c r="T1461">
        <v>0.25791801828005001</v>
      </c>
      <c r="U1461">
        <v>8.8694319510639996E-2</v>
      </c>
      <c r="V1461" t="s">
        <v>3621</v>
      </c>
      <c r="W1461" t="s">
        <v>3621</v>
      </c>
      <c r="X1461">
        <v>1</v>
      </c>
      <c r="Y1461">
        <v>0</v>
      </c>
      <c r="Z1461">
        <v>0</v>
      </c>
      <c r="AA1461">
        <v>0</v>
      </c>
      <c r="AB1461">
        <v>0</v>
      </c>
      <c r="AC1461">
        <v>0.82096999999999898</v>
      </c>
      <c r="AD1461" t="s">
        <v>3621</v>
      </c>
      <c r="AE1461">
        <v>-0.42305570876999399</v>
      </c>
      <c r="AF1461">
        <v>-0.95145322290202206</v>
      </c>
      <c r="AG1461">
        <v>0</v>
      </c>
      <c r="AH1461" t="s">
        <v>3621</v>
      </c>
      <c r="AI1461" t="s">
        <v>3621</v>
      </c>
      <c r="AJ1461">
        <v>0</v>
      </c>
      <c r="AK1461">
        <v>-1</v>
      </c>
      <c r="AL1461">
        <v>-1</v>
      </c>
    </row>
    <row r="1462" spans="1:38" x14ac:dyDescent="0.3">
      <c r="A1462" t="s">
        <v>927</v>
      </c>
      <c r="B1462">
        <v>3.4054601062460499E-2</v>
      </c>
      <c r="C1462" t="s">
        <v>3621</v>
      </c>
      <c r="D1462" t="s">
        <v>3621</v>
      </c>
      <c r="E1462" t="s">
        <v>3621</v>
      </c>
      <c r="F1462" t="s">
        <v>3621</v>
      </c>
      <c r="G1462" t="s">
        <v>3621</v>
      </c>
      <c r="H1462" t="s">
        <v>3621</v>
      </c>
      <c r="I1462" t="s">
        <v>3621</v>
      </c>
      <c r="J1462" t="s">
        <v>3621</v>
      </c>
      <c r="K1462" t="s">
        <v>3621</v>
      </c>
      <c r="L1462" t="s">
        <v>3621</v>
      </c>
      <c r="M1462" t="s">
        <v>3621</v>
      </c>
      <c r="N1462" t="s">
        <v>3621</v>
      </c>
      <c r="O1462" t="s">
        <v>3621</v>
      </c>
      <c r="P1462" t="s">
        <v>3621</v>
      </c>
      <c r="Q1462" t="s">
        <v>3621</v>
      </c>
      <c r="R1462" t="s">
        <v>3621</v>
      </c>
      <c r="S1462" t="s">
        <v>3621</v>
      </c>
      <c r="T1462">
        <v>0.273291868034296</v>
      </c>
      <c r="U1462">
        <v>2.7177185388009801E-2</v>
      </c>
      <c r="V1462" t="s">
        <v>3621</v>
      </c>
      <c r="W1462">
        <v>1</v>
      </c>
      <c r="X1462">
        <v>0</v>
      </c>
      <c r="Y1462">
        <v>0</v>
      </c>
      <c r="Z1462">
        <v>1</v>
      </c>
      <c r="AA1462">
        <v>1</v>
      </c>
      <c r="AB1462">
        <v>0</v>
      </c>
      <c r="AC1462">
        <v>0.337749999999999</v>
      </c>
      <c r="AD1462">
        <v>0</v>
      </c>
      <c r="AE1462">
        <v>-0.86188637617208996</v>
      </c>
      <c r="AF1462">
        <v>-0.97469060830866805</v>
      </c>
      <c r="AG1462">
        <v>0</v>
      </c>
      <c r="AH1462">
        <v>255</v>
      </c>
      <c r="AI1462" t="s">
        <v>3621</v>
      </c>
      <c r="AJ1462">
        <v>-1.9040000000000001E-2</v>
      </c>
      <c r="AK1462">
        <v>0.5</v>
      </c>
      <c r="AL1462">
        <v>0</v>
      </c>
    </row>
    <row r="1463" spans="1:38" x14ac:dyDescent="0.3">
      <c r="A1463" t="s">
        <v>4903</v>
      </c>
      <c r="B1463">
        <v>3.4051205375498897E-2</v>
      </c>
      <c r="C1463" t="s">
        <v>3621</v>
      </c>
      <c r="D1463" t="s">
        <v>3621</v>
      </c>
      <c r="E1463" t="s">
        <v>3621</v>
      </c>
      <c r="F1463" t="s">
        <v>3621</v>
      </c>
      <c r="G1463" t="s">
        <v>3621</v>
      </c>
      <c r="H1463" t="s">
        <v>3621</v>
      </c>
      <c r="I1463" t="s">
        <v>3621</v>
      </c>
      <c r="J1463" t="s">
        <v>3621</v>
      </c>
      <c r="K1463" t="s">
        <v>3621</v>
      </c>
      <c r="L1463" t="s">
        <v>3621</v>
      </c>
      <c r="M1463" t="s">
        <v>3621</v>
      </c>
      <c r="N1463" t="s">
        <v>3621</v>
      </c>
      <c r="O1463" t="s">
        <v>3621</v>
      </c>
      <c r="P1463" t="s">
        <v>3621</v>
      </c>
      <c r="Q1463" t="s">
        <v>3621</v>
      </c>
      <c r="R1463" t="s">
        <v>3621</v>
      </c>
      <c r="S1463" t="s">
        <v>3621</v>
      </c>
      <c r="T1463">
        <v>0.28005823614526498</v>
      </c>
      <c r="U1463" t="s">
        <v>3621</v>
      </c>
      <c r="V1463" t="s">
        <v>3621</v>
      </c>
      <c r="W1463" t="s">
        <v>3621</v>
      </c>
      <c r="X1463">
        <v>0</v>
      </c>
      <c r="Y1463">
        <v>0</v>
      </c>
      <c r="Z1463">
        <v>1</v>
      </c>
      <c r="AA1463">
        <v>1</v>
      </c>
      <c r="AB1463">
        <v>0</v>
      </c>
      <c r="AC1463">
        <v>0</v>
      </c>
      <c r="AD1463" t="s">
        <v>3621</v>
      </c>
      <c r="AE1463">
        <v>0.41103143960286798</v>
      </c>
      <c r="AF1463">
        <v>0</v>
      </c>
      <c r="AG1463">
        <v>0</v>
      </c>
      <c r="AH1463" t="s">
        <v>3621</v>
      </c>
      <c r="AI1463" t="s">
        <v>3621</v>
      </c>
      <c r="AJ1463">
        <v>0</v>
      </c>
      <c r="AK1463">
        <v>-1</v>
      </c>
      <c r="AL1463">
        <v>0</v>
      </c>
    </row>
    <row r="1464" spans="1:38" x14ac:dyDescent="0.3">
      <c r="A1464" t="s">
        <v>4904</v>
      </c>
      <c r="B1464">
        <v>3.4001346630992503E-2</v>
      </c>
      <c r="C1464" t="s">
        <v>3621</v>
      </c>
      <c r="D1464" t="s">
        <v>3621</v>
      </c>
      <c r="E1464" t="s">
        <v>3621</v>
      </c>
      <c r="F1464" t="s">
        <v>3621</v>
      </c>
      <c r="G1464" t="s">
        <v>3621</v>
      </c>
      <c r="H1464" t="s">
        <v>3621</v>
      </c>
      <c r="I1464" t="s">
        <v>3621</v>
      </c>
      <c r="J1464" t="s">
        <v>3621</v>
      </c>
      <c r="K1464" t="s">
        <v>3621</v>
      </c>
      <c r="L1464" t="s">
        <v>3621</v>
      </c>
      <c r="M1464" t="s">
        <v>3621</v>
      </c>
      <c r="N1464" t="s">
        <v>3621</v>
      </c>
      <c r="O1464" t="s">
        <v>3621</v>
      </c>
      <c r="P1464" t="s">
        <v>3621</v>
      </c>
      <c r="Q1464" t="s">
        <v>3621</v>
      </c>
      <c r="R1464" t="s">
        <v>3621</v>
      </c>
      <c r="S1464" t="s">
        <v>3621</v>
      </c>
      <c r="T1464">
        <v>0.27964816690134497</v>
      </c>
      <c r="U1464" t="s">
        <v>3621</v>
      </c>
      <c r="V1464" t="s">
        <v>3621</v>
      </c>
      <c r="W1464" t="s">
        <v>3621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1</v>
      </c>
      <c r="AD1464" t="s">
        <v>3621</v>
      </c>
      <c r="AE1464">
        <v>-0.86817429674572499</v>
      </c>
      <c r="AF1464" t="s">
        <v>3621</v>
      </c>
      <c r="AG1464">
        <v>-1</v>
      </c>
      <c r="AH1464" t="s">
        <v>3621</v>
      </c>
      <c r="AI1464" t="s">
        <v>3621</v>
      </c>
      <c r="AJ1464">
        <v>0</v>
      </c>
      <c r="AK1464">
        <v>-1</v>
      </c>
      <c r="AL1464">
        <v>-1</v>
      </c>
    </row>
    <row r="1465" spans="1:38" x14ac:dyDescent="0.3">
      <c r="A1465" t="s">
        <v>846</v>
      </c>
      <c r="B1465">
        <v>3.3964943087150097E-2</v>
      </c>
      <c r="C1465" t="s">
        <v>3621</v>
      </c>
      <c r="D1465" t="s">
        <v>3621</v>
      </c>
      <c r="E1465" t="s">
        <v>3621</v>
      </c>
      <c r="F1465" t="s">
        <v>3621</v>
      </c>
      <c r="G1465" t="s">
        <v>3621</v>
      </c>
      <c r="H1465" t="s">
        <v>3621</v>
      </c>
      <c r="I1465" t="s">
        <v>3621</v>
      </c>
      <c r="J1465" t="s">
        <v>3621</v>
      </c>
      <c r="K1465" t="s">
        <v>3621</v>
      </c>
      <c r="L1465" t="s">
        <v>3621</v>
      </c>
      <c r="M1465" t="s">
        <v>3621</v>
      </c>
      <c r="N1465" t="s">
        <v>3621</v>
      </c>
      <c r="O1465" t="s">
        <v>3621</v>
      </c>
      <c r="P1465" t="s">
        <v>3621</v>
      </c>
      <c r="Q1465" t="s">
        <v>3621</v>
      </c>
      <c r="R1465" t="s">
        <v>3621</v>
      </c>
      <c r="S1465" t="s">
        <v>3621</v>
      </c>
      <c r="T1465">
        <v>8.9500922981710807E-2</v>
      </c>
      <c r="U1465">
        <v>0.256973530828984</v>
      </c>
      <c r="V1465" t="s">
        <v>3621</v>
      </c>
      <c r="W1465">
        <v>0.7</v>
      </c>
      <c r="X1465">
        <v>0</v>
      </c>
      <c r="Y1465">
        <v>0</v>
      </c>
      <c r="Z1465">
        <v>1</v>
      </c>
      <c r="AA1465">
        <v>1</v>
      </c>
      <c r="AB1465">
        <v>1</v>
      </c>
      <c r="AC1465">
        <v>0.6472</v>
      </c>
      <c r="AD1465" t="s">
        <v>3621</v>
      </c>
      <c r="AE1465">
        <v>0.44633204633204598</v>
      </c>
      <c r="AF1465">
        <v>-0.70529616703512399</v>
      </c>
      <c r="AG1465">
        <v>0</v>
      </c>
      <c r="AH1465">
        <v>255</v>
      </c>
      <c r="AI1465" t="s">
        <v>3621</v>
      </c>
      <c r="AJ1465">
        <v>-0.13017000000000001</v>
      </c>
      <c r="AK1465">
        <v>0.5</v>
      </c>
      <c r="AL1465">
        <v>-1</v>
      </c>
    </row>
    <row r="1466" spans="1:38" x14ac:dyDescent="0.3">
      <c r="A1466" t="s">
        <v>727</v>
      </c>
      <c r="B1466">
        <v>3.3961660486391397E-2</v>
      </c>
      <c r="C1466" t="s">
        <v>3621</v>
      </c>
      <c r="D1466" t="s">
        <v>3621</v>
      </c>
      <c r="E1466" t="s">
        <v>3621</v>
      </c>
      <c r="F1466" t="s">
        <v>3621</v>
      </c>
      <c r="G1466" t="s">
        <v>3621</v>
      </c>
      <c r="H1466" t="s">
        <v>3621</v>
      </c>
      <c r="I1466" t="s">
        <v>3621</v>
      </c>
      <c r="J1466" t="s">
        <v>3621</v>
      </c>
      <c r="K1466" t="s">
        <v>3621</v>
      </c>
      <c r="L1466" t="s">
        <v>3621</v>
      </c>
      <c r="M1466" t="s">
        <v>3621</v>
      </c>
      <c r="N1466" t="s">
        <v>3621</v>
      </c>
      <c r="O1466" t="s">
        <v>3621</v>
      </c>
      <c r="P1466" t="s">
        <v>3621</v>
      </c>
      <c r="Q1466" t="s">
        <v>3621</v>
      </c>
      <c r="R1466" t="s">
        <v>3621</v>
      </c>
      <c r="S1466" t="s">
        <v>3621</v>
      </c>
      <c r="T1466">
        <v>0.23996379539058699</v>
      </c>
      <c r="U1466">
        <v>0.157431872155499</v>
      </c>
      <c r="V1466" t="s">
        <v>3621</v>
      </c>
      <c r="W1466" t="s">
        <v>3621</v>
      </c>
      <c r="X1466">
        <v>0</v>
      </c>
      <c r="Y1466">
        <v>0</v>
      </c>
      <c r="Z1466">
        <v>0</v>
      </c>
      <c r="AA1466">
        <v>0</v>
      </c>
      <c r="AB1466">
        <v>1</v>
      </c>
      <c r="AC1466">
        <v>0.70731499999999903</v>
      </c>
      <c r="AD1466" t="s">
        <v>3621</v>
      </c>
      <c r="AE1466">
        <v>-0.45868725868725801</v>
      </c>
      <c r="AF1466">
        <v>0</v>
      </c>
      <c r="AG1466">
        <v>-1</v>
      </c>
      <c r="AH1466" t="s">
        <v>3621</v>
      </c>
      <c r="AI1466" t="s">
        <v>3621</v>
      </c>
      <c r="AJ1466">
        <v>0</v>
      </c>
      <c r="AK1466">
        <v>0.5</v>
      </c>
      <c r="AL1466">
        <v>0.5</v>
      </c>
    </row>
    <row r="1467" spans="1:38" x14ac:dyDescent="0.3">
      <c r="A1467" t="s">
        <v>4905</v>
      </c>
      <c r="B1467">
        <v>3.39324916955282E-2</v>
      </c>
      <c r="C1467" t="s">
        <v>3621</v>
      </c>
      <c r="D1467">
        <v>5.4807510666271403E-2</v>
      </c>
      <c r="E1467" t="s">
        <v>3621</v>
      </c>
      <c r="F1467" t="s">
        <v>3621</v>
      </c>
      <c r="G1467" t="s">
        <v>3621</v>
      </c>
      <c r="H1467" t="s">
        <v>3621</v>
      </c>
      <c r="I1467" t="s">
        <v>3621</v>
      </c>
      <c r="J1467" t="s">
        <v>3621</v>
      </c>
      <c r="K1467" t="s">
        <v>3621</v>
      </c>
      <c r="L1467" t="s">
        <v>3621</v>
      </c>
      <c r="M1467" t="s">
        <v>3621</v>
      </c>
      <c r="N1467" t="s">
        <v>3621</v>
      </c>
      <c r="O1467" t="s">
        <v>3621</v>
      </c>
      <c r="P1467" t="s">
        <v>3621</v>
      </c>
      <c r="Q1467" t="s">
        <v>3621</v>
      </c>
      <c r="R1467" t="s">
        <v>3621</v>
      </c>
      <c r="S1467" t="s">
        <v>3621</v>
      </c>
      <c r="T1467" t="s">
        <v>3621</v>
      </c>
      <c r="U1467">
        <v>2.0177231470552601E-2</v>
      </c>
      <c r="V1467" t="s">
        <v>3621</v>
      </c>
      <c r="W1467" t="s">
        <v>3621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0.881354999999999</v>
      </c>
      <c r="AD1467" t="s">
        <v>3621</v>
      </c>
      <c r="AE1467">
        <v>-0.76381687810259202</v>
      </c>
      <c r="AF1467" t="s">
        <v>3621</v>
      </c>
      <c r="AG1467">
        <v>0</v>
      </c>
      <c r="AH1467" t="s">
        <v>3621</v>
      </c>
      <c r="AI1467" t="s">
        <v>3621</v>
      </c>
      <c r="AJ1467">
        <v>0</v>
      </c>
      <c r="AK1467">
        <v>0.5</v>
      </c>
      <c r="AL1467">
        <v>0</v>
      </c>
    </row>
    <row r="1468" spans="1:38" x14ac:dyDescent="0.3">
      <c r="A1468" t="s">
        <v>4906</v>
      </c>
      <c r="B1468">
        <v>3.3870144885081499E-2</v>
      </c>
      <c r="C1468" t="s">
        <v>3621</v>
      </c>
      <c r="D1468" t="s">
        <v>3621</v>
      </c>
      <c r="E1468" t="s">
        <v>3621</v>
      </c>
      <c r="F1468" t="s">
        <v>3621</v>
      </c>
      <c r="G1468" t="s">
        <v>3621</v>
      </c>
      <c r="H1468" t="s">
        <v>3621</v>
      </c>
      <c r="I1468" t="s">
        <v>3621</v>
      </c>
      <c r="J1468" t="s">
        <v>3621</v>
      </c>
      <c r="K1468" t="s">
        <v>3621</v>
      </c>
      <c r="L1468" t="s">
        <v>3621</v>
      </c>
      <c r="M1468" t="s">
        <v>3621</v>
      </c>
      <c r="N1468" t="s">
        <v>3621</v>
      </c>
      <c r="O1468" t="s">
        <v>3621</v>
      </c>
      <c r="P1468" t="s">
        <v>3621</v>
      </c>
      <c r="Q1468" t="s">
        <v>3621</v>
      </c>
      <c r="R1468" t="s">
        <v>3621</v>
      </c>
      <c r="S1468" t="s">
        <v>3621</v>
      </c>
      <c r="T1468">
        <v>0.27856908235400402</v>
      </c>
      <c r="U1468" t="s">
        <v>3621</v>
      </c>
      <c r="V1468" t="s">
        <v>3621</v>
      </c>
      <c r="W1468">
        <v>1</v>
      </c>
      <c r="X1468">
        <v>0</v>
      </c>
      <c r="Y1468">
        <v>0</v>
      </c>
      <c r="Z1468">
        <v>1</v>
      </c>
      <c r="AA1468">
        <v>1</v>
      </c>
      <c r="AB1468">
        <v>0</v>
      </c>
      <c r="AC1468">
        <v>0.78708</v>
      </c>
      <c r="AD1468">
        <v>1</v>
      </c>
      <c r="AE1468">
        <v>-0.96183121897407597</v>
      </c>
      <c r="AF1468">
        <v>-0.88952735318775999</v>
      </c>
      <c r="AG1468">
        <v>-1</v>
      </c>
      <c r="AH1468">
        <v>255</v>
      </c>
      <c r="AI1468">
        <v>255</v>
      </c>
      <c r="AJ1468">
        <v>0</v>
      </c>
      <c r="AK1468">
        <v>-1</v>
      </c>
      <c r="AL1468">
        <v>-1</v>
      </c>
    </row>
    <row r="1469" spans="1:38" x14ac:dyDescent="0.3">
      <c r="A1469" t="s">
        <v>4907</v>
      </c>
      <c r="B1469">
        <v>3.38559659840732E-2</v>
      </c>
      <c r="C1469" t="s">
        <v>3621</v>
      </c>
      <c r="D1469" t="s">
        <v>3621</v>
      </c>
      <c r="E1469" t="s">
        <v>3621</v>
      </c>
      <c r="F1469" t="s">
        <v>3621</v>
      </c>
      <c r="G1469" t="s">
        <v>3621</v>
      </c>
      <c r="H1469" t="s">
        <v>3621</v>
      </c>
      <c r="I1469" t="s">
        <v>3621</v>
      </c>
      <c r="J1469" t="s">
        <v>3621</v>
      </c>
      <c r="K1469" t="s">
        <v>3621</v>
      </c>
      <c r="L1469" t="s">
        <v>3621</v>
      </c>
      <c r="M1469" t="s">
        <v>3621</v>
      </c>
      <c r="N1469" t="s">
        <v>3621</v>
      </c>
      <c r="O1469" t="s">
        <v>3621</v>
      </c>
      <c r="P1469" t="s">
        <v>3621</v>
      </c>
      <c r="Q1469" t="s">
        <v>3621</v>
      </c>
      <c r="R1469" t="s">
        <v>3621</v>
      </c>
      <c r="S1469" t="s">
        <v>3621</v>
      </c>
      <c r="T1469">
        <v>0.27845246627645098</v>
      </c>
      <c r="U1469" t="s">
        <v>3621</v>
      </c>
      <c r="V1469" t="s">
        <v>3621</v>
      </c>
      <c r="W1469" t="s">
        <v>3621</v>
      </c>
      <c r="X1469">
        <v>1</v>
      </c>
      <c r="Y1469">
        <v>0</v>
      </c>
      <c r="Z1469">
        <v>0</v>
      </c>
      <c r="AA1469">
        <v>1</v>
      </c>
      <c r="AB1469">
        <v>0</v>
      </c>
      <c r="AC1469" t="s">
        <v>3621</v>
      </c>
      <c r="AD1469" t="s">
        <v>3621</v>
      </c>
      <c r="AE1469">
        <v>-0.178157749586321</v>
      </c>
      <c r="AF1469">
        <v>-0.53464937065163798</v>
      </c>
      <c r="AG1469">
        <v>0</v>
      </c>
      <c r="AH1469">
        <v>255</v>
      </c>
      <c r="AI1469" t="s">
        <v>3621</v>
      </c>
      <c r="AJ1469">
        <v>0</v>
      </c>
      <c r="AK1469">
        <v>0.5</v>
      </c>
      <c r="AL1469">
        <v>0</v>
      </c>
    </row>
    <row r="1470" spans="1:38" x14ac:dyDescent="0.3">
      <c r="A1470" t="s">
        <v>4908</v>
      </c>
      <c r="B1470">
        <v>3.38331955241509E-2</v>
      </c>
      <c r="C1470" t="s">
        <v>3621</v>
      </c>
      <c r="D1470" t="s">
        <v>3621</v>
      </c>
      <c r="E1470" t="s">
        <v>3621</v>
      </c>
      <c r="F1470" t="s">
        <v>3621</v>
      </c>
      <c r="G1470" t="s">
        <v>3621</v>
      </c>
      <c r="H1470" t="s">
        <v>3621</v>
      </c>
      <c r="I1470" t="s">
        <v>3621</v>
      </c>
      <c r="J1470" t="s">
        <v>3621</v>
      </c>
      <c r="K1470" t="s">
        <v>3621</v>
      </c>
      <c r="L1470" t="s">
        <v>3621</v>
      </c>
      <c r="M1470" t="s">
        <v>3621</v>
      </c>
      <c r="N1470" t="s">
        <v>3621</v>
      </c>
      <c r="O1470" t="s">
        <v>3621</v>
      </c>
      <c r="P1470" t="s">
        <v>3621</v>
      </c>
      <c r="Q1470" t="s">
        <v>3621</v>
      </c>
      <c r="R1470" t="s">
        <v>3621</v>
      </c>
      <c r="S1470" t="s">
        <v>3621</v>
      </c>
      <c r="T1470">
        <v>7.9031003689510701E-2</v>
      </c>
      <c r="U1470">
        <v>0.25850743696637102</v>
      </c>
      <c r="V1470" t="s">
        <v>3621</v>
      </c>
      <c r="W1470" t="s">
        <v>3621</v>
      </c>
      <c r="X1470">
        <v>0</v>
      </c>
      <c r="Y1470">
        <v>0</v>
      </c>
      <c r="Z1470">
        <v>1</v>
      </c>
      <c r="AA1470">
        <v>1</v>
      </c>
      <c r="AB1470">
        <v>1</v>
      </c>
      <c r="AC1470">
        <v>0</v>
      </c>
      <c r="AD1470" t="s">
        <v>3621</v>
      </c>
      <c r="AE1470">
        <v>0.23794815223386601</v>
      </c>
      <c r="AF1470" t="s">
        <v>3621</v>
      </c>
      <c r="AG1470">
        <v>0</v>
      </c>
      <c r="AH1470" t="s">
        <v>3621</v>
      </c>
      <c r="AI1470" t="s">
        <v>3621</v>
      </c>
      <c r="AJ1470">
        <v>-5.6452499999999899E-2</v>
      </c>
      <c r="AK1470">
        <v>0.5</v>
      </c>
      <c r="AL1470">
        <v>0</v>
      </c>
    </row>
    <row r="1471" spans="1:38" x14ac:dyDescent="0.3">
      <c r="A1471" t="s">
        <v>628</v>
      </c>
      <c r="B1471">
        <v>3.3821540929590298E-2</v>
      </c>
      <c r="C1471" t="s">
        <v>3621</v>
      </c>
      <c r="D1471" t="s">
        <v>3621</v>
      </c>
      <c r="E1471" t="s">
        <v>3621</v>
      </c>
      <c r="F1471" t="s">
        <v>3621</v>
      </c>
      <c r="G1471" t="s">
        <v>3621</v>
      </c>
      <c r="H1471" t="s">
        <v>3621</v>
      </c>
      <c r="I1471" t="s">
        <v>3621</v>
      </c>
      <c r="J1471" t="s">
        <v>3621</v>
      </c>
      <c r="K1471" t="s">
        <v>3621</v>
      </c>
      <c r="L1471" t="s">
        <v>3621</v>
      </c>
      <c r="M1471" t="s">
        <v>3621</v>
      </c>
      <c r="N1471" t="s">
        <v>3621</v>
      </c>
      <c r="O1471" t="s">
        <v>3621</v>
      </c>
      <c r="P1471" t="s">
        <v>3621</v>
      </c>
      <c r="Q1471" t="s">
        <v>3621</v>
      </c>
      <c r="R1471" t="s">
        <v>3621</v>
      </c>
      <c r="S1471" t="s">
        <v>3621</v>
      </c>
      <c r="T1471">
        <v>0.24621197303270601</v>
      </c>
      <c r="U1471">
        <v>0.127829440962516</v>
      </c>
      <c r="V1471" t="s">
        <v>3621</v>
      </c>
      <c r="W1471" t="s">
        <v>3621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0.35065000000000002</v>
      </c>
      <c r="AD1471" t="s">
        <v>3621</v>
      </c>
      <c r="AE1471" t="s">
        <v>3621</v>
      </c>
      <c r="AF1471">
        <v>-0.783710051755517</v>
      </c>
      <c r="AG1471">
        <v>-1</v>
      </c>
      <c r="AH1471" t="s">
        <v>3621</v>
      </c>
      <c r="AI1471" t="s">
        <v>3621</v>
      </c>
      <c r="AJ1471">
        <v>-0.84780750000000005</v>
      </c>
      <c r="AK1471">
        <v>0.5</v>
      </c>
      <c r="AL1471">
        <v>0.5</v>
      </c>
    </row>
    <row r="1472" spans="1:38" x14ac:dyDescent="0.3">
      <c r="A1472" t="s">
        <v>4909</v>
      </c>
      <c r="B1472">
        <v>3.3816556703650198E-2</v>
      </c>
      <c r="C1472" t="s">
        <v>3621</v>
      </c>
      <c r="D1472" t="s">
        <v>3621</v>
      </c>
      <c r="E1472" t="s">
        <v>3621</v>
      </c>
      <c r="F1472" t="s">
        <v>3621</v>
      </c>
      <c r="G1472" t="s">
        <v>3621</v>
      </c>
      <c r="H1472" t="s">
        <v>3621</v>
      </c>
      <c r="I1472" t="s">
        <v>3621</v>
      </c>
      <c r="J1472" t="s">
        <v>3621</v>
      </c>
      <c r="K1472" t="s">
        <v>3621</v>
      </c>
      <c r="L1472" t="s">
        <v>3621</v>
      </c>
      <c r="M1472" t="s">
        <v>3621</v>
      </c>
      <c r="N1472" t="s">
        <v>3621</v>
      </c>
      <c r="O1472" t="s">
        <v>3621</v>
      </c>
      <c r="P1472" t="s">
        <v>3621</v>
      </c>
      <c r="Q1472" t="s">
        <v>3621</v>
      </c>
      <c r="R1472" t="s">
        <v>3621</v>
      </c>
      <c r="S1472" t="s">
        <v>3621</v>
      </c>
      <c r="T1472">
        <v>0.278128339907316</v>
      </c>
      <c r="U1472" t="s">
        <v>3621</v>
      </c>
      <c r="V1472" t="s">
        <v>3621</v>
      </c>
      <c r="W1472">
        <v>0.2</v>
      </c>
      <c r="X1472">
        <v>1</v>
      </c>
      <c r="Y1472">
        <v>0</v>
      </c>
      <c r="Z1472">
        <v>0</v>
      </c>
      <c r="AA1472">
        <v>0</v>
      </c>
      <c r="AB1472">
        <v>0</v>
      </c>
      <c r="AC1472">
        <v>0.32117000000000001</v>
      </c>
      <c r="AD1472" t="s">
        <v>3621</v>
      </c>
      <c r="AE1472">
        <v>-0.95819084390512899</v>
      </c>
      <c r="AF1472">
        <v>-0.96721931784627901</v>
      </c>
      <c r="AG1472">
        <v>0</v>
      </c>
      <c r="AH1472" t="s">
        <v>3621</v>
      </c>
      <c r="AI1472" t="s">
        <v>3621</v>
      </c>
      <c r="AJ1472">
        <v>0</v>
      </c>
      <c r="AK1472">
        <v>-1</v>
      </c>
      <c r="AL1472">
        <v>0</v>
      </c>
    </row>
    <row r="1473" spans="1:38" x14ac:dyDescent="0.3">
      <c r="A1473" t="s">
        <v>4910</v>
      </c>
      <c r="B1473">
        <v>3.3816556703650198E-2</v>
      </c>
      <c r="C1473" t="s">
        <v>3621</v>
      </c>
      <c r="D1473" t="s">
        <v>3621</v>
      </c>
      <c r="E1473" t="s">
        <v>3621</v>
      </c>
      <c r="F1473" t="s">
        <v>3621</v>
      </c>
      <c r="G1473" t="s">
        <v>3621</v>
      </c>
      <c r="H1473" t="s">
        <v>3621</v>
      </c>
      <c r="I1473" t="s">
        <v>3621</v>
      </c>
      <c r="J1473" t="s">
        <v>3621</v>
      </c>
      <c r="K1473" t="s">
        <v>3621</v>
      </c>
      <c r="L1473" t="s">
        <v>3621</v>
      </c>
      <c r="M1473" t="s">
        <v>3621</v>
      </c>
      <c r="N1473" t="s">
        <v>3621</v>
      </c>
      <c r="O1473" t="s">
        <v>3621</v>
      </c>
      <c r="P1473" t="s">
        <v>3621</v>
      </c>
      <c r="Q1473" t="s">
        <v>3621</v>
      </c>
      <c r="R1473" t="s">
        <v>3621</v>
      </c>
      <c r="S1473" t="s">
        <v>3621</v>
      </c>
      <c r="T1473">
        <v>0.278128339907316</v>
      </c>
      <c r="U1473" t="s">
        <v>3621</v>
      </c>
      <c r="V1473" t="s">
        <v>3621</v>
      </c>
      <c r="W1473" t="s">
        <v>3621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0.43995499999999899</v>
      </c>
      <c r="AD1473" t="s">
        <v>3621</v>
      </c>
      <c r="AE1473">
        <v>-0.79316050744622102</v>
      </c>
      <c r="AF1473" t="s">
        <v>3621</v>
      </c>
      <c r="AG1473">
        <v>0</v>
      </c>
      <c r="AH1473" t="s">
        <v>3621</v>
      </c>
      <c r="AI1473" t="s">
        <v>3621</v>
      </c>
      <c r="AJ1473">
        <v>0</v>
      </c>
      <c r="AK1473">
        <v>0.5</v>
      </c>
      <c r="AL1473">
        <v>-1</v>
      </c>
    </row>
    <row r="1474" spans="1:38" x14ac:dyDescent="0.3">
      <c r="A1474" t="s">
        <v>4911</v>
      </c>
      <c r="B1474">
        <v>3.3661333164682603E-2</v>
      </c>
      <c r="C1474" t="s">
        <v>3621</v>
      </c>
      <c r="D1474" t="s">
        <v>3621</v>
      </c>
      <c r="E1474" t="s">
        <v>3621</v>
      </c>
      <c r="F1474" t="s">
        <v>3621</v>
      </c>
      <c r="G1474" t="s">
        <v>3621</v>
      </c>
      <c r="H1474" t="s">
        <v>3621</v>
      </c>
      <c r="I1474" t="s">
        <v>3621</v>
      </c>
      <c r="J1474" t="s">
        <v>3621</v>
      </c>
      <c r="K1474" t="s">
        <v>3621</v>
      </c>
      <c r="L1474" t="s">
        <v>3621</v>
      </c>
      <c r="M1474" t="s">
        <v>3621</v>
      </c>
      <c r="N1474" t="s">
        <v>3621</v>
      </c>
      <c r="O1474" t="s">
        <v>3621</v>
      </c>
      <c r="P1474" t="s">
        <v>3621</v>
      </c>
      <c r="Q1474" t="s">
        <v>3621</v>
      </c>
      <c r="R1474" t="s">
        <v>3621</v>
      </c>
      <c r="S1474" t="s">
        <v>3621</v>
      </c>
      <c r="T1474" t="s">
        <v>3621</v>
      </c>
      <c r="U1474">
        <v>0.276851685232332</v>
      </c>
      <c r="V1474" t="s">
        <v>3621</v>
      </c>
      <c r="W1474" t="s">
        <v>3621</v>
      </c>
      <c r="X1474" t="s">
        <v>3621</v>
      </c>
      <c r="Y1474" t="s">
        <v>3621</v>
      </c>
      <c r="Z1474" t="s">
        <v>3621</v>
      </c>
      <c r="AA1474" t="s">
        <v>3621</v>
      </c>
      <c r="AB1474" t="s">
        <v>3621</v>
      </c>
      <c r="AC1474" t="s">
        <v>3621</v>
      </c>
      <c r="AD1474" t="s">
        <v>3621</v>
      </c>
      <c r="AE1474" t="s">
        <v>3621</v>
      </c>
      <c r="AF1474" t="s">
        <v>3621</v>
      </c>
      <c r="AG1474" t="s">
        <v>3621</v>
      </c>
      <c r="AH1474" t="s">
        <v>3621</v>
      </c>
      <c r="AI1474" t="s">
        <v>3621</v>
      </c>
      <c r="AJ1474" t="s">
        <v>3621</v>
      </c>
      <c r="AK1474" t="s">
        <v>3621</v>
      </c>
      <c r="AL1474" t="s">
        <v>3621</v>
      </c>
    </row>
    <row r="1475" spans="1:38" x14ac:dyDescent="0.3">
      <c r="A1475" t="s">
        <v>303</v>
      </c>
      <c r="B1475">
        <v>3.3639243640481799E-2</v>
      </c>
      <c r="C1475" t="s">
        <v>3621</v>
      </c>
      <c r="D1475" t="s">
        <v>3621</v>
      </c>
      <c r="E1475" t="s">
        <v>3621</v>
      </c>
      <c r="F1475" t="s">
        <v>3621</v>
      </c>
      <c r="G1475" t="s">
        <v>3621</v>
      </c>
      <c r="H1475" t="s">
        <v>3621</v>
      </c>
      <c r="I1475" t="s">
        <v>3621</v>
      </c>
      <c r="J1475" t="s">
        <v>3621</v>
      </c>
      <c r="K1475" t="s">
        <v>3621</v>
      </c>
      <c r="L1475" t="s">
        <v>3621</v>
      </c>
      <c r="M1475" t="s">
        <v>3621</v>
      </c>
      <c r="N1475" t="s">
        <v>3621</v>
      </c>
      <c r="O1475" t="s">
        <v>3621</v>
      </c>
      <c r="P1475" t="s">
        <v>3621</v>
      </c>
      <c r="Q1475" t="s">
        <v>3621</v>
      </c>
      <c r="R1475" t="s">
        <v>3621</v>
      </c>
      <c r="S1475" t="s">
        <v>3621</v>
      </c>
      <c r="T1475">
        <v>6.0793079761162098E-2</v>
      </c>
      <c r="U1475">
        <v>0.26147173734212098</v>
      </c>
      <c r="V1475" t="s">
        <v>3621</v>
      </c>
      <c r="W1475" t="s">
        <v>3621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 t="s">
        <v>3621</v>
      </c>
      <c r="AE1475">
        <v>0.79624931053502401</v>
      </c>
      <c r="AF1475">
        <v>-8.9457518745939199E-2</v>
      </c>
      <c r="AG1475">
        <v>0</v>
      </c>
      <c r="AH1475" t="s">
        <v>3621</v>
      </c>
      <c r="AI1475" t="s">
        <v>3621</v>
      </c>
      <c r="AJ1475">
        <v>0</v>
      </c>
      <c r="AK1475">
        <v>0.5</v>
      </c>
      <c r="AL1475">
        <v>0</v>
      </c>
    </row>
    <row r="1476" spans="1:38" x14ac:dyDescent="0.3">
      <c r="A1476" t="s">
        <v>4912</v>
      </c>
      <c r="B1476">
        <v>3.3621500669233202E-2</v>
      </c>
      <c r="C1476" t="s">
        <v>3621</v>
      </c>
      <c r="D1476" t="s">
        <v>3621</v>
      </c>
      <c r="E1476" t="s">
        <v>3621</v>
      </c>
      <c r="F1476" t="s">
        <v>3621</v>
      </c>
      <c r="G1476" t="s">
        <v>3621</v>
      </c>
      <c r="H1476" t="s">
        <v>3621</v>
      </c>
      <c r="I1476" t="s">
        <v>3621</v>
      </c>
      <c r="J1476" t="s">
        <v>3621</v>
      </c>
      <c r="K1476" t="s">
        <v>3621</v>
      </c>
      <c r="L1476" t="s">
        <v>3621</v>
      </c>
      <c r="M1476" t="s">
        <v>3621</v>
      </c>
      <c r="N1476" t="s">
        <v>3621</v>
      </c>
      <c r="O1476" t="s">
        <v>3621</v>
      </c>
      <c r="P1476" t="s">
        <v>3621</v>
      </c>
      <c r="Q1476" t="s">
        <v>3621</v>
      </c>
      <c r="R1476" t="s">
        <v>3621</v>
      </c>
      <c r="S1476" t="s">
        <v>3621</v>
      </c>
      <c r="T1476">
        <v>0.27652407808028501</v>
      </c>
      <c r="U1476" t="s">
        <v>3621</v>
      </c>
      <c r="V1476" t="s">
        <v>3621</v>
      </c>
      <c r="W1476" t="s">
        <v>3621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0.54412000000000005</v>
      </c>
      <c r="AD1476" t="s">
        <v>3621</v>
      </c>
      <c r="AE1476">
        <v>0.61356867071152699</v>
      </c>
      <c r="AF1476">
        <v>-0.90918831568966796</v>
      </c>
      <c r="AG1476">
        <v>0</v>
      </c>
      <c r="AH1476" t="s">
        <v>3621</v>
      </c>
      <c r="AI1476" t="s">
        <v>3621</v>
      </c>
      <c r="AJ1476">
        <v>0</v>
      </c>
      <c r="AK1476">
        <v>-1</v>
      </c>
      <c r="AL1476">
        <v>-1</v>
      </c>
    </row>
    <row r="1477" spans="1:38" x14ac:dyDescent="0.3">
      <c r="A1477" t="s">
        <v>4913</v>
      </c>
      <c r="B1477">
        <v>3.3554780075011899E-2</v>
      </c>
      <c r="C1477" t="s">
        <v>3621</v>
      </c>
      <c r="D1477" t="s">
        <v>3621</v>
      </c>
      <c r="E1477" t="s">
        <v>3621</v>
      </c>
      <c r="F1477" t="s">
        <v>3621</v>
      </c>
      <c r="G1477" t="s">
        <v>3621</v>
      </c>
      <c r="H1477" t="s">
        <v>3621</v>
      </c>
      <c r="I1477" t="s">
        <v>3621</v>
      </c>
      <c r="J1477" t="s">
        <v>3621</v>
      </c>
      <c r="K1477" t="s">
        <v>3621</v>
      </c>
      <c r="L1477" t="s">
        <v>3621</v>
      </c>
      <c r="M1477" t="s">
        <v>3621</v>
      </c>
      <c r="N1477" t="s">
        <v>3621</v>
      </c>
      <c r="O1477" t="s">
        <v>3621</v>
      </c>
      <c r="P1477" t="s">
        <v>3621</v>
      </c>
      <c r="Q1477" t="s">
        <v>3621</v>
      </c>
      <c r="R1477" t="s">
        <v>3621</v>
      </c>
      <c r="S1477" t="s">
        <v>3621</v>
      </c>
      <c r="T1477" t="s">
        <v>3621</v>
      </c>
      <c r="U1477">
        <v>0.27597532652432299</v>
      </c>
      <c r="V1477" t="s">
        <v>3621</v>
      </c>
      <c r="W1477" t="s">
        <v>3621</v>
      </c>
      <c r="X1477" t="s">
        <v>3621</v>
      </c>
      <c r="Y1477" t="s">
        <v>3621</v>
      </c>
      <c r="Z1477" t="s">
        <v>3621</v>
      </c>
      <c r="AA1477" t="s">
        <v>3621</v>
      </c>
      <c r="AB1477" t="s">
        <v>3621</v>
      </c>
      <c r="AC1477" t="s">
        <v>3621</v>
      </c>
      <c r="AD1477" t="s">
        <v>3621</v>
      </c>
      <c r="AE1477" t="s">
        <v>3621</v>
      </c>
      <c r="AF1477" t="s">
        <v>3621</v>
      </c>
      <c r="AG1477" t="s">
        <v>3621</v>
      </c>
      <c r="AH1477" t="s">
        <v>3621</v>
      </c>
      <c r="AI1477" t="s">
        <v>3621</v>
      </c>
      <c r="AJ1477" t="s">
        <v>3621</v>
      </c>
      <c r="AK1477" t="s">
        <v>3621</v>
      </c>
      <c r="AL1477" t="s">
        <v>3621</v>
      </c>
    </row>
    <row r="1478" spans="1:38" x14ac:dyDescent="0.3">
      <c r="A1478" t="s">
        <v>4914</v>
      </c>
      <c r="B1478">
        <v>3.3544489363918101E-2</v>
      </c>
      <c r="C1478" t="s">
        <v>3621</v>
      </c>
      <c r="D1478" t="s">
        <v>3621</v>
      </c>
      <c r="E1478" t="s">
        <v>3621</v>
      </c>
      <c r="F1478" t="s">
        <v>3621</v>
      </c>
      <c r="G1478" t="s">
        <v>3621</v>
      </c>
      <c r="H1478" t="s">
        <v>3621</v>
      </c>
      <c r="I1478" t="s">
        <v>3621</v>
      </c>
      <c r="J1478" t="s">
        <v>3621</v>
      </c>
      <c r="K1478" t="s">
        <v>3621</v>
      </c>
      <c r="L1478" t="s">
        <v>3621</v>
      </c>
      <c r="M1478" t="s">
        <v>3621</v>
      </c>
      <c r="N1478" t="s">
        <v>3621</v>
      </c>
      <c r="O1478" t="s">
        <v>3621</v>
      </c>
      <c r="P1478" t="s">
        <v>3621</v>
      </c>
      <c r="Q1478" t="s">
        <v>3621</v>
      </c>
      <c r="R1478" t="s">
        <v>3621</v>
      </c>
      <c r="S1478" t="s">
        <v>3621</v>
      </c>
      <c r="T1478">
        <v>6.8794124536394996E-2</v>
      </c>
      <c r="U1478">
        <v>5.2683655246497797E-2</v>
      </c>
      <c r="V1478">
        <v>0.25283841872667301</v>
      </c>
      <c r="W1478" t="s">
        <v>3621</v>
      </c>
      <c r="X1478">
        <v>0</v>
      </c>
      <c r="Y1478">
        <v>0</v>
      </c>
      <c r="Z1478">
        <v>1</v>
      </c>
      <c r="AA1478">
        <v>1</v>
      </c>
      <c r="AB1478">
        <v>0</v>
      </c>
      <c r="AC1478" t="s">
        <v>3621</v>
      </c>
      <c r="AD1478">
        <v>1</v>
      </c>
      <c r="AE1478">
        <v>-6.3651406508549294E-2</v>
      </c>
      <c r="AF1478">
        <v>-0.96730317819726297</v>
      </c>
      <c r="AG1478">
        <v>0</v>
      </c>
      <c r="AH1478" t="s">
        <v>3621</v>
      </c>
      <c r="AI1478" t="s">
        <v>3621</v>
      </c>
      <c r="AJ1478">
        <v>-0.42192249999999998</v>
      </c>
      <c r="AK1478">
        <v>0.5</v>
      </c>
      <c r="AL1478">
        <v>-1</v>
      </c>
    </row>
    <row r="1479" spans="1:38" x14ac:dyDescent="0.3">
      <c r="A1479" t="s">
        <v>370</v>
      </c>
      <c r="B1479">
        <v>3.3544162814168103E-2</v>
      </c>
      <c r="C1479" t="s">
        <v>3621</v>
      </c>
      <c r="D1479" t="s">
        <v>3621</v>
      </c>
      <c r="E1479" t="s">
        <v>3621</v>
      </c>
      <c r="F1479" t="s">
        <v>3621</v>
      </c>
      <c r="G1479" t="s">
        <v>3621</v>
      </c>
      <c r="H1479" t="s">
        <v>3621</v>
      </c>
      <c r="I1479" t="s">
        <v>3621</v>
      </c>
      <c r="J1479" t="s">
        <v>3621</v>
      </c>
      <c r="K1479" t="s">
        <v>3621</v>
      </c>
      <c r="L1479" t="s">
        <v>3621</v>
      </c>
      <c r="M1479" t="s">
        <v>3621</v>
      </c>
      <c r="N1479" t="s">
        <v>3621</v>
      </c>
      <c r="O1479" t="s">
        <v>3621</v>
      </c>
      <c r="P1479" t="s">
        <v>3621</v>
      </c>
      <c r="Q1479" t="s">
        <v>3621</v>
      </c>
      <c r="R1479" t="s">
        <v>3621</v>
      </c>
      <c r="S1479" t="s">
        <v>3621</v>
      </c>
      <c r="T1479">
        <v>3.97485419838398E-2</v>
      </c>
      <c r="U1479">
        <v>0.26595086808893098</v>
      </c>
      <c r="V1479" t="s">
        <v>3621</v>
      </c>
      <c r="W1479" t="s">
        <v>3621</v>
      </c>
      <c r="X1479">
        <v>0</v>
      </c>
      <c r="Y1479">
        <v>0</v>
      </c>
      <c r="Z1479">
        <v>1</v>
      </c>
      <c r="AA1479">
        <v>1</v>
      </c>
      <c r="AB1479">
        <v>0</v>
      </c>
      <c r="AC1479">
        <v>0</v>
      </c>
      <c r="AD1479" t="s">
        <v>3621</v>
      </c>
      <c r="AE1479">
        <v>0.29089906232763302</v>
      </c>
      <c r="AF1479">
        <v>-0.17025791737375701</v>
      </c>
      <c r="AG1479">
        <v>0</v>
      </c>
      <c r="AH1479" t="s">
        <v>3621</v>
      </c>
      <c r="AI1479" t="s">
        <v>3621</v>
      </c>
      <c r="AJ1479">
        <v>0</v>
      </c>
      <c r="AK1479">
        <v>1</v>
      </c>
      <c r="AL1479">
        <v>0.5</v>
      </c>
    </row>
    <row r="1480" spans="1:38" x14ac:dyDescent="0.3">
      <c r="A1480" t="s">
        <v>4915</v>
      </c>
      <c r="B1480">
        <v>3.3536385630903401E-2</v>
      </c>
      <c r="C1480" t="s">
        <v>3621</v>
      </c>
      <c r="D1480">
        <v>5.1494640515708102E-2</v>
      </c>
      <c r="E1480" t="s">
        <v>3621</v>
      </c>
      <c r="F1480" t="s">
        <v>3621</v>
      </c>
      <c r="G1480" t="s">
        <v>3621</v>
      </c>
      <c r="H1480" t="s">
        <v>3621</v>
      </c>
      <c r="I1480" t="s">
        <v>3621</v>
      </c>
      <c r="J1480" t="s">
        <v>3621</v>
      </c>
      <c r="K1480" t="s">
        <v>3621</v>
      </c>
      <c r="L1480" t="s">
        <v>3621</v>
      </c>
      <c r="M1480" t="s">
        <v>3621</v>
      </c>
      <c r="N1480" t="s">
        <v>3621</v>
      </c>
      <c r="O1480" t="s">
        <v>3621</v>
      </c>
      <c r="P1480" t="s">
        <v>3621</v>
      </c>
      <c r="Q1480" t="s">
        <v>3621</v>
      </c>
      <c r="R1480" t="s">
        <v>3621</v>
      </c>
      <c r="S1480" t="s">
        <v>3621</v>
      </c>
      <c r="T1480" t="s">
        <v>3621</v>
      </c>
      <c r="U1480">
        <v>7.3403346506904193E-2</v>
      </c>
      <c r="V1480" t="s">
        <v>3621</v>
      </c>
      <c r="W1480" t="s">
        <v>3621</v>
      </c>
      <c r="X1480">
        <v>1</v>
      </c>
      <c r="Y1480">
        <v>0</v>
      </c>
      <c r="Z1480">
        <v>0</v>
      </c>
      <c r="AA1480">
        <v>0</v>
      </c>
      <c r="AB1480">
        <v>0</v>
      </c>
      <c r="AC1480">
        <v>0.862205</v>
      </c>
      <c r="AD1480" t="s">
        <v>3621</v>
      </c>
      <c r="AE1480">
        <v>-0.770546056260342</v>
      </c>
      <c r="AF1480">
        <v>-2.2023425318627901E-2</v>
      </c>
      <c r="AG1480">
        <v>0</v>
      </c>
      <c r="AH1480" t="s">
        <v>3621</v>
      </c>
      <c r="AI1480" t="s">
        <v>3621</v>
      </c>
      <c r="AJ1480">
        <v>0</v>
      </c>
      <c r="AK1480">
        <v>-1</v>
      </c>
      <c r="AL1480">
        <v>0</v>
      </c>
    </row>
    <row r="1481" spans="1:38" x14ac:dyDescent="0.3">
      <c r="A1481" t="s">
        <v>602</v>
      </c>
      <c r="B1481">
        <v>3.3496384791243998E-2</v>
      </c>
      <c r="C1481" t="s">
        <v>3621</v>
      </c>
      <c r="D1481" t="s">
        <v>3621</v>
      </c>
      <c r="E1481" t="s">
        <v>3621</v>
      </c>
      <c r="F1481" t="s">
        <v>3621</v>
      </c>
      <c r="G1481" t="s">
        <v>3621</v>
      </c>
      <c r="H1481" t="s">
        <v>3621</v>
      </c>
      <c r="I1481" t="s">
        <v>3621</v>
      </c>
      <c r="J1481" t="s">
        <v>3621</v>
      </c>
      <c r="K1481" t="s">
        <v>3621</v>
      </c>
      <c r="L1481" t="s">
        <v>3621</v>
      </c>
      <c r="M1481" t="s">
        <v>3621</v>
      </c>
      <c r="N1481" t="s">
        <v>3621</v>
      </c>
      <c r="O1481" t="s">
        <v>3621</v>
      </c>
      <c r="P1481" t="s">
        <v>3621</v>
      </c>
      <c r="Q1481" t="s">
        <v>3621</v>
      </c>
      <c r="R1481" t="s">
        <v>3621</v>
      </c>
      <c r="S1481" t="s">
        <v>3621</v>
      </c>
      <c r="T1481">
        <v>8.5110311665626895E-2</v>
      </c>
      <c r="U1481">
        <v>0.25421746956960101</v>
      </c>
      <c r="V1481" t="s">
        <v>3621</v>
      </c>
      <c r="W1481" t="s">
        <v>3621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0.70942000000000005</v>
      </c>
      <c r="AD1481" t="s">
        <v>3621</v>
      </c>
      <c r="AE1481">
        <v>0.67071152785438404</v>
      </c>
      <c r="AF1481" t="s">
        <v>3621</v>
      </c>
      <c r="AG1481">
        <v>0</v>
      </c>
      <c r="AH1481" t="s">
        <v>3621</v>
      </c>
      <c r="AI1481" t="s">
        <v>3621</v>
      </c>
      <c r="AJ1481">
        <v>0</v>
      </c>
      <c r="AK1481">
        <v>0.75</v>
      </c>
      <c r="AL1481">
        <v>0.5</v>
      </c>
    </row>
    <row r="1482" spans="1:38" x14ac:dyDescent="0.3">
      <c r="A1482" t="s">
        <v>4916</v>
      </c>
      <c r="B1482">
        <v>3.3481471710786102E-2</v>
      </c>
      <c r="C1482" t="s">
        <v>3621</v>
      </c>
      <c r="D1482" t="s">
        <v>3621</v>
      </c>
      <c r="E1482" t="s">
        <v>3621</v>
      </c>
      <c r="F1482" t="s">
        <v>3621</v>
      </c>
      <c r="G1482" t="s">
        <v>3621</v>
      </c>
      <c r="H1482" t="s">
        <v>3621</v>
      </c>
      <c r="I1482" t="s">
        <v>3621</v>
      </c>
      <c r="J1482" t="s">
        <v>3621</v>
      </c>
      <c r="K1482" t="s">
        <v>3621</v>
      </c>
      <c r="L1482" t="s">
        <v>3621</v>
      </c>
      <c r="M1482" t="s">
        <v>3621</v>
      </c>
      <c r="N1482" t="s">
        <v>3621</v>
      </c>
      <c r="O1482" t="s">
        <v>3621</v>
      </c>
      <c r="P1482" t="s">
        <v>3621</v>
      </c>
      <c r="Q1482" t="s">
        <v>3621</v>
      </c>
      <c r="R1482" t="s">
        <v>3621</v>
      </c>
      <c r="S1482" t="s">
        <v>3621</v>
      </c>
      <c r="T1482">
        <v>0.240638689857817</v>
      </c>
      <c r="U1482">
        <v>0.13893481281362399</v>
      </c>
      <c r="V1482" t="s">
        <v>3621</v>
      </c>
      <c r="W1482" t="s">
        <v>3621</v>
      </c>
      <c r="X1482">
        <v>0</v>
      </c>
      <c r="Y1482">
        <v>1</v>
      </c>
      <c r="Z1482">
        <v>0</v>
      </c>
      <c r="AA1482">
        <v>0</v>
      </c>
      <c r="AB1482">
        <v>0</v>
      </c>
      <c r="AC1482">
        <v>0.76743999999999901</v>
      </c>
      <c r="AD1482" t="s">
        <v>3621</v>
      </c>
      <c r="AE1482">
        <v>-0.26232763375620499</v>
      </c>
      <c r="AF1482">
        <v>-0.202446618861606</v>
      </c>
      <c r="AG1482">
        <v>0</v>
      </c>
      <c r="AH1482" t="s">
        <v>3621</v>
      </c>
      <c r="AI1482" t="s">
        <v>3621</v>
      </c>
      <c r="AJ1482" t="s">
        <v>3621</v>
      </c>
      <c r="AK1482">
        <v>1</v>
      </c>
      <c r="AL1482">
        <v>0</v>
      </c>
    </row>
    <row r="1483" spans="1:38" x14ac:dyDescent="0.3">
      <c r="A1483" t="s">
        <v>1212</v>
      </c>
      <c r="B1483">
        <v>3.3464591817697099E-2</v>
      </c>
      <c r="C1483" t="s">
        <v>3621</v>
      </c>
      <c r="D1483" t="s">
        <v>3621</v>
      </c>
      <c r="E1483" t="s">
        <v>3621</v>
      </c>
      <c r="F1483" t="s">
        <v>3621</v>
      </c>
      <c r="G1483" t="s">
        <v>3621</v>
      </c>
      <c r="H1483" t="s">
        <v>3621</v>
      </c>
      <c r="I1483" t="s">
        <v>3621</v>
      </c>
      <c r="J1483" t="s">
        <v>3621</v>
      </c>
      <c r="K1483" t="s">
        <v>3621</v>
      </c>
      <c r="L1483" t="s">
        <v>3621</v>
      </c>
      <c r="M1483" t="s">
        <v>3621</v>
      </c>
      <c r="N1483" t="s">
        <v>3621</v>
      </c>
      <c r="O1483" t="s">
        <v>3621</v>
      </c>
      <c r="P1483" t="s">
        <v>3621</v>
      </c>
      <c r="Q1483" t="s">
        <v>3621</v>
      </c>
      <c r="R1483" t="s">
        <v>3621</v>
      </c>
      <c r="S1483" t="s">
        <v>3621</v>
      </c>
      <c r="T1483">
        <v>6.0624210095158802E-2</v>
      </c>
      <c r="U1483">
        <v>0.26007750982548999</v>
      </c>
      <c r="V1483" t="s">
        <v>3621</v>
      </c>
      <c r="W1483" t="s">
        <v>3621</v>
      </c>
      <c r="X1483">
        <v>0</v>
      </c>
      <c r="Y1483">
        <v>0</v>
      </c>
      <c r="Z1483">
        <v>1</v>
      </c>
      <c r="AA1483">
        <v>1</v>
      </c>
      <c r="AB1483">
        <v>0</v>
      </c>
      <c r="AC1483">
        <v>0</v>
      </c>
      <c r="AD1483">
        <v>1</v>
      </c>
      <c r="AE1483">
        <v>-0.130832873690016</v>
      </c>
      <c r="AF1483">
        <v>-5.3732246679432299E-2</v>
      </c>
      <c r="AG1483">
        <v>0</v>
      </c>
      <c r="AH1483" t="s">
        <v>3621</v>
      </c>
      <c r="AI1483" t="s">
        <v>3621</v>
      </c>
      <c r="AJ1483">
        <v>-6.4327499999999899E-2</v>
      </c>
      <c r="AK1483">
        <v>0.75</v>
      </c>
      <c r="AL1483">
        <v>0</v>
      </c>
    </row>
    <row r="1484" spans="1:38" x14ac:dyDescent="0.3">
      <c r="A1484" t="s">
        <v>4917</v>
      </c>
      <c r="B1484">
        <v>3.34505252721456E-2</v>
      </c>
      <c r="C1484" t="s">
        <v>3621</v>
      </c>
      <c r="D1484">
        <v>5.0084136339945802E-2</v>
      </c>
      <c r="E1484" t="s">
        <v>3621</v>
      </c>
      <c r="F1484" t="s">
        <v>3621</v>
      </c>
      <c r="G1484" t="s">
        <v>3621</v>
      </c>
      <c r="H1484" t="s">
        <v>3621</v>
      </c>
      <c r="I1484" t="s">
        <v>3621</v>
      </c>
      <c r="J1484" t="s">
        <v>3621</v>
      </c>
      <c r="K1484" t="s">
        <v>3621</v>
      </c>
      <c r="L1484" t="s">
        <v>3621</v>
      </c>
      <c r="M1484" t="s">
        <v>3621</v>
      </c>
      <c r="N1484" t="s">
        <v>3621</v>
      </c>
      <c r="O1484" t="s">
        <v>3621</v>
      </c>
      <c r="P1484" t="s">
        <v>3621</v>
      </c>
      <c r="Q1484" t="s">
        <v>3621</v>
      </c>
      <c r="R1484" t="s">
        <v>3621</v>
      </c>
      <c r="S1484" t="s">
        <v>3621</v>
      </c>
      <c r="T1484">
        <v>9.8788754611888394E-2</v>
      </c>
      <c r="U1484" t="s">
        <v>3621</v>
      </c>
      <c r="V1484" t="s">
        <v>3621</v>
      </c>
      <c r="W1484" t="s">
        <v>3621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0.402835</v>
      </c>
      <c r="AD1484" t="s">
        <v>3621</v>
      </c>
      <c r="AE1484">
        <v>0.691781577495863</v>
      </c>
      <c r="AF1484">
        <v>-0.86911567927239497</v>
      </c>
      <c r="AG1484">
        <v>0</v>
      </c>
      <c r="AH1484" t="s">
        <v>3621</v>
      </c>
      <c r="AI1484" t="s">
        <v>3621</v>
      </c>
      <c r="AJ1484">
        <v>0</v>
      </c>
      <c r="AK1484">
        <v>-1</v>
      </c>
      <c r="AL1484">
        <v>-1</v>
      </c>
    </row>
    <row r="1485" spans="1:38" x14ac:dyDescent="0.3">
      <c r="A1485" t="s">
        <v>4918</v>
      </c>
      <c r="B1485">
        <v>3.3433790231977102E-2</v>
      </c>
      <c r="C1485" t="s">
        <v>3621</v>
      </c>
      <c r="D1485" t="s">
        <v>3621</v>
      </c>
      <c r="E1485" t="s">
        <v>3621</v>
      </c>
      <c r="F1485" t="s">
        <v>3621</v>
      </c>
      <c r="G1485" t="s">
        <v>3621</v>
      </c>
      <c r="H1485" t="s">
        <v>3621</v>
      </c>
      <c r="I1485" t="s">
        <v>3621</v>
      </c>
      <c r="J1485" t="s">
        <v>3621</v>
      </c>
      <c r="K1485" t="s">
        <v>3621</v>
      </c>
      <c r="L1485" t="s">
        <v>3621</v>
      </c>
      <c r="M1485" t="s">
        <v>3621</v>
      </c>
      <c r="N1485" t="s">
        <v>3621</v>
      </c>
      <c r="O1485" t="s">
        <v>3621</v>
      </c>
      <c r="P1485" t="s">
        <v>3621</v>
      </c>
      <c r="Q1485" t="s">
        <v>3621</v>
      </c>
      <c r="R1485" t="s">
        <v>3621</v>
      </c>
      <c r="S1485" t="s">
        <v>3621</v>
      </c>
      <c r="T1485">
        <v>0.253312631406511</v>
      </c>
      <c r="U1485">
        <v>8.6670398378087904E-2</v>
      </c>
      <c r="V1485" t="s">
        <v>3621</v>
      </c>
      <c r="W1485" t="s">
        <v>3621</v>
      </c>
      <c r="X1485">
        <v>0</v>
      </c>
      <c r="Y1485">
        <v>0</v>
      </c>
      <c r="Z1485">
        <v>1</v>
      </c>
      <c r="AA1485">
        <v>1</v>
      </c>
      <c r="AB1485">
        <v>0</v>
      </c>
      <c r="AC1485">
        <v>0.84674499999999997</v>
      </c>
      <c r="AD1485" t="s">
        <v>3621</v>
      </c>
      <c r="AE1485">
        <v>-0.77264202978488605</v>
      </c>
      <c r="AF1485">
        <v>-0.63869462836476798</v>
      </c>
      <c r="AG1485">
        <v>-1</v>
      </c>
      <c r="AH1485" t="s">
        <v>3621</v>
      </c>
      <c r="AI1485" t="s">
        <v>3621</v>
      </c>
      <c r="AJ1485" t="s">
        <v>3621</v>
      </c>
      <c r="AK1485">
        <v>0.5</v>
      </c>
      <c r="AL1485">
        <v>-1</v>
      </c>
    </row>
    <row r="1486" spans="1:38" x14ac:dyDescent="0.3">
      <c r="A1486" t="s">
        <v>4919</v>
      </c>
      <c r="B1486">
        <v>3.3432183766448097E-2</v>
      </c>
      <c r="C1486" t="s">
        <v>3621</v>
      </c>
      <c r="D1486">
        <v>4.4361876123830003E-2</v>
      </c>
      <c r="E1486" t="s">
        <v>3621</v>
      </c>
      <c r="F1486" t="s">
        <v>3621</v>
      </c>
      <c r="G1486" t="s">
        <v>3621</v>
      </c>
      <c r="H1486" t="s">
        <v>3621</v>
      </c>
      <c r="I1486" t="s">
        <v>3621</v>
      </c>
      <c r="J1486" t="s">
        <v>3621</v>
      </c>
      <c r="K1486" t="s">
        <v>3621</v>
      </c>
      <c r="L1486" t="s">
        <v>3621</v>
      </c>
      <c r="M1486" t="s">
        <v>3621</v>
      </c>
      <c r="N1486" t="s">
        <v>3621</v>
      </c>
      <c r="O1486" t="s">
        <v>3621</v>
      </c>
      <c r="P1486" t="s">
        <v>3621</v>
      </c>
      <c r="Q1486" t="s">
        <v>3621</v>
      </c>
      <c r="R1486" t="s">
        <v>3621</v>
      </c>
      <c r="S1486" t="s">
        <v>3621</v>
      </c>
      <c r="T1486">
        <v>0.21263055125130401</v>
      </c>
      <c r="U1486" t="s">
        <v>3621</v>
      </c>
      <c r="V1486" t="s">
        <v>3621</v>
      </c>
      <c r="W1486" t="s">
        <v>3621</v>
      </c>
      <c r="X1486">
        <v>0</v>
      </c>
      <c r="Y1486">
        <v>0</v>
      </c>
      <c r="Z1486">
        <v>0</v>
      </c>
      <c r="AA1486">
        <v>0</v>
      </c>
      <c r="AB1486">
        <v>1</v>
      </c>
      <c r="AC1486">
        <v>0.71767999999999998</v>
      </c>
      <c r="AD1486" t="s">
        <v>3621</v>
      </c>
      <c r="AE1486">
        <v>-0.167015995587424</v>
      </c>
      <c r="AF1486">
        <v>-8.4806891613021199E-2</v>
      </c>
      <c r="AG1486">
        <v>0</v>
      </c>
      <c r="AH1486" t="s">
        <v>3621</v>
      </c>
      <c r="AI1486" t="s">
        <v>3621</v>
      </c>
      <c r="AJ1486">
        <v>0</v>
      </c>
      <c r="AK1486">
        <v>-1</v>
      </c>
      <c r="AL1486">
        <v>-1</v>
      </c>
    </row>
    <row r="1487" spans="1:38" x14ac:dyDescent="0.3">
      <c r="A1487" t="s">
        <v>4920</v>
      </c>
      <c r="B1487">
        <v>3.3426761039420001E-2</v>
      </c>
      <c r="C1487" t="s">
        <v>3621</v>
      </c>
      <c r="D1487">
        <v>5.4984483712198599E-2</v>
      </c>
      <c r="E1487" t="s">
        <v>3621</v>
      </c>
      <c r="F1487" t="s">
        <v>3621</v>
      </c>
      <c r="G1487" t="s">
        <v>3621</v>
      </c>
      <c r="H1487" t="s">
        <v>3621</v>
      </c>
      <c r="I1487" t="s">
        <v>3621</v>
      </c>
      <c r="J1487" t="s">
        <v>3621</v>
      </c>
      <c r="K1487" t="s">
        <v>3621</v>
      </c>
      <c r="L1487" t="s">
        <v>3621</v>
      </c>
      <c r="M1487" t="s">
        <v>3621</v>
      </c>
      <c r="N1487" t="s">
        <v>3621</v>
      </c>
      <c r="O1487" t="s">
        <v>3621</v>
      </c>
      <c r="P1487" t="s">
        <v>3621</v>
      </c>
      <c r="Q1487" t="s">
        <v>3621</v>
      </c>
      <c r="R1487" t="s">
        <v>3621</v>
      </c>
      <c r="S1487" t="s">
        <v>3621</v>
      </c>
      <c r="T1487" t="s">
        <v>3621</v>
      </c>
      <c r="U1487" t="s">
        <v>3621</v>
      </c>
      <c r="V1487" t="s">
        <v>3621</v>
      </c>
      <c r="W1487" t="s">
        <v>3621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0.32894499999999999</v>
      </c>
      <c r="AD1487" t="s">
        <v>3621</v>
      </c>
      <c r="AE1487">
        <v>0.52002206287920505</v>
      </c>
      <c r="AF1487" t="s">
        <v>3621</v>
      </c>
      <c r="AG1487">
        <v>0</v>
      </c>
      <c r="AH1487" t="s">
        <v>3621</v>
      </c>
      <c r="AI1487" t="s">
        <v>3621</v>
      </c>
      <c r="AJ1487">
        <v>0</v>
      </c>
      <c r="AK1487">
        <v>-1</v>
      </c>
      <c r="AL1487">
        <v>-1</v>
      </c>
    </row>
    <row r="1488" spans="1:38" x14ac:dyDescent="0.3">
      <c r="A1488" t="s">
        <v>4921</v>
      </c>
      <c r="B1488">
        <v>3.3425953945007997E-2</v>
      </c>
      <c r="C1488" t="s">
        <v>3621</v>
      </c>
      <c r="D1488" t="s">
        <v>3621</v>
      </c>
      <c r="E1488" t="s">
        <v>3621</v>
      </c>
      <c r="F1488" t="s">
        <v>3621</v>
      </c>
      <c r="G1488" t="s">
        <v>3621</v>
      </c>
      <c r="H1488" t="s">
        <v>3621</v>
      </c>
      <c r="I1488" t="s">
        <v>3621</v>
      </c>
      <c r="J1488" t="s">
        <v>3621</v>
      </c>
      <c r="K1488" t="s">
        <v>3621</v>
      </c>
      <c r="L1488" t="s">
        <v>3621</v>
      </c>
      <c r="M1488" t="s">
        <v>3621</v>
      </c>
      <c r="N1488" t="s">
        <v>3621</v>
      </c>
      <c r="O1488" t="s">
        <v>3621</v>
      </c>
      <c r="P1488" t="s">
        <v>3621</v>
      </c>
      <c r="Q1488" t="s">
        <v>3621</v>
      </c>
      <c r="R1488" t="s">
        <v>3621</v>
      </c>
      <c r="S1488" t="s">
        <v>3621</v>
      </c>
      <c r="T1488" t="s">
        <v>3621</v>
      </c>
      <c r="U1488">
        <v>0.27491578051588</v>
      </c>
      <c r="V1488" t="s">
        <v>3621</v>
      </c>
      <c r="W1488" t="s">
        <v>3621</v>
      </c>
      <c r="X1488">
        <v>0</v>
      </c>
      <c r="Y1488">
        <v>1</v>
      </c>
      <c r="Z1488">
        <v>0</v>
      </c>
      <c r="AA1488">
        <v>0</v>
      </c>
      <c r="AB1488">
        <v>0</v>
      </c>
      <c r="AC1488">
        <v>0</v>
      </c>
      <c r="AD1488" t="s">
        <v>3621</v>
      </c>
      <c r="AE1488">
        <v>0.11439602868174201</v>
      </c>
      <c r="AF1488">
        <v>-0.54550952069219905</v>
      </c>
      <c r="AG1488">
        <v>0</v>
      </c>
      <c r="AH1488" t="s">
        <v>3621</v>
      </c>
      <c r="AI1488" t="s">
        <v>3621</v>
      </c>
      <c r="AJ1488" t="s">
        <v>3621</v>
      </c>
      <c r="AK1488">
        <v>1</v>
      </c>
      <c r="AL1488">
        <v>0</v>
      </c>
    </row>
    <row r="1489" spans="1:38" x14ac:dyDescent="0.3">
      <c r="A1489" t="s">
        <v>4922</v>
      </c>
      <c r="B1489">
        <v>3.3383596210616998E-2</v>
      </c>
      <c r="C1489" t="s">
        <v>3621</v>
      </c>
      <c r="D1489" t="s">
        <v>3621</v>
      </c>
      <c r="E1489" t="s">
        <v>3621</v>
      </c>
      <c r="F1489" t="s">
        <v>3621</v>
      </c>
      <c r="G1489" t="s">
        <v>3621</v>
      </c>
      <c r="H1489" t="s">
        <v>3621</v>
      </c>
      <c r="I1489" t="s">
        <v>3621</v>
      </c>
      <c r="J1489" t="s">
        <v>3621</v>
      </c>
      <c r="K1489" t="s">
        <v>3621</v>
      </c>
      <c r="L1489" t="s">
        <v>3621</v>
      </c>
      <c r="M1489" t="s">
        <v>3621</v>
      </c>
      <c r="N1489" t="s">
        <v>3621</v>
      </c>
      <c r="O1489" t="s">
        <v>3621</v>
      </c>
      <c r="P1489" t="s">
        <v>3621</v>
      </c>
      <c r="Q1489" t="s">
        <v>3621</v>
      </c>
      <c r="R1489" t="s">
        <v>3621</v>
      </c>
      <c r="S1489" t="s">
        <v>3621</v>
      </c>
      <c r="T1489">
        <v>0.23090900389949401</v>
      </c>
      <c r="U1489">
        <v>0.17463360133116199</v>
      </c>
      <c r="V1489" t="s">
        <v>3621</v>
      </c>
      <c r="W1489" t="s">
        <v>3621</v>
      </c>
      <c r="X1489">
        <v>0</v>
      </c>
      <c r="Y1489">
        <v>1</v>
      </c>
      <c r="Z1489">
        <v>0</v>
      </c>
      <c r="AA1489">
        <v>0</v>
      </c>
      <c r="AB1489">
        <v>0</v>
      </c>
      <c r="AC1489">
        <v>0.119319999999999</v>
      </c>
      <c r="AD1489" t="s">
        <v>3621</v>
      </c>
      <c r="AE1489">
        <v>-0.180143408714837</v>
      </c>
      <c r="AF1489">
        <v>-0.90762096234924805</v>
      </c>
      <c r="AG1489">
        <v>0</v>
      </c>
      <c r="AH1489" t="s">
        <v>3621</v>
      </c>
      <c r="AI1489" t="s">
        <v>3621</v>
      </c>
      <c r="AJ1489">
        <v>0</v>
      </c>
      <c r="AK1489">
        <v>0.5</v>
      </c>
      <c r="AL1489">
        <v>0</v>
      </c>
    </row>
    <row r="1490" spans="1:38" x14ac:dyDescent="0.3">
      <c r="A1490" t="s">
        <v>4923</v>
      </c>
      <c r="B1490">
        <v>3.33524895148299E-2</v>
      </c>
      <c r="C1490" t="s">
        <v>3621</v>
      </c>
      <c r="D1490">
        <v>5.3101258007511698E-2</v>
      </c>
      <c r="E1490" t="s">
        <v>3621</v>
      </c>
      <c r="F1490" t="s">
        <v>3621</v>
      </c>
      <c r="G1490" t="s">
        <v>3621</v>
      </c>
      <c r="H1490" t="s">
        <v>3621</v>
      </c>
      <c r="I1490" t="s">
        <v>3621</v>
      </c>
      <c r="J1490" t="s">
        <v>3621</v>
      </c>
      <c r="K1490" t="s">
        <v>3621</v>
      </c>
      <c r="L1490" t="s">
        <v>3621</v>
      </c>
      <c r="M1490" t="s">
        <v>3621</v>
      </c>
      <c r="N1490" t="s">
        <v>3621</v>
      </c>
      <c r="O1490" t="s">
        <v>3621</v>
      </c>
      <c r="P1490" t="s">
        <v>3621</v>
      </c>
      <c r="Q1490" t="s">
        <v>3621</v>
      </c>
      <c r="R1490" t="s">
        <v>3621</v>
      </c>
      <c r="S1490" t="s">
        <v>3621</v>
      </c>
      <c r="T1490" t="s">
        <v>3621</v>
      </c>
      <c r="U1490">
        <v>3.5221093728066998E-2</v>
      </c>
      <c r="V1490" t="s">
        <v>3621</v>
      </c>
      <c r="W1490" t="s">
        <v>3621</v>
      </c>
      <c r="X1490">
        <v>0</v>
      </c>
      <c r="Y1490">
        <v>0</v>
      </c>
      <c r="Z1490">
        <v>1</v>
      </c>
      <c r="AA1490">
        <v>1</v>
      </c>
      <c r="AB1490">
        <v>0</v>
      </c>
      <c r="AC1490">
        <v>0.33202500000000001</v>
      </c>
      <c r="AD1490">
        <v>0</v>
      </c>
      <c r="AE1490">
        <v>-0.92763375620518396</v>
      </c>
      <c r="AF1490">
        <v>-0.69529266505756404</v>
      </c>
      <c r="AG1490">
        <v>0</v>
      </c>
      <c r="AH1490" t="s">
        <v>3621</v>
      </c>
      <c r="AI1490">
        <v>255</v>
      </c>
      <c r="AJ1490">
        <v>0</v>
      </c>
      <c r="AK1490">
        <v>0.75</v>
      </c>
      <c r="AL1490">
        <v>0</v>
      </c>
    </row>
    <row r="1491" spans="1:38" x14ac:dyDescent="0.3">
      <c r="A1491" t="s">
        <v>4924</v>
      </c>
      <c r="B1491">
        <v>3.3345452852273499E-2</v>
      </c>
      <c r="C1491" t="s">
        <v>3621</v>
      </c>
      <c r="D1491">
        <v>5.4850737918325301E-2</v>
      </c>
      <c r="E1491" t="s">
        <v>3621</v>
      </c>
      <c r="F1491" t="s">
        <v>3621</v>
      </c>
      <c r="G1491" t="s">
        <v>3621</v>
      </c>
      <c r="H1491" t="s">
        <v>3621</v>
      </c>
      <c r="I1491" t="s">
        <v>3621</v>
      </c>
      <c r="J1491" t="s">
        <v>3621</v>
      </c>
      <c r="K1491" t="s">
        <v>3621</v>
      </c>
      <c r="L1491" t="s">
        <v>3621</v>
      </c>
      <c r="M1491" t="s">
        <v>3621</v>
      </c>
      <c r="N1491" t="s">
        <v>3621</v>
      </c>
      <c r="O1491" t="s">
        <v>3621</v>
      </c>
      <c r="P1491" t="s">
        <v>3621</v>
      </c>
      <c r="Q1491" t="s">
        <v>3621</v>
      </c>
      <c r="R1491" t="s">
        <v>3621</v>
      </c>
      <c r="S1491" t="s">
        <v>3621</v>
      </c>
      <c r="T1491" t="s">
        <v>3621</v>
      </c>
      <c r="U1491" t="s">
        <v>3621</v>
      </c>
      <c r="V1491" t="s">
        <v>3621</v>
      </c>
      <c r="W1491" t="s">
        <v>3621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0.73185999999999996</v>
      </c>
      <c r="AD1491" t="s">
        <v>3621</v>
      </c>
      <c r="AE1491">
        <v>-0.71891891891891802</v>
      </c>
      <c r="AF1491">
        <v>-0.51257884460004499</v>
      </c>
      <c r="AG1491">
        <v>0</v>
      </c>
      <c r="AH1491" t="s">
        <v>3621</v>
      </c>
      <c r="AI1491" t="s">
        <v>3621</v>
      </c>
      <c r="AJ1491">
        <v>0</v>
      </c>
      <c r="AK1491">
        <v>-1</v>
      </c>
      <c r="AL1491">
        <v>-1</v>
      </c>
    </row>
    <row r="1492" spans="1:38" x14ac:dyDescent="0.3">
      <c r="A1492" t="s">
        <v>4925</v>
      </c>
      <c r="B1492">
        <v>3.3327973230037299E-2</v>
      </c>
      <c r="C1492" t="s">
        <v>3621</v>
      </c>
      <c r="D1492">
        <v>5.2056411916373502E-2</v>
      </c>
      <c r="E1492" t="s">
        <v>3621</v>
      </c>
      <c r="F1492" t="s">
        <v>3621</v>
      </c>
      <c r="G1492" t="s">
        <v>3621</v>
      </c>
      <c r="H1492" t="s">
        <v>3621</v>
      </c>
      <c r="I1492" t="s">
        <v>3621</v>
      </c>
      <c r="J1492" t="s">
        <v>3621</v>
      </c>
      <c r="K1492" t="s">
        <v>3621</v>
      </c>
      <c r="L1492" t="s">
        <v>3621</v>
      </c>
      <c r="M1492" t="s">
        <v>3621</v>
      </c>
      <c r="N1492" t="s">
        <v>3621</v>
      </c>
      <c r="O1492" t="s">
        <v>3621</v>
      </c>
      <c r="P1492" t="s">
        <v>3621</v>
      </c>
      <c r="Q1492" t="s">
        <v>3621</v>
      </c>
      <c r="R1492" t="s">
        <v>3621</v>
      </c>
      <c r="S1492" t="s">
        <v>3621</v>
      </c>
      <c r="T1492">
        <v>5.5311467013105901E-2</v>
      </c>
      <c r="U1492" t="s">
        <v>3621</v>
      </c>
      <c r="V1492" t="s">
        <v>3621</v>
      </c>
      <c r="W1492" t="s">
        <v>3621</v>
      </c>
      <c r="X1492">
        <v>1</v>
      </c>
      <c r="Y1492">
        <v>0</v>
      </c>
      <c r="Z1492">
        <v>1</v>
      </c>
      <c r="AA1492">
        <v>1</v>
      </c>
      <c r="AB1492">
        <v>0</v>
      </c>
      <c r="AC1492">
        <v>0.26064999999999899</v>
      </c>
      <c r="AD1492">
        <v>1</v>
      </c>
      <c r="AE1492" t="s">
        <v>3621</v>
      </c>
      <c r="AF1492">
        <v>-0.67587501121012905</v>
      </c>
      <c r="AG1492">
        <v>0</v>
      </c>
      <c r="AH1492" t="s">
        <v>3621</v>
      </c>
      <c r="AI1492" t="s">
        <v>3621</v>
      </c>
      <c r="AJ1492">
        <v>0</v>
      </c>
      <c r="AK1492">
        <v>1</v>
      </c>
      <c r="AL1492">
        <v>0.5</v>
      </c>
    </row>
    <row r="1493" spans="1:38" x14ac:dyDescent="0.3">
      <c r="A1493" t="s">
        <v>1182</v>
      </c>
      <c r="B1493">
        <v>3.32904230805149E-2</v>
      </c>
      <c r="C1493" t="s">
        <v>3621</v>
      </c>
      <c r="D1493" t="s">
        <v>3621</v>
      </c>
      <c r="E1493" t="s">
        <v>3621</v>
      </c>
      <c r="F1493" t="s">
        <v>3621</v>
      </c>
      <c r="G1493" t="s">
        <v>3621</v>
      </c>
      <c r="H1493" t="s">
        <v>3621</v>
      </c>
      <c r="I1493" t="s">
        <v>3621</v>
      </c>
      <c r="J1493" t="s">
        <v>3621</v>
      </c>
      <c r="K1493" t="s">
        <v>3621</v>
      </c>
      <c r="L1493" t="s">
        <v>3621</v>
      </c>
      <c r="M1493" t="s">
        <v>3621</v>
      </c>
      <c r="N1493" t="s">
        <v>3621</v>
      </c>
      <c r="O1493" t="s">
        <v>3621</v>
      </c>
      <c r="P1493" t="s">
        <v>3621</v>
      </c>
      <c r="Q1493" t="s">
        <v>3621</v>
      </c>
      <c r="R1493" t="s">
        <v>3621</v>
      </c>
      <c r="S1493" t="s">
        <v>3621</v>
      </c>
      <c r="T1493">
        <v>0.23639726804459801</v>
      </c>
      <c r="U1493">
        <v>0.14961529026887699</v>
      </c>
      <c r="V1493" t="s">
        <v>3621</v>
      </c>
      <c r="W1493" t="s">
        <v>3621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 t="s">
        <v>3621</v>
      </c>
      <c r="AE1493">
        <v>0.16966354109211201</v>
      </c>
      <c r="AF1493">
        <v>-0.34439644248680901</v>
      </c>
      <c r="AG1493">
        <v>0</v>
      </c>
      <c r="AH1493" t="s">
        <v>3621</v>
      </c>
      <c r="AI1493" t="s">
        <v>3621</v>
      </c>
      <c r="AJ1493">
        <v>0</v>
      </c>
      <c r="AK1493">
        <v>-1</v>
      </c>
      <c r="AL1493">
        <v>-1</v>
      </c>
    </row>
    <row r="1494" spans="1:38" x14ac:dyDescent="0.3">
      <c r="A1494" t="s">
        <v>4926</v>
      </c>
      <c r="B1494">
        <v>3.3166096159405099E-2</v>
      </c>
      <c r="C1494" t="s">
        <v>3621</v>
      </c>
      <c r="D1494" t="s">
        <v>3621</v>
      </c>
      <c r="E1494" t="s">
        <v>3621</v>
      </c>
      <c r="F1494" t="s">
        <v>3621</v>
      </c>
      <c r="G1494" t="s">
        <v>3621</v>
      </c>
      <c r="H1494" t="s">
        <v>3621</v>
      </c>
      <c r="I1494" t="s">
        <v>3621</v>
      </c>
      <c r="J1494" t="s">
        <v>3621</v>
      </c>
      <c r="K1494" t="s">
        <v>3621</v>
      </c>
      <c r="L1494" t="s">
        <v>3621</v>
      </c>
      <c r="M1494" t="s">
        <v>3621</v>
      </c>
      <c r="N1494" t="s">
        <v>3621</v>
      </c>
      <c r="O1494" t="s">
        <v>3621</v>
      </c>
      <c r="P1494" t="s">
        <v>3621</v>
      </c>
      <c r="Q1494" t="s">
        <v>3621</v>
      </c>
      <c r="R1494" t="s">
        <v>3621</v>
      </c>
      <c r="S1494" t="s">
        <v>3621</v>
      </c>
      <c r="T1494" t="s">
        <v>3621</v>
      </c>
      <c r="U1494" t="s">
        <v>3621</v>
      </c>
      <c r="V1494">
        <v>0.27277854888833403</v>
      </c>
      <c r="W1494" t="s">
        <v>3621</v>
      </c>
      <c r="X1494">
        <v>0</v>
      </c>
      <c r="Y1494">
        <v>1</v>
      </c>
      <c r="Z1494">
        <v>0</v>
      </c>
      <c r="AA1494">
        <v>0</v>
      </c>
      <c r="AB1494">
        <v>0</v>
      </c>
      <c r="AC1494">
        <v>0.50054500000000002</v>
      </c>
      <c r="AD1494" t="s">
        <v>3621</v>
      </c>
      <c r="AE1494">
        <v>-0.139437396580253</v>
      </c>
      <c r="AF1494">
        <v>-9.28879070598118E-2</v>
      </c>
      <c r="AG1494">
        <v>0</v>
      </c>
      <c r="AH1494" t="s">
        <v>3621</v>
      </c>
      <c r="AI1494" t="s">
        <v>3621</v>
      </c>
      <c r="AJ1494">
        <v>0</v>
      </c>
      <c r="AK1494">
        <v>0.5</v>
      </c>
      <c r="AL1494">
        <v>0.5</v>
      </c>
    </row>
    <row r="1495" spans="1:38" x14ac:dyDescent="0.3">
      <c r="A1495" t="s">
        <v>767</v>
      </c>
      <c r="B1495">
        <v>3.31417094724199E-2</v>
      </c>
      <c r="C1495" t="s">
        <v>3621</v>
      </c>
      <c r="D1495">
        <v>3.4128078839381099E-2</v>
      </c>
      <c r="E1495" t="s">
        <v>3621</v>
      </c>
      <c r="F1495" t="s">
        <v>3621</v>
      </c>
      <c r="G1495" t="s">
        <v>3621</v>
      </c>
      <c r="H1495" t="s">
        <v>3621</v>
      </c>
      <c r="I1495" t="s">
        <v>3621</v>
      </c>
      <c r="J1495" t="s">
        <v>3621</v>
      </c>
      <c r="K1495" t="s">
        <v>3621</v>
      </c>
      <c r="L1495" t="s">
        <v>3621</v>
      </c>
      <c r="M1495" t="s">
        <v>3621</v>
      </c>
      <c r="N1495" t="s">
        <v>3621</v>
      </c>
      <c r="O1495" t="s">
        <v>3621</v>
      </c>
      <c r="P1495" t="s">
        <v>3621</v>
      </c>
      <c r="Q1495" t="s">
        <v>3621</v>
      </c>
      <c r="R1495" t="s">
        <v>3621</v>
      </c>
      <c r="S1495" t="s">
        <v>3621</v>
      </c>
      <c r="T1495">
        <v>0.21134898671300201</v>
      </c>
      <c r="U1495">
        <v>0.16712003145992299</v>
      </c>
      <c r="V1495" t="s">
        <v>3621</v>
      </c>
      <c r="W1495">
        <v>0.7</v>
      </c>
      <c r="X1495">
        <v>1</v>
      </c>
      <c r="Y1495">
        <v>1</v>
      </c>
      <c r="Z1495">
        <v>0</v>
      </c>
      <c r="AA1495">
        <v>0</v>
      </c>
      <c r="AB1495">
        <v>0</v>
      </c>
      <c r="AC1495">
        <v>0</v>
      </c>
      <c r="AD1495" t="s">
        <v>3621</v>
      </c>
      <c r="AE1495">
        <v>-7.0601213458356604E-3</v>
      </c>
      <c r="AF1495">
        <v>-0.67971075718928597</v>
      </c>
      <c r="AG1495">
        <v>0</v>
      </c>
      <c r="AH1495" t="s">
        <v>3621</v>
      </c>
      <c r="AI1495" t="s">
        <v>3621</v>
      </c>
      <c r="AJ1495" t="s">
        <v>3621</v>
      </c>
      <c r="AK1495">
        <v>0.5</v>
      </c>
      <c r="AL1495">
        <v>0</v>
      </c>
    </row>
    <row r="1496" spans="1:38" x14ac:dyDescent="0.3">
      <c r="A1496" t="s">
        <v>4927</v>
      </c>
      <c r="B1496">
        <v>3.3138993636728203E-2</v>
      </c>
      <c r="C1496" t="s">
        <v>3621</v>
      </c>
      <c r="D1496" t="s">
        <v>3621</v>
      </c>
      <c r="E1496" t="s">
        <v>3621</v>
      </c>
      <c r="F1496" t="s">
        <v>3621</v>
      </c>
      <c r="G1496" t="s">
        <v>3621</v>
      </c>
      <c r="H1496" t="s">
        <v>3621</v>
      </c>
      <c r="I1496" t="s">
        <v>3621</v>
      </c>
      <c r="J1496" t="s">
        <v>3621</v>
      </c>
      <c r="K1496" t="s">
        <v>3621</v>
      </c>
      <c r="L1496" t="s">
        <v>3621</v>
      </c>
      <c r="M1496" t="s">
        <v>3621</v>
      </c>
      <c r="N1496" t="s">
        <v>3621</v>
      </c>
      <c r="O1496" t="s">
        <v>3621</v>
      </c>
      <c r="P1496" t="s">
        <v>3621</v>
      </c>
      <c r="Q1496" t="s">
        <v>3621</v>
      </c>
      <c r="R1496" t="s">
        <v>3621</v>
      </c>
      <c r="S1496" t="s">
        <v>3621</v>
      </c>
      <c r="T1496">
        <v>0.27255564092920997</v>
      </c>
      <c r="U1496" t="s">
        <v>3621</v>
      </c>
      <c r="V1496" t="s">
        <v>3621</v>
      </c>
      <c r="W1496" t="s">
        <v>3621</v>
      </c>
      <c r="X1496">
        <v>0</v>
      </c>
      <c r="Y1496">
        <v>0</v>
      </c>
      <c r="Z1496">
        <v>0</v>
      </c>
      <c r="AA1496">
        <v>0</v>
      </c>
      <c r="AB1496">
        <v>1</v>
      </c>
      <c r="AC1496">
        <v>0.40456999999999899</v>
      </c>
      <c r="AD1496" t="s">
        <v>3621</v>
      </c>
      <c r="AE1496" t="s">
        <v>3621</v>
      </c>
      <c r="AF1496">
        <v>-0.94956495796696505</v>
      </c>
      <c r="AG1496">
        <v>0</v>
      </c>
      <c r="AH1496" t="s">
        <v>3621</v>
      </c>
      <c r="AI1496" t="s">
        <v>3621</v>
      </c>
      <c r="AJ1496">
        <v>0</v>
      </c>
      <c r="AK1496">
        <v>-1</v>
      </c>
      <c r="AL1496">
        <v>-1</v>
      </c>
    </row>
    <row r="1497" spans="1:38" x14ac:dyDescent="0.3">
      <c r="A1497" t="s">
        <v>408</v>
      </c>
      <c r="B1497">
        <v>3.3130562686077003E-2</v>
      </c>
      <c r="C1497" t="s">
        <v>3621</v>
      </c>
      <c r="D1497" t="s">
        <v>3621</v>
      </c>
      <c r="E1497" t="s">
        <v>3621</v>
      </c>
      <c r="F1497" t="s">
        <v>3621</v>
      </c>
      <c r="G1497" t="s">
        <v>3621</v>
      </c>
      <c r="H1497" t="s">
        <v>3621</v>
      </c>
      <c r="I1497" t="s">
        <v>3621</v>
      </c>
      <c r="J1497" t="s">
        <v>3621</v>
      </c>
      <c r="K1497" t="s">
        <v>3621</v>
      </c>
      <c r="L1497" t="s">
        <v>3621</v>
      </c>
      <c r="M1497" t="s">
        <v>3621</v>
      </c>
      <c r="N1497" t="s">
        <v>3621</v>
      </c>
      <c r="O1497" t="s">
        <v>3621</v>
      </c>
      <c r="P1497" t="s">
        <v>3621</v>
      </c>
      <c r="Q1497" t="s">
        <v>3621</v>
      </c>
      <c r="R1497" t="s">
        <v>3621</v>
      </c>
      <c r="S1497" t="s">
        <v>3621</v>
      </c>
      <c r="T1497">
        <v>8.5110311665626895E-2</v>
      </c>
      <c r="U1497">
        <v>0.25120872164463798</v>
      </c>
      <c r="V1497" t="s">
        <v>3621</v>
      </c>
      <c r="W1497" t="s">
        <v>3621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0.55072499999999902</v>
      </c>
      <c r="AD1497" t="s">
        <v>3621</v>
      </c>
      <c r="AE1497">
        <v>0.53094318808604501</v>
      </c>
      <c r="AF1497" t="s">
        <v>3621</v>
      </c>
      <c r="AG1497">
        <v>0</v>
      </c>
      <c r="AH1497" t="s">
        <v>3621</v>
      </c>
      <c r="AI1497" t="s">
        <v>3621</v>
      </c>
      <c r="AJ1497">
        <v>0</v>
      </c>
      <c r="AK1497">
        <v>0.5</v>
      </c>
      <c r="AL1497">
        <v>-1</v>
      </c>
    </row>
    <row r="1498" spans="1:38" x14ac:dyDescent="0.3">
      <c r="A1498" t="s">
        <v>4928</v>
      </c>
      <c r="B1498">
        <v>3.31294120475982E-2</v>
      </c>
      <c r="C1498" t="s">
        <v>3621</v>
      </c>
      <c r="D1498" t="s">
        <v>3621</v>
      </c>
      <c r="E1498" t="s">
        <v>3621</v>
      </c>
      <c r="F1498" t="s">
        <v>3621</v>
      </c>
      <c r="G1498" t="s">
        <v>3621</v>
      </c>
      <c r="H1498" t="s">
        <v>3621</v>
      </c>
      <c r="I1498" t="s">
        <v>3621</v>
      </c>
      <c r="J1498" t="s">
        <v>3621</v>
      </c>
      <c r="K1498" t="s">
        <v>3621</v>
      </c>
      <c r="L1498" t="s">
        <v>3621</v>
      </c>
      <c r="M1498" t="s">
        <v>3621</v>
      </c>
      <c r="N1498" t="s">
        <v>3621</v>
      </c>
      <c r="O1498" t="s">
        <v>3621</v>
      </c>
      <c r="P1498" t="s">
        <v>3621</v>
      </c>
      <c r="Q1498" t="s">
        <v>3621</v>
      </c>
      <c r="R1498" t="s">
        <v>3621</v>
      </c>
      <c r="S1498" t="s">
        <v>3621</v>
      </c>
      <c r="T1498">
        <v>0.27247683599641398</v>
      </c>
      <c r="U1498" t="s">
        <v>3621</v>
      </c>
      <c r="V1498" t="s">
        <v>3621</v>
      </c>
      <c r="W1498" t="s">
        <v>3621</v>
      </c>
      <c r="X1498" t="s">
        <v>3621</v>
      </c>
      <c r="Y1498" t="s">
        <v>3621</v>
      </c>
      <c r="Z1498" t="s">
        <v>3621</v>
      </c>
      <c r="AA1498" t="s">
        <v>3621</v>
      </c>
      <c r="AB1498" t="s">
        <v>3621</v>
      </c>
      <c r="AC1498" t="s">
        <v>3621</v>
      </c>
      <c r="AD1498" t="s">
        <v>3621</v>
      </c>
      <c r="AE1498" t="s">
        <v>3621</v>
      </c>
      <c r="AF1498">
        <v>-0.87956283604494401</v>
      </c>
      <c r="AG1498" t="s">
        <v>3621</v>
      </c>
      <c r="AH1498" t="s">
        <v>3621</v>
      </c>
      <c r="AI1498" t="s">
        <v>3621</v>
      </c>
      <c r="AJ1498" t="s">
        <v>3621</v>
      </c>
      <c r="AK1498" t="s">
        <v>3621</v>
      </c>
      <c r="AL1498" t="s">
        <v>3621</v>
      </c>
    </row>
    <row r="1499" spans="1:38" x14ac:dyDescent="0.3">
      <c r="A1499" t="s">
        <v>4929</v>
      </c>
      <c r="B1499">
        <v>3.3112507080475799E-2</v>
      </c>
      <c r="C1499" t="s">
        <v>3621</v>
      </c>
      <c r="D1499" t="s">
        <v>3621</v>
      </c>
      <c r="E1499" t="s">
        <v>3621</v>
      </c>
      <c r="F1499" t="s">
        <v>3621</v>
      </c>
      <c r="G1499" t="s">
        <v>3621</v>
      </c>
      <c r="H1499" t="s">
        <v>3621</v>
      </c>
      <c r="I1499" t="s">
        <v>3621</v>
      </c>
      <c r="J1499" t="s">
        <v>3621</v>
      </c>
      <c r="K1499" t="s">
        <v>3621</v>
      </c>
      <c r="L1499" t="s">
        <v>3621</v>
      </c>
      <c r="M1499" t="s">
        <v>3621</v>
      </c>
      <c r="N1499" t="s">
        <v>3621</v>
      </c>
      <c r="O1499" t="s">
        <v>3621</v>
      </c>
      <c r="P1499" t="s">
        <v>3621</v>
      </c>
      <c r="Q1499" t="s">
        <v>3621</v>
      </c>
      <c r="R1499" t="s">
        <v>3621</v>
      </c>
      <c r="S1499" t="s">
        <v>3621</v>
      </c>
      <c r="T1499" t="s">
        <v>3621</v>
      </c>
      <c r="U1499">
        <v>0.272337799060065</v>
      </c>
      <c r="V1499" t="s">
        <v>3621</v>
      </c>
      <c r="W1499" t="s">
        <v>3621</v>
      </c>
      <c r="X1499">
        <v>0</v>
      </c>
      <c r="Y1499">
        <v>1</v>
      </c>
      <c r="Z1499">
        <v>0</v>
      </c>
      <c r="AA1499">
        <v>0</v>
      </c>
      <c r="AB1499">
        <v>0</v>
      </c>
      <c r="AC1499">
        <v>0.29223500000000002</v>
      </c>
      <c r="AD1499" t="s">
        <v>3621</v>
      </c>
      <c r="AE1499">
        <v>0.311748483177054</v>
      </c>
      <c r="AF1499" t="s">
        <v>3621</v>
      </c>
      <c r="AG1499">
        <v>0</v>
      </c>
      <c r="AH1499" t="s">
        <v>3621</v>
      </c>
      <c r="AI1499" t="s">
        <v>3621</v>
      </c>
      <c r="AJ1499" t="s">
        <v>3621</v>
      </c>
      <c r="AK1499">
        <v>0.5</v>
      </c>
      <c r="AL1499">
        <v>0.5</v>
      </c>
    </row>
    <row r="1500" spans="1:38" x14ac:dyDescent="0.3">
      <c r="A1500" t="s">
        <v>4930</v>
      </c>
      <c r="B1500">
        <v>3.3103470586256303E-2</v>
      </c>
      <c r="C1500" t="s">
        <v>3621</v>
      </c>
      <c r="D1500" t="s">
        <v>3621</v>
      </c>
      <c r="E1500" t="s">
        <v>3621</v>
      </c>
      <c r="F1500" t="s">
        <v>3621</v>
      </c>
      <c r="G1500" t="s">
        <v>3621</v>
      </c>
      <c r="H1500" t="s">
        <v>3621</v>
      </c>
      <c r="I1500" t="s">
        <v>3621</v>
      </c>
      <c r="J1500" t="s">
        <v>3621</v>
      </c>
      <c r="K1500" t="s">
        <v>3621</v>
      </c>
      <c r="L1500" t="s">
        <v>3621</v>
      </c>
      <c r="M1500" t="s">
        <v>3621</v>
      </c>
      <c r="N1500" t="s">
        <v>3621</v>
      </c>
      <c r="O1500" t="s">
        <v>3621</v>
      </c>
      <c r="P1500" t="s">
        <v>3621</v>
      </c>
      <c r="Q1500" t="s">
        <v>3621</v>
      </c>
      <c r="R1500" t="s">
        <v>3621</v>
      </c>
      <c r="S1500" t="s">
        <v>3621</v>
      </c>
      <c r="T1500">
        <v>0.27226347732595502</v>
      </c>
      <c r="U1500" t="s">
        <v>3621</v>
      </c>
      <c r="V1500" t="s">
        <v>3621</v>
      </c>
      <c r="W1500" t="s">
        <v>3621</v>
      </c>
      <c r="X1500">
        <v>0</v>
      </c>
      <c r="Y1500">
        <v>1</v>
      </c>
      <c r="Z1500">
        <v>0</v>
      </c>
      <c r="AA1500">
        <v>0</v>
      </c>
      <c r="AB1500">
        <v>0</v>
      </c>
      <c r="AC1500">
        <v>0</v>
      </c>
      <c r="AD1500" t="s">
        <v>3621</v>
      </c>
      <c r="AE1500">
        <v>0.80209597352454498</v>
      </c>
      <c r="AF1500">
        <v>-0.33916120300890701</v>
      </c>
      <c r="AG1500">
        <v>0</v>
      </c>
      <c r="AH1500" t="s">
        <v>3621</v>
      </c>
      <c r="AI1500" t="s">
        <v>3621</v>
      </c>
      <c r="AJ1500">
        <v>0</v>
      </c>
      <c r="AK1500">
        <v>1</v>
      </c>
      <c r="AL1500">
        <v>0.5</v>
      </c>
    </row>
    <row r="1501" spans="1:38" x14ac:dyDescent="0.3">
      <c r="A1501" t="s">
        <v>4931</v>
      </c>
      <c r="B1501">
        <v>3.3096962561746802E-2</v>
      </c>
      <c r="C1501" t="s">
        <v>3621</v>
      </c>
      <c r="D1501" t="s">
        <v>3621</v>
      </c>
      <c r="E1501" t="s">
        <v>3621</v>
      </c>
      <c r="F1501" t="s">
        <v>3621</v>
      </c>
      <c r="G1501" t="s">
        <v>3621</v>
      </c>
      <c r="H1501" t="s">
        <v>3621</v>
      </c>
      <c r="I1501" t="s">
        <v>3621</v>
      </c>
      <c r="J1501" t="s">
        <v>3621</v>
      </c>
      <c r="K1501" t="s">
        <v>3621</v>
      </c>
      <c r="L1501" t="s">
        <v>3621</v>
      </c>
      <c r="M1501" t="s">
        <v>3621</v>
      </c>
      <c r="N1501" t="s">
        <v>3621</v>
      </c>
      <c r="O1501" t="s">
        <v>3621</v>
      </c>
      <c r="P1501" t="s">
        <v>3621</v>
      </c>
      <c r="Q1501" t="s">
        <v>3621</v>
      </c>
      <c r="R1501" t="s">
        <v>3621</v>
      </c>
      <c r="S1501" t="s">
        <v>3621</v>
      </c>
      <c r="T1501" t="s">
        <v>3621</v>
      </c>
      <c r="U1501">
        <v>4.9764485903167302E-2</v>
      </c>
      <c r="V1501">
        <v>0.25976882981944499</v>
      </c>
      <c r="W1501" t="s">
        <v>3621</v>
      </c>
      <c r="X1501">
        <v>1</v>
      </c>
      <c r="Y1501">
        <v>0</v>
      </c>
      <c r="Z1501">
        <v>0</v>
      </c>
      <c r="AA1501">
        <v>0</v>
      </c>
      <c r="AB1501">
        <v>0</v>
      </c>
      <c r="AC1501">
        <v>0.936975</v>
      </c>
      <c r="AD1501" t="s">
        <v>3621</v>
      </c>
      <c r="AE1501">
        <v>0.73557639271924902</v>
      </c>
      <c r="AF1501">
        <v>-0.293505441736434</v>
      </c>
      <c r="AG1501">
        <v>0</v>
      </c>
      <c r="AH1501" t="s">
        <v>3621</v>
      </c>
      <c r="AI1501" t="s">
        <v>3621</v>
      </c>
      <c r="AJ1501" t="s">
        <v>3621</v>
      </c>
      <c r="AK1501">
        <v>-1</v>
      </c>
      <c r="AL1501">
        <v>-1</v>
      </c>
    </row>
    <row r="1502" spans="1:38" x14ac:dyDescent="0.3">
      <c r="A1502" t="s">
        <v>4932</v>
      </c>
      <c r="B1502">
        <v>3.3075549095007303E-2</v>
      </c>
      <c r="C1502" t="s">
        <v>3621</v>
      </c>
      <c r="D1502" t="s">
        <v>3621</v>
      </c>
      <c r="E1502" t="s">
        <v>3621</v>
      </c>
      <c r="F1502" t="s">
        <v>3621</v>
      </c>
      <c r="G1502" t="s">
        <v>3621</v>
      </c>
      <c r="H1502" t="s">
        <v>3621</v>
      </c>
      <c r="I1502" t="s">
        <v>3621</v>
      </c>
      <c r="J1502" t="s">
        <v>3621</v>
      </c>
      <c r="K1502" t="s">
        <v>3621</v>
      </c>
      <c r="L1502" t="s">
        <v>3621</v>
      </c>
      <c r="M1502" t="s">
        <v>3621</v>
      </c>
      <c r="N1502" t="s">
        <v>3621</v>
      </c>
      <c r="O1502" t="s">
        <v>3621</v>
      </c>
      <c r="P1502" t="s">
        <v>3621</v>
      </c>
      <c r="Q1502" t="s">
        <v>3621</v>
      </c>
      <c r="R1502" t="s">
        <v>3621</v>
      </c>
      <c r="S1502" t="s">
        <v>3621</v>
      </c>
      <c r="T1502">
        <v>2.8876712886552001E-2</v>
      </c>
      <c r="U1502">
        <v>0.26481465543962202</v>
      </c>
      <c r="V1502" t="s">
        <v>3621</v>
      </c>
      <c r="W1502" t="s">
        <v>3621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 t="s">
        <v>3621</v>
      </c>
      <c r="AE1502">
        <v>0.54627688913403105</v>
      </c>
      <c r="AF1502" t="s">
        <v>3621</v>
      </c>
      <c r="AG1502">
        <v>0</v>
      </c>
      <c r="AH1502" t="s">
        <v>3621</v>
      </c>
      <c r="AI1502" t="s">
        <v>3621</v>
      </c>
      <c r="AJ1502">
        <v>0</v>
      </c>
      <c r="AK1502">
        <v>0.75</v>
      </c>
      <c r="AL1502">
        <v>0.5</v>
      </c>
    </row>
    <row r="1503" spans="1:38" x14ac:dyDescent="0.3">
      <c r="A1503" t="s">
        <v>4933</v>
      </c>
      <c r="B1503">
        <v>3.3074822520495199E-2</v>
      </c>
      <c r="C1503" t="s">
        <v>3621</v>
      </c>
      <c r="D1503" t="s">
        <v>3621</v>
      </c>
      <c r="E1503" t="s">
        <v>3621</v>
      </c>
      <c r="F1503" t="s">
        <v>3621</v>
      </c>
      <c r="G1503" t="s">
        <v>3621</v>
      </c>
      <c r="H1503" t="s">
        <v>3621</v>
      </c>
      <c r="I1503" t="s">
        <v>3621</v>
      </c>
      <c r="J1503" t="s">
        <v>3621</v>
      </c>
      <c r="K1503" t="s">
        <v>3621</v>
      </c>
      <c r="L1503" t="s">
        <v>3621</v>
      </c>
      <c r="M1503" t="s">
        <v>3621</v>
      </c>
      <c r="N1503" t="s">
        <v>3621</v>
      </c>
      <c r="O1503" t="s">
        <v>3621</v>
      </c>
      <c r="P1503" t="s">
        <v>3621</v>
      </c>
      <c r="Q1503" t="s">
        <v>3621</v>
      </c>
      <c r="R1503" t="s">
        <v>3621</v>
      </c>
      <c r="S1503" t="s">
        <v>3621</v>
      </c>
      <c r="T1503" t="s">
        <v>3621</v>
      </c>
      <c r="U1503">
        <v>0.27202785786175199</v>
      </c>
      <c r="V1503" t="s">
        <v>3621</v>
      </c>
      <c r="W1503" t="s">
        <v>3621</v>
      </c>
      <c r="X1503">
        <v>0</v>
      </c>
      <c r="Y1503">
        <v>1</v>
      </c>
      <c r="Z1503">
        <v>0</v>
      </c>
      <c r="AA1503">
        <v>0</v>
      </c>
      <c r="AB1503">
        <v>0</v>
      </c>
      <c r="AC1503">
        <v>0</v>
      </c>
      <c r="AD1503" t="s">
        <v>3621</v>
      </c>
      <c r="AE1503">
        <v>0.83022614451185806</v>
      </c>
      <c r="AF1503">
        <v>-3.5235434218963101E-2</v>
      </c>
      <c r="AG1503">
        <v>0</v>
      </c>
      <c r="AH1503" t="s">
        <v>3621</v>
      </c>
      <c r="AI1503" t="s">
        <v>3621</v>
      </c>
      <c r="AJ1503" t="s">
        <v>3621</v>
      </c>
      <c r="AK1503">
        <v>0.75</v>
      </c>
      <c r="AL1503">
        <v>0.5</v>
      </c>
    </row>
    <row r="1504" spans="1:38" x14ac:dyDescent="0.3">
      <c r="A1504" t="s">
        <v>4934</v>
      </c>
      <c r="B1504">
        <v>3.3061173650964802E-2</v>
      </c>
      <c r="C1504" t="s">
        <v>3621</v>
      </c>
      <c r="D1504" t="s">
        <v>3621</v>
      </c>
      <c r="E1504" t="s">
        <v>3621</v>
      </c>
      <c r="F1504" t="s">
        <v>3621</v>
      </c>
      <c r="G1504" t="s">
        <v>3621</v>
      </c>
      <c r="H1504" t="s">
        <v>3621</v>
      </c>
      <c r="I1504" t="s">
        <v>3621</v>
      </c>
      <c r="J1504" t="s">
        <v>3621</v>
      </c>
      <c r="K1504" t="s">
        <v>3621</v>
      </c>
      <c r="L1504" t="s">
        <v>3621</v>
      </c>
      <c r="M1504" t="s">
        <v>3621</v>
      </c>
      <c r="N1504" t="s">
        <v>3621</v>
      </c>
      <c r="O1504" t="s">
        <v>3621</v>
      </c>
      <c r="P1504" t="s">
        <v>3621</v>
      </c>
      <c r="Q1504" t="s">
        <v>3621</v>
      </c>
      <c r="R1504" t="s">
        <v>3621</v>
      </c>
      <c r="S1504" t="s">
        <v>3621</v>
      </c>
      <c r="T1504">
        <v>0.27191560109187002</v>
      </c>
      <c r="U1504" t="s">
        <v>3621</v>
      </c>
      <c r="V1504" t="s">
        <v>3621</v>
      </c>
      <c r="W1504" t="s">
        <v>3621</v>
      </c>
      <c r="X1504">
        <v>0</v>
      </c>
      <c r="Y1504">
        <v>0</v>
      </c>
      <c r="Z1504">
        <v>0</v>
      </c>
      <c r="AA1504">
        <v>0</v>
      </c>
      <c r="AB1504">
        <v>0</v>
      </c>
      <c r="AC1504" t="s">
        <v>3621</v>
      </c>
      <c r="AD1504" t="s">
        <v>3621</v>
      </c>
      <c r="AE1504">
        <v>0.84544953116381605</v>
      </c>
      <c r="AF1504">
        <v>0</v>
      </c>
      <c r="AG1504">
        <v>0</v>
      </c>
      <c r="AH1504" t="s">
        <v>3621</v>
      </c>
      <c r="AI1504" t="s">
        <v>3621</v>
      </c>
      <c r="AJ1504">
        <v>-0.31034499999999898</v>
      </c>
      <c r="AK1504">
        <v>0.5</v>
      </c>
      <c r="AL1504">
        <v>0.5</v>
      </c>
    </row>
    <row r="1505" spans="1:38" x14ac:dyDescent="0.3">
      <c r="A1505" t="s">
        <v>4935</v>
      </c>
      <c r="B1505">
        <v>3.3050604175402801E-2</v>
      </c>
      <c r="C1505" t="s">
        <v>3621</v>
      </c>
      <c r="D1505" t="s">
        <v>3621</v>
      </c>
      <c r="E1505" t="s">
        <v>3621</v>
      </c>
      <c r="F1505" t="s">
        <v>3621</v>
      </c>
      <c r="G1505" t="s">
        <v>3621</v>
      </c>
      <c r="H1505" t="s">
        <v>3621</v>
      </c>
      <c r="I1505" t="s">
        <v>3621</v>
      </c>
      <c r="J1505" t="s">
        <v>3621</v>
      </c>
      <c r="K1505" t="s">
        <v>3621</v>
      </c>
      <c r="L1505" t="s">
        <v>3621</v>
      </c>
      <c r="M1505" t="s">
        <v>3621</v>
      </c>
      <c r="N1505" t="s">
        <v>3621</v>
      </c>
      <c r="O1505" t="s">
        <v>3621</v>
      </c>
      <c r="P1505" t="s">
        <v>3621</v>
      </c>
      <c r="Q1505" t="s">
        <v>3621</v>
      </c>
      <c r="R1505" t="s">
        <v>3621</v>
      </c>
      <c r="S1505" t="s">
        <v>3621</v>
      </c>
      <c r="T1505" t="s">
        <v>3621</v>
      </c>
      <c r="U1505">
        <v>0.271828671168238</v>
      </c>
      <c r="V1505" t="s">
        <v>3621</v>
      </c>
      <c r="W1505" t="s">
        <v>3621</v>
      </c>
      <c r="X1505">
        <v>1</v>
      </c>
      <c r="Y1505">
        <v>0</v>
      </c>
      <c r="Z1505">
        <v>0</v>
      </c>
      <c r="AA1505">
        <v>0</v>
      </c>
      <c r="AB1505">
        <v>0</v>
      </c>
      <c r="AC1505">
        <v>0.731544999999999</v>
      </c>
      <c r="AD1505" t="s">
        <v>3621</v>
      </c>
      <c r="AE1505">
        <v>-9.6856039713182504E-2</v>
      </c>
      <c r="AF1505">
        <v>-0.12507709474124301</v>
      </c>
      <c r="AG1505">
        <v>0</v>
      </c>
      <c r="AH1505" t="s">
        <v>3621</v>
      </c>
      <c r="AI1505" t="s">
        <v>3621</v>
      </c>
      <c r="AJ1505">
        <v>0</v>
      </c>
      <c r="AK1505">
        <v>0.5</v>
      </c>
      <c r="AL1505">
        <v>0.5</v>
      </c>
    </row>
    <row r="1506" spans="1:38" x14ac:dyDescent="0.3">
      <c r="A1506" t="s">
        <v>4936</v>
      </c>
      <c r="B1506">
        <v>3.2980300994884998E-2</v>
      </c>
      <c r="C1506" t="s">
        <v>3621</v>
      </c>
      <c r="D1506">
        <v>4.8476272120496502E-2</v>
      </c>
      <c r="E1506" t="s">
        <v>3621</v>
      </c>
      <c r="F1506" t="s">
        <v>3621</v>
      </c>
      <c r="G1506" t="s">
        <v>3621</v>
      </c>
      <c r="H1506" t="s">
        <v>3621</v>
      </c>
      <c r="I1506" t="s">
        <v>3621</v>
      </c>
      <c r="J1506" t="s">
        <v>3621</v>
      </c>
      <c r="K1506" t="s">
        <v>3621</v>
      </c>
      <c r="L1506" t="s">
        <v>3621</v>
      </c>
      <c r="M1506" t="s">
        <v>3621</v>
      </c>
      <c r="N1506" t="s">
        <v>3621</v>
      </c>
      <c r="O1506" t="s">
        <v>3621</v>
      </c>
      <c r="P1506" t="s">
        <v>3621</v>
      </c>
      <c r="Q1506" t="s">
        <v>3621</v>
      </c>
      <c r="R1506" t="s">
        <v>3621</v>
      </c>
      <c r="S1506" t="s">
        <v>3621</v>
      </c>
      <c r="T1506">
        <v>0.115476374390757</v>
      </c>
      <c r="U1506" t="s">
        <v>3621</v>
      </c>
      <c r="V1506" t="s">
        <v>3621</v>
      </c>
      <c r="W1506" t="s">
        <v>3621</v>
      </c>
      <c r="X1506">
        <v>1</v>
      </c>
      <c r="Y1506">
        <v>0</v>
      </c>
      <c r="Z1506">
        <v>0</v>
      </c>
      <c r="AA1506">
        <v>0</v>
      </c>
      <c r="AB1506">
        <v>0</v>
      </c>
      <c r="AC1506">
        <v>0</v>
      </c>
      <c r="AD1506" t="s">
        <v>3621</v>
      </c>
      <c r="AE1506">
        <v>0.25405405405405401</v>
      </c>
      <c r="AF1506">
        <v>-3.5235434218963101E-2</v>
      </c>
      <c r="AG1506">
        <v>0</v>
      </c>
      <c r="AH1506" t="s">
        <v>3621</v>
      </c>
      <c r="AI1506" t="s">
        <v>3621</v>
      </c>
      <c r="AJ1506" t="s">
        <v>3621</v>
      </c>
      <c r="AK1506">
        <v>1</v>
      </c>
      <c r="AL1506">
        <v>0</v>
      </c>
    </row>
    <row r="1507" spans="1:38" x14ac:dyDescent="0.3">
      <c r="A1507" t="s">
        <v>4937</v>
      </c>
      <c r="B1507">
        <v>3.2929565052406899E-2</v>
      </c>
      <c r="C1507" t="s">
        <v>3621</v>
      </c>
      <c r="D1507" t="s">
        <v>3621</v>
      </c>
      <c r="E1507" t="s">
        <v>3621</v>
      </c>
      <c r="F1507" t="s">
        <v>3621</v>
      </c>
      <c r="G1507" t="s">
        <v>3621</v>
      </c>
      <c r="H1507" t="s">
        <v>3621</v>
      </c>
      <c r="I1507" t="s">
        <v>3621</v>
      </c>
      <c r="J1507" t="s">
        <v>3621</v>
      </c>
      <c r="K1507" t="s">
        <v>3621</v>
      </c>
      <c r="L1507" t="s">
        <v>3621</v>
      </c>
      <c r="M1507" t="s">
        <v>3621</v>
      </c>
      <c r="N1507" t="s">
        <v>3621</v>
      </c>
      <c r="O1507" t="s">
        <v>3621</v>
      </c>
      <c r="P1507" t="s">
        <v>3621</v>
      </c>
      <c r="Q1507" t="s">
        <v>3621</v>
      </c>
      <c r="R1507" t="s">
        <v>3621</v>
      </c>
      <c r="S1507" t="s">
        <v>3621</v>
      </c>
      <c r="T1507" t="s">
        <v>3621</v>
      </c>
      <c r="U1507">
        <v>0.27083317033597698</v>
      </c>
      <c r="V1507" t="s">
        <v>3621</v>
      </c>
      <c r="W1507" t="s">
        <v>3621</v>
      </c>
      <c r="X1507" t="s">
        <v>3621</v>
      </c>
      <c r="Y1507" t="s">
        <v>3621</v>
      </c>
      <c r="Z1507" t="s">
        <v>3621</v>
      </c>
      <c r="AA1507" t="s">
        <v>3621</v>
      </c>
      <c r="AB1507" t="s">
        <v>3621</v>
      </c>
      <c r="AC1507" t="s">
        <v>3621</v>
      </c>
      <c r="AD1507" t="s">
        <v>3621</v>
      </c>
      <c r="AE1507" t="s">
        <v>3621</v>
      </c>
      <c r="AF1507" t="s">
        <v>3621</v>
      </c>
      <c r="AG1507" t="s">
        <v>3621</v>
      </c>
      <c r="AH1507" t="s">
        <v>3621</v>
      </c>
      <c r="AI1507" t="s">
        <v>3621</v>
      </c>
      <c r="AJ1507" t="s">
        <v>3621</v>
      </c>
      <c r="AK1507" t="s">
        <v>3621</v>
      </c>
      <c r="AL1507" t="s">
        <v>3621</v>
      </c>
    </row>
    <row r="1508" spans="1:38" x14ac:dyDescent="0.3">
      <c r="A1508" t="s">
        <v>4938</v>
      </c>
      <c r="B1508">
        <v>3.2892607066938397E-2</v>
      </c>
      <c r="C1508" t="s">
        <v>3621</v>
      </c>
      <c r="D1508" t="s">
        <v>3621</v>
      </c>
      <c r="E1508" t="s">
        <v>3621</v>
      </c>
      <c r="F1508" t="s">
        <v>3621</v>
      </c>
      <c r="G1508" t="s">
        <v>3621</v>
      </c>
      <c r="H1508" t="s">
        <v>3621</v>
      </c>
      <c r="I1508" t="s">
        <v>3621</v>
      </c>
      <c r="J1508" t="s">
        <v>3621</v>
      </c>
      <c r="K1508" t="s">
        <v>3621</v>
      </c>
      <c r="L1508" t="s">
        <v>3621</v>
      </c>
      <c r="M1508" t="s">
        <v>3621</v>
      </c>
      <c r="N1508" t="s">
        <v>3621</v>
      </c>
      <c r="O1508" t="s">
        <v>3621</v>
      </c>
      <c r="P1508" t="s">
        <v>3621</v>
      </c>
      <c r="Q1508" t="s">
        <v>3621</v>
      </c>
      <c r="R1508" t="s">
        <v>3621</v>
      </c>
      <c r="S1508" t="s">
        <v>3621</v>
      </c>
      <c r="T1508">
        <v>0.27052920493717098</v>
      </c>
      <c r="U1508" t="s">
        <v>3621</v>
      </c>
      <c r="V1508" t="s">
        <v>3621</v>
      </c>
      <c r="W1508" t="s">
        <v>3621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1</v>
      </c>
      <c r="AD1508" t="s">
        <v>3621</v>
      </c>
      <c r="AE1508">
        <v>-0.94903474903474905</v>
      </c>
      <c r="AF1508">
        <v>-0.92806490327907099</v>
      </c>
      <c r="AG1508">
        <v>0</v>
      </c>
      <c r="AH1508" t="s">
        <v>3621</v>
      </c>
      <c r="AI1508">
        <v>255</v>
      </c>
      <c r="AJ1508">
        <v>-0.62209250000000005</v>
      </c>
      <c r="AK1508">
        <v>-1</v>
      </c>
      <c r="AL1508">
        <v>-1</v>
      </c>
    </row>
    <row r="1509" spans="1:38" x14ac:dyDescent="0.3">
      <c r="A1509" t="s">
        <v>4939</v>
      </c>
      <c r="B1509">
        <v>3.2880030706831397E-2</v>
      </c>
      <c r="C1509" t="s">
        <v>3621</v>
      </c>
      <c r="D1509" t="s">
        <v>3621</v>
      </c>
      <c r="E1509" t="s">
        <v>3621</v>
      </c>
      <c r="F1509" t="s">
        <v>3621</v>
      </c>
      <c r="G1509" t="s">
        <v>3621</v>
      </c>
      <c r="H1509" t="s">
        <v>3621</v>
      </c>
      <c r="I1509" t="s">
        <v>3621</v>
      </c>
      <c r="J1509" t="s">
        <v>3621</v>
      </c>
      <c r="K1509" t="s">
        <v>3621</v>
      </c>
      <c r="L1509" t="s">
        <v>3621</v>
      </c>
      <c r="M1509" t="s">
        <v>3621</v>
      </c>
      <c r="N1509" t="s">
        <v>3621</v>
      </c>
      <c r="O1509" t="s">
        <v>3621</v>
      </c>
      <c r="P1509" t="s">
        <v>3621</v>
      </c>
      <c r="Q1509" t="s">
        <v>3621</v>
      </c>
      <c r="R1509" t="s">
        <v>3621</v>
      </c>
      <c r="S1509" t="s">
        <v>3621</v>
      </c>
      <c r="T1509">
        <v>0.222915725742689</v>
      </c>
      <c r="U1509">
        <v>0.19004017362964501</v>
      </c>
      <c r="V1509" t="s">
        <v>3621</v>
      </c>
      <c r="W1509">
        <v>1</v>
      </c>
      <c r="X1509">
        <v>0</v>
      </c>
      <c r="Y1509">
        <v>1</v>
      </c>
      <c r="Z1509">
        <v>1</v>
      </c>
      <c r="AA1509">
        <v>1</v>
      </c>
      <c r="AB1509">
        <v>0</v>
      </c>
      <c r="AC1509">
        <v>0</v>
      </c>
      <c r="AD1509" t="s">
        <v>3621</v>
      </c>
      <c r="AE1509">
        <v>-0.28119139547710897</v>
      </c>
      <c r="AF1509">
        <v>-0.91749542395245598</v>
      </c>
      <c r="AG1509">
        <v>0</v>
      </c>
      <c r="AH1509">
        <v>255</v>
      </c>
      <c r="AI1509" t="s">
        <v>3621</v>
      </c>
      <c r="AJ1509">
        <v>0</v>
      </c>
      <c r="AK1509">
        <v>0.5</v>
      </c>
      <c r="AL1509">
        <v>0</v>
      </c>
    </row>
    <row r="1510" spans="1:38" x14ac:dyDescent="0.3">
      <c r="A1510" t="s">
        <v>4940</v>
      </c>
      <c r="B1510">
        <v>3.28525493491994E-2</v>
      </c>
      <c r="C1510" t="s">
        <v>3621</v>
      </c>
      <c r="D1510" t="s">
        <v>3621</v>
      </c>
      <c r="E1510" t="s">
        <v>3621</v>
      </c>
      <c r="F1510" t="s">
        <v>3621</v>
      </c>
      <c r="G1510" t="s">
        <v>3621</v>
      </c>
      <c r="H1510" t="s">
        <v>3621</v>
      </c>
      <c r="I1510" t="s">
        <v>3621</v>
      </c>
      <c r="J1510" t="s">
        <v>3621</v>
      </c>
      <c r="K1510" t="s">
        <v>3621</v>
      </c>
      <c r="L1510" t="s">
        <v>3621</v>
      </c>
      <c r="M1510" t="s">
        <v>3621</v>
      </c>
      <c r="N1510" t="s">
        <v>3621</v>
      </c>
      <c r="O1510" t="s">
        <v>3621</v>
      </c>
      <c r="P1510" t="s">
        <v>3621</v>
      </c>
      <c r="Q1510" t="s">
        <v>3621</v>
      </c>
      <c r="R1510" t="s">
        <v>3621</v>
      </c>
      <c r="S1510" t="s">
        <v>3621</v>
      </c>
      <c r="T1510">
        <v>0.27019974541730202</v>
      </c>
      <c r="U1510" t="s">
        <v>3621</v>
      </c>
      <c r="V1510" t="s">
        <v>3621</v>
      </c>
      <c r="W1510" t="s">
        <v>3621</v>
      </c>
      <c r="X1510">
        <v>0</v>
      </c>
      <c r="Y1510">
        <v>1</v>
      </c>
      <c r="Z1510">
        <v>1</v>
      </c>
      <c r="AA1510">
        <v>1</v>
      </c>
      <c r="AB1510">
        <v>0</v>
      </c>
      <c r="AC1510">
        <v>0.790874999999999</v>
      </c>
      <c r="AD1510" t="s">
        <v>3621</v>
      </c>
      <c r="AE1510">
        <v>-0.20375068946497499</v>
      </c>
      <c r="AF1510">
        <v>-0.86256556249898197</v>
      </c>
      <c r="AG1510">
        <v>0</v>
      </c>
      <c r="AH1510" t="s">
        <v>3621</v>
      </c>
      <c r="AI1510" t="s">
        <v>3621</v>
      </c>
      <c r="AJ1510">
        <v>0</v>
      </c>
      <c r="AK1510">
        <v>-1</v>
      </c>
      <c r="AL1510">
        <v>-1</v>
      </c>
    </row>
    <row r="1511" spans="1:38" x14ac:dyDescent="0.3">
      <c r="A1511" t="s">
        <v>4941</v>
      </c>
      <c r="B1511">
        <v>3.2830885831580198E-2</v>
      </c>
      <c r="C1511" t="s">
        <v>3621</v>
      </c>
      <c r="D1511" t="s">
        <v>3621</v>
      </c>
      <c r="E1511" t="s">
        <v>3621</v>
      </c>
      <c r="F1511" t="s">
        <v>3621</v>
      </c>
      <c r="G1511" t="s">
        <v>3621</v>
      </c>
      <c r="H1511" t="s">
        <v>3621</v>
      </c>
      <c r="I1511" t="s">
        <v>3621</v>
      </c>
      <c r="J1511" t="s">
        <v>3621</v>
      </c>
      <c r="K1511" t="s">
        <v>3621</v>
      </c>
      <c r="L1511" t="s">
        <v>3621</v>
      </c>
      <c r="M1511" t="s">
        <v>3621</v>
      </c>
      <c r="N1511" t="s">
        <v>3621</v>
      </c>
      <c r="O1511" t="s">
        <v>3621</v>
      </c>
      <c r="P1511" t="s">
        <v>3621</v>
      </c>
      <c r="Q1511" t="s">
        <v>3621</v>
      </c>
      <c r="R1511" t="s">
        <v>3621</v>
      </c>
      <c r="S1511" t="s">
        <v>3621</v>
      </c>
      <c r="T1511">
        <v>0.27002157120977399</v>
      </c>
      <c r="U1511" t="s">
        <v>3621</v>
      </c>
      <c r="V1511" t="s">
        <v>3621</v>
      </c>
      <c r="W1511">
        <v>0.7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0</v>
      </c>
      <c r="AD1511" t="s">
        <v>3621</v>
      </c>
      <c r="AE1511">
        <v>0.180364037506894</v>
      </c>
      <c r="AF1511">
        <v>-0.866985936641403</v>
      </c>
      <c r="AG1511">
        <v>0</v>
      </c>
      <c r="AH1511" t="s">
        <v>3621</v>
      </c>
      <c r="AI1511" t="s">
        <v>3621</v>
      </c>
      <c r="AJ1511">
        <v>0</v>
      </c>
      <c r="AK1511">
        <v>1</v>
      </c>
      <c r="AL1511">
        <v>0</v>
      </c>
    </row>
    <row r="1512" spans="1:38" x14ac:dyDescent="0.3">
      <c r="A1512" t="s">
        <v>4942</v>
      </c>
      <c r="B1512">
        <v>3.2801582397055003E-2</v>
      </c>
      <c r="C1512" t="s">
        <v>3621</v>
      </c>
      <c r="D1512">
        <v>5.3956112317261502E-2</v>
      </c>
      <c r="E1512" t="s">
        <v>3621</v>
      </c>
      <c r="F1512" t="s">
        <v>3621</v>
      </c>
      <c r="G1512" t="s">
        <v>3621</v>
      </c>
      <c r="H1512" t="s">
        <v>3621</v>
      </c>
      <c r="I1512" t="s">
        <v>3621</v>
      </c>
      <c r="J1512" t="s">
        <v>3621</v>
      </c>
      <c r="K1512" t="s">
        <v>3621</v>
      </c>
      <c r="L1512" t="s">
        <v>3621</v>
      </c>
      <c r="M1512" t="s">
        <v>3621</v>
      </c>
      <c r="N1512" t="s">
        <v>3621</v>
      </c>
      <c r="O1512" t="s">
        <v>3621</v>
      </c>
      <c r="P1512" t="s">
        <v>3621</v>
      </c>
      <c r="Q1512" t="s">
        <v>3621</v>
      </c>
      <c r="R1512" t="s">
        <v>3621</v>
      </c>
      <c r="S1512" t="s">
        <v>3621</v>
      </c>
      <c r="T1512" t="s">
        <v>3621</v>
      </c>
      <c r="U1512" t="s">
        <v>3621</v>
      </c>
      <c r="V1512" t="s">
        <v>3621</v>
      </c>
      <c r="W1512" t="s">
        <v>3621</v>
      </c>
      <c r="X1512">
        <v>0</v>
      </c>
      <c r="Y1512">
        <v>1</v>
      </c>
      <c r="Z1512">
        <v>0</v>
      </c>
      <c r="AA1512">
        <v>0</v>
      </c>
      <c r="AB1512">
        <v>0</v>
      </c>
      <c r="AC1512">
        <v>0</v>
      </c>
      <c r="AD1512" t="s">
        <v>3621</v>
      </c>
      <c r="AE1512">
        <v>-0.44048538334252602</v>
      </c>
      <c r="AF1512">
        <v>-0.78567440126879096</v>
      </c>
      <c r="AG1512">
        <v>0</v>
      </c>
      <c r="AH1512" t="s">
        <v>3621</v>
      </c>
      <c r="AI1512" t="s">
        <v>3621</v>
      </c>
      <c r="AJ1512">
        <v>0</v>
      </c>
      <c r="AK1512">
        <v>0.5</v>
      </c>
      <c r="AL1512">
        <v>0</v>
      </c>
    </row>
    <row r="1513" spans="1:38" x14ac:dyDescent="0.3">
      <c r="A1513" t="s">
        <v>4943</v>
      </c>
      <c r="B1513">
        <v>3.27652105384982E-2</v>
      </c>
      <c r="C1513" t="s">
        <v>3621</v>
      </c>
      <c r="D1513" t="s">
        <v>3621</v>
      </c>
      <c r="E1513" t="s">
        <v>3621</v>
      </c>
      <c r="F1513" t="s">
        <v>3621</v>
      </c>
      <c r="G1513" t="s">
        <v>3621</v>
      </c>
      <c r="H1513" t="s">
        <v>3621</v>
      </c>
      <c r="I1513" t="s">
        <v>3621</v>
      </c>
      <c r="J1513" t="s">
        <v>3621</v>
      </c>
      <c r="K1513" t="s">
        <v>3621</v>
      </c>
      <c r="L1513" t="s">
        <v>3621</v>
      </c>
      <c r="M1513" t="s">
        <v>3621</v>
      </c>
      <c r="N1513" t="s">
        <v>3621</v>
      </c>
      <c r="O1513" t="s">
        <v>3621</v>
      </c>
      <c r="P1513" t="s">
        <v>3621</v>
      </c>
      <c r="Q1513" t="s">
        <v>3621</v>
      </c>
      <c r="R1513" t="s">
        <v>3621</v>
      </c>
      <c r="S1513" t="s">
        <v>3621</v>
      </c>
      <c r="T1513" t="s">
        <v>3621</v>
      </c>
      <c r="U1513">
        <v>0.26948141685881799</v>
      </c>
      <c r="V1513" t="s">
        <v>3621</v>
      </c>
      <c r="W1513" t="s">
        <v>3621</v>
      </c>
      <c r="X1513" t="s">
        <v>3621</v>
      </c>
      <c r="Y1513" t="s">
        <v>3621</v>
      </c>
      <c r="Z1513" t="s">
        <v>3621</v>
      </c>
      <c r="AA1513" t="s">
        <v>3621</v>
      </c>
      <c r="AB1513" t="s">
        <v>3621</v>
      </c>
      <c r="AC1513" t="s">
        <v>3621</v>
      </c>
      <c r="AD1513" t="s">
        <v>3621</v>
      </c>
      <c r="AE1513" t="s">
        <v>3621</v>
      </c>
      <c r="AF1513" t="s">
        <v>3621</v>
      </c>
      <c r="AG1513" t="s">
        <v>3621</v>
      </c>
      <c r="AH1513" t="s">
        <v>3621</v>
      </c>
      <c r="AI1513" t="s">
        <v>3621</v>
      </c>
      <c r="AJ1513" t="s">
        <v>3621</v>
      </c>
      <c r="AK1513" t="s">
        <v>3621</v>
      </c>
      <c r="AL1513" t="s">
        <v>3621</v>
      </c>
    </row>
    <row r="1514" spans="1:38" x14ac:dyDescent="0.3">
      <c r="A1514" t="s">
        <v>4944</v>
      </c>
      <c r="B1514">
        <v>3.2758639122175401E-2</v>
      </c>
      <c r="C1514" t="s">
        <v>3621</v>
      </c>
      <c r="D1514" t="s">
        <v>3621</v>
      </c>
      <c r="E1514" t="s">
        <v>3621</v>
      </c>
      <c r="F1514" t="s">
        <v>3621</v>
      </c>
      <c r="G1514" t="s">
        <v>3621</v>
      </c>
      <c r="H1514" t="s">
        <v>3621</v>
      </c>
      <c r="I1514" t="s">
        <v>3621</v>
      </c>
      <c r="J1514" t="s">
        <v>3621</v>
      </c>
      <c r="K1514" t="s">
        <v>3621</v>
      </c>
      <c r="L1514" t="s">
        <v>3621</v>
      </c>
      <c r="M1514" t="s">
        <v>3621</v>
      </c>
      <c r="N1514" t="s">
        <v>3621</v>
      </c>
      <c r="O1514" t="s">
        <v>3621</v>
      </c>
      <c r="P1514" t="s">
        <v>3621</v>
      </c>
      <c r="Q1514" t="s">
        <v>3621</v>
      </c>
      <c r="R1514" t="s">
        <v>3621</v>
      </c>
      <c r="S1514" t="s">
        <v>3621</v>
      </c>
      <c r="T1514">
        <v>0.25870832831694501</v>
      </c>
      <c r="U1514">
        <v>4.2876164550232597E-2</v>
      </c>
      <c r="V1514" t="s">
        <v>3621</v>
      </c>
      <c r="W1514" t="s">
        <v>3621</v>
      </c>
      <c r="X1514">
        <v>0</v>
      </c>
      <c r="Y1514">
        <v>1</v>
      </c>
      <c r="Z1514">
        <v>0</v>
      </c>
      <c r="AA1514">
        <v>1</v>
      </c>
      <c r="AB1514">
        <v>0</v>
      </c>
      <c r="AC1514">
        <v>9.2309999999999795E-2</v>
      </c>
      <c r="AD1514" t="s">
        <v>3621</v>
      </c>
      <c r="AE1514">
        <v>1.86431329288472E-2</v>
      </c>
      <c r="AF1514">
        <v>-0.61793787475935102</v>
      </c>
      <c r="AG1514">
        <v>0</v>
      </c>
      <c r="AH1514" t="s">
        <v>3621</v>
      </c>
      <c r="AI1514" t="s">
        <v>3621</v>
      </c>
      <c r="AJ1514">
        <v>0</v>
      </c>
      <c r="AK1514">
        <v>0.5</v>
      </c>
      <c r="AL1514">
        <v>-1</v>
      </c>
    </row>
    <row r="1515" spans="1:38" x14ac:dyDescent="0.3">
      <c r="A1515" t="s">
        <v>4945</v>
      </c>
      <c r="B1515">
        <v>3.27392353869232E-2</v>
      </c>
      <c r="C1515" t="s">
        <v>3621</v>
      </c>
      <c r="D1515">
        <v>5.1924220285709803E-2</v>
      </c>
      <c r="E1515" t="s">
        <v>3621</v>
      </c>
      <c r="F1515" t="s">
        <v>3621</v>
      </c>
      <c r="G1515" t="s">
        <v>3621</v>
      </c>
      <c r="H1515" t="s">
        <v>3621</v>
      </c>
      <c r="I1515" t="s">
        <v>3621</v>
      </c>
      <c r="J1515" t="s">
        <v>3621</v>
      </c>
      <c r="K1515" t="s">
        <v>3621</v>
      </c>
      <c r="L1515" t="s">
        <v>3621</v>
      </c>
      <c r="M1515" t="s">
        <v>3621</v>
      </c>
      <c r="N1515" t="s">
        <v>3621</v>
      </c>
      <c r="O1515" t="s">
        <v>3621</v>
      </c>
      <c r="P1515" t="s">
        <v>3621</v>
      </c>
      <c r="Q1515" t="s">
        <v>3621</v>
      </c>
      <c r="R1515" t="s">
        <v>3621</v>
      </c>
      <c r="S1515" t="s">
        <v>3621</v>
      </c>
      <c r="T1515">
        <v>3.8586718681737603E-2</v>
      </c>
      <c r="U1515" t="s">
        <v>3621</v>
      </c>
      <c r="V1515" t="s">
        <v>3621</v>
      </c>
      <c r="W1515" t="s">
        <v>3621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6.6020000000000301E-2</v>
      </c>
      <c r="AD1515" t="s">
        <v>3621</v>
      </c>
      <c r="AE1515">
        <v>-0.72443463872035296</v>
      </c>
      <c r="AF1515" t="s">
        <v>3621</v>
      </c>
      <c r="AG1515">
        <v>-1</v>
      </c>
      <c r="AH1515" t="s">
        <v>3621</v>
      </c>
      <c r="AI1515">
        <v>255</v>
      </c>
      <c r="AJ1515">
        <v>0</v>
      </c>
      <c r="AK1515">
        <v>-1</v>
      </c>
      <c r="AL1515">
        <v>-1</v>
      </c>
    </row>
    <row r="1516" spans="1:38" x14ac:dyDescent="0.3">
      <c r="A1516" t="s">
        <v>4946</v>
      </c>
      <c r="B1516">
        <v>3.2716926407472403E-2</v>
      </c>
      <c r="C1516" t="s">
        <v>3621</v>
      </c>
      <c r="D1516" t="s">
        <v>3621</v>
      </c>
      <c r="E1516" t="s">
        <v>3621</v>
      </c>
      <c r="F1516" t="s">
        <v>3621</v>
      </c>
      <c r="G1516" t="s">
        <v>3621</v>
      </c>
      <c r="H1516" t="s">
        <v>3621</v>
      </c>
      <c r="I1516" t="s">
        <v>3621</v>
      </c>
      <c r="J1516" t="s">
        <v>3621</v>
      </c>
      <c r="K1516" t="s">
        <v>3621</v>
      </c>
      <c r="L1516" t="s">
        <v>3621</v>
      </c>
      <c r="M1516" t="s">
        <v>3621</v>
      </c>
      <c r="N1516" t="s">
        <v>3621</v>
      </c>
      <c r="O1516" t="s">
        <v>3621</v>
      </c>
      <c r="P1516" t="s">
        <v>3621</v>
      </c>
      <c r="Q1516" t="s">
        <v>3621</v>
      </c>
      <c r="R1516" t="s">
        <v>3621</v>
      </c>
      <c r="S1516" t="s">
        <v>3621</v>
      </c>
      <c r="T1516" t="s">
        <v>3621</v>
      </c>
      <c r="U1516">
        <v>0.26908429821294999</v>
      </c>
      <c r="V1516" t="s">
        <v>3621</v>
      </c>
      <c r="W1516">
        <v>1</v>
      </c>
      <c r="X1516">
        <v>1</v>
      </c>
      <c r="Y1516">
        <v>0</v>
      </c>
      <c r="Z1516">
        <v>1</v>
      </c>
      <c r="AA1516">
        <v>1</v>
      </c>
      <c r="AB1516">
        <v>0</v>
      </c>
      <c r="AC1516">
        <v>0.66850999999999905</v>
      </c>
      <c r="AD1516" t="s">
        <v>3621</v>
      </c>
      <c r="AE1516">
        <v>-0.44247104247104202</v>
      </c>
      <c r="AF1516" t="s">
        <v>3621</v>
      </c>
      <c r="AG1516">
        <v>0</v>
      </c>
      <c r="AH1516" t="s">
        <v>3621</v>
      </c>
      <c r="AI1516" t="s">
        <v>3621</v>
      </c>
      <c r="AJ1516">
        <v>0</v>
      </c>
      <c r="AK1516">
        <v>0.5</v>
      </c>
      <c r="AL1516">
        <v>0.5</v>
      </c>
    </row>
    <row r="1517" spans="1:38" x14ac:dyDescent="0.3">
      <c r="A1517" t="s">
        <v>538</v>
      </c>
      <c r="B1517">
        <v>3.2716056871000099E-2</v>
      </c>
      <c r="C1517" t="s">
        <v>3621</v>
      </c>
      <c r="D1517" t="s">
        <v>3621</v>
      </c>
      <c r="E1517" t="s">
        <v>3621</v>
      </c>
      <c r="F1517" t="s">
        <v>3621</v>
      </c>
      <c r="G1517" t="s">
        <v>3621</v>
      </c>
      <c r="H1517" t="s">
        <v>3621</v>
      </c>
      <c r="I1517" t="s">
        <v>3621</v>
      </c>
      <c r="J1517" t="s">
        <v>3621</v>
      </c>
      <c r="K1517" t="s">
        <v>3621</v>
      </c>
      <c r="L1517" t="s">
        <v>3621</v>
      </c>
      <c r="M1517" t="s">
        <v>3621</v>
      </c>
      <c r="N1517" t="s">
        <v>3621</v>
      </c>
      <c r="O1517" t="s">
        <v>3621</v>
      </c>
      <c r="P1517" t="s">
        <v>3621</v>
      </c>
      <c r="Q1517" t="s">
        <v>3621</v>
      </c>
      <c r="R1517" t="s">
        <v>3621</v>
      </c>
      <c r="S1517" t="s">
        <v>3621</v>
      </c>
      <c r="T1517">
        <v>0.115344633277253</v>
      </c>
      <c r="U1517">
        <v>0.24024098828628501</v>
      </c>
      <c r="V1517" t="s">
        <v>3621</v>
      </c>
      <c r="W1517">
        <v>1</v>
      </c>
      <c r="X1517">
        <v>0</v>
      </c>
      <c r="Y1517">
        <v>0</v>
      </c>
      <c r="Z1517">
        <v>1</v>
      </c>
      <c r="AA1517">
        <v>1</v>
      </c>
      <c r="AB1517">
        <v>1</v>
      </c>
      <c r="AC1517">
        <v>0</v>
      </c>
      <c r="AD1517">
        <v>1</v>
      </c>
      <c r="AE1517">
        <v>1.16933259790401E-2</v>
      </c>
      <c r="AF1517">
        <v>-0.81959220061952098</v>
      </c>
      <c r="AG1517">
        <v>0</v>
      </c>
      <c r="AH1517" t="s">
        <v>3621</v>
      </c>
      <c r="AI1517" t="s">
        <v>3621</v>
      </c>
      <c r="AJ1517">
        <v>0</v>
      </c>
      <c r="AK1517">
        <v>1</v>
      </c>
      <c r="AL1517">
        <v>0</v>
      </c>
    </row>
    <row r="1518" spans="1:38" x14ac:dyDescent="0.3">
      <c r="A1518" t="s">
        <v>4947</v>
      </c>
      <c r="B1518">
        <v>3.2674397542411998E-2</v>
      </c>
      <c r="C1518" t="s">
        <v>3621</v>
      </c>
      <c r="D1518" t="s">
        <v>3621</v>
      </c>
      <c r="E1518" t="s">
        <v>3621</v>
      </c>
      <c r="F1518" t="s">
        <v>3621</v>
      </c>
      <c r="G1518" t="s">
        <v>3621</v>
      </c>
      <c r="H1518" t="s">
        <v>3621</v>
      </c>
      <c r="I1518" t="s">
        <v>3621</v>
      </c>
      <c r="J1518" t="s">
        <v>3621</v>
      </c>
      <c r="K1518" t="s">
        <v>3621</v>
      </c>
      <c r="L1518" t="s">
        <v>3621</v>
      </c>
      <c r="M1518" t="s">
        <v>3621</v>
      </c>
      <c r="N1518" t="s">
        <v>3621</v>
      </c>
      <c r="O1518" t="s">
        <v>3621</v>
      </c>
      <c r="P1518" t="s">
        <v>3621</v>
      </c>
      <c r="Q1518" t="s">
        <v>3621</v>
      </c>
      <c r="R1518" t="s">
        <v>3621</v>
      </c>
      <c r="S1518" t="s">
        <v>3621</v>
      </c>
      <c r="T1518">
        <v>0.16371914119012901</v>
      </c>
      <c r="U1518">
        <v>0.227804729147039</v>
      </c>
      <c r="V1518" t="s">
        <v>3621</v>
      </c>
      <c r="W1518" t="s">
        <v>3621</v>
      </c>
      <c r="X1518">
        <v>0</v>
      </c>
      <c r="Y1518">
        <v>1</v>
      </c>
      <c r="Z1518">
        <v>0</v>
      </c>
      <c r="AA1518">
        <v>0</v>
      </c>
      <c r="AB1518">
        <v>0</v>
      </c>
      <c r="AC1518">
        <v>0</v>
      </c>
      <c r="AD1518" t="s">
        <v>3621</v>
      </c>
      <c r="AE1518">
        <v>0.106122448979591</v>
      </c>
      <c r="AF1518">
        <v>-0.11373795551073899</v>
      </c>
      <c r="AG1518">
        <v>0</v>
      </c>
      <c r="AH1518" t="s">
        <v>3621</v>
      </c>
      <c r="AI1518" t="s">
        <v>3621</v>
      </c>
      <c r="AJ1518" t="s">
        <v>3621</v>
      </c>
      <c r="AK1518">
        <v>0.75</v>
      </c>
      <c r="AL1518">
        <v>0</v>
      </c>
    </row>
    <row r="1519" spans="1:38" x14ac:dyDescent="0.3">
      <c r="A1519" t="s">
        <v>4948</v>
      </c>
      <c r="B1519">
        <v>3.26634675570339E-2</v>
      </c>
      <c r="C1519" t="s">
        <v>3621</v>
      </c>
      <c r="D1519" t="s">
        <v>3621</v>
      </c>
      <c r="E1519" t="s">
        <v>3621</v>
      </c>
      <c r="F1519" t="s">
        <v>3621</v>
      </c>
      <c r="G1519" t="s">
        <v>3621</v>
      </c>
      <c r="H1519" t="s">
        <v>3621</v>
      </c>
      <c r="I1519" t="s">
        <v>3621</v>
      </c>
      <c r="J1519" t="s">
        <v>3621</v>
      </c>
      <c r="K1519" t="s">
        <v>3621</v>
      </c>
      <c r="L1519" t="s">
        <v>3621</v>
      </c>
      <c r="M1519" t="s">
        <v>3621</v>
      </c>
      <c r="N1519" t="s">
        <v>3621</v>
      </c>
      <c r="O1519" t="s">
        <v>3621</v>
      </c>
      <c r="P1519" t="s">
        <v>3621</v>
      </c>
      <c r="Q1519" t="s">
        <v>3621</v>
      </c>
      <c r="R1519" t="s">
        <v>3621</v>
      </c>
      <c r="S1519" t="s">
        <v>3621</v>
      </c>
      <c r="T1519" t="s">
        <v>3621</v>
      </c>
      <c r="U1519" t="s">
        <v>3621</v>
      </c>
      <c r="V1519">
        <v>0.26864461946457502</v>
      </c>
      <c r="W1519">
        <v>1</v>
      </c>
      <c r="X1519">
        <v>0</v>
      </c>
      <c r="Y1519">
        <v>0</v>
      </c>
      <c r="Z1519">
        <v>1</v>
      </c>
      <c r="AA1519">
        <v>1</v>
      </c>
      <c r="AB1519">
        <v>0</v>
      </c>
      <c r="AC1519">
        <v>0.43223499999999998</v>
      </c>
      <c r="AD1519" t="s">
        <v>3621</v>
      </c>
      <c r="AE1519">
        <v>0.51031439602868101</v>
      </c>
      <c r="AF1519">
        <v>-0.76878817356510198</v>
      </c>
      <c r="AG1519">
        <v>0</v>
      </c>
      <c r="AH1519" t="s">
        <v>3621</v>
      </c>
      <c r="AI1519" t="s">
        <v>3621</v>
      </c>
      <c r="AJ1519">
        <v>0</v>
      </c>
      <c r="AK1519">
        <v>0.5</v>
      </c>
      <c r="AL1519">
        <v>0</v>
      </c>
    </row>
    <row r="1520" spans="1:38" x14ac:dyDescent="0.3">
      <c r="A1520" t="s">
        <v>4949</v>
      </c>
      <c r="B1520">
        <v>3.2639850484660102E-2</v>
      </c>
      <c r="C1520" t="s">
        <v>3621</v>
      </c>
      <c r="D1520" t="s">
        <v>3621</v>
      </c>
      <c r="E1520" t="s">
        <v>3621</v>
      </c>
      <c r="F1520" t="s">
        <v>3621</v>
      </c>
      <c r="G1520" t="s">
        <v>3621</v>
      </c>
      <c r="H1520" t="s">
        <v>3621</v>
      </c>
      <c r="I1520" t="s">
        <v>3621</v>
      </c>
      <c r="J1520" t="s">
        <v>3621</v>
      </c>
      <c r="K1520" t="s">
        <v>3621</v>
      </c>
      <c r="L1520" t="s">
        <v>3621</v>
      </c>
      <c r="M1520" t="s">
        <v>3621</v>
      </c>
      <c r="N1520" t="s">
        <v>3621</v>
      </c>
      <c r="O1520" t="s">
        <v>3621</v>
      </c>
      <c r="P1520" t="s">
        <v>3621</v>
      </c>
      <c r="Q1520" t="s">
        <v>3621</v>
      </c>
      <c r="R1520" t="s">
        <v>3621</v>
      </c>
      <c r="S1520" t="s">
        <v>3621</v>
      </c>
      <c r="T1520">
        <v>0.268450378010888</v>
      </c>
      <c r="U1520" t="s">
        <v>3621</v>
      </c>
      <c r="V1520" t="s">
        <v>3621</v>
      </c>
      <c r="W1520" t="s">
        <v>3621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0.36492000000000002</v>
      </c>
      <c r="AD1520" t="s">
        <v>3621</v>
      </c>
      <c r="AE1520">
        <v>0.74120242691671201</v>
      </c>
      <c r="AF1520" t="s">
        <v>3621</v>
      </c>
      <c r="AG1520">
        <v>0</v>
      </c>
      <c r="AH1520" t="s">
        <v>3621</v>
      </c>
      <c r="AI1520" t="s">
        <v>3621</v>
      </c>
      <c r="AJ1520">
        <v>-0.1733875</v>
      </c>
      <c r="AK1520">
        <v>0.5</v>
      </c>
      <c r="AL1520">
        <v>0</v>
      </c>
    </row>
    <row r="1521" spans="1:38" x14ac:dyDescent="0.3">
      <c r="A1521" t="s">
        <v>810</v>
      </c>
      <c r="B1521">
        <v>3.2585035967627199E-2</v>
      </c>
      <c r="C1521" t="s">
        <v>3621</v>
      </c>
      <c r="D1521" t="s">
        <v>3621</v>
      </c>
      <c r="E1521" t="s">
        <v>3621</v>
      </c>
      <c r="F1521" t="s">
        <v>3621</v>
      </c>
      <c r="G1521" t="s">
        <v>3621</v>
      </c>
      <c r="H1521" t="s">
        <v>3621</v>
      </c>
      <c r="I1521" t="s">
        <v>3621</v>
      </c>
      <c r="J1521" t="s">
        <v>3621</v>
      </c>
      <c r="K1521" t="s">
        <v>3621</v>
      </c>
      <c r="L1521" t="s">
        <v>3621</v>
      </c>
      <c r="M1521" t="s">
        <v>3621</v>
      </c>
      <c r="N1521" t="s">
        <v>3621</v>
      </c>
      <c r="O1521" t="s">
        <v>3621</v>
      </c>
      <c r="P1521" t="s">
        <v>3621</v>
      </c>
      <c r="Q1521" t="s">
        <v>3621</v>
      </c>
      <c r="R1521" t="s">
        <v>3621</v>
      </c>
      <c r="S1521" t="s">
        <v>3621</v>
      </c>
      <c r="T1521">
        <v>0.20508792854289401</v>
      </c>
      <c r="U1521">
        <v>0.21672756728375001</v>
      </c>
      <c r="V1521" t="s">
        <v>3621</v>
      </c>
      <c r="W1521" t="s">
        <v>3621</v>
      </c>
      <c r="X1521">
        <v>1</v>
      </c>
      <c r="Y1521">
        <v>0</v>
      </c>
      <c r="Z1521">
        <v>0</v>
      </c>
      <c r="AA1521">
        <v>0</v>
      </c>
      <c r="AB1521">
        <v>0</v>
      </c>
      <c r="AC1521">
        <v>0</v>
      </c>
      <c r="AD1521" t="s">
        <v>3621</v>
      </c>
      <c r="AE1521">
        <v>0.25151682294539401</v>
      </c>
      <c r="AF1521" t="s">
        <v>3621</v>
      </c>
      <c r="AG1521">
        <v>0</v>
      </c>
      <c r="AH1521" t="s">
        <v>3621</v>
      </c>
      <c r="AI1521" t="s">
        <v>3621</v>
      </c>
      <c r="AJ1521">
        <v>0</v>
      </c>
      <c r="AK1521">
        <v>0.5</v>
      </c>
      <c r="AL1521">
        <v>0</v>
      </c>
    </row>
    <row r="1522" spans="1:38" x14ac:dyDescent="0.3">
      <c r="A1522" t="s">
        <v>4950</v>
      </c>
      <c r="B1522">
        <v>3.2493145641131801E-2</v>
      </c>
      <c r="C1522" t="s">
        <v>3621</v>
      </c>
      <c r="D1522" t="s">
        <v>3621</v>
      </c>
      <c r="E1522" t="s">
        <v>3621</v>
      </c>
      <c r="F1522" t="s">
        <v>3621</v>
      </c>
      <c r="G1522" t="s">
        <v>3621</v>
      </c>
      <c r="H1522" t="s">
        <v>3621</v>
      </c>
      <c r="I1522" t="s">
        <v>3621</v>
      </c>
      <c r="J1522" t="s">
        <v>3621</v>
      </c>
      <c r="K1522" t="s">
        <v>3621</v>
      </c>
      <c r="L1522" t="s">
        <v>3621</v>
      </c>
      <c r="M1522" t="s">
        <v>3621</v>
      </c>
      <c r="N1522" t="s">
        <v>3621</v>
      </c>
      <c r="O1522" t="s">
        <v>3621</v>
      </c>
      <c r="P1522" t="s">
        <v>3621</v>
      </c>
      <c r="Q1522" t="s">
        <v>3621</v>
      </c>
      <c r="R1522" t="s">
        <v>3621</v>
      </c>
      <c r="S1522" t="s">
        <v>3621</v>
      </c>
      <c r="T1522">
        <v>0.26724378637163698</v>
      </c>
      <c r="U1522" t="s">
        <v>3621</v>
      </c>
      <c r="V1522" t="s">
        <v>3621</v>
      </c>
      <c r="W1522" t="s">
        <v>3621</v>
      </c>
      <c r="X1522">
        <v>0</v>
      </c>
      <c r="Y1522">
        <v>1</v>
      </c>
      <c r="Z1522">
        <v>0</v>
      </c>
      <c r="AA1522">
        <v>0</v>
      </c>
      <c r="AB1522">
        <v>0</v>
      </c>
      <c r="AC1522">
        <v>0</v>
      </c>
      <c r="AD1522" t="s">
        <v>3621</v>
      </c>
      <c r="AE1522">
        <v>0.80518477661334797</v>
      </c>
      <c r="AF1522">
        <v>-0.81563726741757303</v>
      </c>
      <c r="AG1522">
        <v>0</v>
      </c>
      <c r="AH1522" t="s">
        <v>3621</v>
      </c>
      <c r="AI1522" t="s">
        <v>3621</v>
      </c>
      <c r="AJ1522">
        <v>0</v>
      </c>
      <c r="AK1522">
        <v>0.5</v>
      </c>
      <c r="AL1522">
        <v>0</v>
      </c>
    </row>
    <row r="1523" spans="1:38" x14ac:dyDescent="0.3">
      <c r="A1523" t="s">
        <v>4951</v>
      </c>
      <c r="B1523">
        <v>3.2448700597033801E-2</v>
      </c>
      <c r="C1523" t="s">
        <v>3621</v>
      </c>
      <c r="D1523" t="s">
        <v>3621</v>
      </c>
      <c r="E1523" t="s">
        <v>3621</v>
      </c>
      <c r="F1523" t="s">
        <v>3621</v>
      </c>
      <c r="G1523" t="s">
        <v>3621</v>
      </c>
      <c r="H1523" t="s">
        <v>3621</v>
      </c>
      <c r="I1523" t="s">
        <v>3621</v>
      </c>
      <c r="J1523" t="s">
        <v>3621</v>
      </c>
      <c r="K1523" t="s">
        <v>3621</v>
      </c>
      <c r="L1523" t="s">
        <v>3621</v>
      </c>
      <c r="M1523" t="s">
        <v>3621</v>
      </c>
      <c r="N1523" t="s">
        <v>3621</v>
      </c>
      <c r="O1523" t="s">
        <v>3621</v>
      </c>
      <c r="P1523" t="s">
        <v>3621</v>
      </c>
      <c r="Q1523" t="s">
        <v>3621</v>
      </c>
      <c r="R1523" t="s">
        <v>3621</v>
      </c>
      <c r="S1523" t="s">
        <v>3621</v>
      </c>
      <c r="T1523">
        <v>0.26687824275818101</v>
      </c>
      <c r="U1523" t="s">
        <v>3621</v>
      </c>
      <c r="V1523" t="s">
        <v>3621</v>
      </c>
      <c r="W1523" t="s">
        <v>3621</v>
      </c>
      <c r="X1523">
        <v>1</v>
      </c>
      <c r="Y1523">
        <v>0</v>
      </c>
      <c r="Z1523">
        <v>1</v>
      </c>
      <c r="AA1523">
        <v>1</v>
      </c>
      <c r="AB1523">
        <v>0</v>
      </c>
      <c r="AC1523">
        <v>0.80615000000000003</v>
      </c>
      <c r="AD1523">
        <v>0</v>
      </c>
      <c r="AE1523">
        <v>-0.90546056260341901</v>
      </c>
      <c r="AF1523">
        <v>-0.865115207192929</v>
      </c>
      <c r="AG1523">
        <v>0</v>
      </c>
      <c r="AH1523" t="s">
        <v>3621</v>
      </c>
      <c r="AI1523" t="s">
        <v>3621</v>
      </c>
      <c r="AJ1523">
        <v>0</v>
      </c>
      <c r="AK1523">
        <v>-1</v>
      </c>
      <c r="AL1523">
        <v>-1</v>
      </c>
    </row>
    <row r="1524" spans="1:38" x14ac:dyDescent="0.3">
      <c r="A1524" t="s">
        <v>563</v>
      </c>
      <c r="B1524">
        <v>3.2372546346056401E-2</v>
      </c>
      <c r="C1524" t="s">
        <v>3621</v>
      </c>
      <c r="D1524" t="s">
        <v>3621</v>
      </c>
      <c r="E1524" t="s">
        <v>3621</v>
      </c>
      <c r="F1524" t="s">
        <v>3621</v>
      </c>
      <c r="G1524" t="s">
        <v>3621</v>
      </c>
      <c r="H1524" t="s">
        <v>3621</v>
      </c>
      <c r="I1524" t="s">
        <v>3621</v>
      </c>
      <c r="J1524" t="s">
        <v>3621</v>
      </c>
      <c r="K1524" t="s">
        <v>3621</v>
      </c>
      <c r="L1524" t="s">
        <v>3621</v>
      </c>
      <c r="M1524" t="s">
        <v>3621</v>
      </c>
      <c r="N1524" t="s">
        <v>3621</v>
      </c>
      <c r="O1524" t="s">
        <v>3621</v>
      </c>
      <c r="P1524" t="s">
        <v>3621</v>
      </c>
      <c r="Q1524" t="s">
        <v>3621</v>
      </c>
      <c r="R1524" t="s">
        <v>3621</v>
      </c>
      <c r="S1524" t="s">
        <v>3621</v>
      </c>
      <c r="T1524">
        <v>0.100541621745001</v>
      </c>
      <c r="U1524">
        <v>0.24111649752078401</v>
      </c>
      <c r="V1524" t="s">
        <v>3621</v>
      </c>
      <c r="W1524" t="s">
        <v>3621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 t="s">
        <v>3621</v>
      </c>
      <c r="AE1524">
        <v>0.37562051847766098</v>
      </c>
      <c r="AF1524">
        <v>-6.6186604646029601E-2</v>
      </c>
      <c r="AG1524">
        <v>0</v>
      </c>
      <c r="AH1524" t="s">
        <v>3621</v>
      </c>
      <c r="AI1524" t="s">
        <v>3621</v>
      </c>
      <c r="AJ1524">
        <v>0</v>
      </c>
      <c r="AK1524">
        <v>0.5</v>
      </c>
      <c r="AL1524">
        <v>-1</v>
      </c>
    </row>
    <row r="1525" spans="1:38" x14ac:dyDescent="0.3">
      <c r="A1525" t="s">
        <v>543</v>
      </c>
      <c r="B1525">
        <v>3.2353198149575699E-2</v>
      </c>
      <c r="C1525" t="s">
        <v>3621</v>
      </c>
      <c r="D1525" t="s">
        <v>3621</v>
      </c>
      <c r="E1525" t="s">
        <v>3621</v>
      </c>
      <c r="F1525" t="s">
        <v>3621</v>
      </c>
      <c r="G1525" t="s">
        <v>3621</v>
      </c>
      <c r="H1525" t="s">
        <v>3621</v>
      </c>
      <c r="I1525" t="s">
        <v>3621</v>
      </c>
      <c r="J1525" t="s">
        <v>3621</v>
      </c>
      <c r="K1525" t="s">
        <v>3621</v>
      </c>
      <c r="L1525" t="s">
        <v>3621</v>
      </c>
      <c r="M1525" t="s">
        <v>3621</v>
      </c>
      <c r="N1525" t="s">
        <v>3621</v>
      </c>
      <c r="O1525" t="s">
        <v>3621</v>
      </c>
      <c r="P1525" t="s">
        <v>3621</v>
      </c>
      <c r="Q1525" t="s">
        <v>3621</v>
      </c>
      <c r="R1525" t="s">
        <v>3621</v>
      </c>
      <c r="S1525" t="s">
        <v>3621</v>
      </c>
      <c r="T1525" t="s">
        <v>3621</v>
      </c>
      <c r="U1525">
        <v>0.26609277138682402</v>
      </c>
      <c r="V1525" t="s">
        <v>3621</v>
      </c>
      <c r="W1525" t="s">
        <v>3621</v>
      </c>
      <c r="X1525">
        <v>0</v>
      </c>
      <c r="Y1525">
        <v>0</v>
      </c>
      <c r="Z1525">
        <v>1</v>
      </c>
      <c r="AA1525">
        <v>1</v>
      </c>
      <c r="AB1525">
        <v>0</v>
      </c>
      <c r="AC1525">
        <v>0</v>
      </c>
      <c r="AD1525" t="s">
        <v>3621</v>
      </c>
      <c r="AE1525">
        <v>0.74506343077771597</v>
      </c>
      <c r="AF1525">
        <v>-2.9181098548593201E-2</v>
      </c>
      <c r="AG1525">
        <v>0</v>
      </c>
      <c r="AH1525" t="s">
        <v>3621</v>
      </c>
      <c r="AI1525" t="s">
        <v>3621</v>
      </c>
      <c r="AJ1525">
        <v>-0.83243999999999996</v>
      </c>
      <c r="AK1525">
        <v>1</v>
      </c>
      <c r="AL1525">
        <v>0.5</v>
      </c>
    </row>
    <row r="1526" spans="1:38" x14ac:dyDescent="0.3">
      <c r="A1526" t="s">
        <v>4952</v>
      </c>
      <c r="B1526">
        <v>3.2336733690384797E-2</v>
      </c>
      <c r="C1526" t="s">
        <v>3621</v>
      </c>
      <c r="D1526" t="s">
        <v>3621</v>
      </c>
      <c r="E1526" t="s">
        <v>3621</v>
      </c>
      <c r="F1526" t="s">
        <v>3621</v>
      </c>
      <c r="G1526" t="s">
        <v>3621</v>
      </c>
      <c r="H1526" t="s">
        <v>3621</v>
      </c>
      <c r="I1526" t="s">
        <v>3621</v>
      </c>
      <c r="J1526" t="s">
        <v>3621</v>
      </c>
      <c r="K1526" t="s">
        <v>3621</v>
      </c>
      <c r="L1526" t="s">
        <v>3621</v>
      </c>
      <c r="M1526" t="s">
        <v>3621</v>
      </c>
      <c r="N1526" t="s">
        <v>3621</v>
      </c>
      <c r="O1526" t="s">
        <v>3621</v>
      </c>
      <c r="P1526" t="s">
        <v>3621</v>
      </c>
      <c r="Q1526" t="s">
        <v>3621</v>
      </c>
      <c r="R1526" t="s">
        <v>3621</v>
      </c>
      <c r="S1526" t="s">
        <v>3621</v>
      </c>
      <c r="T1526">
        <v>0.22970251657080101</v>
      </c>
      <c r="U1526">
        <v>0.14501936356065601</v>
      </c>
      <c r="V1526" t="s">
        <v>3621</v>
      </c>
      <c r="W1526" t="s">
        <v>3621</v>
      </c>
      <c r="X1526">
        <v>1</v>
      </c>
      <c r="Y1526">
        <v>0</v>
      </c>
      <c r="Z1526">
        <v>0</v>
      </c>
      <c r="AA1526">
        <v>0</v>
      </c>
      <c r="AB1526">
        <v>0</v>
      </c>
      <c r="AC1526">
        <v>0</v>
      </c>
      <c r="AD1526" t="s">
        <v>3621</v>
      </c>
      <c r="AE1526">
        <v>-0.53072255929398704</v>
      </c>
      <c r="AF1526">
        <v>-0.28374962865390702</v>
      </c>
      <c r="AG1526">
        <v>0</v>
      </c>
      <c r="AH1526" t="s">
        <v>3621</v>
      </c>
      <c r="AI1526" t="s">
        <v>3621</v>
      </c>
      <c r="AJ1526">
        <v>0</v>
      </c>
      <c r="AK1526">
        <v>0.75</v>
      </c>
      <c r="AL1526">
        <v>0.5</v>
      </c>
    </row>
    <row r="1527" spans="1:38" x14ac:dyDescent="0.3">
      <c r="A1527" t="s">
        <v>4953</v>
      </c>
      <c r="B1527">
        <v>3.2303417658263701E-2</v>
      </c>
      <c r="C1527" t="s">
        <v>3621</v>
      </c>
      <c r="D1527">
        <v>5.3136669149143598E-2</v>
      </c>
      <c r="E1527" t="s">
        <v>3621</v>
      </c>
      <c r="F1527" t="s">
        <v>3621</v>
      </c>
      <c r="G1527" t="s">
        <v>3621</v>
      </c>
      <c r="H1527" t="s">
        <v>3621</v>
      </c>
      <c r="I1527" t="s">
        <v>3621</v>
      </c>
      <c r="J1527" t="s">
        <v>3621</v>
      </c>
      <c r="K1527" t="s">
        <v>3621</v>
      </c>
      <c r="L1527" t="s">
        <v>3621</v>
      </c>
      <c r="M1527" t="s">
        <v>3621</v>
      </c>
      <c r="N1527" t="s">
        <v>3621</v>
      </c>
      <c r="O1527" t="s">
        <v>3621</v>
      </c>
      <c r="P1527" t="s">
        <v>3621</v>
      </c>
      <c r="Q1527" t="s">
        <v>3621</v>
      </c>
      <c r="R1527" t="s">
        <v>3621</v>
      </c>
      <c r="S1527" t="s">
        <v>3621</v>
      </c>
      <c r="T1527" t="s">
        <v>3621</v>
      </c>
      <c r="U1527" t="s">
        <v>3621</v>
      </c>
      <c r="V1527" t="s">
        <v>3621</v>
      </c>
      <c r="W1527" t="s">
        <v>3621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0.68013499999999905</v>
      </c>
      <c r="AD1527" t="s">
        <v>3621</v>
      </c>
      <c r="AE1527">
        <v>4.6883618312189602E-2</v>
      </c>
      <c r="AF1527">
        <v>-0.55716263381780895</v>
      </c>
      <c r="AG1527">
        <v>0</v>
      </c>
      <c r="AH1527" t="s">
        <v>3621</v>
      </c>
      <c r="AI1527" t="s">
        <v>3621</v>
      </c>
      <c r="AJ1527" t="s">
        <v>3621</v>
      </c>
      <c r="AK1527">
        <v>-1</v>
      </c>
      <c r="AL1527">
        <v>-1</v>
      </c>
    </row>
    <row r="1528" spans="1:38" x14ac:dyDescent="0.3">
      <c r="A1528" t="s">
        <v>4954</v>
      </c>
      <c r="B1528">
        <v>3.2235781536307101E-2</v>
      </c>
      <c r="C1528" t="s">
        <v>3621</v>
      </c>
      <c r="D1528" t="s">
        <v>3621</v>
      </c>
      <c r="E1528" t="s">
        <v>3621</v>
      </c>
      <c r="F1528" t="s">
        <v>3621</v>
      </c>
      <c r="G1528" t="s">
        <v>3621</v>
      </c>
      <c r="H1528" t="s">
        <v>3621</v>
      </c>
      <c r="I1528" t="s">
        <v>3621</v>
      </c>
      <c r="J1528" t="s">
        <v>3621</v>
      </c>
      <c r="K1528" t="s">
        <v>3621</v>
      </c>
      <c r="L1528" t="s">
        <v>3621</v>
      </c>
      <c r="M1528" t="s">
        <v>3621</v>
      </c>
      <c r="N1528" t="s">
        <v>3621</v>
      </c>
      <c r="O1528" t="s">
        <v>3621</v>
      </c>
      <c r="P1528" t="s">
        <v>3621</v>
      </c>
      <c r="Q1528" t="s">
        <v>3621</v>
      </c>
      <c r="R1528" t="s">
        <v>3621</v>
      </c>
      <c r="S1528" t="s">
        <v>3621</v>
      </c>
      <c r="T1528">
        <v>0.265127064321728</v>
      </c>
      <c r="U1528" t="s">
        <v>3621</v>
      </c>
      <c r="V1528" t="s">
        <v>3621</v>
      </c>
      <c r="W1528" t="s">
        <v>3621</v>
      </c>
      <c r="X1528">
        <v>0</v>
      </c>
      <c r="Y1528">
        <v>1</v>
      </c>
      <c r="Z1528">
        <v>0</v>
      </c>
      <c r="AA1528">
        <v>0</v>
      </c>
      <c r="AB1528">
        <v>0</v>
      </c>
      <c r="AC1528">
        <v>0.138575</v>
      </c>
      <c r="AD1528" t="s">
        <v>3621</v>
      </c>
      <c r="AE1528">
        <v>0.59415333701047901</v>
      </c>
      <c r="AF1528">
        <v>-0.65316342442815001</v>
      </c>
      <c r="AG1528">
        <v>0</v>
      </c>
      <c r="AH1528" t="s">
        <v>3621</v>
      </c>
      <c r="AI1528" t="s">
        <v>3621</v>
      </c>
      <c r="AJ1528">
        <v>0</v>
      </c>
      <c r="AK1528">
        <v>0.75</v>
      </c>
      <c r="AL1528">
        <v>0</v>
      </c>
    </row>
    <row r="1529" spans="1:38" x14ac:dyDescent="0.3">
      <c r="A1529" t="s">
        <v>4955</v>
      </c>
      <c r="B1529">
        <v>3.2197796940131203E-2</v>
      </c>
      <c r="C1529" t="s">
        <v>3621</v>
      </c>
      <c r="D1529" t="s">
        <v>3621</v>
      </c>
      <c r="E1529" t="s">
        <v>3621</v>
      </c>
      <c r="F1529" t="s">
        <v>3621</v>
      </c>
      <c r="G1529" t="s">
        <v>3621</v>
      </c>
      <c r="H1529" t="s">
        <v>3621</v>
      </c>
      <c r="I1529" t="s">
        <v>3621</v>
      </c>
      <c r="J1529" t="s">
        <v>3621</v>
      </c>
      <c r="K1529" t="s">
        <v>3621</v>
      </c>
      <c r="L1529" t="s">
        <v>3621</v>
      </c>
      <c r="M1529" t="s">
        <v>3621</v>
      </c>
      <c r="N1529" t="s">
        <v>3621</v>
      </c>
      <c r="O1529" t="s">
        <v>3621</v>
      </c>
      <c r="P1529" t="s">
        <v>3621</v>
      </c>
      <c r="Q1529" t="s">
        <v>3621</v>
      </c>
      <c r="R1529" t="s">
        <v>3621</v>
      </c>
      <c r="S1529" t="s">
        <v>3621</v>
      </c>
      <c r="T1529" t="s">
        <v>3621</v>
      </c>
      <c r="U1529">
        <v>0.26481465543962202</v>
      </c>
      <c r="V1529" t="s">
        <v>3621</v>
      </c>
      <c r="W1529" t="s">
        <v>3621</v>
      </c>
      <c r="X1529" t="s">
        <v>3621</v>
      </c>
      <c r="Y1529" t="s">
        <v>3621</v>
      </c>
      <c r="Z1529" t="s">
        <v>3621</v>
      </c>
      <c r="AA1529" t="s">
        <v>3621</v>
      </c>
      <c r="AB1529" t="s">
        <v>3621</v>
      </c>
      <c r="AC1529" t="s">
        <v>3621</v>
      </c>
      <c r="AD1529" t="s">
        <v>3621</v>
      </c>
      <c r="AE1529" t="s">
        <v>3621</v>
      </c>
      <c r="AF1529" t="s">
        <v>3621</v>
      </c>
      <c r="AG1529" t="s">
        <v>3621</v>
      </c>
      <c r="AH1529" t="s">
        <v>3621</v>
      </c>
      <c r="AI1529" t="s">
        <v>3621</v>
      </c>
      <c r="AJ1529" t="s">
        <v>3621</v>
      </c>
      <c r="AK1529" t="s">
        <v>3621</v>
      </c>
      <c r="AL1529" t="s">
        <v>3621</v>
      </c>
    </row>
    <row r="1530" spans="1:38" x14ac:dyDescent="0.3">
      <c r="A1530" t="s">
        <v>4956</v>
      </c>
      <c r="B1530">
        <v>3.2197796940131203E-2</v>
      </c>
      <c r="C1530" t="s">
        <v>3621</v>
      </c>
      <c r="D1530" t="s">
        <v>3621</v>
      </c>
      <c r="E1530" t="s">
        <v>3621</v>
      </c>
      <c r="F1530" t="s">
        <v>3621</v>
      </c>
      <c r="G1530" t="s">
        <v>3621</v>
      </c>
      <c r="H1530" t="s">
        <v>3621</v>
      </c>
      <c r="I1530" t="s">
        <v>3621</v>
      </c>
      <c r="J1530" t="s">
        <v>3621</v>
      </c>
      <c r="K1530" t="s">
        <v>3621</v>
      </c>
      <c r="L1530" t="s">
        <v>3621</v>
      </c>
      <c r="M1530" t="s">
        <v>3621</v>
      </c>
      <c r="N1530" t="s">
        <v>3621</v>
      </c>
      <c r="O1530" t="s">
        <v>3621</v>
      </c>
      <c r="P1530" t="s">
        <v>3621</v>
      </c>
      <c r="Q1530" t="s">
        <v>3621</v>
      </c>
      <c r="R1530" t="s">
        <v>3621</v>
      </c>
      <c r="S1530" t="s">
        <v>3621</v>
      </c>
      <c r="T1530" t="s">
        <v>3621</v>
      </c>
      <c r="U1530">
        <v>0.26481465543962202</v>
      </c>
      <c r="V1530" t="s">
        <v>3621</v>
      </c>
      <c r="W1530" t="s">
        <v>3621</v>
      </c>
      <c r="X1530">
        <v>1</v>
      </c>
      <c r="Y1530">
        <v>0</v>
      </c>
      <c r="Z1530">
        <v>0</v>
      </c>
      <c r="AA1530">
        <v>0</v>
      </c>
      <c r="AB1530">
        <v>0</v>
      </c>
      <c r="AC1530" t="s">
        <v>3621</v>
      </c>
      <c r="AD1530" t="s">
        <v>3621</v>
      </c>
      <c r="AE1530">
        <v>0.41566464423607202</v>
      </c>
      <c r="AF1530" t="s">
        <v>3621</v>
      </c>
      <c r="AG1530">
        <v>0</v>
      </c>
      <c r="AH1530" t="s">
        <v>3621</v>
      </c>
      <c r="AI1530" t="s">
        <v>3621</v>
      </c>
      <c r="AJ1530" t="s">
        <v>3621</v>
      </c>
      <c r="AK1530">
        <v>1</v>
      </c>
      <c r="AL1530">
        <v>0.5</v>
      </c>
    </row>
    <row r="1531" spans="1:38" x14ac:dyDescent="0.3">
      <c r="A1531" t="s">
        <v>4957</v>
      </c>
      <c r="B1531">
        <v>3.2197796940131203E-2</v>
      </c>
      <c r="C1531" t="s">
        <v>3621</v>
      </c>
      <c r="D1531" t="s">
        <v>3621</v>
      </c>
      <c r="E1531" t="s">
        <v>3621</v>
      </c>
      <c r="F1531" t="s">
        <v>3621</v>
      </c>
      <c r="G1531" t="s">
        <v>3621</v>
      </c>
      <c r="H1531" t="s">
        <v>3621</v>
      </c>
      <c r="I1531" t="s">
        <v>3621</v>
      </c>
      <c r="J1531" t="s">
        <v>3621</v>
      </c>
      <c r="K1531" t="s">
        <v>3621</v>
      </c>
      <c r="L1531" t="s">
        <v>3621</v>
      </c>
      <c r="M1531" t="s">
        <v>3621</v>
      </c>
      <c r="N1531" t="s">
        <v>3621</v>
      </c>
      <c r="O1531" t="s">
        <v>3621</v>
      </c>
      <c r="P1531" t="s">
        <v>3621</v>
      </c>
      <c r="Q1531" t="s">
        <v>3621</v>
      </c>
      <c r="R1531" t="s">
        <v>3621</v>
      </c>
      <c r="S1531" t="s">
        <v>3621</v>
      </c>
      <c r="T1531" t="s">
        <v>3621</v>
      </c>
      <c r="U1531">
        <v>0.26481465543962202</v>
      </c>
      <c r="V1531" t="s">
        <v>3621</v>
      </c>
      <c r="W1531" t="s">
        <v>3621</v>
      </c>
      <c r="X1531">
        <v>0</v>
      </c>
      <c r="Y1531">
        <v>1</v>
      </c>
      <c r="Z1531">
        <v>0</v>
      </c>
      <c r="AA1531">
        <v>0</v>
      </c>
      <c r="AB1531">
        <v>0</v>
      </c>
      <c r="AC1531">
        <v>0</v>
      </c>
      <c r="AD1531" t="s">
        <v>3621</v>
      </c>
      <c r="AE1531">
        <v>0.61665747380033098</v>
      </c>
      <c r="AF1531">
        <v>-0.67342831214076004</v>
      </c>
      <c r="AG1531">
        <v>0</v>
      </c>
      <c r="AH1531" t="s">
        <v>3621</v>
      </c>
      <c r="AI1531" t="s">
        <v>3621</v>
      </c>
      <c r="AJ1531">
        <v>0</v>
      </c>
      <c r="AK1531">
        <v>1</v>
      </c>
      <c r="AL1531">
        <v>0.5</v>
      </c>
    </row>
    <row r="1532" spans="1:38" x14ac:dyDescent="0.3">
      <c r="A1532" t="s">
        <v>4958</v>
      </c>
      <c r="B1532">
        <v>3.2161699613490198E-2</v>
      </c>
      <c r="C1532" t="s">
        <v>3621</v>
      </c>
      <c r="D1532">
        <v>5.2903553726582002E-2</v>
      </c>
      <c r="E1532" t="s">
        <v>3621</v>
      </c>
      <c r="F1532" t="s">
        <v>3621</v>
      </c>
      <c r="G1532" t="s">
        <v>3621</v>
      </c>
      <c r="H1532" t="s">
        <v>3621</v>
      </c>
      <c r="I1532" t="s">
        <v>3621</v>
      </c>
      <c r="J1532" t="s">
        <v>3621</v>
      </c>
      <c r="K1532" t="s">
        <v>3621</v>
      </c>
      <c r="L1532" t="s">
        <v>3621</v>
      </c>
      <c r="M1532" t="s">
        <v>3621</v>
      </c>
      <c r="N1532" t="s">
        <v>3621</v>
      </c>
      <c r="O1532" t="s">
        <v>3621</v>
      </c>
      <c r="P1532" t="s">
        <v>3621</v>
      </c>
      <c r="Q1532" t="s">
        <v>3621</v>
      </c>
      <c r="R1532" t="s">
        <v>3621</v>
      </c>
      <c r="S1532" t="s">
        <v>3621</v>
      </c>
      <c r="T1532" t="s">
        <v>3621</v>
      </c>
      <c r="U1532" t="s">
        <v>3621</v>
      </c>
      <c r="V1532" t="s">
        <v>3621</v>
      </c>
      <c r="W1532" t="s">
        <v>3621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0.37262499999999998</v>
      </c>
      <c r="AD1532" t="s">
        <v>3621</v>
      </c>
      <c r="AE1532">
        <v>-0.30744622173193598</v>
      </c>
      <c r="AF1532">
        <v>-0.74851512423654099</v>
      </c>
      <c r="AG1532">
        <v>0</v>
      </c>
      <c r="AH1532" t="s">
        <v>3621</v>
      </c>
      <c r="AI1532" t="s">
        <v>3621</v>
      </c>
      <c r="AJ1532">
        <v>0</v>
      </c>
      <c r="AK1532">
        <v>-1</v>
      </c>
      <c r="AL1532">
        <v>-1</v>
      </c>
    </row>
    <row r="1533" spans="1:38" x14ac:dyDescent="0.3">
      <c r="A1533" t="s">
        <v>4959</v>
      </c>
      <c r="B1533">
        <v>3.2127976586008397E-2</v>
      </c>
      <c r="C1533" t="s">
        <v>3621</v>
      </c>
      <c r="D1533" t="s">
        <v>3621</v>
      </c>
      <c r="E1533" t="s">
        <v>3621</v>
      </c>
      <c r="F1533" t="s">
        <v>3621</v>
      </c>
      <c r="G1533" t="s">
        <v>3621</v>
      </c>
      <c r="H1533" t="s">
        <v>3621</v>
      </c>
      <c r="I1533" t="s">
        <v>3621</v>
      </c>
      <c r="J1533" t="s">
        <v>3621</v>
      </c>
      <c r="K1533" t="s">
        <v>3621</v>
      </c>
      <c r="L1533" t="s">
        <v>3621</v>
      </c>
      <c r="M1533" t="s">
        <v>3621</v>
      </c>
      <c r="N1533" t="s">
        <v>3621</v>
      </c>
      <c r="O1533" t="s">
        <v>3621</v>
      </c>
      <c r="P1533" t="s">
        <v>3621</v>
      </c>
      <c r="Q1533" t="s">
        <v>3621</v>
      </c>
      <c r="R1533" t="s">
        <v>3621</v>
      </c>
      <c r="S1533" t="s">
        <v>3621</v>
      </c>
      <c r="T1533">
        <v>0.264240409535342</v>
      </c>
      <c r="U1533" t="s">
        <v>3621</v>
      </c>
      <c r="V1533" t="s">
        <v>3621</v>
      </c>
      <c r="W1533" t="s">
        <v>3621</v>
      </c>
      <c r="X1533">
        <v>1</v>
      </c>
      <c r="Y1533">
        <v>0</v>
      </c>
      <c r="Z1533">
        <v>1</v>
      </c>
      <c r="AA1533">
        <v>1</v>
      </c>
      <c r="AB1533">
        <v>0</v>
      </c>
      <c r="AC1533" t="s">
        <v>3621</v>
      </c>
      <c r="AD1533" t="s">
        <v>3621</v>
      </c>
      <c r="AE1533">
        <v>0.99680088251516796</v>
      </c>
      <c r="AF1533">
        <v>-0.26366668233767698</v>
      </c>
      <c r="AG1533">
        <v>0</v>
      </c>
      <c r="AH1533">
        <v>255</v>
      </c>
      <c r="AI1533" t="s">
        <v>3621</v>
      </c>
      <c r="AJ1533">
        <v>-0.61643749999999997</v>
      </c>
      <c r="AK1533">
        <v>-1</v>
      </c>
      <c r="AL1533">
        <v>0</v>
      </c>
    </row>
    <row r="1534" spans="1:38" x14ac:dyDescent="0.3">
      <c r="A1534" t="s">
        <v>4960</v>
      </c>
      <c r="B1534">
        <v>3.2117993903847099E-2</v>
      </c>
      <c r="C1534" t="s">
        <v>3621</v>
      </c>
      <c r="D1534" t="s">
        <v>3621</v>
      </c>
      <c r="E1534" t="s">
        <v>3621</v>
      </c>
      <c r="F1534" t="s">
        <v>3621</v>
      </c>
      <c r="G1534" t="s">
        <v>3621</v>
      </c>
      <c r="H1534" t="s">
        <v>3621</v>
      </c>
      <c r="I1534" t="s">
        <v>3621</v>
      </c>
      <c r="J1534" t="s">
        <v>3621</v>
      </c>
      <c r="K1534" t="s">
        <v>3621</v>
      </c>
      <c r="L1534" t="s">
        <v>3621</v>
      </c>
      <c r="M1534" t="s">
        <v>3621</v>
      </c>
      <c r="N1534" t="s">
        <v>3621</v>
      </c>
      <c r="O1534" t="s">
        <v>3621</v>
      </c>
      <c r="P1534" t="s">
        <v>3621</v>
      </c>
      <c r="Q1534" t="s">
        <v>3621</v>
      </c>
      <c r="R1534" t="s">
        <v>3621</v>
      </c>
      <c r="S1534" t="s">
        <v>3621</v>
      </c>
      <c r="T1534">
        <v>0.264158305764645</v>
      </c>
      <c r="U1534" t="s">
        <v>3621</v>
      </c>
      <c r="V1534" t="s">
        <v>3621</v>
      </c>
      <c r="W1534" t="s">
        <v>3621</v>
      </c>
      <c r="X1534">
        <v>0</v>
      </c>
      <c r="Y1534">
        <v>1</v>
      </c>
      <c r="Z1534">
        <v>0</v>
      </c>
      <c r="AA1534">
        <v>0</v>
      </c>
      <c r="AB1534">
        <v>0</v>
      </c>
      <c r="AC1534">
        <v>0.90908999999999895</v>
      </c>
      <c r="AD1534" t="s">
        <v>3621</v>
      </c>
      <c r="AE1534">
        <v>-0.74263651406508502</v>
      </c>
      <c r="AF1534">
        <v>-0.23944867098471401</v>
      </c>
      <c r="AG1534">
        <v>0</v>
      </c>
      <c r="AH1534">
        <v>255</v>
      </c>
      <c r="AI1534" t="s">
        <v>3621</v>
      </c>
      <c r="AJ1534">
        <v>0</v>
      </c>
      <c r="AK1534">
        <v>-1</v>
      </c>
      <c r="AL1534">
        <v>-1</v>
      </c>
    </row>
    <row r="1535" spans="1:38" x14ac:dyDescent="0.3">
      <c r="A1535" t="s">
        <v>4961</v>
      </c>
      <c r="B1535">
        <v>3.2090821194519802E-2</v>
      </c>
      <c r="C1535" t="s">
        <v>3621</v>
      </c>
      <c r="D1535" t="s">
        <v>3621</v>
      </c>
      <c r="E1535" t="s">
        <v>3621</v>
      </c>
      <c r="F1535" t="s">
        <v>3621</v>
      </c>
      <c r="G1535" t="s">
        <v>3621</v>
      </c>
      <c r="H1535" t="s">
        <v>3621</v>
      </c>
      <c r="I1535" t="s">
        <v>3621</v>
      </c>
      <c r="J1535" t="s">
        <v>3621</v>
      </c>
      <c r="K1535" t="s">
        <v>3621</v>
      </c>
      <c r="L1535" t="s">
        <v>3621</v>
      </c>
      <c r="M1535" t="s">
        <v>3621</v>
      </c>
      <c r="N1535" t="s">
        <v>3621</v>
      </c>
      <c r="O1535" t="s">
        <v>3621</v>
      </c>
      <c r="P1535" t="s">
        <v>3621</v>
      </c>
      <c r="Q1535" t="s">
        <v>3621</v>
      </c>
      <c r="R1535" t="s">
        <v>3621</v>
      </c>
      <c r="S1535" t="s">
        <v>3621</v>
      </c>
      <c r="T1535">
        <v>0.26393482054696898</v>
      </c>
      <c r="U1535" t="s">
        <v>3621</v>
      </c>
      <c r="V1535" t="s">
        <v>3621</v>
      </c>
      <c r="W1535">
        <v>0.7</v>
      </c>
      <c r="X1535">
        <v>1</v>
      </c>
      <c r="Y1535">
        <v>0</v>
      </c>
      <c r="Z1535">
        <v>0</v>
      </c>
      <c r="AA1535">
        <v>0</v>
      </c>
      <c r="AB1535">
        <v>0</v>
      </c>
      <c r="AC1535">
        <v>0</v>
      </c>
      <c r="AD1535" t="s">
        <v>3621</v>
      </c>
      <c r="AE1535">
        <v>-0.82184225041367898</v>
      </c>
      <c r="AF1535">
        <v>-0.97271021094374099</v>
      </c>
      <c r="AG1535">
        <v>0</v>
      </c>
      <c r="AH1535" t="s">
        <v>3621</v>
      </c>
      <c r="AI1535" t="s">
        <v>3621</v>
      </c>
      <c r="AJ1535">
        <v>0</v>
      </c>
      <c r="AK1535">
        <v>0.5</v>
      </c>
      <c r="AL1535">
        <v>-1</v>
      </c>
    </row>
    <row r="1536" spans="1:38" x14ac:dyDescent="0.3">
      <c r="A1536" t="s">
        <v>167</v>
      </c>
      <c r="B1536">
        <v>3.2086945644398297E-2</v>
      </c>
      <c r="C1536" t="s">
        <v>3621</v>
      </c>
      <c r="D1536" t="s">
        <v>3621</v>
      </c>
      <c r="E1536" t="s">
        <v>3621</v>
      </c>
      <c r="F1536" t="s">
        <v>3621</v>
      </c>
      <c r="G1536" t="s">
        <v>3621</v>
      </c>
      <c r="H1536" t="s">
        <v>3621</v>
      </c>
      <c r="I1536" t="s">
        <v>3621</v>
      </c>
      <c r="J1536" t="s">
        <v>3621</v>
      </c>
      <c r="K1536" t="s">
        <v>3621</v>
      </c>
      <c r="L1536" t="s">
        <v>3621</v>
      </c>
      <c r="M1536" t="s">
        <v>3621</v>
      </c>
      <c r="N1536" t="s">
        <v>3621</v>
      </c>
      <c r="O1536" t="s">
        <v>3621</v>
      </c>
      <c r="P1536" t="s">
        <v>3621</v>
      </c>
      <c r="Q1536" t="s">
        <v>3621</v>
      </c>
      <c r="R1536" t="s">
        <v>3621</v>
      </c>
      <c r="S1536" t="s">
        <v>3621</v>
      </c>
      <c r="T1536">
        <v>0.170306826317731</v>
      </c>
      <c r="U1536">
        <v>0.22132623903919901</v>
      </c>
      <c r="V1536" t="s">
        <v>3621</v>
      </c>
      <c r="W1536">
        <v>0.7</v>
      </c>
      <c r="X1536">
        <v>0</v>
      </c>
      <c r="Y1536">
        <v>0</v>
      </c>
      <c r="Z1536">
        <v>1</v>
      </c>
      <c r="AA1536">
        <v>1</v>
      </c>
      <c r="AB1536">
        <v>0</v>
      </c>
      <c r="AC1536">
        <v>0</v>
      </c>
      <c r="AD1536">
        <v>0</v>
      </c>
      <c r="AE1536">
        <v>0.22316602316602299</v>
      </c>
      <c r="AF1536">
        <v>-0.38540651811345</v>
      </c>
      <c r="AG1536">
        <v>0</v>
      </c>
      <c r="AH1536" t="s">
        <v>3621</v>
      </c>
      <c r="AI1536" t="s">
        <v>3621</v>
      </c>
      <c r="AJ1536">
        <v>0</v>
      </c>
      <c r="AK1536">
        <v>1</v>
      </c>
      <c r="AL1536">
        <v>0</v>
      </c>
    </row>
    <row r="1537" spans="1:38" x14ac:dyDescent="0.3">
      <c r="A1537" t="s">
        <v>4962</v>
      </c>
      <c r="B1537">
        <v>3.2075630265943698E-2</v>
      </c>
      <c r="C1537" t="s">
        <v>3621</v>
      </c>
      <c r="D1537" t="s">
        <v>3621</v>
      </c>
      <c r="E1537" t="s">
        <v>3621</v>
      </c>
      <c r="F1537" t="s">
        <v>3621</v>
      </c>
      <c r="G1537" t="s">
        <v>3621</v>
      </c>
      <c r="H1537" t="s">
        <v>3621</v>
      </c>
      <c r="I1537" t="s">
        <v>3621</v>
      </c>
      <c r="J1537" t="s">
        <v>3621</v>
      </c>
      <c r="K1537" t="s">
        <v>3621</v>
      </c>
      <c r="L1537" t="s">
        <v>3621</v>
      </c>
      <c r="M1537" t="s">
        <v>3621</v>
      </c>
      <c r="N1537" t="s">
        <v>3621</v>
      </c>
      <c r="O1537" t="s">
        <v>3621</v>
      </c>
      <c r="P1537" t="s">
        <v>3621</v>
      </c>
      <c r="Q1537" t="s">
        <v>3621</v>
      </c>
      <c r="R1537" t="s">
        <v>3621</v>
      </c>
      <c r="S1537" t="s">
        <v>3621</v>
      </c>
      <c r="T1537">
        <v>0.21716639048015099</v>
      </c>
      <c r="U1537">
        <v>0.186573961787006</v>
      </c>
      <c r="V1537" t="s">
        <v>3621</v>
      </c>
      <c r="W1537" t="s">
        <v>3621</v>
      </c>
      <c r="X1537">
        <v>1</v>
      </c>
      <c r="Y1537">
        <v>0</v>
      </c>
      <c r="Z1537">
        <v>1</v>
      </c>
      <c r="AA1537">
        <v>1</v>
      </c>
      <c r="AB1537">
        <v>0</v>
      </c>
      <c r="AC1537">
        <v>0</v>
      </c>
      <c r="AD1537">
        <v>1</v>
      </c>
      <c r="AE1537">
        <v>0.77661334804191895</v>
      </c>
      <c r="AF1537">
        <v>-0.69498916003916</v>
      </c>
      <c r="AG1537">
        <v>0</v>
      </c>
      <c r="AH1537" t="s">
        <v>3621</v>
      </c>
      <c r="AI1537" t="s">
        <v>3621</v>
      </c>
      <c r="AJ1537">
        <v>-0.31624000000000002</v>
      </c>
      <c r="AK1537">
        <v>0.5</v>
      </c>
      <c r="AL1537">
        <v>0</v>
      </c>
    </row>
    <row r="1538" spans="1:38" x14ac:dyDescent="0.3">
      <c r="A1538" t="s">
        <v>4963</v>
      </c>
      <c r="B1538">
        <v>3.2060967985518697E-2</v>
      </c>
      <c r="C1538" t="s">
        <v>3621</v>
      </c>
      <c r="D1538">
        <v>5.27378578474339E-2</v>
      </c>
      <c r="E1538" t="s">
        <v>3621</v>
      </c>
      <c r="F1538" t="s">
        <v>3621</v>
      </c>
      <c r="G1538" t="s">
        <v>3621</v>
      </c>
      <c r="H1538" t="s">
        <v>3621</v>
      </c>
      <c r="I1538" t="s">
        <v>3621</v>
      </c>
      <c r="J1538" t="s">
        <v>3621</v>
      </c>
      <c r="K1538" t="s">
        <v>3621</v>
      </c>
      <c r="L1538" t="s">
        <v>3621</v>
      </c>
      <c r="M1538" t="s">
        <v>3621</v>
      </c>
      <c r="N1538" t="s">
        <v>3621</v>
      </c>
      <c r="O1538" t="s">
        <v>3621</v>
      </c>
      <c r="P1538" t="s">
        <v>3621</v>
      </c>
      <c r="Q1538" t="s">
        <v>3621</v>
      </c>
      <c r="R1538" t="s">
        <v>3621</v>
      </c>
      <c r="S1538" t="s">
        <v>3621</v>
      </c>
      <c r="T1538" t="s">
        <v>3621</v>
      </c>
      <c r="U1538" t="s">
        <v>3621</v>
      </c>
      <c r="V1538" t="s">
        <v>3621</v>
      </c>
      <c r="W1538" t="s">
        <v>3621</v>
      </c>
      <c r="X1538">
        <v>0</v>
      </c>
      <c r="Y1538">
        <v>1</v>
      </c>
      <c r="Z1538">
        <v>0</v>
      </c>
      <c r="AA1538">
        <v>0</v>
      </c>
      <c r="AB1538">
        <v>0</v>
      </c>
      <c r="AC1538">
        <v>0.79423999999999995</v>
      </c>
      <c r="AD1538" t="s">
        <v>3621</v>
      </c>
      <c r="AE1538">
        <v>-0.48097076668505201</v>
      </c>
      <c r="AF1538">
        <v>-0.89163030111163</v>
      </c>
      <c r="AG1538">
        <v>0</v>
      </c>
      <c r="AH1538" t="s">
        <v>3621</v>
      </c>
      <c r="AI1538" t="s">
        <v>3621</v>
      </c>
      <c r="AJ1538">
        <v>0</v>
      </c>
      <c r="AK1538">
        <v>0.5</v>
      </c>
      <c r="AL1538">
        <v>0</v>
      </c>
    </row>
    <row r="1539" spans="1:38" x14ac:dyDescent="0.3">
      <c r="A1539" t="s">
        <v>4964</v>
      </c>
      <c r="B1539">
        <v>3.2034037240768101E-2</v>
      </c>
      <c r="C1539" t="s">
        <v>3621</v>
      </c>
      <c r="D1539">
        <v>5.2693558817254002E-2</v>
      </c>
      <c r="E1539" t="s">
        <v>3621</v>
      </c>
      <c r="F1539" t="s">
        <v>3621</v>
      </c>
      <c r="G1539" t="s">
        <v>3621</v>
      </c>
      <c r="H1539" t="s">
        <v>3621</v>
      </c>
      <c r="I1539" t="s">
        <v>3621</v>
      </c>
      <c r="J1539" t="s">
        <v>3621</v>
      </c>
      <c r="K1539" t="s">
        <v>3621</v>
      </c>
      <c r="L1539" t="s">
        <v>3621</v>
      </c>
      <c r="M1539" t="s">
        <v>3621</v>
      </c>
      <c r="N1539" t="s">
        <v>3621</v>
      </c>
      <c r="O1539" t="s">
        <v>3621</v>
      </c>
      <c r="P1539" t="s">
        <v>3621</v>
      </c>
      <c r="Q1539" t="s">
        <v>3621</v>
      </c>
      <c r="R1539" t="s">
        <v>3621</v>
      </c>
      <c r="S1539" t="s">
        <v>3621</v>
      </c>
      <c r="T1539" t="s">
        <v>3621</v>
      </c>
      <c r="U1539" t="s">
        <v>3621</v>
      </c>
      <c r="V1539" t="s">
        <v>3621</v>
      </c>
      <c r="W1539" t="s">
        <v>3621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 t="s">
        <v>3621</v>
      </c>
      <c r="AE1539">
        <v>-0.63452840595697702</v>
      </c>
      <c r="AF1539">
        <v>0</v>
      </c>
      <c r="AG1539">
        <v>0</v>
      </c>
      <c r="AH1539" t="s">
        <v>3621</v>
      </c>
      <c r="AI1539" t="s">
        <v>3621</v>
      </c>
      <c r="AJ1539" t="s">
        <v>3621</v>
      </c>
      <c r="AK1539">
        <v>1</v>
      </c>
      <c r="AL1539">
        <v>1</v>
      </c>
    </row>
    <row r="1540" spans="1:38" x14ac:dyDescent="0.3">
      <c r="A1540" t="s">
        <v>4965</v>
      </c>
      <c r="B1540">
        <v>3.2023333648237097E-2</v>
      </c>
      <c r="C1540" t="s">
        <v>3621</v>
      </c>
      <c r="D1540">
        <v>5.2675952220297501E-2</v>
      </c>
      <c r="E1540" t="s">
        <v>3621</v>
      </c>
      <c r="F1540" t="s">
        <v>3621</v>
      </c>
      <c r="G1540" t="s">
        <v>3621</v>
      </c>
      <c r="H1540" t="s">
        <v>3621</v>
      </c>
      <c r="I1540" t="s">
        <v>3621</v>
      </c>
      <c r="J1540" t="s">
        <v>3621</v>
      </c>
      <c r="K1540" t="s">
        <v>3621</v>
      </c>
      <c r="L1540" t="s">
        <v>3621</v>
      </c>
      <c r="M1540" t="s">
        <v>3621</v>
      </c>
      <c r="N1540" t="s">
        <v>3621</v>
      </c>
      <c r="O1540" t="s">
        <v>3621</v>
      </c>
      <c r="P1540" t="s">
        <v>3621</v>
      </c>
      <c r="Q1540" t="s">
        <v>3621</v>
      </c>
      <c r="R1540" t="s">
        <v>3621</v>
      </c>
      <c r="S1540" t="s">
        <v>3621</v>
      </c>
      <c r="T1540" t="s">
        <v>3621</v>
      </c>
      <c r="U1540" t="s">
        <v>3621</v>
      </c>
      <c r="V1540" t="s">
        <v>3621</v>
      </c>
      <c r="W1540" t="s">
        <v>3621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0.22705500000000001</v>
      </c>
      <c r="AD1540" t="s">
        <v>3621</v>
      </c>
      <c r="AE1540">
        <v>0.19536679536679499</v>
      </c>
      <c r="AF1540">
        <v>-0.61834831585217298</v>
      </c>
      <c r="AG1540">
        <v>-1</v>
      </c>
      <c r="AH1540" t="s">
        <v>3621</v>
      </c>
      <c r="AI1540" t="s">
        <v>3621</v>
      </c>
      <c r="AJ1540">
        <v>0</v>
      </c>
      <c r="AK1540">
        <v>0.5</v>
      </c>
      <c r="AL1540">
        <v>-1</v>
      </c>
    </row>
    <row r="1541" spans="1:38" x14ac:dyDescent="0.3">
      <c r="A1541" t="s">
        <v>770</v>
      </c>
      <c r="B1541">
        <v>3.1976558607921701E-2</v>
      </c>
      <c r="C1541" t="s">
        <v>3621</v>
      </c>
      <c r="D1541" t="s">
        <v>3621</v>
      </c>
      <c r="E1541" t="s">
        <v>3621</v>
      </c>
      <c r="F1541" t="s">
        <v>3621</v>
      </c>
      <c r="G1541" t="s">
        <v>3621</v>
      </c>
      <c r="H1541" t="s">
        <v>3621</v>
      </c>
      <c r="I1541" t="s">
        <v>3621</v>
      </c>
      <c r="J1541" t="s">
        <v>3621</v>
      </c>
      <c r="K1541" t="s">
        <v>3621</v>
      </c>
      <c r="L1541" t="s">
        <v>3621</v>
      </c>
      <c r="M1541" t="s">
        <v>3621</v>
      </c>
      <c r="N1541" t="s">
        <v>3621</v>
      </c>
      <c r="O1541" t="s">
        <v>3621</v>
      </c>
      <c r="P1541" t="s">
        <v>3621</v>
      </c>
      <c r="Q1541" t="s">
        <v>3621</v>
      </c>
      <c r="R1541" t="s">
        <v>3621</v>
      </c>
      <c r="S1541" t="s">
        <v>3621</v>
      </c>
      <c r="T1541">
        <v>1.8237923928348599E-2</v>
      </c>
      <c r="U1541">
        <v>0.25843557317167598</v>
      </c>
      <c r="V1541" t="s">
        <v>3621</v>
      </c>
      <c r="W1541" t="s">
        <v>3621</v>
      </c>
      <c r="X1541">
        <v>0</v>
      </c>
      <c r="Y1541">
        <v>1</v>
      </c>
      <c r="Z1541">
        <v>0</v>
      </c>
      <c r="AA1541">
        <v>0</v>
      </c>
      <c r="AB1541">
        <v>0</v>
      </c>
      <c r="AC1541" t="s">
        <v>3621</v>
      </c>
      <c r="AD1541" t="s">
        <v>3621</v>
      </c>
      <c r="AE1541">
        <v>0.79260893546607802</v>
      </c>
      <c r="AF1541" t="s">
        <v>3621</v>
      </c>
      <c r="AG1541">
        <v>0</v>
      </c>
      <c r="AH1541" t="s">
        <v>3621</v>
      </c>
      <c r="AI1541" t="s">
        <v>3621</v>
      </c>
      <c r="AJ1541" t="s">
        <v>3621</v>
      </c>
      <c r="AK1541">
        <v>1</v>
      </c>
      <c r="AL1541">
        <v>0</v>
      </c>
    </row>
    <row r="1542" spans="1:38" x14ac:dyDescent="0.3">
      <c r="A1542" t="s">
        <v>4966</v>
      </c>
      <c r="B1542">
        <v>3.1968657430226699E-2</v>
      </c>
      <c r="C1542" t="s">
        <v>3621</v>
      </c>
      <c r="D1542" t="s">
        <v>3621</v>
      </c>
      <c r="E1542" t="s">
        <v>3621</v>
      </c>
      <c r="F1542" t="s">
        <v>3621</v>
      </c>
      <c r="G1542" t="s">
        <v>3621</v>
      </c>
      <c r="H1542" t="s">
        <v>3621</v>
      </c>
      <c r="I1542" t="s">
        <v>3621</v>
      </c>
      <c r="J1542" t="s">
        <v>3621</v>
      </c>
      <c r="K1542" t="s">
        <v>3621</v>
      </c>
      <c r="L1542" t="s">
        <v>3621</v>
      </c>
      <c r="M1542" t="s">
        <v>3621</v>
      </c>
      <c r="N1542" t="s">
        <v>3621</v>
      </c>
      <c r="O1542" t="s">
        <v>3621</v>
      </c>
      <c r="P1542" t="s">
        <v>3621</v>
      </c>
      <c r="Q1542" t="s">
        <v>3621</v>
      </c>
      <c r="R1542" t="s">
        <v>3621</v>
      </c>
      <c r="S1542" t="s">
        <v>3621</v>
      </c>
      <c r="T1542">
        <v>0.262930069967026</v>
      </c>
      <c r="U1542" t="s">
        <v>3621</v>
      </c>
      <c r="V1542" t="s">
        <v>3621</v>
      </c>
      <c r="W1542" t="s">
        <v>3621</v>
      </c>
      <c r="X1542">
        <v>0</v>
      </c>
      <c r="Y1542">
        <v>0</v>
      </c>
      <c r="Z1542">
        <v>0</v>
      </c>
      <c r="AA1542">
        <v>1</v>
      </c>
      <c r="AB1542">
        <v>0</v>
      </c>
      <c r="AC1542">
        <v>0.95928499999999906</v>
      </c>
      <c r="AD1542" t="s">
        <v>3621</v>
      </c>
      <c r="AE1542">
        <v>-0.96811913954771101</v>
      </c>
      <c r="AF1542" t="s">
        <v>3621</v>
      </c>
      <c r="AG1542">
        <v>-1</v>
      </c>
      <c r="AH1542" t="s">
        <v>3621</v>
      </c>
      <c r="AI1542">
        <v>255</v>
      </c>
      <c r="AJ1542">
        <v>-0.2345275</v>
      </c>
      <c r="AK1542">
        <v>-1</v>
      </c>
      <c r="AL1542">
        <v>-1</v>
      </c>
    </row>
    <row r="1543" spans="1:38" x14ac:dyDescent="0.3">
      <c r="A1543" t="s">
        <v>4967</v>
      </c>
      <c r="B1543">
        <v>3.1949532341434099E-2</v>
      </c>
      <c r="C1543" t="s">
        <v>3621</v>
      </c>
      <c r="D1543" t="s">
        <v>3621</v>
      </c>
      <c r="E1543" t="s">
        <v>3621</v>
      </c>
      <c r="F1543" t="s">
        <v>3621</v>
      </c>
      <c r="G1543" t="s">
        <v>3621</v>
      </c>
      <c r="H1543" t="s">
        <v>3621</v>
      </c>
      <c r="I1543" t="s">
        <v>3621</v>
      </c>
      <c r="J1543" t="s">
        <v>3621</v>
      </c>
      <c r="K1543" t="s">
        <v>3621</v>
      </c>
      <c r="L1543" t="s">
        <v>3621</v>
      </c>
      <c r="M1543" t="s">
        <v>3621</v>
      </c>
      <c r="N1543" t="s">
        <v>3621</v>
      </c>
      <c r="O1543" t="s">
        <v>3621</v>
      </c>
      <c r="P1543" t="s">
        <v>3621</v>
      </c>
      <c r="Q1543" t="s">
        <v>3621</v>
      </c>
      <c r="R1543" t="s">
        <v>3621</v>
      </c>
      <c r="S1543" t="s">
        <v>3621</v>
      </c>
      <c r="T1543">
        <v>0.26277277337284399</v>
      </c>
      <c r="U1543" t="s">
        <v>3621</v>
      </c>
      <c r="V1543" t="s">
        <v>3621</v>
      </c>
      <c r="W1543" t="s">
        <v>3621</v>
      </c>
      <c r="X1543">
        <v>0</v>
      </c>
      <c r="Y1543">
        <v>1</v>
      </c>
      <c r="Z1543">
        <v>0</v>
      </c>
      <c r="AA1543">
        <v>0</v>
      </c>
      <c r="AB1543">
        <v>0</v>
      </c>
      <c r="AC1543">
        <v>0</v>
      </c>
      <c r="AD1543" t="s">
        <v>3621</v>
      </c>
      <c r="AE1543">
        <v>8.0639823496966301E-2</v>
      </c>
      <c r="AF1543">
        <v>-0.77077654646501303</v>
      </c>
      <c r="AG1543">
        <v>0</v>
      </c>
      <c r="AH1543" t="s">
        <v>3621</v>
      </c>
      <c r="AI1543" t="s">
        <v>3621</v>
      </c>
      <c r="AJ1543">
        <v>-0.45196999999999998</v>
      </c>
      <c r="AK1543">
        <v>1</v>
      </c>
      <c r="AL1543">
        <v>0</v>
      </c>
    </row>
    <row r="1544" spans="1:38" x14ac:dyDescent="0.3">
      <c r="A1544" t="s">
        <v>4968</v>
      </c>
      <c r="B1544">
        <v>3.1919022431317799E-2</v>
      </c>
      <c r="C1544" t="s">
        <v>3621</v>
      </c>
      <c r="D1544" t="s">
        <v>3621</v>
      </c>
      <c r="E1544" t="s">
        <v>3621</v>
      </c>
      <c r="F1544" t="s">
        <v>3621</v>
      </c>
      <c r="G1544" t="s">
        <v>3621</v>
      </c>
      <c r="H1544" t="s">
        <v>3621</v>
      </c>
      <c r="I1544" t="s">
        <v>3621</v>
      </c>
      <c r="J1544" t="s">
        <v>3621</v>
      </c>
      <c r="K1544" t="s">
        <v>3621</v>
      </c>
      <c r="L1544" t="s">
        <v>3621</v>
      </c>
      <c r="M1544" t="s">
        <v>3621</v>
      </c>
      <c r="N1544" t="s">
        <v>3621</v>
      </c>
      <c r="O1544" t="s">
        <v>3621</v>
      </c>
      <c r="P1544" t="s">
        <v>3621</v>
      </c>
      <c r="Q1544" t="s">
        <v>3621</v>
      </c>
      <c r="R1544" t="s">
        <v>3621</v>
      </c>
      <c r="S1544" t="s">
        <v>3621</v>
      </c>
      <c r="T1544" t="s">
        <v>3621</v>
      </c>
      <c r="U1544">
        <v>0.26252184094569703</v>
      </c>
      <c r="V1544" t="s">
        <v>3621</v>
      </c>
      <c r="W1544" t="s">
        <v>3621</v>
      </c>
      <c r="X1544" t="s">
        <v>3621</v>
      </c>
      <c r="Y1544" t="s">
        <v>3621</v>
      </c>
      <c r="Z1544" t="s">
        <v>3621</v>
      </c>
      <c r="AA1544" t="s">
        <v>3621</v>
      </c>
      <c r="AB1544" t="s">
        <v>3621</v>
      </c>
      <c r="AC1544" t="s">
        <v>3621</v>
      </c>
      <c r="AD1544" t="s">
        <v>3621</v>
      </c>
      <c r="AE1544" t="s">
        <v>3621</v>
      </c>
      <c r="AF1544" t="s">
        <v>3621</v>
      </c>
      <c r="AG1544" t="s">
        <v>3621</v>
      </c>
      <c r="AH1544" t="s">
        <v>3621</v>
      </c>
      <c r="AI1544" t="s">
        <v>3621</v>
      </c>
      <c r="AJ1544" t="s">
        <v>3621</v>
      </c>
      <c r="AK1544" t="s">
        <v>3621</v>
      </c>
      <c r="AL1544" t="s">
        <v>3621</v>
      </c>
    </row>
    <row r="1545" spans="1:38" x14ac:dyDescent="0.3">
      <c r="A1545" t="s">
        <v>4969</v>
      </c>
      <c r="B1545">
        <v>3.1914989249726397E-2</v>
      </c>
      <c r="C1545" t="s">
        <v>3621</v>
      </c>
      <c r="D1545" t="s">
        <v>3621</v>
      </c>
      <c r="E1545" t="s">
        <v>3621</v>
      </c>
      <c r="F1545" t="s">
        <v>3621</v>
      </c>
      <c r="G1545" t="s">
        <v>3621</v>
      </c>
      <c r="H1545" t="s">
        <v>3621</v>
      </c>
      <c r="I1545" t="s">
        <v>3621</v>
      </c>
      <c r="J1545" t="s">
        <v>3621</v>
      </c>
      <c r="K1545" t="s">
        <v>3621</v>
      </c>
      <c r="L1545" t="s">
        <v>3621</v>
      </c>
      <c r="M1545" t="s">
        <v>3621</v>
      </c>
      <c r="N1545" t="s">
        <v>3621</v>
      </c>
      <c r="O1545" t="s">
        <v>3621</v>
      </c>
      <c r="P1545" t="s">
        <v>3621</v>
      </c>
      <c r="Q1545" t="s">
        <v>3621</v>
      </c>
      <c r="R1545" t="s">
        <v>3621</v>
      </c>
      <c r="S1545" t="s">
        <v>3621</v>
      </c>
      <c r="T1545">
        <v>0.26248866955836803</v>
      </c>
      <c r="U1545" t="s">
        <v>3621</v>
      </c>
      <c r="V1545" t="s">
        <v>3621</v>
      </c>
      <c r="W1545" t="s">
        <v>3621</v>
      </c>
      <c r="X1545">
        <v>1</v>
      </c>
      <c r="Y1545">
        <v>1</v>
      </c>
      <c r="Z1545" t="s">
        <v>3621</v>
      </c>
      <c r="AA1545" t="s">
        <v>3621</v>
      </c>
      <c r="AB1545" t="s">
        <v>3621</v>
      </c>
      <c r="AC1545" t="s">
        <v>3621</v>
      </c>
      <c r="AD1545" t="s">
        <v>3621</v>
      </c>
      <c r="AE1545" t="s">
        <v>3621</v>
      </c>
      <c r="AF1545" t="s">
        <v>3621</v>
      </c>
      <c r="AG1545" t="s">
        <v>3621</v>
      </c>
      <c r="AH1545" t="s">
        <v>3621</v>
      </c>
      <c r="AI1545" t="s">
        <v>3621</v>
      </c>
      <c r="AJ1545">
        <v>-0.76495749999999896</v>
      </c>
      <c r="AK1545">
        <v>0.5</v>
      </c>
      <c r="AL1545">
        <v>0</v>
      </c>
    </row>
    <row r="1546" spans="1:38" x14ac:dyDescent="0.3">
      <c r="A1546" t="s">
        <v>4970</v>
      </c>
      <c r="B1546">
        <v>3.1906404734742801E-2</v>
      </c>
      <c r="C1546" t="s">
        <v>3621</v>
      </c>
      <c r="D1546">
        <v>5.1875682238762801E-2</v>
      </c>
      <c r="E1546" t="s">
        <v>3621</v>
      </c>
      <c r="F1546" t="s">
        <v>3621</v>
      </c>
      <c r="G1546" t="s">
        <v>3621</v>
      </c>
      <c r="H1546" t="s">
        <v>3621</v>
      </c>
      <c r="I1546" t="s">
        <v>3621</v>
      </c>
      <c r="J1546" t="s">
        <v>3621</v>
      </c>
      <c r="K1546" t="s">
        <v>3621</v>
      </c>
      <c r="L1546" t="s">
        <v>3621</v>
      </c>
      <c r="M1546" t="s">
        <v>3621</v>
      </c>
      <c r="N1546" t="s">
        <v>3621</v>
      </c>
      <c r="O1546" t="s">
        <v>3621</v>
      </c>
      <c r="P1546" t="s">
        <v>3621</v>
      </c>
      <c r="Q1546" t="s">
        <v>3621</v>
      </c>
      <c r="R1546" t="s">
        <v>3621</v>
      </c>
      <c r="S1546" t="s">
        <v>3621</v>
      </c>
      <c r="T1546">
        <v>1.21586159522324E-2</v>
      </c>
      <c r="U1546" t="s">
        <v>3621</v>
      </c>
      <c r="V1546" t="s">
        <v>3621</v>
      </c>
      <c r="W1546" t="s">
        <v>3621</v>
      </c>
      <c r="X1546">
        <v>1</v>
      </c>
      <c r="Y1546">
        <v>0</v>
      </c>
      <c r="Z1546">
        <v>0</v>
      </c>
      <c r="AA1546">
        <v>0</v>
      </c>
      <c r="AB1546">
        <v>0</v>
      </c>
      <c r="AC1546">
        <v>4.9179999999999703E-2</v>
      </c>
      <c r="AD1546" t="s">
        <v>3621</v>
      </c>
      <c r="AE1546">
        <v>0.68251516822945302</v>
      </c>
      <c r="AF1546" t="s">
        <v>3621</v>
      </c>
      <c r="AG1546">
        <v>0</v>
      </c>
      <c r="AH1546" t="s">
        <v>3621</v>
      </c>
      <c r="AI1546" t="s">
        <v>3621</v>
      </c>
      <c r="AJ1546">
        <v>0</v>
      </c>
      <c r="AK1546">
        <v>1</v>
      </c>
      <c r="AL1546">
        <v>0.5</v>
      </c>
    </row>
    <row r="1547" spans="1:38" x14ac:dyDescent="0.3">
      <c r="A1547" t="s">
        <v>4971</v>
      </c>
      <c r="B1547">
        <v>3.1888750641670703E-2</v>
      </c>
      <c r="C1547" t="s">
        <v>3621</v>
      </c>
      <c r="D1547" t="s">
        <v>3621</v>
      </c>
      <c r="E1547" t="s">
        <v>3621</v>
      </c>
      <c r="F1547" t="s">
        <v>3621</v>
      </c>
      <c r="G1547" t="s">
        <v>3621</v>
      </c>
      <c r="H1547" t="s">
        <v>3621</v>
      </c>
      <c r="I1547" t="s">
        <v>3621</v>
      </c>
      <c r="J1547" t="s">
        <v>3621</v>
      </c>
      <c r="K1547" t="s">
        <v>3621</v>
      </c>
      <c r="L1547" t="s">
        <v>3621</v>
      </c>
      <c r="M1547" t="s">
        <v>3621</v>
      </c>
      <c r="N1547" t="s">
        <v>3621</v>
      </c>
      <c r="O1547" t="s">
        <v>3621</v>
      </c>
      <c r="P1547" t="s">
        <v>3621</v>
      </c>
      <c r="Q1547" t="s">
        <v>3621</v>
      </c>
      <c r="R1547" t="s">
        <v>3621</v>
      </c>
      <c r="S1547" t="s">
        <v>3621</v>
      </c>
      <c r="T1547">
        <v>8.6129084459212205E-2</v>
      </c>
      <c r="U1547">
        <v>0.24074059585420099</v>
      </c>
      <c r="V1547" t="s">
        <v>3621</v>
      </c>
      <c r="W1547" t="s">
        <v>3621</v>
      </c>
      <c r="X1547">
        <v>0</v>
      </c>
      <c r="Y1547">
        <v>1</v>
      </c>
      <c r="Z1547" t="s">
        <v>3621</v>
      </c>
      <c r="AA1547" t="s">
        <v>3621</v>
      </c>
      <c r="AB1547" t="s">
        <v>3621</v>
      </c>
      <c r="AC1547">
        <v>0</v>
      </c>
      <c r="AD1547" t="s">
        <v>3621</v>
      </c>
      <c r="AE1547" t="s">
        <v>3621</v>
      </c>
      <c r="AF1547">
        <v>-8.9457518745939199E-2</v>
      </c>
      <c r="AG1547" t="s">
        <v>3621</v>
      </c>
      <c r="AH1547" t="s">
        <v>3621</v>
      </c>
      <c r="AI1547" t="s">
        <v>3621</v>
      </c>
      <c r="AJ1547">
        <v>-1</v>
      </c>
      <c r="AK1547" t="s">
        <v>3621</v>
      </c>
      <c r="AL1547" t="s">
        <v>3621</v>
      </c>
    </row>
    <row r="1548" spans="1:38" x14ac:dyDescent="0.3">
      <c r="A1548" t="s">
        <v>4972</v>
      </c>
      <c r="B1548">
        <v>3.1851879720740203E-2</v>
      </c>
      <c r="C1548" t="s">
        <v>3621</v>
      </c>
      <c r="D1548" t="s">
        <v>3621</v>
      </c>
      <c r="E1548" t="s">
        <v>3621</v>
      </c>
      <c r="F1548" t="s">
        <v>3621</v>
      </c>
      <c r="G1548" t="s">
        <v>3621</v>
      </c>
      <c r="H1548" t="s">
        <v>3621</v>
      </c>
      <c r="I1548" t="s">
        <v>3621</v>
      </c>
      <c r="J1548" t="s">
        <v>3621</v>
      </c>
      <c r="K1548" t="s">
        <v>3621</v>
      </c>
      <c r="L1548" t="s">
        <v>3621</v>
      </c>
      <c r="M1548" t="s">
        <v>3621</v>
      </c>
      <c r="N1548" t="s">
        <v>3621</v>
      </c>
      <c r="O1548" t="s">
        <v>3621</v>
      </c>
      <c r="P1548" t="s">
        <v>3621</v>
      </c>
      <c r="Q1548" t="s">
        <v>3621</v>
      </c>
      <c r="R1548" t="s">
        <v>3621</v>
      </c>
      <c r="S1548" t="s">
        <v>3621</v>
      </c>
      <c r="T1548">
        <v>4.0904351458040403E-2</v>
      </c>
      <c r="U1548">
        <v>0.25174352977845799</v>
      </c>
      <c r="V1548" t="s">
        <v>3621</v>
      </c>
      <c r="W1548" t="s">
        <v>3621</v>
      </c>
      <c r="X1548">
        <v>1</v>
      </c>
      <c r="Y1548">
        <v>1</v>
      </c>
      <c r="Z1548">
        <v>0</v>
      </c>
      <c r="AA1548">
        <v>0</v>
      </c>
      <c r="AB1548">
        <v>0</v>
      </c>
      <c r="AC1548">
        <v>0</v>
      </c>
      <c r="AD1548" t="s">
        <v>3621</v>
      </c>
      <c r="AE1548">
        <v>0.71947049089906201</v>
      </c>
      <c r="AF1548">
        <v>0</v>
      </c>
      <c r="AG1548">
        <v>0</v>
      </c>
      <c r="AH1548" t="s">
        <v>3621</v>
      </c>
      <c r="AI1548" t="s">
        <v>3621</v>
      </c>
      <c r="AJ1548">
        <v>0</v>
      </c>
      <c r="AK1548">
        <v>0.5</v>
      </c>
      <c r="AL1548">
        <v>0</v>
      </c>
    </row>
    <row r="1549" spans="1:38" x14ac:dyDescent="0.3">
      <c r="A1549" t="s">
        <v>4973</v>
      </c>
      <c r="B1549">
        <v>3.1836140509087903E-2</v>
      </c>
      <c r="C1549" t="s">
        <v>3621</v>
      </c>
      <c r="D1549" t="s">
        <v>3621</v>
      </c>
      <c r="E1549" t="s">
        <v>3621</v>
      </c>
      <c r="F1549" t="s">
        <v>3621</v>
      </c>
      <c r="G1549" t="s">
        <v>3621</v>
      </c>
      <c r="H1549" t="s">
        <v>3621</v>
      </c>
      <c r="I1549" t="s">
        <v>3621</v>
      </c>
      <c r="J1549" t="s">
        <v>3621</v>
      </c>
      <c r="K1549" t="s">
        <v>3621</v>
      </c>
      <c r="L1549" t="s">
        <v>3621</v>
      </c>
      <c r="M1549" t="s">
        <v>3621</v>
      </c>
      <c r="N1549" t="s">
        <v>3621</v>
      </c>
      <c r="O1549" t="s">
        <v>3621</v>
      </c>
      <c r="P1549" t="s">
        <v>3621</v>
      </c>
      <c r="Q1549" t="s">
        <v>3621</v>
      </c>
      <c r="R1549" t="s">
        <v>3621</v>
      </c>
      <c r="S1549" t="s">
        <v>3621</v>
      </c>
      <c r="T1549">
        <v>3.7995674850726302E-2</v>
      </c>
      <c r="U1549">
        <v>2.2882366363209301E-2</v>
      </c>
      <c r="V1549">
        <v>0.24979876473861501</v>
      </c>
      <c r="W1549">
        <v>1</v>
      </c>
      <c r="X1549">
        <v>0</v>
      </c>
      <c r="Y1549">
        <v>1</v>
      </c>
      <c r="Z1549">
        <v>0</v>
      </c>
      <c r="AA1549">
        <v>0</v>
      </c>
      <c r="AB1549">
        <v>0</v>
      </c>
      <c r="AC1549">
        <v>0.69269000000000003</v>
      </c>
      <c r="AD1549" t="s">
        <v>3621</v>
      </c>
      <c r="AE1549">
        <v>-0.84666298952013197</v>
      </c>
      <c r="AF1549">
        <v>-0.829244033355791</v>
      </c>
      <c r="AG1549">
        <v>0</v>
      </c>
      <c r="AH1549" t="s">
        <v>3621</v>
      </c>
      <c r="AI1549" t="s">
        <v>3621</v>
      </c>
      <c r="AJ1549">
        <v>-0.38399749999999899</v>
      </c>
      <c r="AK1549">
        <v>0.5</v>
      </c>
      <c r="AL1549">
        <v>0.5</v>
      </c>
    </row>
    <row r="1550" spans="1:38" x14ac:dyDescent="0.3">
      <c r="A1550" t="s">
        <v>4974</v>
      </c>
      <c r="B1550">
        <v>3.1826991007819598E-2</v>
      </c>
      <c r="C1550" t="s">
        <v>3621</v>
      </c>
      <c r="D1550">
        <v>5.1073795765742003E-2</v>
      </c>
      <c r="E1550" t="s">
        <v>3621</v>
      </c>
      <c r="F1550" t="s">
        <v>3621</v>
      </c>
      <c r="G1550" t="s">
        <v>3621</v>
      </c>
      <c r="H1550" t="s">
        <v>3621</v>
      </c>
      <c r="I1550" t="s">
        <v>3621</v>
      </c>
      <c r="J1550" t="s">
        <v>3621</v>
      </c>
      <c r="K1550" t="s">
        <v>3621</v>
      </c>
      <c r="L1550" t="s">
        <v>3621</v>
      </c>
      <c r="M1550" t="s">
        <v>3621</v>
      </c>
      <c r="N1550" t="s">
        <v>3621</v>
      </c>
      <c r="O1550" t="s">
        <v>3621</v>
      </c>
      <c r="P1550" t="s">
        <v>3621</v>
      </c>
      <c r="Q1550" t="s">
        <v>3621</v>
      </c>
      <c r="R1550" t="s">
        <v>3621</v>
      </c>
      <c r="S1550" t="s">
        <v>3621</v>
      </c>
      <c r="T1550">
        <v>2.5583754399489001E-2</v>
      </c>
      <c r="U1550" t="s">
        <v>3621</v>
      </c>
      <c r="V1550" t="s">
        <v>3621</v>
      </c>
      <c r="W1550" t="s">
        <v>3621</v>
      </c>
      <c r="X1550">
        <v>0</v>
      </c>
      <c r="Y1550">
        <v>1</v>
      </c>
      <c r="Z1550">
        <v>0</v>
      </c>
      <c r="AA1550">
        <v>0</v>
      </c>
      <c r="AB1550">
        <v>0</v>
      </c>
      <c r="AC1550">
        <v>0</v>
      </c>
      <c r="AD1550" t="s">
        <v>3621</v>
      </c>
      <c r="AE1550">
        <v>0.63022614451185799</v>
      </c>
      <c r="AF1550">
        <v>0</v>
      </c>
      <c r="AG1550">
        <v>0</v>
      </c>
      <c r="AH1550" t="s">
        <v>3621</v>
      </c>
      <c r="AI1550" t="s">
        <v>3621</v>
      </c>
      <c r="AJ1550" t="s">
        <v>3621</v>
      </c>
      <c r="AK1550" t="s">
        <v>3621</v>
      </c>
      <c r="AL1550" t="s">
        <v>3621</v>
      </c>
    </row>
    <row r="1551" spans="1:38" x14ac:dyDescent="0.3">
      <c r="A1551" t="s">
        <v>972</v>
      </c>
      <c r="B1551">
        <v>3.1819413775585503E-2</v>
      </c>
      <c r="C1551" t="s">
        <v>3621</v>
      </c>
      <c r="D1551" t="s">
        <v>3621</v>
      </c>
      <c r="E1551" t="s">
        <v>3621</v>
      </c>
      <c r="F1551" t="s">
        <v>3621</v>
      </c>
      <c r="G1551" t="s">
        <v>3621</v>
      </c>
      <c r="H1551" t="s">
        <v>3621</v>
      </c>
      <c r="I1551" t="s">
        <v>3621</v>
      </c>
      <c r="J1551" t="s">
        <v>3621</v>
      </c>
      <c r="K1551" t="s">
        <v>3621</v>
      </c>
      <c r="L1551" t="s">
        <v>3621</v>
      </c>
      <c r="M1551" t="s">
        <v>3621</v>
      </c>
      <c r="N1551" t="s">
        <v>3621</v>
      </c>
      <c r="O1551" t="s">
        <v>3621</v>
      </c>
      <c r="P1551" t="s">
        <v>3621</v>
      </c>
      <c r="Q1551" t="s">
        <v>3621</v>
      </c>
      <c r="R1551" t="s">
        <v>3621</v>
      </c>
      <c r="S1551" t="s">
        <v>3621</v>
      </c>
      <c r="T1551">
        <v>3.7995674850726302E-2</v>
      </c>
      <c r="U1551">
        <v>0.25220367885758899</v>
      </c>
      <c r="V1551" t="s">
        <v>3621</v>
      </c>
      <c r="W1551">
        <v>1</v>
      </c>
      <c r="X1551">
        <v>0</v>
      </c>
      <c r="Y1551">
        <v>0</v>
      </c>
      <c r="Z1551">
        <v>0</v>
      </c>
      <c r="AA1551">
        <v>1</v>
      </c>
      <c r="AB1551">
        <v>0</v>
      </c>
      <c r="AC1551">
        <v>0.57583499999999999</v>
      </c>
      <c r="AD1551" t="s">
        <v>3621</v>
      </c>
      <c r="AE1551">
        <v>-0.89321566464423596</v>
      </c>
      <c r="AF1551">
        <v>0</v>
      </c>
      <c r="AG1551">
        <v>-1</v>
      </c>
      <c r="AH1551" t="s">
        <v>3621</v>
      </c>
      <c r="AI1551" t="s">
        <v>3621</v>
      </c>
      <c r="AJ1551">
        <v>-0.26092499999999902</v>
      </c>
      <c r="AK1551">
        <v>0.5</v>
      </c>
      <c r="AL1551">
        <v>0</v>
      </c>
    </row>
    <row r="1552" spans="1:38" x14ac:dyDescent="0.3">
      <c r="A1552" t="s">
        <v>614</v>
      </c>
      <c r="B1552">
        <v>3.1804424683245097E-2</v>
      </c>
      <c r="C1552" t="s">
        <v>3621</v>
      </c>
      <c r="D1552" t="s">
        <v>3621</v>
      </c>
      <c r="E1552" t="s">
        <v>3621</v>
      </c>
      <c r="F1552" t="s">
        <v>3621</v>
      </c>
      <c r="G1552" t="s">
        <v>3621</v>
      </c>
      <c r="H1552" t="s">
        <v>3621</v>
      </c>
      <c r="I1552" t="s">
        <v>3621</v>
      </c>
      <c r="J1552" t="s">
        <v>3621</v>
      </c>
      <c r="K1552" t="s">
        <v>3621</v>
      </c>
      <c r="L1552" t="s">
        <v>3621</v>
      </c>
      <c r="M1552" t="s">
        <v>3621</v>
      </c>
      <c r="N1552" t="s">
        <v>3621</v>
      </c>
      <c r="O1552" t="s">
        <v>3621</v>
      </c>
      <c r="P1552" t="s">
        <v>3621</v>
      </c>
      <c r="Q1552" t="s">
        <v>3621</v>
      </c>
      <c r="R1552" t="s">
        <v>3621</v>
      </c>
      <c r="S1552" t="s">
        <v>3621</v>
      </c>
      <c r="T1552">
        <v>0.171436829318075</v>
      </c>
      <c r="U1552">
        <v>0.21872011064709301</v>
      </c>
      <c r="V1552" t="s">
        <v>3621</v>
      </c>
      <c r="W1552" t="s">
        <v>3621</v>
      </c>
      <c r="X1552">
        <v>0</v>
      </c>
      <c r="Y1552">
        <v>1</v>
      </c>
      <c r="Z1552">
        <v>0</v>
      </c>
      <c r="AA1552">
        <v>0</v>
      </c>
      <c r="AB1552">
        <v>0</v>
      </c>
      <c r="AC1552">
        <v>0</v>
      </c>
      <c r="AD1552" t="s">
        <v>3621</v>
      </c>
      <c r="AE1552">
        <v>0.84942084942084894</v>
      </c>
      <c r="AF1552">
        <v>0</v>
      </c>
      <c r="AG1552">
        <v>0</v>
      </c>
      <c r="AH1552" t="s">
        <v>3621</v>
      </c>
      <c r="AI1552" t="s">
        <v>3621</v>
      </c>
      <c r="AJ1552">
        <v>0</v>
      </c>
      <c r="AK1552">
        <v>0.5</v>
      </c>
      <c r="AL1552">
        <v>-1</v>
      </c>
    </row>
    <row r="1553" spans="1:38" x14ac:dyDescent="0.3">
      <c r="A1553" t="s">
        <v>4975</v>
      </c>
      <c r="B1553">
        <v>3.1783867502884297E-2</v>
      </c>
      <c r="C1553" t="s">
        <v>3621</v>
      </c>
      <c r="D1553" t="s">
        <v>3621</v>
      </c>
      <c r="E1553" t="s">
        <v>3621</v>
      </c>
      <c r="F1553" t="s">
        <v>3621</v>
      </c>
      <c r="G1553" t="s">
        <v>3621</v>
      </c>
      <c r="H1553" t="s">
        <v>3621</v>
      </c>
      <c r="I1553" t="s">
        <v>3621</v>
      </c>
      <c r="J1553" t="s">
        <v>3621</v>
      </c>
      <c r="K1553" t="s">
        <v>3621</v>
      </c>
      <c r="L1553" t="s">
        <v>3621</v>
      </c>
      <c r="M1553" t="s">
        <v>3621</v>
      </c>
      <c r="N1553" t="s">
        <v>3621</v>
      </c>
      <c r="O1553" t="s">
        <v>3621</v>
      </c>
      <c r="P1553" t="s">
        <v>3621</v>
      </c>
      <c r="Q1553" t="s">
        <v>3621</v>
      </c>
      <c r="R1553" t="s">
        <v>3621</v>
      </c>
      <c r="S1553" t="s">
        <v>3621</v>
      </c>
      <c r="T1553">
        <v>0.26141024297299698</v>
      </c>
      <c r="U1553" t="s">
        <v>3621</v>
      </c>
      <c r="V1553" t="s">
        <v>3621</v>
      </c>
      <c r="W1553" t="s">
        <v>3621</v>
      </c>
      <c r="X1553">
        <v>0</v>
      </c>
      <c r="Y1553">
        <v>0</v>
      </c>
      <c r="Z1553">
        <v>1</v>
      </c>
      <c r="AA1553">
        <v>1</v>
      </c>
      <c r="AB1553">
        <v>1</v>
      </c>
      <c r="AC1553">
        <v>0.45377999999999902</v>
      </c>
      <c r="AD1553">
        <v>0</v>
      </c>
      <c r="AE1553">
        <v>1.43408714837285E-2</v>
      </c>
      <c r="AF1553">
        <v>-0.24259334748330599</v>
      </c>
      <c r="AG1553">
        <v>0</v>
      </c>
      <c r="AH1553" t="s">
        <v>3621</v>
      </c>
      <c r="AI1553" t="s">
        <v>3621</v>
      </c>
      <c r="AJ1553">
        <v>-4.41174999999999E-2</v>
      </c>
      <c r="AK1553">
        <v>0.5</v>
      </c>
      <c r="AL1553">
        <v>-1</v>
      </c>
    </row>
    <row r="1554" spans="1:38" x14ac:dyDescent="0.3">
      <c r="A1554" t="s">
        <v>4976</v>
      </c>
      <c r="B1554">
        <v>3.1783867502884297E-2</v>
      </c>
      <c r="C1554" t="s">
        <v>3621</v>
      </c>
      <c r="D1554" t="s">
        <v>3621</v>
      </c>
      <c r="E1554" t="s">
        <v>3621</v>
      </c>
      <c r="F1554" t="s">
        <v>3621</v>
      </c>
      <c r="G1554" t="s">
        <v>3621</v>
      </c>
      <c r="H1554" t="s">
        <v>3621</v>
      </c>
      <c r="I1554" t="s">
        <v>3621</v>
      </c>
      <c r="J1554" t="s">
        <v>3621</v>
      </c>
      <c r="K1554" t="s">
        <v>3621</v>
      </c>
      <c r="L1554" t="s">
        <v>3621</v>
      </c>
      <c r="M1554" t="s">
        <v>3621</v>
      </c>
      <c r="N1554" t="s">
        <v>3621</v>
      </c>
      <c r="O1554" t="s">
        <v>3621</v>
      </c>
      <c r="P1554" t="s">
        <v>3621</v>
      </c>
      <c r="Q1554" t="s">
        <v>3621</v>
      </c>
      <c r="R1554" t="s">
        <v>3621</v>
      </c>
      <c r="S1554" t="s">
        <v>3621</v>
      </c>
      <c r="T1554">
        <v>0.26141024297299698</v>
      </c>
      <c r="U1554" t="s">
        <v>3621</v>
      </c>
      <c r="V1554" t="s">
        <v>3621</v>
      </c>
      <c r="W1554" t="s">
        <v>3621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0.64080499999999996</v>
      </c>
      <c r="AD1554" t="s">
        <v>3621</v>
      </c>
      <c r="AE1554">
        <v>-3.7175951461665697E-2</v>
      </c>
      <c r="AF1554">
        <v>0</v>
      </c>
      <c r="AG1554">
        <v>0</v>
      </c>
      <c r="AH1554">
        <v>255</v>
      </c>
      <c r="AI1554" t="s">
        <v>3621</v>
      </c>
      <c r="AJ1554">
        <v>0</v>
      </c>
      <c r="AK1554">
        <v>-1</v>
      </c>
      <c r="AL1554">
        <v>-1</v>
      </c>
    </row>
    <row r="1555" spans="1:38" x14ac:dyDescent="0.3">
      <c r="A1555" t="s">
        <v>4977</v>
      </c>
      <c r="B1555">
        <v>3.1783867502884297E-2</v>
      </c>
      <c r="C1555" t="s">
        <v>3621</v>
      </c>
      <c r="D1555" t="s">
        <v>3621</v>
      </c>
      <c r="E1555" t="s">
        <v>3621</v>
      </c>
      <c r="F1555" t="s">
        <v>3621</v>
      </c>
      <c r="G1555" t="s">
        <v>3621</v>
      </c>
      <c r="H1555" t="s">
        <v>3621</v>
      </c>
      <c r="I1555" t="s">
        <v>3621</v>
      </c>
      <c r="J1555" t="s">
        <v>3621</v>
      </c>
      <c r="K1555" t="s">
        <v>3621</v>
      </c>
      <c r="L1555" t="s">
        <v>3621</v>
      </c>
      <c r="M1555" t="s">
        <v>3621</v>
      </c>
      <c r="N1555" t="s">
        <v>3621</v>
      </c>
      <c r="O1555" t="s">
        <v>3621</v>
      </c>
      <c r="P1555" t="s">
        <v>3621</v>
      </c>
      <c r="Q1555" t="s">
        <v>3621</v>
      </c>
      <c r="R1555" t="s">
        <v>3621</v>
      </c>
      <c r="S1555" t="s">
        <v>3621</v>
      </c>
      <c r="T1555">
        <v>0.26141024297299698</v>
      </c>
      <c r="U1555" t="s">
        <v>3621</v>
      </c>
      <c r="V1555" t="s">
        <v>3621</v>
      </c>
      <c r="W1555" t="s">
        <v>3621</v>
      </c>
      <c r="X1555">
        <v>1</v>
      </c>
      <c r="Y1555">
        <v>0</v>
      </c>
      <c r="Z1555">
        <v>0</v>
      </c>
      <c r="AA1555">
        <v>0</v>
      </c>
      <c r="AB1555">
        <v>0</v>
      </c>
      <c r="AC1555">
        <v>0</v>
      </c>
      <c r="AD1555" t="s">
        <v>3621</v>
      </c>
      <c r="AE1555">
        <v>-0.345615002757859</v>
      </c>
      <c r="AF1555">
        <v>-0.72434758344929095</v>
      </c>
      <c r="AG1555">
        <v>0</v>
      </c>
      <c r="AH1555" t="s">
        <v>3621</v>
      </c>
      <c r="AI1555" t="s">
        <v>3621</v>
      </c>
      <c r="AJ1555">
        <v>0</v>
      </c>
      <c r="AK1555">
        <v>-1</v>
      </c>
      <c r="AL1555">
        <v>-1</v>
      </c>
    </row>
    <row r="1556" spans="1:38" x14ac:dyDescent="0.3">
      <c r="A1556" t="s">
        <v>4978</v>
      </c>
      <c r="B1556">
        <v>3.1745472262425398E-2</v>
      </c>
      <c r="C1556" t="s">
        <v>3621</v>
      </c>
      <c r="D1556" t="s">
        <v>3621</v>
      </c>
      <c r="E1556" t="s">
        <v>3621</v>
      </c>
      <c r="F1556" t="s">
        <v>3621</v>
      </c>
      <c r="G1556" t="s">
        <v>3621</v>
      </c>
      <c r="H1556" t="s">
        <v>3621</v>
      </c>
      <c r="I1556" t="s">
        <v>3621</v>
      </c>
      <c r="J1556" t="s">
        <v>3621</v>
      </c>
      <c r="K1556" t="s">
        <v>3621</v>
      </c>
      <c r="L1556" t="s">
        <v>3621</v>
      </c>
      <c r="M1556" t="s">
        <v>3621</v>
      </c>
      <c r="N1556" t="s">
        <v>3621</v>
      </c>
      <c r="O1556" t="s">
        <v>3621</v>
      </c>
      <c r="P1556" t="s">
        <v>3621</v>
      </c>
      <c r="Q1556" t="s">
        <v>3621</v>
      </c>
      <c r="R1556" t="s">
        <v>3621</v>
      </c>
      <c r="S1556" t="s">
        <v>3621</v>
      </c>
      <c r="T1556">
        <v>0.26109445669757098</v>
      </c>
      <c r="U1556" t="s">
        <v>3621</v>
      </c>
      <c r="V1556" t="s">
        <v>3621</v>
      </c>
      <c r="W1556">
        <v>0.7</v>
      </c>
      <c r="X1556">
        <v>0</v>
      </c>
      <c r="Y1556">
        <v>0</v>
      </c>
      <c r="Z1556">
        <v>1</v>
      </c>
      <c r="AA1556">
        <v>1</v>
      </c>
      <c r="AB1556">
        <v>1</v>
      </c>
      <c r="AC1556">
        <v>0.84489000000000003</v>
      </c>
      <c r="AD1556">
        <v>1</v>
      </c>
      <c r="AE1556">
        <v>-0.79635962493105295</v>
      </c>
      <c r="AF1556">
        <v>-0.95653988993065697</v>
      </c>
      <c r="AG1556">
        <v>0</v>
      </c>
      <c r="AH1556">
        <v>255</v>
      </c>
      <c r="AI1556" t="s">
        <v>3621</v>
      </c>
      <c r="AJ1556">
        <v>0</v>
      </c>
      <c r="AK1556">
        <v>-1</v>
      </c>
      <c r="AL1556">
        <v>-1</v>
      </c>
    </row>
    <row r="1557" spans="1:38" x14ac:dyDescent="0.3">
      <c r="A1557" t="s">
        <v>1139</v>
      </c>
      <c r="B1557">
        <v>3.1723259023421498E-2</v>
      </c>
      <c r="C1557" t="s">
        <v>3621</v>
      </c>
      <c r="D1557" t="s">
        <v>3621</v>
      </c>
      <c r="E1557" t="s">
        <v>3621</v>
      </c>
      <c r="F1557" t="s">
        <v>3621</v>
      </c>
      <c r="G1557" t="s">
        <v>3621</v>
      </c>
      <c r="H1557" t="s">
        <v>3621</v>
      </c>
      <c r="I1557" t="s">
        <v>3621</v>
      </c>
      <c r="J1557" t="s">
        <v>3621</v>
      </c>
      <c r="K1557" t="s">
        <v>3621</v>
      </c>
      <c r="L1557" t="s">
        <v>3621</v>
      </c>
      <c r="M1557" t="s">
        <v>3621</v>
      </c>
      <c r="N1557" t="s">
        <v>3621</v>
      </c>
      <c r="O1557" t="s">
        <v>3621</v>
      </c>
      <c r="P1557" t="s">
        <v>3621</v>
      </c>
      <c r="Q1557" t="s">
        <v>3621</v>
      </c>
      <c r="R1557" t="s">
        <v>3621</v>
      </c>
      <c r="S1557" t="s">
        <v>3621</v>
      </c>
      <c r="T1557">
        <v>0.21890912543330401</v>
      </c>
      <c r="U1557">
        <v>0.168010543228239</v>
      </c>
      <c r="V1557" t="s">
        <v>3621</v>
      </c>
      <c r="W1557" t="s">
        <v>3621</v>
      </c>
      <c r="X1557">
        <v>0</v>
      </c>
      <c r="Y1557">
        <v>0</v>
      </c>
      <c r="Z1557">
        <v>0</v>
      </c>
      <c r="AA1557">
        <v>1</v>
      </c>
      <c r="AB1557">
        <v>1</v>
      </c>
      <c r="AC1557">
        <v>0</v>
      </c>
      <c r="AD1557" t="s">
        <v>3621</v>
      </c>
      <c r="AE1557">
        <v>-0.12752344180915601</v>
      </c>
      <c r="AF1557">
        <v>-5.6608805307347597E-2</v>
      </c>
      <c r="AG1557">
        <v>0</v>
      </c>
      <c r="AH1557" t="s">
        <v>3621</v>
      </c>
      <c r="AI1557" t="s">
        <v>3621</v>
      </c>
      <c r="AJ1557">
        <v>0</v>
      </c>
      <c r="AK1557">
        <v>1</v>
      </c>
      <c r="AL1557">
        <v>0</v>
      </c>
    </row>
    <row r="1558" spans="1:38" x14ac:dyDescent="0.3">
      <c r="A1558" t="s">
        <v>1047</v>
      </c>
      <c r="B1558">
        <v>3.1710923947522097E-2</v>
      </c>
      <c r="C1558" t="s">
        <v>3621</v>
      </c>
      <c r="D1558" t="s">
        <v>3621</v>
      </c>
      <c r="E1558" t="s">
        <v>3621</v>
      </c>
      <c r="F1558" t="s">
        <v>3621</v>
      </c>
      <c r="G1558" t="s">
        <v>3621</v>
      </c>
      <c r="H1558" t="s">
        <v>3621</v>
      </c>
      <c r="I1558" t="s">
        <v>3621</v>
      </c>
      <c r="J1558" t="s">
        <v>3621</v>
      </c>
      <c r="K1558" t="s">
        <v>3621</v>
      </c>
      <c r="L1558" t="s">
        <v>3621</v>
      </c>
      <c r="M1558" t="s">
        <v>3621</v>
      </c>
      <c r="N1558" t="s">
        <v>3621</v>
      </c>
      <c r="O1558" t="s">
        <v>3621</v>
      </c>
      <c r="P1558" t="s">
        <v>3621</v>
      </c>
      <c r="Q1558" t="s">
        <v>3621</v>
      </c>
      <c r="R1558" t="s">
        <v>3621</v>
      </c>
      <c r="S1558" t="s">
        <v>3621</v>
      </c>
      <c r="T1558" t="s">
        <v>3621</v>
      </c>
      <c r="U1558">
        <v>0.26081030992429399</v>
      </c>
      <c r="V1558" t="s">
        <v>3621</v>
      </c>
      <c r="W1558" t="s">
        <v>3621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0.48798999999999898</v>
      </c>
      <c r="AD1558" t="s">
        <v>3621</v>
      </c>
      <c r="AE1558">
        <v>-0.51351351351351304</v>
      </c>
      <c r="AF1558">
        <v>-0.80095470418548398</v>
      </c>
      <c r="AG1558">
        <v>0</v>
      </c>
      <c r="AH1558" t="s">
        <v>3621</v>
      </c>
      <c r="AI1558" t="s">
        <v>3621</v>
      </c>
      <c r="AJ1558">
        <v>0</v>
      </c>
      <c r="AK1558">
        <v>0.75</v>
      </c>
      <c r="AL1558">
        <v>0.5</v>
      </c>
    </row>
    <row r="1559" spans="1:38" x14ac:dyDescent="0.3">
      <c r="A1559" t="s">
        <v>465</v>
      </c>
      <c r="B1559">
        <v>3.1674408596548902E-2</v>
      </c>
      <c r="C1559" t="s">
        <v>3621</v>
      </c>
      <c r="D1559" t="s">
        <v>3621</v>
      </c>
      <c r="E1559" t="s">
        <v>3621</v>
      </c>
      <c r="F1559" t="s">
        <v>3621</v>
      </c>
      <c r="G1559" t="s">
        <v>3621</v>
      </c>
      <c r="H1559" t="s">
        <v>3621</v>
      </c>
      <c r="I1559" t="s">
        <v>3621</v>
      </c>
      <c r="J1559" t="s">
        <v>3621</v>
      </c>
      <c r="K1559" t="s">
        <v>3621</v>
      </c>
      <c r="L1559" t="s">
        <v>3621</v>
      </c>
      <c r="M1559" t="s">
        <v>3621</v>
      </c>
      <c r="N1559" t="s">
        <v>3621</v>
      </c>
      <c r="O1559" t="s">
        <v>3621</v>
      </c>
      <c r="P1559" t="s">
        <v>3621</v>
      </c>
      <c r="Q1559" t="s">
        <v>3621</v>
      </c>
      <c r="R1559" t="s">
        <v>3621</v>
      </c>
      <c r="S1559" t="s">
        <v>3621</v>
      </c>
      <c r="T1559">
        <v>0.214253388741595</v>
      </c>
      <c r="U1559">
        <v>0.18502638513825501</v>
      </c>
      <c r="V1559" t="s">
        <v>3621</v>
      </c>
      <c r="W1559" t="s">
        <v>3621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 t="s">
        <v>3621</v>
      </c>
      <c r="AE1559">
        <v>-0.16183121897407601</v>
      </c>
      <c r="AF1559">
        <v>-0.197302144212332</v>
      </c>
      <c r="AG1559">
        <v>0</v>
      </c>
      <c r="AH1559" t="s">
        <v>3621</v>
      </c>
      <c r="AI1559" t="s">
        <v>3621</v>
      </c>
      <c r="AJ1559">
        <v>-0.18942000000000001</v>
      </c>
      <c r="AK1559">
        <v>0.5</v>
      </c>
      <c r="AL1559">
        <v>0</v>
      </c>
    </row>
    <row r="1560" spans="1:38" x14ac:dyDescent="0.3">
      <c r="A1560" t="s">
        <v>881</v>
      </c>
      <c r="B1560">
        <v>3.1633154993056398E-2</v>
      </c>
      <c r="C1560" t="s">
        <v>3621</v>
      </c>
      <c r="D1560" t="s">
        <v>3621</v>
      </c>
      <c r="E1560" t="s">
        <v>3621</v>
      </c>
      <c r="F1560" t="s">
        <v>3621</v>
      </c>
      <c r="G1560" t="s">
        <v>3621</v>
      </c>
      <c r="H1560" t="s">
        <v>3621</v>
      </c>
      <c r="I1560" t="s">
        <v>3621</v>
      </c>
      <c r="J1560" t="s">
        <v>3621</v>
      </c>
      <c r="K1560" t="s">
        <v>3621</v>
      </c>
      <c r="L1560" t="s">
        <v>3621</v>
      </c>
      <c r="M1560" t="s">
        <v>3621</v>
      </c>
      <c r="N1560" t="s">
        <v>3621</v>
      </c>
      <c r="O1560" t="s">
        <v>3621</v>
      </c>
      <c r="P1560" t="s">
        <v>3621</v>
      </c>
      <c r="Q1560" t="s">
        <v>3621</v>
      </c>
      <c r="R1560" t="s">
        <v>3621</v>
      </c>
      <c r="S1560" t="s">
        <v>3621</v>
      </c>
      <c r="T1560">
        <v>1.21586159522324E-2</v>
      </c>
      <c r="U1560">
        <v>0.25713103581194602</v>
      </c>
      <c r="V1560" t="s">
        <v>3621</v>
      </c>
      <c r="W1560" t="s">
        <v>3621</v>
      </c>
      <c r="X1560">
        <v>0</v>
      </c>
      <c r="Y1560">
        <v>1</v>
      </c>
      <c r="Z1560">
        <v>0</v>
      </c>
      <c r="AA1560">
        <v>0</v>
      </c>
      <c r="AB1560">
        <v>0</v>
      </c>
      <c r="AC1560">
        <v>0</v>
      </c>
      <c r="AD1560" t="s">
        <v>3621</v>
      </c>
      <c r="AE1560">
        <v>0.35664644236072801</v>
      </c>
      <c r="AF1560">
        <v>-0.25297431412432902</v>
      </c>
      <c r="AG1560">
        <v>0</v>
      </c>
      <c r="AH1560" t="s">
        <v>3621</v>
      </c>
      <c r="AI1560" t="s">
        <v>3621</v>
      </c>
      <c r="AJ1560">
        <v>0</v>
      </c>
      <c r="AK1560">
        <v>0.75</v>
      </c>
      <c r="AL1560">
        <v>0.5</v>
      </c>
    </row>
    <row r="1561" spans="1:38" x14ac:dyDescent="0.3">
      <c r="A1561" t="s">
        <v>4979</v>
      </c>
      <c r="B1561">
        <v>3.1631415082906698E-2</v>
      </c>
      <c r="C1561" t="s">
        <v>3621</v>
      </c>
      <c r="D1561">
        <v>4.4110190951540902E-2</v>
      </c>
      <c r="E1561" t="s">
        <v>3621</v>
      </c>
      <c r="F1561" t="s">
        <v>3621</v>
      </c>
      <c r="G1561" t="s">
        <v>3621</v>
      </c>
      <c r="H1561" t="s">
        <v>3621</v>
      </c>
      <c r="I1561" t="s">
        <v>3621</v>
      </c>
      <c r="J1561" t="s">
        <v>3621</v>
      </c>
      <c r="K1561" t="s">
        <v>3621</v>
      </c>
      <c r="L1561" t="s">
        <v>3621</v>
      </c>
      <c r="M1561" t="s">
        <v>3621</v>
      </c>
      <c r="N1561" t="s">
        <v>3621</v>
      </c>
      <c r="O1561" t="s">
        <v>3621</v>
      </c>
      <c r="P1561" t="s">
        <v>3621</v>
      </c>
      <c r="Q1561" t="s">
        <v>3621</v>
      </c>
      <c r="R1561" t="s">
        <v>3621</v>
      </c>
      <c r="S1561" t="s">
        <v>3621</v>
      </c>
      <c r="T1561">
        <v>0.158421699767608</v>
      </c>
      <c r="U1561" t="s">
        <v>3621</v>
      </c>
      <c r="V1561" t="s">
        <v>3621</v>
      </c>
      <c r="W1561">
        <v>0.01</v>
      </c>
      <c r="X1561">
        <v>0</v>
      </c>
      <c r="Y1561">
        <v>0</v>
      </c>
      <c r="Z1561">
        <v>0</v>
      </c>
      <c r="AA1561">
        <v>0</v>
      </c>
      <c r="AB1561">
        <v>0</v>
      </c>
      <c r="AC1561" t="s">
        <v>3621</v>
      </c>
      <c r="AD1561" t="s">
        <v>3621</v>
      </c>
      <c r="AE1561">
        <v>0.70987313844456701</v>
      </c>
      <c r="AF1561" t="s">
        <v>3621</v>
      </c>
      <c r="AG1561">
        <v>0</v>
      </c>
      <c r="AH1561" t="s">
        <v>3621</v>
      </c>
      <c r="AI1561" t="s">
        <v>3621</v>
      </c>
      <c r="AJ1561">
        <v>0</v>
      </c>
      <c r="AK1561">
        <v>0.5</v>
      </c>
      <c r="AL1561">
        <v>0</v>
      </c>
    </row>
    <row r="1562" spans="1:38" x14ac:dyDescent="0.3">
      <c r="A1562" t="s">
        <v>4980</v>
      </c>
      <c r="B1562">
        <v>3.1621252366822998E-2</v>
      </c>
      <c r="C1562" t="s">
        <v>3621</v>
      </c>
      <c r="D1562" t="s">
        <v>3621</v>
      </c>
      <c r="E1562" t="s">
        <v>3621</v>
      </c>
      <c r="F1562" t="s">
        <v>3621</v>
      </c>
      <c r="G1562" t="s">
        <v>3621</v>
      </c>
      <c r="H1562" t="s">
        <v>3621</v>
      </c>
      <c r="I1562" t="s">
        <v>3621</v>
      </c>
      <c r="J1562" t="s">
        <v>3621</v>
      </c>
      <c r="K1562" t="s">
        <v>3621</v>
      </c>
      <c r="L1562" t="s">
        <v>3621</v>
      </c>
      <c r="M1562" t="s">
        <v>3621</v>
      </c>
      <c r="N1562" t="s">
        <v>3621</v>
      </c>
      <c r="O1562" t="s">
        <v>3621</v>
      </c>
      <c r="P1562" t="s">
        <v>3621</v>
      </c>
      <c r="Q1562" t="s">
        <v>3621</v>
      </c>
      <c r="R1562" t="s">
        <v>3621</v>
      </c>
      <c r="S1562" t="s">
        <v>3621</v>
      </c>
      <c r="T1562" t="s">
        <v>3621</v>
      </c>
      <c r="U1562" t="s">
        <v>3621</v>
      </c>
      <c r="V1562">
        <v>0.260072795218251</v>
      </c>
      <c r="W1562" t="s">
        <v>3621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0.77358499999999997</v>
      </c>
      <c r="AD1562" t="s">
        <v>3621</v>
      </c>
      <c r="AE1562">
        <v>-0.54715940430226095</v>
      </c>
      <c r="AF1562">
        <v>-0.34640466783966001</v>
      </c>
      <c r="AG1562">
        <v>0</v>
      </c>
      <c r="AH1562" t="s">
        <v>3621</v>
      </c>
      <c r="AI1562" t="s">
        <v>3621</v>
      </c>
      <c r="AJ1562" t="s">
        <v>3621</v>
      </c>
      <c r="AK1562">
        <v>0.5</v>
      </c>
      <c r="AL1562">
        <v>-1</v>
      </c>
    </row>
    <row r="1563" spans="1:38" x14ac:dyDescent="0.3">
      <c r="A1563" t="s">
        <v>4981</v>
      </c>
      <c r="B1563">
        <v>3.1576902784260903E-2</v>
      </c>
      <c r="C1563" t="s">
        <v>3621</v>
      </c>
      <c r="D1563" t="s">
        <v>3621</v>
      </c>
      <c r="E1563" t="s">
        <v>3621</v>
      </c>
      <c r="F1563" t="s">
        <v>3621</v>
      </c>
      <c r="G1563" t="s">
        <v>3621</v>
      </c>
      <c r="H1563" t="s">
        <v>3621</v>
      </c>
      <c r="I1563" t="s">
        <v>3621</v>
      </c>
      <c r="J1563" t="s">
        <v>3621</v>
      </c>
      <c r="K1563" t="s">
        <v>3621</v>
      </c>
      <c r="L1563" t="s">
        <v>3621</v>
      </c>
      <c r="M1563" t="s">
        <v>3621</v>
      </c>
      <c r="N1563" t="s">
        <v>3621</v>
      </c>
      <c r="O1563" t="s">
        <v>3621</v>
      </c>
      <c r="P1563" t="s">
        <v>3621</v>
      </c>
      <c r="Q1563" t="s">
        <v>3621</v>
      </c>
      <c r="R1563" t="s">
        <v>3621</v>
      </c>
      <c r="S1563" t="s">
        <v>3621</v>
      </c>
      <c r="T1563" t="s">
        <v>3621</v>
      </c>
      <c r="U1563" t="s">
        <v>3621</v>
      </c>
      <c r="V1563">
        <v>0.25970803673968401</v>
      </c>
      <c r="W1563" t="s">
        <v>3621</v>
      </c>
      <c r="X1563">
        <v>1</v>
      </c>
      <c r="Y1563">
        <v>0</v>
      </c>
      <c r="Z1563">
        <v>0</v>
      </c>
      <c r="AA1563">
        <v>0</v>
      </c>
      <c r="AB1563">
        <v>0</v>
      </c>
      <c r="AC1563">
        <v>0.50078499999999904</v>
      </c>
      <c r="AD1563" t="s">
        <v>3621</v>
      </c>
      <c r="AE1563">
        <v>-0.83099834528405903</v>
      </c>
      <c r="AF1563">
        <v>-0.59836627049455604</v>
      </c>
      <c r="AG1563">
        <v>0</v>
      </c>
      <c r="AH1563" t="s">
        <v>3621</v>
      </c>
      <c r="AI1563" t="s">
        <v>3621</v>
      </c>
      <c r="AJ1563">
        <v>0</v>
      </c>
      <c r="AK1563">
        <v>-1</v>
      </c>
      <c r="AL1563">
        <v>-1</v>
      </c>
    </row>
    <row r="1564" spans="1:38" x14ac:dyDescent="0.3">
      <c r="A1564" t="s">
        <v>4982</v>
      </c>
      <c r="B1564">
        <v>3.15739915577029E-2</v>
      </c>
      <c r="C1564" t="s">
        <v>3621</v>
      </c>
      <c r="D1564">
        <v>5.1936818601307402E-2</v>
      </c>
      <c r="E1564" t="s">
        <v>3621</v>
      </c>
      <c r="F1564" t="s">
        <v>3621</v>
      </c>
      <c r="G1564" t="s">
        <v>3621</v>
      </c>
      <c r="H1564" t="s">
        <v>3621</v>
      </c>
      <c r="I1564" t="s">
        <v>3621</v>
      </c>
      <c r="J1564" t="s">
        <v>3621</v>
      </c>
      <c r="K1564" t="s">
        <v>3621</v>
      </c>
      <c r="L1564" t="s">
        <v>3621</v>
      </c>
      <c r="M1564" t="s">
        <v>3621</v>
      </c>
      <c r="N1564" t="s">
        <v>3621</v>
      </c>
      <c r="O1564" t="s">
        <v>3621</v>
      </c>
      <c r="P1564" t="s">
        <v>3621</v>
      </c>
      <c r="Q1564" t="s">
        <v>3621</v>
      </c>
      <c r="R1564" t="s">
        <v>3621</v>
      </c>
      <c r="S1564" t="s">
        <v>3621</v>
      </c>
      <c r="T1564" t="s">
        <v>3621</v>
      </c>
      <c r="U1564" t="s">
        <v>3621</v>
      </c>
      <c r="V1564" t="s">
        <v>3621</v>
      </c>
      <c r="W1564" t="s">
        <v>3621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0.92346999999999901</v>
      </c>
      <c r="AD1564" t="s">
        <v>3621</v>
      </c>
      <c r="AE1564">
        <v>9.8400441257584001E-2</v>
      </c>
      <c r="AF1564" t="s">
        <v>3621</v>
      </c>
      <c r="AG1564">
        <v>0</v>
      </c>
      <c r="AH1564" t="s">
        <v>3621</v>
      </c>
      <c r="AI1564" t="s">
        <v>3621</v>
      </c>
      <c r="AJ1564" t="s">
        <v>3621</v>
      </c>
      <c r="AK1564">
        <v>-1</v>
      </c>
      <c r="AL1564">
        <v>-1</v>
      </c>
    </row>
    <row r="1565" spans="1:38" x14ac:dyDescent="0.3">
      <c r="A1565" t="s">
        <v>4983</v>
      </c>
      <c r="B1565">
        <v>3.1553943588616899E-2</v>
      </c>
      <c r="C1565" t="s">
        <v>3621</v>
      </c>
      <c r="D1565">
        <v>5.19038412144655E-2</v>
      </c>
      <c r="E1565" t="s">
        <v>3621</v>
      </c>
      <c r="F1565" t="s">
        <v>3621</v>
      </c>
      <c r="G1565" t="s">
        <v>3621</v>
      </c>
      <c r="H1565" t="s">
        <v>3621</v>
      </c>
      <c r="I1565" t="s">
        <v>3621</v>
      </c>
      <c r="J1565" t="s">
        <v>3621</v>
      </c>
      <c r="K1565" t="s">
        <v>3621</v>
      </c>
      <c r="L1565" t="s">
        <v>3621</v>
      </c>
      <c r="M1565" t="s">
        <v>3621</v>
      </c>
      <c r="N1565" t="s">
        <v>3621</v>
      </c>
      <c r="O1565" t="s">
        <v>3621</v>
      </c>
      <c r="P1565" t="s">
        <v>3621</v>
      </c>
      <c r="Q1565" t="s">
        <v>3621</v>
      </c>
      <c r="R1565" t="s">
        <v>3621</v>
      </c>
      <c r="S1565" t="s">
        <v>3621</v>
      </c>
      <c r="T1565" t="s">
        <v>3621</v>
      </c>
      <c r="U1565" t="s">
        <v>3621</v>
      </c>
      <c r="V1565" t="s">
        <v>3621</v>
      </c>
      <c r="W1565" t="s">
        <v>3621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0.56349000000000005</v>
      </c>
      <c r="AD1565" t="s">
        <v>3621</v>
      </c>
      <c r="AE1565">
        <v>0.60319911748483102</v>
      </c>
      <c r="AF1565" t="s">
        <v>3621</v>
      </c>
      <c r="AG1565">
        <v>0</v>
      </c>
      <c r="AH1565" t="s">
        <v>3621</v>
      </c>
      <c r="AI1565" t="s">
        <v>3621</v>
      </c>
      <c r="AJ1565" t="s">
        <v>3621</v>
      </c>
      <c r="AK1565">
        <v>-1</v>
      </c>
      <c r="AL1565">
        <v>-1</v>
      </c>
    </row>
    <row r="1566" spans="1:38" x14ac:dyDescent="0.3">
      <c r="A1566" t="s">
        <v>4984</v>
      </c>
      <c r="B1566">
        <v>3.1547747040169098E-2</v>
      </c>
      <c r="C1566" t="s">
        <v>3621</v>
      </c>
      <c r="D1566" t="s">
        <v>3621</v>
      </c>
      <c r="E1566" t="s">
        <v>3621</v>
      </c>
      <c r="F1566" t="s">
        <v>3621</v>
      </c>
      <c r="G1566" t="s">
        <v>3621</v>
      </c>
      <c r="H1566" t="s">
        <v>3621</v>
      </c>
      <c r="I1566" t="s">
        <v>3621</v>
      </c>
      <c r="J1566" t="s">
        <v>3621</v>
      </c>
      <c r="K1566" t="s">
        <v>3621</v>
      </c>
      <c r="L1566" t="s">
        <v>3621</v>
      </c>
      <c r="M1566" t="s">
        <v>3621</v>
      </c>
      <c r="N1566" t="s">
        <v>3621</v>
      </c>
      <c r="O1566" t="s">
        <v>3621</v>
      </c>
      <c r="P1566" t="s">
        <v>3621</v>
      </c>
      <c r="Q1566" t="s">
        <v>3621</v>
      </c>
      <c r="R1566" t="s">
        <v>3621</v>
      </c>
      <c r="S1566" t="s">
        <v>3621</v>
      </c>
      <c r="T1566">
        <v>0.259468241813959</v>
      </c>
      <c r="U1566" t="s">
        <v>3621</v>
      </c>
      <c r="V1566" t="s">
        <v>3621</v>
      </c>
      <c r="W1566">
        <v>1</v>
      </c>
      <c r="X1566">
        <v>0</v>
      </c>
      <c r="Y1566">
        <v>1</v>
      </c>
      <c r="Z1566">
        <v>1</v>
      </c>
      <c r="AA1566">
        <v>1</v>
      </c>
      <c r="AB1566">
        <v>1</v>
      </c>
      <c r="AC1566">
        <v>0.74025999999999903</v>
      </c>
      <c r="AD1566" t="s">
        <v>3621</v>
      </c>
      <c r="AE1566">
        <v>-0.78455598455598397</v>
      </c>
      <c r="AF1566">
        <v>-0.89957917677361299</v>
      </c>
      <c r="AG1566">
        <v>0</v>
      </c>
      <c r="AH1566" t="s">
        <v>3621</v>
      </c>
      <c r="AI1566" t="s">
        <v>3621</v>
      </c>
      <c r="AJ1566">
        <v>0</v>
      </c>
      <c r="AK1566">
        <v>-1</v>
      </c>
      <c r="AL1566">
        <v>-1</v>
      </c>
    </row>
    <row r="1567" spans="1:38" x14ac:dyDescent="0.3">
      <c r="A1567" t="s">
        <v>4985</v>
      </c>
      <c r="B1567">
        <v>3.1522401966630503E-2</v>
      </c>
      <c r="C1567" t="s">
        <v>3621</v>
      </c>
      <c r="D1567">
        <v>5.1851957641351101E-2</v>
      </c>
      <c r="E1567" t="s">
        <v>3621</v>
      </c>
      <c r="F1567" t="s">
        <v>3621</v>
      </c>
      <c r="G1567" t="s">
        <v>3621</v>
      </c>
      <c r="H1567" t="s">
        <v>3621</v>
      </c>
      <c r="I1567" t="s">
        <v>3621</v>
      </c>
      <c r="J1567" t="s">
        <v>3621</v>
      </c>
      <c r="K1567" t="s">
        <v>3621</v>
      </c>
      <c r="L1567" t="s">
        <v>3621</v>
      </c>
      <c r="M1567" t="s">
        <v>3621</v>
      </c>
      <c r="N1567" t="s">
        <v>3621</v>
      </c>
      <c r="O1567" t="s">
        <v>3621</v>
      </c>
      <c r="P1567" t="s">
        <v>3621</v>
      </c>
      <c r="Q1567" t="s">
        <v>3621</v>
      </c>
      <c r="R1567" t="s">
        <v>3621</v>
      </c>
      <c r="S1567" t="s">
        <v>3621</v>
      </c>
      <c r="T1567" t="s">
        <v>3621</v>
      </c>
      <c r="U1567" t="s">
        <v>3621</v>
      </c>
      <c r="V1567" t="s">
        <v>3621</v>
      </c>
      <c r="W1567" t="s">
        <v>3621</v>
      </c>
      <c r="X1567">
        <v>0</v>
      </c>
      <c r="Y1567">
        <v>0</v>
      </c>
      <c r="Z1567">
        <v>0</v>
      </c>
      <c r="AA1567">
        <v>0</v>
      </c>
      <c r="AB1567">
        <v>0</v>
      </c>
      <c r="AC1567" t="s">
        <v>3621</v>
      </c>
      <c r="AD1567" t="s">
        <v>3621</v>
      </c>
      <c r="AE1567">
        <v>-5.3943739658025298E-2</v>
      </c>
      <c r="AF1567" t="s">
        <v>3621</v>
      </c>
      <c r="AG1567">
        <v>0</v>
      </c>
      <c r="AH1567" t="s">
        <v>3621</v>
      </c>
      <c r="AI1567" t="s">
        <v>3621</v>
      </c>
      <c r="AJ1567">
        <v>0</v>
      </c>
      <c r="AK1567">
        <v>-1</v>
      </c>
      <c r="AL1567">
        <v>0</v>
      </c>
    </row>
    <row r="1568" spans="1:38" x14ac:dyDescent="0.3">
      <c r="A1568" t="s">
        <v>4986</v>
      </c>
      <c r="B1568">
        <v>3.1502986813323898E-2</v>
      </c>
      <c r="C1568" t="s">
        <v>3621</v>
      </c>
      <c r="D1568" t="s">
        <v>3621</v>
      </c>
      <c r="E1568" t="s">
        <v>3621</v>
      </c>
      <c r="F1568" t="s">
        <v>3621</v>
      </c>
      <c r="G1568" t="s">
        <v>3621</v>
      </c>
      <c r="H1568" t="s">
        <v>3621</v>
      </c>
      <c r="I1568" t="s">
        <v>3621</v>
      </c>
      <c r="J1568" t="s">
        <v>3621</v>
      </c>
      <c r="K1568" t="s">
        <v>3621</v>
      </c>
      <c r="L1568" t="s">
        <v>3621</v>
      </c>
      <c r="M1568" t="s">
        <v>3621</v>
      </c>
      <c r="N1568" t="s">
        <v>3621</v>
      </c>
      <c r="O1568" t="s">
        <v>3621</v>
      </c>
      <c r="P1568" t="s">
        <v>3621</v>
      </c>
      <c r="Q1568" t="s">
        <v>3621</v>
      </c>
      <c r="R1568" t="s">
        <v>3621</v>
      </c>
      <c r="S1568" t="s">
        <v>3621</v>
      </c>
      <c r="T1568" t="s">
        <v>3621</v>
      </c>
      <c r="U1568" t="s">
        <v>3621</v>
      </c>
      <c r="V1568">
        <v>0.259100105942072</v>
      </c>
      <c r="W1568" t="s">
        <v>3621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 t="s">
        <v>3621</v>
      </c>
      <c r="AE1568">
        <v>0.97087699944842798</v>
      </c>
      <c r="AF1568">
        <v>0</v>
      </c>
      <c r="AG1568">
        <v>0</v>
      </c>
      <c r="AH1568" t="s">
        <v>3621</v>
      </c>
      <c r="AI1568" t="s">
        <v>3621</v>
      </c>
      <c r="AJ1568" t="s">
        <v>3621</v>
      </c>
      <c r="AK1568">
        <v>0.5</v>
      </c>
      <c r="AL1568">
        <v>-1</v>
      </c>
    </row>
    <row r="1569" spans="1:38" x14ac:dyDescent="0.3">
      <c r="A1569" t="s">
        <v>4987</v>
      </c>
      <c r="B1569">
        <v>3.1471432646777597E-2</v>
      </c>
      <c r="C1569" t="s">
        <v>3621</v>
      </c>
      <c r="D1569" t="s">
        <v>3621</v>
      </c>
      <c r="E1569" t="s">
        <v>3621</v>
      </c>
      <c r="F1569" t="s">
        <v>3621</v>
      </c>
      <c r="G1569" t="s">
        <v>3621</v>
      </c>
      <c r="H1569" t="s">
        <v>3621</v>
      </c>
      <c r="I1569" t="s">
        <v>3621</v>
      </c>
      <c r="J1569" t="s">
        <v>3621</v>
      </c>
      <c r="K1569" t="s">
        <v>3621</v>
      </c>
      <c r="L1569" t="s">
        <v>3621</v>
      </c>
      <c r="M1569" t="s">
        <v>3621</v>
      </c>
      <c r="N1569" t="s">
        <v>3621</v>
      </c>
      <c r="O1569" t="s">
        <v>3621</v>
      </c>
      <c r="P1569" t="s">
        <v>3621</v>
      </c>
      <c r="Q1569" t="s">
        <v>3621</v>
      </c>
      <c r="R1569" t="s">
        <v>3621</v>
      </c>
      <c r="S1569" t="s">
        <v>3621</v>
      </c>
      <c r="T1569">
        <v>1.8237923928348599E-2</v>
      </c>
      <c r="U1569">
        <v>1.2984166741475799E-2</v>
      </c>
      <c r="V1569">
        <v>0.25283841872667301</v>
      </c>
      <c r="W1569" t="s">
        <v>3621</v>
      </c>
      <c r="X1569">
        <v>1</v>
      </c>
      <c r="Y1569">
        <v>0</v>
      </c>
      <c r="Z1569">
        <v>1</v>
      </c>
      <c r="AA1569">
        <v>1</v>
      </c>
      <c r="AB1569">
        <v>0</v>
      </c>
      <c r="AC1569" t="s">
        <v>3621</v>
      </c>
      <c r="AD1569">
        <v>1</v>
      </c>
      <c r="AE1569">
        <v>0.58466629895201305</v>
      </c>
      <c r="AF1569">
        <v>-0.96730317819726297</v>
      </c>
      <c r="AG1569">
        <v>0</v>
      </c>
      <c r="AH1569" t="s">
        <v>3621</v>
      </c>
      <c r="AI1569" t="s">
        <v>3621</v>
      </c>
      <c r="AJ1569">
        <v>-0.41616749999999902</v>
      </c>
      <c r="AK1569">
        <v>1</v>
      </c>
      <c r="AL1569">
        <v>0</v>
      </c>
    </row>
    <row r="1570" spans="1:38" x14ac:dyDescent="0.3">
      <c r="A1570" t="s">
        <v>4988</v>
      </c>
      <c r="B1570">
        <v>3.1466028827855499E-2</v>
      </c>
      <c r="C1570" t="s">
        <v>3621</v>
      </c>
      <c r="D1570" t="s">
        <v>3621</v>
      </c>
      <c r="E1570" t="s">
        <v>3621</v>
      </c>
      <c r="F1570" t="s">
        <v>3621</v>
      </c>
      <c r="G1570" t="s">
        <v>3621</v>
      </c>
      <c r="H1570" t="s">
        <v>3621</v>
      </c>
      <c r="I1570" t="s">
        <v>3621</v>
      </c>
      <c r="J1570" t="s">
        <v>3621</v>
      </c>
      <c r="K1570" t="s">
        <v>3621</v>
      </c>
      <c r="L1570" t="s">
        <v>3621</v>
      </c>
      <c r="M1570" t="s">
        <v>3621</v>
      </c>
      <c r="N1570" t="s">
        <v>3621</v>
      </c>
      <c r="O1570" t="s">
        <v>3621</v>
      </c>
      <c r="P1570" t="s">
        <v>3621</v>
      </c>
      <c r="Q1570" t="s">
        <v>3621</v>
      </c>
      <c r="R1570" t="s">
        <v>3621</v>
      </c>
      <c r="S1570" t="s">
        <v>3621</v>
      </c>
      <c r="T1570" t="s">
        <v>3621</v>
      </c>
      <c r="U1570">
        <v>0.25879614054326699</v>
      </c>
      <c r="V1570" t="s">
        <v>3621</v>
      </c>
      <c r="W1570" t="s">
        <v>3621</v>
      </c>
      <c r="X1570" t="s">
        <v>3621</v>
      </c>
      <c r="Y1570" t="s">
        <v>3621</v>
      </c>
      <c r="Z1570" t="s">
        <v>3621</v>
      </c>
      <c r="AA1570" t="s">
        <v>3621</v>
      </c>
      <c r="AB1570" t="s">
        <v>3621</v>
      </c>
      <c r="AC1570" t="s">
        <v>3621</v>
      </c>
      <c r="AD1570" t="s">
        <v>3621</v>
      </c>
      <c r="AE1570" t="s">
        <v>3621</v>
      </c>
      <c r="AF1570" t="s">
        <v>3621</v>
      </c>
      <c r="AG1570" t="s">
        <v>3621</v>
      </c>
      <c r="AH1570" t="s">
        <v>3621</v>
      </c>
      <c r="AI1570" t="s">
        <v>3621</v>
      </c>
      <c r="AJ1570" t="s">
        <v>3621</v>
      </c>
      <c r="AK1570" t="s">
        <v>3621</v>
      </c>
      <c r="AL1570" t="s">
        <v>3621</v>
      </c>
    </row>
    <row r="1571" spans="1:38" x14ac:dyDescent="0.3">
      <c r="A1571" t="s">
        <v>841</v>
      </c>
      <c r="B1571">
        <v>3.14648556875173E-2</v>
      </c>
      <c r="C1571" t="s">
        <v>3621</v>
      </c>
      <c r="D1571" t="s">
        <v>3621</v>
      </c>
      <c r="E1571" t="s">
        <v>3621</v>
      </c>
      <c r="F1571" t="s">
        <v>3621</v>
      </c>
      <c r="G1571" t="s">
        <v>3621</v>
      </c>
      <c r="H1571" t="s">
        <v>3621</v>
      </c>
      <c r="I1571" t="s">
        <v>3621</v>
      </c>
      <c r="J1571" t="s">
        <v>3621</v>
      </c>
      <c r="K1571" t="s">
        <v>3621</v>
      </c>
      <c r="L1571" t="s">
        <v>3621</v>
      </c>
      <c r="M1571" t="s">
        <v>3621</v>
      </c>
      <c r="N1571" t="s">
        <v>3621</v>
      </c>
      <c r="O1571" t="s">
        <v>3621</v>
      </c>
      <c r="P1571" t="s">
        <v>3621</v>
      </c>
      <c r="Q1571" t="s">
        <v>3621</v>
      </c>
      <c r="R1571" t="s">
        <v>3621</v>
      </c>
      <c r="S1571" t="s">
        <v>3621</v>
      </c>
      <c r="T1571">
        <v>0.104423651321947</v>
      </c>
      <c r="U1571">
        <v>0.232680579078899</v>
      </c>
      <c r="V1571" t="s">
        <v>3621</v>
      </c>
      <c r="W1571" t="s">
        <v>3621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0.234235</v>
      </c>
      <c r="AD1571" t="s">
        <v>3621</v>
      </c>
      <c r="AE1571">
        <v>0.27931605074462201</v>
      </c>
      <c r="AF1571">
        <v>-0.112027504369829</v>
      </c>
      <c r="AG1571">
        <v>0</v>
      </c>
      <c r="AH1571" t="s">
        <v>3621</v>
      </c>
      <c r="AI1571" t="s">
        <v>3621</v>
      </c>
      <c r="AJ1571" t="s">
        <v>3621</v>
      </c>
      <c r="AK1571">
        <v>0.75</v>
      </c>
      <c r="AL1571">
        <v>0</v>
      </c>
    </row>
    <row r="1572" spans="1:38" x14ac:dyDescent="0.3">
      <c r="A1572" t="s">
        <v>4989</v>
      </c>
      <c r="B1572">
        <v>3.1384721259824798E-2</v>
      </c>
      <c r="C1572" t="s">
        <v>3621</v>
      </c>
      <c r="D1572" t="s">
        <v>3621</v>
      </c>
      <c r="E1572" t="s">
        <v>3621</v>
      </c>
      <c r="F1572" t="s">
        <v>3621</v>
      </c>
      <c r="G1572" t="s">
        <v>3621</v>
      </c>
      <c r="H1572" t="s">
        <v>3621</v>
      </c>
      <c r="I1572" t="s">
        <v>3621</v>
      </c>
      <c r="J1572" t="s">
        <v>3621</v>
      </c>
      <c r="K1572" t="s">
        <v>3621</v>
      </c>
      <c r="L1572" t="s">
        <v>3621</v>
      </c>
      <c r="M1572" t="s">
        <v>3621</v>
      </c>
      <c r="N1572" t="s">
        <v>3621</v>
      </c>
      <c r="O1572" t="s">
        <v>3621</v>
      </c>
      <c r="P1572" t="s">
        <v>3621</v>
      </c>
      <c r="Q1572" t="s">
        <v>3621</v>
      </c>
      <c r="R1572" t="s">
        <v>3621</v>
      </c>
      <c r="S1572" t="s">
        <v>3621</v>
      </c>
      <c r="T1572" t="s">
        <v>3621</v>
      </c>
      <c r="U1572" t="s">
        <v>3621</v>
      </c>
      <c r="V1572">
        <v>0.25812741666589401</v>
      </c>
      <c r="W1572" t="s">
        <v>3621</v>
      </c>
      <c r="X1572">
        <v>1</v>
      </c>
      <c r="Y1572">
        <v>0</v>
      </c>
      <c r="Z1572">
        <v>0</v>
      </c>
      <c r="AA1572">
        <v>0</v>
      </c>
      <c r="AB1572">
        <v>0</v>
      </c>
      <c r="AC1572">
        <v>0.76072499999999998</v>
      </c>
      <c r="AD1572" t="s">
        <v>3621</v>
      </c>
      <c r="AE1572">
        <v>-0.74109211252068397</v>
      </c>
      <c r="AF1572">
        <v>-0.85560841712719704</v>
      </c>
      <c r="AG1572">
        <v>-1</v>
      </c>
      <c r="AH1572" t="s">
        <v>3621</v>
      </c>
      <c r="AI1572" t="s">
        <v>3621</v>
      </c>
      <c r="AJ1572" t="s">
        <v>3621</v>
      </c>
      <c r="AK1572">
        <v>-1</v>
      </c>
      <c r="AL1572">
        <v>-1</v>
      </c>
    </row>
    <row r="1573" spans="1:38" x14ac:dyDescent="0.3">
      <c r="A1573" t="s">
        <v>517</v>
      </c>
      <c r="B1573">
        <v>3.1351380535640003E-2</v>
      </c>
      <c r="C1573" t="s">
        <v>3621</v>
      </c>
      <c r="D1573" t="s">
        <v>3621</v>
      </c>
      <c r="E1573" t="s">
        <v>3621</v>
      </c>
      <c r="F1573" t="s">
        <v>3621</v>
      </c>
      <c r="G1573" t="s">
        <v>3621</v>
      </c>
      <c r="H1573" t="s">
        <v>3621</v>
      </c>
      <c r="I1573" t="s">
        <v>3621</v>
      </c>
      <c r="J1573" t="s">
        <v>3621</v>
      </c>
      <c r="K1573" t="s">
        <v>3621</v>
      </c>
      <c r="L1573" t="s">
        <v>3621</v>
      </c>
      <c r="M1573" t="s">
        <v>3621</v>
      </c>
      <c r="N1573" t="s">
        <v>3621</v>
      </c>
      <c r="O1573" t="s">
        <v>3621</v>
      </c>
      <c r="P1573" t="s">
        <v>3621</v>
      </c>
      <c r="Q1573" t="s">
        <v>3621</v>
      </c>
      <c r="R1573" t="s">
        <v>3621</v>
      </c>
      <c r="S1573" t="s">
        <v>3621</v>
      </c>
      <c r="T1573">
        <v>1.21586159522324E-2</v>
      </c>
      <c r="U1573">
        <v>0.25481354787973798</v>
      </c>
      <c r="V1573" t="s">
        <v>3621</v>
      </c>
      <c r="W1573" t="s">
        <v>3621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0.687975</v>
      </c>
      <c r="AD1573" t="s">
        <v>3621</v>
      </c>
      <c r="AE1573">
        <v>0.405295091009376</v>
      </c>
      <c r="AF1573">
        <v>-0.17073779750080201</v>
      </c>
      <c r="AG1573">
        <v>0</v>
      </c>
      <c r="AH1573" t="s">
        <v>3621</v>
      </c>
      <c r="AI1573" t="s">
        <v>3621</v>
      </c>
      <c r="AJ1573" t="s">
        <v>3621</v>
      </c>
      <c r="AK1573">
        <v>0.75</v>
      </c>
      <c r="AL1573">
        <v>0.5</v>
      </c>
    </row>
    <row r="1574" spans="1:38" x14ac:dyDescent="0.3">
      <c r="A1574" t="s">
        <v>4990</v>
      </c>
      <c r="B1574">
        <v>3.1338520784731698E-2</v>
      </c>
      <c r="C1574" t="s">
        <v>3621</v>
      </c>
      <c r="D1574">
        <v>4.6659550446687598E-2</v>
      </c>
      <c r="E1574" t="s">
        <v>3621</v>
      </c>
      <c r="F1574" t="s">
        <v>3621</v>
      </c>
      <c r="G1574" t="s">
        <v>3621</v>
      </c>
      <c r="H1574" t="s">
        <v>3621</v>
      </c>
      <c r="I1574" t="s">
        <v>3621</v>
      </c>
      <c r="J1574" t="s">
        <v>3621</v>
      </c>
      <c r="K1574" t="s">
        <v>3621</v>
      </c>
      <c r="L1574" t="s">
        <v>3621</v>
      </c>
      <c r="M1574" t="s">
        <v>3621</v>
      </c>
      <c r="N1574" t="s">
        <v>3621</v>
      </c>
      <c r="O1574" t="s">
        <v>3621</v>
      </c>
      <c r="P1574" t="s">
        <v>3621</v>
      </c>
      <c r="Q1574" t="s">
        <v>3621</v>
      </c>
      <c r="R1574" t="s">
        <v>3621</v>
      </c>
      <c r="S1574" t="s">
        <v>3621</v>
      </c>
      <c r="T1574">
        <v>9.7798732262168606E-2</v>
      </c>
      <c r="U1574" t="s">
        <v>3621</v>
      </c>
      <c r="V1574" t="s">
        <v>3621</v>
      </c>
      <c r="W1574" t="s">
        <v>3621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0.87388499999999902</v>
      </c>
      <c r="AD1574" t="s">
        <v>3621</v>
      </c>
      <c r="AE1574">
        <v>-0.64368450082735795</v>
      </c>
      <c r="AF1574">
        <v>-0.73839513459339001</v>
      </c>
      <c r="AG1574">
        <v>0</v>
      </c>
      <c r="AH1574">
        <v>255</v>
      </c>
      <c r="AI1574" t="s">
        <v>3621</v>
      </c>
      <c r="AJ1574">
        <v>0</v>
      </c>
      <c r="AK1574">
        <v>-1</v>
      </c>
      <c r="AL1574">
        <v>-1</v>
      </c>
    </row>
    <row r="1575" spans="1:38" x14ac:dyDescent="0.3">
      <c r="A1575" t="s">
        <v>4991</v>
      </c>
      <c r="B1575">
        <v>3.1298797319088002E-2</v>
      </c>
      <c r="C1575" t="s">
        <v>3621</v>
      </c>
      <c r="D1575" t="s">
        <v>3621</v>
      </c>
      <c r="E1575" t="s">
        <v>3621</v>
      </c>
      <c r="F1575" t="s">
        <v>3621</v>
      </c>
      <c r="G1575" t="s">
        <v>3621</v>
      </c>
      <c r="H1575" t="s">
        <v>3621</v>
      </c>
      <c r="I1575" t="s">
        <v>3621</v>
      </c>
      <c r="J1575" t="s">
        <v>3621</v>
      </c>
      <c r="K1575" t="s">
        <v>3621</v>
      </c>
      <c r="L1575" t="s">
        <v>3621</v>
      </c>
      <c r="M1575" t="s">
        <v>3621</v>
      </c>
      <c r="N1575" t="s">
        <v>3621</v>
      </c>
      <c r="O1575" t="s">
        <v>3621</v>
      </c>
      <c r="P1575" t="s">
        <v>3621</v>
      </c>
      <c r="Q1575" t="s">
        <v>3621</v>
      </c>
      <c r="R1575" t="s">
        <v>3621</v>
      </c>
      <c r="S1575" t="s">
        <v>3621</v>
      </c>
      <c r="T1575">
        <v>0.25742072487569001</v>
      </c>
      <c r="U1575" t="s">
        <v>3621</v>
      </c>
      <c r="V1575" t="s">
        <v>3621</v>
      </c>
      <c r="W1575" t="s">
        <v>3621</v>
      </c>
      <c r="X1575">
        <v>0</v>
      </c>
      <c r="Y1575">
        <v>1</v>
      </c>
      <c r="Z1575">
        <v>0</v>
      </c>
      <c r="AA1575">
        <v>0</v>
      </c>
      <c r="AB1575">
        <v>0</v>
      </c>
      <c r="AC1575">
        <v>0.28229499999999902</v>
      </c>
      <c r="AD1575" t="s">
        <v>3621</v>
      </c>
      <c r="AE1575">
        <v>0.16580253723110799</v>
      </c>
      <c r="AF1575">
        <v>-0.78510766794167797</v>
      </c>
      <c r="AG1575">
        <v>0</v>
      </c>
      <c r="AH1575" t="s">
        <v>3621</v>
      </c>
      <c r="AI1575" t="s">
        <v>3621</v>
      </c>
      <c r="AJ1575">
        <v>0</v>
      </c>
      <c r="AK1575">
        <v>1</v>
      </c>
      <c r="AL1575">
        <v>-1</v>
      </c>
    </row>
    <row r="1576" spans="1:38" x14ac:dyDescent="0.3">
      <c r="A1576" t="s">
        <v>452</v>
      </c>
      <c r="B1576">
        <v>3.1238121250799899E-2</v>
      </c>
      <c r="C1576" t="s">
        <v>3621</v>
      </c>
      <c r="D1576" t="s">
        <v>3621</v>
      </c>
      <c r="E1576" t="s">
        <v>3621</v>
      </c>
      <c r="F1576" t="s">
        <v>3621</v>
      </c>
      <c r="G1576" t="s">
        <v>3621</v>
      </c>
      <c r="H1576" t="s">
        <v>3621</v>
      </c>
      <c r="I1576" t="s">
        <v>3621</v>
      </c>
      <c r="J1576" t="s">
        <v>3621</v>
      </c>
      <c r="K1576" t="s">
        <v>3621</v>
      </c>
      <c r="L1576" t="s">
        <v>3621</v>
      </c>
      <c r="M1576" t="s">
        <v>3621</v>
      </c>
      <c r="N1576" t="s">
        <v>3621</v>
      </c>
      <c r="O1576" t="s">
        <v>3621</v>
      </c>
      <c r="P1576" t="s">
        <v>3621</v>
      </c>
      <c r="Q1576" t="s">
        <v>3621</v>
      </c>
      <c r="R1576" t="s">
        <v>3621</v>
      </c>
      <c r="S1576" t="s">
        <v>3621</v>
      </c>
      <c r="T1576">
        <v>0.228333741492944</v>
      </c>
      <c r="U1576">
        <v>0.114351783030745</v>
      </c>
      <c r="V1576" t="s">
        <v>3621</v>
      </c>
      <c r="W1576" t="s">
        <v>3621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0.65625</v>
      </c>
      <c r="AD1576" t="s">
        <v>3621</v>
      </c>
      <c r="AE1576">
        <v>0.19724214009928201</v>
      </c>
      <c r="AF1576">
        <v>-0.19699782846587299</v>
      </c>
      <c r="AG1576">
        <v>0</v>
      </c>
      <c r="AH1576">
        <v>255</v>
      </c>
      <c r="AI1576" t="s">
        <v>3621</v>
      </c>
      <c r="AJ1576">
        <v>0</v>
      </c>
      <c r="AK1576">
        <v>-1</v>
      </c>
      <c r="AL1576">
        <v>-1</v>
      </c>
    </row>
    <row r="1577" spans="1:38" x14ac:dyDescent="0.3">
      <c r="A1577" t="s">
        <v>4992</v>
      </c>
      <c r="B1577">
        <v>3.1229497720857299E-2</v>
      </c>
      <c r="C1577" t="s">
        <v>3621</v>
      </c>
      <c r="D1577" t="s">
        <v>3621</v>
      </c>
      <c r="E1577" t="s">
        <v>3621</v>
      </c>
      <c r="F1577" t="s">
        <v>3621</v>
      </c>
      <c r="G1577" t="s">
        <v>3621</v>
      </c>
      <c r="H1577" t="s">
        <v>3621</v>
      </c>
      <c r="I1577" t="s">
        <v>3621</v>
      </c>
      <c r="J1577" t="s">
        <v>3621</v>
      </c>
      <c r="K1577" t="s">
        <v>3621</v>
      </c>
      <c r="L1577" t="s">
        <v>3621</v>
      </c>
      <c r="M1577" t="s">
        <v>3621</v>
      </c>
      <c r="N1577" t="s">
        <v>3621</v>
      </c>
      <c r="O1577" t="s">
        <v>3621</v>
      </c>
      <c r="P1577" t="s">
        <v>3621</v>
      </c>
      <c r="Q1577" t="s">
        <v>3621</v>
      </c>
      <c r="R1577" t="s">
        <v>3621</v>
      </c>
      <c r="S1577" t="s">
        <v>3621</v>
      </c>
      <c r="T1577">
        <v>0.256850761990909</v>
      </c>
      <c r="U1577" t="s">
        <v>3621</v>
      </c>
      <c r="V1577" t="s">
        <v>3621</v>
      </c>
      <c r="W1577" t="s">
        <v>3621</v>
      </c>
      <c r="X1577">
        <v>1</v>
      </c>
      <c r="Y1577">
        <v>0</v>
      </c>
      <c r="Z1577">
        <v>0</v>
      </c>
      <c r="AA1577">
        <v>1</v>
      </c>
      <c r="AB1577">
        <v>0</v>
      </c>
      <c r="AC1577">
        <v>0.93067500000000003</v>
      </c>
      <c r="AD1577" t="s">
        <v>3621</v>
      </c>
      <c r="AE1577" t="s">
        <v>3621</v>
      </c>
      <c r="AF1577">
        <v>-0.66204778080871796</v>
      </c>
      <c r="AG1577">
        <v>0</v>
      </c>
      <c r="AH1577" t="s">
        <v>3621</v>
      </c>
      <c r="AI1577" t="s">
        <v>3621</v>
      </c>
      <c r="AJ1577">
        <v>-0.53639499999999996</v>
      </c>
      <c r="AK1577">
        <v>-1</v>
      </c>
      <c r="AL1577">
        <v>-1</v>
      </c>
    </row>
    <row r="1578" spans="1:38" x14ac:dyDescent="0.3">
      <c r="A1578" t="s">
        <v>4993</v>
      </c>
      <c r="B1578">
        <v>3.11547665456131E-2</v>
      </c>
      <c r="C1578" t="s">
        <v>3621</v>
      </c>
      <c r="D1578" t="s">
        <v>3621</v>
      </c>
      <c r="E1578" t="s">
        <v>3621</v>
      </c>
      <c r="F1578" t="s">
        <v>3621</v>
      </c>
      <c r="G1578" t="s">
        <v>3621</v>
      </c>
      <c r="H1578" t="s">
        <v>3621</v>
      </c>
      <c r="I1578" t="s">
        <v>3621</v>
      </c>
      <c r="J1578" t="s">
        <v>3621</v>
      </c>
      <c r="K1578" t="s">
        <v>3621</v>
      </c>
      <c r="L1578" t="s">
        <v>3621</v>
      </c>
      <c r="M1578" t="s">
        <v>3621</v>
      </c>
      <c r="N1578" t="s">
        <v>3621</v>
      </c>
      <c r="O1578" t="s">
        <v>3621</v>
      </c>
      <c r="P1578" t="s">
        <v>3621</v>
      </c>
      <c r="Q1578" t="s">
        <v>3621</v>
      </c>
      <c r="R1578" t="s">
        <v>3621</v>
      </c>
      <c r="S1578" t="s">
        <v>3621</v>
      </c>
      <c r="T1578" t="s">
        <v>3621</v>
      </c>
      <c r="U1578">
        <v>1.2374969287589299E-2</v>
      </c>
      <c r="V1578">
        <v>0.25314238412547901</v>
      </c>
      <c r="W1578" t="s">
        <v>3621</v>
      </c>
      <c r="X1578">
        <v>0</v>
      </c>
      <c r="Y1578">
        <v>1</v>
      </c>
      <c r="Z1578">
        <v>0</v>
      </c>
      <c r="AA1578">
        <v>0</v>
      </c>
      <c r="AB1578">
        <v>0</v>
      </c>
      <c r="AC1578">
        <v>6.7979999999999999E-2</v>
      </c>
      <c r="AD1578" t="s">
        <v>3621</v>
      </c>
      <c r="AE1578">
        <v>0.29189189189189102</v>
      </c>
      <c r="AF1578">
        <v>-0.54356816428235399</v>
      </c>
      <c r="AG1578">
        <v>0</v>
      </c>
      <c r="AH1578">
        <v>255</v>
      </c>
      <c r="AI1578" t="s">
        <v>3621</v>
      </c>
      <c r="AJ1578">
        <v>0</v>
      </c>
      <c r="AK1578">
        <v>0.5</v>
      </c>
      <c r="AL1578">
        <v>0</v>
      </c>
    </row>
    <row r="1579" spans="1:38" x14ac:dyDescent="0.3">
      <c r="A1579" t="s">
        <v>4994</v>
      </c>
      <c r="B1579">
        <v>3.1147368864260699E-2</v>
      </c>
      <c r="C1579" t="s">
        <v>3621</v>
      </c>
      <c r="D1579" t="s">
        <v>3621</v>
      </c>
      <c r="E1579" t="s">
        <v>3621</v>
      </c>
      <c r="F1579" t="s">
        <v>3621</v>
      </c>
      <c r="G1579" t="s">
        <v>3621</v>
      </c>
      <c r="H1579" t="s">
        <v>3621</v>
      </c>
      <c r="I1579" t="s">
        <v>3621</v>
      </c>
      <c r="J1579" t="s">
        <v>3621</v>
      </c>
      <c r="K1579" t="s">
        <v>3621</v>
      </c>
      <c r="L1579" t="s">
        <v>3621</v>
      </c>
      <c r="M1579" t="s">
        <v>3621</v>
      </c>
      <c r="N1579" t="s">
        <v>3621</v>
      </c>
      <c r="O1579" t="s">
        <v>3621</v>
      </c>
      <c r="P1579" t="s">
        <v>3621</v>
      </c>
      <c r="Q1579" t="s">
        <v>3621</v>
      </c>
      <c r="R1579" t="s">
        <v>3621</v>
      </c>
      <c r="S1579" t="s">
        <v>3621</v>
      </c>
      <c r="T1579">
        <v>0.25617528332689699</v>
      </c>
      <c r="U1579" t="s">
        <v>3621</v>
      </c>
      <c r="V1579" t="s">
        <v>3621</v>
      </c>
      <c r="W1579">
        <v>1</v>
      </c>
      <c r="X1579">
        <v>1</v>
      </c>
      <c r="Y1579">
        <v>0</v>
      </c>
      <c r="Z1579">
        <v>1</v>
      </c>
      <c r="AA1579">
        <v>1</v>
      </c>
      <c r="AB1579">
        <v>0</v>
      </c>
      <c r="AC1579">
        <v>0.57537000000000005</v>
      </c>
      <c r="AD1579">
        <v>1</v>
      </c>
      <c r="AE1579">
        <v>-0.52928847214561503</v>
      </c>
      <c r="AF1579">
        <v>-0.17435141675145999</v>
      </c>
      <c r="AG1579">
        <v>0</v>
      </c>
      <c r="AH1579">
        <v>255</v>
      </c>
      <c r="AI1579" t="s">
        <v>3621</v>
      </c>
      <c r="AJ1579">
        <v>0</v>
      </c>
      <c r="AK1579">
        <v>0.5</v>
      </c>
      <c r="AL1579">
        <v>0.5</v>
      </c>
    </row>
    <row r="1580" spans="1:38" x14ac:dyDescent="0.3">
      <c r="A1580" t="s">
        <v>4995</v>
      </c>
      <c r="B1580">
        <v>3.1118623764451799E-2</v>
      </c>
      <c r="C1580" t="s">
        <v>3621</v>
      </c>
      <c r="D1580" t="s">
        <v>3621</v>
      </c>
      <c r="E1580" t="s">
        <v>3621</v>
      </c>
      <c r="F1580" t="s">
        <v>3621</v>
      </c>
      <c r="G1580" t="s">
        <v>3621</v>
      </c>
      <c r="H1580" t="s">
        <v>3621</v>
      </c>
      <c r="I1580" t="s">
        <v>3621</v>
      </c>
      <c r="J1580" t="s">
        <v>3621</v>
      </c>
      <c r="K1580" t="s">
        <v>3621</v>
      </c>
      <c r="L1580" t="s">
        <v>3621</v>
      </c>
      <c r="M1580" t="s">
        <v>3621</v>
      </c>
      <c r="N1580" t="s">
        <v>3621</v>
      </c>
      <c r="O1580" t="s">
        <v>3621</v>
      </c>
      <c r="P1580" t="s">
        <v>3621</v>
      </c>
      <c r="Q1580" t="s">
        <v>3621</v>
      </c>
      <c r="R1580" t="s">
        <v>3621</v>
      </c>
      <c r="S1580" t="s">
        <v>3621</v>
      </c>
      <c r="T1580">
        <v>6.0793079761162098E-2</v>
      </c>
      <c r="U1580">
        <v>0.24074059585420099</v>
      </c>
      <c r="V1580" t="s">
        <v>3621</v>
      </c>
      <c r="W1580" t="s">
        <v>3621</v>
      </c>
      <c r="X1580">
        <v>0</v>
      </c>
      <c r="Y1580">
        <v>1</v>
      </c>
      <c r="Z1580">
        <v>0</v>
      </c>
      <c r="AA1580">
        <v>0</v>
      </c>
      <c r="AB1580">
        <v>0</v>
      </c>
      <c r="AC1580">
        <v>0</v>
      </c>
      <c r="AD1580" t="s">
        <v>3621</v>
      </c>
      <c r="AE1580">
        <v>0.72917815774958605</v>
      </c>
      <c r="AF1580">
        <v>-0.28095390078939902</v>
      </c>
      <c r="AG1580">
        <v>0</v>
      </c>
      <c r="AH1580" t="s">
        <v>3621</v>
      </c>
      <c r="AI1580" t="s">
        <v>3621</v>
      </c>
      <c r="AJ1580">
        <v>-0.86559249999999999</v>
      </c>
      <c r="AK1580">
        <v>0.5</v>
      </c>
      <c r="AL1580">
        <v>0.5</v>
      </c>
    </row>
    <row r="1581" spans="1:38" x14ac:dyDescent="0.3">
      <c r="A1581" t="s">
        <v>4996</v>
      </c>
      <c r="B1581">
        <v>3.11077416909528E-2</v>
      </c>
      <c r="C1581" t="s">
        <v>3621</v>
      </c>
      <c r="D1581" t="s">
        <v>3621</v>
      </c>
      <c r="E1581" t="s">
        <v>3621</v>
      </c>
      <c r="F1581" t="s">
        <v>3621</v>
      </c>
      <c r="G1581" t="s">
        <v>3621</v>
      </c>
      <c r="H1581" t="s">
        <v>3621</v>
      </c>
      <c r="I1581" t="s">
        <v>3621</v>
      </c>
      <c r="J1581" t="s">
        <v>3621</v>
      </c>
      <c r="K1581" t="s">
        <v>3621</v>
      </c>
      <c r="L1581" t="s">
        <v>3621</v>
      </c>
      <c r="M1581" t="s">
        <v>3621</v>
      </c>
      <c r="N1581" t="s">
        <v>3621</v>
      </c>
      <c r="O1581" t="s">
        <v>3621</v>
      </c>
      <c r="P1581" t="s">
        <v>3621</v>
      </c>
      <c r="Q1581" t="s">
        <v>3621</v>
      </c>
      <c r="R1581" t="s">
        <v>3621</v>
      </c>
      <c r="S1581" t="s">
        <v>3621</v>
      </c>
      <c r="T1581">
        <v>0.25584936487151</v>
      </c>
      <c r="U1581" t="s">
        <v>3621</v>
      </c>
      <c r="V1581" t="s">
        <v>3621</v>
      </c>
      <c r="W1581">
        <v>1</v>
      </c>
      <c r="X1581">
        <v>0</v>
      </c>
      <c r="Y1581">
        <v>1</v>
      </c>
      <c r="Z1581">
        <v>1</v>
      </c>
      <c r="AA1581">
        <v>1</v>
      </c>
      <c r="AB1581">
        <v>1</v>
      </c>
      <c r="AC1581">
        <v>0</v>
      </c>
      <c r="AD1581" t="s">
        <v>3621</v>
      </c>
      <c r="AE1581">
        <v>-0.20584666298952001</v>
      </c>
      <c r="AF1581">
        <v>0</v>
      </c>
      <c r="AG1581">
        <v>0</v>
      </c>
      <c r="AH1581" t="s">
        <v>3621</v>
      </c>
      <c r="AI1581" t="s">
        <v>3621</v>
      </c>
      <c r="AJ1581" t="s">
        <v>3621</v>
      </c>
      <c r="AK1581">
        <v>0.5</v>
      </c>
      <c r="AL1581">
        <v>-1</v>
      </c>
    </row>
    <row r="1582" spans="1:38" x14ac:dyDescent="0.3">
      <c r="A1582" t="s">
        <v>4997</v>
      </c>
      <c r="B1582">
        <v>3.1089787991697301E-2</v>
      </c>
      <c r="C1582" t="s">
        <v>3621</v>
      </c>
      <c r="D1582" t="s">
        <v>3621</v>
      </c>
      <c r="E1582" t="s">
        <v>3621</v>
      </c>
      <c r="F1582" t="s">
        <v>3621</v>
      </c>
      <c r="G1582" t="s">
        <v>3621</v>
      </c>
      <c r="H1582" t="s">
        <v>3621</v>
      </c>
      <c r="I1582" t="s">
        <v>3621</v>
      </c>
      <c r="J1582" t="s">
        <v>3621</v>
      </c>
      <c r="K1582" t="s">
        <v>3621</v>
      </c>
      <c r="L1582" t="s">
        <v>3621</v>
      </c>
      <c r="M1582" t="s">
        <v>3621</v>
      </c>
      <c r="N1582" t="s">
        <v>3621</v>
      </c>
      <c r="O1582" t="s">
        <v>3621</v>
      </c>
      <c r="P1582" t="s">
        <v>3621</v>
      </c>
      <c r="Q1582" t="s">
        <v>3621</v>
      </c>
      <c r="R1582" t="s">
        <v>3621</v>
      </c>
      <c r="S1582" t="s">
        <v>3621</v>
      </c>
      <c r="T1582">
        <v>0.25570170251153401</v>
      </c>
      <c r="U1582" t="s">
        <v>3621</v>
      </c>
      <c r="V1582" t="s">
        <v>3621</v>
      </c>
      <c r="W1582" t="s">
        <v>3621</v>
      </c>
      <c r="X1582">
        <v>0</v>
      </c>
      <c r="Y1582">
        <v>0</v>
      </c>
      <c r="Z1582">
        <v>0</v>
      </c>
      <c r="AA1582">
        <v>1</v>
      </c>
      <c r="AB1582">
        <v>1</v>
      </c>
      <c r="AC1582">
        <v>0.46869</v>
      </c>
      <c r="AD1582" t="s">
        <v>3621</v>
      </c>
      <c r="AE1582">
        <v>-0.119360176503033</v>
      </c>
      <c r="AF1582">
        <v>-0.74828988851056399</v>
      </c>
      <c r="AG1582">
        <v>0</v>
      </c>
      <c r="AH1582">
        <v>255</v>
      </c>
      <c r="AI1582" t="s">
        <v>3621</v>
      </c>
      <c r="AJ1582" t="s">
        <v>3621</v>
      </c>
      <c r="AK1582">
        <v>0.5</v>
      </c>
      <c r="AL1582">
        <v>-1</v>
      </c>
    </row>
    <row r="1583" spans="1:38" x14ac:dyDescent="0.3">
      <c r="A1583" t="s">
        <v>4998</v>
      </c>
      <c r="B1583">
        <v>3.10679794432639E-2</v>
      </c>
      <c r="C1583" t="s">
        <v>3621</v>
      </c>
      <c r="D1583">
        <v>4.8109258129912499E-2</v>
      </c>
      <c r="E1583" t="s">
        <v>3621</v>
      </c>
      <c r="F1583" t="s">
        <v>3621</v>
      </c>
      <c r="G1583" t="s">
        <v>3621</v>
      </c>
      <c r="H1583" t="s">
        <v>3621</v>
      </c>
      <c r="I1583" t="s">
        <v>3621</v>
      </c>
      <c r="J1583" t="s">
        <v>3621</v>
      </c>
      <c r="K1583" t="s">
        <v>3621</v>
      </c>
      <c r="L1583" t="s">
        <v>3621</v>
      </c>
      <c r="M1583" t="s">
        <v>3621</v>
      </c>
      <c r="N1583" t="s">
        <v>3621</v>
      </c>
      <c r="O1583" t="s">
        <v>3621</v>
      </c>
      <c r="P1583" t="s">
        <v>3621</v>
      </c>
      <c r="Q1583" t="s">
        <v>3621</v>
      </c>
      <c r="R1583" t="s">
        <v>3621</v>
      </c>
      <c r="S1583" t="s">
        <v>3621</v>
      </c>
      <c r="T1583" t="s">
        <v>3621</v>
      </c>
      <c r="U1583">
        <v>5.9904179324242197E-2</v>
      </c>
      <c r="V1583" t="s">
        <v>3621</v>
      </c>
      <c r="W1583" t="s">
        <v>3621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 t="s">
        <v>3621</v>
      </c>
      <c r="AE1583">
        <v>0.99624931053502397</v>
      </c>
      <c r="AF1583" t="s">
        <v>3621</v>
      </c>
      <c r="AG1583">
        <v>0</v>
      </c>
      <c r="AH1583" t="s">
        <v>3621</v>
      </c>
      <c r="AI1583" t="s">
        <v>3621</v>
      </c>
      <c r="AJ1583">
        <v>0</v>
      </c>
      <c r="AK1583">
        <v>0.5</v>
      </c>
      <c r="AL1583">
        <v>0</v>
      </c>
    </row>
    <row r="1584" spans="1:38" x14ac:dyDescent="0.3">
      <c r="A1584" t="s">
        <v>4999</v>
      </c>
      <c r="B1584">
        <v>3.1057646494250201E-2</v>
      </c>
      <c r="C1584" t="s">
        <v>3621</v>
      </c>
      <c r="D1584" t="s">
        <v>3621</v>
      </c>
      <c r="E1584" t="s">
        <v>3621</v>
      </c>
      <c r="F1584" t="s">
        <v>3621</v>
      </c>
      <c r="G1584" t="s">
        <v>3621</v>
      </c>
      <c r="H1584" t="s">
        <v>3621</v>
      </c>
      <c r="I1584" t="s">
        <v>3621</v>
      </c>
      <c r="J1584" t="s">
        <v>3621</v>
      </c>
      <c r="K1584" t="s">
        <v>3621</v>
      </c>
      <c r="L1584" t="s">
        <v>3621</v>
      </c>
      <c r="M1584" t="s">
        <v>3621</v>
      </c>
      <c r="N1584" t="s">
        <v>3621</v>
      </c>
      <c r="O1584" t="s">
        <v>3621</v>
      </c>
      <c r="P1584" t="s">
        <v>3621</v>
      </c>
      <c r="Q1584" t="s">
        <v>3621</v>
      </c>
      <c r="R1584" t="s">
        <v>3621</v>
      </c>
      <c r="S1584" t="s">
        <v>3621</v>
      </c>
      <c r="T1584">
        <v>0.25543735089804998</v>
      </c>
      <c r="U1584" t="s">
        <v>3621</v>
      </c>
      <c r="V1584" t="s">
        <v>3621</v>
      </c>
      <c r="W1584" t="s">
        <v>3621</v>
      </c>
      <c r="X1584">
        <v>0</v>
      </c>
      <c r="Y1584">
        <v>1</v>
      </c>
      <c r="Z1584">
        <v>1</v>
      </c>
      <c r="AA1584">
        <v>1</v>
      </c>
      <c r="AB1584">
        <v>1</v>
      </c>
      <c r="AC1584">
        <v>0</v>
      </c>
      <c r="AD1584" t="s">
        <v>3621</v>
      </c>
      <c r="AE1584">
        <v>-0.59834528405956899</v>
      </c>
      <c r="AF1584">
        <v>-0.12507709474124301</v>
      </c>
      <c r="AG1584">
        <v>0</v>
      </c>
      <c r="AH1584" t="s">
        <v>3621</v>
      </c>
      <c r="AI1584" t="s">
        <v>3621</v>
      </c>
      <c r="AJ1584">
        <v>0</v>
      </c>
      <c r="AK1584">
        <v>1</v>
      </c>
      <c r="AL1584">
        <v>0</v>
      </c>
    </row>
    <row r="1585" spans="1:38" x14ac:dyDescent="0.3">
      <c r="A1585" t="s">
        <v>5000</v>
      </c>
      <c r="B1585">
        <v>3.1053176305934401E-2</v>
      </c>
      <c r="C1585" t="s">
        <v>3621</v>
      </c>
      <c r="D1585" t="s">
        <v>3621</v>
      </c>
      <c r="E1585" t="s">
        <v>3621</v>
      </c>
      <c r="F1585" t="s">
        <v>3621</v>
      </c>
      <c r="G1585" t="s">
        <v>3621</v>
      </c>
      <c r="H1585" t="s">
        <v>3621</v>
      </c>
      <c r="I1585" t="s">
        <v>3621</v>
      </c>
      <c r="J1585" t="s">
        <v>3621</v>
      </c>
      <c r="K1585" t="s">
        <v>3621</v>
      </c>
      <c r="L1585" t="s">
        <v>3621</v>
      </c>
      <c r="M1585" t="s">
        <v>3621</v>
      </c>
      <c r="N1585" t="s">
        <v>3621</v>
      </c>
      <c r="O1585" t="s">
        <v>3621</v>
      </c>
      <c r="P1585" t="s">
        <v>3621</v>
      </c>
      <c r="Q1585" t="s">
        <v>3621</v>
      </c>
      <c r="R1585" t="s">
        <v>3621</v>
      </c>
      <c r="S1585" t="s">
        <v>3621</v>
      </c>
      <c r="T1585">
        <v>0.24595866853370099</v>
      </c>
      <c r="U1585">
        <v>3.7767667050510302E-2</v>
      </c>
      <c r="V1585" t="s">
        <v>3621</v>
      </c>
      <c r="W1585" t="s">
        <v>3621</v>
      </c>
      <c r="X1585">
        <v>0</v>
      </c>
      <c r="Y1585">
        <v>0</v>
      </c>
      <c r="Z1585">
        <v>1</v>
      </c>
      <c r="AA1585">
        <v>1</v>
      </c>
      <c r="AB1585">
        <v>0</v>
      </c>
      <c r="AC1585">
        <v>0.69143499999999902</v>
      </c>
      <c r="AD1585" t="s">
        <v>3621</v>
      </c>
      <c r="AE1585">
        <v>-0.88615554329839996</v>
      </c>
      <c r="AF1585">
        <v>-0.88992592781378999</v>
      </c>
      <c r="AG1585">
        <v>0</v>
      </c>
      <c r="AH1585" t="s">
        <v>3621</v>
      </c>
      <c r="AI1585" t="s">
        <v>3621</v>
      </c>
      <c r="AJ1585">
        <v>0</v>
      </c>
      <c r="AK1585">
        <v>0.5</v>
      </c>
      <c r="AL1585">
        <v>-1</v>
      </c>
    </row>
    <row r="1586" spans="1:38" x14ac:dyDescent="0.3">
      <c r="A1586" t="s">
        <v>5001</v>
      </c>
      <c r="B1586">
        <v>3.1044707793514901E-2</v>
      </c>
      <c r="C1586" t="s">
        <v>3621</v>
      </c>
      <c r="D1586" t="s">
        <v>3621</v>
      </c>
      <c r="E1586" t="s">
        <v>3621</v>
      </c>
      <c r="F1586" t="s">
        <v>3621</v>
      </c>
      <c r="G1586" t="s">
        <v>3621</v>
      </c>
      <c r="H1586" t="s">
        <v>3621</v>
      </c>
      <c r="I1586" t="s">
        <v>3621</v>
      </c>
      <c r="J1586" t="s">
        <v>3621</v>
      </c>
      <c r="K1586" t="s">
        <v>3621</v>
      </c>
      <c r="L1586" t="s">
        <v>3621</v>
      </c>
      <c r="M1586" t="s">
        <v>3621</v>
      </c>
      <c r="N1586" t="s">
        <v>3621</v>
      </c>
      <c r="O1586" t="s">
        <v>3621</v>
      </c>
      <c r="P1586" t="s">
        <v>3621</v>
      </c>
      <c r="Q1586" t="s">
        <v>3621</v>
      </c>
      <c r="R1586" t="s">
        <v>3621</v>
      </c>
      <c r="S1586" t="s">
        <v>3621</v>
      </c>
      <c r="T1586">
        <v>0.25533093499687998</v>
      </c>
      <c r="U1586" t="s">
        <v>3621</v>
      </c>
      <c r="V1586" t="s">
        <v>3621</v>
      </c>
      <c r="W1586" t="s">
        <v>3621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0.38759500000000002</v>
      </c>
      <c r="AD1586" t="s">
        <v>3621</v>
      </c>
      <c r="AE1586">
        <v>-0.679095421952564</v>
      </c>
      <c r="AF1586">
        <v>-0.871596343339755</v>
      </c>
      <c r="AG1586">
        <v>0</v>
      </c>
      <c r="AH1586" t="s">
        <v>3621</v>
      </c>
      <c r="AI1586" t="s">
        <v>3621</v>
      </c>
      <c r="AJ1586">
        <v>0</v>
      </c>
      <c r="AK1586">
        <v>0.75</v>
      </c>
      <c r="AL1586">
        <v>-1</v>
      </c>
    </row>
    <row r="1587" spans="1:38" x14ac:dyDescent="0.3">
      <c r="A1587" t="s">
        <v>5002</v>
      </c>
      <c r="B1587">
        <v>3.1044707793514901E-2</v>
      </c>
      <c r="C1587" t="s">
        <v>3621</v>
      </c>
      <c r="D1587" t="s">
        <v>3621</v>
      </c>
      <c r="E1587" t="s">
        <v>3621</v>
      </c>
      <c r="F1587" t="s">
        <v>3621</v>
      </c>
      <c r="G1587" t="s">
        <v>3621</v>
      </c>
      <c r="H1587" t="s">
        <v>3621</v>
      </c>
      <c r="I1587" t="s">
        <v>3621</v>
      </c>
      <c r="J1587" t="s">
        <v>3621</v>
      </c>
      <c r="K1587" t="s">
        <v>3621</v>
      </c>
      <c r="L1587" t="s">
        <v>3621</v>
      </c>
      <c r="M1587" t="s">
        <v>3621</v>
      </c>
      <c r="N1587" t="s">
        <v>3621</v>
      </c>
      <c r="O1587" t="s">
        <v>3621</v>
      </c>
      <c r="P1587" t="s">
        <v>3621</v>
      </c>
      <c r="Q1587" t="s">
        <v>3621</v>
      </c>
      <c r="R1587" t="s">
        <v>3621</v>
      </c>
      <c r="S1587" t="s">
        <v>3621</v>
      </c>
      <c r="T1587">
        <v>0.25533093499687998</v>
      </c>
      <c r="U1587" t="s">
        <v>3621</v>
      </c>
      <c r="V1587" t="s">
        <v>3621</v>
      </c>
      <c r="W1587" t="s">
        <v>3621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0.68598999999999999</v>
      </c>
      <c r="AD1587" t="s">
        <v>3621</v>
      </c>
      <c r="AE1587">
        <v>0.85934914506342996</v>
      </c>
      <c r="AF1587">
        <v>-0.940409677502832</v>
      </c>
      <c r="AG1587">
        <v>0</v>
      </c>
      <c r="AH1587">
        <v>255</v>
      </c>
      <c r="AI1587" t="s">
        <v>3621</v>
      </c>
      <c r="AJ1587">
        <v>0</v>
      </c>
      <c r="AK1587">
        <v>-1</v>
      </c>
      <c r="AL1587">
        <v>-1</v>
      </c>
    </row>
    <row r="1588" spans="1:38" x14ac:dyDescent="0.3">
      <c r="A1588" t="s">
        <v>1158</v>
      </c>
      <c r="B1588">
        <v>3.09773162167465E-2</v>
      </c>
      <c r="C1588" t="s">
        <v>3621</v>
      </c>
      <c r="D1588" t="s">
        <v>3621</v>
      </c>
      <c r="E1588" t="s">
        <v>3621</v>
      </c>
      <c r="F1588" t="s">
        <v>3621</v>
      </c>
      <c r="G1588" t="s">
        <v>3621</v>
      </c>
      <c r="H1588" t="s">
        <v>3621</v>
      </c>
      <c r="I1588" t="s">
        <v>3621</v>
      </c>
      <c r="J1588" t="s">
        <v>3621</v>
      </c>
      <c r="K1588" t="s">
        <v>3621</v>
      </c>
      <c r="L1588" t="s">
        <v>3621</v>
      </c>
      <c r="M1588" t="s">
        <v>3621</v>
      </c>
      <c r="N1588" t="s">
        <v>3621</v>
      </c>
      <c r="O1588" t="s">
        <v>3621</v>
      </c>
      <c r="P1588" t="s">
        <v>3621</v>
      </c>
      <c r="Q1588" t="s">
        <v>3621</v>
      </c>
      <c r="R1588" t="s">
        <v>3621</v>
      </c>
      <c r="S1588" t="s">
        <v>3621</v>
      </c>
      <c r="T1588" t="s">
        <v>3621</v>
      </c>
      <c r="U1588">
        <v>0.25477666486421802</v>
      </c>
      <c r="V1588" t="s">
        <v>3621</v>
      </c>
      <c r="W1588" t="s">
        <v>3621</v>
      </c>
      <c r="X1588">
        <v>1</v>
      </c>
      <c r="Y1588">
        <v>0</v>
      </c>
      <c r="Z1588">
        <v>0</v>
      </c>
      <c r="AA1588">
        <v>0</v>
      </c>
      <c r="AB1588">
        <v>0</v>
      </c>
      <c r="AC1588">
        <v>0</v>
      </c>
      <c r="AD1588" t="s">
        <v>3621</v>
      </c>
      <c r="AE1588">
        <v>-7.0711527854384906E-2</v>
      </c>
      <c r="AF1588">
        <v>0</v>
      </c>
      <c r="AG1588">
        <v>0</v>
      </c>
      <c r="AH1588" t="s">
        <v>3621</v>
      </c>
      <c r="AI1588" t="s">
        <v>3621</v>
      </c>
      <c r="AJ1588">
        <v>0</v>
      </c>
      <c r="AK1588">
        <v>0.5</v>
      </c>
      <c r="AL1588">
        <v>0</v>
      </c>
    </row>
    <row r="1589" spans="1:38" x14ac:dyDescent="0.3">
      <c r="A1589" t="s">
        <v>5003</v>
      </c>
      <c r="B1589">
        <v>3.0966149680846999E-2</v>
      </c>
      <c r="C1589" t="s">
        <v>3621</v>
      </c>
      <c r="D1589" t="s">
        <v>3621</v>
      </c>
      <c r="E1589" t="s">
        <v>3621</v>
      </c>
      <c r="F1589" t="s">
        <v>3621</v>
      </c>
      <c r="G1589" t="s">
        <v>3621</v>
      </c>
      <c r="H1589" t="s">
        <v>3621</v>
      </c>
      <c r="I1589" t="s">
        <v>3621</v>
      </c>
      <c r="J1589" t="s">
        <v>3621</v>
      </c>
      <c r="K1589" t="s">
        <v>3621</v>
      </c>
      <c r="L1589" t="s">
        <v>3621</v>
      </c>
      <c r="M1589" t="s">
        <v>3621</v>
      </c>
      <c r="N1589" t="s">
        <v>3621</v>
      </c>
      <c r="O1589" t="s">
        <v>3621</v>
      </c>
      <c r="P1589" t="s">
        <v>3621</v>
      </c>
      <c r="Q1589" t="s">
        <v>3621</v>
      </c>
      <c r="R1589" t="s">
        <v>3621</v>
      </c>
      <c r="S1589" t="s">
        <v>3621</v>
      </c>
      <c r="T1589">
        <v>1.21586159522324E-2</v>
      </c>
      <c r="U1589">
        <v>0.25164517035793499</v>
      </c>
      <c r="V1589" t="s">
        <v>3621</v>
      </c>
      <c r="W1589" t="s">
        <v>3621</v>
      </c>
      <c r="X1589">
        <v>0</v>
      </c>
      <c r="Y1589">
        <v>0</v>
      </c>
      <c r="Z1589">
        <v>0</v>
      </c>
      <c r="AA1589">
        <v>0</v>
      </c>
      <c r="AB1589">
        <v>0</v>
      </c>
      <c r="AC1589" t="s">
        <v>3621</v>
      </c>
      <c r="AD1589" t="s">
        <v>3621</v>
      </c>
      <c r="AE1589">
        <v>0.97175951461665699</v>
      </c>
      <c r="AF1589" t="s">
        <v>3621</v>
      </c>
      <c r="AG1589">
        <v>0</v>
      </c>
      <c r="AH1589" t="s">
        <v>3621</v>
      </c>
      <c r="AI1589" t="s">
        <v>3621</v>
      </c>
      <c r="AJ1589">
        <v>-0.77146749999999997</v>
      </c>
      <c r="AK1589">
        <v>0.5</v>
      </c>
      <c r="AL1589">
        <v>0</v>
      </c>
    </row>
    <row r="1590" spans="1:38" x14ac:dyDescent="0.3">
      <c r="A1590" t="s">
        <v>5004</v>
      </c>
      <c r="B1590">
        <v>3.09094860671318E-2</v>
      </c>
      <c r="C1590" t="s">
        <v>3621</v>
      </c>
      <c r="D1590" t="s">
        <v>3621</v>
      </c>
      <c r="E1590" t="s">
        <v>3621</v>
      </c>
      <c r="F1590" t="s">
        <v>3621</v>
      </c>
      <c r="G1590" t="s">
        <v>3621</v>
      </c>
      <c r="H1590" t="s">
        <v>3621</v>
      </c>
      <c r="I1590" t="s">
        <v>3621</v>
      </c>
      <c r="J1590" t="s">
        <v>3621</v>
      </c>
      <c r="K1590" t="s">
        <v>3621</v>
      </c>
      <c r="L1590" t="s">
        <v>3621</v>
      </c>
      <c r="M1590" t="s">
        <v>3621</v>
      </c>
      <c r="N1590" t="s">
        <v>3621</v>
      </c>
      <c r="O1590" t="s">
        <v>3621</v>
      </c>
      <c r="P1590" t="s">
        <v>3621</v>
      </c>
      <c r="Q1590" t="s">
        <v>3621</v>
      </c>
      <c r="R1590" t="s">
        <v>3621</v>
      </c>
      <c r="S1590" t="s">
        <v>3621</v>
      </c>
      <c r="T1590">
        <v>2.43172319044648E-2</v>
      </c>
      <c r="U1590">
        <v>0.24813947966028899</v>
      </c>
      <c r="V1590" t="s">
        <v>3621</v>
      </c>
      <c r="W1590" t="s">
        <v>3621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0.77011499999999899</v>
      </c>
      <c r="AD1590" t="s">
        <v>3621</v>
      </c>
      <c r="AE1590">
        <v>0.70049641478212898</v>
      </c>
      <c r="AF1590">
        <v>-0.80133952518280205</v>
      </c>
      <c r="AG1590">
        <v>0</v>
      </c>
      <c r="AH1590" t="s">
        <v>3621</v>
      </c>
      <c r="AI1590" t="s">
        <v>3621</v>
      </c>
      <c r="AJ1590">
        <v>-0.15708749999999999</v>
      </c>
      <c r="AK1590">
        <v>0.5</v>
      </c>
      <c r="AL1590">
        <v>0</v>
      </c>
    </row>
    <row r="1591" spans="1:38" x14ac:dyDescent="0.3">
      <c r="A1591" t="s">
        <v>5005</v>
      </c>
      <c r="B1591">
        <v>3.0905110470792401E-2</v>
      </c>
      <c r="C1591" t="s">
        <v>3621</v>
      </c>
      <c r="D1591">
        <v>4.4489171432658903E-2</v>
      </c>
      <c r="E1591" t="s">
        <v>3621</v>
      </c>
      <c r="F1591" t="s">
        <v>3621</v>
      </c>
      <c r="G1591" t="s">
        <v>3621</v>
      </c>
      <c r="H1591" t="s">
        <v>3621</v>
      </c>
      <c r="I1591" t="s">
        <v>3621</v>
      </c>
      <c r="J1591" t="s">
        <v>3621</v>
      </c>
      <c r="K1591" t="s">
        <v>3621</v>
      </c>
      <c r="L1591" t="s">
        <v>3621</v>
      </c>
      <c r="M1591" t="s">
        <v>3621</v>
      </c>
      <c r="N1591" t="s">
        <v>3621</v>
      </c>
      <c r="O1591" t="s">
        <v>3621</v>
      </c>
      <c r="P1591" t="s">
        <v>3621</v>
      </c>
      <c r="Q1591" t="s">
        <v>3621</v>
      </c>
      <c r="R1591" t="s">
        <v>3621</v>
      </c>
      <c r="S1591" t="s">
        <v>3621</v>
      </c>
      <c r="T1591">
        <v>0.12694777141792599</v>
      </c>
      <c r="U1591" t="s">
        <v>3621</v>
      </c>
      <c r="V1591" t="s">
        <v>3621</v>
      </c>
      <c r="W1591" t="s">
        <v>3621</v>
      </c>
      <c r="X1591" t="s">
        <v>3621</v>
      </c>
      <c r="Y1591" t="s">
        <v>3621</v>
      </c>
      <c r="Z1591" t="s">
        <v>3621</v>
      </c>
      <c r="AA1591" t="s">
        <v>3621</v>
      </c>
      <c r="AB1591" t="s">
        <v>3621</v>
      </c>
      <c r="AC1591">
        <v>0</v>
      </c>
      <c r="AD1591" t="s">
        <v>3621</v>
      </c>
      <c r="AE1591" t="s">
        <v>3621</v>
      </c>
      <c r="AF1591" t="s">
        <v>3621</v>
      </c>
      <c r="AG1591">
        <v>0</v>
      </c>
      <c r="AH1591" t="s">
        <v>3621</v>
      </c>
      <c r="AI1591" t="s">
        <v>3621</v>
      </c>
      <c r="AJ1591" t="s">
        <v>3621</v>
      </c>
      <c r="AK1591" t="s">
        <v>3621</v>
      </c>
      <c r="AL1591" t="s">
        <v>3621</v>
      </c>
    </row>
    <row r="1592" spans="1:38" x14ac:dyDescent="0.3">
      <c r="A1592" t="s">
        <v>5006</v>
      </c>
      <c r="B1592">
        <v>3.0904267448734701E-2</v>
      </c>
      <c r="C1592" t="s">
        <v>3621</v>
      </c>
      <c r="D1592" t="s">
        <v>3621</v>
      </c>
      <c r="E1592" t="s">
        <v>3621</v>
      </c>
      <c r="F1592" t="s">
        <v>3621</v>
      </c>
      <c r="G1592" t="s">
        <v>3621</v>
      </c>
      <c r="H1592" t="s">
        <v>3621</v>
      </c>
      <c r="I1592" t="s">
        <v>3621</v>
      </c>
      <c r="J1592" t="s">
        <v>3621</v>
      </c>
      <c r="K1592" t="s">
        <v>3621</v>
      </c>
      <c r="L1592" t="s">
        <v>3621</v>
      </c>
      <c r="M1592" t="s">
        <v>3621</v>
      </c>
      <c r="N1592" t="s">
        <v>3621</v>
      </c>
      <c r="O1592" t="s">
        <v>3621</v>
      </c>
      <c r="P1592" t="s">
        <v>3621</v>
      </c>
      <c r="Q1592" t="s">
        <v>3621</v>
      </c>
      <c r="R1592" t="s">
        <v>3621</v>
      </c>
      <c r="S1592" t="s">
        <v>3621</v>
      </c>
      <c r="T1592" t="s">
        <v>3621</v>
      </c>
      <c r="U1592" t="s">
        <v>3621</v>
      </c>
      <c r="V1592">
        <v>0.25417586648141799</v>
      </c>
      <c r="W1592" t="s">
        <v>3621</v>
      </c>
      <c r="X1592">
        <v>1</v>
      </c>
      <c r="Y1592">
        <v>0</v>
      </c>
      <c r="Z1592">
        <v>0</v>
      </c>
      <c r="AA1592">
        <v>0</v>
      </c>
      <c r="AB1592">
        <v>0</v>
      </c>
      <c r="AC1592">
        <v>0.286775</v>
      </c>
      <c r="AD1592" t="s">
        <v>3621</v>
      </c>
      <c r="AE1592">
        <v>-0.213789299503585</v>
      </c>
      <c r="AF1592">
        <v>0</v>
      </c>
      <c r="AG1592">
        <v>0</v>
      </c>
      <c r="AH1592" t="s">
        <v>3621</v>
      </c>
      <c r="AI1592" t="s">
        <v>3621</v>
      </c>
      <c r="AJ1592">
        <v>0</v>
      </c>
      <c r="AK1592">
        <v>0.75</v>
      </c>
      <c r="AL1592">
        <v>0</v>
      </c>
    </row>
    <row r="1593" spans="1:38" x14ac:dyDescent="0.3">
      <c r="A1593" t="s">
        <v>5007</v>
      </c>
      <c r="B1593">
        <v>3.0888252321698399E-2</v>
      </c>
      <c r="C1593" t="s">
        <v>3621</v>
      </c>
      <c r="D1593" t="s">
        <v>3621</v>
      </c>
      <c r="E1593" t="s">
        <v>3621</v>
      </c>
      <c r="F1593" t="s">
        <v>3621</v>
      </c>
      <c r="G1593" t="s">
        <v>3621</v>
      </c>
      <c r="H1593" t="s">
        <v>3621</v>
      </c>
      <c r="I1593" t="s">
        <v>3621</v>
      </c>
      <c r="J1593" t="s">
        <v>3621</v>
      </c>
      <c r="K1593" t="s">
        <v>3621</v>
      </c>
      <c r="L1593" t="s">
        <v>3621</v>
      </c>
      <c r="M1593" t="s">
        <v>3621</v>
      </c>
      <c r="N1593" t="s">
        <v>3621</v>
      </c>
      <c r="O1593" t="s">
        <v>3621</v>
      </c>
      <c r="P1593" t="s">
        <v>3621</v>
      </c>
      <c r="Q1593" t="s">
        <v>3621</v>
      </c>
      <c r="R1593" t="s">
        <v>3621</v>
      </c>
      <c r="S1593" t="s">
        <v>3621</v>
      </c>
      <c r="T1593">
        <v>0.25404414814193599</v>
      </c>
      <c r="U1593" t="s">
        <v>3621</v>
      </c>
      <c r="V1593" t="s">
        <v>3621</v>
      </c>
      <c r="W1593" t="s">
        <v>3621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0.731544999999999</v>
      </c>
      <c r="AD1593" t="s">
        <v>3621</v>
      </c>
      <c r="AE1593">
        <v>-0.77915057915057895</v>
      </c>
      <c r="AF1593">
        <v>-0.12507709474124301</v>
      </c>
      <c r="AG1593">
        <v>0</v>
      </c>
      <c r="AH1593" t="s">
        <v>3621</v>
      </c>
      <c r="AI1593" t="s">
        <v>3621</v>
      </c>
      <c r="AJ1593">
        <v>0</v>
      </c>
      <c r="AK1593">
        <v>1</v>
      </c>
      <c r="AL1593">
        <v>0</v>
      </c>
    </row>
    <row r="1594" spans="1:38" x14ac:dyDescent="0.3">
      <c r="A1594" t="s">
        <v>5008</v>
      </c>
      <c r="B1594">
        <v>3.0878519282256999E-2</v>
      </c>
      <c r="C1594" t="s">
        <v>3621</v>
      </c>
      <c r="D1594" t="s">
        <v>3621</v>
      </c>
      <c r="E1594" t="s">
        <v>3621</v>
      </c>
      <c r="F1594" t="s">
        <v>3621</v>
      </c>
      <c r="G1594" t="s">
        <v>3621</v>
      </c>
      <c r="H1594" t="s">
        <v>3621</v>
      </c>
      <c r="I1594" t="s">
        <v>3621</v>
      </c>
      <c r="J1594" t="s">
        <v>3621</v>
      </c>
      <c r="K1594" t="s">
        <v>3621</v>
      </c>
      <c r="L1594" t="s">
        <v>3621</v>
      </c>
      <c r="M1594" t="s">
        <v>3621</v>
      </c>
      <c r="N1594" t="s">
        <v>3621</v>
      </c>
      <c r="O1594" t="s">
        <v>3621</v>
      </c>
      <c r="P1594" t="s">
        <v>3621</v>
      </c>
      <c r="Q1594" t="s">
        <v>3621</v>
      </c>
      <c r="R1594" t="s">
        <v>3621</v>
      </c>
      <c r="S1594" t="s">
        <v>3621</v>
      </c>
      <c r="T1594">
        <v>0.25396409758783001</v>
      </c>
      <c r="U1594" t="s">
        <v>3621</v>
      </c>
      <c r="V1594" t="s">
        <v>3621</v>
      </c>
      <c r="W1594" t="s">
        <v>3621</v>
      </c>
      <c r="X1594">
        <v>0</v>
      </c>
      <c r="Y1594">
        <v>0</v>
      </c>
      <c r="Z1594">
        <v>1</v>
      </c>
      <c r="AA1594">
        <v>0</v>
      </c>
      <c r="AB1594">
        <v>0</v>
      </c>
      <c r="AC1594">
        <v>0.17660999999999999</v>
      </c>
      <c r="AD1594" t="s">
        <v>3621</v>
      </c>
      <c r="AE1594">
        <v>0.50182018753447299</v>
      </c>
      <c r="AF1594" t="s">
        <v>3621</v>
      </c>
      <c r="AG1594">
        <v>0</v>
      </c>
      <c r="AH1594" t="s">
        <v>3621</v>
      </c>
      <c r="AI1594" t="s">
        <v>3621</v>
      </c>
      <c r="AJ1594">
        <v>0</v>
      </c>
      <c r="AK1594">
        <v>0.5</v>
      </c>
      <c r="AL1594">
        <v>0</v>
      </c>
    </row>
    <row r="1595" spans="1:38" x14ac:dyDescent="0.3">
      <c r="A1595" t="s">
        <v>5009</v>
      </c>
      <c r="B1595">
        <v>3.0863173545334199E-2</v>
      </c>
      <c r="C1595" t="s">
        <v>3621</v>
      </c>
      <c r="D1595" t="s">
        <v>3621</v>
      </c>
      <c r="E1595" t="s">
        <v>3621</v>
      </c>
      <c r="F1595" t="s">
        <v>3621</v>
      </c>
      <c r="G1595" t="s">
        <v>3621</v>
      </c>
      <c r="H1595">
        <v>6.0793079761162104E-3</v>
      </c>
      <c r="I1595" t="s">
        <v>3621</v>
      </c>
      <c r="J1595" t="s">
        <v>3621</v>
      </c>
      <c r="K1595" t="s">
        <v>3621</v>
      </c>
      <c r="L1595" t="s">
        <v>3621</v>
      </c>
      <c r="M1595" t="s">
        <v>3621</v>
      </c>
      <c r="N1595" t="s">
        <v>3621</v>
      </c>
      <c r="O1595" t="s">
        <v>3621</v>
      </c>
      <c r="P1595" t="s">
        <v>3621</v>
      </c>
      <c r="Q1595" t="s">
        <v>3621</v>
      </c>
      <c r="R1595" t="s">
        <v>3621</v>
      </c>
      <c r="S1595" t="s">
        <v>3621</v>
      </c>
      <c r="T1595">
        <v>0.24623874975774199</v>
      </c>
      <c r="U1595" t="s">
        <v>3621</v>
      </c>
      <c r="V1595" t="s">
        <v>3621</v>
      </c>
      <c r="W1595">
        <v>0.7</v>
      </c>
      <c r="X1595">
        <v>0</v>
      </c>
      <c r="Y1595">
        <v>0</v>
      </c>
      <c r="Z1595">
        <v>1</v>
      </c>
      <c r="AA1595">
        <v>1</v>
      </c>
      <c r="AB1595">
        <v>1</v>
      </c>
      <c r="AC1595">
        <v>0.161075</v>
      </c>
      <c r="AD1595" t="s">
        <v>3621</v>
      </c>
      <c r="AE1595">
        <v>4.1036955322669703E-2</v>
      </c>
      <c r="AF1595">
        <v>-0.72995485575091501</v>
      </c>
      <c r="AG1595">
        <v>0</v>
      </c>
      <c r="AH1595" t="s">
        <v>3621</v>
      </c>
      <c r="AI1595" t="s">
        <v>3621</v>
      </c>
      <c r="AJ1595">
        <v>-0.177852499999999</v>
      </c>
      <c r="AK1595">
        <v>1</v>
      </c>
      <c r="AL1595">
        <v>0.5</v>
      </c>
    </row>
    <row r="1596" spans="1:38" x14ac:dyDescent="0.3">
      <c r="A1596" t="s">
        <v>5010</v>
      </c>
      <c r="B1596">
        <v>3.0764842885294501E-2</v>
      </c>
      <c r="C1596" t="s">
        <v>3621</v>
      </c>
      <c r="D1596">
        <v>5.0605830476364098E-2</v>
      </c>
      <c r="E1596" t="s">
        <v>3621</v>
      </c>
      <c r="F1596" t="s">
        <v>3621</v>
      </c>
      <c r="G1596" t="s">
        <v>3621</v>
      </c>
      <c r="H1596" t="s">
        <v>3621</v>
      </c>
      <c r="I1596" t="s">
        <v>3621</v>
      </c>
      <c r="J1596" t="s">
        <v>3621</v>
      </c>
      <c r="K1596" t="s">
        <v>3621</v>
      </c>
      <c r="L1596" t="s">
        <v>3621</v>
      </c>
      <c r="M1596" t="s">
        <v>3621</v>
      </c>
      <c r="N1596" t="s">
        <v>3621</v>
      </c>
      <c r="O1596" t="s">
        <v>3621</v>
      </c>
      <c r="P1596" t="s">
        <v>3621</v>
      </c>
      <c r="Q1596" t="s">
        <v>3621</v>
      </c>
      <c r="R1596" t="s">
        <v>3621</v>
      </c>
      <c r="S1596" t="s">
        <v>3621</v>
      </c>
      <c r="T1596" t="s">
        <v>3621</v>
      </c>
      <c r="U1596" t="s">
        <v>3621</v>
      </c>
      <c r="V1596" t="s">
        <v>3621</v>
      </c>
      <c r="W1596" t="s">
        <v>3621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0.68646999999999903</v>
      </c>
      <c r="AD1596" t="s">
        <v>3621</v>
      </c>
      <c r="AE1596">
        <v>-0.59845559845559804</v>
      </c>
      <c r="AF1596" t="s">
        <v>3621</v>
      </c>
      <c r="AG1596">
        <v>0</v>
      </c>
      <c r="AH1596" t="s">
        <v>3621</v>
      </c>
      <c r="AI1596" t="s">
        <v>3621</v>
      </c>
      <c r="AJ1596">
        <v>0</v>
      </c>
      <c r="AK1596">
        <v>-1</v>
      </c>
      <c r="AL1596">
        <v>-1</v>
      </c>
    </row>
    <row r="1597" spans="1:38" x14ac:dyDescent="0.3">
      <c r="A1597" t="s">
        <v>645</v>
      </c>
      <c r="B1597">
        <v>3.07528701917213E-2</v>
      </c>
      <c r="C1597" t="s">
        <v>3621</v>
      </c>
      <c r="D1597" t="s">
        <v>3621</v>
      </c>
      <c r="E1597" t="s">
        <v>3621</v>
      </c>
      <c r="F1597" t="s">
        <v>3621</v>
      </c>
      <c r="G1597" t="s">
        <v>3621</v>
      </c>
      <c r="H1597" t="s">
        <v>3621</v>
      </c>
      <c r="I1597" t="s">
        <v>3621</v>
      </c>
      <c r="J1597" t="s">
        <v>3621</v>
      </c>
      <c r="K1597" t="s">
        <v>3621</v>
      </c>
      <c r="L1597" t="s">
        <v>3621</v>
      </c>
      <c r="M1597" t="s">
        <v>3621</v>
      </c>
      <c r="N1597" t="s">
        <v>3621</v>
      </c>
      <c r="O1597" t="s">
        <v>3621</v>
      </c>
      <c r="P1597" t="s">
        <v>3621</v>
      </c>
      <c r="Q1597" t="s">
        <v>3621</v>
      </c>
      <c r="R1597" t="s">
        <v>3621</v>
      </c>
      <c r="S1597" t="s">
        <v>3621</v>
      </c>
      <c r="T1597">
        <v>0.232007539323314</v>
      </c>
      <c r="U1597">
        <v>8.3692568797942707E-2</v>
      </c>
      <c r="V1597" t="s">
        <v>3621</v>
      </c>
      <c r="W1597" t="s">
        <v>3621</v>
      </c>
      <c r="X1597">
        <v>1</v>
      </c>
      <c r="Y1597">
        <v>1</v>
      </c>
      <c r="Z1597">
        <v>1</v>
      </c>
      <c r="AA1597">
        <v>1</v>
      </c>
      <c r="AB1597">
        <v>0</v>
      </c>
      <c r="AC1597">
        <v>0</v>
      </c>
      <c r="AD1597" t="s">
        <v>3621</v>
      </c>
      <c r="AE1597">
        <v>0.47170435741864303</v>
      </c>
      <c r="AF1597" t="s">
        <v>3621</v>
      </c>
      <c r="AG1597">
        <v>0</v>
      </c>
      <c r="AH1597" t="s">
        <v>3621</v>
      </c>
      <c r="AI1597" t="s">
        <v>3621</v>
      </c>
      <c r="AJ1597">
        <v>0</v>
      </c>
      <c r="AK1597">
        <v>0.5</v>
      </c>
      <c r="AL1597">
        <v>0</v>
      </c>
    </row>
    <row r="1598" spans="1:38" x14ac:dyDescent="0.3">
      <c r="A1598" t="s">
        <v>5011</v>
      </c>
      <c r="B1598">
        <v>3.0744500579060498E-2</v>
      </c>
      <c r="C1598" t="s">
        <v>3621</v>
      </c>
      <c r="D1598">
        <v>5.0572368927263502E-2</v>
      </c>
      <c r="E1598" t="s">
        <v>3621</v>
      </c>
      <c r="F1598" t="s">
        <v>3621</v>
      </c>
      <c r="G1598" t="s">
        <v>3621</v>
      </c>
      <c r="H1598" t="s">
        <v>3621</v>
      </c>
      <c r="I1598" t="s">
        <v>3621</v>
      </c>
      <c r="J1598" t="s">
        <v>3621</v>
      </c>
      <c r="K1598" t="s">
        <v>3621</v>
      </c>
      <c r="L1598" t="s">
        <v>3621</v>
      </c>
      <c r="M1598" t="s">
        <v>3621</v>
      </c>
      <c r="N1598" t="s">
        <v>3621</v>
      </c>
      <c r="O1598" t="s">
        <v>3621</v>
      </c>
      <c r="P1598" t="s">
        <v>3621</v>
      </c>
      <c r="Q1598" t="s">
        <v>3621</v>
      </c>
      <c r="R1598" t="s">
        <v>3621</v>
      </c>
      <c r="S1598" t="s">
        <v>3621</v>
      </c>
      <c r="T1598" t="s">
        <v>3621</v>
      </c>
      <c r="U1598" t="s">
        <v>3621</v>
      </c>
      <c r="V1598" t="s">
        <v>3621</v>
      </c>
      <c r="W1598" t="s">
        <v>3621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0.86617999999999995</v>
      </c>
      <c r="AD1598" t="s">
        <v>3621</v>
      </c>
      <c r="AE1598">
        <v>-0.87335907335907303</v>
      </c>
      <c r="AF1598">
        <v>-0.60736826763908303</v>
      </c>
      <c r="AG1598">
        <v>-1</v>
      </c>
      <c r="AH1598" t="s">
        <v>3621</v>
      </c>
      <c r="AI1598">
        <v>255</v>
      </c>
      <c r="AJ1598">
        <v>0</v>
      </c>
      <c r="AK1598">
        <v>-1</v>
      </c>
      <c r="AL1598">
        <v>-1</v>
      </c>
    </row>
    <row r="1599" spans="1:38" x14ac:dyDescent="0.3">
      <c r="A1599" t="s">
        <v>5012</v>
      </c>
      <c r="B1599">
        <v>3.07342607155798E-2</v>
      </c>
      <c r="C1599" t="s">
        <v>3621</v>
      </c>
      <c r="D1599" t="s">
        <v>3621</v>
      </c>
      <c r="E1599" t="s">
        <v>3621</v>
      </c>
      <c r="F1599" t="s">
        <v>3621</v>
      </c>
      <c r="G1599" t="s">
        <v>3621</v>
      </c>
      <c r="H1599" t="s">
        <v>3621</v>
      </c>
      <c r="I1599" t="s">
        <v>3621</v>
      </c>
      <c r="J1599" t="s">
        <v>3621</v>
      </c>
      <c r="K1599" t="s">
        <v>3621</v>
      </c>
      <c r="L1599" t="s">
        <v>3621</v>
      </c>
      <c r="M1599" t="s">
        <v>3621</v>
      </c>
      <c r="N1599" t="s">
        <v>3621</v>
      </c>
      <c r="O1599" t="s">
        <v>3621</v>
      </c>
      <c r="P1599" t="s">
        <v>3621</v>
      </c>
      <c r="Q1599" t="s">
        <v>3621</v>
      </c>
      <c r="R1599" t="s">
        <v>3621</v>
      </c>
      <c r="S1599" t="s">
        <v>3621</v>
      </c>
      <c r="T1599" t="s">
        <v>3621</v>
      </c>
      <c r="U1599">
        <v>0.25277762564691197</v>
      </c>
      <c r="V1599" t="s">
        <v>3621</v>
      </c>
      <c r="W1599" t="s">
        <v>3621</v>
      </c>
      <c r="X1599" t="s">
        <v>3621</v>
      </c>
      <c r="Y1599" t="s">
        <v>3621</v>
      </c>
      <c r="Z1599" t="s">
        <v>3621</v>
      </c>
      <c r="AA1599" t="s">
        <v>3621</v>
      </c>
      <c r="AB1599" t="s">
        <v>3621</v>
      </c>
      <c r="AC1599" t="s">
        <v>3621</v>
      </c>
      <c r="AD1599" t="s">
        <v>3621</v>
      </c>
      <c r="AE1599" t="s">
        <v>3621</v>
      </c>
      <c r="AF1599" t="s">
        <v>3621</v>
      </c>
      <c r="AG1599" t="s">
        <v>3621</v>
      </c>
      <c r="AH1599" t="s">
        <v>3621</v>
      </c>
      <c r="AI1599" t="s">
        <v>3621</v>
      </c>
      <c r="AJ1599" t="s">
        <v>3621</v>
      </c>
      <c r="AK1599" t="s">
        <v>3621</v>
      </c>
      <c r="AL1599" t="s">
        <v>3621</v>
      </c>
    </row>
    <row r="1600" spans="1:38" x14ac:dyDescent="0.3">
      <c r="A1600" t="s">
        <v>360</v>
      </c>
      <c r="B1600">
        <v>3.0703571470062498E-2</v>
      </c>
      <c r="C1600" t="s">
        <v>3621</v>
      </c>
      <c r="D1600" t="s">
        <v>3621</v>
      </c>
      <c r="E1600" t="s">
        <v>3621</v>
      </c>
      <c r="F1600" t="s">
        <v>3621</v>
      </c>
      <c r="G1600" t="s">
        <v>3621</v>
      </c>
      <c r="H1600" t="s">
        <v>3621</v>
      </c>
      <c r="I1600" t="s">
        <v>3621</v>
      </c>
      <c r="J1600" t="s">
        <v>3621</v>
      </c>
      <c r="K1600" t="s">
        <v>3621</v>
      </c>
      <c r="L1600" t="s">
        <v>3621</v>
      </c>
      <c r="M1600" t="s">
        <v>3621</v>
      </c>
      <c r="N1600" t="s">
        <v>3621</v>
      </c>
      <c r="O1600" t="s">
        <v>3621</v>
      </c>
      <c r="P1600" t="s">
        <v>3621</v>
      </c>
      <c r="Q1600" t="s">
        <v>3621</v>
      </c>
      <c r="R1600" t="s">
        <v>3621</v>
      </c>
      <c r="S1600" t="s">
        <v>3621</v>
      </c>
      <c r="T1600">
        <v>7.0418650723346105E-2</v>
      </c>
      <c r="U1600">
        <v>0.23492055557334399</v>
      </c>
      <c r="V1600" t="s">
        <v>3621</v>
      </c>
      <c r="W1600" t="s">
        <v>3621</v>
      </c>
      <c r="X1600">
        <v>1</v>
      </c>
      <c r="Y1600">
        <v>0</v>
      </c>
      <c r="Z1600">
        <v>0</v>
      </c>
      <c r="AA1600">
        <v>0</v>
      </c>
      <c r="AB1600">
        <v>0</v>
      </c>
      <c r="AC1600">
        <v>0</v>
      </c>
      <c r="AD1600" t="s">
        <v>3621</v>
      </c>
      <c r="AE1600">
        <v>-0.37628240485383302</v>
      </c>
      <c r="AF1600">
        <v>-0.80319654228433901</v>
      </c>
      <c r="AG1600">
        <v>0</v>
      </c>
      <c r="AH1600" t="s">
        <v>3621</v>
      </c>
      <c r="AI1600" t="s">
        <v>3621</v>
      </c>
      <c r="AJ1600">
        <v>-0.16204250000000001</v>
      </c>
      <c r="AK1600">
        <v>0.5</v>
      </c>
      <c r="AL1600">
        <v>0</v>
      </c>
    </row>
    <row r="1601" spans="1:38" x14ac:dyDescent="0.3">
      <c r="A1601" t="s">
        <v>5013</v>
      </c>
      <c r="B1601">
        <v>3.0687113725630401E-2</v>
      </c>
      <c r="C1601" t="s">
        <v>3621</v>
      </c>
      <c r="D1601" t="s">
        <v>3621</v>
      </c>
      <c r="E1601" t="s">
        <v>3621</v>
      </c>
      <c r="F1601" t="s">
        <v>3621</v>
      </c>
      <c r="G1601" t="s">
        <v>3621</v>
      </c>
      <c r="H1601" t="s">
        <v>3621</v>
      </c>
      <c r="I1601" t="s">
        <v>3621</v>
      </c>
      <c r="J1601" t="s">
        <v>3621</v>
      </c>
      <c r="K1601" t="s">
        <v>3621</v>
      </c>
      <c r="L1601" t="s">
        <v>3621</v>
      </c>
      <c r="M1601" t="s">
        <v>3621</v>
      </c>
      <c r="N1601" t="s">
        <v>3621</v>
      </c>
      <c r="O1601" t="s">
        <v>3621</v>
      </c>
      <c r="P1601" t="s">
        <v>3621</v>
      </c>
      <c r="Q1601" t="s">
        <v>3621</v>
      </c>
      <c r="R1601" t="s">
        <v>3621</v>
      </c>
      <c r="S1601" t="s">
        <v>3621</v>
      </c>
      <c r="T1601">
        <v>0.22795596438993199</v>
      </c>
      <c r="U1601">
        <v>9.7735580658926693E-2</v>
      </c>
      <c r="V1601" t="s">
        <v>3621</v>
      </c>
      <c r="W1601" t="s">
        <v>3621</v>
      </c>
      <c r="X1601">
        <v>1</v>
      </c>
      <c r="Y1601">
        <v>0</v>
      </c>
      <c r="Z1601">
        <v>0</v>
      </c>
      <c r="AA1601">
        <v>0</v>
      </c>
      <c r="AB1601">
        <v>0</v>
      </c>
      <c r="AC1601">
        <v>0</v>
      </c>
      <c r="AD1601" t="s">
        <v>3621</v>
      </c>
      <c r="AE1601">
        <v>0.368891340319911</v>
      </c>
      <c r="AF1601">
        <v>-0.14372032649684</v>
      </c>
      <c r="AG1601">
        <v>0</v>
      </c>
      <c r="AH1601" t="s">
        <v>3621</v>
      </c>
      <c r="AI1601" t="s">
        <v>3621</v>
      </c>
      <c r="AJ1601" t="s">
        <v>3621</v>
      </c>
      <c r="AK1601">
        <v>-1</v>
      </c>
      <c r="AL1601">
        <v>-1</v>
      </c>
    </row>
    <row r="1602" spans="1:38" x14ac:dyDescent="0.3">
      <c r="A1602" t="s">
        <v>5014</v>
      </c>
      <c r="B1602">
        <v>3.0675127938830201E-2</v>
      </c>
      <c r="C1602" t="s">
        <v>3621</v>
      </c>
      <c r="D1602" t="s">
        <v>3621</v>
      </c>
      <c r="E1602" t="s">
        <v>3621</v>
      </c>
      <c r="F1602" t="s">
        <v>3621</v>
      </c>
      <c r="G1602" t="s">
        <v>3621</v>
      </c>
      <c r="H1602" t="s">
        <v>3621</v>
      </c>
      <c r="I1602" t="s">
        <v>3621</v>
      </c>
      <c r="J1602" t="s">
        <v>3621</v>
      </c>
      <c r="K1602" t="s">
        <v>3621</v>
      </c>
      <c r="L1602" t="s">
        <v>3621</v>
      </c>
      <c r="M1602" t="s">
        <v>3621</v>
      </c>
      <c r="N1602" t="s">
        <v>3621</v>
      </c>
      <c r="O1602" t="s">
        <v>3621</v>
      </c>
      <c r="P1602" t="s">
        <v>3621</v>
      </c>
      <c r="Q1602" t="s">
        <v>3621</v>
      </c>
      <c r="R1602" t="s">
        <v>3621</v>
      </c>
      <c r="S1602" t="s">
        <v>3621</v>
      </c>
      <c r="T1602">
        <v>0.25229128100882198</v>
      </c>
      <c r="U1602" t="s">
        <v>3621</v>
      </c>
      <c r="V1602" t="s">
        <v>3621</v>
      </c>
      <c r="W1602" t="s">
        <v>3621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0.58282999999999896</v>
      </c>
      <c r="AD1602" t="s">
        <v>3621</v>
      </c>
      <c r="AE1602">
        <v>0.41036955322669599</v>
      </c>
      <c r="AF1602">
        <v>-0.212276353483456</v>
      </c>
      <c r="AG1602">
        <v>0</v>
      </c>
      <c r="AH1602" t="s">
        <v>3621</v>
      </c>
      <c r="AI1602" t="s">
        <v>3621</v>
      </c>
      <c r="AJ1602">
        <v>0</v>
      </c>
      <c r="AK1602">
        <v>0.5</v>
      </c>
      <c r="AL1602">
        <v>0</v>
      </c>
    </row>
    <row r="1603" spans="1:38" x14ac:dyDescent="0.3">
      <c r="A1603" t="s">
        <v>5015</v>
      </c>
      <c r="B1603">
        <v>3.05952066599775E-2</v>
      </c>
      <c r="C1603" t="s">
        <v>3621</v>
      </c>
      <c r="D1603" t="s">
        <v>3621</v>
      </c>
      <c r="E1603" t="s">
        <v>3621</v>
      </c>
      <c r="F1603" t="s">
        <v>3621</v>
      </c>
      <c r="G1603" t="s">
        <v>3621</v>
      </c>
      <c r="H1603" t="s">
        <v>3621</v>
      </c>
      <c r="I1603" t="s">
        <v>3621</v>
      </c>
      <c r="J1603" t="s">
        <v>3621</v>
      </c>
      <c r="K1603" t="s">
        <v>3621</v>
      </c>
      <c r="L1603" t="s">
        <v>3621</v>
      </c>
      <c r="M1603" t="s">
        <v>3621</v>
      </c>
      <c r="N1603" t="s">
        <v>3621</v>
      </c>
      <c r="O1603" t="s">
        <v>3621</v>
      </c>
      <c r="P1603" t="s">
        <v>3621</v>
      </c>
      <c r="Q1603" t="s">
        <v>3621</v>
      </c>
      <c r="R1603" t="s">
        <v>3621</v>
      </c>
      <c r="S1603" t="s">
        <v>3621</v>
      </c>
      <c r="T1603">
        <v>0.240210898428728</v>
      </c>
      <c r="U1603">
        <v>4.5692241619534897E-2</v>
      </c>
      <c r="V1603" t="s">
        <v>3621</v>
      </c>
      <c r="W1603" t="s">
        <v>3621</v>
      </c>
      <c r="X1603">
        <v>1</v>
      </c>
      <c r="Y1603">
        <v>0</v>
      </c>
      <c r="Z1603">
        <v>1</v>
      </c>
      <c r="AA1603">
        <v>1</v>
      </c>
      <c r="AB1603">
        <v>0</v>
      </c>
      <c r="AC1603">
        <v>0.12676000000000001</v>
      </c>
      <c r="AD1603">
        <v>1</v>
      </c>
      <c r="AE1603">
        <v>0.59062327633756195</v>
      </c>
      <c r="AF1603">
        <v>-0.92245532010468001</v>
      </c>
      <c r="AG1603">
        <v>0</v>
      </c>
      <c r="AH1603" t="s">
        <v>3621</v>
      </c>
      <c r="AI1603" t="s">
        <v>3621</v>
      </c>
      <c r="AJ1603">
        <v>0</v>
      </c>
      <c r="AK1603">
        <v>0.5</v>
      </c>
      <c r="AL1603">
        <v>0</v>
      </c>
    </row>
    <row r="1604" spans="1:38" x14ac:dyDescent="0.3">
      <c r="A1604" t="s">
        <v>5016</v>
      </c>
      <c r="B1604">
        <v>3.05853160848365E-2</v>
      </c>
      <c r="C1604" t="s">
        <v>3621</v>
      </c>
      <c r="D1604" t="s">
        <v>3621</v>
      </c>
      <c r="E1604" t="s">
        <v>3621</v>
      </c>
      <c r="F1604" t="s">
        <v>3621</v>
      </c>
      <c r="G1604" t="s">
        <v>3621</v>
      </c>
      <c r="H1604" t="s">
        <v>3621</v>
      </c>
      <c r="I1604" t="s">
        <v>3621</v>
      </c>
      <c r="J1604" t="s">
        <v>3621</v>
      </c>
      <c r="K1604" t="s">
        <v>3621</v>
      </c>
      <c r="L1604" t="s">
        <v>3621</v>
      </c>
      <c r="M1604" t="s">
        <v>3621</v>
      </c>
      <c r="N1604" t="s">
        <v>3621</v>
      </c>
      <c r="O1604" t="s">
        <v>3621</v>
      </c>
      <c r="P1604" t="s">
        <v>3621</v>
      </c>
      <c r="Q1604" t="s">
        <v>3621</v>
      </c>
      <c r="R1604" t="s">
        <v>3621</v>
      </c>
      <c r="S1604" t="s">
        <v>3621</v>
      </c>
      <c r="T1604" t="s">
        <v>3621</v>
      </c>
      <c r="U1604">
        <v>0.25155261260818701</v>
      </c>
      <c r="V1604" t="s">
        <v>3621</v>
      </c>
      <c r="W1604" t="s">
        <v>3621</v>
      </c>
      <c r="X1604" t="s">
        <v>3621</v>
      </c>
      <c r="Y1604" t="s">
        <v>3621</v>
      </c>
      <c r="Z1604">
        <v>0</v>
      </c>
      <c r="AA1604">
        <v>0</v>
      </c>
      <c r="AB1604">
        <v>0</v>
      </c>
      <c r="AC1604">
        <v>0.73880499999999905</v>
      </c>
      <c r="AD1604" t="s">
        <v>3621</v>
      </c>
      <c r="AE1604">
        <v>-0.86894649751792596</v>
      </c>
      <c r="AF1604">
        <v>-0.14271599544010199</v>
      </c>
      <c r="AG1604">
        <v>0</v>
      </c>
      <c r="AH1604" t="s">
        <v>3621</v>
      </c>
      <c r="AI1604" t="s">
        <v>3621</v>
      </c>
      <c r="AJ1604">
        <v>0</v>
      </c>
      <c r="AK1604">
        <v>0.5</v>
      </c>
      <c r="AL1604">
        <v>0.5</v>
      </c>
    </row>
    <row r="1605" spans="1:38" x14ac:dyDescent="0.3">
      <c r="A1605" t="s">
        <v>5017</v>
      </c>
      <c r="B1605">
        <v>3.0573493478791899E-2</v>
      </c>
      <c r="C1605" t="s">
        <v>3621</v>
      </c>
      <c r="D1605" t="s">
        <v>3621</v>
      </c>
      <c r="E1605" t="s">
        <v>3621</v>
      </c>
      <c r="F1605" t="s">
        <v>3621</v>
      </c>
      <c r="G1605" t="s">
        <v>3621</v>
      </c>
      <c r="H1605" t="s">
        <v>3621</v>
      </c>
      <c r="I1605" t="s">
        <v>3621</v>
      </c>
      <c r="J1605" t="s">
        <v>3621</v>
      </c>
      <c r="K1605" t="s">
        <v>3621</v>
      </c>
      <c r="L1605" t="s">
        <v>3621</v>
      </c>
      <c r="M1605" t="s">
        <v>3621</v>
      </c>
      <c r="N1605" t="s">
        <v>3621</v>
      </c>
      <c r="O1605" t="s">
        <v>3621</v>
      </c>
      <c r="P1605" t="s">
        <v>3621</v>
      </c>
      <c r="Q1605" t="s">
        <v>3621</v>
      </c>
      <c r="R1605" t="s">
        <v>3621</v>
      </c>
      <c r="S1605" t="s">
        <v>3621</v>
      </c>
      <c r="T1605">
        <v>0.23557318407450301</v>
      </c>
      <c r="U1605">
        <v>6.3528768350414405E-2</v>
      </c>
      <c r="V1605" t="s">
        <v>3621</v>
      </c>
      <c r="W1605" t="s">
        <v>3621</v>
      </c>
      <c r="X1605">
        <v>1</v>
      </c>
      <c r="Y1605">
        <v>0</v>
      </c>
      <c r="Z1605">
        <v>0</v>
      </c>
      <c r="AA1605">
        <v>1</v>
      </c>
      <c r="AB1605">
        <v>0</v>
      </c>
      <c r="AC1605">
        <v>0.55189999999999895</v>
      </c>
      <c r="AD1605" t="s">
        <v>3621</v>
      </c>
      <c r="AE1605">
        <v>-0.13656922228350701</v>
      </c>
      <c r="AF1605" t="s">
        <v>3621</v>
      </c>
      <c r="AG1605">
        <v>0</v>
      </c>
      <c r="AH1605">
        <v>255</v>
      </c>
      <c r="AI1605" t="s">
        <v>3621</v>
      </c>
      <c r="AJ1605">
        <v>-0.44390749999999901</v>
      </c>
      <c r="AK1605">
        <v>0.5</v>
      </c>
      <c r="AL1605">
        <v>0</v>
      </c>
    </row>
    <row r="1606" spans="1:38" x14ac:dyDescent="0.3">
      <c r="A1606" t="s">
        <v>5018</v>
      </c>
      <c r="B1606">
        <v>3.0531389869042799E-2</v>
      </c>
      <c r="C1606" t="s">
        <v>3621</v>
      </c>
      <c r="D1606" t="s">
        <v>3621</v>
      </c>
      <c r="E1606" t="s">
        <v>3621</v>
      </c>
      <c r="F1606" t="s">
        <v>3621</v>
      </c>
      <c r="G1606" t="s">
        <v>3621</v>
      </c>
      <c r="H1606" t="s">
        <v>3621</v>
      </c>
      <c r="I1606" t="s">
        <v>3621</v>
      </c>
      <c r="J1606" t="s">
        <v>3621</v>
      </c>
      <c r="K1606" t="s">
        <v>3621</v>
      </c>
      <c r="L1606" t="s">
        <v>3621</v>
      </c>
      <c r="M1606" t="s">
        <v>3621</v>
      </c>
      <c r="N1606" t="s">
        <v>3621</v>
      </c>
      <c r="O1606" t="s">
        <v>3621</v>
      </c>
      <c r="P1606" t="s">
        <v>3621</v>
      </c>
      <c r="Q1606" t="s">
        <v>3621</v>
      </c>
      <c r="R1606" t="s">
        <v>3621</v>
      </c>
      <c r="S1606" t="s">
        <v>3621</v>
      </c>
      <c r="T1606">
        <v>0.20446559951045701</v>
      </c>
      <c r="U1606">
        <v>0.186573961787006</v>
      </c>
      <c r="V1606" t="s">
        <v>3621</v>
      </c>
      <c r="W1606" t="s">
        <v>3621</v>
      </c>
      <c r="X1606">
        <v>0</v>
      </c>
      <c r="Y1606">
        <v>1</v>
      </c>
      <c r="Z1606">
        <v>0</v>
      </c>
      <c r="AA1606">
        <v>0</v>
      </c>
      <c r="AB1606">
        <v>0</v>
      </c>
      <c r="AC1606">
        <v>0</v>
      </c>
      <c r="AD1606" t="s">
        <v>3621</v>
      </c>
      <c r="AE1606">
        <v>0.64567015995587396</v>
      </c>
      <c r="AF1606">
        <v>0</v>
      </c>
      <c r="AG1606" t="s">
        <v>3621</v>
      </c>
      <c r="AH1606" t="s">
        <v>3621</v>
      </c>
      <c r="AI1606" t="s">
        <v>3621</v>
      </c>
      <c r="AJ1606">
        <v>-0.91379249999999901</v>
      </c>
      <c r="AK1606">
        <v>0.5</v>
      </c>
      <c r="AL1606">
        <v>0</v>
      </c>
    </row>
    <row r="1607" spans="1:38" x14ac:dyDescent="0.3">
      <c r="A1607" t="s">
        <v>5019</v>
      </c>
      <c r="B1607">
        <v>3.0474004898448499E-2</v>
      </c>
      <c r="C1607" t="s">
        <v>3621</v>
      </c>
      <c r="D1607" t="s">
        <v>3621</v>
      </c>
      <c r="E1607" t="s">
        <v>3621</v>
      </c>
      <c r="F1607" t="s">
        <v>3621</v>
      </c>
      <c r="G1607" t="s">
        <v>3621</v>
      </c>
      <c r="H1607" t="s">
        <v>3621</v>
      </c>
      <c r="I1607" t="s">
        <v>3621</v>
      </c>
      <c r="J1607" t="s">
        <v>3621</v>
      </c>
      <c r="K1607" t="s">
        <v>3621</v>
      </c>
      <c r="L1607" t="s">
        <v>3621</v>
      </c>
      <c r="M1607" t="s">
        <v>3621</v>
      </c>
      <c r="N1607" t="s">
        <v>3621</v>
      </c>
      <c r="O1607" t="s">
        <v>3621</v>
      </c>
      <c r="P1607" t="s">
        <v>3621</v>
      </c>
      <c r="Q1607" t="s">
        <v>3621</v>
      </c>
      <c r="R1607" t="s">
        <v>3621</v>
      </c>
      <c r="S1607" t="s">
        <v>3621</v>
      </c>
      <c r="T1607">
        <v>0.23300615251044901</v>
      </c>
      <c r="U1607">
        <v>7.05238714028594E-2</v>
      </c>
      <c r="V1607" t="s">
        <v>3621</v>
      </c>
      <c r="W1607" t="s">
        <v>3621</v>
      </c>
      <c r="X1607">
        <v>0</v>
      </c>
      <c r="Y1607">
        <v>1</v>
      </c>
      <c r="Z1607">
        <v>0</v>
      </c>
      <c r="AA1607">
        <v>0</v>
      </c>
      <c r="AB1607">
        <v>1</v>
      </c>
      <c r="AC1607">
        <v>0.13145499999999899</v>
      </c>
      <c r="AD1607" t="s">
        <v>3621</v>
      </c>
      <c r="AE1607">
        <v>-0.53976833976833904</v>
      </c>
      <c r="AF1607">
        <v>-0.92013436735939302</v>
      </c>
      <c r="AG1607">
        <v>0</v>
      </c>
      <c r="AH1607" t="s">
        <v>3621</v>
      </c>
      <c r="AI1607" t="s">
        <v>3621</v>
      </c>
      <c r="AJ1607">
        <v>0</v>
      </c>
      <c r="AK1607">
        <v>1</v>
      </c>
      <c r="AL1607">
        <v>0</v>
      </c>
    </row>
    <row r="1608" spans="1:38" x14ac:dyDescent="0.3">
      <c r="A1608" t="s">
        <v>16</v>
      </c>
      <c r="B1608">
        <v>3.04481316821179E-2</v>
      </c>
      <c r="C1608" t="s">
        <v>3621</v>
      </c>
      <c r="D1608" t="s">
        <v>3621</v>
      </c>
      <c r="E1608" t="s">
        <v>3621</v>
      </c>
      <c r="F1608" t="s">
        <v>3621</v>
      </c>
      <c r="G1608" t="s">
        <v>3621</v>
      </c>
      <c r="H1608" t="s">
        <v>3621</v>
      </c>
      <c r="I1608" t="s">
        <v>3621</v>
      </c>
      <c r="J1608" t="s">
        <v>3621</v>
      </c>
      <c r="K1608" t="s">
        <v>3621</v>
      </c>
      <c r="L1608" t="s">
        <v>3621</v>
      </c>
      <c r="M1608" t="s">
        <v>3621</v>
      </c>
      <c r="N1608" t="s">
        <v>3621</v>
      </c>
      <c r="O1608" t="s">
        <v>3621</v>
      </c>
      <c r="P1608" t="s">
        <v>3621</v>
      </c>
      <c r="Q1608" t="s">
        <v>3621</v>
      </c>
      <c r="R1608" t="s">
        <v>3621</v>
      </c>
      <c r="S1608" t="s">
        <v>3621</v>
      </c>
      <c r="T1608">
        <v>0.21589524925258199</v>
      </c>
      <c r="U1608">
        <v>0.13811629490972399</v>
      </c>
      <c r="V1608" t="s">
        <v>3621</v>
      </c>
      <c r="W1608">
        <v>0.7</v>
      </c>
      <c r="X1608">
        <v>0</v>
      </c>
      <c r="Y1608">
        <v>0</v>
      </c>
      <c r="Z1608">
        <v>1</v>
      </c>
      <c r="AA1608">
        <v>1</v>
      </c>
      <c r="AB1608">
        <v>0</v>
      </c>
      <c r="AC1608">
        <v>0.84848500000000004</v>
      </c>
      <c r="AD1608">
        <v>1</v>
      </c>
      <c r="AE1608">
        <v>-0.61356867071152699</v>
      </c>
      <c r="AF1608" t="s">
        <v>3621</v>
      </c>
      <c r="AG1608">
        <v>-1</v>
      </c>
      <c r="AH1608">
        <v>255</v>
      </c>
      <c r="AI1608" t="s">
        <v>3621</v>
      </c>
      <c r="AJ1608">
        <v>-0.13299749999999999</v>
      </c>
      <c r="AK1608">
        <v>0.5</v>
      </c>
      <c r="AL1608">
        <v>0</v>
      </c>
    </row>
    <row r="1609" spans="1:38" x14ac:dyDescent="0.3">
      <c r="A1609" t="s">
        <v>5020</v>
      </c>
      <c r="B1609">
        <v>3.0436543610417099E-2</v>
      </c>
      <c r="C1609" t="s">
        <v>3621</v>
      </c>
      <c r="D1609" t="s">
        <v>3621</v>
      </c>
      <c r="E1609" t="s">
        <v>3621</v>
      </c>
      <c r="F1609" t="s">
        <v>3621</v>
      </c>
      <c r="G1609" t="s">
        <v>3621</v>
      </c>
      <c r="H1609" t="s">
        <v>3621</v>
      </c>
      <c r="I1609" t="s">
        <v>3621</v>
      </c>
      <c r="J1609" t="s">
        <v>3621</v>
      </c>
      <c r="K1609" t="s">
        <v>3621</v>
      </c>
      <c r="L1609" t="s">
        <v>3621</v>
      </c>
      <c r="M1609" t="s">
        <v>3621</v>
      </c>
      <c r="N1609" t="s">
        <v>3621</v>
      </c>
      <c r="O1609" t="s">
        <v>3621</v>
      </c>
      <c r="P1609" t="s">
        <v>3621</v>
      </c>
      <c r="Q1609" t="s">
        <v>3621</v>
      </c>
      <c r="R1609" t="s">
        <v>3621</v>
      </c>
      <c r="S1609" t="s">
        <v>3621</v>
      </c>
      <c r="T1609">
        <v>0.25032901548986503</v>
      </c>
      <c r="U1609" t="s">
        <v>3621</v>
      </c>
      <c r="V1609" t="s">
        <v>3621</v>
      </c>
      <c r="W1609">
        <v>1</v>
      </c>
      <c r="X1609">
        <v>1</v>
      </c>
      <c r="Y1609">
        <v>0</v>
      </c>
      <c r="Z1609">
        <v>1</v>
      </c>
      <c r="AA1609">
        <v>1</v>
      </c>
      <c r="AB1609">
        <v>1</v>
      </c>
      <c r="AC1609">
        <v>0</v>
      </c>
      <c r="AD1609" t="s">
        <v>3621</v>
      </c>
      <c r="AE1609">
        <v>-0.34539437396580203</v>
      </c>
      <c r="AF1609">
        <v>-0.85961450892190905</v>
      </c>
      <c r="AG1609">
        <v>0</v>
      </c>
      <c r="AH1609" t="s">
        <v>3621</v>
      </c>
      <c r="AI1609" t="s">
        <v>3621</v>
      </c>
      <c r="AJ1609">
        <v>0</v>
      </c>
      <c r="AK1609">
        <v>0.5</v>
      </c>
      <c r="AL1609">
        <v>0</v>
      </c>
    </row>
    <row r="1610" spans="1:38" x14ac:dyDescent="0.3">
      <c r="A1610" t="s">
        <v>565</v>
      </c>
      <c r="B1610">
        <v>3.0404023579526099E-2</v>
      </c>
      <c r="C1610" t="s">
        <v>3621</v>
      </c>
      <c r="D1610" t="s">
        <v>3621</v>
      </c>
      <c r="E1610" t="s">
        <v>3621</v>
      </c>
      <c r="F1610" t="s">
        <v>3621</v>
      </c>
      <c r="G1610" t="s">
        <v>3621</v>
      </c>
      <c r="H1610" t="s">
        <v>3621</v>
      </c>
      <c r="I1610" t="s">
        <v>3621</v>
      </c>
      <c r="J1610" t="s">
        <v>3621</v>
      </c>
      <c r="K1610" t="s">
        <v>3621</v>
      </c>
      <c r="L1610" t="s">
        <v>3621</v>
      </c>
      <c r="M1610" t="s">
        <v>3621</v>
      </c>
      <c r="N1610" t="s">
        <v>3621</v>
      </c>
      <c r="O1610" t="s">
        <v>3621</v>
      </c>
      <c r="P1610" t="s">
        <v>3621</v>
      </c>
      <c r="Q1610" t="s">
        <v>3621</v>
      </c>
      <c r="R1610" t="s">
        <v>3621</v>
      </c>
      <c r="S1610" t="s">
        <v>3621</v>
      </c>
      <c r="T1610">
        <v>5.8344469604115302E-2</v>
      </c>
      <c r="U1610">
        <v>0.235475433181492</v>
      </c>
      <c r="V1610" t="s">
        <v>3621</v>
      </c>
      <c r="W1610" t="s">
        <v>3621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 t="s">
        <v>3621</v>
      </c>
      <c r="AE1610">
        <v>0.47357970215112999</v>
      </c>
      <c r="AF1610" t="s">
        <v>3621</v>
      </c>
      <c r="AG1610">
        <v>0</v>
      </c>
      <c r="AH1610" t="s">
        <v>3621</v>
      </c>
      <c r="AI1610" t="s">
        <v>3621</v>
      </c>
      <c r="AJ1610">
        <v>0</v>
      </c>
      <c r="AK1610">
        <v>0.5</v>
      </c>
      <c r="AL1610">
        <v>0</v>
      </c>
    </row>
    <row r="1611" spans="1:38" x14ac:dyDescent="0.3">
      <c r="A1611" t="s">
        <v>5021</v>
      </c>
      <c r="B1611">
        <v>3.0366888366425E-2</v>
      </c>
      <c r="C1611" t="s">
        <v>3621</v>
      </c>
      <c r="D1611" t="s">
        <v>3621</v>
      </c>
      <c r="E1611" t="s">
        <v>3621</v>
      </c>
      <c r="F1611" t="s">
        <v>3621</v>
      </c>
      <c r="G1611" t="s">
        <v>3621</v>
      </c>
      <c r="H1611" t="s">
        <v>3621</v>
      </c>
      <c r="I1611" t="s">
        <v>3621</v>
      </c>
      <c r="J1611" t="s">
        <v>3621</v>
      </c>
      <c r="K1611" t="s">
        <v>3621</v>
      </c>
      <c r="L1611" t="s">
        <v>3621</v>
      </c>
      <c r="M1611" t="s">
        <v>3621</v>
      </c>
      <c r="N1611" t="s">
        <v>3621</v>
      </c>
      <c r="O1611" t="s">
        <v>3621</v>
      </c>
      <c r="P1611" t="s">
        <v>3621</v>
      </c>
      <c r="Q1611" t="s">
        <v>3621</v>
      </c>
      <c r="R1611" t="s">
        <v>3621</v>
      </c>
      <c r="S1611" t="s">
        <v>3621</v>
      </c>
      <c r="T1611">
        <v>0.21156132222103499</v>
      </c>
      <c r="U1611">
        <v>0.152779221330752</v>
      </c>
      <c r="V1611" t="s">
        <v>3621</v>
      </c>
      <c r="W1611">
        <v>1</v>
      </c>
      <c r="X1611">
        <v>1</v>
      </c>
      <c r="Y1611">
        <v>0</v>
      </c>
      <c r="Z1611">
        <v>0</v>
      </c>
      <c r="AA1611">
        <v>0</v>
      </c>
      <c r="AB1611">
        <v>0</v>
      </c>
      <c r="AC1611">
        <v>0</v>
      </c>
      <c r="AD1611" t="s">
        <v>3621</v>
      </c>
      <c r="AE1611">
        <v>-0.58124655267512404</v>
      </c>
      <c r="AF1611">
        <v>-0.988059399052438</v>
      </c>
      <c r="AG1611">
        <v>0</v>
      </c>
      <c r="AH1611">
        <v>255</v>
      </c>
      <c r="AI1611" t="s">
        <v>3621</v>
      </c>
      <c r="AJ1611">
        <v>0</v>
      </c>
      <c r="AK1611">
        <v>1</v>
      </c>
      <c r="AL1611">
        <v>-1</v>
      </c>
    </row>
    <row r="1612" spans="1:38" x14ac:dyDescent="0.3">
      <c r="A1612" t="s">
        <v>5022</v>
      </c>
      <c r="B1612">
        <v>3.0350572032327001E-2</v>
      </c>
      <c r="C1612" t="s">
        <v>3621</v>
      </c>
      <c r="D1612">
        <v>4.9316455582491703E-2</v>
      </c>
      <c r="E1612" t="s">
        <v>3621</v>
      </c>
      <c r="F1612" t="s">
        <v>3621</v>
      </c>
      <c r="G1612" t="s">
        <v>3621</v>
      </c>
      <c r="H1612" t="s">
        <v>3621</v>
      </c>
      <c r="I1612" t="s">
        <v>3621</v>
      </c>
      <c r="J1612" t="s">
        <v>3621</v>
      </c>
      <c r="K1612" t="s">
        <v>3621</v>
      </c>
      <c r="L1612" t="s">
        <v>3621</v>
      </c>
      <c r="M1612" t="s">
        <v>3621</v>
      </c>
      <c r="N1612" t="s">
        <v>3621</v>
      </c>
      <c r="O1612" t="s">
        <v>3621</v>
      </c>
      <c r="P1612" t="s">
        <v>3621</v>
      </c>
      <c r="Q1612" t="s">
        <v>3621</v>
      </c>
      <c r="R1612" t="s">
        <v>3621</v>
      </c>
      <c r="S1612" t="s">
        <v>3621</v>
      </c>
      <c r="T1612">
        <v>1.21586159522324E-2</v>
      </c>
      <c r="U1612" t="s">
        <v>3621</v>
      </c>
      <c r="V1612" t="s">
        <v>3621</v>
      </c>
      <c r="W1612" t="s">
        <v>3621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9.2700000000000594E-3</v>
      </c>
      <c r="AD1612" t="s">
        <v>3621</v>
      </c>
      <c r="AE1612">
        <v>-0.24511858797573</v>
      </c>
      <c r="AF1612">
        <v>-0.63065603614332999</v>
      </c>
      <c r="AG1612">
        <v>0</v>
      </c>
      <c r="AH1612" t="s">
        <v>3621</v>
      </c>
      <c r="AI1612" t="s">
        <v>3621</v>
      </c>
      <c r="AJ1612">
        <v>0</v>
      </c>
      <c r="AK1612">
        <v>-1</v>
      </c>
      <c r="AL1612">
        <v>-1</v>
      </c>
    </row>
    <row r="1613" spans="1:38" x14ac:dyDescent="0.3">
      <c r="A1613" t="s">
        <v>177</v>
      </c>
      <c r="B1613">
        <v>3.0322963221088399E-2</v>
      </c>
      <c r="C1613" t="s">
        <v>3621</v>
      </c>
      <c r="D1613" t="s">
        <v>3621</v>
      </c>
      <c r="E1613" t="s">
        <v>3621</v>
      </c>
      <c r="F1613" t="s">
        <v>3621</v>
      </c>
      <c r="G1613" t="s">
        <v>3621</v>
      </c>
      <c r="H1613" t="s">
        <v>3621</v>
      </c>
      <c r="I1613" t="s">
        <v>3621</v>
      </c>
      <c r="J1613" t="s">
        <v>3621</v>
      </c>
      <c r="K1613" t="s">
        <v>3621</v>
      </c>
      <c r="L1613" t="s">
        <v>3621</v>
      </c>
      <c r="M1613" t="s">
        <v>3621</v>
      </c>
      <c r="N1613" t="s">
        <v>3621</v>
      </c>
      <c r="O1613" t="s">
        <v>3621</v>
      </c>
      <c r="P1613" t="s">
        <v>3621</v>
      </c>
      <c r="Q1613" t="s">
        <v>3621</v>
      </c>
      <c r="R1613" t="s">
        <v>3621</v>
      </c>
      <c r="S1613" t="s">
        <v>3621</v>
      </c>
      <c r="T1613">
        <v>5.4713771785045898E-2</v>
      </c>
      <c r="U1613">
        <v>0.235716416963931</v>
      </c>
      <c r="V1613" t="s">
        <v>3621</v>
      </c>
      <c r="W1613" t="s">
        <v>3621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 t="s">
        <v>3621</v>
      </c>
      <c r="AE1613">
        <v>-0.23563154991726401</v>
      </c>
      <c r="AF1613" t="s">
        <v>3621</v>
      </c>
      <c r="AG1613">
        <v>0</v>
      </c>
      <c r="AH1613" t="s">
        <v>3621</v>
      </c>
      <c r="AI1613" t="s">
        <v>3621</v>
      </c>
      <c r="AJ1613">
        <v>0</v>
      </c>
      <c r="AK1613">
        <v>0.5</v>
      </c>
      <c r="AL1613">
        <v>0</v>
      </c>
    </row>
    <row r="1614" spans="1:38" x14ac:dyDescent="0.3">
      <c r="A1614" t="s">
        <v>5023</v>
      </c>
      <c r="B1614">
        <v>3.0305548084145501E-2</v>
      </c>
      <c r="C1614" t="s">
        <v>3621</v>
      </c>
      <c r="D1614" t="s">
        <v>3621</v>
      </c>
      <c r="E1614" t="s">
        <v>3621</v>
      </c>
      <c r="F1614" t="s">
        <v>3621</v>
      </c>
      <c r="G1614" t="s">
        <v>3621</v>
      </c>
      <c r="H1614" t="s">
        <v>3621</v>
      </c>
      <c r="I1614" t="s">
        <v>3621</v>
      </c>
      <c r="J1614" t="s">
        <v>3621</v>
      </c>
      <c r="K1614" t="s">
        <v>3621</v>
      </c>
      <c r="L1614" t="s">
        <v>3621</v>
      </c>
      <c r="M1614" t="s">
        <v>3621</v>
      </c>
      <c r="N1614" t="s">
        <v>3621</v>
      </c>
      <c r="O1614" t="s">
        <v>3621</v>
      </c>
      <c r="P1614" t="s">
        <v>3621</v>
      </c>
      <c r="Q1614" t="s">
        <v>3621</v>
      </c>
      <c r="R1614" t="s">
        <v>3621</v>
      </c>
      <c r="S1614" t="s">
        <v>3621</v>
      </c>
      <c r="T1614">
        <v>0.24925162702076401</v>
      </c>
      <c r="U1614" t="s">
        <v>3621</v>
      </c>
      <c r="V1614" t="s">
        <v>3621</v>
      </c>
      <c r="W1614" t="s">
        <v>3621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0.88449</v>
      </c>
      <c r="AD1614" t="s">
        <v>3621</v>
      </c>
      <c r="AE1614">
        <v>0.50424710424710395</v>
      </c>
      <c r="AF1614">
        <v>-0.865886635219556</v>
      </c>
      <c r="AG1614">
        <v>0</v>
      </c>
      <c r="AH1614" t="s">
        <v>3621</v>
      </c>
      <c r="AI1614" t="s">
        <v>3621</v>
      </c>
      <c r="AJ1614">
        <v>0</v>
      </c>
      <c r="AK1614">
        <v>-1</v>
      </c>
      <c r="AL1614">
        <v>-1</v>
      </c>
    </row>
    <row r="1615" spans="1:38" x14ac:dyDescent="0.3">
      <c r="A1615" t="s">
        <v>5024</v>
      </c>
      <c r="B1615">
        <v>3.0305548084145501E-2</v>
      </c>
      <c r="C1615" t="s">
        <v>3621</v>
      </c>
      <c r="D1615" t="s">
        <v>3621</v>
      </c>
      <c r="E1615" t="s">
        <v>3621</v>
      </c>
      <c r="F1615" t="s">
        <v>3621</v>
      </c>
      <c r="G1615" t="s">
        <v>3621</v>
      </c>
      <c r="H1615" t="s">
        <v>3621</v>
      </c>
      <c r="I1615" t="s">
        <v>3621</v>
      </c>
      <c r="J1615" t="s">
        <v>3621</v>
      </c>
      <c r="K1615" t="s">
        <v>3621</v>
      </c>
      <c r="L1615" t="s">
        <v>3621</v>
      </c>
      <c r="M1615" t="s">
        <v>3621</v>
      </c>
      <c r="N1615" t="s">
        <v>3621</v>
      </c>
      <c r="O1615" t="s">
        <v>3621</v>
      </c>
      <c r="P1615" t="s">
        <v>3621</v>
      </c>
      <c r="Q1615" t="s">
        <v>3621</v>
      </c>
      <c r="R1615" t="s">
        <v>3621</v>
      </c>
      <c r="S1615" t="s">
        <v>3621</v>
      </c>
      <c r="T1615">
        <v>0.24925162702076401</v>
      </c>
      <c r="U1615" t="s">
        <v>3621</v>
      </c>
      <c r="V1615" t="s">
        <v>3621</v>
      </c>
      <c r="W1615" t="s">
        <v>3621</v>
      </c>
      <c r="X1615">
        <v>1</v>
      </c>
      <c r="Y1615">
        <v>1</v>
      </c>
      <c r="Z1615">
        <v>0</v>
      </c>
      <c r="AA1615">
        <v>0</v>
      </c>
      <c r="AB1615">
        <v>0</v>
      </c>
      <c r="AC1615">
        <v>0.24079499999999901</v>
      </c>
      <c r="AD1615" t="s">
        <v>3621</v>
      </c>
      <c r="AE1615">
        <v>-0.50060672917815696</v>
      </c>
      <c r="AF1615">
        <v>-0.70657152335626405</v>
      </c>
      <c r="AG1615">
        <v>0</v>
      </c>
      <c r="AH1615" t="s">
        <v>3621</v>
      </c>
      <c r="AI1615" t="s">
        <v>3621</v>
      </c>
      <c r="AJ1615">
        <v>0</v>
      </c>
      <c r="AK1615">
        <v>0.5</v>
      </c>
      <c r="AL1615">
        <v>0</v>
      </c>
    </row>
    <row r="1616" spans="1:38" x14ac:dyDescent="0.3">
      <c r="A1616" t="s">
        <v>5025</v>
      </c>
      <c r="B1616">
        <v>3.0305548084145501E-2</v>
      </c>
      <c r="C1616" t="s">
        <v>3621</v>
      </c>
      <c r="D1616" t="s">
        <v>3621</v>
      </c>
      <c r="E1616" t="s">
        <v>3621</v>
      </c>
      <c r="F1616" t="s">
        <v>3621</v>
      </c>
      <c r="G1616" t="s">
        <v>3621</v>
      </c>
      <c r="H1616" t="s">
        <v>3621</v>
      </c>
      <c r="I1616" t="s">
        <v>3621</v>
      </c>
      <c r="J1616" t="s">
        <v>3621</v>
      </c>
      <c r="K1616" t="s">
        <v>3621</v>
      </c>
      <c r="L1616" t="s">
        <v>3621</v>
      </c>
      <c r="M1616" t="s">
        <v>3621</v>
      </c>
      <c r="N1616" t="s">
        <v>3621</v>
      </c>
      <c r="O1616" t="s">
        <v>3621</v>
      </c>
      <c r="P1616" t="s">
        <v>3621</v>
      </c>
      <c r="Q1616" t="s">
        <v>3621</v>
      </c>
      <c r="R1616" t="s">
        <v>3621</v>
      </c>
      <c r="S1616" t="s">
        <v>3621</v>
      </c>
      <c r="T1616">
        <v>0.24925162702076401</v>
      </c>
      <c r="U1616" t="s">
        <v>3621</v>
      </c>
      <c r="V1616" t="s">
        <v>3621</v>
      </c>
      <c r="W1616" t="s">
        <v>3621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0.159664999999999</v>
      </c>
      <c r="AD1616" t="s">
        <v>3621</v>
      </c>
      <c r="AE1616">
        <v>0.33138444567016001</v>
      </c>
      <c r="AF1616" t="s">
        <v>3621</v>
      </c>
      <c r="AG1616">
        <v>0</v>
      </c>
      <c r="AH1616" t="s">
        <v>3621</v>
      </c>
      <c r="AI1616" t="s">
        <v>3621</v>
      </c>
      <c r="AJ1616">
        <v>0</v>
      </c>
      <c r="AK1616">
        <v>0.75</v>
      </c>
      <c r="AL1616">
        <v>0</v>
      </c>
    </row>
    <row r="1617" spans="1:38" x14ac:dyDescent="0.3">
      <c r="A1617" t="s">
        <v>5026</v>
      </c>
      <c r="B1617">
        <v>3.0282503636265699E-2</v>
      </c>
      <c r="C1617" t="s">
        <v>3621</v>
      </c>
      <c r="D1617" t="s">
        <v>3621</v>
      </c>
      <c r="E1617" t="s">
        <v>3621</v>
      </c>
      <c r="F1617" t="s">
        <v>3621</v>
      </c>
      <c r="G1617" t="s">
        <v>3621</v>
      </c>
      <c r="H1617" t="s">
        <v>3621</v>
      </c>
      <c r="I1617" t="s">
        <v>3621</v>
      </c>
      <c r="J1617" t="s">
        <v>3621</v>
      </c>
      <c r="K1617" t="s">
        <v>3621</v>
      </c>
      <c r="L1617" t="s">
        <v>3621</v>
      </c>
      <c r="M1617" t="s">
        <v>3621</v>
      </c>
      <c r="N1617" t="s">
        <v>3621</v>
      </c>
      <c r="O1617" t="s">
        <v>3621</v>
      </c>
      <c r="P1617" t="s">
        <v>3621</v>
      </c>
      <c r="Q1617" t="s">
        <v>3621</v>
      </c>
      <c r="R1617" t="s">
        <v>3621</v>
      </c>
      <c r="S1617" t="s">
        <v>3621</v>
      </c>
      <c r="T1617">
        <v>0.24906209518613501</v>
      </c>
      <c r="U1617" t="s">
        <v>3621</v>
      </c>
      <c r="V1617" t="s">
        <v>3621</v>
      </c>
      <c r="W1617">
        <v>0.7</v>
      </c>
      <c r="X1617">
        <v>0</v>
      </c>
      <c r="Y1617">
        <v>0</v>
      </c>
      <c r="Z1617">
        <v>1</v>
      </c>
      <c r="AA1617">
        <v>1</v>
      </c>
      <c r="AB1617">
        <v>0</v>
      </c>
      <c r="AC1617">
        <v>0</v>
      </c>
      <c r="AD1617" t="s">
        <v>3621</v>
      </c>
      <c r="AE1617">
        <v>-0.29299503585217801</v>
      </c>
      <c r="AF1617">
        <v>-0.91066390761717197</v>
      </c>
      <c r="AG1617">
        <v>0</v>
      </c>
      <c r="AH1617">
        <v>255</v>
      </c>
      <c r="AI1617" t="s">
        <v>3621</v>
      </c>
      <c r="AJ1617">
        <v>0</v>
      </c>
      <c r="AK1617">
        <v>-1</v>
      </c>
      <c r="AL1617">
        <v>0</v>
      </c>
    </row>
    <row r="1618" spans="1:38" x14ac:dyDescent="0.3">
      <c r="A1618" t="s">
        <v>5027</v>
      </c>
      <c r="B1618">
        <v>3.0277991047615999E-2</v>
      </c>
      <c r="C1618" t="s">
        <v>3621</v>
      </c>
      <c r="D1618">
        <v>4.9804996171552998E-2</v>
      </c>
      <c r="E1618" t="s">
        <v>3621</v>
      </c>
      <c r="F1618" t="s">
        <v>3621</v>
      </c>
      <c r="G1618" t="s">
        <v>3621</v>
      </c>
      <c r="H1618" t="s">
        <v>3621</v>
      </c>
      <c r="I1618" t="s">
        <v>3621</v>
      </c>
      <c r="J1618" t="s">
        <v>3621</v>
      </c>
      <c r="K1618" t="s">
        <v>3621</v>
      </c>
      <c r="L1618" t="s">
        <v>3621</v>
      </c>
      <c r="M1618" t="s">
        <v>3621</v>
      </c>
      <c r="N1618" t="s">
        <v>3621</v>
      </c>
      <c r="O1618" t="s">
        <v>3621</v>
      </c>
      <c r="P1618" t="s">
        <v>3621</v>
      </c>
      <c r="Q1618" t="s">
        <v>3621</v>
      </c>
      <c r="R1618" t="s">
        <v>3621</v>
      </c>
      <c r="S1618" t="s">
        <v>3621</v>
      </c>
      <c r="T1618" t="s">
        <v>3621</v>
      </c>
      <c r="U1618" t="s">
        <v>3621</v>
      </c>
      <c r="V1618" t="s">
        <v>3621</v>
      </c>
      <c r="W1618" t="s">
        <v>3621</v>
      </c>
      <c r="X1618">
        <v>0</v>
      </c>
      <c r="Y1618">
        <v>0</v>
      </c>
      <c r="Z1618">
        <v>0</v>
      </c>
      <c r="AA1618">
        <v>0</v>
      </c>
      <c r="AB1618">
        <v>0</v>
      </c>
      <c r="AC1618" t="s">
        <v>3621</v>
      </c>
      <c r="AD1618" t="s">
        <v>3621</v>
      </c>
      <c r="AE1618" t="s">
        <v>3621</v>
      </c>
      <c r="AF1618">
        <v>-0.66587512518845604</v>
      </c>
      <c r="AG1618" t="s">
        <v>3621</v>
      </c>
      <c r="AH1618" t="s">
        <v>3621</v>
      </c>
      <c r="AI1618" t="s">
        <v>3621</v>
      </c>
      <c r="AJ1618">
        <v>0</v>
      </c>
      <c r="AK1618">
        <v>1</v>
      </c>
      <c r="AL1618">
        <v>1</v>
      </c>
    </row>
    <row r="1619" spans="1:38" x14ac:dyDescent="0.3">
      <c r="A1619" t="s">
        <v>5028</v>
      </c>
      <c r="B1619">
        <v>3.02731774281573E-2</v>
      </c>
      <c r="C1619" t="s">
        <v>3621</v>
      </c>
      <c r="D1619" t="s">
        <v>3621</v>
      </c>
      <c r="E1619" t="s">
        <v>3621</v>
      </c>
      <c r="F1619" t="s">
        <v>3621</v>
      </c>
      <c r="G1619" t="s">
        <v>3621</v>
      </c>
      <c r="H1619" t="s">
        <v>3621</v>
      </c>
      <c r="I1619" t="s">
        <v>3621</v>
      </c>
      <c r="J1619" t="s">
        <v>3621</v>
      </c>
      <c r="K1619" t="s">
        <v>3621</v>
      </c>
      <c r="L1619" t="s">
        <v>3621</v>
      </c>
      <c r="M1619" t="s">
        <v>3621</v>
      </c>
      <c r="N1619" t="s">
        <v>3621</v>
      </c>
      <c r="O1619" t="s">
        <v>3621</v>
      </c>
      <c r="P1619" t="s">
        <v>3621</v>
      </c>
      <c r="Q1619" t="s">
        <v>3621</v>
      </c>
      <c r="R1619" t="s">
        <v>3621</v>
      </c>
      <c r="S1619" t="s">
        <v>3621</v>
      </c>
      <c r="T1619">
        <v>0.219391868683562</v>
      </c>
      <c r="U1619">
        <v>0.118374087926883</v>
      </c>
      <c r="V1619" t="s">
        <v>3621</v>
      </c>
      <c r="W1619">
        <v>1</v>
      </c>
      <c r="X1619">
        <v>1</v>
      </c>
      <c r="Y1619">
        <v>0</v>
      </c>
      <c r="Z1619">
        <v>1</v>
      </c>
      <c r="AA1619">
        <v>1</v>
      </c>
      <c r="AB1619">
        <v>0</v>
      </c>
      <c r="AC1619">
        <v>0.34445999999999999</v>
      </c>
      <c r="AD1619">
        <v>0</v>
      </c>
      <c r="AE1619">
        <v>0.46221731936017602</v>
      </c>
      <c r="AF1619">
        <v>-0.91354477127697198</v>
      </c>
      <c r="AG1619">
        <v>0</v>
      </c>
      <c r="AH1619">
        <v>255</v>
      </c>
      <c r="AI1619" t="s">
        <v>3621</v>
      </c>
      <c r="AJ1619">
        <v>0</v>
      </c>
      <c r="AK1619">
        <v>0.5</v>
      </c>
      <c r="AL1619">
        <v>0</v>
      </c>
    </row>
    <row r="1620" spans="1:38" x14ac:dyDescent="0.3">
      <c r="A1620" t="s">
        <v>5029</v>
      </c>
      <c r="B1620">
        <v>3.0251325922212E-2</v>
      </c>
      <c r="C1620" t="s">
        <v>3621</v>
      </c>
      <c r="D1620" t="s">
        <v>3621</v>
      </c>
      <c r="E1620" t="s">
        <v>3621</v>
      </c>
      <c r="F1620" t="s">
        <v>3621</v>
      </c>
      <c r="G1620" t="s">
        <v>3621</v>
      </c>
      <c r="H1620" t="s">
        <v>3621</v>
      </c>
      <c r="I1620" t="s">
        <v>3621</v>
      </c>
      <c r="J1620" t="s">
        <v>3621</v>
      </c>
      <c r="K1620" t="s">
        <v>3621</v>
      </c>
      <c r="L1620" t="s">
        <v>3621</v>
      </c>
      <c r="M1620" t="s">
        <v>3621</v>
      </c>
      <c r="N1620" t="s">
        <v>3621</v>
      </c>
      <c r="O1620" t="s">
        <v>3621</v>
      </c>
      <c r="P1620" t="s">
        <v>3621</v>
      </c>
      <c r="Q1620" t="s">
        <v>3621</v>
      </c>
      <c r="R1620" t="s">
        <v>3621</v>
      </c>
      <c r="S1620" t="s">
        <v>3621</v>
      </c>
      <c r="T1620">
        <v>0.248805670325146</v>
      </c>
      <c r="U1620" t="s">
        <v>3621</v>
      </c>
      <c r="V1620" t="s">
        <v>3621</v>
      </c>
      <c r="W1620" t="s">
        <v>3621</v>
      </c>
      <c r="X1620">
        <v>1</v>
      </c>
      <c r="Y1620">
        <v>1</v>
      </c>
      <c r="Z1620">
        <v>0</v>
      </c>
      <c r="AA1620">
        <v>0</v>
      </c>
      <c r="AB1620">
        <v>0</v>
      </c>
      <c r="AC1620">
        <v>0</v>
      </c>
      <c r="AD1620" t="s">
        <v>3621</v>
      </c>
      <c r="AE1620">
        <v>-0.52322118036403698</v>
      </c>
      <c r="AF1620">
        <v>-0.71296831967414998</v>
      </c>
      <c r="AG1620">
        <v>0</v>
      </c>
      <c r="AH1620" t="s">
        <v>3621</v>
      </c>
      <c r="AI1620" t="s">
        <v>3621</v>
      </c>
      <c r="AJ1620">
        <v>0</v>
      </c>
      <c r="AK1620">
        <v>0.5</v>
      </c>
      <c r="AL1620">
        <v>0</v>
      </c>
    </row>
    <row r="1621" spans="1:38" x14ac:dyDescent="0.3">
      <c r="A1621" t="s">
        <v>5030</v>
      </c>
      <c r="B1621">
        <v>3.02451738276126E-2</v>
      </c>
      <c r="C1621" t="s">
        <v>3621</v>
      </c>
      <c r="D1621">
        <v>4.9751014336560699E-2</v>
      </c>
      <c r="E1621" t="s">
        <v>3621</v>
      </c>
      <c r="F1621" t="s">
        <v>3621</v>
      </c>
      <c r="G1621" t="s">
        <v>3621</v>
      </c>
      <c r="H1621" t="s">
        <v>3621</v>
      </c>
      <c r="I1621" t="s">
        <v>3621</v>
      </c>
      <c r="J1621" t="s">
        <v>3621</v>
      </c>
      <c r="K1621" t="s">
        <v>3621</v>
      </c>
      <c r="L1621" t="s">
        <v>3621</v>
      </c>
      <c r="M1621" t="s">
        <v>3621</v>
      </c>
      <c r="N1621" t="s">
        <v>3621</v>
      </c>
      <c r="O1621" t="s">
        <v>3621</v>
      </c>
      <c r="P1621" t="s">
        <v>3621</v>
      </c>
      <c r="Q1621" t="s">
        <v>3621</v>
      </c>
      <c r="R1621" t="s">
        <v>3621</v>
      </c>
      <c r="S1621" t="s">
        <v>3621</v>
      </c>
      <c r="T1621" t="s">
        <v>3621</v>
      </c>
      <c r="U1621" t="s">
        <v>3621</v>
      </c>
      <c r="V1621" t="s">
        <v>3621</v>
      </c>
      <c r="W1621" t="s">
        <v>3621</v>
      </c>
      <c r="X1621">
        <v>0</v>
      </c>
      <c r="Y1621">
        <v>0</v>
      </c>
      <c r="Z1621">
        <v>1</v>
      </c>
      <c r="AA1621">
        <v>1</v>
      </c>
      <c r="AB1621">
        <v>1</v>
      </c>
      <c r="AC1621">
        <v>0.95945999999999998</v>
      </c>
      <c r="AD1621">
        <v>1</v>
      </c>
      <c r="AE1621">
        <v>-0.36039713182570299</v>
      </c>
      <c r="AF1621">
        <v>-0.14271599544010199</v>
      </c>
      <c r="AG1621">
        <v>0</v>
      </c>
      <c r="AH1621" t="s">
        <v>3621</v>
      </c>
      <c r="AI1621" t="s">
        <v>3621</v>
      </c>
      <c r="AJ1621">
        <v>-0.54729749999999999</v>
      </c>
      <c r="AK1621">
        <v>-1</v>
      </c>
      <c r="AL1621">
        <v>-1</v>
      </c>
    </row>
    <row r="1622" spans="1:38" x14ac:dyDescent="0.3">
      <c r="A1622" t="s">
        <v>5031</v>
      </c>
      <c r="B1622">
        <v>3.0160073388754802E-2</v>
      </c>
      <c r="C1622" t="s">
        <v>3621</v>
      </c>
      <c r="D1622" t="s">
        <v>3621</v>
      </c>
      <c r="E1622" t="s">
        <v>3621</v>
      </c>
      <c r="F1622" t="s">
        <v>3621</v>
      </c>
      <c r="G1622" t="s">
        <v>3621</v>
      </c>
      <c r="H1622" t="s">
        <v>3621</v>
      </c>
      <c r="I1622" t="s">
        <v>3621</v>
      </c>
      <c r="J1622" t="s">
        <v>3621</v>
      </c>
      <c r="K1622" t="s">
        <v>3621</v>
      </c>
      <c r="L1622" t="s">
        <v>3621</v>
      </c>
      <c r="M1622" t="s">
        <v>3621</v>
      </c>
      <c r="N1622" t="s">
        <v>3621</v>
      </c>
      <c r="O1622" t="s">
        <v>3621</v>
      </c>
      <c r="P1622" t="s">
        <v>3621</v>
      </c>
      <c r="Q1622" t="s">
        <v>3621</v>
      </c>
      <c r="R1622" t="s">
        <v>3621</v>
      </c>
      <c r="S1622" t="s">
        <v>3621</v>
      </c>
      <c r="T1622">
        <v>0.24357659942875801</v>
      </c>
      <c r="U1622">
        <v>1.7914213816565602E-2</v>
      </c>
      <c r="V1622" t="s">
        <v>3621</v>
      </c>
      <c r="W1622" t="s">
        <v>3621</v>
      </c>
      <c r="X1622">
        <v>1</v>
      </c>
      <c r="Y1622">
        <v>0</v>
      </c>
      <c r="Z1622">
        <v>0</v>
      </c>
      <c r="AA1622">
        <v>1</v>
      </c>
      <c r="AB1622">
        <v>0</v>
      </c>
      <c r="AC1622">
        <v>0</v>
      </c>
      <c r="AD1622" t="s">
        <v>3621</v>
      </c>
      <c r="AE1622">
        <v>0.96845008273579603</v>
      </c>
      <c r="AF1622">
        <v>0</v>
      </c>
      <c r="AG1622">
        <v>0</v>
      </c>
      <c r="AH1622" t="s">
        <v>3621</v>
      </c>
      <c r="AI1622" t="s">
        <v>3621</v>
      </c>
      <c r="AJ1622">
        <v>0</v>
      </c>
      <c r="AK1622">
        <v>-1</v>
      </c>
      <c r="AL1622">
        <v>0</v>
      </c>
    </row>
    <row r="1623" spans="1:38" x14ac:dyDescent="0.3">
      <c r="A1623" t="s">
        <v>5032</v>
      </c>
      <c r="B1623">
        <v>3.0137867171303099E-2</v>
      </c>
      <c r="C1623" t="s">
        <v>3621</v>
      </c>
      <c r="D1623" t="s">
        <v>3621</v>
      </c>
      <c r="E1623" t="s">
        <v>3621</v>
      </c>
      <c r="F1623" t="s">
        <v>3621</v>
      </c>
      <c r="G1623" t="s">
        <v>3621</v>
      </c>
      <c r="H1623" t="s">
        <v>3621</v>
      </c>
      <c r="I1623" t="s">
        <v>3621</v>
      </c>
      <c r="J1623" t="s">
        <v>3621</v>
      </c>
      <c r="K1623" t="s">
        <v>3621</v>
      </c>
      <c r="L1623" t="s">
        <v>3621</v>
      </c>
      <c r="M1623" t="s">
        <v>3621</v>
      </c>
      <c r="N1623" t="s">
        <v>3621</v>
      </c>
      <c r="O1623" t="s">
        <v>3621</v>
      </c>
      <c r="P1623" t="s">
        <v>3621</v>
      </c>
      <c r="Q1623" t="s">
        <v>3621</v>
      </c>
      <c r="R1623" t="s">
        <v>3621</v>
      </c>
      <c r="S1623" t="s">
        <v>3621</v>
      </c>
      <c r="T1623">
        <v>0.24787251517529399</v>
      </c>
      <c r="U1623" t="s">
        <v>3621</v>
      </c>
      <c r="V1623" t="s">
        <v>3621</v>
      </c>
      <c r="W1623" t="s">
        <v>3621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 t="s">
        <v>3621</v>
      </c>
      <c r="AE1623">
        <v>-0.14087148372862601</v>
      </c>
      <c r="AF1623">
        <v>0</v>
      </c>
      <c r="AG1623" t="s">
        <v>3621</v>
      </c>
      <c r="AH1623" t="s">
        <v>3621</v>
      </c>
      <c r="AI1623" t="s">
        <v>3621</v>
      </c>
      <c r="AJ1623">
        <v>0</v>
      </c>
      <c r="AK1623">
        <v>0.5</v>
      </c>
      <c r="AL1623">
        <v>0.5</v>
      </c>
    </row>
    <row r="1624" spans="1:38" x14ac:dyDescent="0.3">
      <c r="A1624" t="s">
        <v>5033</v>
      </c>
      <c r="B1624">
        <v>3.0054904968690701E-2</v>
      </c>
      <c r="C1624" t="s">
        <v>3621</v>
      </c>
      <c r="D1624" t="s">
        <v>3621</v>
      </c>
      <c r="E1624" t="s">
        <v>3621</v>
      </c>
      <c r="F1624" t="s">
        <v>3621</v>
      </c>
      <c r="G1624" t="s">
        <v>3621</v>
      </c>
      <c r="H1624" t="s">
        <v>3621</v>
      </c>
      <c r="I1624" t="s">
        <v>3621</v>
      </c>
      <c r="J1624" t="s">
        <v>3621</v>
      </c>
      <c r="K1624" t="s">
        <v>3621</v>
      </c>
      <c r="L1624" t="s">
        <v>3621</v>
      </c>
      <c r="M1624" t="s">
        <v>3621</v>
      </c>
      <c r="N1624" t="s">
        <v>3621</v>
      </c>
      <c r="O1624" t="s">
        <v>3621</v>
      </c>
      <c r="P1624" t="s">
        <v>3621</v>
      </c>
      <c r="Q1624" t="s">
        <v>3621</v>
      </c>
      <c r="R1624" t="s">
        <v>3621</v>
      </c>
      <c r="S1624" t="s">
        <v>3621</v>
      </c>
      <c r="T1624">
        <v>0.247190182556694</v>
      </c>
      <c r="U1624" t="s">
        <v>3621</v>
      </c>
      <c r="V1624" t="s">
        <v>3621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1</v>
      </c>
      <c r="AC1624">
        <v>0.64412999999999898</v>
      </c>
      <c r="AD1624">
        <v>1</v>
      </c>
      <c r="AE1624">
        <v>-0.82912300055157195</v>
      </c>
      <c r="AF1624">
        <v>-0.92552216199688797</v>
      </c>
      <c r="AG1624">
        <v>0</v>
      </c>
      <c r="AH1624">
        <v>255</v>
      </c>
      <c r="AI1624" t="s">
        <v>3621</v>
      </c>
      <c r="AJ1624">
        <v>0</v>
      </c>
      <c r="AK1624">
        <v>0.5</v>
      </c>
      <c r="AL1624">
        <v>0</v>
      </c>
    </row>
    <row r="1625" spans="1:38" x14ac:dyDescent="0.3">
      <c r="A1625" t="s">
        <v>5034</v>
      </c>
      <c r="B1625">
        <v>3.0025930303247201E-2</v>
      </c>
      <c r="C1625" t="s">
        <v>3621</v>
      </c>
      <c r="D1625" t="s">
        <v>3621</v>
      </c>
      <c r="E1625" t="s">
        <v>3621</v>
      </c>
      <c r="F1625" t="s">
        <v>3621</v>
      </c>
      <c r="G1625" t="s">
        <v>3621</v>
      </c>
      <c r="H1625" t="s">
        <v>3621</v>
      </c>
      <c r="I1625" t="s">
        <v>3621</v>
      </c>
      <c r="J1625" t="s">
        <v>3621</v>
      </c>
      <c r="K1625" t="s">
        <v>3621</v>
      </c>
      <c r="L1625" t="s">
        <v>3621</v>
      </c>
      <c r="M1625" t="s">
        <v>3621</v>
      </c>
      <c r="N1625" t="s">
        <v>3621</v>
      </c>
      <c r="O1625" t="s">
        <v>3621</v>
      </c>
      <c r="P1625" t="s">
        <v>3621</v>
      </c>
      <c r="Q1625" t="s">
        <v>3621</v>
      </c>
      <c r="R1625" t="s">
        <v>3621</v>
      </c>
      <c r="S1625" t="s">
        <v>3621</v>
      </c>
      <c r="T1625">
        <v>0.225778001863464</v>
      </c>
      <c r="U1625">
        <v>8.4695500282554195E-2</v>
      </c>
      <c r="V1625" t="s">
        <v>3621</v>
      </c>
      <c r="W1625" t="s">
        <v>3621</v>
      </c>
      <c r="X1625">
        <v>0</v>
      </c>
      <c r="Y1625">
        <v>0</v>
      </c>
      <c r="Z1625">
        <v>1</v>
      </c>
      <c r="AA1625">
        <v>1</v>
      </c>
      <c r="AB1625">
        <v>1</v>
      </c>
      <c r="AC1625">
        <v>2.01E-2</v>
      </c>
      <c r="AD1625" t="s">
        <v>3621</v>
      </c>
      <c r="AE1625">
        <v>0.95278543849972397</v>
      </c>
      <c r="AF1625">
        <v>-2.3235694543442199E-2</v>
      </c>
      <c r="AG1625">
        <v>0</v>
      </c>
      <c r="AH1625" t="s">
        <v>3621</v>
      </c>
      <c r="AI1625" t="s">
        <v>3621</v>
      </c>
      <c r="AJ1625">
        <v>0</v>
      </c>
      <c r="AK1625">
        <v>0.5</v>
      </c>
      <c r="AL1625">
        <v>0</v>
      </c>
    </row>
    <row r="1626" spans="1:38" x14ac:dyDescent="0.3">
      <c r="A1626" t="s">
        <v>5035</v>
      </c>
      <c r="B1626">
        <v>3.00134404173234E-2</v>
      </c>
      <c r="C1626" t="s">
        <v>3621</v>
      </c>
      <c r="D1626">
        <v>4.9369830472871697E-2</v>
      </c>
      <c r="E1626" t="s">
        <v>3621</v>
      </c>
      <c r="F1626" t="s">
        <v>3621</v>
      </c>
      <c r="G1626" t="s">
        <v>3621</v>
      </c>
      <c r="H1626" t="s">
        <v>3621</v>
      </c>
      <c r="I1626" t="s">
        <v>3621</v>
      </c>
      <c r="J1626" t="s">
        <v>3621</v>
      </c>
      <c r="K1626" t="s">
        <v>3621</v>
      </c>
      <c r="L1626" t="s">
        <v>3621</v>
      </c>
      <c r="M1626" t="s">
        <v>3621</v>
      </c>
      <c r="N1626" t="s">
        <v>3621</v>
      </c>
      <c r="O1626" t="s">
        <v>3621</v>
      </c>
      <c r="P1626" t="s">
        <v>3621</v>
      </c>
      <c r="Q1626" t="s">
        <v>3621</v>
      </c>
      <c r="R1626" t="s">
        <v>3621</v>
      </c>
      <c r="S1626" t="s">
        <v>3621</v>
      </c>
      <c r="T1626" t="s">
        <v>3621</v>
      </c>
      <c r="U1626" t="s">
        <v>3621</v>
      </c>
      <c r="V1626" t="s">
        <v>3621</v>
      </c>
      <c r="W1626" t="s">
        <v>3621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0.77160499999999999</v>
      </c>
      <c r="AD1626" t="s">
        <v>3621</v>
      </c>
      <c r="AE1626">
        <v>-0.70865968008825098</v>
      </c>
      <c r="AF1626">
        <v>-0.48053298219586399</v>
      </c>
      <c r="AG1626">
        <v>0</v>
      </c>
      <c r="AH1626" t="s">
        <v>3621</v>
      </c>
      <c r="AI1626" t="s">
        <v>3621</v>
      </c>
      <c r="AJ1626">
        <v>0</v>
      </c>
      <c r="AK1626">
        <v>-1</v>
      </c>
      <c r="AL1626">
        <v>-1</v>
      </c>
    </row>
    <row r="1627" spans="1:38" x14ac:dyDescent="0.3">
      <c r="A1627" t="s">
        <v>5036</v>
      </c>
      <c r="B1627">
        <v>3.00053671132849E-2</v>
      </c>
      <c r="C1627" t="s">
        <v>3621</v>
      </c>
      <c r="D1627" t="s">
        <v>3621</v>
      </c>
      <c r="E1627" t="s">
        <v>3621</v>
      </c>
      <c r="F1627" t="s">
        <v>3621</v>
      </c>
      <c r="G1627" t="s">
        <v>3621</v>
      </c>
      <c r="H1627" t="s">
        <v>3621</v>
      </c>
      <c r="I1627" t="s">
        <v>3621</v>
      </c>
      <c r="J1627" t="s">
        <v>3621</v>
      </c>
      <c r="K1627" t="s">
        <v>3621</v>
      </c>
      <c r="L1627" t="s">
        <v>3621</v>
      </c>
      <c r="M1627" t="s">
        <v>3621</v>
      </c>
      <c r="N1627" t="s">
        <v>3621</v>
      </c>
      <c r="O1627" t="s">
        <v>3621</v>
      </c>
      <c r="P1627" t="s">
        <v>3621</v>
      </c>
      <c r="Q1627" t="s">
        <v>3621</v>
      </c>
      <c r="R1627" t="s">
        <v>3621</v>
      </c>
      <c r="S1627" t="s">
        <v>3621</v>
      </c>
      <c r="T1627">
        <v>0.246782752503797</v>
      </c>
      <c r="U1627" t="s">
        <v>3621</v>
      </c>
      <c r="V1627" t="s">
        <v>3621</v>
      </c>
      <c r="W1627" t="s">
        <v>3621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0.62120999999999904</v>
      </c>
      <c r="AD1627" t="s">
        <v>3621</v>
      </c>
      <c r="AE1627">
        <v>-0.19768339768339699</v>
      </c>
      <c r="AF1627">
        <v>-0.23861565650192901</v>
      </c>
      <c r="AG1627">
        <v>0</v>
      </c>
      <c r="AH1627" t="s">
        <v>3621</v>
      </c>
      <c r="AI1627" t="s">
        <v>3621</v>
      </c>
      <c r="AJ1627">
        <v>-0.44444499999999998</v>
      </c>
      <c r="AK1627">
        <v>-1</v>
      </c>
      <c r="AL1627">
        <v>-1</v>
      </c>
    </row>
    <row r="1628" spans="1:38" x14ac:dyDescent="0.3">
      <c r="A1628" t="s">
        <v>5037</v>
      </c>
      <c r="B1628">
        <v>2.9978988549507202E-2</v>
      </c>
      <c r="C1628" t="s">
        <v>3621</v>
      </c>
      <c r="D1628" t="s">
        <v>3621</v>
      </c>
      <c r="E1628" t="s">
        <v>3621</v>
      </c>
      <c r="F1628" t="s">
        <v>3621</v>
      </c>
      <c r="G1628" t="s">
        <v>3621</v>
      </c>
      <c r="H1628" t="s">
        <v>3621</v>
      </c>
      <c r="I1628" t="s">
        <v>3621</v>
      </c>
      <c r="J1628" t="s">
        <v>3621</v>
      </c>
      <c r="K1628" t="s">
        <v>3621</v>
      </c>
      <c r="L1628" t="s">
        <v>3621</v>
      </c>
      <c r="M1628" t="s">
        <v>3621</v>
      </c>
      <c r="N1628" t="s">
        <v>3621</v>
      </c>
      <c r="O1628" t="s">
        <v>3621</v>
      </c>
      <c r="P1628" t="s">
        <v>3621</v>
      </c>
      <c r="Q1628" t="s">
        <v>3621</v>
      </c>
      <c r="R1628" t="s">
        <v>3621</v>
      </c>
      <c r="S1628" t="s">
        <v>3621</v>
      </c>
      <c r="T1628">
        <v>8.5608477180336401E-2</v>
      </c>
      <c r="U1628">
        <v>0.22516367953667199</v>
      </c>
      <c r="V1628" t="s">
        <v>3621</v>
      </c>
      <c r="W1628" t="s">
        <v>3621</v>
      </c>
      <c r="X1628" t="s">
        <v>3621</v>
      </c>
      <c r="Y1628" t="s">
        <v>3621</v>
      </c>
      <c r="Z1628" t="s">
        <v>3621</v>
      </c>
      <c r="AA1628" t="s">
        <v>3621</v>
      </c>
      <c r="AB1628" t="s">
        <v>3621</v>
      </c>
      <c r="AC1628" t="s">
        <v>3621</v>
      </c>
      <c r="AD1628" t="s">
        <v>3621</v>
      </c>
      <c r="AE1628" t="s">
        <v>3621</v>
      </c>
      <c r="AF1628" t="s">
        <v>3621</v>
      </c>
      <c r="AG1628" t="s">
        <v>3621</v>
      </c>
      <c r="AH1628" t="s">
        <v>3621</v>
      </c>
      <c r="AI1628" t="s">
        <v>3621</v>
      </c>
      <c r="AJ1628" t="s">
        <v>3621</v>
      </c>
      <c r="AK1628" t="s">
        <v>3621</v>
      </c>
      <c r="AL1628" t="s">
        <v>3621</v>
      </c>
    </row>
    <row r="1629" spans="1:38" x14ac:dyDescent="0.3">
      <c r="A1629" t="s">
        <v>5038</v>
      </c>
      <c r="B1629">
        <v>2.99729262149293E-2</v>
      </c>
      <c r="C1629" t="s">
        <v>3621</v>
      </c>
      <c r="D1629" t="s">
        <v>3621</v>
      </c>
      <c r="E1629" t="s">
        <v>3621</v>
      </c>
      <c r="F1629" t="s">
        <v>3621</v>
      </c>
      <c r="G1629" t="s">
        <v>3621</v>
      </c>
      <c r="H1629" t="s">
        <v>3621</v>
      </c>
      <c r="I1629" t="s">
        <v>3621</v>
      </c>
      <c r="J1629" t="s">
        <v>3621</v>
      </c>
      <c r="K1629" t="s">
        <v>3621</v>
      </c>
      <c r="L1629" t="s">
        <v>3621</v>
      </c>
      <c r="M1629" t="s">
        <v>3621</v>
      </c>
      <c r="N1629" t="s">
        <v>3621</v>
      </c>
      <c r="O1629" t="s">
        <v>3621</v>
      </c>
      <c r="P1629" t="s">
        <v>3621</v>
      </c>
      <c r="Q1629" t="s">
        <v>3621</v>
      </c>
      <c r="R1629" t="s">
        <v>3621</v>
      </c>
      <c r="S1629" t="s">
        <v>3621</v>
      </c>
      <c r="T1629" t="s">
        <v>3621</v>
      </c>
      <c r="U1629">
        <v>0.24651593843151201</v>
      </c>
      <c r="V1629" t="s">
        <v>3621</v>
      </c>
      <c r="W1629" t="s">
        <v>3621</v>
      </c>
      <c r="X1629" t="s">
        <v>3621</v>
      </c>
      <c r="Y1629" t="s">
        <v>3621</v>
      </c>
      <c r="Z1629" t="s">
        <v>3621</v>
      </c>
      <c r="AA1629" t="s">
        <v>3621</v>
      </c>
      <c r="AB1629" t="s">
        <v>3621</v>
      </c>
      <c r="AC1629" t="s">
        <v>3621</v>
      </c>
      <c r="AD1629" t="s">
        <v>3621</v>
      </c>
      <c r="AE1629" t="s">
        <v>3621</v>
      </c>
      <c r="AF1629" t="s">
        <v>3621</v>
      </c>
      <c r="AG1629" t="s">
        <v>3621</v>
      </c>
      <c r="AH1629" t="s">
        <v>3621</v>
      </c>
      <c r="AI1629" t="s">
        <v>3621</v>
      </c>
      <c r="AJ1629" t="s">
        <v>3621</v>
      </c>
      <c r="AK1629" t="s">
        <v>3621</v>
      </c>
      <c r="AL1629" t="s">
        <v>3621</v>
      </c>
    </row>
    <row r="1630" spans="1:38" x14ac:dyDescent="0.3">
      <c r="A1630" t="s">
        <v>5039</v>
      </c>
      <c r="B1630">
        <v>2.9940711321219001E-2</v>
      </c>
      <c r="C1630">
        <v>4.5594809820871503E-2</v>
      </c>
      <c r="D1630" t="s">
        <v>3621</v>
      </c>
      <c r="E1630" t="s">
        <v>3621</v>
      </c>
      <c r="F1630" t="s">
        <v>3621</v>
      </c>
      <c r="G1630" t="s">
        <v>3621</v>
      </c>
      <c r="H1630" t="s">
        <v>3621</v>
      </c>
      <c r="I1630" t="s">
        <v>3621</v>
      </c>
      <c r="J1630" t="s">
        <v>3621</v>
      </c>
      <c r="K1630" t="s">
        <v>3621</v>
      </c>
      <c r="L1630" t="s">
        <v>3621</v>
      </c>
      <c r="M1630" t="s">
        <v>3621</v>
      </c>
      <c r="N1630" t="s">
        <v>3621</v>
      </c>
      <c r="O1630" t="s">
        <v>3621</v>
      </c>
      <c r="P1630" t="s">
        <v>3621</v>
      </c>
      <c r="Q1630" t="s">
        <v>3621</v>
      </c>
      <c r="R1630" t="s">
        <v>3621</v>
      </c>
      <c r="S1630" t="s">
        <v>3621</v>
      </c>
      <c r="T1630">
        <v>6.0793079761162098E-2</v>
      </c>
      <c r="U1630">
        <v>2.7707977052829801E-2</v>
      </c>
      <c r="V1630" t="s">
        <v>3621</v>
      </c>
      <c r="W1630">
        <v>1</v>
      </c>
      <c r="X1630">
        <v>1</v>
      </c>
      <c r="Y1630">
        <v>0</v>
      </c>
      <c r="Z1630">
        <v>0</v>
      </c>
      <c r="AA1630">
        <v>0</v>
      </c>
      <c r="AB1630">
        <v>0</v>
      </c>
      <c r="AC1630">
        <v>0</v>
      </c>
      <c r="AD1630" t="s">
        <v>3621</v>
      </c>
      <c r="AE1630">
        <v>-0.49156094870380501</v>
      </c>
      <c r="AF1630">
        <v>-0.63676181436856105</v>
      </c>
      <c r="AG1630">
        <v>0</v>
      </c>
      <c r="AH1630" t="s">
        <v>3621</v>
      </c>
      <c r="AI1630" t="s">
        <v>3621</v>
      </c>
      <c r="AJ1630">
        <v>0</v>
      </c>
      <c r="AK1630">
        <v>1</v>
      </c>
      <c r="AL1630">
        <v>0</v>
      </c>
    </row>
    <row r="1631" spans="1:38" x14ac:dyDescent="0.3">
      <c r="A1631" t="s">
        <v>5040</v>
      </c>
      <c r="B1631">
        <v>2.9935968229460801E-2</v>
      </c>
      <c r="C1631" t="s">
        <v>3621</v>
      </c>
      <c r="D1631" t="s">
        <v>3621</v>
      </c>
      <c r="E1631" t="s">
        <v>3621</v>
      </c>
      <c r="F1631" t="s">
        <v>3621</v>
      </c>
      <c r="G1631" t="s">
        <v>3621</v>
      </c>
      <c r="H1631" t="s">
        <v>3621</v>
      </c>
      <c r="I1631" t="s">
        <v>3621</v>
      </c>
      <c r="J1631" t="s">
        <v>3621</v>
      </c>
      <c r="K1631" t="s">
        <v>3621</v>
      </c>
      <c r="L1631" t="s">
        <v>3621</v>
      </c>
      <c r="M1631" t="s">
        <v>3621</v>
      </c>
      <c r="N1631" t="s">
        <v>3621</v>
      </c>
      <c r="O1631" t="s">
        <v>3621</v>
      </c>
      <c r="P1631" t="s">
        <v>3621</v>
      </c>
      <c r="Q1631" t="s">
        <v>3621</v>
      </c>
      <c r="R1631" t="s">
        <v>3621</v>
      </c>
      <c r="S1631" t="s">
        <v>3621</v>
      </c>
      <c r="T1631">
        <v>0.24621197303270601</v>
      </c>
      <c r="U1631" t="s">
        <v>3621</v>
      </c>
      <c r="V1631" t="s">
        <v>3621</v>
      </c>
      <c r="W1631" t="s">
        <v>3621</v>
      </c>
      <c r="X1631">
        <v>0</v>
      </c>
      <c r="Y1631">
        <v>0</v>
      </c>
      <c r="Z1631">
        <v>0</v>
      </c>
      <c r="AA1631">
        <v>1</v>
      </c>
      <c r="AB1631">
        <v>0</v>
      </c>
      <c r="AC1631">
        <v>0.65680499999999997</v>
      </c>
      <c r="AD1631" t="s">
        <v>3621</v>
      </c>
      <c r="AE1631">
        <v>-0.84291230005515705</v>
      </c>
      <c r="AF1631">
        <v>-0.12537011739993401</v>
      </c>
      <c r="AG1631">
        <v>0</v>
      </c>
      <c r="AH1631" t="s">
        <v>3621</v>
      </c>
      <c r="AI1631" t="s">
        <v>3621</v>
      </c>
      <c r="AJ1631">
        <v>0</v>
      </c>
      <c r="AK1631">
        <v>0.5</v>
      </c>
      <c r="AL1631">
        <v>0</v>
      </c>
    </row>
    <row r="1632" spans="1:38" x14ac:dyDescent="0.3">
      <c r="A1632" t="s">
        <v>5041</v>
      </c>
      <c r="B1632">
        <v>2.9934648027453801E-2</v>
      </c>
      <c r="C1632" t="s">
        <v>3621</v>
      </c>
      <c r="D1632" t="s">
        <v>3621</v>
      </c>
      <c r="E1632" t="s">
        <v>3621</v>
      </c>
      <c r="F1632" t="s">
        <v>3621</v>
      </c>
      <c r="G1632" t="s">
        <v>3621</v>
      </c>
      <c r="H1632" t="s">
        <v>3621</v>
      </c>
      <c r="I1632" t="s">
        <v>3621</v>
      </c>
      <c r="J1632" t="s">
        <v>3621</v>
      </c>
      <c r="K1632" t="s">
        <v>3621</v>
      </c>
      <c r="L1632" t="s">
        <v>3621</v>
      </c>
      <c r="M1632" t="s">
        <v>3621</v>
      </c>
      <c r="N1632" t="s">
        <v>3621</v>
      </c>
      <c r="O1632" t="s">
        <v>3621</v>
      </c>
      <c r="P1632" t="s">
        <v>3621</v>
      </c>
      <c r="Q1632" t="s">
        <v>3621</v>
      </c>
      <c r="R1632" t="s">
        <v>3621</v>
      </c>
      <c r="S1632" t="s">
        <v>3621</v>
      </c>
      <c r="T1632">
        <v>0.21072832089867899</v>
      </c>
      <c r="U1632">
        <v>0.14189117589502001</v>
      </c>
      <c r="V1632" t="s">
        <v>3621</v>
      </c>
      <c r="W1632">
        <v>1</v>
      </c>
      <c r="X1632">
        <v>0</v>
      </c>
      <c r="Y1632">
        <v>0</v>
      </c>
      <c r="Z1632">
        <v>1</v>
      </c>
      <c r="AA1632">
        <v>1</v>
      </c>
      <c r="AB1632">
        <v>1</v>
      </c>
      <c r="AC1632">
        <v>0</v>
      </c>
      <c r="AD1632">
        <v>0</v>
      </c>
      <c r="AE1632">
        <v>-0.25526751241036899</v>
      </c>
      <c r="AF1632">
        <v>0</v>
      </c>
      <c r="AG1632">
        <v>0</v>
      </c>
      <c r="AH1632">
        <v>255</v>
      </c>
      <c r="AI1632" t="s">
        <v>3621</v>
      </c>
      <c r="AJ1632">
        <v>-0.71172999999999997</v>
      </c>
      <c r="AK1632">
        <v>1</v>
      </c>
      <c r="AL1632">
        <v>0.5</v>
      </c>
    </row>
    <row r="1633" spans="1:38" x14ac:dyDescent="0.3">
      <c r="A1633" t="s">
        <v>5042</v>
      </c>
      <c r="B1633">
        <v>2.9863237890326799E-2</v>
      </c>
      <c r="C1633" t="s">
        <v>3621</v>
      </c>
      <c r="D1633">
        <v>4.9122758721306101E-2</v>
      </c>
      <c r="E1633" t="s">
        <v>3621</v>
      </c>
      <c r="F1633" t="s">
        <v>3621</v>
      </c>
      <c r="G1633" t="s">
        <v>3621</v>
      </c>
      <c r="H1633" t="s">
        <v>3621</v>
      </c>
      <c r="I1633" t="s">
        <v>3621</v>
      </c>
      <c r="J1633" t="s">
        <v>3621</v>
      </c>
      <c r="K1633" t="s">
        <v>3621</v>
      </c>
      <c r="L1633" t="s">
        <v>3621</v>
      </c>
      <c r="M1633" t="s">
        <v>3621</v>
      </c>
      <c r="N1633" t="s">
        <v>3621</v>
      </c>
      <c r="O1633" t="s">
        <v>3621</v>
      </c>
      <c r="P1633" t="s">
        <v>3621</v>
      </c>
      <c r="Q1633" t="s">
        <v>3621</v>
      </c>
      <c r="R1633" t="s">
        <v>3621</v>
      </c>
      <c r="S1633" t="s">
        <v>3621</v>
      </c>
      <c r="T1633" t="s">
        <v>3621</v>
      </c>
      <c r="U1633" t="s">
        <v>3621</v>
      </c>
      <c r="V1633" t="s">
        <v>3621</v>
      </c>
      <c r="W1633" t="s">
        <v>3621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0.10094499999999999</v>
      </c>
      <c r="AD1633" t="s">
        <v>3621</v>
      </c>
      <c r="AE1633">
        <v>0.15532266960838301</v>
      </c>
      <c r="AF1633" t="s">
        <v>3621</v>
      </c>
      <c r="AG1633">
        <v>0</v>
      </c>
      <c r="AH1633" t="s">
        <v>3621</v>
      </c>
      <c r="AI1633" t="s">
        <v>3621</v>
      </c>
      <c r="AJ1633" t="s">
        <v>3621</v>
      </c>
      <c r="AK1633">
        <v>-1</v>
      </c>
      <c r="AL1633">
        <v>0</v>
      </c>
    </row>
    <row r="1634" spans="1:38" x14ac:dyDescent="0.3">
      <c r="A1634" t="s">
        <v>5043</v>
      </c>
      <c r="B1634">
        <v>2.9804354360555899E-2</v>
      </c>
      <c r="C1634" t="s">
        <v>3621</v>
      </c>
      <c r="D1634" t="s">
        <v>3621</v>
      </c>
      <c r="E1634" t="s">
        <v>3621</v>
      </c>
      <c r="F1634" t="s">
        <v>3621</v>
      </c>
      <c r="G1634" t="s">
        <v>3621</v>
      </c>
      <c r="H1634" t="s">
        <v>3621</v>
      </c>
      <c r="I1634" t="s">
        <v>3621</v>
      </c>
      <c r="J1634" t="s">
        <v>3621</v>
      </c>
      <c r="K1634" t="s">
        <v>3621</v>
      </c>
      <c r="L1634" t="s">
        <v>3621</v>
      </c>
      <c r="M1634" t="s">
        <v>3621</v>
      </c>
      <c r="N1634" t="s">
        <v>3621</v>
      </c>
      <c r="O1634" t="s">
        <v>3621</v>
      </c>
      <c r="P1634" t="s">
        <v>3621</v>
      </c>
      <c r="Q1634" t="s">
        <v>3621</v>
      </c>
      <c r="R1634" t="s">
        <v>3621</v>
      </c>
      <c r="S1634" t="s">
        <v>3621</v>
      </c>
      <c r="T1634">
        <v>0.116077631017298</v>
      </c>
      <c r="U1634">
        <v>0.21611009117588501</v>
      </c>
      <c r="V1634" t="s">
        <v>3621</v>
      </c>
      <c r="W1634" t="s">
        <v>3621</v>
      </c>
      <c r="X1634">
        <v>0</v>
      </c>
      <c r="Y1634">
        <v>0</v>
      </c>
      <c r="Z1634">
        <v>1</v>
      </c>
      <c r="AA1634">
        <v>1</v>
      </c>
      <c r="AB1634">
        <v>0</v>
      </c>
      <c r="AC1634">
        <v>0</v>
      </c>
      <c r="AD1634">
        <v>1</v>
      </c>
      <c r="AE1634">
        <v>0.94815223386651903</v>
      </c>
      <c r="AF1634">
        <v>-0.41150697651247897</v>
      </c>
      <c r="AG1634">
        <v>0</v>
      </c>
      <c r="AH1634" t="s">
        <v>3621</v>
      </c>
      <c r="AI1634" t="s">
        <v>3621</v>
      </c>
      <c r="AJ1634">
        <v>-0.2214275</v>
      </c>
      <c r="AK1634">
        <v>0.5</v>
      </c>
      <c r="AL1634">
        <v>0</v>
      </c>
    </row>
    <row r="1635" spans="1:38" x14ac:dyDescent="0.3">
      <c r="A1635" t="s">
        <v>58</v>
      </c>
      <c r="B1635">
        <v>2.9801212064256E-2</v>
      </c>
      <c r="C1635" t="s">
        <v>3621</v>
      </c>
      <c r="D1635" t="s">
        <v>3621</v>
      </c>
      <c r="E1635" t="s">
        <v>3621</v>
      </c>
      <c r="F1635" t="s">
        <v>3621</v>
      </c>
      <c r="G1635" t="s">
        <v>3621</v>
      </c>
      <c r="H1635" t="s">
        <v>3621</v>
      </c>
      <c r="I1635" t="s">
        <v>3621</v>
      </c>
      <c r="J1635" t="s">
        <v>3621</v>
      </c>
      <c r="K1635" t="s">
        <v>3621</v>
      </c>
      <c r="L1635" t="s">
        <v>3621</v>
      </c>
      <c r="M1635" t="s">
        <v>3621</v>
      </c>
      <c r="N1635" t="s">
        <v>3621</v>
      </c>
      <c r="O1635" t="s">
        <v>3621</v>
      </c>
      <c r="P1635" t="s">
        <v>3621</v>
      </c>
      <c r="Q1635" t="s">
        <v>3621</v>
      </c>
      <c r="R1635" t="s">
        <v>3621</v>
      </c>
      <c r="S1635" t="s">
        <v>3621</v>
      </c>
      <c r="T1635">
        <v>7.2782826047391294E-2</v>
      </c>
      <c r="U1635">
        <v>0.22690794822431701</v>
      </c>
      <c r="V1635" t="s">
        <v>3621</v>
      </c>
      <c r="W1635" t="s">
        <v>3621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0.31629999999999903</v>
      </c>
      <c r="AD1635" t="s">
        <v>3621</v>
      </c>
      <c r="AE1635">
        <v>-0.576061776061776</v>
      </c>
      <c r="AF1635">
        <v>-0.16840601274630901</v>
      </c>
      <c r="AG1635">
        <v>0</v>
      </c>
      <c r="AH1635" t="s">
        <v>3621</v>
      </c>
      <c r="AI1635" t="s">
        <v>3621</v>
      </c>
      <c r="AJ1635">
        <v>0</v>
      </c>
      <c r="AK1635">
        <v>0.75</v>
      </c>
      <c r="AL1635">
        <v>0.5</v>
      </c>
    </row>
    <row r="1636" spans="1:38" x14ac:dyDescent="0.3">
      <c r="A1636" t="s">
        <v>5044</v>
      </c>
      <c r="B1636">
        <v>2.9754533027150899E-2</v>
      </c>
      <c r="C1636" t="s">
        <v>3621</v>
      </c>
      <c r="D1636">
        <v>4.3168604898368802E-2</v>
      </c>
      <c r="E1636" t="s">
        <v>3621</v>
      </c>
      <c r="F1636" t="s">
        <v>3621</v>
      </c>
      <c r="G1636" t="s">
        <v>3621</v>
      </c>
      <c r="H1636" t="s">
        <v>3621</v>
      </c>
      <c r="I1636" t="s">
        <v>3621</v>
      </c>
      <c r="J1636" t="s">
        <v>3621</v>
      </c>
      <c r="K1636" t="s">
        <v>3621</v>
      </c>
      <c r="L1636" t="s">
        <v>3621</v>
      </c>
      <c r="M1636" t="s">
        <v>3621</v>
      </c>
      <c r="N1636" t="s">
        <v>3621</v>
      </c>
      <c r="O1636" t="s">
        <v>3621</v>
      </c>
      <c r="P1636" t="s">
        <v>3621</v>
      </c>
      <c r="Q1636" t="s">
        <v>3621</v>
      </c>
      <c r="R1636" t="s">
        <v>3621</v>
      </c>
      <c r="S1636" t="s">
        <v>3621</v>
      </c>
      <c r="T1636">
        <v>0.115506851546208</v>
      </c>
      <c r="U1636" t="s">
        <v>3621</v>
      </c>
      <c r="V1636" t="s">
        <v>3621</v>
      </c>
      <c r="W1636" t="s">
        <v>3621</v>
      </c>
      <c r="X1636">
        <v>0</v>
      </c>
      <c r="Y1636">
        <v>0</v>
      </c>
      <c r="Z1636">
        <v>0</v>
      </c>
      <c r="AA1636">
        <v>1</v>
      </c>
      <c r="AB1636">
        <v>0</v>
      </c>
      <c r="AC1636">
        <v>0.76190500000000005</v>
      </c>
      <c r="AD1636" t="s">
        <v>3621</v>
      </c>
      <c r="AE1636">
        <v>-0.87071152785438499</v>
      </c>
      <c r="AF1636">
        <v>-5.3732246679432299E-2</v>
      </c>
      <c r="AG1636">
        <v>-1</v>
      </c>
      <c r="AH1636" t="s">
        <v>3621</v>
      </c>
      <c r="AI1636" t="s">
        <v>3621</v>
      </c>
      <c r="AJ1636">
        <v>0</v>
      </c>
      <c r="AK1636">
        <v>-1</v>
      </c>
      <c r="AL1636">
        <v>-1</v>
      </c>
    </row>
    <row r="1637" spans="1:38" x14ac:dyDescent="0.3">
      <c r="A1637" t="s">
        <v>951</v>
      </c>
      <c r="B1637">
        <v>2.9748853900262402E-2</v>
      </c>
      <c r="C1637" t="s">
        <v>3621</v>
      </c>
      <c r="D1637" t="s">
        <v>3621</v>
      </c>
      <c r="E1637" t="s">
        <v>3621</v>
      </c>
      <c r="F1637" t="s">
        <v>3621</v>
      </c>
      <c r="G1637" t="s">
        <v>3621</v>
      </c>
      <c r="H1637" t="s">
        <v>3621</v>
      </c>
      <c r="I1637" t="s">
        <v>3621</v>
      </c>
      <c r="J1637" t="s">
        <v>3621</v>
      </c>
      <c r="K1637" t="s">
        <v>3621</v>
      </c>
      <c r="L1637" t="s">
        <v>3621</v>
      </c>
      <c r="M1637" t="s">
        <v>3621</v>
      </c>
      <c r="N1637" t="s">
        <v>3621</v>
      </c>
      <c r="O1637" t="s">
        <v>3621</v>
      </c>
      <c r="P1637" t="s">
        <v>3621</v>
      </c>
      <c r="Q1637" t="s">
        <v>3621</v>
      </c>
      <c r="R1637" t="s">
        <v>3621</v>
      </c>
      <c r="S1637" t="s">
        <v>3621</v>
      </c>
      <c r="T1637" t="s">
        <v>3621</v>
      </c>
      <c r="U1637">
        <v>0.24467302871590599</v>
      </c>
      <c r="V1637" t="s">
        <v>3621</v>
      </c>
      <c r="W1637" t="s">
        <v>3621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 t="s">
        <v>3621</v>
      </c>
      <c r="AE1637">
        <v>0.52388306674020901</v>
      </c>
      <c r="AF1637" t="s">
        <v>3621</v>
      </c>
      <c r="AG1637">
        <v>0</v>
      </c>
      <c r="AH1637" t="s">
        <v>3621</v>
      </c>
      <c r="AI1637" t="s">
        <v>3621</v>
      </c>
      <c r="AJ1637">
        <v>0</v>
      </c>
      <c r="AK1637">
        <v>1</v>
      </c>
      <c r="AL1637">
        <v>0.5</v>
      </c>
    </row>
    <row r="1638" spans="1:38" x14ac:dyDescent="0.3">
      <c r="A1638" t="s">
        <v>5045</v>
      </c>
      <c r="B1638">
        <v>2.97471880237156E-2</v>
      </c>
      <c r="C1638" t="s">
        <v>3621</v>
      </c>
      <c r="D1638">
        <v>4.4479372561013003E-2</v>
      </c>
      <c r="E1638" t="s">
        <v>3621</v>
      </c>
      <c r="F1638" t="s">
        <v>3621</v>
      </c>
      <c r="G1638" t="s">
        <v>3621</v>
      </c>
      <c r="H1638" t="s">
        <v>3621</v>
      </c>
      <c r="I1638" t="s">
        <v>3621</v>
      </c>
      <c r="J1638" t="s">
        <v>3621</v>
      </c>
      <c r="K1638" t="s">
        <v>3621</v>
      </c>
      <c r="L1638" t="s">
        <v>3621</v>
      </c>
      <c r="M1638" t="s">
        <v>3621</v>
      </c>
      <c r="N1638" t="s">
        <v>3621</v>
      </c>
      <c r="O1638" t="s">
        <v>3621</v>
      </c>
      <c r="P1638" t="s">
        <v>3621</v>
      </c>
      <c r="Q1638" t="s">
        <v>3621</v>
      </c>
      <c r="R1638" t="s">
        <v>3621</v>
      </c>
      <c r="S1638" t="s">
        <v>3621</v>
      </c>
      <c r="T1638" t="s">
        <v>3621</v>
      </c>
      <c r="U1638">
        <v>8.9049858834878107E-2</v>
      </c>
      <c r="V1638" t="s">
        <v>3621</v>
      </c>
      <c r="W1638" t="s">
        <v>3621</v>
      </c>
      <c r="X1638">
        <v>0</v>
      </c>
      <c r="Y1638">
        <v>0</v>
      </c>
      <c r="Z1638">
        <v>0</v>
      </c>
      <c r="AA1638">
        <v>0</v>
      </c>
      <c r="AB1638">
        <v>1</v>
      </c>
      <c r="AC1638">
        <v>0.94456499999999999</v>
      </c>
      <c r="AD1638" t="s">
        <v>3621</v>
      </c>
      <c r="AE1638">
        <v>-0.58985107556536098</v>
      </c>
      <c r="AF1638">
        <v>-0.70141176981800102</v>
      </c>
      <c r="AG1638">
        <v>-1</v>
      </c>
      <c r="AH1638" t="s">
        <v>3621</v>
      </c>
      <c r="AI1638" t="s">
        <v>3621</v>
      </c>
      <c r="AJ1638">
        <v>-0.9445675</v>
      </c>
      <c r="AK1638">
        <v>0.5</v>
      </c>
      <c r="AL1638">
        <v>-1</v>
      </c>
    </row>
    <row r="1639" spans="1:38" x14ac:dyDescent="0.3">
      <c r="A1639" t="s">
        <v>5046</v>
      </c>
      <c r="B1639">
        <v>2.97299423928441E-2</v>
      </c>
      <c r="C1639" t="s">
        <v>3621</v>
      </c>
      <c r="D1639">
        <v>3.1658643154510398E-2</v>
      </c>
      <c r="E1639" t="s">
        <v>3621</v>
      </c>
      <c r="F1639" t="s">
        <v>3621</v>
      </c>
      <c r="G1639" t="s">
        <v>3621</v>
      </c>
      <c r="H1639" t="s">
        <v>3621</v>
      </c>
      <c r="I1639" t="s">
        <v>3621</v>
      </c>
      <c r="J1639" t="s">
        <v>3621</v>
      </c>
      <c r="K1639" t="s">
        <v>3621</v>
      </c>
      <c r="L1639" t="s">
        <v>3621</v>
      </c>
      <c r="M1639" t="s">
        <v>3621</v>
      </c>
      <c r="N1639" t="s">
        <v>3621</v>
      </c>
      <c r="O1639" t="s">
        <v>3621</v>
      </c>
      <c r="P1639" t="s">
        <v>3621</v>
      </c>
      <c r="Q1639" t="s">
        <v>3621</v>
      </c>
      <c r="R1639" t="s">
        <v>3621</v>
      </c>
      <c r="S1639" t="s">
        <v>3621</v>
      </c>
      <c r="T1639">
        <v>0.20494418480429999</v>
      </c>
      <c r="U1639" t="s">
        <v>3621</v>
      </c>
      <c r="V1639" t="s">
        <v>3621</v>
      </c>
      <c r="W1639">
        <v>0.2</v>
      </c>
      <c r="X1639">
        <v>0</v>
      </c>
      <c r="Y1639">
        <v>0</v>
      </c>
      <c r="Z1639">
        <v>1</v>
      </c>
      <c r="AA1639">
        <v>1</v>
      </c>
      <c r="AB1639">
        <v>0</v>
      </c>
      <c r="AC1639">
        <v>0.85487999999999997</v>
      </c>
      <c r="AD1639">
        <v>1</v>
      </c>
      <c r="AE1639">
        <v>-5.78047435190292E-2</v>
      </c>
      <c r="AF1639">
        <v>-0.74052446287118301</v>
      </c>
      <c r="AG1639">
        <v>0</v>
      </c>
      <c r="AH1639">
        <v>255</v>
      </c>
      <c r="AI1639" t="s">
        <v>3621</v>
      </c>
      <c r="AJ1639">
        <v>-0.55804750000000003</v>
      </c>
      <c r="AK1639">
        <v>-1</v>
      </c>
      <c r="AL1639">
        <v>-1</v>
      </c>
    </row>
    <row r="1640" spans="1:38" x14ac:dyDescent="0.3">
      <c r="A1640" t="s">
        <v>5047</v>
      </c>
      <c r="B1640">
        <v>2.9718633145509401E-2</v>
      </c>
      <c r="C1640" t="s">
        <v>3621</v>
      </c>
      <c r="D1640" t="s">
        <v>3621</v>
      </c>
      <c r="E1640" t="s">
        <v>3621</v>
      </c>
      <c r="F1640" t="s">
        <v>3621</v>
      </c>
      <c r="G1640" t="s">
        <v>3621</v>
      </c>
      <c r="H1640" t="s">
        <v>3621</v>
      </c>
      <c r="I1640" t="s">
        <v>3621</v>
      </c>
      <c r="J1640" t="s">
        <v>3621</v>
      </c>
      <c r="K1640" t="s">
        <v>3621</v>
      </c>
      <c r="L1640" t="s">
        <v>3621</v>
      </c>
      <c r="M1640" t="s">
        <v>3621</v>
      </c>
      <c r="N1640" t="s">
        <v>3621</v>
      </c>
      <c r="O1640" t="s">
        <v>3621</v>
      </c>
      <c r="P1640" t="s">
        <v>3621</v>
      </c>
      <c r="Q1640" t="s">
        <v>3621</v>
      </c>
      <c r="R1640" t="s">
        <v>3621</v>
      </c>
      <c r="S1640" t="s">
        <v>3621</v>
      </c>
      <c r="T1640">
        <v>3.7995674850726302E-2</v>
      </c>
      <c r="U1640">
        <v>0.23492555576915899</v>
      </c>
      <c r="V1640" t="s">
        <v>3621</v>
      </c>
      <c r="W1640" t="s">
        <v>3621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0.85533499999999996</v>
      </c>
      <c r="AD1640" t="s">
        <v>3621</v>
      </c>
      <c r="AE1640">
        <v>-0.31605074462217297</v>
      </c>
      <c r="AF1640">
        <v>0</v>
      </c>
      <c r="AG1640">
        <v>0</v>
      </c>
      <c r="AH1640">
        <v>255</v>
      </c>
      <c r="AI1640" t="s">
        <v>3621</v>
      </c>
      <c r="AJ1640">
        <v>-0.235985</v>
      </c>
      <c r="AK1640">
        <v>0.5</v>
      </c>
      <c r="AL1640">
        <v>0</v>
      </c>
    </row>
    <row r="1641" spans="1:38" x14ac:dyDescent="0.3">
      <c r="A1641" t="s">
        <v>5048</v>
      </c>
      <c r="B1641">
        <v>2.9708392819872802E-2</v>
      </c>
      <c r="C1641" t="s">
        <v>3621</v>
      </c>
      <c r="D1641">
        <v>4.8868050338275702E-2</v>
      </c>
      <c r="E1641" t="s">
        <v>3621</v>
      </c>
      <c r="F1641" t="s">
        <v>3621</v>
      </c>
      <c r="G1641" t="s">
        <v>3621</v>
      </c>
      <c r="H1641" t="s">
        <v>3621</v>
      </c>
      <c r="I1641" t="s">
        <v>3621</v>
      </c>
      <c r="J1641" t="s">
        <v>3621</v>
      </c>
      <c r="K1641" t="s">
        <v>3621</v>
      </c>
      <c r="L1641" t="s">
        <v>3621</v>
      </c>
      <c r="M1641" t="s">
        <v>3621</v>
      </c>
      <c r="N1641" t="s">
        <v>3621</v>
      </c>
      <c r="O1641" t="s">
        <v>3621</v>
      </c>
      <c r="P1641" t="s">
        <v>3621</v>
      </c>
      <c r="Q1641" t="s">
        <v>3621</v>
      </c>
      <c r="R1641" t="s">
        <v>3621</v>
      </c>
      <c r="S1641" t="s">
        <v>3621</v>
      </c>
      <c r="T1641" t="s">
        <v>3621</v>
      </c>
      <c r="U1641" t="s">
        <v>3621</v>
      </c>
      <c r="V1641" t="s">
        <v>3621</v>
      </c>
      <c r="W1641" t="s">
        <v>3621</v>
      </c>
      <c r="X1641">
        <v>0</v>
      </c>
      <c r="Y1641">
        <v>0</v>
      </c>
      <c r="Z1641">
        <v>0</v>
      </c>
      <c r="AA1641">
        <v>0</v>
      </c>
      <c r="AB1641">
        <v>0</v>
      </c>
      <c r="AC1641" t="s">
        <v>3621</v>
      </c>
      <c r="AD1641" t="s">
        <v>3621</v>
      </c>
      <c r="AE1641">
        <v>0.65195808052950899</v>
      </c>
      <c r="AF1641" t="s">
        <v>3621</v>
      </c>
      <c r="AG1641">
        <v>0</v>
      </c>
      <c r="AH1641" t="s">
        <v>3621</v>
      </c>
      <c r="AI1641" t="s">
        <v>3621</v>
      </c>
      <c r="AJ1641" t="s">
        <v>3621</v>
      </c>
      <c r="AK1641">
        <v>0.5</v>
      </c>
      <c r="AL1641">
        <v>0</v>
      </c>
    </row>
    <row r="1642" spans="1:38" x14ac:dyDescent="0.3">
      <c r="A1642" t="s">
        <v>1099</v>
      </c>
      <c r="B1642">
        <v>2.9700130608471102E-2</v>
      </c>
      <c r="C1642" t="s">
        <v>3621</v>
      </c>
      <c r="D1642" t="s">
        <v>3621</v>
      </c>
      <c r="E1642" t="s">
        <v>3621</v>
      </c>
      <c r="F1642" t="s">
        <v>3621</v>
      </c>
      <c r="G1642" t="s">
        <v>3621</v>
      </c>
      <c r="H1642" t="s">
        <v>3621</v>
      </c>
      <c r="I1642" t="s">
        <v>3621</v>
      </c>
      <c r="J1642" t="s">
        <v>3621</v>
      </c>
      <c r="K1642" t="s">
        <v>3621</v>
      </c>
      <c r="L1642" t="s">
        <v>3621</v>
      </c>
      <c r="M1642" t="s">
        <v>3621</v>
      </c>
      <c r="N1642" t="s">
        <v>3621</v>
      </c>
      <c r="O1642" t="s">
        <v>3621</v>
      </c>
      <c r="P1642" t="s">
        <v>3621</v>
      </c>
      <c r="Q1642" t="s">
        <v>3621</v>
      </c>
      <c r="R1642" t="s">
        <v>3621</v>
      </c>
      <c r="S1642" t="s">
        <v>3621</v>
      </c>
      <c r="T1642">
        <v>0.24427229813947601</v>
      </c>
      <c r="U1642" t="s">
        <v>3621</v>
      </c>
      <c r="V1642" t="s">
        <v>3621</v>
      </c>
      <c r="W1642" t="s">
        <v>3621</v>
      </c>
      <c r="X1642" t="s">
        <v>3621</v>
      </c>
      <c r="Y1642" t="s">
        <v>3621</v>
      </c>
      <c r="Z1642" t="s">
        <v>3621</v>
      </c>
      <c r="AA1642" t="s">
        <v>3621</v>
      </c>
      <c r="AB1642" t="s">
        <v>3621</v>
      </c>
      <c r="AC1642" t="s">
        <v>3621</v>
      </c>
      <c r="AD1642" t="s">
        <v>3621</v>
      </c>
      <c r="AE1642" t="s">
        <v>3621</v>
      </c>
      <c r="AF1642" t="s">
        <v>3621</v>
      </c>
      <c r="AG1642" t="s">
        <v>3621</v>
      </c>
      <c r="AH1642" t="s">
        <v>3621</v>
      </c>
      <c r="AI1642" t="s">
        <v>3621</v>
      </c>
      <c r="AJ1642" t="s">
        <v>3621</v>
      </c>
      <c r="AK1642" t="s">
        <v>3621</v>
      </c>
      <c r="AL1642" t="s">
        <v>3621</v>
      </c>
    </row>
    <row r="1643" spans="1:38" x14ac:dyDescent="0.3">
      <c r="A1643" t="s">
        <v>5049</v>
      </c>
      <c r="B1643">
        <v>2.9636513375058599E-2</v>
      </c>
      <c r="C1643" t="s">
        <v>3621</v>
      </c>
      <c r="D1643">
        <v>4.1463543481646499E-2</v>
      </c>
      <c r="E1643" t="s">
        <v>3621</v>
      </c>
      <c r="F1643" t="s">
        <v>3621</v>
      </c>
      <c r="G1643" t="s">
        <v>3621</v>
      </c>
      <c r="H1643" t="s">
        <v>3621</v>
      </c>
      <c r="I1643" t="s">
        <v>3621</v>
      </c>
      <c r="J1643" t="s">
        <v>3621</v>
      </c>
      <c r="K1643" t="s">
        <v>3621</v>
      </c>
      <c r="L1643" t="s">
        <v>3621</v>
      </c>
      <c r="M1643" t="s">
        <v>3621</v>
      </c>
      <c r="N1643" t="s">
        <v>3621</v>
      </c>
      <c r="O1643" t="s">
        <v>3621</v>
      </c>
      <c r="P1643" t="s">
        <v>3621</v>
      </c>
      <c r="Q1643" t="s">
        <v>3621</v>
      </c>
      <c r="R1643" t="s">
        <v>3621</v>
      </c>
      <c r="S1643" t="s">
        <v>3621</v>
      </c>
      <c r="T1643">
        <v>9.2472554848233607E-2</v>
      </c>
      <c r="U1643">
        <v>0.104626499292898</v>
      </c>
      <c r="V1643" t="s">
        <v>3621</v>
      </c>
      <c r="W1643" t="s">
        <v>3621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 t="s">
        <v>3621</v>
      </c>
      <c r="AE1643">
        <v>0.92542746828461098</v>
      </c>
      <c r="AF1643">
        <v>0</v>
      </c>
      <c r="AG1643">
        <v>0</v>
      </c>
      <c r="AH1643" t="s">
        <v>3621</v>
      </c>
      <c r="AI1643" t="s">
        <v>3621</v>
      </c>
      <c r="AJ1643">
        <v>0</v>
      </c>
      <c r="AK1643">
        <v>0.5</v>
      </c>
      <c r="AL1643">
        <v>0</v>
      </c>
    </row>
    <row r="1644" spans="1:38" x14ac:dyDescent="0.3">
      <c r="A1644" t="s">
        <v>5050</v>
      </c>
      <c r="B1644">
        <v>2.9635341141908099E-2</v>
      </c>
      <c r="C1644" t="s">
        <v>3621</v>
      </c>
      <c r="D1644" t="s">
        <v>3621</v>
      </c>
      <c r="E1644" t="s">
        <v>3621</v>
      </c>
      <c r="F1644" t="s">
        <v>3621</v>
      </c>
      <c r="G1644" t="s">
        <v>3621</v>
      </c>
      <c r="H1644" t="s">
        <v>3621</v>
      </c>
      <c r="I1644" t="s">
        <v>3621</v>
      </c>
      <c r="J1644" t="s">
        <v>3621</v>
      </c>
      <c r="K1644" t="s">
        <v>3621</v>
      </c>
      <c r="L1644" t="s">
        <v>3621</v>
      </c>
      <c r="M1644" t="s">
        <v>3621</v>
      </c>
      <c r="N1644" t="s">
        <v>3621</v>
      </c>
      <c r="O1644" t="s">
        <v>3621</v>
      </c>
      <c r="P1644" t="s">
        <v>3621</v>
      </c>
      <c r="Q1644" t="s">
        <v>3621</v>
      </c>
      <c r="R1644" t="s">
        <v>3621</v>
      </c>
      <c r="S1644" t="s">
        <v>3621</v>
      </c>
      <c r="T1644" t="s">
        <v>3621</v>
      </c>
      <c r="U1644">
        <v>0.243739429375321</v>
      </c>
      <c r="V1644" t="s">
        <v>3621</v>
      </c>
      <c r="W1644" t="s">
        <v>3621</v>
      </c>
      <c r="X1644">
        <v>0</v>
      </c>
      <c r="Y1644">
        <v>0</v>
      </c>
      <c r="Z1644">
        <v>1</v>
      </c>
      <c r="AA1644">
        <v>0</v>
      </c>
      <c r="AB1644">
        <v>0</v>
      </c>
      <c r="AC1644">
        <v>0</v>
      </c>
      <c r="AD1644" t="s">
        <v>3621</v>
      </c>
      <c r="AE1644">
        <v>-3.0998345284059502E-2</v>
      </c>
      <c r="AF1644" t="s">
        <v>3621</v>
      </c>
      <c r="AG1644">
        <v>0</v>
      </c>
      <c r="AH1644">
        <v>255</v>
      </c>
      <c r="AI1644" t="s">
        <v>3621</v>
      </c>
      <c r="AJ1644">
        <v>-0.86320750000000002</v>
      </c>
      <c r="AK1644">
        <v>1</v>
      </c>
      <c r="AL1644">
        <v>0.5</v>
      </c>
    </row>
    <row r="1645" spans="1:38" x14ac:dyDescent="0.3">
      <c r="A1645" t="s">
        <v>686</v>
      </c>
      <c r="B1645">
        <v>2.9632959930437099E-2</v>
      </c>
      <c r="C1645" t="s">
        <v>3621</v>
      </c>
      <c r="D1645" t="s">
        <v>3621</v>
      </c>
      <c r="E1645" t="s">
        <v>3621</v>
      </c>
      <c r="F1645" t="s">
        <v>3621</v>
      </c>
      <c r="G1645" t="s">
        <v>3621</v>
      </c>
      <c r="H1645" t="s">
        <v>3621</v>
      </c>
      <c r="I1645" t="s">
        <v>3621</v>
      </c>
      <c r="J1645" t="s">
        <v>3621</v>
      </c>
      <c r="K1645" t="s">
        <v>3621</v>
      </c>
      <c r="L1645" t="s">
        <v>3621</v>
      </c>
      <c r="M1645" t="s">
        <v>3621</v>
      </c>
      <c r="N1645" t="s">
        <v>3621</v>
      </c>
      <c r="O1645" t="s">
        <v>3621</v>
      </c>
      <c r="P1645" t="s">
        <v>3621</v>
      </c>
      <c r="Q1645" t="s">
        <v>3621</v>
      </c>
      <c r="R1645" t="s">
        <v>3621</v>
      </c>
      <c r="S1645" t="s">
        <v>3621</v>
      </c>
      <c r="T1645">
        <v>0.17664535620924701</v>
      </c>
      <c r="U1645">
        <v>0.19955850576272399</v>
      </c>
      <c r="V1645" t="s">
        <v>3621</v>
      </c>
      <c r="W1645" t="s">
        <v>3621</v>
      </c>
      <c r="X1645">
        <v>0</v>
      </c>
      <c r="Y1645">
        <v>0</v>
      </c>
      <c r="Z1645">
        <v>0</v>
      </c>
      <c r="AA1645">
        <v>0</v>
      </c>
      <c r="AB1645">
        <v>0</v>
      </c>
      <c r="AC1645" t="s">
        <v>3621</v>
      </c>
      <c r="AD1645" t="s">
        <v>3621</v>
      </c>
      <c r="AE1645">
        <v>9.10093767236623E-2</v>
      </c>
      <c r="AF1645">
        <v>-0.25580535638364099</v>
      </c>
      <c r="AG1645">
        <v>0</v>
      </c>
      <c r="AH1645" t="s">
        <v>3621</v>
      </c>
      <c r="AI1645" t="s">
        <v>3621</v>
      </c>
      <c r="AJ1645" t="s">
        <v>3621</v>
      </c>
      <c r="AK1645">
        <v>1</v>
      </c>
      <c r="AL1645">
        <v>0</v>
      </c>
    </row>
    <row r="1646" spans="1:38" x14ac:dyDescent="0.3">
      <c r="A1646" t="s">
        <v>5051</v>
      </c>
      <c r="B1646">
        <v>2.96251604133277E-2</v>
      </c>
      <c r="C1646" t="s">
        <v>3621</v>
      </c>
      <c r="D1646" t="s">
        <v>3621</v>
      </c>
      <c r="E1646" t="s">
        <v>3621</v>
      </c>
      <c r="F1646" t="s">
        <v>3621</v>
      </c>
      <c r="G1646" t="s">
        <v>3621</v>
      </c>
      <c r="H1646" t="s">
        <v>3621</v>
      </c>
      <c r="I1646" t="s">
        <v>3621</v>
      </c>
      <c r="J1646" t="s">
        <v>3621</v>
      </c>
      <c r="K1646" t="s">
        <v>3621</v>
      </c>
      <c r="L1646" t="s">
        <v>3621</v>
      </c>
      <c r="M1646" t="s">
        <v>3621</v>
      </c>
      <c r="N1646" t="s">
        <v>3621</v>
      </c>
      <c r="O1646" t="s">
        <v>3621</v>
      </c>
      <c r="P1646" t="s">
        <v>3621</v>
      </c>
      <c r="Q1646" t="s">
        <v>3621</v>
      </c>
      <c r="R1646" t="s">
        <v>3621</v>
      </c>
      <c r="S1646" t="s">
        <v>3621</v>
      </c>
      <c r="T1646">
        <v>0.16683486598470401</v>
      </c>
      <c r="U1646">
        <v>0.20194698025184299</v>
      </c>
      <c r="V1646" t="s">
        <v>3621</v>
      </c>
      <c r="W1646">
        <v>0.5</v>
      </c>
      <c r="X1646">
        <v>1</v>
      </c>
      <c r="Y1646">
        <v>0</v>
      </c>
      <c r="Z1646">
        <v>0</v>
      </c>
      <c r="AA1646">
        <v>1</v>
      </c>
      <c r="AB1646">
        <v>0</v>
      </c>
      <c r="AC1646">
        <v>0</v>
      </c>
      <c r="AD1646" t="s">
        <v>3621</v>
      </c>
      <c r="AE1646">
        <v>0.481081081081081</v>
      </c>
      <c r="AF1646">
        <v>-0.28523442701614699</v>
      </c>
      <c r="AG1646">
        <v>0</v>
      </c>
      <c r="AH1646" t="s">
        <v>3621</v>
      </c>
      <c r="AI1646" t="s">
        <v>3621</v>
      </c>
      <c r="AJ1646" t="s">
        <v>3621</v>
      </c>
      <c r="AK1646">
        <v>0.75</v>
      </c>
      <c r="AL1646">
        <v>0.5</v>
      </c>
    </row>
    <row r="1647" spans="1:38" x14ac:dyDescent="0.3">
      <c r="A1647" t="s">
        <v>682</v>
      </c>
      <c r="B1647">
        <v>2.9619736174788101E-2</v>
      </c>
      <c r="C1647" t="s">
        <v>3621</v>
      </c>
      <c r="D1647" t="s">
        <v>3621</v>
      </c>
      <c r="E1647" t="s">
        <v>3621</v>
      </c>
      <c r="F1647" t="s">
        <v>3621</v>
      </c>
      <c r="G1647" t="s">
        <v>3621</v>
      </c>
      <c r="H1647" t="s">
        <v>3621</v>
      </c>
      <c r="I1647" t="s">
        <v>3621</v>
      </c>
      <c r="J1647" t="s">
        <v>3621</v>
      </c>
      <c r="K1647" t="s">
        <v>3621</v>
      </c>
      <c r="L1647" t="s">
        <v>3621</v>
      </c>
      <c r="M1647" t="s">
        <v>3621</v>
      </c>
      <c r="N1647" t="s">
        <v>3621</v>
      </c>
      <c r="O1647" t="s">
        <v>3621</v>
      </c>
      <c r="P1647" t="s">
        <v>3621</v>
      </c>
      <c r="Q1647" t="s">
        <v>3621</v>
      </c>
      <c r="R1647" t="s">
        <v>3621</v>
      </c>
      <c r="S1647" t="s">
        <v>3621</v>
      </c>
      <c r="T1647">
        <v>1.6549227268316299E-2</v>
      </c>
      <c r="U1647">
        <v>0.23947377762834801</v>
      </c>
      <c r="V1647" t="s">
        <v>3621</v>
      </c>
      <c r="W1647" t="s">
        <v>3621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0.29077999999999998</v>
      </c>
      <c r="AD1647" t="s">
        <v>3621</v>
      </c>
      <c r="AE1647">
        <v>-0.101709873138444</v>
      </c>
      <c r="AF1647">
        <v>-0.75277162575654399</v>
      </c>
      <c r="AG1647">
        <v>0</v>
      </c>
      <c r="AH1647" t="s">
        <v>3621</v>
      </c>
      <c r="AI1647" t="s">
        <v>3621</v>
      </c>
      <c r="AJ1647">
        <v>-0.96897249999999902</v>
      </c>
      <c r="AK1647">
        <v>0.5</v>
      </c>
      <c r="AL1647">
        <v>0.5</v>
      </c>
    </row>
    <row r="1648" spans="1:38" x14ac:dyDescent="0.3">
      <c r="A1648" t="s">
        <v>5052</v>
      </c>
      <c r="B1648">
        <v>2.9618551905177801E-2</v>
      </c>
      <c r="C1648" t="s">
        <v>3621</v>
      </c>
      <c r="D1648" t="s">
        <v>3621</v>
      </c>
      <c r="E1648" t="s">
        <v>3621</v>
      </c>
      <c r="F1648" t="s">
        <v>3621</v>
      </c>
      <c r="G1648" t="s">
        <v>3621</v>
      </c>
      <c r="H1648" t="s">
        <v>3621</v>
      </c>
      <c r="I1648" t="s">
        <v>3621</v>
      </c>
      <c r="J1648" t="s">
        <v>3621</v>
      </c>
      <c r="K1648" t="s">
        <v>3621</v>
      </c>
      <c r="L1648" t="s">
        <v>3621</v>
      </c>
      <c r="M1648" t="s">
        <v>3621</v>
      </c>
      <c r="N1648" t="s">
        <v>3621</v>
      </c>
      <c r="O1648" t="s">
        <v>3621</v>
      </c>
      <c r="P1648" t="s">
        <v>3621</v>
      </c>
      <c r="Q1648" t="s">
        <v>3621</v>
      </c>
      <c r="R1648" t="s">
        <v>3621</v>
      </c>
      <c r="S1648" t="s">
        <v>3621</v>
      </c>
      <c r="T1648">
        <v>3.0396539880581001E-2</v>
      </c>
      <c r="U1648">
        <v>0.23600220930736401</v>
      </c>
      <c r="V1648" t="s">
        <v>3621</v>
      </c>
      <c r="W1648" t="s">
        <v>3621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0.86301499999999998</v>
      </c>
      <c r="AD1648" t="s">
        <v>3621</v>
      </c>
      <c r="AE1648">
        <v>-0.204191947049089</v>
      </c>
      <c r="AF1648" t="s">
        <v>3621</v>
      </c>
      <c r="AG1648">
        <v>0</v>
      </c>
      <c r="AH1648" t="s">
        <v>3621</v>
      </c>
      <c r="AI1648" t="s">
        <v>3621</v>
      </c>
      <c r="AJ1648">
        <v>-0.52054749999999905</v>
      </c>
      <c r="AK1648">
        <v>0.5</v>
      </c>
      <c r="AL1648">
        <v>0.5</v>
      </c>
    </row>
    <row r="1649" spans="1:38" x14ac:dyDescent="0.3">
      <c r="A1649" t="s">
        <v>5053</v>
      </c>
      <c r="B1649">
        <v>2.9615543274050301E-2</v>
      </c>
      <c r="C1649" t="s">
        <v>3621</v>
      </c>
      <c r="D1649" t="s">
        <v>3621</v>
      </c>
      <c r="E1649" t="s">
        <v>3621</v>
      </c>
      <c r="F1649" t="s">
        <v>3621</v>
      </c>
      <c r="G1649" t="s">
        <v>3621</v>
      </c>
      <c r="H1649" t="s">
        <v>3621</v>
      </c>
      <c r="I1649" t="s">
        <v>3621</v>
      </c>
      <c r="J1649" t="s">
        <v>3621</v>
      </c>
      <c r="K1649" t="s">
        <v>3621</v>
      </c>
      <c r="L1649" t="s">
        <v>3621</v>
      </c>
      <c r="M1649" t="s">
        <v>3621</v>
      </c>
      <c r="N1649" t="s">
        <v>3621</v>
      </c>
      <c r="O1649" t="s">
        <v>3621</v>
      </c>
      <c r="P1649" t="s">
        <v>3621</v>
      </c>
      <c r="Q1649" t="s">
        <v>3621</v>
      </c>
      <c r="R1649" t="s">
        <v>3621</v>
      </c>
      <c r="S1649" t="s">
        <v>3621</v>
      </c>
      <c r="T1649">
        <v>0.24357659942875801</v>
      </c>
      <c r="U1649" t="s">
        <v>3621</v>
      </c>
      <c r="V1649" t="s">
        <v>3621</v>
      </c>
      <c r="W1649" t="s">
        <v>3621</v>
      </c>
      <c r="X1649">
        <v>0</v>
      </c>
      <c r="Y1649">
        <v>0</v>
      </c>
      <c r="Z1649">
        <v>1</v>
      </c>
      <c r="AA1649">
        <v>1</v>
      </c>
      <c r="AB1649">
        <v>0</v>
      </c>
      <c r="AC1649">
        <v>8.7299999999999697E-2</v>
      </c>
      <c r="AD1649">
        <v>0</v>
      </c>
      <c r="AE1649">
        <v>-0.14771097628240401</v>
      </c>
      <c r="AF1649">
        <v>-0.55866695746401396</v>
      </c>
      <c r="AG1649">
        <v>0</v>
      </c>
      <c r="AH1649" t="s">
        <v>3621</v>
      </c>
      <c r="AI1649" t="s">
        <v>3621</v>
      </c>
      <c r="AJ1649">
        <v>0</v>
      </c>
      <c r="AK1649">
        <v>-1</v>
      </c>
      <c r="AL1649">
        <v>-1</v>
      </c>
    </row>
    <row r="1650" spans="1:38" x14ac:dyDescent="0.3">
      <c r="A1650" t="s">
        <v>5054</v>
      </c>
      <c r="B1650">
        <v>2.9569926446771099E-2</v>
      </c>
      <c r="C1650" t="s">
        <v>3621</v>
      </c>
      <c r="D1650" t="s">
        <v>3621</v>
      </c>
      <c r="E1650" t="s">
        <v>3621</v>
      </c>
      <c r="F1650" t="s">
        <v>3621</v>
      </c>
      <c r="G1650" t="s">
        <v>3621</v>
      </c>
      <c r="H1650" t="s">
        <v>3621</v>
      </c>
      <c r="I1650" t="s">
        <v>3621</v>
      </c>
      <c r="J1650" t="s">
        <v>3621</v>
      </c>
      <c r="K1650" t="s">
        <v>3621</v>
      </c>
      <c r="L1650" t="s">
        <v>3621</v>
      </c>
      <c r="M1650" t="s">
        <v>3621</v>
      </c>
      <c r="N1650" t="s">
        <v>3621</v>
      </c>
      <c r="O1650" t="s">
        <v>3621</v>
      </c>
      <c r="P1650" t="s">
        <v>3621</v>
      </c>
      <c r="Q1650" t="s">
        <v>3621</v>
      </c>
      <c r="R1650" t="s">
        <v>3621</v>
      </c>
      <c r="S1650" t="s">
        <v>3621</v>
      </c>
      <c r="T1650">
        <v>0.182995963494443</v>
      </c>
      <c r="U1650">
        <v>0.19745242746991201</v>
      </c>
      <c r="V1650" t="s">
        <v>3621</v>
      </c>
      <c r="W1650">
        <v>1</v>
      </c>
      <c r="X1650">
        <v>1</v>
      </c>
      <c r="Y1650">
        <v>0</v>
      </c>
      <c r="Z1650">
        <v>1</v>
      </c>
      <c r="AA1650">
        <v>1</v>
      </c>
      <c r="AB1650">
        <v>0</v>
      </c>
      <c r="AC1650">
        <v>0.97464499999999998</v>
      </c>
      <c r="AD1650" t="s">
        <v>3621</v>
      </c>
      <c r="AE1650">
        <v>-0.91318257032542705</v>
      </c>
      <c r="AF1650">
        <v>-0.32330139883346898</v>
      </c>
      <c r="AG1650">
        <v>0</v>
      </c>
      <c r="AH1650">
        <v>255</v>
      </c>
      <c r="AI1650" t="s">
        <v>3621</v>
      </c>
      <c r="AJ1650">
        <v>-0.315415</v>
      </c>
      <c r="AK1650">
        <v>0.5</v>
      </c>
      <c r="AL1650">
        <v>0</v>
      </c>
    </row>
    <row r="1651" spans="1:38" x14ac:dyDescent="0.3">
      <c r="A1651" t="s">
        <v>5055</v>
      </c>
      <c r="B1651">
        <v>2.9566388374776102E-2</v>
      </c>
      <c r="C1651" t="s">
        <v>3621</v>
      </c>
      <c r="D1651" t="s">
        <v>3621</v>
      </c>
      <c r="E1651" t="s">
        <v>3621</v>
      </c>
      <c r="F1651" t="s">
        <v>3621</v>
      </c>
      <c r="G1651" t="s">
        <v>3621</v>
      </c>
      <c r="H1651" t="s">
        <v>3621</v>
      </c>
      <c r="I1651" t="s">
        <v>3621</v>
      </c>
      <c r="J1651" t="s">
        <v>3621</v>
      </c>
      <c r="K1651" t="s">
        <v>3621</v>
      </c>
      <c r="L1651" t="s">
        <v>3621</v>
      </c>
      <c r="M1651" t="s">
        <v>3621</v>
      </c>
      <c r="N1651" t="s">
        <v>3621</v>
      </c>
      <c r="O1651" t="s">
        <v>3621</v>
      </c>
      <c r="P1651" t="s">
        <v>3621</v>
      </c>
      <c r="Q1651" t="s">
        <v>3621</v>
      </c>
      <c r="R1651" t="s">
        <v>3621</v>
      </c>
      <c r="S1651" t="s">
        <v>3621</v>
      </c>
      <c r="T1651">
        <v>0.24317231904464801</v>
      </c>
      <c r="U1651" t="s">
        <v>3621</v>
      </c>
      <c r="V1651" t="s">
        <v>3621</v>
      </c>
      <c r="W1651" t="s">
        <v>3621</v>
      </c>
      <c r="X1651">
        <v>0</v>
      </c>
      <c r="Y1651">
        <v>0</v>
      </c>
      <c r="Z1651">
        <v>0</v>
      </c>
      <c r="AA1651">
        <v>0</v>
      </c>
      <c r="AB1651">
        <v>1</v>
      </c>
      <c r="AC1651">
        <v>0</v>
      </c>
      <c r="AD1651" t="s">
        <v>3621</v>
      </c>
      <c r="AE1651">
        <v>0.87589630446773303</v>
      </c>
      <c r="AF1651">
        <v>0</v>
      </c>
      <c r="AG1651">
        <v>0</v>
      </c>
      <c r="AH1651" t="s">
        <v>3621</v>
      </c>
      <c r="AI1651" t="s">
        <v>3621</v>
      </c>
      <c r="AJ1651" t="s">
        <v>3621</v>
      </c>
      <c r="AK1651">
        <v>0.5</v>
      </c>
      <c r="AL1651">
        <v>0</v>
      </c>
    </row>
    <row r="1652" spans="1:38" x14ac:dyDescent="0.3">
      <c r="A1652" t="s">
        <v>806</v>
      </c>
      <c r="B1652">
        <v>2.9551124870525299E-2</v>
      </c>
      <c r="C1652" t="s">
        <v>3621</v>
      </c>
      <c r="D1652" t="s">
        <v>3621</v>
      </c>
      <c r="E1652" t="s">
        <v>3621</v>
      </c>
      <c r="F1652" t="s">
        <v>3621</v>
      </c>
      <c r="G1652" t="s">
        <v>3621</v>
      </c>
      <c r="H1652" t="s">
        <v>3621</v>
      </c>
      <c r="I1652" t="s">
        <v>3621</v>
      </c>
      <c r="J1652" t="s">
        <v>3621</v>
      </c>
      <c r="K1652" t="s">
        <v>3621</v>
      </c>
      <c r="L1652" t="s">
        <v>3621</v>
      </c>
      <c r="M1652" t="s">
        <v>3621</v>
      </c>
      <c r="N1652" t="s">
        <v>3621</v>
      </c>
      <c r="O1652" t="s">
        <v>3621</v>
      </c>
      <c r="P1652" t="s">
        <v>3621</v>
      </c>
      <c r="Q1652" t="s">
        <v>3621</v>
      </c>
      <c r="R1652" t="s">
        <v>3621</v>
      </c>
      <c r="S1652" t="s">
        <v>3621</v>
      </c>
      <c r="T1652">
        <v>0.11415129203787901</v>
      </c>
      <c r="U1652">
        <v>0.21450895950774099</v>
      </c>
      <c r="V1652" t="s">
        <v>3621</v>
      </c>
      <c r="W1652" t="s">
        <v>3621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 t="s">
        <v>3621</v>
      </c>
      <c r="AE1652">
        <v>-0.25736348593491398</v>
      </c>
      <c r="AF1652">
        <v>-0.71716509960770802</v>
      </c>
      <c r="AG1652">
        <v>0</v>
      </c>
      <c r="AH1652" t="s">
        <v>3621</v>
      </c>
      <c r="AI1652" t="s">
        <v>3621</v>
      </c>
      <c r="AJ1652">
        <v>0</v>
      </c>
      <c r="AK1652">
        <v>0.5</v>
      </c>
      <c r="AL1652">
        <v>-1</v>
      </c>
    </row>
    <row r="1653" spans="1:38" x14ac:dyDescent="0.3">
      <c r="A1653" t="s">
        <v>1234</v>
      </c>
      <c r="B1653">
        <v>2.95394329535629E-2</v>
      </c>
      <c r="C1653" t="s">
        <v>3621</v>
      </c>
      <c r="D1653" t="s">
        <v>3621</v>
      </c>
      <c r="E1653" t="s">
        <v>3621</v>
      </c>
      <c r="F1653" t="s">
        <v>3621</v>
      </c>
      <c r="G1653" t="s">
        <v>3621</v>
      </c>
      <c r="H1653" t="s">
        <v>3621</v>
      </c>
      <c r="I1653" t="s">
        <v>3621</v>
      </c>
      <c r="J1653" t="s">
        <v>3621</v>
      </c>
      <c r="K1653" t="s">
        <v>3621</v>
      </c>
      <c r="L1653" t="s">
        <v>3621</v>
      </c>
      <c r="M1653" t="s">
        <v>3621</v>
      </c>
      <c r="N1653" t="s">
        <v>3621</v>
      </c>
      <c r="O1653" t="s">
        <v>3621</v>
      </c>
      <c r="P1653" t="s">
        <v>3621</v>
      </c>
      <c r="Q1653" t="s">
        <v>3621</v>
      </c>
      <c r="R1653" t="s">
        <v>3621</v>
      </c>
      <c r="S1653" t="s">
        <v>3621</v>
      </c>
      <c r="T1653">
        <v>5.6503686855088602E-2</v>
      </c>
      <c r="U1653">
        <v>0.22882469922544099</v>
      </c>
      <c r="V1653" t="s">
        <v>3621</v>
      </c>
      <c r="W1653">
        <v>1</v>
      </c>
      <c r="X1653">
        <v>0</v>
      </c>
      <c r="Y1653">
        <v>0</v>
      </c>
      <c r="Z1653">
        <v>1</v>
      </c>
      <c r="AA1653">
        <v>1</v>
      </c>
      <c r="AB1653">
        <v>1</v>
      </c>
      <c r="AC1653">
        <v>0.463615</v>
      </c>
      <c r="AD1653">
        <v>0</v>
      </c>
      <c r="AE1653">
        <v>3.7065637065637001E-2</v>
      </c>
      <c r="AF1653">
        <v>-0.826901713514547</v>
      </c>
      <c r="AG1653">
        <v>0</v>
      </c>
      <c r="AH1653">
        <v>255</v>
      </c>
      <c r="AI1653" t="s">
        <v>3621</v>
      </c>
      <c r="AJ1653">
        <v>0</v>
      </c>
      <c r="AK1653">
        <v>0.75</v>
      </c>
      <c r="AL1653">
        <v>0</v>
      </c>
    </row>
    <row r="1654" spans="1:38" x14ac:dyDescent="0.3">
      <c r="A1654" t="s">
        <v>5056</v>
      </c>
      <c r="B1654">
        <v>2.9521787136144902E-2</v>
      </c>
      <c r="C1654" t="s">
        <v>3621</v>
      </c>
      <c r="D1654" t="s">
        <v>3621</v>
      </c>
      <c r="E1654" t="s">
        <v>3621</v>
      </c>
      <c r="F1654" t="s">
        <v>3621</v>
      </c>
      <c r="G1654" t="s">
        <v>3621</v>
      </c>
      <c r="H1654" t="s">
        <v>3621</v>
      </c>
      <c r="I1654" t="s">
        <v>3621</v>
      </c>
      <c r="J1654" t="s">
        <v>3621</v>
      </c>
      <c r="K1654" t="s">
        <v>3621</v>
      </c>
      <c r="L1654" t="s">
        <v>3621</v>
      </c>
      <c r="M1654" t="s">
        <v>3621</v>
      </c>
      <c r="N1654" t="s">
        <v>3621</v>
      </c>
      <c r="O1654" t="s">
        <v>3621</v>
      </c>
      <c r="P1654" t="s">
        <v>3621</v>
      </c>
      <c r="Q1654" t="s">
        <v>3621</v>
      </c>
      <c r="R1654" t="s">
        <v>3621</v>
      </c>
      <c r="S1654" t="s">
        <v>3621</v>
      </c>
      <c r="T1654" t="s">
        <v>3621</v>
      </c>
      <c r="U1654">
        <v>0.24280549079045799</v>
      </c>
      <c r="V1654" t="s">
        <v>3621</v>
      </c>
      <c r="W1654" t="s">
        <v>3621</v>
      </c>
      <c r="X1654" t="s">
        <v>3621</v>
      </c>
      <c r="Y1654" t="s">
        <v>3621</v>
      </c>
      <c r="Z1654" t="s">
        <v>3621</v>
      </c>
      <c r="AA1654" t="s">
        <v>3621</v>
      </c>
      <c r="AB1654" t="s">
        <v>3621</v>
      </c>
      <c r="AC1654" t="s">
        <v>3621</v>
      </c>
      <c r="AD1654" t="s">
        <v>3621</v>
      </c>
      <c r="AE1654" t="s">
        <v>3621</v>
      </c>
      <c r="AF1654" t="s">
        <v>3621</v>
      </c>
      <c r="AG1654" t="s">
        <v>3621</v>
      </c>
      <c r="AH1654" t="s">
        <v>3621</v>
      </c>
      <c r="AI1654" t="s">
        <v>3621</v>
      </c>
      <c r="AJ1654" t="s">
        <v>3621</v>
      </c>
      <c r="AK1654" t="s">
        <v>3621</v>
      </c>
      <c r="AL1654" t="s">
        <v>3621</v>
      </c>
    </row>
    <row r="1655" spans="1:38" x14ac:dyDescent="0.3">
      <c r="A1655" t="s">
        <v>519</v>
      </c>
      <c r="B1655">
        <v>2.9497749997946299E-2</v>
      </c>
      <c r="C1655" t="s">
        <v>3621</v>
      </c>
      <c r="D1655" t="s">
        <v>3621</v>
      </c>
      <c r="E1655" t="s">
        <v>3621</v>
      </c>
      <c r="F1655" t="s">
        <v>3621</v>
      </c>
      <c r="G1655" t="s">
        <v>3621</v>
      </c>
      <c r="H1655" t="s">
        <v>3621</v>
      </c>
      <c r="I1655" t="s">
        <v>3621</v>
      </c>
      <c r="J1655" t="s">
        <v>3621</v>
      </c>
      <c r="K1655" t="s">
        <v>3621</v>
      </c>
      <c r="L1655" t="s">
        <v>3621</v>
      </c>
      <c r="M1655" t="s">
        <v>3621</v>
      </c>
      <c r="N1655" t="s">
        <v>3621</v>
      </c>
      <c r="O1655" t="s">
        <v>3621</v>
      </c>
      <c r="P1655" t="s">
        <v>3621</v>
      </c>
      <c r="Q1655" t="s">
        <v>3621</v>
      </c>
      <c r="R1655" t="s">
        <v>3621</v>
      </c>
      <c r="S1655" t="s">
        <v>3621</v>
      </c>
      <c r="T1655" t="s">
        <v>3621</v>
      </c>
      <c r="U1655">
        <v>0.24260779445484701</v>
      </c>
      <c r="V1655" t="s">
        <v>3621</v>
      </c>
      <c r="W1655" t="s">
        <v>3621</v>
      </c>
      <c r="X1655">
        <v>0</v>
      </c>
      <c r="Y1655">
        <v>0</v>
      </c>
      <c r="Z1655">
        <v>0</v>
      </c>
      <c r="AA1655">
        <v>1</v>
      </c>
      <c r="AB1655">
        <v>0</v>
      </c>
      <c r="AC1655">
        <v>0</v>
      </c>
      <c r="AD1655" t="s">
        <v>3621</v>
      </c>
      <c r="AE1655">
        <v>0.54186431329288398</v>
      </c>
      <c r="AF1655" t="s">
        <v>3621</v>
      </c>
      <c r="AG1655">
        <v>0</v>
      </c>
      <c r="AH1655" t="s">
        <v>3621</v>
      </c>
      <c r="AI1655" t="s">
        <v>3621</v>
      </c>
      <c r="AJ1655">
        <v>0</v>
      </c>
      <c r="AK1655">
        <v>0.75</v>
      </c>
      <c r="AL1655">
        <v>0.5</v>
      </c>
    </row>
    <row r="1656" spans="1:38" x14ac:dyDescent="0.3">
      <c r="A1656" t="s">
        <v>5057</v>
      </c>
      <c r="B1656">
        <v>2.9495421143494901E-2</v>
      </c>
      <c r="C1656" t="s">
        <v>3621</v>
      </c>
      <c r="D1656" t="s">
        <v>3621</v>
      </c>
      <c r="E1656" t="s">
        <v>3621</v>
      </c>
      <c r="F1656" t="s">
        <v>3621</v>
      </c>
      <c r="G1656" t="s">
        <v>3621</v>
      </c>
      <c r="H1656" t="s">
        <v>3621</v>
      </c>
      <c r="I1656" t="s">
        <v>3621</v>
      </c>
      <c r="J1656" t="s">
        <v>3621</v>
      </c>
      <c r="K1656" t="s">
        <v>3621</v>
      </c>
      <c r="L1656" t="s">
        <v>3621</v>
      </c>
      <c r="M1656" t="s">
        <v>3621</v>
      </c>
      <c r="N1656" t="s">
        <v>3621</v>
      </c>
      <c r="O1656" t="s">
        <v>3621</v>
      </c>
      <c r="P1656" t="s">
        <v>3621</v>
      </c>
      <c r="Q1656" t="s">
        <v>3621</v>
      </c>
      <c r="R1656" t="s">
        <v>3621</v>
      </c>
      <c r="S1656" t="s">
        <v>3621</v>
      </c>
      <c r="T1656">
        <v>0.24258864051116999</v>
      </c>
      <c r="U1656" t="s">
        <v>3621</v>
      </c>
      <c r="V1656" t="s">
        <v>3621</v>
      </c>
      <c r="W1656">
        <v>0.2</v>
      </c>
      <c r="X1656">
        <v>0</v>
      </c>
      <c r="Y1656">
        <v>0</v>
      </c>
      <c r="Z1656">
        <v>1</v>
      </c>
      <c r="AA1656">
        <v>1</v>
      </c>
      <c r="AB1656">
        <v>1</v>
      </c>
      <c r="AC1656">
        <v>0.85948500000000005</v>
      </c>
      <c r="AD1656">
        <v>1</v>
      </c>
      <c r="AE1656">
        <v>-0.65206839492553703</v>
      </c>
      <c r="AF1656">
        <v>-0.88405068812017695</v>
      </c>
      <c r="AG1656">
        <v>0</v>
      </c>
      <c r="AH1656" t="s">
        <v>3621</v>
      </c>
      <c r="AI1656" t="s">
        <v>3621</v>
      </c>
      <c r="AJ1656">
        <v>-0.77166250000000003</v>
      </c>
      <c r="AK1656">
        <v>-1</v>
      </c>
      <c r="AL1656">
        <v>-1</v>
      </c>
    </row>
    <row r="1657" spans="1:38" x14ac:dyDescent="0.3">
      <c r="A1657" t="s">
        <v>5058</v>
      </c>
      <c r="B1657">
        <v>2.9467205209692302E-2</v>
      </c>
      <c r="C1657" t="s">
        <v>3621</v>
      </c>
      <c r="D1657" t="s">
        <v>3621</v>
      </c>
      <c r="E1657" t="s">
        <v>3621</v>
      </c>
      <c r="F1657" t="s">
        <v>3621</v>
      </c>
      <c r="G1657" t="s">
        <v>3621</v>
      </c>
      <c r="H1657" t="s">
        <v>3621</v>
      </c>
      <c r="I1657" t="s">
        <v>3621</v>
      </c>
      <c r="J1657" t="s">
        <v>3621</v>
      </c>
      <c r="K1657" t="s">
        <v>3621</v>
      </c>
      <c r="L1657" t="s">
        <v>3621</v>
      </c>
      <c r="M1657" t="s">
        <v>3621</v>
      </c>
      <c r="N1657" t="s">
        <v>3621</v>
      </c>
      <c r="O1657" t="s">
        <v>3621</v>
      </c>
      <c r="P1657" t="s">
        <v>3621</v>
      </c>
      <c r="Q1657" t="s">
        <v>3621</v>
      </c>
      <c r="R1657" t="s">
        <v>3621</v>
      </c>
      <c r="S1657" t="s">
        <v>3621</v>
      </c>
      <c r="T1657">
        <v>0.24235657516826101</v>
      </c>
      <c r="U1657" t="s">
        <v>3621</v>
      </c>
      <c r="V1657" t="s">
        <v>3621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0</v>
      </c>
      <c r="AC1657">
        <v>0.37270499999999901</v>
      </c>
      <c r="AD1657">
        <v>0</v>
      </c>
      <c r="AE1657">
        <v>-0.91274131274131198</v>
      </c>
      <c r="AF1657">
        <v>-0.92787086650172501</v>
      </c>
      <c r="AG1657">
        <v>0</v>
      </c>
      <c r="AH1657">
        <v>255</v>
      </c>
      <c r="AI1657">
        <v>255</v>
      </c>
      <c r="AJ1657">
        <v>0</v>
      </c>
      <c r="AK1657">
        <v>-1</v>
      </c>
      <c r="AL1657">
        <v>0</v>
      </c>
    </row>
    <row r="1658" spans="1:38" x14ac:dyDescent="0.3">
      <c r="A1658" t="s">
        <v>5059</v>
      </c>
      <c r="B1658">
        <v>2.9459595446472302E-2</v>
      </c>
      <c r="C1658" t="s">
        <v>3621</v>
      </c>
      <c r="D1658">
        <v>4.8458797550988197E-2</v>
      </c>
      <c r="E1658" t="s">
        <v>3621</v>
      </c>
      <c r="F1658" t="s">
        <v>3621</v>
      </c>
      <c r="G1658" t="s">
        <v>3621</v>
      </c>
      <c r="H1658" t="s">
        <v>3621</v>
      </c>
      <c r="I1658" t="s">
        <v>3621</v>
      </c>
      <c r="J1658" t="s">
        <v>3621</v>
      </c>
      <c r="K1658" t="s">
        <v>3621</v>
      </c>
      <c r="L1658" t="s">
        <v>3621</v>
      </c>
      <c r="M1658" t="s">
        <v>3621</v>
      </c>
      <c r="N1658" t="s">
        <v>3621</v>
      </c>
      <c r="O1658" t="s">
        <v>3621</v>
      </c>
      <c r="P1658" t="s">
        <v>3621</v>
      </c>
      <c r="Q1658" t="s">
        <v>3621</v>
      </c>
      <c r="R1658" t="s">
        <v>3621</v>
      </c>
      <c r="S1658" t="s">
        <v>3621</v>
      </c>
      <c r="T1658" t="s">
        <v>3621</v>
      </c>
      <c r="U1658" t="s">
        <v>3621</v>
      </c>
      <c r="V1658" t="s">
        <v>3621</v>
      </c>
      <c r="W1658" t="s">
        <v>3621</v>
      </c>
      <c r="X1658">
        <v>0</v>
      </c>
      <c r="Y1658">
        <v>0</v>
      </c>
      <c r="Z1658">
        <v>1</v>
      </c>
      <c r="AA1658">
        <v>1</v>
      </c>
      <c r="AB1658">
        <v>1</v>
      </c>
      <c r="AC1658">
        <v>0.40050999999999898</v>
      </c>
      <c r="AD1658">
        <v>0</v>
      </c>
      <c r="AE1658">
        <v>0.38643132928847201</v>
      </c>
      <c r="AF1658">
        <v>0</v>
      </c>
      <c r="AG1658">
        <v>0</v>
      </c>
      <c r="AH1658" t="s">
        <v>3621</v>
      </c>
      <c r="AI1658" t="s">
        <v>3621</v>
      </c>
      <c r="AJ1658">
        <v>0</v>
      </c>
      <c r="AK1658">
        <v>0.5</v>
      </c>
      <c r="AL1658">
        <v>0</v>
      </c>
    </row>
    <row r="1659" spans="1:38" x14ac:dyDescent="0.3">
      <c r="A1659" t="s">
        <v>5060</v>
      </c>
      <c r="B1659">
        <v>2.9451818619823801E-2</v>
      </c>
      <c r="C1659" t="s">
        <v>3621</v>
      </c>
      <c r="D1659" t="s">
        <v>3621</v>
      </c>
      <c r="E1659" t="s">
        <v>3621</v>
      </c>
      <c r="F1659" t="s">
        <v>3621</v>
      </c>
      <c r="G1659" t="s">
        <v>3621</v>
      </c>
      <c r="H1659" t="s">
        <v>3621</v>
      </c>
      <c r="I1659" t="s">
        <v>3621</v>
      </c>
      <c r="J1659" t="s">
        <v>3621</v>
      </c>
      <c r="K1659" t="s">
        <v>3621</v>
      </c>
      <c r="L1659" t="s">
        <v>3621</v>
      </c>
      <c r="M1659" t="s">
        <v>3621</v>
      </c>
      <c r="N1659" t="s">
        <v>3621</v>
      </c>
      <c r="O1659" t="s">
        <v>3621</v>
      </c>
      <c r="P1659" t="s">
        <v>3621</v>
      </c>
      <c r="Q1659" t="s">
        <v>3621</v>
      </c>
      <c r="R1659" t="s">
        <v>3621</v>
      </c>
      <c r="S1659" t="s">
        <v>3621</v>
      </c>
      <c r="T1659">
        <v>0.19909733621780501</v>
      </c>
      <c r="U1659">
        <v>0.17253076036217799</v>
      </c>
      <c r="V1659" t="s">
        <v>3621</v>
      </c>
      <c r="W1659" t="s">
        <v>3621</v>
      </c>
      <c r="X1659">
        <v>0</v>
      </c>
      <c r="Y1659">
        <v>1</v>
      </c>
      <c r="Z1659">
        <v>0</v>
      </c>
      <c r="AA1659">
        <v>0</v>
      </c>
      <c r="AB1659">
        <v>0</v>
      </c>
      <c r="AC1659">
        <v>0</v>
      </c>
      <c r="AD1659" t="s">
        <v>3621</v>
      </c>
      <c r="AE1659">
        <v>0.27722007722007702</v>
      </c>
      <c r="AF1659">
        <v>-0.50558295107090001</v>
      </c>
      <c r="AG1659">
        <v>0</v>
      </c>
      <c r="AH1659" t="s">
        <v>3621</v>
      </c>
      <c r="AI1659" t="s">
        <v>3621</v>
      </c>
      <c r="AJ1659">
        <v>0</v>
      </c>
      <c r="AK1659">
        <v>0.75</v>
      </c>
      <c r="AL1659">
        <v>0</v>
      </c>
    </row>
    <row r="1660" spans="1:38" x14ac:dyDescent="0.3">
      <c r="A1660" t="s">
        <v>5061</v>
      </c>
      <c r="B1660">
        <v>2.9419167848337101E-2</v>
      </c>
      <c r="C1660" t="s">
        <v>3621</v>
      </c>
      <c r="D1660" t="s">
        <v>3621</v>
      </c>
      <c r="E1660" t="s">
        <v>3621</v>
      </c>
      <c r="F1660" t="s">
        <v>3621</v>
      </c>
      <c r="G1660" t="s">
        <v>3621</v>
      </c>
      <c r="H1660" t="s">
        <v>3621</v>
      </c>
      <c r="I1660" t="s">
        <v>3621</v>
      </c>
      <c r="J1660" t="s">
        <v>3621</v>
      </c>
      <c r="K1660" t="s">
        <v>3621</v>
      </c>
      <c r="L1660" t="s">
        <v>3621</v>
      </c>
      <c r="M1660" t="s">
        <v>3621</v>
      </c>
      <c r="N1660" t="s">
        <v>3621</v>
      </c>
      <c r="O1660" t="s">
        <v>3621</v>
      </c>
      <c r="P1660" t="s">
        <v>3621</v>
      </c>
      <c r="Q1660" t="s">
        <v>3621</v>
      </c>
      <c r="R1660" t="s">
        <v>3621</v>
      </c>
      <c r="S1660" t="s">
        <v>3621</v>
      </c>
      <c r="T1660">
        <v>0.21613699912609199</v>
      </c>
      <c r="U1660">
        <v>0.103297947932603</v>
      </c>
      <c r="V1660" t="s">
        <v>3621</v>
      </c>
      <c r="W1660">
        <v>0.2</v>
      </c>
      <c r="X1660">
        <v>0</v>
      </c>
      <c r="Y1660">
        <v>1</v>
      </c>
      <c r="Z1660">
        <v>0</v>
      </c>
      <c r="AA1660">
        <v>0</v>
      </c>
      <c r="AB1660">
        <v>0</v>
      </c>
      <c r="AC1660">
        <v>0.59375</v>
      </c>
      <c r="AD1660" t="s">
        <v>3621</v>
      </c>
      <c r="AE1660">
        <v>4.83177054605625E-2</v>
      </c>
      <c r="AF1660">
        <v>-0.49349975572814198</v>
      </c>
      <c r="AG1660">
        <v>0</v>
      </c>
      <c r="AH1660">
        <v>255</v>
      </c>
      <c r="AI1660" t="s">
        <v>3621</v>
      </c>
      <c r="AJ1660">
        <v>0</v>
      </c>
      <c r="AK1660">
        <v>0.5</v>
      </c>
      <c r="AL1660">
        <v>0</v>
      </c>
    </row>
    <row r="1661" spans="1:38" x14ac:dyDescent="0.3">
      <c r="A1661" t="s">
        <v>697</v>
      </c>
      <c r="B1661">
        <v>2.9413405784610401E-2</v>
      </c>
      <c r="C1661" t="s">
        <v>3621</v>
      </c>
      <c r="D1661" t="s">
        <v>3621</v>
      </c>
      <c r="E1661" t="s">
        <v>3621</v>
      </c>
      <c r="F1661" t="s">
        <v>3621</v>
      </c>
      <c r="G1661" t="s">
        <v>3621</v>
      </c>
      <c r="H1661" t="s">
        <v>3621</v>
      </c>
      <c r="I1661" t="s">
        <v>3621</v>
      </c>
      <c r="J1661" t="s">
        <v>3621</v>
      </c>
      <c r="K1661" t="s">
        <v>3621</v>
      </c>
      <c r="L1661" t="s">
        <v>3621</v>
      </c>
      <c r="M1661" t="s">
        <v>3621</v>
      </c>
      <c r="N1661" t="s">
        <v>3621</v>
      </c>
      <c r="O1661" t="s">
        <v>3621</v>
      </c>
      <c r="P1661" t="s">
        <v>3621</v>
      </c>
      <c r="Q1661" t="s">
        <v>3621</v>
      </c>
      <c r="R1661" t="s">
        <v>3621</v>
      </c>
      <c r="S1661" t="s">
        <v>3621</v>
      </c>
      <c r="T1661">
        <v>0.23101370309241601</v>
      </c>
      <c r="U1661">
        <v>4.3601568921328403E-2</v>
      </c>
      <c r="V1661" t="s">
        <v>3621</v>
      </c>
      <c r="W1661" t="s">
        <v>3621</v>
      </c>
      <c r="X1661">
        <v>0</v>
      </c>
      <c r="Y1661">
        <v>0</v>
      </c>
      <c r="Z1661">
        <v>0</v>
      </c>
      <c r="AA1661">
        <v>1</v>
      </c>
      <c r="AB1661">
        <v>0</v>
      </c>
      <c r="AC1661">
        <v>0</v>
      </c>
      <c r="AD1661" t="s">
        <v>3621</v>
      </c>
      <c r="AE1661">
        <v>0.346607832322118</v>
      </c>
      <c r="AF1661">
        <v>0</v>
      </c>
      <c r="AG1661">
        <v>0</v>
      </c>
      <c r="AH1661" t="s">
        <v>3621</v>
      </c>
      <c r="AI1661" t="s">
        <v>3621</v>
      </c>
      <c r="AJ1661">
        <v>0</v>
      </c>
      <c r="AK1661">
        <v>0.5</v>
      </c>
      <c r="AL1661">
        <v>0</v>
      </c>
    </row>
    <row r="1662" spans="1:38" x14ac:dyDescent="0.3">
      <c r="A1662" t="s">
        <v>5062</v>
      </c>
      <c r="B1662">
        <v>2.9404848379851301E-2</v>
      </c>
      <c r="C1662" t="s">
        <v>3621</v>
      </c>
      <c r="D1662" t="s">
        <v>3621</v>
      </c>
      <c r="E1662" t="s">
        <v>3621</v>
      </c>
      <c r="F1662" t="s">
        <v>3621</v>
      </c>
      <c r="G1662" t="s">
        <v>3621</v>
      </c>
      <c r="H1662" t="s">
        <v>3621</v>
      </c>
      <c r="I1662" t="s">
        <v>3621</v>
      </c>
      <c r="J1662" t="s">
        <v>3621</v>
      </c>
      <c r="K1662" t="s">
        <v>3621</v>
      </c>
      <c r="L1662" t="s">
        <v>3621</v>
      </c>
      <c r="M1662" t="s">
        <v>3621</v>
      </c>
      <c r="N1662" t="s">
        <v>3621</v>
      </c>
      <c r="O1662" t="s">
        <v>3621</v>
      </c>
      <c r="P1662" t="s">
        <v>3621</v>
      </c>
      <c r="Q1662" t="s">
        <v>3621</v>
      </c>
      <c r="R1662" t="s">
        <v>3621</v>
      </c>
      <c r="S1662" t="s">
        <v>3621</v>
      </c>
      <c r="T1662">
        <v>0.172930889351359</v>
      </c>
      <c r="U1662">
        <v>0.19861099157971601</v>
      </c>
      <c r="V1662" t="s">
        <v>3621</v>
      </c>
      <c r="W1662" t="s">
        <v>3621</v>
      </c>
      <c r="X1662">
        <v>0</v>
      </c>
      <c r="Y1662">
        <v>1</v>
      </c>
      <c r="Z1662">
        <v>0</v>
      </c>
      <c r="AA1662">
        <v>0</v>
      </c>
      <c r="AB1662">
        <v>1</v>
      </c>
      <c r="AC1662">
        <v>0</v>
      </c>
      <c r="AD1662" t="s">
        <v>3621</v>
      </c>
      <c r="AE1662">
        <v>0.43695532266960802</v>
      </c>
      <c r="AF1662">
        <v>-8.8845383713785905E-2</v>
      </c>
      <c r="AG1662">
        <v>0</v>
      </c>
      <c r="AH1662" t="s">
        <v>3621</v>
      </c>
      <c r="AI1662" t="s">
        <v>3621</v>
      </c>
      <c r="AJ1662" t="s">
        <v>3621</v>
      </c>
      <c r="AK1662">
        <v>0.5</v>
      </c>
      <c r="AL1662">
        <v>0</v>
      </c>
    </row>
    <row r="1663" spans="1:38" x14ac:dyDescent="0.3">
      <c r="A1663" t="s">
        <v>5063</v>
      </c>
      <c r="B1663">
        <v>2.9401687564556599E-2</v>
      </c>
      <c r="C1663" t="s">
        <v>3621</v>
      </c>
      <c r="D1663">
        <v>4.8363543482361902E-2</v>
      </c>
      <c r="E1663" t="s">
        <v>3621</v>
      </c>
      <c r="F1663" t="s">
        <v>3621</v>
      </c>
      <c r="G1663" t="s">
        <v>3621</v>
      </c>
      <c r="H1663" t="s">
        <v>3621</v>
      </c>
      <c r="I1663" t="s">
        <v>3621</v>
      </c>
      <c r="J1663" t="s">
        <v>3621</v>
      </c>
      <c r="K1663" t="s">
        <v>3621</v>
      </c>
      <c r="L1663" t="s">
        <v>3621</v>
      </c>
      <c r="M1663" t="s">
        <v>3621</v>
      </c>
      <c r="N1663" t="s">
        <v>3621</v>
      </c>
      <c r="O1663" t="s">
        <v>3621</v>
      </c>
      <c r="P1663" t="s">
        <v>3621</v>
      </c>
      <c r="Q1663" t="s">
        <v>3621</v>
      </c>
      <c r="R1663" t="s">
        <v>3621</v>
      </c>
      <c r="S1663" t="s">
        <v>3621</v>
      </c>
      <c r="T1663" t="s">
        <v>3621</v>
      </c>
      <c r="U1663" t="s">
        <v>3621</v>
      </c>
      <c r="V1663" t="s">
        <v>3621</v>
      </c>
      <c r="W1663" t="s">
        <v>3621</v>
      </c>
      <c r="X1663">
        <v>0</v>
      </c>
      <c r="Y1663">
        <v>0</v>
      </c>
      <c r="Z1663">
        <v>1</v>
      </c>
      <c r="AA1663">
        <v>1</v>
      </c>
      <c r="AB1663">
        <v>0</v>
      </c>
      <c r="AC1663">
        <v>0.74895500000000004</v>
      </c>
      <c r="AD1663" t="s">
        <v>3621</v>
      </c>
      <c r="AE1663">
        <v>-2.73579702151131E-2</v>
      </c>
      <c r="AF1663">
        <v>-0.29683321044560201</v>
      </c>
      <c r="AG1663">
        <v>0</v>
      </c>
      <c r="AH1663" t="s">
        <v>3621</v>
      </c>
      <c r="AI1663" t="s">
        <v>3621</v>
      </c>
      <c r="AJ1663">
        <v>0</v>
      </c>
      <c r="AK1663">
        <v>-1</v>
      </c>
      <c r="AL1663">
        <v>-1</v>
      </c>
    </row>
    <row r="1664" spans="1:38" x14ac:dyDescent="0.3">
      <c r="A1664" t="s">
        <v>1120</v>
      </c>
      <c r="B1664">
        <v>2.9397410680177101E-2</v>
      </c>
      <c r="C1664" t="s">
        <v>3621</v>
      </c>
      <c r="D1664" t="s">
        <v>3621</v>
      </c>
      <c r="E1664" t="s">
        <v>3621</v>
      </c>
      <c r="F1664" t="s">
        <v>3621</v>
      </c>
      <c r="G1664" t="s">
        <v>3621</v>
      </c>
      <c r="H1664" t="s">
        <v>3621</v>
      </c>
      <c r="I1664" t="s">
        <v>3621</v>
      </c>
      <c r="J1664" t="s">
        <v>3621</v>
      </c>
      <c r="K1664" t="s">
        <v>3621</v>
      </c>
      <c r="L1664" t="s">
        <v>3621</v>
      </c>
      <c r="M1664" t="s">
        <v>3621</v>
      </c>
      <c r="N1664" t="s">
        <v>3621</v>
      </c>
      <c r="O1664" t="s">
        <v>3621</v>
      </c>
      <c r="P1664" t="s">
        <v>3621</v>
      </c>
      <c r="Q1664" t="s">
        <v>3621</v>
      </c>
      <c r="R1664" t="s">
        <v>3621</v>
      </c>
      <c r="S1664" t="s">
        <v>3621</v>
      </c>
      <c r="T1664">
        <v>0.210397751549392</v>
      </c>
      <c r="U1664">
        <v>0.12553916044872401</v>
      </c>
      <c r="V1664" t="s">
        <v>3621</v>
      </c>
      <c r="W1664" t="s">
        <v>3621</v>
      </c>
      <c r="X1664">
        <v>0</v>
      </c>
      <c r="Y1664">
        <v>0</v>
      </c>
      <c r="Z1664" t="s">
        <v>3621</v>
      </c>
      <c r="AA1664" t="s">
        <v>3621</v>
      </c>
      <c r="AB1664" t="s">
        <v>3621</v>
      </c>
      <c r="AC1664">
        <v>0</v>
      </c>
      <c r="AD1664">
        <v>0</v>
      </c>
      <c r="AE1664" t="s">
        <v>3621</v>
      </c>
      <c r="AF1664" t="s">
        <v>3621</v>
      </c>
      <c r="AG1664">
        <v>0</v>
      </c>
      <c r="AH1664" t="s">
        <v>3621</v>
      </c>
      <c r="AI1664" t="s">
        <v>3621</v>
      </c>
      <c r="AJ1664">
        <v>0</v>
      </c>
      <c r="AK1664">
        <v>0.5</v>
      </c>
      <c r="AL1664">
        <v>-1</v>
      </c>
    </row>
    <row r="1665" spans="1:38" x14ac:dyDescent="0.3">
      <c r="A1665" t="s">
        <v>5064</v>
      </c>
      <c r="B1665">
        <v>2.9395990398237801E-2</v>
      </c>
      <c r="C1665" t="s">
        <v>3621</v>
      </c>
      <c r="D1665">
        <v>4.8354172076371098E-2</v>
      </c>
      <c r="E1665" t="s">
        <v>3621</v>
      </c>
      <c r="F1665" t="s">
        <v>3621</v>
      </c>
      <c r="G1665" t="s">
        <v>3621</v>
      </c>
      <c r="H1665" t="s">
        <v>3621</v>
      </c>
      <c r="I1665" t="s">
        <v>3621</v>
      </c>
      <c r="J1665" t="s">
        <v>3621</v>
      </c>
      <c r="K1665" t="s">
        <v>3621</v>
      </c>
      <c r="L1665" t="s">
        <v>3621</v>
      </c>
      <c r="M1665" t="s">
        <v>3621</v>
      </c>
      <c r="N1665" t="s">
        <v>3621</v>
      </c>
      <c r="O1665" t="s">
        <v>3621</v>
      </c>
      <c r="P1665" t="s">
        <v>3621</v>
      </c>
      <c r="Q1665" t="s">
        <v>3621</v>
      </c>
      <c r="R1665" t="s">
        <v>3621</v>
      </c>
      <c r="S1665" t="s">
        <v>3621</v>
      </c>
      <c r="T1665" t="s">
        <v>3621</v>
      </c>
      <c r="U1665" t="s">
        <v>3621</v>
      </c>
      <c r="V1665" t="s">
        <v>3621</v>
      </c>
      <c r="W1665" t="s">
        <v>3621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0.159664999999999</v>
      </c>
      <c r="AD1665" t="s">
        <v>3621</v>
      </c>
      <c r="AE1665">
        <v>0.169994484280198</v>
      </c>
      <c r="AF1665">
        <v>-0.12507709474124301</v>
      </c>
      <c r="AG1665">
        <v>0</v>
      </c>
      <c r="AH1665" t="s">
        <v>3621</v>
      </c>
      <c r="AI1665" t="s">
        <v>3621</v>
      </c>
      <c r="AJ1665">
        <v>0</v>
      </c>
      <c r="AK1665">
        <v>0.5</v>
      </c>
      <c r="AL1665">
        <v>0</v>
      </c>
    </row>
    <row r="1666" spans="1:38" x14ac:dyDescent="0.3">
      <c r="A1666" t="s">
        <v>230</v>
      </c>
      <c r="B1666">
        <v>2.93916653625797E-2</v>
      </c>
      <c r="C1666" t="s">
        <v>3621</v>
      </c>
      <c r="D1666" t="s">
        <v>3621</v>
      </c>
      <c r="E1666" t="s">
        <v>3621</v>
      </c>
      <c r="F1666" t="s">
        <v>3621</v>
      </c>
      <c r="G1666" t="s">
        <v>3621</v>
      </c>
      <c r="H1666" t="s">
        <v>3621</v>
      </c>
      <c r="I1666" t="s">
        <v>3621</v>
      </c>
      <c r="J1666" t="s">
        <v>3621</v>
      </c>
      <c r="K1666" t="s">
        <v>3621</v>
      </c>
      <c r="L1666" t="s">
        <v>3621</v>
      </c>
      <c r="M1666" t="s">
        <v>3621</v>
      </c>
      <c r="N1666" t="s">
        <v>3621</v>
      </c>
      <c r="O1666" t="s">
        <v>3621</v>
      </c>
      <c r="P1666" t="s">
        <v>3621</v>
      </c>
      <c r="Q1666" t="s">
        <v>3621</v>
      </c>
      <c r="R1666" t="s">
        <v>3621</v>
      </c>
      <c r="S1666" t="s">
        <v>3621</v>
      </c>
      <c r="T1666">
        <v>8.0186106945078106E-2</v>
      </c>
      <c r="U1666">
        <v>0.22168876186936401</v>
      </c>
      <c r="V1666" t="s">
        <v>3621</v>
      </c>
      <c r="W1666" t="s">
        <v>3621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 t="s">
        <v>3621</v>
      </c>
      <c r="AE1666">
        <v>0.923221180364037</v>
      </c>
      <c r="AF1666">
        <v>-8.6212125192473496E-2</v>
      </c>
      <c r="AG1666" t="s">
        <v>3621</v>
      </c>
      <c r="AH1666" t="s">
        <v>3621</v>
      </c>
      <c r="AI1666" t="s">
        <v>3621</v>
      </c>
      <c r="AJ1666" t="s">
        <v>3621</v>
      </c>
      <c r="AK1666">
        <v>0.5</v>
      </c>
      <c r="AL1666">
        <v>-1</v>
      </c>
    </row>
    <row r="1667" spans="1:38" x14ac:dyDescent="0.3">
      <c r="A1667" t="s">
        <v>5065</v>
      </c>
      <c r="B1667">
        <v>2.93815984474337E-2</v>
      </c>
      <c r="C1667" t="s">
        <v>3621</v>
      </c>
      <c r="D1667" t="s">
        <v>3621</v>
      </c>
      <c r="E1667" t="s">
        <v>3621</v>
      </c>
      <c r="F1667" t="s">
        <v>3621</v>
      </c>
      <c r="G1667" t="s">
        <v>3621</v>
      </c>
      <c r="H1667" t="s">
        <v>3621</v>
      </c>
      <c r="I1667" t="s">
        <v>3621</v>
      </c>
      <c r="J1667" t="s">
        <v>3621</v>
      </c>
      <c r="K1667" t="s">
        <v>3621</v>
      </c>
      <c r="L1667" t="s">
        <v>3621</v>
      </c>
      <c r="M1667" t="s">
        <v>3621</v>
      </c>
      <c r="N1667" t="s">
        <v>3621</v>
      </c>
      <c r="O1667" t="s">
        <v>3621</v>
      </c>
      <c r="P1667" t="s">
        <v>3621</v>
      </c>
      <c r="Q1667" t="s">
        <v>3621</v>
      </c>
      <c r="R1667" t="s">
        <v>3621</v>
      </c>
      <c r="S1667" t="s">
        <v>3621</v>
      </c>
      <c r="T1667">
        <v>0.24165249205061901</v>
      </c>
      <c r="U1667" t="s">
        <v>3621</v>
      </c>
      <c r="V1667" t="s">
        <v>3621</v>
      </c>
      <c r="W1667" t="s">
        <v>3621</v>
      </c>
      <c r="X1667">
        <v>0</v>
      </c>
      <c r="Y1667">
        <v>0</v>
      </c>
      <c r="Z1667">
        <v>0</v>
      </c>
      <c r="AA1667">
        <v>1</v>
      </c>
      <c r="AB1667">
        <v>0</v>
      </c>
      <c r="AC1667">
        <v>2.0620000000000201E-2</v>
      </c>
      <c r="AD1667" t="s">
        <v>3621</v>
      </c>
      <c r="AE1667">
        <v>0.28218422504136798</v>
      </c>
      <c r="AF1667">
        <v>-0.66062674433324597</v>
      </c>
      <c r="AG1667">
        <v>0</v>
      </c>
      <c r="AH1667" t="s">
        <v>3621</v>
      </c>
      <c r="AI1667" t="s">
        <v>3621</v>
      </c>
      <c r="AJ1667">
        <v>0</v>
      </c>
      <c r="AK1667">
        <v>-1</v>
      </c>
      <c r="AL1667">
        <v>-1</v>
      </c>
    </row>
    <row r="1668" spans="1:38" x14ac:dyDescent="0.3">
      <c r="A1668" t="s">
        <v>5066</v>
      </c>
      <c r="B1668">
        <v>2.9359745530301799E-2</v>
      </c>
      <c r="C1668" t="s">
        <v>3621</v>
      </c>
      <c r="D1668" t="s">
        <v>3621</v>
      </c>
      <c r="E1668" t="s">
        <v>3621</v>
      </c>
      <c r="F1668" t="s">
        <v>3621</v>
      </c>
      <c r="G1668" t="s">
        <v>3621</v>
      </c>
      <c r="H1668" t="s">
        <v>3621</v>
      </c>
      <c r="I1668" t="s">
        <v>3621</v>
      </c>
      <c r="J1668" t="s">
        <v>3621</v>
      </c>
      <c r="K1668" t="s">
        <v>3621</v>
      </c>
      <c r="L1668" t="s">
        <v>3621</v>
      </c>
      <c r="M1668" t="s">
        <v>3621</v>
      </c>
      <c r="N1668" t="s">
        <v>3621</v>
      </c>
      <c r="O1668" t="s">
        <v>3621</v>
      </c>
      <c r="P1668" t="s">
        <v>3621</v>
      </c>
      <c r="Q1668" t="s">
        <v>3621</v>
      </c>
      <c r="R1668" t="s">
        <v>3621</v>
      </c>
      <c r="S1668" t="s">
        <v>3621</v>
      </c>
      <c r="T1668">
        <v>0.17691292819496099</v>
      </c>
      <c r="U1668">
        <v>0.19724452805526699</v>
      </c>
      <c r="V1668" t="s">
        <v>3621</v>
      </c>
      <c r="W1668" t="s">
        <v>3621</v>
      </c>
      <c r="X1668">
        <v>0</v>
      </c>
      <c r="Y1668">
        <v>0</v>
      </c>
      <c r="Z1668">
        <v>1</v>
      </c>
      <c r="AA1668">
        <v>1</v>
      </c>
      <c r="AB1668">
        <v>0</v>
      </c>
      <c r="AC1668">
        <v>0</v>
      </c>
      <c r="AD1668" t="s">
        <v>3621</v>
      </c>
      <c r="AE1668">
        <v>0.57319360176502998</v>
      </c>
      <c r="AF1668">
        <v>-0.27157138741267001</v>
      </c>
      <c r="AG1668">
        <v>0</v>
      </c>
      <c r="AH1668" t="s">
        <v>3621</v>
      </c>
      <c r="AI1668" t="s">
        <v>3621</v>
      </c>
      <c r="AJ1668">
        <v>-0.1666675</v>
      </c>
      <c r="AK1668">
        <v>0.5</v>
      </c>
      <c r="AL1668">
        <v>0.5</v>
      </c>
    </row>
    <row r="1669" spans="1:38" x14ac:dyDescent="0.3">
      <c r="A1669" t="s">
        <v>5067</v>
      </c>
      <c r="B1669">
        <v>2.9353469314049401E-2</v>
      </c>
      <c r="C1669" t="s">
        <v>3621</v>
      </c>
      <c r="D1669" t="s">
        <v>3621</v>
      </c>
      <c r="E1669" t="s">
        <v>3621</v>
      </c>
      <c r="F1669" t="s">
        <v>3621</v>
      </c>
      <c r="G1669" t="s">
        <v>3621</v>
      </c>
      <c r="H1669" t="s">
        <v>3621</v>
      </c>
      <c r="I1669" t="s">
        <v>3621</v>
      </c>
      <c r="J1669" t="s">
        <v>3621</v>
      </c>
      <c r="K1669" t="s">
        <v>3621</v>
      </c>
      <c r="L1669" t="s">
        <v>3621</v>
      </c>
      <c r="M1669" t="s">
        <v>3621</v>
      </c>
      <c r="N1669" t="s">
        <v>3621</v>
      </c>
      <c r="O1669" t="s">
        <v>3621</v>
      </c>
      <c r="P1669" t="s">
        <v>3621</v>
      </c>
      <c r="Q1669" t="s">
        <v>3621</v>
      </c>
      <c r="R1669" t="s">
        <v>3621</v>
      </c>
      <c r="S1669" t="s">
        <v>3621</v>
      </c>
      <c r="T1669">
        <v>0.241421140608194</v>
      </c>
      <c r="U1669" t="s">
        <v>3621</v>
      </c>
      <c r="V1669" t="s">
        <v>3621</v>
      </c>
      <c r="W1669" t="s">
        <v>3621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0.527895</v>
      </c>
      <c r="AD1669" t="s">
        <v>3621</v>
      </c>
      <c r="AE1669">
        <v>-0.52333149476006602</v>
      </c>
      <c r="AF1669">
        <v>-0.662394038895328</v>
      </c>
      <c r="AG1669">
        <v>0</v>
      </c>
      <c r="AH1669" t="s">
        <v>3621</v>
      </c>
      <c r="AI1669">
        <v>255</v>
      </c>
      <c r="AJ1669" t="s">
        <v>3621</v>
      </c>
      <c r="AK1669">
        <v>-1</v>
      </c>
      <c r="AL1669">
        <v>-1</v>
      </c>
    </row>
    <row r="1670" spans="1:38" x14ac:dyDescent="0.3">
      <c r="A1670" t="s">
        <v>5068</v>
      </c>
      <c r="B1670">
        <v>2.9345376096048099E-2</v>
      </c>
      <c r="C1670" t="s">
        <v>3621</v>
      </c>
      <c r="D1670">
        <v>4.5802596428156303E-2</v>
      </c>
      <c r="E1670" t="s">
        <v>3621</v>
      </c>
      <c r="F1670" t="s">
        <v>3621</v>
      </c>
      <c r="G1670" t="s">
        <v>3621</v>
      </c>
      <c r="H1670" t="s">
        <v>3621</v>
      </c>
      <c r="I1670" t="s">
        <v>3621</v>
      </c>
      <c r="J1670" t="s">
        <v>3621</v>
      </c>
      <c r="K1670" t="s">
        <v>3621</v>
      </c>
      <c r="L1670" t="s">
        <v>3621</v>
      </c>
      <c r="M1670" t="s">
        <v>3621</v>
      </c>
      <c r="N1670" t="s">
        <v>3621</v>
      </c>
      <c r="O1670" t="s">
        <v>3621</v>
      </c>
      <c r="P1670" t="s">
        <v>3621</v>
      </c>
      <c r="Q1670" t="s">
        <v>3621</v>
      </c>
      <c r="R1670" t="s">
        <v>3621</v>
      </c>
      <c r="S1670" t="s">
        <v>3621</v>
      </c>
      <c r="T1670">
        <v>3.4956020862668198E-2</v>
      </c>
      <c r="U1670">
        <v>3.2423306457608901E-2</v>
      </c>
      <c r="V1670" t="s">
        <v>3621</v>
      </c>
      <c r="W1670" t="s">
        <v>3621</v>
      </c>
      <c r="X1670">
        <v>0</v>
      </c>
      <c r="Y1670">
        <v>1</v>
      </c>
      <c r="Z1670">
        <v>0</v>
      </c>
      <c r="AA1670">
        <v>0</v>
      </c>
      <c r="AB1670">
        <v>0</v>
      </c>
      <c r="AC1670">
        <v>0.74040499999999898</v>
      </c>
      <c r="AD1670" t="s">
        <v>3621</v>
      </c>
      <c r="AE1670">
        <v>-0.62073910645339203</v>
      </c>
      <c r="AF1670">
        <v>-0.96230377411249701</v>
      </c>
      <c r="AG1670">
        <v>0</v>
      </c>
      <c r="AH1670" t="s">
        <v>3621</v>
      </c>
      <c r="AI1670" t="s">
        <v>3621</v>
      </c>
      <c r="AJ1670">
        <v>0</v>
      </c>
      <c r="AK1670">
        <v>-1</v>
      </c>
      <c r="AL1670">
        <v>-1</v>
      </c>
    </row>
    <row r="1671" spans="1:38" x14ac:dyDescent="0.3">
      <c r="A1671" t="s">
        <v>5069</v>
      </c>
      <c r="B1671">
        <v>2.9270724491028299E-2</v>
      </c>
      <c r="C1671" t="s">
        <v>3621</v>
      </c>
      <c r="D1671" t="s">
        <v>3621</v>
      </c>
      <c r="E1671" t="s">
        <v>3621</v>
      </c>
      <c r="F1671" t="s">
        <v>3621</v>
      </c>
      <c r="G1671" t="s">
        <v>3621</v>
      </c>
      <c r="H1671" t="s">
        <v>3621</v>
      </c>
      <c r="I1671" t="s">
        <v>3621</v>
      </c>
      <c r="J1671" t="s">
        <v>3621</v>
      </c>
      <c r="K1671" t="s">
        <v>3621</v>
      </c>
      <c r="L1671" t="s">
        <v>3621</v>
      </c>
      <c r="M1671" t="s">
        <v>3621</v>
      </c>
      <c r="N1671" t="s">
        <v>3621</v>
      </c>
      <c r="O1671" t="s">
        <v>3621</v>
      </c>
      <c r="P1671" t="s">
        <v>3621</v>
      </c>
      <c r="Q1671" t="s">
        <v>3621</v>
      </c>
      <c r="R1671" t="s">
        <v>3621</v>
      </c>
      <c r="S1671" t="s">
        <v>3621</v>
      </c>
      <c r="T1671" t="s">
        <v>3621</v>
      </c>
      <c r="U1671">
        <v>0.24074059585420099</v>
      </c>
      <c r="V1671" t="s">
        <v>3621</v>
      </c>
      <c r="W1671" t="s">
        <v>3621</v>
      </c>
      <c r="X1671" t="s">
        <v>3621</v>
      </c>
      <c r="Y1671" t="s">
        <v>3621</v>
      </c>
      <c r="Z1671" t="s">
        <v>3621</v>
      </c>
      <c r="AA1671" t="s">
        <v>3621</v>
      </c>
      <c r="AB1671" t="s">
        <v>3621</v>
      </c>
      <c r="AC1671">
        <v>0</v>
      </c>
      <c r="AD1671" t="s">
        <v>3621</v>
      </c>
      <c r="AE1671" t="s">
        <v>3621</v>
      </c>
      <c r="AF1671" t="s">
        <v>3621</v>
      </c>
      <c r="AG1671" t="s">
        <v>3621</v>
      </c>
      <c r="AH1671" t="s">
        <v>3621</v>
      </c>
      <c r="AI1671" t="s">
        <v>3621</v>
      </c>
      <c r="AJ1671" t="s">
        <v>3621</v>
      </c>
      <c r="AK1671">
        <v>1</v>
      </c>
      <c r="AL1671">
        <v>1</v>
      </c>
    </row>
    <row r="1672" spans="1:38" x14ac:dyDescent="0.3">
      <c r="A1672" t="s">
        <v>5070</v>
      </c>
      <c r="B1672">
        <v>2.9270724491028299E-2</v>
      </c>
      <c r="C1672" t="s">
        <v>3621</v>
      </c>
      <c r="D1672" t="s">
        <v>3621</v>
      </c>
      <c r="E1672" t="s">
        <v>3621</v>
      </c>
      <c r="F1672" t="s">
        <v>3621</v>
      </c>
      <c r="G1672" t="s">
        <v>3621</v>
      </c>
      <c r="H1672" t="s">
        <v>3621</v>
      </c>
      <c r="I1672" t="s">
        <v>3621</v>
      </c>
      <c r="J1672" t="s">
        <v>3621</v>
      </c>
      <c r="K1672" t="s">
        <v>3621</v>
      </c>
      <c r="L1672" t="s">
        <v>3621</v>
      </c>
      <c r="M1672" t="s">
        <v>3621</v>
      </c>
      <c r="N1672" t="s">
        <v>3621</v>
      </c>
      <c r="O1672" t="s">
        <v>3621</v>
      </c>
      <c r="P1672" t="s">
        <v>3621</v>
      </c>
      <c r="Q1672" t="s">
        <v>3621</v>
      </c>
      <c r="R1672" t="s">
        <v>3621</v>
      </c>
      <c r="S1672" t="s">
        <v>3621</v>
      </c>
      <c r="T1672" t="s">
        <v>3621</v>
      </c>
      <c r="U1672">
        <v>0.24074059585420099</v>
      </c>
      <c r="V1672" t="s">
        <v>3621</v>
      </c>
      <c r="W1672" t="s">
        <v>3621</v>
      </c>
      <c r="X1672" t="s">
        <v>3621</v>
      </c>
      <c r="Y1672" t="s">
        <v>3621</v>
      </c>
      <c r="Z1672" t="s">
        <v>3621</v>
      </c>
      <c r="AA1672" t="s">
        <v>3621</v>
      </c>
      <c r="AB1672" t="s">
        <v>3621</v>
      </c>
      <c r="AC1672" t="s">
        <v>3621</v>
      </c>
      <c r="AD1672" t="s">
        <v>3621</v>
      </c>
      <c r="AE1672" t="s">
        <v>3621</v>
      </c>
      <c r="AF1672" t="s">
        <v>3621</v>
      </c>
      <c r="AG1672" t="s">
        <v>3621</v>
      </c>
      <c r="AH1672" t="s">
        <v>3621</v>
      </c>
      <c r="AI1672" t="s">
        <v>3621</v>
      </c>
      <c r="AJ1672" t="s">
        <v>3621</v>
      </c>
      <c r="AK1672" t="s">
        <v>3621</v>
      </c>
      <c r="AL1672" t="s">
        <v>3621</v>
      </c>
    </row>
    <row r="1673" spans="1:38" x14ac:dyDescent="0.3">
      <c r="A1673" t="s">
        <v>5071</v>
      </c>
      <c r="B1673">
        <v>2.9270724491028299E-2</v>
      </c>
      <c r="C1673" t="s">
        <v>3621</v>
      </c>
      <c r="D1673" t="s">
        <v>3621</v>
      </c>
      <c r="E1673" t="s">
        <v>3621</v>
      </c>
      <c r="F1673" t="s">
        <v>3621</v>
      </c>
      <c r="G1673" t="s">
        <v>3621</v>
      </c>
      <c r="H1673" t="s">
        <v>3621</v>
      </c>
      <c r="I1673" t="s">
        <v>3621</v>
      </c>
      <c r="J1673" t="s">
        <v>3621</v>
      </c>
      <c r="K1673" t="s">
        <v>3621</v>
      </c>
      <c r="L1673" t="s">
        <v>3621</v>
      </c>
      <c r="M1673" t="s">
        <v>3621</v>
      </c>
      <c r="N1673" t="s">
        <v>3621</v>
      </c>
      <c r="O1673" t="s">
        <v>3621</v>
      </c>
      <c r="P1673" t="s">
        <v>3621</v>
      </c>
      <c r="Q1673" t="s">
        <v>3621</v>
      </c>
      <c r="R1673" t="s">
        <v>3621</v>
      </c>
      <c r="S1673" t="s">
        <v>3621</v>
      </c>
      <c r="T1673" t="s">
        <v>3621</v>
      </c>
      <c r="U1673">
        <v>0.24074059585420099</v>
      </c>
      <c r="V1673" t="s">
        <v>3621</v>
      </c>
      <c r="W1673">
        <v>1</v>
      </c>
      <c r="X1673">
        <v>1</v>
      </c>
      <c r="Y1673">
        <v>0</v>
      </c>
      <c r="Z1673">
        <v>1</v>
      </c>
      <c r="AA1673">
        <v>1</v>
      </c>
      <c r="AB1673">
        <v>0</v>
      </c>
      <c r="AC1673">
        <v>0.80166999999999999</v>
      </c>
      <c r="AD1673">
        <v>1</v>
      </c>
      <c r="AE1673">
        <v>-0.797352454495311</v>
      </c>
      <c r="AF1673">
        <v>-0.69178976891820898</v>
      </c>
      <c r="AG1673">
        <v>0</v>
      </c>
      <c r="AH1673">
        <v>255</v>
      </c>
      <c r="AI1673" t="s">
        <v>3621</v>
      </c>
      <c r="AJ1673">
        <v>0</v>
      </c>
      <c r="AK1673">
        <v>0.5</v>
      </c>
      <c r="AL1673">
        <v>0.5</v>
      </c>
    </row>
    <row r="1674" spans="1:38" x14ac:dyDescent="0.3">
      <c r="A1674" t="s">
        <v>5072</v>
      </c>
      <c r="B1674">
        <v>2.9270724491028299E-2</v>
      </c>
      <c r="C1674" t="s">
        <v>3621</v>
      </c>
      <c r="D1674" t="s">
        <v>3621</v>
      </c>
      <c r="E1674" t="s">
        <v>3621</v>
      </c>
      <c r="F1674" t="s">
        <v>3621</v>
      </c>
      <c r="G1674" t="s">
        <v>3621</v>
      </c>
      <c r="H1674" t="s">
        <v>3621</v>
      </c>
      <c r="I1674" t="s">
        <v>3621</v>
      </c>
      <c r="J1674" t="s">
        <v>3621</v>
      </c>
      <c r="K1674" t="s">
        <v>3621</v>
      </c>
      <c r="L1674" t="s">
        <v>3621</v>
      </c>
      <c r="M1674" t="s">
        <v>3621</v>
      </c>
      <c r="N1674" t="s">
        <v>3621</v>
      </c>
      <c r="O1674" t="s">
        <v>3621</v>
      </c>
      <c r="P1674" t="s">
        <v>3621</v>
      </c>
      <c r="Q1674" t="s">
        <v>3621</v>
      </c>
      <c r="R1674" t="s">
        <v>3621</v>
      </c>
      <c r="S1674" t="s">
        <v>3621</v>
      </c>
      <c r="T1674" t="s">
        <v>3621</v>
      </c>
      <c r="U1674">
        <v>0.24074059585420099</v>
      </c>
      <c r="V1674" t="s">
        <v>3621</v>
      </c>
      <c r="W1674">
        <v>1</v>
      </c>
      <c r="X1674">
        <v>1</v>
      </c>
      <c r="Y1674">
        <v>0</v>
      </c>
      <c r="Z1674">
        <v>1</v>
      </c>
      <c r="AA1674">
        <v>1</v>
      </c>
      <c r="AB1674">
        <v>0</v>
      </c>
      <c r="AC1674">
        <v>0.70786499999999997</v>
      </c>
      <c r="AD1674">
        <v>0</v>
      </c>
      <c r="AE1674">
        <v>0.26199669056811897</v>
      </c>
      <c r="AF1674">
        <v>-0.71204150840202096</v>
      </c>
      <c r="AG1674">
        <v>0</v>
      </c>
      <c r="AH1674" t="s">
        <v>3621</v>
      </c>
      <c r="AI1674" t="s">
        <v>3621</v>
      </c>
      <c r="AJ1674">
        <v>0</v>
      </c>
      <c r="AK1674">
        <v>1</v>
      </c>
      <c r="AL1674">
        <v>0.5</v>
      </c>
    </row>
    <row r="1675" spans="1:38" x14ac:dyDescent="0.3">
      <c r="A1675" t="s">
        <v>5073</v>
      </c>
      <c r="B1675">
        <v>2.9247781502585699E-2</v>
      </c>
      <c r="C1675" t="s">
        <v>3621</v>
      </c>
      <c r="D1675" t="s">
        <v>3621</v>
      </c>
      <c r="E1675" t="s">
        <v>3621</v>
      </c>
      <c r="F1675" t="s">
        <v>3621</v>
      </c>
      <c r="G1675" t="s">
        <v>3621</v>
      </c>
      <c r="H1675" t="s">
        <v>3621</v>
      </c>
      <c r="I1675" t="s">
        <v>3621</v>
      </c>
      <c r="J1675" t="s">
        <v>3621</v>
      </c>
      <c r="K1675" t="s">
        <v>3621</v>
      </c>
      <c r="L1675" t="s">
        <v>3621</v>
      </c>
      <c r="M1675" t="s">
        <v>3621</v>
      </c>
      <c r="N1675" t="s">
        <v>3621</v>
      </c>
      <c r="O1675" t="s">
        <v>3621</v>
      </c>
      <c r="P1675" t="s">
        <v>3621</v>
      </c>
      <c r="Q1675" t="s">
        <v>3621</v>
      </c>
      <c r="R1675" t="s">
        <v>3621</v>
      </c>
      <c r="S1675" t="s">
        <v>3621</v>
      </c>
      <c r="T1675">
        <v>0.24055189848492201</v>
      </c>
      <c r="U1675" t="s">
        <v>3621</v>
      </c>
      <c r="V1675" t="s">
        <v>3621</v>
      </c>
      <c r="W1675">
        <v>0.2</v>
      </c>
      <c r="X1675">
        <v>0</v>
      </c>
      <c r="Y1675">
        <v>1</v>
      </c>
      <c r="Z1675">
        <v>0</v>
      </c>
      <c r="AA1675">
        <v>1</v>
      </c>
      <c r="AB1675">
        <v>0</v>
      </c>
      <c r="AC1675">
        <v>0</v>
      </c>
      <c r="AD1675" t="s">
        <v>3621</v>
      </c>
      <c r="AE1675">
        <v>-0.34947600661886302</v>
      </c>
      <c r="AF1675">
        <v>-0.931613118757603</v>
      </c>
      <c r="AG1675">
        <v>0</v>
      </c>
      <c r="AH1675">
        <v>255</v>
      </c>
      <c r="AI1675" t="s">
        <v>3621</v>
      </c>
      <c r="AJ1675">
        <v>0</v>
      </c>
      <c r="AK1675">
        <v>0.75</v>
      </c>
      <c r="AL1675">
        <v>0.5</v>
      </c>
    </row>
    <row r="1676" spans="1:38" x14ac:dyDescent="0.3">
      <c r="A1676" t="s">
        <v>5074</v>
      </c>
      <c r="B1676">
        <v>2.92206908696192E-2</v>
      </c>
      <c r="C1676" t="s">
        <v>3621</v>
      </c>
      <c r="D1676" t="s">
        <v>3621</v>
      </c>
      <c r="E1676" t="s">
        <v>3621</v>
      </c>
      <c r="F1676" t="s">
        <v>3621</v>
      </c>
      <c r="G1676" t="s">
        <v>3621</v>
      </c>
      <c r="H1676" t="s">
        <v>3621</v>
      </c>
      <c r="I1676" t="s">
        <v>3621</v>
      </c>
      <c r="J1676" t="s">
        <v>3621</v>
      </c>
      <c r="K1676" t="s">
        <v>3621</v>
      </c>
      <c r="L1676" t="s">
        <v>3621</v>
      </c>
      <c r="M1676" t="s">
        <v>3621</v>
      </c>
      <c r="N1676" t="s">
        <v>3621</v>
      </c>
      <c r="O1676" t="s">
        <v>3621</v>
      </c>
      <c r="P1676" t="s">
        <v>3621</v>
      </c>
      <c r="Q1676" t="s">
        <v>3621</v>
      </c>
      <c r="R1676" t="s">
        <v>3621</v>
      </c>
      <c r="S1676" t="s">
        <v>3621</v>
      </c>
      <c r="T1676">
        <v>0.24032908831415101</v>
      </c>
      <c r="U1676" t="s">
        <v>3621</v>
      </c>
      <c r="V1676" t="s">
        <v>3621</v>
      </c>
      <c r="W1676" t="s">
        <v>3621</v>
      </c>
      <c r="X1676">
        <v>0</v>
      </c>
      <c r="Y1676">
        <v>1</v>
      </c>
      <c r="Z1676">
        <v>0</v>
      </c>
      <c r="AA1676">
        <v>0</v>
      </c>
      <c r="AB1676">
        <v>0</v>
      </c>
      <c r="AC1676">
        <v>6.2100000000000896E-3</v>
      </c>
      <c r="AD1676" t="s">
        <v>3621</v>
      </c>
      <c r="AE1676">
        <v>0.21820187534473201</v>
      </c>
      <c r="AF1676">
        <v>-0.78056905467731397</v>
      </c>
      <c r="AG1676">
        <v>0</v>
      </c>
      <c r="AH1676" t="s">
        <v>3621</v>
      </c>
      <c r="AI1676" t="s">
        <v>3621</v>
      </c>
      <c r="AJ1676">
        <v>0</v>
      </c>
      <c r="AK1676" t="s">
        <v>3621</v>
      </c>
      <c r="AL1676" t="s">
        <v>3621</v>
      </c>
    </row>
    <row r="1677" spans="1:38" x14ac:dyDescent="0.3">
      <c r="A1677" t="s">
        <v>5075</v>
      </c>
      <c r="B1677">
        <v>2.9216842191036901E-2</v>
      </c>
      <c r="C1677" t="s">
        <v>3621</v>
      </c>
      <c r="D1677">
        <v>4.80594868788045E-2</v>
      </c>
      <c r="E1677" t="s">
        <v>3621</v>
      </c>
      <c r="F1677" t="s">
        <v>3621</v>
      </c>
      <c r="G1677" t="s">
        <v>3621</v>
      </c>
      <c r="H1677" t="s">
        <v>3621</v>
      </c>
      <c r="I1677" t="s">
        <v>3621</v>
      </c>
      <c r="J1677" t="s">
        <v>3621</v>
      </c>
      <c r="K1677" t="s">
        <v>3621</v>
      </c>
      <c r="L1677" t="s">
        <v>3621</v>
      </c>
      <c r="M1677" t="s">
        <v>3621</v>
      </c>
      <c r="N1677" t="s">
        <v>3621</v>
      </c>
      <c r="O1677" t="s">
        <v>3621</v>
      </c>
      <c r="P1677" t="s">
        <v>3621</v>
      </c>
      <c r="Q1677" t="s">
        <v>3621</v>
      </c>
      <c r="R1677" t="s">
        <v>3621</v>
      </c>
      <c r="S1677" t="s">
        <v>3621</v>
      </c>
      <c r="T1677" t="s">
        <v>3621</v>
      </c>
      <c r="U1677" t="s">
        <v>3621</v>
      </c>
      <c r="V1677" t="s">
        <v>3621</v>
      </c>
      <c r="W1677" t="s">
        <v>3621</v>
      </c>
      <c r="X1677" t="s">
        <v>3621</v>
      </c>
      <c r="Y1677" t="s">
        <v>3621</v>
      </c>
      <c r="Z1677">
        <v>0</v>
      </c>
      <c r="AA1677">
        <v>0</v>
      </c>
      <c r="AB1677">
        <v>0</v>
      </c>
      <c r="AC1677" t="s">
        <v>3621</v>
      </c>
      <c r="AD1677" t="s">
        <v>3621</v>
      </c>
      <c r="AE1677">
        <v>-4.2250413678985001E-2</v>
      </c>
      <c r="AF1677" t="s">
        <v>3621</v>
      </c>
      <c r="AG1677">
        <v>0</v>
      </c>
      <c r="AH1677" t="s">
        <v>3621</v>
      </c>
      <c r="AI1677" t="s">
        <v>3621</v>
      </c>
      <c r="AJ1677">
        <v>-0.87831749999999997</v>
      </c>
      <c r="AK1677" t="s">
        <v>3621</v>
      </c>
      <c r="AL1677" t="s">
        <v>3621</v>
      </c>
    </row>
    <row r="1678" spans="1:38" x14ac:dyDescent="0.3">
      <c r="A1678" t="s">
        <v>5076</v>
      </c>
      <c r="B1678">
        <v>2.91696714615385E-2</v>
      </c>
      <c r="C1678" t="s">
        <v>3621</v>
      </c>
      <c r="D1678" t="s">
        <v>3621</v>
      </c>
      <c r="E1678" t="s">
        <v>3621</v>
      </c>
      <c r="F1678" t="s">
        <v>3621</v>
      </c>
      <c r="G1678" t="s">
        <v>3621</v>
      </c>
      <c r="H1678" t="s">
        <v>3621</v>
      </c>
      <c r="I1678" t="s">
        <v>3621</v>
      </c>
      <c r="J1678" t="s">
        <v>3621</v>
      </c>
      <c r="K1678" t="s">
        <v>3621</v>
      </c>
      <c r="L1678" t="s">
        <v>3621</v>
      </c>
      <c r="M1678" t="s">
        <v>3621</v>
      </c>
      <c r="N1678" t="s">
        <v>3621</v>
      </c>
      <c r="O1678" t="s">
        <v>3621</v>
      </c>
      <c r="P1678" t="s">
        <v>3621</v>
      </c>
      <c r="Q1678" t="s">
        <v>3621</v>
      </c>
      <c r="R1678" t="s">
        <v>3621</v>
      </c>
      <c r="S1678" t="s">
        <v>3621</v>
      </c>
      <c r="T1678">
        <v>0.23990947305299701</v>
      </c>
      <c r="U1678" t="s">
        <v>3621</v>
      </c>
      <c r="V1678" t="s">
        <v>3621</v>
      </c>
      <c r="W1678" t="s">
        <v>3621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 t="s">
        <v>3621</v>
      </c>
      <c r="AE1678">
        <v>4.8758963044677403E-2</v>
      </c>
      <c r="AF1678">
        <v>-0.25639128884784301</v>
      </c>
      <c r="AG1678">
        <v>0</v>
      </c>
      <c r="AH1678" t="s">
        <v>3621</v>
      </c>
      <c r="AI1678" t="s">
        <v>3621</v>
      </c>
      <c r="AJ1678">
        <v>0</v>
      </c>
      <c r="AK1678">
        <v>0.75</v>
      </c>
      <c r="AL1678">
        <v>0</v>
      </c>
    </row>
    <row r="1679" spans="1:38" x14ac:dyDescent="0.3">
      <c r="A1679" t="s">
        <v>5077</v>
      </c>
      <c r="B1679">
        <v>2.9159694944387499E-2</v>
      </c>
      <c r="C1679" t="s">
        <v>3621</v>
      </c>
      <c r="D1679" t="s">
        <v>3621</v>
      </c>
      <c r="E1679" t="s">
        <v>3621</v>
      </c>
      <c r="F1679" t="s">
        <v>3621</v>
      </c>
      <c r="G1679" t="s">
        <v>3621</v>
      </c>
      <c r="H1679" t="s">
        <v>3621</v>
      </c>
      <c r="I1679" t="s">
        <v>3621</v>
      </c>
      <c r="J1679" t="s">
        <v>3621</v>
      </c>
      <c r="K1679" t="s">
        <v>3621</v>
      </c>
      <c r="L1679" t="s">
        <v>3621</v>
      </c>
      <c r="M1679" t="s">
        <v>3621</v>
      </c>
      <c r="N1679" t="s">
        <v>3621</v>
      </c>
      <c r="O1679" t="s">
        <v>3621</v>
      </c>
      <c r="P1679" t="s">
        <v>3621</v>
      </c>
      <c r="Q1679" t="s">
        <v>3621</v>
      </c>
      <c r="R1679" t="s">
        <v>3621</v>
      </c>
      <c r="S1679" t="s">
        <v>3621</v>
      </c>
      <c r="T1679">
        <v>0.23982741998717</v>
      </c>
      <c r="U1679" t="s">
        <v>3621</v>
      </c>
      <c r="V1679" t="s">
        <v>3621</v>
      </c>
      <c r="W1679" t="s">
        <v>3621</v>
      </c>
      <c r="X1679">
        <v>0</v>
      </c>
      <c r="Y1679">
        <v>1</v>
      </c>
      <c r="Z1679">
        <v>0</v>
      </c>
      <c r="AA1679">
        <v>0</v>
      </c>
      <c r="AB1679">
        <v>0</v>
      </c>
      <c r="AC1679">
        <v>0</v>
      </c>
      <c r="AD1679" t="s">
        <v>3621</v>
      </c>
      <c r="AE1679">
        <v>0.84644236072807499</v>
      </c>
      <c r="AF1679">
        <v>0</v>
      </c>
      <c r="AG1679">
        <v>0</v>
      </c>
      <c r="AH1679" t="s">
        <v>3621</v>
      </c>
      <c r="AI1679" t="s">
        <v>3621</v>
      </c>
      <c r="AJ1679">
        <v>0</v>
      </c>
      <c r="AK1679">
        <v>1</v>
      </c>
      <c r="AL1679">
        <v>0</v>
      </c>
    </row>
    <row r="1680" spans="1:38" x14ac:dyDescent="0.3">
      <c r="A1680" t="s">
        <v>5078</v>
      </c>
      <c r="B1680">
        <v>2.9128859471343999E-2</v>
      </c>
      <c r="C1680" t="s">
        <v>3621</v>
      </c>
      <c r="D1680" t="s">
        <v>3621</v>
      </c>
      <c r="E1680" t="s">
        <v>3621</v>
      </c>
      <c r="F1680" t="s">
        <v>3621</v>
      </c>
      <c r="G1680" t="s">
        <v>3621</v>
      </c>
      <c r="H1680" t="s">
        <v>3621</v>
      </c>
      <c r="I1680" t="s">
        <v>3621</v>
      </c>
      <c r="J1680" t="s">
        <v>3621</v>
      </c>
      <c r="K1680" t="s">
        <v>3621</v>
      </c>
      <c r="L1680" t="s">
        <v>3621</v>
      </c>
      <c r="M1680" t="s">
        <v>3621</v>
      </c>
      <c r="N1680" t="s">
        <v>3621</v>
      </c>
      <c r="O1680" t="s">
        <v>3621</v>
      </c>
      <c r="P1680" t="s">
        <v>3621</v>
      </c>
      <c r="Q1680" t="s">
        <v>3621</v>
      </c>
      <c r="R1680" t="s">
        <v>3621</v>
      </c>
      <c r="S1680" t="s">
        <v>3621</v>
      </c>
      <c r="T1680">
        <v>0.23957380992855301</v>
      </c>
      <c r="U1680" t="s">
        <v>3621</v>
      </c>
      <c r="V1680" t="s">
        <v>3621</v>
      </c>
      <c r="W1680" t="s">
        <v>3621</v>
      </c>
      <c r="X1680">
        <v>0</v>
      </c>
      <c r="Y1680">
        <v>0</v>
      </c>
      <c r="Z1680">
        <v>1</v>
      </c>
      <c r="AA1680">
        <v>1</v>
      </c>
      <c r="AB1680">
        <v>0</v>
      </c>
      <c r="AC1680">
        <v>3.8609999999999901E-2</v>
      </c>
      <c r="AD1680">
        <v>1</v>
      </c>
      <c r="AE1680">
        <v>-0.96944291230005497</v>
      </c>
      <c r="AF1680">
        <v>-0.89948309216026201</v>
      </c>
      <c r="AG1680">
        <v>0</v>
      </c>
      <c r="AH1680" t="s">
        <v>3621</v>
      </c>
      <c r="AI1680">
        <v>255</v>
      </c>
      <c r="AJ1680">
        <v>0</v>
      </c>
      <c r="AK1680">
        <v>-1</v>
      </c>
      <c r="AL1680">
        <v>-1</v>
      </c>
    </row>
    <row r="1681" spans="1:38" x14ac:dyDescent="0.3">
      <c r="A1681" t="s">
        <v>5079</v>
      </c>
      <c r="B1681">
        <v>2.90956344869625E-2</v>
      </c>
      <c r="C1681" t="s">
        <v>3621</v>
      </c>
      <c r="D1681" t="s">
        <v>3621</v>
      </c>
      <c r="E1681" t="s">
        <v>3621</v>
      </c>
      <c r="F1681" t="s">
        <v>3621</v>
      </c>
      <c r="G1681" t="s">
        <v>3621</v>
      </c>
      <c r="H1681" t="s">
        <v>3621</v>
      </c>
      <c r="I1681" t="s">
        <v>3621</v>
      </c>
      <c r="J1681" t="s">
        <v>3621</v>
      </c>
      <c r="K1681" t="s">
        <v>3621</v>
      </c>
      <c r="L1681" t="s">
        <v>3621</v>
      </c>
      <c r="M1681" t="s">
        <v>3621</v>
      </c>
      <c r="N1681" t="s">
        <v>3621</v>
      </c>
      <c r="O1681" t="s">
        <v>3621</v>
      </c>
      <c r="P1681" t="s">
        <v>3621</v>
      </c>
      <c r="Q1681" t="s">
        <v>3621</v>
      </c>
      <c r="R1681" t="s">
        <v>3621</v>
      </c>
      <c r="S1681" t="s">
        <v>3621</v>
      </c>
      <c r="T1681">
        <v>0.239300547046395</v>
      </c>
      <c r="U1681" t="s">
        <v>3621</v>
      </c>
      <c r="V1681" t="s">
        <v>3621</v>
      </c>
      <c r="W1681" t="s">
        <v>3621</v>
      </c>
      <c r="X1681">
        <v>0</v>
      </c>
      <c r="Y1681">
        <v>1</v>
      </c>
      <c r="Z1681">
        <v>0</v>
      </c>
      <c r="AA1681">
        <v>0</v>
      </c>
      <c r="AB1681">
        <v>0</v>
      </c>
      <c r="AC1681">
        <v>0</v>
      </c>
      <c r="AD1681" t="s">
        <v>3621</v>
      </c>
      <c r="AE1681">
        <v>0.53182570325427403</v>
      </c>
      <c r="AF1681">
        <v>-0.58297646233818501</v>
      </c>
      <c r="AG1681">
        <v>0</v>
      </c>
      <c r="AH1681" t="s">
        <v>3621</v>
      </c>
      <c r="AI1681" t="s">
        <v>3621</v>
      </c>
      <c r="AJ1681" t="s">
        <v>3621</v>
      </c>
      <c r="AK1681">
        <v>1</v>
      </c>
      <c r="AL1681">
        <v>0.5</v>
      </c>
    </row>
    <row r="1682" spans="1:38" x14ac:dyDescent="0.3">
      <c r="A1682" t="s">
        <v>5080</v>
      </c>
      <c r="B1682">
        <v>2.9082574657508901E-2</v>
      </c>
      <c r="C1682" t="s">
        <v>3621</v>
      </c>
      <c r="D1682">
        <v>4.7838626981501403E-2</v>
      </c>
      <c r="E1682" t="s">
        <v>3621</v>
      </c>
      <c r="F1682" t="s">
        <v>3621</v>
      </c>
      <c r="G1682" t="s">
        <v>3621</v>
      </c>
      <c r="H1682" t="s">
        <v>3621</v>
      </c>
      <c r="I1682" t="s">
        <v>3621</v>
      </c>
      <c r="J1682" t="s">
        <v>3621</v>
      </c>
      <c r="K1682" t="s">
        <v>3621</v>
      </c>
      <c r="L1682" t="s">
        <v>3621</v>
      </c>
      <c r="M1682" t="s">
        <v>3621</v>
      </c>
      <c r="N1682" t="s">
        <v>3621</v>
      </c>
      <c r="O1682" t="s">
        <v>3621</v>
      </c>
      <c r="P1682" t="s">
        <v>3621</v>
      </c>
      <c r="Q1682" t="s">
        <v>3621</v>
      </c>
      <c r="R1682" t="s">
        <v>3621</v>
      </c>
      <c r="S1682" t="s">
        <v>3621</v>
      </c>
      <c r="T1682" t="s">
        <v>3621</v>
      </c>
      <c r="U1682" t="s">
        <v>3621</v>
      </c>
      <c r="V1682" t="s">
        <v>3621</v>
      </c>
      <c r="W1682" t="s">
        <v>3621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 t="s">
        <v>3621</v>
      </c>
      <c r="AE1682">
        <v>0</v>
      </c>
      <c r="AF1682">
        <v>-0.81868849937621901</v>
      </c>
      <c r="AG1682">
        <v>0</v>
      </c>
      <c r="AH1682" t="s">
        <v>3621</v>
      </c>
      <c r="AI1682" t="s">
        <v>3621</v>
      </c>
      <c r="AJ1682" t="s">
        <v>3621</v>
      </c>
      <c r="AK1682">
        <v>-1</v>
      </c>
      <c r="AL1682">
        <v>-1</v>
      </c>
    </row>
    <row r="1683" spans="1:38" x14ac:dyDescent="0.3">
      <c r="A1683" t="s">
        <v>616</v>
      </c>
      <c r="B1683">
        <v>2.9075734225464001E-2</v>
      </c>
      <c r="C1683" t="s">
        <v>3621</v>
      </c>
      <c r="D1683" t="s">
        <v>3621</v>
      </c>
      <c r="E1683" t="s">
        <v>3621</v>
      </c>
      <c r="F1683" t="s">
        <v>3621</v>
      </c>
      <c r="G1683" t="s">
        <v>3621</v>
      </c>
      <c r="H1683" t="s">
        <v>3621</v>
      </c>
      <c r="I1683" t="s">
        <v>3621</v>
      </c>
      <c r="J1683" t="s">
        <v>3621</v>
      </c>
      <c r="K1683" t="s">
        <v>3621</v>
      </c>
      <c r="L1683" t="s">
        <v>3621</v>
      </c>
      <c r="M1683" t="s">
        <v>3621</v>
      </c>
      <c r="N1683" t="s">
        <v>3621</v>
      </c>
      <c r="O1683" t="s">
        <v>3621</v>
      </c>
      <c r="P1683" t="s">
        <v>3621</v>
      </c>
      <c r="Q1683" t="s">
        <v>3621</v>
      </c>
      <c r="R1683" t="s">
        <v>3621</v>
      </c>
      <c r="S1683" t="s">
        <v>3621</v>
      </c>
      <c r="T1683">
        <v>0.19201324831681699</v>
      </c>
      <c r="U1683">
        <v>0.18849450653678301</v>
      </c>
      <c r="V1683" t="s">
        <v>3621</v>
      </c>
      <c r="W1683" t="s">
        <v>3621</v>
      </c>
      <c r="X1683">
        <v>0</v>
      </c>
      <c r="Y1683">
        <v>0</v>
      </c>
      <c r="Z1683">
        <v>0</v>
      </c>
      <c r="AA1683">
        <v>0</v>
      </c>
      <c r="AB1683">
        <v>0</v>
      </c>
      <c r="AC1683" t="s">
        <v>3621</v>
      </c>
      <c r="AD1683" t="s">
        <v>3621</v>
      </c>
      <c r="AE1683">
        <v>0.91009376723662405</v>
      </c>
      <c r="AF1683">
        <v>-5.9017050239566701E-2</v>
      </c>
      <c r="AG1683">
        <v>0</v>
      </c>
      <c r="AH1683" t="s">
        <v>3621</v>
      </c>
      <c r="AI1683" t="s">
        <v>3621</v>
      </c>
      <c r="AJ1683" t="s">
        <v>3621</v>
      </c>
      <c r="AK1683">
        <v>0.75</v>
      </c>
      <c r="AL1683">
        <v>0.5</v>
      </c>
    </row>
    <row r="1684" spans="1:38" x14ac:dyDescent="0.3">
      <c r="A1684" t="s">
        <v>5081</v>
      </c>
      <c r="B1684">
        <v>2.9061333506719699E-2</v>
      </c>
      <c r="C1684" t="s">
        <v>3621</v>
      </c>
      <c r="D1684">
        <v>4.7803686901359603E-2</v>
      </c>
      <c r="E1684" t="s">
        <v>3621</v>
      </c>
      <c r="F1684" t="s">
        <v>3621</v>
      </c>
      <c r="G1684" t="s">
        <v>3621</v>
      </c>
      <c r="H1684" t="s">
        <v>3621</v>
      </c>
      <c r="I1684" t="s">
        <v>3621</v>
      </c>
      <c r="J1684" t="s">
        <v>3621</v>
      </c>
      <c r="K1684" t="s">
        <v>3621</v>
      </c>
      <c r="L1684" t="s">
        <v>3621</v>
      </c>
      <c r="M1684" t="s">
        <v>3621</v>
      </c>
      <c r="N1684" t="s">
        <v>3621</v>
      </c>
      <c r="O1684" t="s">
        <v>3621</v>
      </c>
      <c r="P1684" t="s">
        <v>3621</v>
      </c>
      <c r="Q1684" t="s">
        <v>3621</v>
      </c>
      <c r="R1684" t="s">
        <v>3621</v>
      </c>
      <c r="S1684" t="s">
        <v>3621</v>
      </c>
      <c r="T1684" t="s">
        <v>3621</v>
      </c>
      <c r="U1684" t="s">
        <v>3621</v>
      </c>
      <c r="V1684" t="s">
        <v>3621</v>
      </c>
      <c r="W1684" t="s">
        <v>3621</v>
      </c>
      <c r="X1684">
        <v>1</v>
      </c>
      <c r="Y1684">
        <v>0</v>
      </c>
      <c r="Z1684">
        <v>0</v>
      </c>
      <c r="AA1684">
        <v>0</v>
      </c>
      <c r="AB1684">
        <v>0</v>
      </c>
      <c r="AC1684">
        <v>0.88335999999999903</v>
      </c>
      <c r="AD1684" t="s">
        <v>3621</v>
      </c>
      <c r="AE1684">
        <v>-0.53568670711527799</v>
      </c>
      <c r="AF1684">
        <v>-0.29683321044560201</v>
      </c>
      <c r="AG1684">
        <v>0</v>
      </c>
      <c r="AH1684" t="s">
        <v>3621</v>
      </c>
      <c r="AI1684" t="s">
        <v>3621</v>
      </c>
      <c r="AJ1684">
        <v>-4.7434999999999901E-2</v>
      </c>
      <c r="AK1684">
        <v>-1</v>
      </c>
      <c r="AL1684">
        <v>0</v>
      </c>
    </row>
    <row r="1685" spans="1:38" x14ac:dyDescent="0.3">
      <c r="A1685" t="s">
        <v>5082</v>
      </c>
      <c r="B1685">
        <v>2.9012018592749E-2</v>
      </c>
      <c r="C1685" t="s">
        <v>3621</v>
      </c>
      <c r="D1685" t="s">
        <v>3621</v>
      </c>
      <c r="E1685" t="s">
        <v>3621</v>
      </c>
      <c r="F1685" t="s">
        <v>3621</v>
      </c>
      <c r="G1685" t="s">
        <v>3621</v>
      </c>
      <c r="H1685" t="s">
        <v>3621</v>
      </c>
      <c r="I1685" t="s">
        <v>3621</v>
      </c>
      <c r="J1685" t="s">
        <v>3621</v>
      </c>
      <c r="K1685" t="s">
        <v>3621</v>
      </c>
      <c r="L1685" t="s">
        <v>3621</v>
      </c>
      <c r="M1685" t="s">
        <v>3621</v>
      </c>
      <c r="N1685" t="s">
        <v>3621</v>
      </c>
      <c r="O1685" t="s">
        <v>3621</v>
      </c>
      <c r="P1685" t="s">
        <v>3621</v>
      </c>
      <c r="Q1685" t="s">
        <v>3621</v>
      </c>
      <c r="R1685" t="s">
        <v>3621</v>
      </c>
      <c r="S1685" t="s">
        <v>3621</v>
      </c>
      <c r="T1685">
        <v>0.23861283806256101</v>
      </c>
      <c r="U1685" t="s">
        <v>3621</v>
      </c>
      <c r="V1685" t="s">
        <v>3621</v>
      </c>
      <c r="W1685" t="s">
        <v>3621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0.94172500000000003</v>
      </c>
      <c r="AD1685" t="s">
        <v>3621</v>
      </c>
      <c r="AE1685">
        <v>-0.96458907887479295</v>
      </c>
      <c r="AF1685">
        <v>-0.101295478720639</v>
      </c>
      <c r="AG1685">
        <v>-1</v>
      </c>
      <c r="AH1685" t="s">
        <v>3621</v>
      </c>
      <c r="AI1685" t="s">
        <v>3621</v>
      </c>
      <c r="AJ1685">
        <v>-0.5979025</v>
      </c>
      <c r="AK1685">
        <v>-1</v>
      </c>
      <c r="AL1685">
        <v>-1</v>
      </c>
    </row>
    <row r="1686" spans="1:38" x14ac:dyDescent="0.3">
      <c r="A1686" t="s">
        <v>5083</v>
      </c>
      <c r="B1686">
        <v>2.8997013214912801E-2</v>
      </c>
      <c r="C1686" t="s">
        <v>3621</v>
      </c>
      <c r="D1686">
        <v>4.7697884905376499E-2</v>
      </c>
      <c r="E1686" t="s">
        <v>3621</v>
      </c>
      <c r="F1686" t="s">
        <v>3621</v>
      </c>
      <c r="G1686" t="s">
        <v>3621</v>
      </c>
      <c r="H1686" t="s">
        <v>3621</v>
      </c>
      <c r="I1686" t="s">
        <v>3621</v>
      </c>
      <c r="J1686" t="s">
        <v>3621</v>
      </c>
      <c r="K1686" t="s">
        <v>3621</v>
      </c>
      <c r="L1686" t="s">
        <v>3621</v>
      </c>
      <c r="M1686" t="s">
        <v>3621</v>
      </c>
      <c r="N1686" t="s">
        <v>3621</v>
      </c>
      <c r="O1686" t="s">
        <v>3621</v>
      </c>
      <c r="P1686" t="s">
        <v>3621</v>
      </c>
      <c r="Q1686" t="s">
        <v>3621</v>
      </c>
      <c r="R1686" t="s">
        <v>3621</v>
      </c>
      <c r="S1686" t="s">
        <v>3621</v>
      </c>
      <c r="T1686" t="s">
        <v>3621</v>
      </c>
      <c r="U1686" t="s">
        <v>3621</v>
      </c>
      <c r="V1686" t="s">
        <v>3621</v>
      </c>
      <c r="W1686" t="s">
        <v>3621</v>
      </c>
      <c r="X1686">
        <v>1</v>
      </c>
      <c r="Y1686">
        <v>0</v>
      </c>
      <c r="Z1686">
        <v>0</v>
      </c>
      <c r="AA1686">
        <v>0</v>
      </c>
      <c r="AB1686">
        <v>0</v>
      </c>
      <c r="AC1686">
        <v>0</v>
      </c>
      <c r="AD1686" t="s">
        <v>3621</v>
      </c>
      <c r="AE1686">
        <v>-0.61941533370104795</v>
      </c>
      <c r="AF1686" t="s">
        <v>3621</v>
      </c>
      <c r="AG1686">
        <v>0</v>
      </c>
      <c r="AH1686" t="s">
        <v>3621</v>
      </c>
      <c r="AI1686" t="s">
        <v>3621</v>
      </c>
      <c r="AJ1686">
        <v>0</v>
      </c>
      <c r="AK1686">
        <v>0.5</v>
      </c>
      <c r="AL1686">
        <v>0</v>
      </c>
    </row>
    <row r="1687" spans="1:38" x14ac:dyDescent="0.3">
      <c r="A1687" t="s">
        <v>873</v>
      </c>
      <c r="B1687">
        <v>2.89746067419966E-2</v>
      </c>
      <c r="C1687" t="s">
        <v>3621</v>
      </c>
      <c r="D1687" t="s">
        <v>3621</v>
      </c>
      <c r="E1687" t="s">
        <v>3621</v>
      </c>
      <c r="F1687" t="s">
        <v>3621</v>
      </c>
      <c r="G1687" t="s">
        <v>3621</v>
      </c>
      <c r="H1687" t="s">
        <v>3621</v>
      </c>
      <c r="I1687" t="s">
        <v>3621</v>
      </c>
      <c r="J1687" t="s">
        <v>3621</v>
      </c>
      <c r="K1687" t="s">
        <v>3621</v>
      </c>
      <c r="L1687" t="s">
        <v>3621</v>
      </c>
      <c r="M1687" t="s">
        <v>3621</v>
      </c>
      <c r="N1687" t="s">
        <v>3621</v>
      </c>
      <c r="O1687" t="s">
        <v>3621</v>
      </c>
      <c r="P1687" t="s">
        <v>3621</v>
      </c>
      <c r="Q1687" t="s">
        <v>3621</v>
      </c>
      <c r="R1687" t="s">
        <v>3621</v>
      </c>
      <c r="S1687" t="s">
        <v>3621</v>
      </c>
      <c r="T1687">
        <v>0.115506851546208</v>
      </c>
      <c r="U1687">
        <v>0.209428426907559</v>
      </c>
      <c r="V1687" t="s">
        <v>3621</v>
      </c>
      <c r="W1687" t="s">
        <v>3621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 t="s">
        <v>3621</v>
      </c>
      <c r="AE1687">
        <v>0.424489795918367</v>
      </c>
      <c r="AF1687" t="s">
        <v>3621</v>
      </c>
      <c r="AG1687">
        <v>0</v>
      </c>
      <c r="AH1687" t="s">
        <v>3621</v>
      </c>
      <c r="AI1687" t="s">
        <v>3621</v>
      </c>
      <c r="AJ1687">
        <v>0</v>
      </c>
      <c r="AK1687">
        <v>0.5</v>
      </c>
      <c r="AL1687">
        <v>0</v>
      </c>
    </row>
    <row r="1688" spans="1:38" x14ac:dyDescent="0.3">
      <c r="A1688" t="s">
        <v>5084</v>
      </c>
      <c r="B1688">
        <v>2.8954975268182401E-2</v>
      </c>
      <c r="C1688" t="s">
        <v>3621</v>
      </c>
      <c r="D1688" t="s">
        <v>3621</v>
      </c>
      <c r="E1688" t="s">
        <v>3621</v>
      </c>
      <c r="F1688" t="s">
        <v>3621</v>
      </c>
      <c r="G1688" t="s">
        <v>3621</v>
      </c>
      <c r="H1688" t="s">
        <v>3621</v>
      </c>
      <c r="I1688" t="s">
        <v>3621</v>
      </c>
      <c r="J1688" t="s">
        <v>3621</v>
      </c>
      <c r="K1688" t="s">
        <v>3621</v>
      </c>
      <c r="L1688" t="s">
        <v>3621</v>
      </c>
      <c r="M1688" t="s">
        <v>3621</v>
      </c>
      <c r="N1688" t="s">
        <v>3621</v>
      </c>
      <c r="O1688" t="s">
        <v>3621</v>
      </c>
      <c r="P1688" t="s">
        <v>3621</v>
      </c>
      <c r="Q1688" t="s">
        <v>3621</v>
      </c>
      <c r="R1688" t="s">
        <v>3621</v>
      </c>
      <c r="S1688" t="s">
        <v>3621</v>
      </c>
      <c r="T1688">
        <v>0.15336909296446499</v>
      </c>
      <c r="U1688">
        <v>0.199801405134267</v>
      </c>
      <c r="V1688" t="s">
        <v>3621</v>
      </c>
      <c r="W1688" t="s">
        <v>3621</v>
      </c>
      <c r="X1688">
        <v>1</v>
      </c>
      <c r="Y1688">
        <v>0</v>
      </c>
      <c r="Z1688">
        <v>1</v>
      </c>
      <c r="AA1688">
        <v>1</v>
      </c>
      <c r="AB1688">
        <v>0</v>
      </c>
      <c r="AC1688">
        <v>0</v>
      </c>
      <c r="AD1688" t="s">
        <v>3621</v>
      </c>
      <c r="AE1688">
        <v>0.66773303916160998</v>
      </c>
      <c r="AF1688">
        <v>0</v>
      </c>
      <c r="AG1688">
        <v>0</v>
      </c>
      <c r="AH1688" t="s">
        <v>3621</v>
      </c>
      <c r="AI1688" t="s">
        <v>3621</v>
      </c>
      <c r="AJ1688">
        <v>0</v>
      </c>
      <c r="AK1688">
        <v>0.5</v>
      </c>
      <c r="AL1688">
        <v>0</v>
      </c>
    </row>
    <row r="1689" spans="1:38" x14ac:dyDescent="0.3">
      <c r="A1689" t="s">
        <v>377</v>
      </c>
      <c r="B1689">
        <v>2.8947380224798799E-2</v>
      </c>
      <c r="C1689" t="s">
        <v>3621</v>
      </c>
      <c r="D1689" t="s">
        <v>3621</v>
      </c>
      <c r="E1689" t="s">
        <v>3621</v>
      </c>
      <c r="F1689" t="s">
        <v>3621</v>
      </c>
      <c r="G1689" t="s">
        <v>3621</v>
      </c>
      <c r="H1689" t="s">
        <v>3621</v>
      </c>
      <c r="I1689" t="s">
        <v>3621</v>
      </c>
      <c r="J1689" t="s">
        <v>3621</v>
      </c>
      <c r="K1689" t="s">
        <v>3621</v>
      </c>
      <c r="L1689" t="s">
        <v>3621</v>
      </c>
      <c r="M1689" t="s">
        <v>3621</v>
      </c>
      <c r="N1689" t="s">
        <v>3621</v>
      </c>
      <c r="O1689" t="s">
        <v>3621</v>
      </c>
      <c r="P1689" t="s">
        <v>3621</v>
      </c>
      <c r="Q1689" t="s">
        <v>3621</v>
      </c>
      <c r="R1689" t="s">
        <v>3621</v>
      </c>
      <c r="S1689" t="s">
        <v>3621</v>
      </c>
      <c r="T1689">
        <v>1.8237923928348599E-2</v>
      </c>
      <c r="U1689">
        <v>0.23352173104504201</v>
      </c>
      <c r="V1689" t="s">
        <v>3621</v>
      </c>
      <c r="W1689" t="s">
        <v>3621</v>
      </c>
      <c r="X1689" t="s">
        <v>3621</v>
      </c>
      <c r="Y1689" t="s">
        <v>3621</v>
      </c>
      <c r="Z1689">
        <v>0</v>
      </c>
      <c r="AA1689">
        <v>0</v>
      </c>
      <c r="AB1689">
        <v>0</v>
      </c>
      <c r="AC1689">
        <v>0</v>
      </c>
      <c r="AD1689" t="s">
        <v>3621</v>
      </c>
      <c r="AE1689">
        <v>0.73634859349144999</v>
      </c>
      <c r="AF1689">
        <v>0</v>
      </c>
      <c r="AG1689">
        <v>0</v>
      </c>
      <c r="AH1689" t="s">
        <v>3621</v>
      </c>
      <c r="AI1689" t="s">
        <v>3621</v>
      </c>
      <c r="AJ1689" t="s">
        <v>3621</v>
      </c>
      <c r="AK1689">
        <v>-1</v>
      </c>
      <c r="AL1689">
        <v>0</v>
      </c>
    </row>
    <row r="1690" spans="1:38" x14ac:dyDescent="0.3">
      <c r="A1690" t="s">
        <v>5085</v>
      </c>
      <c r="B1690">
        <v>2.8923941924350102E-2</v>
      </c>
      <c r="C1690" t="s">
        <v>3621</v>
      </c>
      <c r="D1690" t="s">
        <v>3621</v>
      </c>
      <c r="E1690" t="s">
        <v>3621</v>
      </c>
      <c r="F1690" t="s">
        <v>3621</v>
      </c>
      <c r="G1690" t="s">
        <v>3621</v>
      </c>
      <c r="H1690" t="s">
        <v>3621</v>
      </c>
      <c r="I1690" t="s">
        <v>3621</v>
      </c>
      <c r="J1690" t="s">
        <v>3621</v>
      </c>
      <c r="K1690" t="s">
        <v>3621</v>
      </c>
      <c r="L1690" t="s">
        <v>3621</v>
      </c>
      <c r="M1690" t="s">
        <v>3621</v>
      </c>
      <c r="N1690" t="s">
        <v>3621</v>
      </c>
      <c r="O1690" t="s">
        <v>3621</v>
      </c>
      <c r="P1690" t="s">
        <v>3621</v>
      </c>
      <c r="Q1690" t="s">
        <v>3621</v>
      </c>
      <c r="R1690" t="s">
        <v>3621</v>
      </c>
      <c r="S1690" t="s">
        <v>3621</v>
      </c>
      <c r="T1690">
        <v>0.237888440904653</v>
      </c>
      <c r="U1690" t="s">
        <v>3621</v>
      </c>
      <c r="V1690" t="s">
        <v>3621</v>
      </c>
      <c r="W1690" t="s">
        <v>3621</v>
      </c>
      <c r="X1690">
        <v>0</v>
      </c>
      <c r="Y1690">
        <v>1</v>
      </c>
      <c r="Z1690">
        <v>0</v>
      </c>
      <c r="AA1690">
        <v>0</v>
      </c>
      <c r="AB1690">
        <v>0</v>
      </c>
      <c r="AC1690">
        <v>0.276809999999999</v>
      </c>
      <c r="AD1690" t="s">
        <v>3621</v>
      </c>
      <c r="AE1690">
        <v>-0.64048538334252603</v>
      </c>
      <c r="AF1690">
        <v>-0.86050001380044405</v>
      </c>
      <c r="AG1690">
        <v>0</v>
      </c>
      <c r="AH1690">
        <v>255</v>
      </c>
      <c r="AI1690" t="s">
        <v>3621</v>
      </c>
      <c r="AJ1690">
        <v>0</v>
      </c>
      <c r="AK1690">
        <v>0.75</v>
      </c>
      <c r="AL1690">
        <v>0</v>
      </c>
    </row>
    <row r="1691" spans="1:38" x14ac:dyDescent="0.3">
      <c r="A1691" t="s">
        <v>5086</v>
      </c>
      <c r="B1691">
        <v>2.8886643279339201E-2</v>
      </c>
      <c r="C1691" t="s">
        <v>3621</v>
      </c>
      <c r="D1691" t="s">
        <v>3621</v>
      </c>
      <c r="E1691" t="s">
        <v>3621</v>
      </c>
      <c r="F1691" t="s">
        <v>3621</v>
      </c>
      <c r="G1691" t="s">
        <v>3621</v>
      </c>
      <c r="H1691" t="s">
        <v>3621</v>
      </c>
      <c r="I1691" t="s">
        <v>3621</v>
      </c>
      <c r="J1691" t="s">
        <v>3621</v>
      </c>
      <c r="K1691" t="s">
        <v>3621</v>
      </c>
      <c r="L1691" t="s">
        <v>3621</v>
      </c>
      <c r="M1691" t="s">
        <v>3621</v>
      </c>
      <c r="N1691" t="s">
        <v>3621</v>
      </c>
      <c r="O1691" t="s">
        <v>3621</v>
      </c>
      <c r="P1691" t="s">
        <v>3621</v>
      </c>
      <c r="Q1691" t="s">
        <v>3621</v>
      </c>
      <c r="R1691" t="s">
        <v>3621</v>
      </c>
      <c r="S1691" t="s">
        <v>3621</v>
      </c>
      <c r="T1691" t="s">
        <v>3621</v>
      </c>
      <c r="U1691">
        <v>0.237581673710447</v>
      </c>
      <c r="V1691" t="s">
        <v>3621</v>
      </c>
      <c r="W1691" t="s">
        <v>3621</v>
      </c>
      <c r="X1691">
        <v>1</v>
      </c>
      <c r="Y1691">
        <v>1</v>
      </c>
      <c r="Z1691">
        <v>0</v>
      </c>
      <c r="AA1691">
        <v>0</v>
      </c>
      <c r="AB1691">
        <v>0</v>
      </c>
      <c r="AC1691">
        <v>0</v>
      </c>
      <c r="AD1691" t="s">
        <v>3621</v>
      </c>
      <c r="AE1691">
        <v>0.61753998896855999</v>
      </c>
      <c r="AF1691" t="s">
        <v>3621</v>
      </c>
      <c r="AG1691">
        <v>0</v>
      </c>
      <c r="AH1691" t="s">
        <v>3621</v>
      </c>
      <c r="AI1691" t="s">
        <v>3621</v>
      </c>
      <c r="AJ1691">
        <v>-0.85772249999999906</v>
      </c>
      <c r="AK1691">
        <v>0.5</v>
      </c>
      <c r="AL1691">
        <v>0</v>
      </c>
    </row>
    <row r="1692" spans="1:38" x14ac:dyDescent="0.3">
      <c r="A1692" t="s">
        <v>89</v>
      </c>
      <c r="B1692">
        <v>2.8874180164535902E-2</v>
      </c>
      <c r="C1692" t="s">
        <v>3621</v>
      </c>
      <c r="D1692" t="s">
        <v>3621</v>
      </c>
      <c r="E1692" t="s">
        <v>3621</v>
      </c>
      <c r="F1692" t="s">
        <v>3621</v>
      </c>
      <c r="G1692" t="s">
        <v>3621</v>
      </c>
      <c r="H1692" t="s">
        <v>3621</v>
      </c>
      <c r="I1692" t="s">
        <v>3621</v>
      </c>
      <c r="J1692" t="s">
        <v>3621</v>
      </c>
      <c r="K1692" t="s">
        <v>3621</v>
      </c>
      <c r="L1692" t="s">
        <v>3621</v>
      </c>
      <c r="M1692" t="s">
        <v>3621</v>
      </c>
      <c r="N1692" t="s">
        <v>3621</v>
      </c>
      <c r="O1692" t="s">
        <v>3621</v>
      </c>
      <c r="P1692" t="s">
        <v>3621</v>
      </c>
      <c r="Q1692" t="s">
        <v>3621</v>
      </c>
      <c r="R1692" t="s">
        <v>3621</v>
      </c>
      <c r="S1692" t="s">
        <v>3621</v>
      </c>
      <c r="T1692">
        <v>0.147254348754814</v>
      </c>
      <c r="U1692">
        <v>0.200665582134301</v>
      </c>
      <c r="V1692" t="s">
        <v>3621</v>
      </c>
      <c r="W1692">
        <v>1</v>
      </c>
      <c r="X1692">
        <v>1</v>
      </c>
      <c r="Y1692">
        <v>0</v>
      </c>
      <c r="Z1692">
        <v>1</v>
      </c>
      <c r="AA1692">
        <v>1</v>
      </c>
      <c r="AB1692">
        <v>1</v>
      </c>
      <c r="AC1692">
        <v>0.40677999999999898</v>
      </c>
      <c r="AD1692">
        <v>1</v>
      </c>
      <c r="AE1692">
        <v>-0.117595146166574</v>
      </c>
      <c r="AF1692">
        <v>-0.88517152744423699</v>
      </c>
      <c r="AG1692">
        <v>0</v>
      </c>
      <c r="AH1692">
        <v>255</v>
      </c>
      <c r="AI1692" t="s">
        <v>3621</v>
      </c>
      <c r="AJ1692">
        <v>0</v>
      </c>
      <c r="AK1692">
        <v>0.5</v>
      </c>
      <c r="AL1692">
        <v>0</v>
      </c>
    </row>
    <row r="1693" spans="1:38" x14ac:dyDescent="0.3">
      <c r="A1693" t="s">
        <v>1071</v>
      </c>
      <c r="B1693">
        <v>2.8845789304185299E-2</v>
      </c>
      <c r="C1693" t="s">
        <v>3621</v>
      </c>
      <c r="D1693" t="s">
        <v>3621</v>
      </c>
      <c r="E1693" t="s">
        <v>3621</v>
      </c>
      <c r="F1693" t="s">
        <v>3621</v>
      </c>
      <c r="G1693" t="s">
        <v>3621</v>
      </c>
      <c r="H1693" t="s">
        <v>3621</v>
      </c>
      <c r="I1693" t="s">
        <v>3621</v>
      </c>
      <c r="J1693" t="s">
        <v>3621</v>
      </c>
      <c r="K1693" t="s">
        <v>3621</v>
      </c>
      <c r="L1693" t="s">
        <v>3621</v>
      </c>
      <c r="M1693" t="s">
        <v>3621</v>
      </c>
      <c r="N1693" t="s">
        <v>3621</v>
      </c>
      <c r="O1693" t="s">
        <v>3621</v>
      </c>
      <c r="P1693" t="s">
        <v>3621</v>
      </c>
      <c r="Q1693" t="s">
        <v>3621</v>
      </c>
      <c r="R1693" t="s">
        <v>3621</v>
      </c>
      <c r="S1693" t="s">
        <v>3621</v>
      </c>
      <c r="T1693">
        <v>0.237245665275652</v>
      </c>
      <c r="U1693" t="s">
        <v>3621</v>
      </c>
      <c r="V1693" t="s">
        <v>3621</v>
      </c>
      <c r="W1693" t="s">
        <v>3621</v>
      </c>
      <c r="X1693">
        <v>0</v>
      </c>
      <c r="Y1693">
        <v>0</v>
      </c>
      <c r="Z1693">
        <v>0</v>
      </c>
      <c r="AA1693">
        <v>0</v>
      </c>
      <c r="AB1693">
        <v>1</v>
      </c>
      <c r="AC1693">
        <v>0.43693499999999902</v>
      </c>
      <c r="AD1693" t="s">
        <v>3621</v>
      </c>
      <c r="AE1693" t="s">
        <v>3621</v>
      </c>
      <c r="AF1693">
        <v>-0.97345771927421099</v>
      </c>
      <c r="AG1693">
        <v>0</v>
      </c>
      <c r="AH1693">
        <v>255</v>
      </c>
      <c r="AI1693" t="s">
        <v>3621</v>
      </c>
      <c r="AJ1693" t="s">
        <v>3621</v>
      </c>
      <c r="AK1693">
        <v>0.5</v>
      </c>
      <c r="AL1693">
        <v>-1</v>
      </c>
    </row>
    <row r="1694" spans="1:38" x14ac:dyDescent="0.3">
      <c r="A1694" t="s">
        <v>5087</v>
      </c>
      <c r="B1694">
        <v>2.88380839095752E-2</v>
      </c>
      <c r="C1694" t="s">
        <v>3621</v>
      </c>
      <c r="D1694" t="s">
        <v>3621</v>
      </c>
      <c r="E1694" t="s">
        <v>3621</v>
      </c>
      <c r="F1694" t="s">
        <v>3621</v>
      </c>
      <c r="G1694" t="s">
        <v>3621</v>
      </c>
      <c r="H1694" t="s">
        <v>3621</v>
      </c>
      <c r="I1694" t="s">
        <v>3621</v>
      </c>
      <c r="J1694" t="s">
        <v>3621</v>
      </c>
      <c r="K1694" t="s">
        <v>3621</v>
      </c>
      <c r="L1694" t="s">
        <v>3621</v>
      </c>
      <c r="M1694" t="s">
        <v>3621</v>
      </c>
      <c r="N1694" t="s">
        <v>3621</v>
      </c>
      <c r="O1694" t="s">
        <v>3621</v>
      </c>
      <c r="P1694" t="s">
        <v>3621</v>
      </c>
      <c r="Q1694" t="s">
        <v>3621</v>
      </c>
      <c r="R1694" t="s">
        <v>3621</v>
      </c>
      <c r="S1694" t="s">
        <v>3621</v>
      </c>
      <c r="T1694">
        <v>3.0396539880581001E-2</v>
      </c>
      <c r="U1694">
        <v>0.22958315636030999</v>
      </c>
      <c r="V1694" t="s">
        <v>3621</v>
      </c>
      <c r="W1694" t="s">
        <v>3621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 t="s">
        <v>3621</v>
      </c>
      <c r="AE1694">
        <v>0.86541643684500802</v>
      </c>
      <c r="AF1694">
        <v>-0.101295478720639</v>
      </c>
      <c r="AG1694">
        <v>0</v>
      </c>
      <c r="AH1694" t="s">
        <v>3621</v>
      </c>
      <c r="AI1694" t="s">
        <v>3621</v>
      </c>
      <c r="AJ1694">
        <v>0</v>
      </c>
      <c r="AK1694">
        <v>0.5</v>
      </c>
      <c r="AL1694">
        <v>0</v>
      </c>
    </row>
    <row r="1695" spans="1:38" x14ac:dyDescent="0.3">
      <c r="A1695" t="s">
        <v>671</v>
      </c>
      <c r="B1695">
        <v>2.8786547429807002E-2</v>
      </c>
      <c r="C1695" t="s">
        <v>3621</v>
      </c>
      <c r="D1695" t="s">
        <v>3621</v>
      </c>
      <c r="E1695" t="s">
        <v>3621</v>
      </c>
      <c r="F1695" t="s">
        <v>3621</v>
      </c>
      <c r="G1695" t="s">
        <v>3621</v>
      </c>
      <c r="H1695" t="s">
        <v>3621</v>
      </c>
      <c r="I1695" t="s">
        <v>3621</v>
      </c>
      <c r="J1695" t="s">
        <v>3621</v>
      </c>
      <c r="K1695" t="s">
        <v>3621</v>
      </c>
      <c r="L1695" t="s">
        <v>3621</v>
      </c>
      <c r="M1695" t="s">
        <v>3621</v>
      </c>
      <c r="N1695" t="s">
        <v>3621</v>
      </c>
      <c r="O1695" t="s">
        <v>3621</v>
      </c>
      <c r="P1695" t="s">
        <v>3621</v>
      </c>
      <c r="Q1695" t="s">
        <v>3621</v>
      </c>
      <c r="R1695" t="s">
        <v>3621</v>
      </c>
      <c r="S1695" t="s">
        <v>3621</v>
      </c>
      <c r="T1695">
        <v>0.20243251212136901</v>
      </c>
      <c r="U1695">
        <v>0.137303644918469</v>
      </c>
      <c r="V1695" t="s">
        <v>3621</v>
      </c>
      <c r="W1695" t="s">
        <v>3621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0.13750000000000001</v>
      </c>
      <c r="AD1695" t="s">
        <v>3621</v>
      </c>
      <c r="AE1695">
        <v>-0.31141753998896798</v>
      </c>
      <c r="AF1695">
        <v>0</v>
      </c>
      <c r="AG1695">
        <v>0</v>
      </c>
      <c r="AH1695">
        <v>255</v>
      </c>
      <c r="AI1695" t="s">
        <v>3621</v>
      </c>
      <c r="AJ1695">
        <v>-0.15</v>
      </c>
      <c r="AK1695">
        <v>0.5</v>
      </c>
      <c r="AL1695">
        <v>0</v>
      </c>
    </row>
    <row r="1696" spans="1:38" x14ac:dyDescent="0.3">
      <c r="A1696" t="s">
        <v>5088</v>
      </c>
      <c r="B1696">
        <v>2.8782710187223701E-2</v>
      </c>
      <c r="C1696" t="s">
        <v>3621</v>
      </c>
      <c r="D1696">
        <v>4.5825545703492399E-2</v>
      </c>
      <c r="E1696" t="s">
        <v>3621</v>
      </c>
      <c r="F1696" t="s">
        <v>3621</v>
      </c>
      <c r="G1696" t="s">
        <v>3621</v>
      </c>
      <c r="H1696" t="s">
        <v>3621</v>
      </c>
      <c r="I1696" t="s">
        <v>3621</v>
      </c>
      <c r="J1696" t="s">
        <v>3621</v>
      </c>
      <c r="K1696" t="s">
        <v>3621</v>
      </c>
      <c r="L1696" t="s">
        <v>3621</v>
      </c>
      <c r="M1696" t="s">
        <v>3621</v>
      </c>
      <c r="N1696" t="s">
        <v>3621</v>
      </c>
      <c r="O1696" t="s">
        <v>3621</v>
      </c>
      <c r="P1696" t="s">
        <v>3621</v>
      </c>
      <c r="Q1696" t="s">
        <v>3621</v>
      </c>
      <c r="R1696" t="s">
        <v>3621</v>
      </c>
      <c r="S1696" t="s">
        <v>3621</v>
      </c>
      <c r="T1696">
        <v>3.0396539880581001E-2</v>
      </c>
      <c r="U1696" t="s">
        <v>3621</v>
      </c>
      <c r="V1696" t="s">
        <v>3621</v>
      </c>
      <c r="W1696" t="s">
        <v>3621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0.18181999999999901</v>
      </c>
      <c r="AD1696" t="s">
        <v>3621</v>
      </c>
      <c r="AE1696">
        <v>-0.406287920573634</v>
      </c>
      <c r="AF1696" t="s">
        <v>3621</v>
      </c>
      <c r="AG1696">
        <v>0</v>
      </c>
      <c r="AH1696" t="s">
        <v>3621</v>
      </c>
      <c r="AI1696" t="s">
        <v>3621</v>
      </c>
      <c r="AJ1696">
        <v>-0.35064999999999902</v>
      </c>
      <c r="AK1696">
        <v>-1</v>
      </c>
      <c r="AL1696">
        <v>-1</v>
      </c>
    </row>
    <row r="1697" spans="1:38" x14ac:dyDescent="0.3">
      <c r="A1697" t="s">
        <v>5089</v>
      </c>
      <c r="B1697">
        <v>2.8777458406808901E-2</v>
      </c>
      <c r="C1697" t="s">
        <v>3621</v>
      </c>
      <c r="D1697" t="s">
        <v>3621</v>
      </c>
      <c r="E1697" t="s">
        <v>3621</v>
      </c>
      <c r="F1697" t="s">
        <v>3621</v>
      </c>
      <c r="G1697" t="s">
        <v>3621</v>
      </c>
      <c r="H1697" t="s">
        <v>3621</v>
      </c>
      <c r="I1697" t="s">
        <v>3621</v>
      </c>
      <c r="J1697" t="s">
        <v>3621</v>
      </c>
      <c r="K1697" t="s">
        <v>3621</v>
      </c>
      <c r="L1697" t="s">
        <v>3621</v>
      </c>
      <c r="M1697" t="s">
        <v>3621</v>
      </c>
      <c r="N1697" t="s">
        <v>3621</v>
      </c>
      <c r="O1697" t="s">
        <v>3621</v>
      </c>
      <c r="P1697" t="s">
        <v>3621</v>
      </c>
      <c r="Q1697" t="s">
        <v>3621</v>
      </c>
      <c r="R1697" t="s">
        <v>3621</v>
      </c>
      <c r="S1697" t="s">
        <v>3621</v>
      </c>
      <c r="T1697">
        <v>0.22350790928693501</v>
      </c>
      <c r="U1697">
        <v>5.2703041202722699E-2</v>
      </c>
      <c r="V1697" t="s">
        <v>3621</v>
      </c>
      <c r="W1697" t="s">
        <v>3621</v>
      </c>
      <c r="X1697">
        <v>0</v>
      </c>
      <c r="Y1697">
        <v>1</v>
      </c>
      <c r="Z1697">
        <v>0</v>
      </c>
      <c r="AA1697">
        <v>0</v>
      </c>
      <c r="AB1697">
        <v>0</v>
      </c>
      <c r="AC1697">
        <v>0</v>
      </c>
      <c r="AD1697" t="s">
        <v>3621</v>
      </c>
      <c r="AE1697">
        <v>-0.13359073359073301</v>
      </c>
      <c r="AF1697">
        <v>-0.71513719017357802</v>
      </c>
      <c r="AG1697">
        <v>0</v>
      </c>
      <c r="AH1697" t="s">
        <v>3621</v>
      </c>
      <c r="AI1697" t="s">
        <v>3621</v>
      </c>
      <c r="AJ1697">
        <v>0</v>
      </c>
      <c r="AK1697">
        <v>1</v>
      </c>
      <c r="AL1697">
        <v>0</v>
      </c>
    </row>
    <row r="1698" spans="1:38" x14ac:dyDescent="0.3">
      <c r="A1698" t="s">
        <v>414</v>
      </c>
      <c r="B1698">
        <v>2.8776260397382802E-2</v>
      </c>
      <c r="C1698" t="s">
        <v>3621</v>
      </c>
      <c r="D1698">
        <v>3.7880142490838001E-2</v>
      </c>
      <c r="E1698" t="s">
        <v>3621</v>
      </c>
      <c r="F1698" t="s">
        <v>3621</v>
      </c>
      <c r="G1698" t="s">
        <v>3621</v>
      </c>
      <c r="H1698" t="s">
        <v>3621</v>
      </c>
      <c r="I1698" t="s">
        <v>3621</v>
      </c>
      <c r="J1698" t="s">
        <v>3621</v>
      </c>
      <c r="K1698" t="s">
        <v>3621</v>
      </c>
      <c r="L1698" t="s">
        <v>3621</v>
      </c>
      <c r="M1698" t="s">
        <v>3621</v>
      </c>
      <c r="N1698" t="s">
        <v>3621</v>
      </c>
      <c r="O1698" t="s">
        <v>3621</v>
      </c>
      <c r="P1698" t="s">
        <v>3621</v>
      </c>
      <c r="Q1698" t="s">
        <v>3621</v>
      </c>
      <c r="R1698" t="s">
        <v>3621</v>
      </c>
      <c r="S1698" t="s">
        <v>3621</v>
      </c>
      <c r="T1698">
        <v>0.15913690104960099</v>
      </c>
      <c r="U1698">
        <v>6.7399908285043206E-2</v>
      </c>
      <c r="V1698" t="s">
        <v>3621</v>
      </c>
      <c r="W1698">
        <v>0.7</v>
      </c>
      <c r="X1698">
        <v>0</v>
      </c>
      <c r="Y1698">
        <v>1</v>
      </c>
      <c r="Z1698">
        <v>1</v>
      </c>
      <c r="AA1698">
        <v>1</v>
      </c>
      <c r="AB1698">
        <v>1</v>
      </c>
      <c r="AC1698">
        <v>0.74193500000000001</v>
      </c>
      <c r="AD1698" t="s">
        <v>3621</v>
      </c>
      <c r="AE1698">
        <v>0.339106453392167</v>
      </c>
      <c r="AF1698">
        <v>-0.91593631038998802</v>
      </c>
      <c r="AG1698">
        <v>0</v>
      </c>
      <c r="AH1698" t="s">
        <v>3621</v>
      </c>
      <c r="AI1698" t="s">
        <v>3621</v>
      </c>
      <c r="AJ1698">
        <v>0</v>
      </c>
      <c r="AK1698">
        <v>-1</v>
      </c>
      <c r="AL1698">
        <v>0</v>
      </c>
    </row>
    <row r="1699" spans="1:38" x14ac:dyDescent="0.3">
      <c r="A1699" t="s">
        <v>5090</v>
      </c>
      <c r="B1699">
        <v>2.87688945726686E-2</v>
      </c>
      <c r="C1699" t="s">
        <v>3621</v>
      </c>
      <c r="D1699">
        <v>4.7322647060640897E-2</v>
      </c>
      <c r="E1699" t="s">
        <v>3621</v>
      </c>
      <c r="F1699" t="s">
        <v>3621</v>
      </c>
      <c r="G1699" t="s">
        <v>3621</v>
      </c>
      <c r="H1699" t="s">
        <v>3621</v>
      </c>
      <c r="I1699" t="s">
        <v>3621</v>
      </c>
      <c r="J1699" t="s">
        <v>3621</v>
      </c>
      <c r="K1699" t="s">
        <v>3621</v>
      </c>
      <c r="L1699" t="s">
        <v>3621</v>
      </c>
      <c r="M1699" t="s">
        <v>3621</v>
      </c>
      <c r="N1699" t="s">
        <v>3621</v>
      </c>
      <c r="O1699" t="s">
        <v>3621</v>
      </c>
      <c r="P1699" t="s">
        <v>3621</v>
      </c>
      <c r="Q1699" t="s">
        <v>3621</v>
      </c>
      <c r="R1699" t="s">
        <v>3621</v>
      </c>
      <c r="S1699" t="s">
        <v>3621</v>
      </c>
      <c r="T1699" t="s">
        <v>3621</v>
      </c>
      <c r="U1699" t="s">
        <v>3621</v>
      </c>
      <c r="V1699" t="s">
        <v>3621</v>
      </c>
      <c r="W1699" t="s">
        <v>3621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0.42528500000000002</v>
      </c>
      <c r="AD1699" t="s">
        <v>3621</v>
      </c>
      <c r="AE1699">
        <v>-1.23552123552123E-2</v>
      </c>
      <c r="AF1699" t="s">
        <v>3621</v>
      </c>
      <c r="AG1699">
        <v>0</v>
      </c>
      <c r="AH1699" t="s">
        <v>3621</v>
      </c>
      <c r="AI1699" t="s">
        <v>3621</v>
      </c>
      <c r="AJ1699" t="s">
        <v>3621</v>
      </c>
      <c r="AK1699">
        <v>-1</v>
      </c>
      <c r="AL1699">
        <v>-1</v>
      </c>
    </row>
    <row r="1700" spans="1:38" x14ac:dyDescent="0.3">
      <c r="A1700" t="s">
        <v>5091</v>
      </c>
      <c r="B1700">
        <v>2.8716547460399401E-2</v>
      </c>
      <c r="C1700" t="s">
        <v>3621</v>
      </c>
      <c r="D1700" t="s">
        <v>3621</v>
      </c>
      <c r="E1700" t="s">
        <v>3621</v>
      </c>
      <c r="F1700" t="s">
        <v>3621</v>
      </c>
      <c r="G1700" t="s">
        <v>3621</v>
      </c>
      <c r="H1700" t="s">
        <v>3621</v>
      </c>
      <c r="I1700" t="s">
        <v>3621</v>
      </c>
      <c r="J1700" t="s">
        <v>3621</v>
      </c>
      <c r="K1700" t="s">
        <v>3621</v>
      </c>
      <c r="L1700" t="s">
        <v>3621</v>
      </c>
      <c r="M1700" t="s">
        <v>3621</v>
      </c>
      <c r="N1700" t="s">
        <v>3621</v>
      </c>
      <c r="O1700" t="s">
        <v>3621</v>
      </c>
      <c r="P1700" t="s">
        <v>3621</v>
      </c>
      <c r="Q1700" t="s">
        <v>3621</v>
      </c>
      <c r="R1700" t="s">
        <v>3621</v>
      </c>
      <c r="S1700" t="s">
        <v>3621</v>
      </c>
      <c r="T1700">
        <v>0.236182700179183</v>
      </c>
      <c r="U1700" t="s">
        <v>3621</v>
      </c>
      <c r="V1700" t="s">
        <v>3621</v>
      </c>
      <c r="W1700" t="s">
        <v>3621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1</v>
      </c>
      <c r="AD1700" t="s">
        <v>3621</v>
      </c>
      <c r="AE1700">
        <v>-0.97220077220077195</v>
      </c>
      <c r="AF1700" t="s">
        <v>3621</v>
      </c>
      <c r="AG1700">
        <v>-1</v>
      </c>
      <c r="AH1700" t="s">
        <v>3621</v>
      </c>
      <c r="AI1700" t="s">
        <v>3621</v>
      </c>
      <c r="AJ1700">
        <v>-0.122984999999999</v>
      </c>
      <c r="AK1700">
        <v>-1</v>
      </c>
      <c r="AL1700">
        <v>-1</v>
      </c>
    </row>
    <row r="1701" spans="1:38" x14ac:dyDescent="0.3">
      <c r="A1701" t="s">
        <v>996</v>
      </c>
      <c r="B1701">
        <v>2.8710948950355801E-2</v>
      </c>
      <c r="C1701" t="s">
        <v>3621</v>
      </c>
      <c r="D1701" t="s">
        <v>3621</v>
      </c>
      <c r="E1701" t="s">
        <v>3621</v>
      </c>
      <c r="F1701" t="s">
        <v>3621</v>
      </c>
      <c r="G1701" t="s">
        <v>3621</v>
      </c>
      <c r="H1701" t="s">
        <v>3621</v>
      </c>
      <c r="I1701" t="s">
        <v>3621</v>
      </c>
      <c r="J1701" t="s">
        <v>3621</v>
      </c>
      <c r="K1701" t="s">
        <v>3621</v>
      </c>
      <c r="L1701" t="s">
        <v>3621</v>
      </c>
      <c r="M1701" t="s">
        <v>3621</v>
      </c>
      <c r="N1701" t="s">
        <v>3621</v>
      </c>
      <c r="O1701" t="s">
        <v>3621</v>
      </c>
      <c r="P1701" t="s">
        <v>3621</v>
      </c>
      <c r="Q1701" t="s">
        <v>3621</v>
      </c>
      <c r="R1701" t="s">
        <v>3621</v>
      </c>
      <c r="S1701" t="s">
        <v>3621</v>
      </c>
      <c r="T1701" t="s">
        <v>3621</v>
      </c>
      <c r="U1701">
        <v>0.23613665455963501</v>
      </c>
      <c r="V1701" t="s">
        <v>3621</v>
      </c>
      <c r="W1701" t="s">
        <v>3621</v>
      </c>
      <c r="X1701">
        <v>0</v>
      </c>
      <c r="Y1701">
        <v>1</v>
      </c>
      <c r="Z1701">
        <v>0</v>
      </c>
      <c r="AA1701">
        <v>0</v>
      </c>
      <c r="AB1701">
        <v>0</v>
      </c>
      <c r="AC1701" t="s">
        <v>3621</v>
      </c>
      <c r="AD1701" t="s">
        <v>3621</v>
      </c>
      <c r="AE1701">
        <v>0.79503585217870898</v>
      </c>
      <c r="AF1701" t="s">
        <v>3621</v>
      </c>
      <c r="AG1701">
        <v>0</v>
      </c>
      <c r="AH1701" t="s">
        <v>3621</v>
      </c>
      <c r="AI1701" t="s">
        <v>3621</v>
      </c>
      <c r="AJ1701">
        <v>0</v>
      </c>
      <c r="AK1701">
        <v>0.75</v>
      </c>
      <c r="AL1701">
        <v>0</v>
      </c>
    </row>
    <row r="1702" spans="1:38" x14ac:dyDescent="0.3">
      <c r="A1702" t="s">
        <v>5092</v>
      </c>
      <c r="B1702">
        <v>2.8692350857896499E-2</v>
      </c>
      <c r="C1702" t="s">
        <v>3621</v>
      </c>
      <c r="D1702" t="s">
        <v>3621</v>
      </c>
      <c r="E1702" t="s">
        <v>3621</v>
      </c>
      <c r="F1702" t="s">
        <v>3621</v>
      </c>
      <c r="G1702" t="s">
        <v>3621</v>
      </c>
      <c r="H1702" t="s">
        <v>3621</v>
      </c>
      <c r="I1702" t="s">
        <v>3621</v>
      </c>
      <c r="J1702" t="s">
        <v>3621</v>
      </c>
      <c r="K1702" t="s">
        <v>3621</v>
      </c>
      <c r="L1702" t="s">
        <v>3621</v>
      </c>
      <c r="M1702" t="s">
        <v>3621</v>
      </c>
      <c r="N1702" t="s">
        <v>3621</v>
      </c>
      <c r="O1702" t="s">
        <v>3621</v>
      </c>
      <c r="P1702" t="s">
        <v>3621</v>
      </c>
      <c r="Q1702" t="s">
        <v>3621</v>
      </c>
      <c r="R1702" t="s">
        <v>3621</v>
      </c>
      <c r="S1702" t="s">
        <v>3621</v>
      </c>
      <c r="T1702">
        <v>0.23598369231021199</v>
      </c>
      <c r="U1702" t="s">
        <v>3621</v>
      </c>
      <c r="V1702" t="s">
        <v>3621</v>
      </c>
      <c r="W1702" t="s">
        <v>3621</v>
      </c>
      <c r="X1702">
        <v>0</v>
      </c>
      <c r="Y1702">
        <v>0</v>
      </c>
      <c r="Z1702">
        <v>1</v>
      </c>
      <c r="AA1702">
        <v>1</v>
      </c>
      <c r="AB1702">
        <v>0</v>
      </c>
      <c r="AC1702">
        <v>0.40607499999999902</v>
      </c>
      <c r="AD1702">
        <v>1</v>
      </c>
      <c r="AE1702">
        <v>0.766574738003309</v>
      </c>
      <c r="AF1702">
        <v>-0.813527583691805</v>
      </c>
      <c r="AG1702">
        <v>0</v>
      </c>
      <c r="AH1702" t="s">
        <v>3621</v>
      </c>
      <c r="AI1702" t="s">
        <v>3621</v>
      </c>
      <c r="AJ1702">
        <v>0</v>
      </c>
      <c r="AK1702">
        <v>0.5</v>
      </c>
      <c r="AL1702">
        <v>0</v>
      </c>
    </row>
    <row r="1703" spans="1:38" x14ac:dyDescent="0.3">
      <c r="A1703" t="s">
        <v>366</v>
      </c>
      <c r="B1703">
        <v>2.86626213880854E-2</v>
      </c>
      <c r="C1703" t="s">
        <v>3621</v>
      </c>
      <c r="D1703" t="s">
        <v>3621</v>
      </c>
      <c r="E1703" t="s">
        <v>3621</v>
      </c>
      <c r="F1703" t="s">
        <v>3621</v>
      </c>
      <c r="G1703" t="s">
        <v>3621</v>
      </c>
      <c r="H1703" t="s">
        <v>3621</v>
      </c>
      <c r="I1703" t="s">
        <v>3621</v>
      </c>
      <c r="J1703" t="s">
        <v>3621</v>
      </c>
      <c r="K1703" t="s">
        <v>3621</v>
      </c>
      <c r="L1703" t="s">
        <v>3621</v>
      </c>
      <c r="M1703" t="s">
        <v>3621</v>
      </c>
      <c r="N1703" t="s">
        <v>3621</v>
      </c>
      <c r="O1703" t="s">
        <v>3621</v>
      </c>
      <c r="P1703" t="s">
        <v>3621</v>
      </c>
      <c r="Q1703" t="s">
        <v>3621</v>
      </c>
      <c r="R1703" t="s">
        <v>3621</v>
      </c>
      <c r="S1703" t="s">
        <v>3621</v>
      </c>
      <c r="T1703">
        <v>0.21755262076475701</v>
      </c>
      <c r="U1703">
        <v>7.2746231774051304E-2</v>
      </c>
      <c r="V1703" t="s">
        <v>3621</v>
      </c>
      <c r="W1703">
        <v>0.2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0.56721999999999895</v>
      </c>
      <c r="AD1703" t="s">
        <v>3621</v>
      </c>
      <c r="AE1703">
        <v>-0.72807501378929895</v>
      </c>
      <c r="AF1703">
        <v>-0.94285933863208904</v>
      </c>
      <c r="AG1703">
        <v>0</v>
      </c>
      <c r="AH1703">
        <v>255</v>
      </c>
      <c r="AI1703" t="s">
        <v>3621</v>
      </c>
      <c r="AJ1703">
        <v>0</v>
      </c>
      <c r="AK1703">
        <v>-1</v>
      </c>
      <c r="AL1703">
        <v>-1</v>
      </c>
    </row>
    <row r="1704" spans="1:38" x14ac:dyDescent="0.3">
      <c r="A1704" t="s">
        <v>5093</v>
      </c>
      <c r="B1704">
        <v>2.86345107851665E-2</v>
      </c>
      <c r="C1704" t="s">
        <v>3621</v>
      </c>
      <c r="D1704">
        <v>4.59014001917133E-2</v>
      </c>
      <c r="E1704" t="s">
        <v>3621</v>
      </c>
      <c r="F1704" t="s">
        <v>3621</v>
      </c>
      <c r="G1704" t="s">
        <v>3621</v>
      </c>
      <c r="H1704" t="s">
        <v>3621</v>
      </c>
      <c r="I1704" t="s">
        <v>3621</v>
      </c>
      <c r="J1704" t="s">
        <v>3621</v>
      </c>
      <c r="K1704" t="s">
        <v>3621</v>
      </c>
      <c r="L1704" t="s">
        <v>3621</v>
      </c>
      <c r="M1704" t="s">
        <v>3621</v>
      </c>
      <c r="N1704" t="s">
        <v>3621</v>
      </c>
      <c r="O1704" t="s">
        <v>3621</v>
      </c>
      <c r="P1704" t="s">
        <v>3621</v>
      </c>
      <c r="Q1704" t="s">
        <v>3621</v>
      </c>
      <c r="R1704" t="s">
        <v>3621</v>
      </c>
      <c r="S1704" t="s">
        <v>3621</v>
      </c>
      <c r="T1704" t="s">
        <v>3621</v>
      </c>
      <c r="U1704">
        <v>2.4003914853289801E-2</v>
      </c>
      <c r="V1704" t="s">
        <v>3621</v>
      </c>
      <c r="W1704" t="s">
        <v>3621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 t="s">
        <v>3621</v>
      </c>
      <c r="AE1704">
        <v>-0.31516822945394302</v>
      </c>
      <c r="AF1704">
        <v>0</v>
      </c>
      <c r="AG1704">
        <v>0</v>
      </c>
      <c r="AH1704" t="s">
        <v>3621</v>
      </c>
      <c r="AI1704" t="s">
        <v>3621</v>
      </c>
      <c r="AJ1704" t="s">
        <v>3621</v>
      </c>
      <c r="AK1704">
        <v>0.75</v>
      </c>
      <c r="AL1704">
        <v>0.5</v>
      </c>
    </row>
    <row r="1705" spans="1:38" x14ac:dyDescent="0.3">
      <c r="A1705" t="s">
        <v>5094</v>
      </c>
      <c r="B1705">
        <v>2.8621906523915198E-2</v>
      </c>
      <c r="C1705" t="s">
        <v>3621</v>
      </c>
      <c r="D1705" t="s">
        <v>3621</v>
      </c>
      <c r="E1705" t="s">
        <v>3621</v>
      </c>
      <c r="F1705" t="s">
        <v>3621</v>
      </c>
      <c r="G1705" t="s">
        <v>3621</v>
      </c>
      <c r="H1705" t="s">
        <v>3621</v>
      </c>
      <c r="I1705" t="s">
        <v>3621</v>
      </c>
      <c r="J1705" t="s">
        <v>3621</v>
      </c>
      <c r="K1705" t="s">
        <v>3621</v>
      </c>
      <c r="L1705" t="s">
        <v>3621</v>
      </c>
      <c r="M1705" t="s">
        <v>3621</v>
      </c>
      <c r="N1705" t="s">
        <v>3621</v>
      </c>
      <c r="O1705" t="s">
        <v>3621</v>
      </c>
      <c r="P1705" t="s">
        <v>3621</v>
      </c>
      <c r="Q1705" t="s">
        <v>3621</v>
      </c>
      <c r="R1705" t="s">
        <v>3621</v>
      </c>
      <c r="S1705" t="s">
        <v>3621</v>
      </c>
      <c r="T1705">
        <v>0.23540431440849899</v>
      </c>
      <c r="U1705" t="s">
        <v>3621</v>
      </c>
      <c r="V1705" t="s">
        <v>3621</v>
      </c>
      <c r="W1705" t="s">
        <v>3621</v>
      </c>
      <c r="X1705">
        <v>0</v>
      </c>
      <c r="Y1705">
        <v>0</v>
      </c>
      <c r="Z1705">
        <v>1</v>
      </c>
      <c r="AA1705">
        <v>1</v>
      </c>
      <c r="AB1705">
        <v>1</v>
      </c>
      <c r="AC1705">
        <v>0.86660999999999999</v>
      </c>
      <c r="AD1705" t="s">
        <v>3621</v>
      </c>
      <c r="AE1705">
        <v>-0.99933811362382796</v>
      </c>
      <c r="AF1705">
        <v>-0.81179741127513105</v>
      </c>
      <c r="AG1705">
        <v>-1</v>
      </c>
      <c r="AH1705" t="s">
        <v>3621</v>
      </c>
      <c r="AI1705" t="s">
        <v>3621</v>
      </c>
      <c r="AJ1705">
        <v>0</v>
      </c>
      <c r="AK1705">
        <v>-1</v>
      </c>
      <c r="AL1705">
        <v>-1</v>
      </c>
    </row>
    <row r="1706" spans="1:38" x14ac:dyDescent="0.3">
      <c r="A1706" t="s">
        <v>5095</v>
      </c>
      <c r="B1706">
        <v>2.86199815754964E-2</v>
      </c>
      <c r="C1706" t="s">
        <v>3621</v>
      </c>
      <c r="D1706" t="s">
        <v>3621</v>
      </c>
      <c r="E1706" t="s">
        <v>3621</v>
      </c>
      <c r="F1706" t="s">
        <v>3621</v>
      </c>
      <c r="G1706" t="s">
        <v>3621</v>
      </c>
      <c r="H1706" t="s">
        <v>3621</v>
      </c>
      <c r="I1706" t="s">
        <v>3621</v>
      </c>
      <c r="J1706" t="s">
        <v>3621</v>
      </c>
      <c r="K1706" t="s">
        <v>3621</v>
      </c>
      <c r="L1706" t="s">
        <v>3621</v>
      </c>
      <c r="M1706" t="s">
        <v>3621</v>
      </c>
      <c r="N1706" t="s">
        <v>3621</v>
      </c>
      <c r="O1706" t="s">
        <v>3621</v>
      </c>
      <c r="P1706" t="s">
        <v>3621</v>
      </c>
      <c r="Q1706" t="s">
        <v>3621</v>
      </c>
      <c r="R1706" t="s">
        <v>3621</v>
      </c>
      <c r="S1706" t="s">
        <v>3621</v>
      </c>
      <c r="T1706">
        <v>0.148194952794452</v>
      </c>
      <c r="U1706">
        <v>0.19833974423997799</v>
      </c>
      <c r="V1706" t="s">
        <v>3621</v>
      </c>
      <c r="W1706" t="s">
        <v>3621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0.41176499999999899</v>
      </c>
      <c r="AD1706" t="s">
        <v>3621</v>
      </c>
      <c r="AE1706">
        <v>-0.43519029233314899</v>
      </c>
      <c r="AF1706">
        <v>0</v>
      </c>
      <c r="AG1706">
        <v>0</v>
      </c>
      <c r="AH1706" t="s">
        <v>3621</v>
      </c>
      <c r="AI1706" t="s">
        <v>3621</v>
      </c>
      <c r="AJ1706">
        <v>0</v>
      </c>
      <c r="AK1706">
        <v>0.5</v>
      </c>
      <c r="AL1706">
        <v>-1</v>
      </c>
    </row>
    <row r="1707" spans="1:38" x14ac:dyDescent="0.3">
      <c r="A1707" t="s">
        <v>5096</v>
      </c>
      <c r="B1707">
        <v>2.8605157998453801E-2</v>
      </c>
      <c r="C1707" t="s">
        <v>3621</v>
      </c>
      <c r="D1707" t="s">
        <v>3621</v>
      </c>
      <c r="E1707" t="s">
        <v>3621</v>
      </c>
      <c r="F1707" t="s">
        <v>3621</v>
      </c>
      <c r="G1707" t="s">
        <v>3621</v>
      </c>
      <c r="H1707" t="s">
        <v>3621</v>
      </c>
      <c r="I1707" t="s">
        <v>3621</v>
      </c>
      <c r="J1707" t="s">
        <v>3621</v>
      </c>
      <c r="K1707" t="s">
        <v>3621</v>
      </c>
      <c r="L1707" t="s">
        <v>3621</v>
      </c>
      <c r="M1707" t="s">
        <v>3621</v>
      </c>
      <c r="N1707" t="s">
        <v>3621</v>
      </c>
      <c r="O1707" t="s">
        <v>3621</v>
      </c>
      <c r="P1707" t="s">
        <v>3621</v>
      </c>
      <c r="Q1707" t="s">
        <v>3621</v>
      </c>
      <c r="R1707" t="s">
        <v>3621</v>
      </c>
      <c r="S1707" t="s">
        <v>3621</v>
      </c>
      <c r="T1707">
        <v>0.235266564145417</v>
      </c>
      <c r="U1707" t="s">
        <v>3621</v>
      </c>
      <c r="V1707" t="s">
        <v>3621</v>
      </c>
      <c r="W1707" t="s">
        <v>3621</v>
      </c>
      <c r="X1707">
        <v>0</v>
      </c>
      <c r="Y1707">
        <v>1</v>
      </c>
      <c r="Z1707">
        <v>0</v>
      </c>
      <c r="AA1707">
        <v>1</v>
      </c>
      <c r="AB1707">
        <v>0</v>
      </c>
      <c r="AC1707">
        <v>0</v>
      </c>
      <c r="AD1707" t="s">
        <v>3621</v>
      </c>
      <c r="AE1707">
        <v>-0.22603419746276801</v>
      </c>
      <c r="AF1707">
        <v>-0.91193590240677902</v>
      </c>
      <c r="AG1707">
        <v>0</v>
      </c>
      <c r="AH1707">
        <v>255</v>
      </c>
      <c r="AI1707" t="s">
        <v>3621</v>
      </c>
      <c r="AJ1707">
        <v>0</v>
      </c>
      <c r="AK1707">
        <v>1</v>
      </c>
      <c r="AL1707">
        <v>-1</v>
      </c>
    </row>
    <row r="1708" spans="1:38" x14ac:dyDescent="0.3">
      <c r="A1708" t="s">
        <v>5097</v>
      </c>
      <c r="B1708">
        <v>2.86045110855262E-2</v>
      </c>
      <c r="C1708" t="s">
        <v>3621</v>
      </c>
      <c r="D1708">
        <v>4.7052248706439703E-2</v>
      </c>
      <c r="E1708" t="s">
        <v>3621</v>
      </c>
      <c r="F1708" t="s">
        <v>3621</v>
      </c>
      <c r="G1708" t="s">
        <v>3621</v>
      </c>
      <c r="H1708" t="s">
        <v>3621</v>
      </c>
      <c r="I1708" t="s">
        <v>3621</v>
      </c>
      <c r="J1708" t="s">
        <v>3621</v>
      </c>
      <c r="K1708" t="s">
        <v>3621</v>
      </c>
      <c r="L1708" t="s">
        <v>3621</v>
      </c>
      <c r="M1708" t="s">
        <v>3621</v>
      </c>
      <c r="N1708" t="s">
        <v>3621</v>
      </c>
      <c r="O1708" t="s">
        <v>3621</v>
      </c>
      <c r="P1708" t="s">
        <v>3621</v>
      </c>
      <c r="Q1708" t="s">
        <v>3621</v>
      </c>
      <c r="R1708" t="s">
        <v>3621</v>
      </c>
      <c r="S1708" t="s">
        <v>3621</v>
      </c>
      <c r="T1708" t="s">
        <v>3621</v>
      </c>
      <c r="U1708" t="s">
        <v>3621</v>
      </c>
      <c r="V1708" t="s">
        <v>3621</v>
      </c>
      <c r="W1708" t="s">
        <v>3621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0.28255999999999998</v>
      </c>
      <c r="AD1708" t="s">
        <v>3621</v>
      </c>
      <c r="AE1708">
        <v>-3.2763375620518398E-2</v>
      </c>
      <c r="AF1708" t="s">
        <v>3621</v>
      </c>
      <c r="AG1708">
        <v>0</v>
      </c>
      <c r="AH1708" t="s">
        <v>3621</v>
      </c>
      <c r="AI1708" t="s">
        <v>3621</v>
      </c>
      <c r="AJ1708">
        <v>0</v>
      </c>
      <c r="AK1708">
        <v>-1</v>
      </c>
      <c r="AL1708">
        <v>-1</v>
      </c>
    </row>
    <row r="1709" spans="1:38" x14ac:dyDescent="0.3">
      <c r="A1709" t="s">
        <v>1168</v>
      </c>
      <c r="B1709">
        <v>2.85840036530879E-2</v>
      </c>
      <c r="C1709" t="s">
        <v>3621</v>
      </c>
      <c r="D1709" t="s">
        <v>3621</v>
      </c>
      <c r="E1709" t="s">
        <v>3621</v>
      </c>
      <c r="F1709" t="s">
        <v>3621</v>
      </c>
      <c r="G1709" t="s">
        <v>3621</v>
      </c>
      <c r="H1709" t="s">
        <v>3621</v>
      </c>
      <c r="I1709" t="s">
        <v>3621</v>
      </c>
      <c r="J1709" t="s">
        <v>3621</v>
      </c>
      <c r="K1709" t="s">
        <v>3621</v>
      </c>
      <c r="L1709" t="s">
        <v>3621</v>
      </c>
      <c r="M1709" t="s">
        <v>3621</v>
      </c>
      <c r="N1709" t="s">
        <v>3621</v>
      </c>
      <c r="O1709" t="s">
        <v>3621</v>
      </c>
      <c r="P1709" t="s">
        <v>3621</v>
      </c>
      <c r="Q1709" t="s">
        <v>3621</v>
      </c>
      <c r="R1709" t="s">
        <v>3621</v>
      </c>
      <c r="S1709" t="s">
        <v>3621</v>
      </c>
      <c r="T1709" t="s">
        <v>3621</v>
      </c>
      <c r="U1709">
        <v>0.235092577686358</v>
      </c>
      <c r="V1709" t="s">
        <v>3621</v>
      </c>
      <c r="W1709" t="s">
        <v>3621</v>
      </c>
      <c r="X1709">
        <v>1</v>
      </c>
      <c r="Y1709">
        <v>1</v>
      </c>
      <c r="Z1709">
        <v>0</v>
      </c>
      <c r="AA1709">
        <v>1</v>
      </c>
      <c r="AB1709">
        <v>0</v>
      </c>
      <c r="AC1709">
        <v>0</v>
      </c>
      <c r="AD1709" t="s">
        <v>3621</v>
      </c>
      <c r="AE1709">
        <v>-5.0193050193050197E-2</v>
      </c>
      <c r="AF1709" t="s">
        <v>3621</v>
      </c>
      <c r="AG1709">
        <v>0</v>
      </c>
      <c r="AH1709" t="s">
        <v>3621</v>
      </c>
      <c r="AI1709" t="s">
        <v>3621</v>
      </c>
      <c r="AJ1709">
        <v>0</v>
      </c>
      <c r="AK1709">
        <v>0.5</v>
      </c>
      <c r="AL1709">
        <v>0</v>
      </c>
    </row>
    <row r="1710" spans="1:38" x14ac:dyDescent="0.3">
      <c r="A1710" t="s">
        <v>5098</v>
      </c>
      <c r="B1710">
        <v>2.8582638191076301E-2</v>
      </c>
      <c r="C1710" t="s">
        <v>3621</v>
      </c>
      <c r="D1710" t="s">
        <v>3621</v>
      </c>
      <c r="E1710" t="s">
        <v>3621</v>
      </c>
      <c r="F1710" t="s">
        <v>3621</v>
      </c>
      <c r="G1710" t="s">
        <v>3621</v>
      </c>
      <c r="H1710" t="s">
        <v>3621</v>
      </c>
      <c r="I1710" t="s">
        <v>3621</v>
      </c>
      <c r="J1710" t="s">
        <v>3621</v>
      </c>
      <c r="K1710" t="s">
        <v>3621</v>
      </c>
      <c r="L1710" t="s">
        <v>3621</v>
      </c>
      <c r="M1710" t="s">
        <v>3621</v>
      </c>
      <c r="N1710" t="s">
        <v>3621</v>
      </c>
      <c r="O1710" t="s">
        <v>3621</v>
      </c>
      <c r="P1710" t="s">
        <v>3621</v>
      </c>
      <c r="Q1710" t="s">
        <v>3621</v>
      </c>
      <c r="R1710" t="s">
        <v>3621</v>
      </c>
      <c r="S1710" t="s">
        <v>3621</v>
      </c>
      <c r="T1710">
        <v>0.23508134727973101</v>
      </c>
      <c r="U1710" t="s">
        <v>3621</v>
      </c>
      <c r="V1710" t="s">
        <v>3621</v>
      </c>
      <c r="W1710">
        <v>1</v>
      </c>
      <c r="X1710">
        <v>1</v>
      </c>
      <c r="Y1710">
        <v>0</v>
      </c>
      <c r="Z1710">
        <v>1</v>
      </c>
      <c r="AA1710">
        <v>1</v>
      </c>
      <c r="AB1710">
        <v>0</v>
      </c>
      <c r="AC1710">
        <v>0.76463999999999999</v>
      </c>
      <c r="AD1710">
        <v>1</v>
      </c>
      <c r="AE1710">
        <v>-0.24743519029233299</v>
      </c>
      <c r="AF1710">
        <v>-0.90960608081718497</v>
      </c>
      <c r="AG1710">
        <v>0</v>
      </c>
      <c r="AH1710" t="s">
        <v>3621</v>
      </c>
      <c r="AI1710" t="s">
        <v>3621</v>
      </c>
      <c r="AJ1710">
        <v>0</v>
      </c>
      <c r="AK1710">
        <v>0.5</v>
      </c>
      <c r="AL1710">
        <v>0</v>
      </c>
    </row>
    <row r="1711" spans="1:38" x14ac:dyDescent="0.3">
      <c r="A1711" t="s">
        <v>5099</v>
      </c>
      <c r="B1711">
        <v>2.85746077689852E-2</v>
      </c>
      <c r="C1711" t="s">
        <v>3621</v>
      </c>
      <c r="D1711" t="s">
        <v>3621</v>
      </c>
      <c r="E1711" t="s">
        <v>3621</v>
      </c>
      <c r="F1711" t="s">
        <v>3621</v>
      </c>
      <c r="G1711" t="s">
        <v>3621</v>
      </c>
      <c r="H1711" t="s">
        <v>3621</v>
      </c>
      <c r="I1711" t="s">
        <v>3621</v>
      </c>
      <c r="J1711" t="s">
        <v>3621</v>
      </c>
      <c r="K1711" t="s">
        <v>3621</v>
      </c>
      <c r="L1711" t="s">
        <v>3621</v>
      </c>
      <c r="M1711" t="s">
        <v>3621</v>
      </c>
      <c r="N1711" t="s">
        <v>3621</v>
      </c>
      <c r="O1711" t="s">
        <v>3621</v>
      </c>
      <c r="P1711" t="s">
        <v>3621</v>
      </c>
      <c r="Q1711" t="s">
        <v>3621</v>
      </c>
      <c r="R1711" t="s">
        <v>3621</v>
      </c>
      <c r="S1711" t="s">
        <v>3621</v>
      </c>
      <c r="T1711">
        <v>0.22196707104015401</v>
      </c>
      <c r="U1711">
        <v>5.2192916267008102E-2</v>
      </c>
      <c r="V1711" t="s">
        <v>3621</v>
      </c>
      <c r="W1711">
        <v>0.7</v>
      </c>
      <c r="X1711">
        <v>1</v>
      </c>
      <c r="Y1711">
        <v>1</v>
      </c>
      <c r="Z1711">
        <v>0</v>
      </c>
      <c r="AA1711">
        <v>0</v>
      </c>
      <c r="AB1711">
        <v>0</v>
      </c>
      <c r="AC1711">
        <v>0</v>
      </c>
      <c r="AD1711" t="s">
        <v>3621</v>
      </c>
      <c r="AE1711">
        <v>-0.44015444015444</v>
      </c>
      <c r="AF1711">
        <v>-0.95527544835714795</v>
      </c>
      <c r="AG1711">
        <v>0</v>
      </c>
      <c r="AH1711" t="s">
        <v>3621</v>
      </c>
      <c r="AI1711" t="s">
        <v>3621</v>
      </c>
      <c r="AJ1711" t="s">
        <v>3621</v>
      </c>
      <c r="AK1711">
        <v>1</v>
      </c>
      <c r="AL1711">
        <v>0</v>
      </c>
    </row>
    <row r="1712" spans="1:38" x14ac:dyDescent="0.3">
      <c r="A1712" t="s">
        <v>5100</v>
      </c>
      <c r="B1712">
        <v>2.8538956378752599E-2</v>
      </c>
      <c r="C1712" t="s">
        <v>3621</v>
      </c>
      <c r="D1712" t="s">
        <v>3621</v>
      </c>
      <c r="E1712" t="s">
        <v>3621</v>
      </c>
      <c r="F1712" t="s">
        <v>3621</v>
      </c>
      <c r="G1712" t="s">
        <v>3621</v>
      </c>
      <c r="H1712" t="s">
        <v>3621</v>
      </c>
      <c r="I1712" t="s">
        <v>3621</v>
      </c>
      <c r="J1712" t="s">
        <v>3621</v>
      </c>
      <c r="K1712" t="s">
        <v>3621</v>
      </c>
      <c r="L1712" t="s">
        <v>3621</v>
      </c>
      <c r="M1712" t="s">
        <v>3621</v>
      </c>
      <c r="N1712" t="s">
        <v>3621</v>
      </c>
      <c r="O1712" t="s">
        <v>3621</v>
      </c>
      <c r="P1712" t="s">
        <v>3621</v>
      </c>
      <c r="Q1712" t="s">
        <v>3621</v>
      </c>
      <c r="R1712" t="s">
        <v>3621</v>
      </c>
      <c r="S1712" t="s">
        <v>3621</v>
      </c>
      <c r="T1712" t="s">
        <v>3621</v>
      </c>
      <c r="U1712">
        <v>0.234722080957846</v>
      </c>
      <c r="V1712" t="s">
        <v>3621</v>
      </c>
      <c r="W1712" t="s">
        <v>3621</v>
      </c>
      <c r="X1712" t="s">
        <v>3621</v>
      </c>
      <c r="Y1712" t="s">
        <v>3621</v>
      </c>
      <c r="Z1712" t="s">
        <v>3621</v>
      </c>
      <c r="AA1712" t="s">
        <v>3621</v>
      </c>
      <c r="AB1712" t="s">
        <v>3621</v>
      </c>
      <c r="AC1712" t="s">
        <v>3621</v>
      </c>
      <c r="AD1712" t="s">
        <v>3621</v>
      </c>
      <c r="AE1712" t="s">
        <v>3621</v>
      </c>
      <c r="AF1712" t="s">
        <v>3621</v>
      </c>
      <c r="AG1712" t="s">
        <v>3621</v>
      </c>
      <c r="AH1712" t="s">
        <v>3621</v>
      </c>
      <c r="AI1712" t="s">
        <v>3621</v>
      </c>
      <c r="AJ1712" t="s">
        <v>3621</v>
      </c>
      <c r="AK1712" t="s">
        <v>3621</v>
      </c>
      <c r="AL1712" t="s">
        <v>3621</v>
      </c>
    </row>
    <row r="1713" spans="1:38" x14ac:dyDescent="0.3">
      <c r="A1713" t="s">
        <v>5101</v>
      </c>
      <c r="B1713">
        <v>2.8538956378752599E-2</v>
      </c>
      <c r="C1713" t="s">
        <v>3621</v>
      </c>
      <c r="D1713" t="s">
        <v>3621</v>
      </c>
      <c r="E1713" t="s">
        <v>3621</v>
      </c>
      <c r="F1713" t="s">
        <v>3621</v>
      </c>
      <c r="G1713" t="s">
        <v>3621</v>
      </c>
      <c r="H1713" t="s">
        <v>3621</v>
      </c>
      <c r="I1713" t="s">
        <v>3621</v>
      </c>
      <c r="J1713" t="s">
        <v>3621</v>
      </c>
      <c r="K1713" t="s">
        <v>3621</v>
      </c>
      <c r="L1713" t="s">
        <v>3621</v>
      </c>
      <c r="M1713" t="s">
        <v>3621</v>
      </c>
      <c r="N1713" t="s">
        <v>3621</v>
      </c>
      <c r="O1713" t="s">
        <v>3621</v>
      </c>
      <c r="P1713" t="s">
        <v>3621</v>
      </c>
      <c r="Q1713" t="s">
        <v>3621</v>
      </c>
      <c r="R1713" t="s">
        <v>3621</v>
      </c>
      <c r="S1713" t="s">
        <v>3621</v>
      </c>
      <c r="T1713" t="s">
        <v>3621</v>
      </c>
      <c r="U1713">
        <v>0.234722080957846</v>
      </c>
      <c r="V1713" t="s">
        <v>3621</v>
      </c>
      <c r="W1713" t="s">
        <v>3621</v>
      </c>
      <c r="X1713" t="s">
        <v>3621</v>
      </c>
      <c r="Y1713" t="s">
        <v>3621</v>
      </c>
      <c r="Z1713" t="s">
        <v>3621</v>
      </c>
      <c r="AA1713" t="s">
        <v>3621</v>
      </c>
      <c r="AB1713" t="s">
        <v>3621</v>
      </c>
      <c r="AC1713" t="s">
        <v>3621</v>
      </c>
      <c r="AD1713" t="s">
        <v>3621</v>
      </c>
      <c r="AE1713" t="s">
        <v>3621</v>
      </c>
      <c r="AF1713" t="s">
        <v>3621</v>
      </c>
      <c r="AG1713" t="s">
        <v>3621</v>
      </c>
      <c r="AH1713" t="s">
        <v>3621</v>
      </c>
      <c r="AI1713" t="s">
        <v>3621</v>
      </c>
      <c r="AJ1713" t="s">
        <v>3621</v>
      </c>
      <c r="AK1713" t="s">
        <v>3621</v>
      </c>
      <c r="AL1713" t="s">
        <v>3621</v>
      </c>
    </row>
    <row r="1714" spans="1:38" x14ac:dyDescent="0.3">
      <c r="A1714" t="s">
        <v>5102</v>
      </c>
      <c r="B1714">
        <v>2.8538956378752599E-2</v>
      </c>
      <c r="C1714" t="s">
        <v>3621</v>
      </c>
      <c r="D1714" t="s">
        <v>3621</v>
      </c>
      <c r="E1714" t="s">
        <v>3621</v>
      </c>
      <c r="F1714" t="s">
        <v>3621</v>
      </c>
      <c r="G1714" t="s">
        <v>3621</v>
      </c>
      <c r="H1714" t="s">
        <v>3621</v>
      </c>
      <c r="I1714" t="s">
        <v>3621</v>
      </c>
      <c r="J1714" t="s">
        <v>3621</v>
      </c>
      <c r="K1714" t="s">
        <v>3621</v>
      </c>
      <c r="L1714" t="s">
        <v>3621</v>
      </c>
      <c r="M1714" t="s">
        <v>3621</v>
      </c>
      <c r="N1714" t="s">
        <v>3621</v>
      </c>
      <c r="O1714" t="s">
        <v>3621</v>
      </c>
      <c r="P1714" t="s">
        <v>3621</v>
      </c>
      <c r="Q1714" t="s">
        <v>3621</v>
      </c>
      <c r="R1714" t="s">
        <v>3621</v>
      </c>
      <c r="S1714" t="s">
        <v>3621</v>
      </c>
      <c r="T1714" t="s">
        <v>3621</v>
      </c>
      <c r="U1714">
        <v>0.234722080957846</v>
      </c>
      <c r="V1714" t="s">
        <v>3621</v>
      </c>
      <c r="W1714" t="s">
        <v>3621</v>
      </c>
      <c r="X1714" t="s">
        <v>3621</v>
      </c>
      <c r="Y1714" t="s">
        <v>3621</v>
      </c>
      <c r="Z1714" t="s">
        <v>3621</v>
      </c>
      <c r="AA1714" t="s">
        <v>3621</v>
      </c>
      <c r="AB1714" t="s">
        <v>3621</v>
      </c>
      <c r="AC1714" t="s">
        <v>3621</v>
      </c>
      <c r="AD1714" t="s">
        <v>3621</v>
      </c>
      <c r="AE1714" t="s">
        <v>3621</v>
      </c>
      <c r="AF1714" t="s">
        <v>3621</v>
      </c>
      <c r="AG1714" t="s">
        <v>3621</v>
      </c>
      <c r="AH1714" t="s">
        <v>3621</v>
      </c>
      <c r="AI1714" t="s">
        <v>3621</v>
      </c>
      <c r="AJ1714" t="s">
        <v>3621</v>
      </c>
      <c r="AK1714" t="s">
        <v>3621</v>
      </c>
      <c r="AL1714" t="s">
        <v>3621</v>
      </c>
    </row>
    <row r="1715" spans="1:38" x14ac:dyDescent="0.3">
      <c r="A1715" t="s">
        <v>5103</v>
      </c>
      <c r="B1715">
        <v>2.8536317740785098E-2</v>
      </c>
      <c r="C1715" t="s">
        <v>3621</v>
      </c>
      <c r="D1715" t="s">
        <v>3621</v>
      </c>
      <c r="E1715" t="s">
        <v>3621</v>
      </c>
      <c r="F1715" t="s">
        <v>3621</v>
      </c>
      <c r="G1715" t="s">
        <v>3621</v>
      </c>
      <c r="H1715" t="s">
        <v>3621</v>
      </c>
      <c r="I1715" t="s">
        <v>3621</v>
      </c>
      <c r="J1715" t="s">
        <v>3621</v>
      </c>
      <c r="K1715" t="s">
        <v>3621</v>
      </c>
      <c r="L1715" t="s">
        <v>3621</v>
      </c>
      <c r="M1715" t="s">
        <v>3621</v>
      </c>
      <c r="N1715" t="s">
        <v>3621</v>
      </c>
      <c r="O1715" t="s">
        <v>3621</v>
      </c>
      <c r="P1715" t="s">
        <v>3621</v>
      </c>
      <c r="Q1715" t="s">
        <v>3621</v>
      </c>
      <c r="R1715" t="s">
        <v>3621</v>
      </c>
      <c r="S1715" t="s">
        <v>3621</v>
      </c>
      <c r="T1715">
        <v>0.22493439511629901</v>
      </c>
      <c r="U1715">
        <v>3.9063936184256E-2</v>
      </c>
      <c r="V1715" t="s">
        <v>3621</v>
      </c>
      <c r="W1715" t="s">
        <v>3621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0.76713999999999904</v>
      </c>
      <c r="AD1715" t="s">
        <v>3621</v>
      </c>
      <c r="AE1715">
        <v>-0.90965250965250899</v>
      </c>
      <c r="AF1715">
        <v>-0.26058443125092201</v>
      </c>
      <c r="AG1715">
        <v>-1</v>
      </c>
      <c r="AH1715" t="s">
        <v>3621</v>
      </c>
      <c r="AI1715" t="s">
        <v>3621</v>
      </c>
      <c r="AJ1715" t="s">
        <v>3621</v>
      </c>
      <c r="AK1715">
        <v>-1</v>
      </c>
      <c r="AL1715">
        <v>-1</v>
      </c>
    </row>
    <row r="1716" spans="1:38" x14ac:dyDescent="0.3">
      <c r="A1716" t="s">
        <v>559</v>
      </c>
      <c r="B1716">
        <v>2.8484609078543801E-2</v>
      </c>
      <c r="C1716" t="s">
        <v>3621</v>
      </c>
      <c r="D1716" t="s">
        <v>3621</v>
      </c>
      <c r="E1716" t="s">
        <v>3621</v>
      </c>
      <c r="F1716" t="s">
        <v>3621</v>
      </c>
      <c r="G1716" t="s">
        <v>3621</v>
      </c>
      <c r="H1716" t="s">
        <v>3621</v>
      </c>
      <c r="I1716" t="s">
        <v>3621</v>
      </c>
      <c r="J1716" t="s">
        <v>3621</v>
      </c>
      <c r="K1716" t="s">
        <v>3621</v>
      </c>
      <c r="L1716" t="s">
        <v>3621</v>
      </c>
      <c r="M1716" t="s">
        <v>3621</v>
      </c>
      <c r="N1716" t="s">
        <v>3621</v>
      </c>
      <c r="O1716" t="s">
        <v>3621</v>
      </c>
      <c r="P1716" t="s">
        <v>3621</v>
      </c>
      <c r="Q1716" t="s">
        <v>3621</v>
      </c>
      <c r="R1716" t="s">
        <v>3621</v>
      </c>
      <c r="S1716" t="s">
        <v>3621</v>
      </c>
      <c r="T1716">
        <v>0.189745003965055</v>
      </c>
      <c r="U1716">
        <v>0.178120364329477</v>
      </c>
      <c r="V1716" t="s">
        <v>3621</v>
      </c>
      <c r="W1716" t="s">
        <v>3621</v>
      </c>
      <c r="X1716">
        <v>0</v>
      </c>
      <c r="Y1716">
        <v>0</v>
      </c>
      <c r="Z1716">
        <v>0</v>
      </c>
      <c r="AA1716">
        <v>0</v>
      </c>
      <c r="AB1716">
        <v>0</v>
      </c>
      <c r="AC1716" t="s">
        <v>3621</v>
      </c>
      <c r="AD1716" t="s">
        <v>3621</v>
      </c>
      <c r="AE1716">
        <v>0.792829564258135</v>
      </c>
      <c r="AF1716" t="s">
        <v>3621</v>
      </c>
      <c r="AG1716">
        <v>0</v>
      </c>
      <c r="AH1716" t="s">
        <v>3621</v>
      </c>
      <c r="AI1716" t="s">
        <v>3621</v>
      </c>
      <c r="AJ1716">
        <v>0</v>
      </c>
      <c r="AK1716">
        <v>1</v>
      </c>
      <c r="AL1716">
        <v>-1</v>
      </c>
    </row>
    <row r="1717" spans="1:38" x14ac:dyDescent="0.3">
      <c r="A1717" t="s">
        <v>5104</v>
      </c>
      <c r="B1717">
        <v>2.8474146438577801E-2</v>
      </c>
      <c r="C1717" t="s">
        <v>3621</v>
      </c>
      <c r="D1717" t="s">
        <v>3621</v>
      </c>
      <c r="E1717" t="s">
        <v>3621</v>
      </c>
      <c r="F1717" t="s">
        <v>3621</v>
      </c>
      <c r="G1717" t="s">
        <v>3621</v>
      </c>
      <c r="H1717" t="s">
        <v>3621</v>
      </c>
      <c r="I1717" t="s">
        <v>3621</v>
      </c>
      <c r="J1717" t="s">
        <v>3621</v>
      </c>
      <c r="K1717" t="s">
        <v>3621</v>
      </c>
      <c r="L1717" t="s">
        <v>3621</v>
      </c>
      <c r="M1717" t="s">
        <v>3621</v>
      </c>
      <c r="N1717" t="s">
        <v>3621</v>
      </c>
      <c r="O1717" t="s">
        <v>3621</v>
      </c>
      <c r="P1717" t="s">
        <v>3621</v>
      </c>
      <c r="Q1717" t="s">
        <v>3621</v>
      </c>
      <c r="R1717" t="s">
        <v>3621</v>
      </c>
      <c r="S1717" t="s">
        <v>3621</v>
      </c>
      <c r="T1717">
        <v>0.201849548206569</v>
      </c>
      <c r="U1717">
        <v>0.12935798239775301</v>
      </c>
      <c r="V1717" t="s">
        <v>3621</v>
      </c>
      <c r="W1717" t="s">
        <v>3621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 t="s">
        <v>3621</v>
      </c>
      <c r="AE1717">
        <v>-0.37926089354660703</v>
      </c>
      <c r="AF1717">
        <v>0</v>
      </c>
      <c r="AG1717">
        <v>0</v>
      </c>
      <c r="AH1717">
        <v>255</v>
      </c>
      <c r="AI1717" t="s">
        <v>3621</v>
      </c>
      <c r="AJ1717">
        <v>0</v>
      </c>
      <c r="AK1717">
        <v>0.75</v>
      </c>
      <c r="AL1717">
        <v>0.5</v>
      </c>
    </row>
    <row r="1718" spans="1:38" x14ac:dyDescent="0.3">
      <c r="A1718" t="s">
        <v>5105</v>
      </c>
      <c r="B1718">
        <v>2.8438472454434399E-2</v>
      </c>
      <c r="C1718" t="s">
        <v>3621</v>
      </c>
      <c r="D1718" t="s">
        <v>3621</v>
      </c>
      <c r="E1718" t="s">
        <v>3621</v>
      </c>
      <c r="F1718" t="s">
        <v>3621</v>
      </c>
      <c r="G1718" t="s">
        <v>3621</v>
      </c>
      <c r="H1718" t="s">
        <v>3621</v>
      </c>
      <c r="I1718" t="s">
        <v>3621</v>
      </c>
      <c r="J1718" t="s">
        <v>3621</v>
      </c>
      <c r="K1718" t="s">
        <v>3621</v>
      </c>
      <c r="L1718" t="s">
        <v>3621</v>
      </c>
      <c r="M1718" t="s">
        <v>3621</v>
      </c>
      <c r="N1718" t="s">
        <v>3621</v>
      </c>
      <c r="O1718" t="s">
        <v>3621</v>
      </c>
      <c r="P1718" t="s">
        <v>3621</v>
      </c>
      <c r="Q1718" t="s">
        <v>3621</v>
      </c>
      <c r="R1718" t="s">
        <v>3621</v>
      </c>
      <c r="S1718" t="s">
        <v>3621</v>
      </c>
      <c r="T1718">
        <v>0.229154672651639</v>
      </c>
      <c r="U1718">
        <v>1.8963864715880699E-2</v>
      </c>
      <c r="V1718" t="s">
        <v>3621</v>
      </c>
      <c r="W1718">
        <v>1</v>
      </c>
      <c r="X1718">
        <v>1</v>
      </c>
      <c r="Y1718">
        <v>0</v>
      </c>
      <c r="Z1718">
        <v>1</v>
      </c>
      <c r="AA1718">
        <v>1</v>
      </c>
      <c r="AB1718">
        <v>1</v>
      </c>
      <c r="AC1718">
        <v>0.806145</v>
      </c>
      <c r="AD1718">
        <v>1</v>
      </c>
      <c r="AE1718">
        <v>-0.80341974627688895</v>
      </c>
      <c r="AF1718">
        <v>-0.81350528385762599</v>
      </c>
      <c r="AG1718">
        <v>0</v>
      </c>
      <c r="AH1718">
        <v>255</v>
      </c>
      <c r="AI1718" t="s">
        <v>3621</v>
      </c>
      <c r="AJ1718">
        <v>0</v>
      </c>
      <c r="AK1718">
        <v>-1</v>
      </c>
      <c r="AL1718">
        <v>0</v>
      </c>
    </row>
    <row r="1719" spans="1:38" x14ac:dyDescent="0.3">
      <c r="A1719" t="s">
        <v>5106</v>
      </c>
      <c r="B1719">
        <v>2.8328893799151E-2</v>
      </c>
      <c r="C1719" t="s">
        <v>3621</v>
      </c>
      <c r="D1719">
        <v>4.6598879198827901E-2</v>
      </c>
      <c r="E1719" t="s">
        <v>3621</v>
      </c>
      <c r="F1719" t="s">
        <v>3621</v>
      </c>
      <c r="G1719" t="s">
        <v>3621</v>
      </c>
      <c r="H1719" t="s">
        <v>3621</v>
      </c>
      <c r="I1719" t="s">
        <v>3621</v>
      </c>
      <c r="J1719" t="s">
        <v>3621</v>
      </c>
      <c r="K1719" t="s">
        <v>3621</v>
      </c>
      <c r="L1719" t="s">
        <v>3621</v>
      </c>
      <c r="M1719" t="s">
        <v>3621</v>
      </c>
      <c r="N1719" t="s">
        <v>3621</v>
      </c>
      <c r="O1719" t="s">
        <v>3621</v>
      </c>
      <c r="P1719" t="s">
        <v>3621</v>
      </c>
      <c r="Q1719" t="s">
        <v>3621</v>
      </c>
      <c r="R1719" t="s">
        <v>3621</v>
      </c>
      <c r="S1719" t="s">
        <v>3621</v>
      </c>
      <c r="T1719" t="s">
        <v>3621</v>
      </c>
      <c r="U1719" t="s">
        <v>3621</v>
      </c>
      <c r="V1719" t="s">
        <v>3621</v>
      </c>
      <c r="W1719" t="s">
        <v>3621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 t="s">
        <v>3621</v>
      </c>
      <c r="AE1719">
        <v>-0.26442360728074998</v>
      </c>
      <c r="AF1719" t="s">
        <v>3621</v>
      </c>
      <c r="AG1719">
        <v>0</v>
      </c>
      <c r="AH1719" t="s">
        <v>3621</v>
      </c>
      <c r="AI1719" t="s">
        <v>3621</v>
      </c>
      <c r="AJ1719">
        <v>0</v>
      </c>
      <c r="AK1719">
        <v>0.5</v>
      </c>
      <c r="AL1719">
        <v>-1</v>
      </c>
    </row>
    <row r="1720" spans="1:38" x14ac:dyDescent="0.3">
      <c r="A1720" t="s">
        <v>5107</v>
      </c>
      <c r="B1720">
        <v>2.8309387368450099E-2</v>
      </c>
      <c r="C1720" t="s">
        <v>3621</v>
      </c>
      <c r="D1720" t="s">
        <v>3621</v>
      </c>
      <c r="E1720" t="s">
        <v>3621</v>
      </c>
      <c r="F1720" t="s">
        <v>3621</v>
      </c>
      <c r="G1720" t="s">
        <v>3621</v>
      </c>
      <c r="H1720" t="s">
        <v>3621</v>
      </c>
      <c r="I1720" t="s">
        <v>3621</v>
      </c>
      <c r="J1720" t="s">
        <v>3621</v>
      </c>
      <c r="K1720" t="s">
        <v>3621</v>
      </c>
      <c r="L1720" t="s">
        <v>3621</v>
      </c>
      <c r="M1720" t="s">
        <v>3621</v>
      </c>
      <c r="N1720" t="s">
        <v>3621</v>
      </c>
      <c r="O1720" t="s">
        <v>3621</v>
      </c>
      <c r="P1720" t="s">
        <v>3621</v>
      </c>
      <c r="Q1720" t="s">
        <v>3621</v>
      </c>
      <c r="R1720" t="s">
        <v>3621</v>
      </c>
      <c r="S1720" t="s">
        <v>3621</v>
      </c>
      <c r="T1720">
        <v>0.232833963007543</v>
      </c>
      <c r="U1720" t="s">
        <v>3621</v>
      </c>
      <c r="V1720" t="s">
        <v>3621</v>
      </c>
      <c r="W1720">
        <v>1</v>
      </c>
      <c r="X1720" t="s">
        <v>3621</v>
      </c>
      <c r="Y1720" t="s">
        <v>3621</v>
      </c>
      <c r="Z1720" t="s">
        <v>3621</v>
      </c>
      <c r="AA1720" t="s">
        <v>3621</v>
      </c>
      <c r="AB1720" t="s">
        <v>3621</v>
      </c>
      <c r="AC1720" t="s">
        <v>3621</v>
      </c>
      <c r="AD1720" t="s">
        <v>3621</v>
      </c>
      <c r="AE1720" t="s">
        <v>3621</v>
      </c>
      <c r="AF1720" t="s">
        <v>3621</v>
      </c>
      <c r="AG1720" t="s">
        <v>3621</v>
      </c>
      <c r="AH1720" t="s">
        <v>3621</v>
      </c>
      <c r="AI1720" t="s">
        <v>3621</v>
      </c>
      <c r="AJ1720" t="s">
        <v>3621</v>
      </c>
      <c r="AK1720" t="s">
        <v>3621</v>
      </c>
      <c r="AL1720" t="s">
        <v>3621</v>
      </c>
    </row>
    <row r="1721" spans="1:38" x14ac:dyDescent="0.3">
      <c r="A1721" t="s">
        <v>5107</v>
      </c>
      <c r="B1721">
        <v>2.8309387368450099E-2</v>
      </c>
      <c r="C1721" t="s">
        <v>3621</v>
      </c>
      <c r="D1721" t="s">
        <v>3621</v>
      </c>
      <c r="E1721" t="s">
        <v>3621</v>
      </c>
      <c r="F1721" t="s">
        <v>3621</v>
      </c>
      <c r="G1721" t="s">
        <v>3621</v>
      </c>
      <c r="H1721" t="s">
        <v>3621</v>
      </c>
      <c r="I1721" t="s">
        <v>3621</v>
      </c>
      <c r="J1721" t="s">
        <v>3621</v>
      </c>
      <c r="K1721" t="s">
        <v>3621</v>
      </c>
      <c r="L1721" t="s">
        <v>3621</v>
      </c>
      <c r="M1721" t="s">
        <v>3621</v>
      </c>
      <c r="N1721" t="s">
        <v>3621</v>
      </c>
      <c r="O1721" t="s">
        <v>3621</v>
      </c>
      <c r="P1721" t="s">
        <v>3621</v>
      </c>
      <c r="Q1721" t="s">
        <v>3621</v>
      </c>
      <c r="R1721" t="s">
        <v>3621</v>
      </c>
      <c r="S1721" t="s">
        <v>3621</v>
      </c>
      <c r="T1721">
        <v>0.232833963007543</v>
      </c>
      <c r="U1721" t="s">
        <v>3621</v>
      </c>
      <c r="V1721" t="s">
        <v>3621</v>
      </c>
      <c r="W1721">
        <v>1</v>
      </c>
      <c r="X1721">
        <v>1</v>
      </c>
      <c r="Y1721">
        <v>0</v>
      </c>
      <c r="Z1721">
        <v>0</v>
      </c>
      <c r="AA1721">
        <v>0</v>
      </c>
      <c r="AB1721">
        <v>0</v>
      </c>
      <c r="AC1721" t="s">
        <v>3621</v>
      </c>
      <c r="AD1721" t="s">
        <v>3621</v>
      </c>
      <c r="AE1721" t="s">
        <v>3621</v>
      </c>
      <c r="AF1721" t="s">
        <v>3621</v>
      </c>
      <c r="AG1721" t="s">
        <v>3621</v>
      </c>
      <c r="AH1721" t="s">
        <v>3621</v>
      </c>
      <c r="AI1721" t="s">
        <v>3621</v>
      </c>
      <c r="AJ1721">
        <v>0</v>
      </c>
      <c r="AK1721">
        <v>-1</v>
      </c>
      <c r="AL1721">
        <v>-1</v>
      </c>
    </row>
    <row r="1722" spans="1:38" x14ac:dyDescent="0.3">
      <c r="A1722" t="s">
        <v>649</v>
      </c>
      <c r="B1722">
        <v>2.8265576968209701E-2</v>
      </c>
      <c r="C1722" t="s">
        <v>3621</v>
      </c>
      <c r="D1722" t="s">
        <v>3621</v>
      </c>
      <c r="E1722" t="s">
        <v>3621</v>
      </c>
      <c r="F1722" t="s">
        <v>3621</v>
      </c>
      <c r="G1722" t="s">
        <v>3621</v>
      </c>
      <c r="H1722" t="s">
        <v>3621</v>
      </c>
      <c r="I1722" t="s">
        <v>3621</v>
      </c>
      <c r="J1722" t="s">
        <v>3621</v>
      </c>
      <c r="K1722" t="s">
        <v>3621</v>
      </c>
      <c r="L1722" t="s">
        <v>3621</v>
      </c>
      <c r="M1722" t="s">
        <v>3621</v>
      </c>
      <c r="N1722" t="s">
        <v>3621</v>
      </c>
      <c r="O1722" t="s">
        <v>3621</v>
      </c>
      <c r="P1722" t="s">
        <v>3621</v>
      </c>
      <c r="Q1722" t="s">
        <v>3621</v>
      </c>
      <c r="R1722" t="s">
        <v>3621</v>
      </c>
      <c r="S1722" t="s">
        <v>3621</v>
      </c>
      <c r="T1722">
        <v>5.6233598779074898E-2</v>
      </c>
      <c r="U1722">
        <v>0.21841523940409499</v>
      </c>
      <c r="V1722" t="s">
        <v>3621</v>
      </c>
      <c r="W1722" t="s">
        <v>3621</v>
      </c>
      <c r="X1722">
        <v>0</v>
      </c>
      <c r="Y1722">
        <v>1</v>
      </c>
      <c r="Z1722">
        <v>0</v>
      </c>
      <c r="AA1722">
        <v>0</v>
      </c>
      <c r="AB1722">
        <v>0</v>
      </c>
      <c r="AC1722">
        <v>0</v>
      </c>
      <c r="AD1722" t="s">
        <v>3621</v>
      </c>
      <c r="AE1722">
        <v>0.77705460562603401</v>
      </c>
      <c r="AF1722">
        <v>-0.65061593340589696</v>
      </c>
      <c r="AG1722">
        <v>0</v>
      </c>
      <c r="AH1722" t="s">
        <v>3621</v>
      </c>
      <c r="AI1722" t="s">
        <v>3621</v>
      </c>
      <c r="AJ1722">
        <v>0</v>
      </c>
      <c r="AK1722">
        <v>0.75</v>
      </c>
      <c r="AL1722">
        <v>0</v>
      </c>
    </row>
    <row r="1723" spans="1:38" x14ac:dyDescent="0.3">
      <c r="A1723" t="s">
        <v>5108</v>
      </c>
      <c r="B1723">
        <v>2.82652619641445E-2</v>
      </c>
      <c r="C1723" t="s">
        <v>3621</v>
      </c>
      <c r="D1723" t="s">
        <v>3621</v>
      </c>
      <c r="E1723" t="s">
        <v>3621</v>
      </c>
      <c r="F1723" t="s">
        <v>3621</v>
      </c>
      <c r="G1723" t="s">
        <v>3621</v>
      </c>
      <c r="H1723" t="s">
        <v>3621</v>
      </c>
      <c r="I1723" t="s">
        <v>3621</v>
      </c>
      <c r="J1723" t="s">
        <v>3621</v>
      </c>
      <c r="K1723" t="s">
        <v>3621</v>
      </c>
      <c r="L1723" t="s">
        <v>3621</v>
      </c>
      <c r="M1723" t="s">
        <v>3621</v>
      </c>
      <c r="N1723" t="s">
        <v>3621</v>
      </c>
      <c r="O1723" t="s">
        <v>3621</v>
      </c>
      <c r="P1723" t="s">
        <v>3621</v>
      </c>
      <c r="Q1723" t="s">
        <v>3621</v>
      </c>
      <c r="R1723" t="s">
        <v>3621</v>
      </c>
      <c r="S1723" t="s">
        <v>3621</v>
      </c>
      <c r="T1723">
        <v>0.23247104831002299</v>
      </c>
      <c r="U1723" t="s">
        <v>3621</v>
      </c>
      <c r="V1723" t="s">
        <v>3621</v>
      </c>
      <c r="W1723" t="s">
        <v>3621</v>
      </c>
      <c r="X1723">
        <v>0</v>
      </c>
      <c r="Y1723">
        <v>0</v>
      </c>
      <c r="Z1723">
        <v>1</v>
      </c>
      <c r="AA1723">
        <v>1</v>
      </c>
      <c r="AB1723">
        <v>0</v>
      </c>
      <c r="AC1723">
        <v>0.60829499999999903</v>
      </c>
      <c r="AD1723">
        <v>1</v>
      </c>
      <c r="AE1723">
        <v>-0.13811362382790901</v>
      </c>
      <c r="AF1723" t="s">
        <v>3621</v>
      </c>
      <c r="AG1723">
        <v>0</v>
      </c>
      <c r="AH1723" t="s">
        <v>3621</v>
      </c>
      <c r="AI1723" t="s">
        <v>3621</v>
      </c>
      <c r="AJ1723">
        <v>-0.35483999999999999</v>
      </c>
      <c r="AK1723">
        <v>0.5</v>
      </c>
      <c r="AL1723">
        <v>0</v>
      </c>
    </row>
    <row r="1724" spans="1:38" x14ac:dyDescent="0.3">
      <c r="A1724" t="s">
        <v>5109</v>
      </c>
      <c r="B1724">
        <v>2.8227001569544202E-2</v>
      </c>
      <c r="C1724" t="s">
        <v>3621</v>
      </c>
      <c r="D1724" t="s">
        <v>3621</v>
      </c>
      <c r="E1724" t="s">
        <v>3621</v>
      </c>
      <c r="F1724" t="s">
        <v>3621</v>
      </c>
      <c r="G1724" t="s">
        <v>3621</v>
      </c>
      <c r="H1724" t="s">
        <v>3621</v>
      </c>
      <c r="I1724" t="s">
        <v>3621</v>
      </c>
      <c r="J1724" t="s">
        <v>3621</v>
      </c>
      <c r="K1724" t="s">
        <v>3621</v>
      </c>
      <c r="L1724" t="s">
        <v>3621</v>
      </c>
      <c r="M1724" t="s">
        <v>3621</v>
      </c>
      <c r="N1724" t="s">
        <v>3621</v>
      </c>
      <c r="O1724" t="s">
        <v>3621</v>
      </c>
      <c r="P1724" t="s">
        <v>3621</v>
      </c>
      <c r="Q1724" t="s">
        <v>3621</v>
      </c>
      <c r="R1724" t="s">
        <v>3621</v>
      </c>
      <c r="S1724" t="s">
        <v>3621</v>
      </c>
      <c r="T1724">
        <v>0.196576112104377</v>
      </c>
      <c r="U1724">
        <v>0.14232103594484499</v>
      </c>
      <c r="V1724" t="s">
        <v>3621</v>
      </c>
      <c r="W1724" t="s">
        <v>3621</v>
      </c>
      <c r="X1724" t="s">
        <v>3621</v>
      </c>
      <c r="Y1724" t="s">
        <v>3621</v>
      </c>
      <c r="Z1724">
        <v>0</v>
      </c>
      <c r="AA1724">
        <v>1</v>
      </c>
      <c r="AB1724">
        <v>0</v>
      </c>
      <c r="AC1724">
        <v>0.46308500000000002</v>
      </c>
      <c r="AD1724" t="s">
        <v>3621</v>
      </c>
      <c r="AE1724">
        <v>0.79602868174296704</v>
      </c>
      <c r="AF1724" t="s">
        <v>3621</v>
      </c>
      <c r="AG1724">
        <v>0</v>
      </c>
      <c r="AH1724" t="s">
        <v>3621</v>
      </c>
      <c r="AI1724" t="s">
        <v>3621</v>
      </c>
      <c r="AJ1724">
        <v>-0.61409499999999995</v>
      </c>
      <c r="AK1724">
        <v>0.5</v>
      </c>
      <c r="AL1724">
        <v>0</v>
      </c>
    </row>
    <row r="1725" spans="1:38" x14ac:dyDescent="0.3">
      <c r="A1725" t="s">
        <v>5110</v>
      </c>
      <c r="B1725">
        <v>2.8211859351241601E-2</v>
      </c>
      <c r="C1725" t="s">
        <v>3621</v>
      </c>
      <c r="D1725" t="s">
        <v>3621</v>
      </c>
      <c r="E1725" t="s">
        <v>3621</v>
      </c>
      <c r="F1725" t="s">
        <v>3621</v>
      </c>
      <c r="G1725" t="s">
        <v>3621</v>
      </c>
      <c r="H1725" t="s">
        <v>3621</v>
      </c>
      <c r="I1725" t="s">
        <v>3621</v>
      </c>
      <c r="J1725" t="s">
        <v>3621</v>
      </c>
      <c r="K1725" t="s">
        <v>3621</v>
      </c>
      <c r="L1725" t="s">
        <v>3621</v>
      </c>
      <c r="M1725" t="s">
        <v>3621</v>
      </c>
      <c r="N1725" t="s">
        <v>3621</v>
      </c>
      <c r="O1725" t="s">
        <v>3621</v>
      </c>
      <c r="P1725" t="s">
        <v>3621</v>
      </c>
      <c r="Q1725" t="s">
        <v>3621</v>
      </c>
      <c r="R1725" t="s">
        <v>3621</v>
      </c>
      <c r="S1725" t="s">
        <v>3621</v>
      </c>
      <c r="T1725">
        <v>0.232031832094028</v>
      </c>
      <c r="U1725" t="s">
        <v>3621</v>
      </c>
      <c r="V1725" t="s">
        <v>3621</v>
      </c>
      <c r="W1725">
        <v>0.7</v>
      </c>
      <c r="X1725">
        <v>0</v>
      </c>
      <c r="Y1725">
        <v>1</v>
      </c>
      <c r="Z1725">
        <v>1</v>
      </c>
      <c r="AA1725">
        <v>1</v>
      </c>
      <c r="AB1725">
        <v>1</v>
      </c>
      <c r="AC1725" t="s">
        <v>3621</v>
      </c>
      <c r="AD1725">
        <v>1</v>
      </c>
      <c r="AE1725">
        <v>7.9536679536679603E-2</v>
      </c>
      <c r="AF1725" t="s">
        <v>3621</v>
      </c>
      <c r="AG1725">
        <v>0</v>
      </c>
      <c r="AH1725">
        <v>255</v>
      </c>
      <c r="AI1725" t="s">
        <v>3621</v>
      </c>
      <c r="AJ1725">
        <v>0</v>
      </c>
      <c r="AK1725">
        <v>0.75</v>
      </c>
      <c r="AL1725">
        <v>0</v>
      </c>
    </row>
    <row r="1726" spans="1:38" x14ac:dyDescent="0.3">
      <c r="A1726" t="s">
        <v>51</v>
      </c>
      <c r="B1726">
        <v>2.8204520249450402E-2</v>
      </c>
      <c r="C1726" t="s">
        <v>3621</v>
      </c>
      <c r="D1726" t="s">
        <v>3621</v>
      </c>
      <c r="E1726" t="s">
        <v>3621</v>
      </c>
      <c r="F1726" t="s">
        <v>3621</v>
      </c>
      <c r="G1726" t="s">
        <v>3621</v>
      </c>
      <c r="H1726" t="s">
        <v>3621</v>
      </c>
      <c r="I1726" t="s">
        <v>3621</v>
      </c>
      <c r="J1726" t="s">
        <v>3621</v>
      </c>
      <c r="K1726" t="s">
        <v>3621</v>
      </c>
      <c r="L1726" t="s">
        <v>3621</v>
      </c>
      <c r="M1726" t="s">
        <v>3621</v>
      </c>
      <c r="N1726" t="s">
        <v>3621</v>
      </c>
      <c r="O1726" t="s">
        <v>3621</v>
      </c>
      <c r="P1726" t="s">
        <v>3621</v>
      </c>
      <c r="Q1726" t="s">
        <v>3621</v>
      </c>
      <c r="R1726" t="s">
        <v>3621</v>
      </c>
      <c r="S1726" t="s">
        <v>3621</v>
      </c>
      <c r="T1726">
        <v>1.21586159522324E-2</v>
      </c>
      <c r="U1726">
        <v>0.22893181678013999</v>
      </c>
      <c r="V1726" t="s">
        <v>3621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0</v>
      </c>
      <c r="AC1726">
        <v>1.55450000000001E-2</v>
      </c>
      <c r="AD1726" t="s">
        <v>3621</v>
      </c>
      <c r="AE1726">
        <v>0.200110314396028</v>
      </c>
      <c r="AF1726">
        <v>-0.174983612993826</v>
      </c>
      <c r="AG1726">
        <v>0</v>
      </c>
      <c r="AH1726" t="s">
        <v>3621</v>
      </c>
      <c r="AI1726" t="s">
        <v>3621</v>
      </c>
      <c r="AJ1726">
        <v>0</v>
      </c>
      <c r="AK1726">
        <v>1</v>
      </c>
      <c r="AL1726">
        <v>0</v>
      </c>
    </row>
    <row r="1727" spans="1:38" x14ac:dyDescent="0.3">
      <c r="A1727" t="s">
        <v>5111</v>
      </c>
      <c r="B1727">
        <v>2.8132384930109399E-2</v>
      </c>
      <c r="C1727" t="s">
        <v>3621</v>
      </c>
      <c r="D1727">
        <v>4.6275637030782399E-2</v>
      </c>
      <c r="E1727" t="s">
        <v>3621</v>
      </c>
      <c r="F1727" t="s">
        <v>3621</v>
      </c>
      <c r="G1727" t="s">
        <v>3621</v>
      </c>
      <c r="H1727" t="s">
        <v>3621</v>
      </c>
      <c r="I1727" t="s">
        <v>3621</v>
      </c>
      <c r="J1727" t="s">
        <v>3621</v>
      </c>
      <c r="K1727" t="s">
        <v>3621</v>
      </c>
      <c r="L1727" t="s">
        <v>3621</v>
      </c>
      <c r="M1727" t="s">
        <v>3621</v>
      </c>
      <c r="N1727" t="s">
        <v>3621</v>
      </c>
      <c r="O1727" t="s">
        <v>3621</v>
      </c>
      <c r="P1727" t="s">
        <v>3621</v>
      </c>
      <c r="Q1727" t="s">
        <v>3621</v>
      </c>
      <c r="R1727" t="s">
        <v>3621</v>
      </c>
      <c r="S1727" t="s">
        <v>3621</v>
      </c>
      <c r="T1727" t="s">
        <v>3621</v>
      </c>
      <c r="U1727" t="s">
        <v>3621</v>
      </c>
      <c r="V1727" t="s">
        <v>3621</v>
      </c>
      <c r="W1727" t="s">
        <v>3621</v>
      </c>
      <c r="X1727">
        <v>1</v>
      </c>
      <c r="Y1727">
        <v>0</v>
      </c>
      <c r="Z1727">
        <v>0</v>
      </c>
      <c r="AA1727">
        <v>0</v>
      </c>
      <c r="AB1727">
        <v>0</v>
      </c>
      <c r="AC1727">
        <v>6.25E-2</v>
      </c>
      <c r="AD1727" t="s">
        <v>3621</v>
      </c>
      <c r="AE1727">
        <v>0.249089906232763</v>
      </c>
      <c r="AF1727">
        <v>-0.23763370379005</v>
      </c>
      <c r="AG1727">
        <v>0</v>
      </c>
      <c r="AH1727" t="s">
        <v>3621</v>
      </c>
      <c r="AI1727" t="s">
        <v>3621</v>
      </c>
      <c r="AJ1727">
        <v>0</v>
      </c>
      <c r="AK1727">
        <v>0.5</v>
      </c>
      <c r="AL1727">
        <v>0.5</v>
      </c>
    </row>
    <row r="1728" spans="1:38" x14ac:dyDescent="0.3">
      <c r="A1728" t="s">
        <v>5112</v>
      </c>
      <c r="B1728">
        <v>2.8110145639421501E-2</v>
      </c>
      <c r="C1728" t="s">
        <v>3621</v>
      </c>
      <c r="D1728" t="s">
        <v>3621</v>
      </c>
      <c r="E1728" t="s">
        <v>3621</v>
      </c>
      <c r="F1728" t="s">
        <v>3621</v>
      </c>
      <c r="G1728" t="s">
        <v>3621</v>
      </c>
      <c r="H1728" t="s">
        <v>3621</v>
      </c>
      <c r="I1728" t="s">
        <v>3621</v>
      </c>
      <c r="J1728" t="s">
        <v>3621</v>
      </c>
      <c r="K1728" t="s">
        <v>3621</v>
      </c>
      <c r="L1728" t="s">
        <v>3621</v>
      </c>
      <c r="M1728" t="s">
        <v>3621</v>
      </c>
      <c r="N1728" t="s">
        <v>3621</v>
      </c>
      <c r="O1728" t="s">
        <v>3621</v>
      </c>
      <c r="P1728" t="s">
        <v>3621</v>
      </c>
      <c r="Q1728" t="s">
        <v>3621</v>
      </c>
      <c r="R1728" t="s">
        <v>3621</v>
      </c>
      <c r="S1728" t="s">
        <v>3621</v>
      </c>
      <c r="T1728">
        <v>0.23119527543149501</v>
      </c>
      <c r="U1728" t="s">
        <v>3621</v>
      </c>
      <c r="V1728" t="s">
        <v>3621</v>
      </c>
      <c r="W1728" t="s">
        <v>3621</v>
      </c>
      <c r="X1728">
        <v>0</v>
      </c>
      <c r="Y1728">
        <v>0</v>
      </c>
      <c r="Z1728">
        <v>0</v>
      </c>
      <c r="AA1728">
        <v>0</v>
      </c>
      <c r="AB1728">
        <v>0</v>
      </c>
      <c r="AC1728" t="s">
        <v>3621</v>
      </c>
      <c r="AD1728" t="s">
        <v>3621</v>
      </c>
      <c r="AE1728">
        <v>0.61544401544401495</v>
      </c>
      <c r="AF1728" t="s">
        <v>3621</v>
      </c>
      <c r="AG1728">
        <v>0</v>
      </c>
      <c r="AH1728" t="s">
        <v>3621</v>
      </c>
      <c r="AI1728" t="s">
        <v>3621</v>
      </c>
      <c r="AJ1728">
        <v>-1.50249999999996E-3</v>
      </c>
      <c r="AK1728">
        <v>1</v>
      </c>
      <c r="AL1728">
        <v>0</v>
      </c>
    </row>
    <row r="1729" spans="1:38" x14ac:dyDescent="0.3">
      <c r="A1729" t="s">
        <v>5113</v>
      </c>
      <c r="B1729">
        <v>2.81009626341946E-2</v>
      </c>
      <c r="C1729" t="s">
        <v>3621</v>
      </c>
      <c r="D1729" t="s">
        <v>3621</v>
      </c>
      <c r="E1729" t="s">
        <v>3621</v>
      </c>
      <c r="F1729" t="s">
        <v>3621</v>
      </c>
      <c r="G1729" t="s">
        <v>3621</v>
      </c>
      <c r="H1729" t="s">
        <v>3621</v>
      </c>
      <c r="I1729" t="s">
        <v>3621</v>
      </c>
      <c r="J1729" t="s">
        <v>3621</v>
      </c>
      <c r="K1729" t="s">
        <v>3621</v>
      </c>
      <c r="L1729" t="s">
        <v>3621</v>
      </c>
      <c r="M1729" t="s">
        <v>3621</v>
      </c>
      <c r="N1729" t="s">
        <v>3621</v>
      </c>
      <c r="O1729" t="s">
        <v>3621</v>
      </c>
      <c r="P1729" t="s">
        <v>3621</v>
      </c>
      <c r="Q1729" t="s">
        <v>3621</v>
      </c>
      <c r="R1729" t="s">
        <v>3621</v>
      </c>
      <c r="S1729" t="s">
        <v>3621</v>
      </c>
      <c r="T1729">
        <v>4.1373068170790797E-2</v>
      </c>
      <c r="U1729">
        <v>0.22077648165727701</v>
      </c>
      <c r="V1729" t="s">
        <v>3621</v>
      </c>
      <c r="W1729" t="s">
        <v>3621</v>
      </c>
      <c r="X1729">
        <v>0</v>
      </c>
      <c r="Y1729">
        <v>0</v>
      </c>
      <c r="Z1729">
        <v>0</v>
      </c>
      <c r="AA1729">
        <v>0</v>
      </c>
      <c r="AB1729">
        <v>0</v>
      </c>
      <c r="AC1729" t="s">
        <v>3621</v>
      </c>
      <c r="AD1729" t="s">
        <v>3621</v>
      </c>
      <c r="AE1729">
        <v>0.77539988968560403</v>
      </c>
      <c r="AF1729" t="s">
        <v>3621</v>
      </c>
      <c r="AG1729" t="s">
        <v>3621</v>
      </c>
      <c r="AH1729" t="s">
        <v>3621</v>
      </c>
      <c r="AI1729" t="s">
        <v>3621</v>
      </c>
      <c r="AJ1729">
        <v>-0.93055500000000002</v>
      </c>
      <c r="AK1729">
        <v>0.5</v>
      </c>
      <c r="AL1729">
        <v>0.5</v>
      </c>
    </row>
    <row r="1730" spans="1:38" x14ac:dyDescent="0.3">
      <c r="A1730" t="s">
        <v>5114</v>
      </c>
      <c r="B1730">
        <v>2.8095871197414E-2</v>
      </c>
      <c r="C1730" t="s">
        <v>3621</v>
      </c>
      <c r="D1730" t="s">
        <v>3621</v>
      </c>
      <c r="E1730" t="s">
        <v>3621</v>
      </c>
      <c r="F1730" t="s">
        <v>3621</v>
      </c>
      <c r="G1730" t="s">
        <v>3621</v>
      </c>
      <c r="H1730" t="s">
        <v>3621</v>
      </c>
      <c r="I1730" t="s">
        <v>3621</v>
      </c>
      <c r="J1730" t="s">
        <v>3621</v>
      </c>
      <c r="K1730" t="s">
        <v>3621</v>
      </c>
      <c r="L1730" t="s">
        <v>3621</v>
      </c>
      <c r="M1730" t="s">
        <v>3621</v>
      </c>
      <c r="N1730" t="s">
        <v>3621</v>
      </c>
      <c r="O1730" t="s">
        <v>3621</v>
      </c>
      <c r="P1730" t="s">
        <v>3621</v>
      </c>
      <c r="Q1730" t="s">
        <v>3621</v>
      </c>
      <c r="R1730" t="s">
        <v>3621</v>
      </c>
      <c r="S1730" t="s">
        <v>3621</v>
      </c>
      <c r="T1730">
        <v>0.231077873565497</v>
      </c>
      <c r="U1730" t="s">
        <v>3621</v>
      </c>
      <c r="V1730" t="s">
        <v>3621</v>
      </c>
      <c r="W1730" t="s">
        <v>3621</v>
      </c>
      <c r="X1730">
        <v>0</v>
      </c>
      <c r="Y1730">
        <v>0</v>
      </c>
      <c r="Z1730">
        <v>1</v>
      </c>
      <c r="AA1730">
        <v>1</v>
      </c>
      <c r="AB1730">
        <v>0</v>
      </c>
      <c r="AC1730">
        <v>0</v>
      </c>
      <c r="AD1730" t="s">
        <v>3621</v>
      </c>
      <c r="AE1730">
        <v>-0.23132928847214501</v>
      </c>
      <c r="AF1730" t="s">
        <v>3621</v>
      </c>
      <c r="AG1730">
        <v>0</v>
      </c>
      <c r="AH1730" t="s">
        <v>3621</v>
      </c>
      <c r="AI1730" t="s">
        <v>3621</v>
      </c>
      <c r="AJ1730">
        <v>-0.62962999999999902</v>
      </c>
      <c r="AK1730">
        <v>-1</v>
      </c>
      <c r="AL1730">
        <v>-1</v>
      </c>
    </row>
    <row r="1731" spans="1:38" x14ac:dyDescent="0.3">
      <c r="A1731" t="s">
        <v>5115</v>
      </c>
      <c r="B1731">
        <v>2.8088068956037299E-2</v>
      </c>
      <c r="C1731" t="s">
        <v>3621</v>
      </c>
      <c r="D1731" t="s">
        <v>3621</v>
      </c>
      <c r="E1731" t="s">
        <v>3621</v>
      </c>
      <c r="F1731" t="s">
        <v>3621</v>
      </c>
      <c r="G1731" t="s">
        <v>3621</v>
      </c>
      <c r="H1731" t="s">
        <v>3621</v>
      </c>
      <c r="I1731" t="s">
        <v>3621</v>
      </c>
      <c r="J1731" t="s">
        <v>3621</v>
      </c>
      <c r="K1731" t="s">
        <v>3621</v>
      </c>
      <c r="L1731" t="s">
        <v>3621</v>
      </c>
      <c r="M1731" t="s">
        <v>3621</v>
      </c>
      <c r="N1731" t="s">
        <v>3621</v>
      </c>
      <c r="O1731" t="s">
        <v>3621</v>
      </c>
      <c r="P1731" t="s">
        <v>3621</v>
      </c>
      <c r="Q1731" t="s">
        <v>3621</v>
      </c>
      <c r="R1731" t="s">
        <v>3621</v>
      </c>
      <c r="S1731" t="s">
        <v>3621</v>
      </c>
      <c r="T1731">
        <v>0.23101370309241601</v>
      </c>
      <c r="U1731" t="s">
        <v>3621</v>
      </c>
      <c r="V1731" t="s">
        <v>3621</v>
      </c>
      <c r="W1731" t="s">
        <v>3621</v>
      </c>
      <c r="X1731">
        <v>0</v>
      </c>
      <c r="Y1731">
        <v>1</v>
      </c>
      <c r="Z1731">
        <v>0</v>
      </c>
      <c r="AA1731">
        <v>0</v>
      </c>
      <c r="AB1731">
        <v>0</v>
      </c>
      <c r="AC1731">
        <v>0.52054999999999996</v>
      </c>
      <c r="AD1731" t="s">
        <v>3621</v>
      </c>
      <c r="AE1731">
        <v>-0.28052950910093699</v>
      </c>
      <c r="AF1731">
        <v>0</v>
      </c>
      <c r="AG1731">
        <v>0</v>
      </c>
      <c r="AH1731" t="s">
        <v>3621</v>
      </c>
      <c r="AI1731" t="s">
        <v>3621</v>
      </c>
      <c r="AJ1731">
        <v>0</v>
      </c>
      <c r="AK1731">
        <v>0.75</v>
      </c>
      <c r="AL1731">
        <v>0.5</v>
      </c>
    </row>
    <row r="1732" spans="1:38" x14ac:dyDescent="0.3">
      <c r="A1732" t="s">
        <v>5116</v>
      </c>
      <c r="B1732">
        <v>2.8088068956037299E-2</v>
      </c>
      <c r="C1732" t="s">
        <v>3621</v>
      </c>
      <c r="D1732" t="s">
        <v>3621</v>
      </c>
      <c r="E1732" t="s">
        <v>3621</v>
      </c>
      <c r="F1732" t="s">
        <v>3621</v>
      </c>
      <c r="G1732" t="s">
        <v>3621</v>
      </c>
      <c r="H1732" t="s">
        <v>3621</v>
      </c>
      <c r="I1732" t="s">
        <v>3621</v>
      </c>
      <c r="J1732" t="s">
        <v>3621</v>
      </c>
      <c r="K1732" t="s">
        <v>3621</v>
      </c>
      <c r="L1732" t="s">
        <v>3621</v>
      </c>
      <c r="M1732" t="s">
        <v>3621</v>
      </c>
      <c r="N1732" t="s">
        <v>3621</v>
      </c>
      <c r="O1732" t="s">
        <v>3621</v>
      </c>
      <c r="P1732" t="s">
        <v>3621</v>
      </c>
      <c r="Q1732" t="s">
        <v>3621</v>
      </c>
      <c r="R1732" t="s">
        <v>3621</v>
      </c>
      <c r="S1732" t="s">
        <v>3621</v>
      </c>
      <c r="T1732">
        <v>0.23101370309241601</v>
      </c>
      <c r="U1732" t="s">
        <v>3621</v>
      </c>
      <c r="V1732" t="s">
        <v>3621</v>
      </c>
      <c r="W1732" t="s">
        <v>3621</v>
      </c>
      <c r="X1732">
        <v>0</v>
      </c>
      <c r="Y1732">
        <v>1</v>
      </c>
      <c r="Z1732">
        <v>0</v>
      </c>
      <c r="AA1732">
        <v>0</v>
      </c>
      <c r="AB1732">
        <v>0</v>
      </c>
      <c r="AC1732">
        <v>0.95860999999999996</v>
      </c>
      <c r="AD1732" t="s">
        <v>3621</v>
      </c>
      <c r="AE1732">
        <v>-0.747380033094318</v>
      </c>
      <c r="AF1732">
        <v>-0.85151881956614806</v>
      </c>
      <c r="AG1732">
        <v>0</v>
      </c>
      <c r="AH1732" t="s">
        <v>3621</v>
      </c>
      <c r="AI1732" t="s">
        <v>3621</v>
      </c>
      <c r="AJ1732">
        <v>0</v>
      </c>
      <c r="AK1732">
        <v>0.5</v>
      </c>
      <c r="AL1732">
        <v>0</v>
      </c>
    </row>
    <row r="1733" spans="1:38" x14ac:dyDescent="0.3">
      <c r="A1733" t="s">
        <v>5117</v>
      </c>
      <c r="B1733">
        <v>2.8088068956037299E-2</v>
      </c>
      <c r="C1733" t="s">
        <v>3621</v>
      </c>
      <c r="D1733" t="s">
        <v>3621</v>
      </c>
      <c r="E1733" t="s">
        <v>3621</v>
      </c>
      <c r="F1733" t="s">
        <v>3621</v>
      </c>
      <c r="G1733" t="s">
        <v>3621</v>
      </c>
      <c r="H1733" t="s">
        <v>3621</v>
      </c>
      <c r="I1733" t="s">
        <v>3621</v>
      </c>
      <c r="J1733" t="s">
        <v>3621</v>
      </c>
      <c r="K1733" t="s">
        <v>3621</v>
      </c>
      <c r="L1733" t="s">
        <v>3621</v>
      </c>
      <c r="M1733" t="s">
        <v>3621</v>
      </c>
      <c r="N1733" t="s">
        <v>3621</v>
      </c>
      <c r="O1733" t="s">
        <v>3621</v>
      </c>
      <c r="P1733" t="s">
        <v>3621</v>
      </c>
      <c r="Q1733" t="s">
        <v>3621</v>
      </c>
      <c r="R1733" t="s">
        <v>3621</v>
      </c>
      <c r="S1733" t="s">
        <v>3621</v>
      </c>
      <c r="T1733">
        <v>0.23101370309241601</v>
      </c>
      <c r="U1733" t="s">
        <v>3621</v>
      </c>
      <c r="V1733" t="s">
        <v>3621</v>
      </c>
      <c r="W1733">
        <v>0.7</v>
      </c>
      <c r="X1733">
        <v>0</v>
      </c>
      <c r="Y1733">
        <v>1</v>
      </c>
      <c r="Z1733">
        <v>0</v>
      </c>
      <c r="AA1733">
        <v>0</v>
      </c>
      <c r="AB1733">
        <v>0</v>
      </c>
      <c r="AC1733">
        <v>4.1299999999999601E-2</v>
      </c>
      <c r="AD1733" t="s">
        <v>3621</v>
      </c>
      <c r="AE1733">
        <v>-0.30590182018753398</v>
      </c>
      <c r="AF1733">
        <v>-0.82932875699345099</v>
      </c>
      <c r="AG1733">
        <v>0</v>
      </c>
      <c r="AH1733" t="s">
        <v>3621</v>
      </c>
      <c r="AI1733" t="s">
        <v>3621</v>
      </c>
      <c r="AJ1733">
        <v>0</v>
      </c>
      <c r="AK1733">
        <v>1</v>
      </c>
      <c r="AL1733">
        <v>-1</v>
      </c>
    </row>
    <row r="1734" spans="1:38" x14ac:dyDescent="0.3">
      <c r="A1734" t="s">
        <v>256</v>
      </c>
      <c r="B1734">
        <v>2.80626261035219E-2</v>
      </c>
      <c r="C1734" t="s">
        <v>3621</v>
      </c>
      <c r="D1734" t="s">
        <v>3621</v>
      </c>
      <c r="E1734" t="s">
        <v>3621</v>
      </c>
      <c r="F1734" t="s">
        <v>3621</v>
      </c>
      <c r="G1734" t="s">
        <v>3621</v>
      </c>
      <c r="H1734" t="s">
        <v>3621</v>
      </c>
      <c r="I1734" t="s">
        <v>3621</v>
      </c>
      <c r="J1734" t="s">
        <v>3621</v>
      </c>
      <c r="K1734" t="s">
        <v>3621</v>
      </c>
      <c r="L1734" t="s">
        <v>3621</v>
      </c>
      <c r="M1734" t="s">
        <v>3621</v>
      </c>
      <c r="N1734" t="s">
        <v>3621</v>
      </c>
      <c r="O1734" t="s">
        <v>3621</v>
      </c>
      <c r="P1734" t="s">
        <v>3621</v>
      </c>
      <c r="Q1734" t="s">
        <v>3621</v>
      </c>
      <c r="R1734" t="s">
        <v>3621</v>
      </c>
      <c r="S1734" t="s">
        <v>3621</v>
      </c>
      <c r="T1734">
        <v>0.144169608566001</v>
      </c>
      <c r="U1734">
        <v>0.19476204314875001</v>
      </c>
      <c r="V1734" t="s">
        <v>3621</v>
      </c>
      <c r="W1734" t="s">
        <v>3621</v>
      </c>
      <c r="X1734">
        <v>0</v>
      </c>
      <c r="Y1734">
        <v>0</v>
      </c>
      <c r="Z1734">
        <v>1</v>
      </c>
      <c r="AA1734">
        <v>1</v>
      </c>
      <c r="AB1734">
        <v>0</v>
      </c>
      <c r="AC1734">
        <v>0.91856499999999996</v>
      </c>
      <c r="AD1734" t="s">
        <v>3621</v>
      </c>
      <c r="AE1734">
        <v>-0.93524544953116295</v>
      </c>
      <c r="AF1734">
        <v>-0.72803740043134502</v>
      </c>
      <c r="AG1734">
        <v>0</v>
      </c>
      <c r="AH1734" t="s">
        <v>3621</v>
      </c>
      <c r="AI1734" t="s">
        <v>3621</v>
      </c>
      <c r="AJ1734">
        <v>0</v>
      </c>
      <c r="AK1734">
        <v>1</v>
      </c>
      <c r="AL1734">
        <v>0</v>
      </c>
    </row>
    <row r="1735" spans="1:38" x14ac:dyDescent="0.3">
      <c r="A1735" t="s">
        <v>5118</v>
      </c>
      <c r="B1735">
        <v>2.8047004527738999E-2</v>
      </c>
      <c r="C1735" t="s">
        <v>3621</v>
      </c>
      <c r="D1735" t="s">
        <v>3621</v>
      </c>
      <c r="E1735" t="s">
        <v>3621</v>
      </c>
      <c r="F1735" t="s">
        <v>3621</v>
      </c>
      <c r="G1735" t="s">
        <v>3621</v>
      </c>
      <c r="H1735" t="s">
        <v>3621</v>
      </c>
      <c r="I1735" t="s">
        <v>3621</v>
      </c>
      <c r="J1735" t="s">
        <v>3621</v>
      </c>
      <c r="K1735" t="s">
        <v>3621</v>
      </c>
      <c r="L1735" t="s">
        <v>3621</v>
      </c>
      <c r="M1735" t="s">
        <v>3621</v>
      </c>
      <c r="N1735" t="s">
        <v>3621</v>
      </c>
      <c r="O1735" t="s">
        <v>3621</v>
      </c>
      <c r="P1735" t="s">
        <v>3621</v>
      </c>
      <c r="Q1735" t="s">
        <v>3621</v>
      </c>
      <c r="R1735" t="s">
        <v>3621</v>
      </c>
      <c r="S1735" t="s">
        <v>3621</v>
      </c>
      <c r="T1735">
        <v>0.230675963760409</v>
      </c>
      <c r="U1735" t="s">
        <v>3621</v>
      </c>
      <c r="V1735" t="s">
        <v>3621</v>
      </c>
      <c r="W1735">
        <v>1</v>
      </c>
      <c r="X1735">
        <v>0</v>
      </c>
      <c r="Y1735">
        <v>0</v>
      </c>
      <c r="Z1735">
        <v>1</v>
      </c>
      <c r="AA1735">
        <v>1</v>
      </c>
      <c r="AB1735">
        <v>0</v>
      </c>
      <c r="AC1735">
        <v>0</v>
      </c>
      <c r="AD1735">
        <v>1</v>
      </c>
      <c r="AE1735">
        <v>-0.29718698290126799</v>
      </c>
      <c r="AF1735">
        <v>-0.96355247426377699</v>
      </c>
      <c r="AG1735">
        <v>0</v>
      </c>
      <c r="AH1735">
        <v>255</v>
      </c>
      <c r="AI1735" t="s">
        <v>3621</v>
      </c>
      <c r="AJ1735">
        <v>0</v>
      </c>
      <c r="AK1735">
        <v>1</v>
      </c>
      <c r="AL1735">
        <v>0</v>
      </c>
    </row>
    <row r="1736" spans="1:38" x14ac:dyDescent="0.3">
      <c r="A1736" t="s">
        <v>5119</v>
      </c>
      <c r="B1736">
        <v>2.8042589734849601E-2</v>
      </c>
      <c r="C1736" t="s">
        <v>3621</v>
      </c>
      <c r="D1736" t="s">
        <v>3621</v>
      </c>
      <c r="E1736" t="s">
        <v>3621</v>
      </c>
      <c r="F1736" t="s">
        <v>3621</v>
      </c>
      <c r="G1736" t="s">
        <v>3621</v>
      </c>
      <c r="H1736" t="s">
        <v>3621</v>
      </c>
      <c r="I1736" t="s">
        <v>3621</v>
      </c>
      <c r="J1736" t="s">
        <v>3621</v>
      </c>
      <c r="K1736" t="s">
        <v>3621</v>
      </c>
      <c r="L1736" t="s">
        <v>3621</v>
      </c>
      <c r="M1736" t="s">
        <v>3621</v>
      </c>
      <c r="N1736" t="s">
        <v>3621</v>
      </c>
      <c r="O1736" t="s">
        <v>3621</v>
      </c>
      <c r="P1736" t="s">
        <v>3621</v>
      </c>
      <c r="Q1736" t="s">
        <v>3621</v>
      </c>
      <c r="R1736" t="s">
        <v>3621</v>
      </c>
      <c r="S1736" t="s">
        <v>3621</v>
      </c>
      <c r="T1736" t="s">
        <v>3621</v>
      </c>
      <c r="U1736">
        <v>0.230639653765039</v>
      </c>
      <c r="V1736" t="s">
        <v>3621</v>
      </c>
      <c r="W1736" t="s">
        <v>3621</v>
      </c>
      <c r="X1736" t="s">
        <v>3621</v>
      </c>
      <c r="Y1736" t="s">
        <v>3621</v>
      </c>
      <c r="Z1736" t="s">
        <v>3621</v>
      </c>
      <c r="AA1736" t="s">
        <v>3621</v>
      </c>
      <c r="AB1736" t="s">
        <v>3621</v>
      </c>
      <c r="AC1736" t="s">
        <v>3621</v>
      </c>
      <c r="AD1736" t="s">
        <v>3621</v>
      </c>
      <c r="AE1736" t="s">
        <v>3621</v>
      </c>
      <c r="AF1736" t="s">
        <v>3621</v>
      </c>
      <c r="AG1736" t="s">
        <v>3621</v>
      </c>
      <c r="AH1736" t="s">
        <v>3621</v>
      </c>
      <c r="AI1736" t="s">
        <v>3621</v>
      </c>
      <c r="AJ1736" t="s">
        <v>3621</v>
      </c>
      <c r="AK1736" t="s">
        <v>3621</v>
      </c>
      <c r="AL1736" t="s">
        <v>3621</v>
      </c>
    </row>
    <row r="1737" spans="1:38" x14ac:dyDescent="0.3">
      <c r="A1737" t="s">
        <v>5120</v>
      </c>
      <c r="B1737">
        <v>2.8036102894160701E-2</v>
      </c>
      <c r="C1737" t="s">
        <v>3621</v>
      </c>
      <c r="D1737" t="s">
        <v>3621</v>
      </c>
      <c r="E1737" t="s">
        <v>3621</v>
      </c>
      <c r="F1737" t="s">
        <v>3621</v>
      </c>
      <c r="G1737" t="s">
        <v>3621</v>
      </c>
      <c r="H1737" t="s">
        <v>3621</v>
      </c>
      <c r="I1737" t="s">
        <v>3621</v>
      </c>
      <c r="J1737" t="s">
        <v>3621</v>
      </c>
      <c r="K1737" t="s">
        <v>3621</v>
      </c>
      <c r="L1737" t="s">
        <v>3621</v>
      </c>
      <c r="M1737" t="s">
        <v>3621</v>
      </c>
      <c r="N1737" t="s">
        <v>3621</v>
      </c>
      <c r="O1737" t="s">
        <v>3621</v>
      </c>
      <c r="P1737" t="s">
        <v>3621</v>
      </c>
      <c r="Q1737" t="s">
        <v>3621</v>
      </c>
      <c r="R1737" t="s">
        <v>3621</v>
      </c>
      <c r="S1737" t="s">
        <v>3621</v>
      </c>
      <c r="T1737">
        <v>0.23058630196320201</v>
      </c>
      <c r="U1737" t="s">
        <v>3621</v>
      </c>
      <c r="V1737" t="s">
        <v>3621</v>
      </c>
      <c r="W1737">
        <v>1</v>
      </c>
      <c r="X1737">
        <v>1</v>
      </c>
      <c r="Y1737">
        <v>0</v>
      </c>
      <c r="Z1737">
        <v>1</v>
      </c>
      <c r="AA1737">
        <v>1</v>
      </c>
      <c r="AB1737">
        <v>0</v>
      </c>
      <c r="AC1737">
        <v>0.87951999999999997</v>
      </c>
      <c r="AD1737">
        <v>0</v>
      </c>
      <c r="AE1737">
        <v>-0.497186982901268</v>
      </c>
      <c r="AF1737">
        <v>-0.79342367791837198</v>
      </c>
      <c r="AG1737">
        <v>0</v>
      </c>
      <c r="AH1737" t="s">
        <v>3621</v>
      </c>
      <c r="AI1737" t="s">
        <v>3621</v>
      </c>
      <c r="AJ1737">
        <v>-0.18674749999999901</v>
      </c>
      <c r="AK1737">
        <v>0.75</v>
      </c>
      <c r="AL1737">
        <v>0.5</v>
      </c>
    </row>
    <row r="1738" spans="1:38" x14ac:dyDescent="0.3">
      <c r="A1738" t="s">
        <v>5121</v>
      </c>
      <c r="B1738">
        <v>2.80246748778109E-2</v>
      </c>
      <c r="C1738" t="s">
        <v>3621</v>
      </c>
      <c r="D1738" t="s">
        <v>3621</v>
      </c>
      <c r="E1738" t="s">
        <v>3621</v>
      </c>
      <c r="F1738" t="s">
        <v>3621</v>
      </c>
      <c r="G1738" t="s">
        <v>3621</v>
      </c>
      <c r="H1738" t="s">
        <v>3621</v>
      </c>
      <c r="I1738" t="s">
        <v>3621</v>
      </c>
      <c r="J1738" t="s">
        <v>3621</v>
      </c>
      <c r="K1738" t="s">
        <v>3621</v>
      </c>
      <c r="L1738" t="s">
        <v>3621</v>
      </c>
      <c r="M1738" t="s">
        <v>3621</v>
      </c>
      <c r="N1738" t="s">
        <v>3621</v>
      </c>
      <c r="O1738" t="s">
        <v>3621</v>
      </c>
      <c r="P1738" t="s">
        <v>3621</v>
      </c>
      <c r="Q1738" t="s">
        <v>3621</v>
      </c>
      <c r="R1738" t="s">
        <v>3621</v>
      </c>
      <c r="S1738" t="s">
        <v>3621</v>
      </c>
      <c r="T1738">
        <v>0.21487317839866801</v>
      </c>
      <c r="U1738">
        <v>6.2476529875523198E-2</v>
      </c>
      <c r="V1738" t="s">
        <v>3621</v>
      </c>
      <c r="W1738">
        <v>0.2</v>
      </c>
      <c r="X1738">
        <v>1</v>
      </c>
      <c r="Y1738">
        <v>1</v>
      </c>
      <c r="Z1738">
        <v>0</v>
      </c>
      <c r="AA1738">
        <v>0</v>
      </c>
      <c r="AB1738">
        <v>1</v>
      </c>
      <c r="AC1738">
        <v>0.69113999999999998</v>
      </c>
      <c r="AD1738" t="s">
        <v>3621</v>
      </c>
      <c r="AE1738">
        <v>-0.94605626034197399</v>
      </c>
      <c r="AF1738">
        <v>-0.30532613688993898</v>
      </c>
      <c r="AG1738" t="s">
        <v>3621</v>
      </c>
      <c r="AH1738" t="s">
        <v>3621</v>
      </c>
      <c r="AI1738" t="s">
        <v>3621</v>
      </c>
      <c r="AJ1738">
        <v>0</v>
      </c>
      <c r="AK1738">
        <v>0.5</v>
      </c>
      <c r="AL1738">
        <v>0</v>
      </c>
    </row>
    <row r="1739" spans="1:38" x14ac:dyDescent="0.3">
      <c r="A1739" t="s">
        <v>5122</v>
      </c>
      <c r="B1739">
        <v>2.8015384917949301E-2</v>
      </c>
      <c r="C1739" t="s">
        <v>3621</v>
      </c>
      <c r="D1739" t="s">
        <v>3621</v>
      </c>
      <c r="E1739" t="s">
        <v>3621</v>
      </c>
      <c r="F1739" t="s">
        <v>3621</v>
      </c>
      <c r="G1739" t="s">
        <v>3621</v>
      </c>
      <c r="H1739" t="s">
        <v>3621</v>
      </c>
      <c r="I1739" t="s">
        <v>3621</v>
      </c>
      <c r="J1739" t="s">
        <v>3621</v>
      </c>
      <c r="K1739" t="s">
        <v>3621</v>
      </c>
      <c r="L1739" t="s">
        <v>3621</v>
      </c>
      <c r="M1739" t="s">
        <v>3621</v>
      </c>
      <c r="N1739" t="s">
        <v>3621</v>
      </c>
      <c r="O1739" t="s">
        <v>3621</v>
      </c>
      <c r="P1739" t="s">
        <v>3621</v>
      </c>
      <c r="Q1739" t="s">
        <v>3621</v>
      </c>
      <c r="R1739" t="s">
        <v>3621</v>
      </c>
      <c r="S1739" t="s">
        <v>3621</v>
      </c>
      <c r="T1739">
        <v>0.23041590447476401</v>
      </c>
      <c r="U1739" t="s">
        <v>3621</v>
      </c>
      <c r="V1739" t="s">
        <v>3621</v>
      </c>
      <c r="W1739" t="s">
        <v>3621</v>
      </c>
      <c r="X1739">
        <v>0</v>
      </c>
      <c r="Y1739">
        <v>0</v>
      </c>
      <c r="Z1739">
        <v>1</v>
      </c>
      <c r="AA1739">
        <v>1</v>
      </c>
      <c r="AB1739">
        <v>0</v>
      </c>
      <c r="AC1739">
        <v>0.86910999999999905</v>
      </c>
      <c r="AD1739" t="s">
        <v>3621</v>
      </c>
      <c r="AE1739">
        <v>-0.66387203530060601</v>
      </c>
      <c r="AF1739">
        <v>-0.98955410689789303</v>
      </c>
      <c r="AG1739">
        <v>0</v>
      </c>
      <c r="AH1739" t="s">
        <v>3621</v>
      </c>
      <c r="AI1739" t="s">
        <v>3621</v>
      </c>
      <c r="AJ1739">
        <v>0</v>
      </c>
      <c r="AK1739">
        <v>-1</v>
      </c>
      <c r="AL1739">
        <v>0</v>
      </c>
    </row>
    <row r="1740" spans="1:38" x14ac:dyDescent="0.3">
      <c r="A1740" t="s">
        <v>1221</v>
      </c>
      <c r="B1740">
        <v>2.7997785341013801E-2</v>
      </c>
      <c r="C1740" t="s">
        <v>3621</v>
      </c>
      <c r="D1740" t="s">
        <v>3621</v>
      </c>
      <c r="E1740" t="s">
        <v>3621</v>
      </c>
      <c r="F1740" t="s">
        <v>3621</v>
      </c>
      <c r="G1740" t="s">
        <v>3621</v>
      </c>
      <c r="H1740" t="s">
        <v>3621</v>
      </c>
      <c r="I1740" t="s">
        <v>3621</v>
      </c>
      <c r="J1740" t="s">
        <v>3621</v>
      </c>
      <c r="K1740" t="s">
        <v>3621</v>
      </c>
      <c r="L1740" t="s">
        <v>3621</v>
      </c>
      <c r="M1740" t="s">
        <v>3621</v>
      </c>
      <c r="N1740" t="s">
        <v>3621</v>
      </c>
      <c r="O1740" t="s">
        <v>3621</v>
      </c>
      <c r="P1740" t="s">
        <v>3621</v>
      </c>
      <c r="Q1740" t="s">
        <v>3621</v>
      </c>
      <c r="R1740" t="s">
        <v>3621</v>
      </c>
      <c r="S1740" t="s">
        <v>3621</v>
      </c>
      <c r="T1740" t="s">
        <v>3621</v>
      </c>
      <c r="U1740">
        <v>0.230271154636422</v>
      </c>
      <c r="V1740" t="s">
        <v>3621</v>
      </c>
      <c r="W1740" t="s">
        <v>3621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 t="s">
        <v>3621</v>
      </c>
      <c r="AE1740">
        <v>0.215774958632101</v>
      </c>
      <c r="AF1740">
        <v>0</v>
      </c>
      <c r="AG1740">
        <v>0</v>
      </c>
      <c r="AH1740" t="s">
        <v>3621</v>
      </c>
      <c r="AI1740" t="s">
        <v>3621</v>
      </c>
      <c r="AJ1740">
        <v>0</v>
      </c>
      <c r="AK1740">
        <v>0.5</v>
      </c>
      <c r="AL1740">
        <v>0</v>
      </c>
    </row>
    <row r="1741" spans="1:38" x14ac:dyDescent="0.3">
      <c r="A1741" t="s">
        <v>5123</v>
      </c>
      <c r="B1741">
        <v>2.79709899202592E-2</v>
      </c>
      <c r="C1741" t="s">
        <v>3621</v>
      </c>
      <c r="D1741" t="s">
        <v>3621</v>
      </c>
      <c r="E1741" t="s">
        <v>3621</v>
      </c>
      <c r="F1741" t="s">
        <v>3621</v>
      </c>
      <c r="G1741" t="s">
        <v>3621</v>
      </c>
      <c r="H1741" t="s">
        <v>3621</v>
      </c>
      <c r="I1741" t="s">
        <v>3621</v>
      </c>
      <c r="J1741" t="s">
        <v>3621</v>
      </c>
      <c r="K1741" t="s">
        <v>3621</v>
      </c>
      <c r="L1741" t="s">
        <v>3621</v>
      </c>
      <c r="M1741" t="s">
        <v>3621</v>
      </c>
      <c r="N1741" t="s">
        <v>3621</v>
      </c>
      <c r="O1741" t="s">
        <v>3621</v>
      </c>
      <c r="P1741" t="s">
        <v>3621</v>
      </c>
      <c r="Q1741" t="s">
        <v>3621</v>
      </c>
      <c r="R1741" t="s">
        <v>3621</v>
      </c>
      <c r="S1741" t="s">
        <v>3621</v>
      </c>
      <c r="T1741">
        <v>0.22684904489587601</v>
      </c>
      <c r="U1741">
        <v>1.28069103125467E-2</v>
      </c>
      <c r="V1741" t="s">
        <v>3621</v>
      </c>
      <c r="W1741" t="s">
        <v>3621</v>
      </c>
      <c r="X1741">
        <v>0</v>
      </c>
      <c r="Y1741">
        <v>1</v>
      </c>
      <c r="Z1741">
        <v>1</v>
      </c>
      <c r="AA1741">
        <v>1</v>
      </c>
      <c r="AB1741">
        <v>0</v>
      </c>
      <c r="AC1741">
        <v>0.65346499999999996</v>
      </c>
      <c r="AD1741" t="s">
        <v>3621</v>
      </c>
      <c r="AE1741">
        <v>0.282956425813568</v>
      </c>
      <c r="AF1741">
        <v>-0.69776298716674401</v>
      </c>
      <c r="AG1741">
        <v>0</v>
      </c>
      <c r="AH1741" t="s">
        <v>3621</v>
      </c>
      <c r="AI1741" t="s">
        <v>3621</v>
      </c>
      <c r="AJ1741">
        <v>0</v>
      </c>
      <c r="AK1741">
        <v>0.5</v>
      </c>
      <c r="AL1741">
        <v>-1</v>
      </c>
    </row>
    <row r="1742" spans="1:38" x14ac:dyDescent="0.3">
      <c r="A1742" t="s">
        <v>5124</v>
      </c>
      <c r="B1742">
        <v>2.7968723886893199E-2</v>
      </c>
      <c r="C1742" t="s">
        <v>3621</v>
      </c>
      <c r="D1742" t="s">
        <v>3621</v>
      </c>
      <c r="E1742" t="s">
        <v>3621</v>
      </c>
      <c r="F1742" t="s">
        <v>3621</v>
      </c>
      <c r="G1742" t="s">
        <v>3621</v>
      </c>
      <c r="H1742" t="s">
        <v>3621</v>
      </c>
      <c r="I1742" t="s">
        <v>3621</v>
      </c>
      <c r="J1742" t="s">
        <v>3621</v>
      </c>
      <c r="K1742" t="s">
        <v>3621</v>
      </c>
      <c r="L1742" t="s">
        <v>3621</v>
      </c>
      <c r="M1742" t="s">
        <v>3621</v>
      </c>
      <c r="N1742" t="s">
        <v>3621</v>
      </c>
      <c r="O1742" t="s">
        <v>3621</v>
      </c>
      <c r="P1742" t="s">
        <v>3621</v>
      </c>
      <c r="Q1742" t="s">
        <v>3621</v>
      </c>
      <c r="R1742" t="s">
        <v>3621</v>
      </c>
      <c r="S1742" t="s">
        <v>3621</v>
      </c>
      <c r="T1742" t="s">
        <v>3621</v>
      </c>
      <c r="U1742">
        <v>0.230032135209912</v>
      </c>
      <c r="V1742" t="s">
        <v>3621</v>
      </c>
      <c r="W1742" t="s">
        <v>3621</v>
      </c>
      <c r="X1742" t="s">
        <v>3621</v>
      </c>
      <c r="Y1742" t="s">
        <v>3621</v>
      </c>
      <c r="Z1742" t="s">
        <v>3621</v>
      </c>
      <c r="AA1742" t="s">
        <v>3621</v>
      </c>
      <c r="AB1742" t="s">
        <v>3621</v>
      </c>
      <c r="AC1742" t="s">
        <v>3621</v>
      </c>
      <c r="AD1742" t="s">
        <v>3621</v>
      </c>
      <c r="AE1742" t="s">
        <v>3621</v>
      </c>
      <c r="AF1742" t="s">
        <v>3621</v>
      </c>
      <c r="AG1742" t="s">
        <v>3621</v>
      </c>
      <c r="AH1742" t="s">
        <v>3621</v>
      </c>
      <c r="AI1742" t="s">
        <v>3621</v>
      </c>
      <c r="AJ1742" t="s">
        <v>3621</v>
      </c>
      <c r="AK1742" t="s">
        <v>3621</v>
      </c>
      <c r="AL1742" t="s">
        <v>3621</v>
      </c>
    </row>
    <row r="1743" spans="1:38" x14ac:dyDescent="0.3">
      <c r="A1743" t="s">
        <v>5125</v>
      </c>
      <c r="B1743">
        <v>2.7889057362876699E-2</v>
      </c>
      <c r="C1743" t="s">
        <v>3621</v>
      </c>
      <c r="D1743" t="s">
        <v>3621</v>
      </c>
      <c r="E1743" t="s">
        <v>3621</v>
      </c>
      <c r="F1743" t="s">
        <v>3621</v>
      </c>
      <c r="G1743" t="s">
        <v>3621</v>
      </c>
      <c r="H1743" t="s">
        <v>3621</v>
      </c>
      <c r="I1743" t="s">
        <v>3621</v>
      </c>
      <c r="J1743" t="s">
        <v>3621</v>
      </c>
      <c r="K1743" t="s">
        <v>3621</v>
      </c>
      <c r="L1743" t="s">
        <v>3621</v>
      </c>
      <c r="M1743" t="s">
        <v>3621</v>
      </c>
      <c r="N1743" t="s">
        <v>3621</v>
      </c>
      <c r="O1743" t="s">
        <v>3621</v>
      </c>
      <c r="P1743" t="s">
        <v>3621</v>
      </c>
      <c r="Q1743" t="s">
        <v>3621</v>
      </c>
      <c r="R1743" t="s">
        <v>3621</v>
      </c>
      <c r="S1743" t="s">
        <v>3621</v>
      </c>
      <c r="T1743" t="s">
        <v>3621</v>
      </c>
      <c r="U1743">
        <v>0.229376908296508</v>
      </c>
      <c r="V1743" t="s">
        <v>3621</v>
      </c>
      <c r="W1743" t="s">
        <v>3621</v>
      </c>
      <c r="X1743" t="s">
        <v>3621</v>
      </c>
      <c r="Y1743" t="s">
        <v>3621</v>
      </c>
      <c r="Z1743">
        <v>0</v>
      </c>
      <c r="AA1743">
        <v>0</v>
      </c>
      <c r="AB1743">
        <v>0</v>
      </c>
      <c r="AC1743">
        <v>0</v>
      </c>
      <c r="AD1743" t="s">
        <v>3621</v>
      </c>
      <c r="AE1743">
        <v>0.45317153888582401</v>
      </c>
      <c r="AF1743" t="s">
        <v>3621</v>
      </c>
      <c r="AG1743">
        <v>0</v>
      </c>
      <c r="AH1743" t="s">
        <v>3621</v>
      </c>
      <c r="AI1743" t="s">
        <v>3621</v>
      </c>
      <c r="AJ1743">
        <v>0</v>
      </c>
      <c r="AK1743">
        <v>0.5</v>
      </c>
      <c r="AL1743">
        <v>0.5</v>
      </c>
    </row>
    <row r="1744" spans="1:38" x14ac:dyDescent="0.3">
      <c r="A1744" t="s">
        <v>5126</v>
      </c>
      <c r="B1744">
        <v>2.7809008785868401E-2</v>
      </c>
      <c r="C1744" t="s">
        <v>3621</v>
      </c>
      <c r="D1744">
        <v>4.5743707828459698E-2</v>
      </c>
      <c r="E1744" t="s">
        <v>3621</v>
      </c>
      <c r="F1744" t="s">
        <v>3621</v>
      </c>
      <c r="G1744" t="s">
        <v>3621</v>
      </c>
      <c r="H1744" t="s">
        <v>3621</v>
      </c>
      <c r="I1744" t="s">
        <v>3621</v>
      </c>
      <c r="J1744" t="s">
        <v>3621</v>
      </c>
      <c r="K1744" t="s">
        <v>3621</v>
      </c>
      <c r="L1744" t="s">
        <v>3621</v>
      </c>
      <c r="M1744" t="s">
        <v>3621</v>
      </c>
      <c r="N1744" t="s">
        <v>3621</v>
      </c>
      <c r="O1744" t="s">
        <v>3621</v>
      </c>
      <c r="P1744" t="s">
        <v>3621</v>
      </c>
      <c r="Q1744" t="s">
        <v>3621</v>
      </c>
      <c r="R1744" t="s">
        <v>3621</v>
      </c>
      <c r="S1744" t="s">
        <v>3621</v>
      </c>
      <c r="T1744" t="s">
        <v>3621</v>
      </c>
      <c r="U1744" t="s">
        <v>3621</v>
      </c>
      <c r="V1744" t="s">
        <v>3621</v>
      </c>
      <c r="W1744" t="s">
        <v>3621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0.89459999999999895</v>
      </c>
      <c r="AD1744" t="s">
        <v>3621</v>
      </c>
      <c r="AE1744">
        <v>-0.84247104247104199</v>
      </c>
      <c r="AF1744">
        <v>-0.15287516146754801</v>
      </c>
      <c r="AG1744">
        <v>0</v>
      </c>
      <c r="AH1744" t="s">
        <v>3621</v>
      </c>
      <c r="AI1744" t="s">
        <v>3621</v>
      </c>
      <c r="AJ1744">
        <v>0</v>
      </c>
      <c r="AK1744">
        <v>1</v>
      </c>
      <c r="AL1744">
        <v>0.5</v>
      </c>
    </row>
    <row r="1745" spans="1:38" x14ac:dyDescent="0.3">
      <c r="A1745" t="s">
        <v>5127</v>
      </c>
      <c r="B1745">
        <v>2.78071882664769E-2</v>
      </c>
      <c r="C1745" t="s">
        <v>3621</v>
      </c>
      <c r="D1745" t="s">
        <v>3621</v>
      </c>
      <c r="E1745" t="s">
        <v>3621</v>
      </c>
      <c r="F1745" t="s">
        <v>3621</v>
      </c>
      <c r="G1745" t="s">
        <v>3621</v>
      </c>
      <c r="H1745" t="s">
        <v>3621</v>
      </c>
      <c r="I1745" t="s">
        <v>3621</v>
      </c>
      <c r="J1745" t="s">
        <v>3621</v>
      </c>
      <c r="K1745" t="s">
        <v>3621</v>
      </c>
      <c r="L1745" t="s">
        <v>3621</v>
      </c>
      <c r="M1745" t="s">
        <v>3621</v>
      </c>
      <c r="N1745" t="s">
        <v>3621</v>
      </c>
      <c r="O1745" t="s">
        <v>3621</v>
      </c>
      <c r="P1745" t="s">
        <v>3621</v>
      </c>
      <c r="Q1745" t="s">
        <v>3621</v>
      </c>
      <c r="R1745" t="s">
        <v>3621</v>
      </c>
      <c r="S1745" t="s">
        <v>3621</v>
      </c>
      <c r="T1745" t="s">
        <v>3621</v>
      </c>
      <c r="U1745">
        <v>0.228703566061491</v>
      </c>
      <c r="V1745" t="s">
        <v>3621</v>
      </c>
      <c r="W1745" t="s">
        <v>3621</v>
      </c>
      <c r="X1745">
        <v>1</v>
      </c>
      <c r="Y1745">
        <v>0</v>
      </c>
      <c r="Z1745">
        <v>0</v>
      </c>
      <c r="AA1745">
        <v>0</v>
      </c>
      <c r="AB1745">
        <v>0</v>
      </c>
      <c r="AC1745">
        <v>0</v>
      </c>
      <c r="AD1745" t="s">
        <v>3621</v>
      </c>
      <c r="AE1745">
        <v>-4.9751792608935398E-2</v>
      </c>
      <c r="AF1745">
        <v>-0.693331845362546</v>
      </c>
      <c r="AG1745">
        <v>0</v>
      </c>
      <c r="AH1745" t="s">
        <v>3621</v>
      </c>
      <c r="AI1745" t="s">
        <v>3621</v>
      </c>
      <c r="AJ1745">
        <v>0</v>
      </c>
      <c r="AK1745">
        <v>1</v>
      </c>
      <c r="AL1745">
        <v>0.5</v>
      </c>
    </row>
    <row r="1746" spans="1:38" x14ac:dyDescent="0.3">
      <c r="A1746" t="s">
        <v>5128</v>
      </c>
      <c r="B1746">
        <v>2.78071882664769E-2</v>
      </c>
      <c r="C1746" t="s">
        <v>3621</v>
      </c>
      <c r="D1746" t="s">
        <v>3621</v>
      </c>
      <c r="E1746" t="s">
        <v>3621</v>
      </c>
      <c r="F1746" t="s">
        <v>3621</v>
      </c>
      <c r="G1746" t="s">
        <v>3621</v>
      </c>
      <c r="H1746" t="s">
        <v>3621</v>
      </c>
      <c r="I1746" t="s">
        <v>3621</v>
      </c>
      <c r="J1746" t="s">
        <v>3621</v>
      </c>
      <c r="K1746" t="s">
        <v>3621</v>
      </c>
      <c r="L1746" t="s">
        <v>3621</v>
      </c>
      <c r="M1746" t="s">
        <v>3621</v>
      </c>
      <c r="N1746" t="s">
        <v>3621</v>
      </c>
      <c r="O1746" t="s">
        <v>3621</v>
      </c>
      <c r="P1746" t="s">
        <v>3621</v>
      </c>
      <c r="Q1746" t="s">
        <v>3621</v>
      </c>
      <c r="R1746" t="s">
        <v>3621</v>
      </c>
      <c r="S1746" t="s">
        <v>3621</v>
      </c>
      <c r="T1746" t="s">
        <v>3621</v>
      </c>
      <c r="U1746">
        <v>0.228703566061491</v>
      </c>
      <c r="V1746" t="s">
        <v>3621</v>
      </c>
      <c r="W1746" t="s">
        <v>3621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6.6149999999999598E-2</v>
      </c>
      <c r="AD1746" t="s">
        <v>3621</v>
      </c>
      <c r="AE1746" t="s">
        <v>3621</v>
      </c>
      <c r="AF1746" t="s">
        <v>3621</v>
      </c>
      <c r="AG1746">
        <v>0</v>
      </c>
      <c r="AH1746" t="s">
        <v>3621</v>
      </c>
      <c r="AI1746" t="s">
        <v>3621</v>
      </c>
      <c r="AJ1746">
        <v>0</v>
      </c>
      <c r="AK1746">
        <v>1</v>
      </c>
      <c r="AL1746">
        <v>0.5</v>
      </c>
    </row>
    <row r="1747" spans="1:38" x14ac:dyDescent="0.3">
      <c r="A1747" t="s">
        <v>5129</v>
      </c>
      <c r="B1747">
        <v>2.78071882664769E-2</v>
      </c>
      <c r="C1747" t="s">
        <v>3621</v>
      </c>
      <c r="D1747" t="s">
        <v>3621</v>
      </c>
      <c r="E1747" t="s">
        <v>3621</v>
      </c>
      <c r="F1747" t="s">
        <v>3621</v>
      </c>
      <c r="G1747" t="s">
        <v>3621</v>
      </c>
      <c r="H1747" t="s">
        <v>3621</v>
      </c>
      <c r="I1747" t="s">
        <v>3621</v>
      </c>
      <c r="J1747" t="s">
        <v>3621</v>
      </c>
      <c r="K1747" t="s">
        <v>3621</v>
      </c>
      <c r="L1747" t="s">
        <v>3621</v>
      </c>
      <c r="M1747" t="s">
        <v>3621</v>
      </c>
      <c r="N1747" t="s">
        <v>3621</v>
      </c>
      <c r="O1747" t="s">
        <v>3621</v>
      </c>
      <c r="P1747" t="s">
        <v>3621</v>
      </c>
      <c r="Q1747" t="s">
        <v>3621</v>
      </c>
      <c r="R1747" t="s">
        <v>3621</v>
      </c>
      <c r="S1747" t="s">
        <v>3621</v>
      </c>
      <c r="T1747" t="s">
        <v>3621</v>
      </c>
      <c r="U1747">
        <v>0.228703566061491</v>
      </c>
      <c r="V1747" t="s">
        <v>3621</v>
      </c>
      <c r="W1747" t="s">
        <v>3621</v>
      </c>
      <c r="X1747" t="s">
        <v>3621</v>
      </c>
      <c r="Y1747" t="s">
        <v>3621</v>
      </c>
      <c r="Z1747" t="s">
        <v>3621</v>
      </c>
      <c r="AA1747" t="s">
        <v>3621</v>
      </c>
      <c r="AB1747" t="s">
        <v>3621</v>
      </c>
      <c r="AC1747" t="s">
        <v>3621</v>
      </c>
      <c r="AD1747" t="s">
        <v>3621</v>
      </c>
      <c r="AE1747" t="s">
        <v>3621</v>
      </c>
      <c r="AF1747" t="s">
        <v>3621</v>
      </c>
      <c r="AG1747" t="s">
        <v>3621</v>
      </c>
      <c r="AH1747" t="s">
        <v>3621</v>
      </c>
      <c r="AI1747" t="s">
        <v>3621</v>
      </c>
      <c r="AJ1747" t="s">
        <v>3621</v>
      </c>
      <c r="AK1747" t="s">
        <v>3621</v>
      </c>
      <c r="AL1747" t="s">
        <v>3621</v>
      </c>
    </row>
    <row r="1748" spans="1:38" x14ac:dyDescent="0.3">
      <c r="A1748" t="s">
        <v>5130</v>
      </c>
      <c r="B1748">
        <v>2.78071882664769E-2</v>
      </c>
      <c r="C1748" t="s">
        <v>3621</v>
      </c>
      <c r="D1748" t="s">
        <v>3621</v>
      </c>
      <c r="E1748" t="s">
        <v>3621</v>
      </c>
      <c r="F1748" t="s">
        <v>3621</v>
      </c>
      <c r="G1748" t="s">
        <v>3621</v>
      </c>
      <c r="H1748" t="s">
        <v>3621</v>
      </c>
      <c r="I1748" t="s">
        <v>3621</v>
      </c>
      <c r="J1748" t="s">
        <v>3621</v>
      </c>
      <c r="K1748" t="s">
        <v>3621</v>
      </c>
      <c r="L1748" t="s">
        <v>3621</v>
      </c>
      <c r="M1748" t="s">
        <v>3621</v>
      </c>
      <c r="N1748" t="s">
        <v>3621</v>
      </c>
      <c r="O1748" t="s">
        <v>3621</v>
      </c>
      <c r="P1748" t="s">
        <v>3621</v>
      </c>
      <c r="Q1748" t="s">
        <v>3621</v>
      </c>
      <c r="R1748" t="s">
        <v>3621</v>
      </c>
      <c r="S1748" t="s">
        <v>3621</v>
      </c>
      <c r="T1748" t="s">
        <v>3621</v>
      </c>
      <c r="U1748">
        <v>0.228703566061491</v>
      </c>
      <c r="V1748" t="s">
        <v>3621</v>
      </c>
      <c r="W1748" t="s">
        <v>3621</v>
      </c>
      <c r="X1748">
        <v>0</v>
      </c>
      <c r="Y1748">
        <v>0</v>
      </c>
      <c r="Z1748">
        <v>0</v>
      </c>
      <c r="AA1748">
        <v>0</v>
      </c>
      <c r="AB1748">
        <v>0</v>
      </c>
      <c r="AC1748" t="s">
        <v>3621</v>
      </c>
      <c r="AD1748" t="s">
        <v>3621</v>
      </c>
      <c r="AE1748">
        <v>-0.37661334804191898</v>
      </c>
      <c r="AF1748">
        <v>0</v>
      </c>
      <c r="AG1748">
        <v>0</v>
      </c>
      <c r="AH1748" t="s">
        <v>3621</v>
      </c>
      <c r="AI1748" t="s">
        <v>3621</v>
      </c>
      <c r="AJ1748">
        <v>-0.97191000000000005</v>
      </c>
      <c r="AK1748">
        <v>0.5</v>
      </c>
      <c r="AL1748">
        <v>0.5</v>
      </c>
    </row>
    <row r="1749" spans="1:38" x14ac:dyDescent="0.3">
      <c r="A1749" t="s">
        <v>5131</v>
      </c>
      <c r="B1749">
        <v>2.78071882664769E-2</v>
      </c>
      <c r="C1749" t="s">
        <v>3621</v>
      </c>
      <c r="D1749" t="s">
        <v>3621</v>
      </c>
      <c r="E1749" t="s">
        <v>3621</v>
      </c>
      <c r="F1749" t="s">
        <v>3621</v>
      </c>
      <c r="G1749" t="s">
        <v>3621</v>
      </c>
      <c r="H1749" t="s">
        <v>3621</v>
      </c>
      <c r="I1749" t="s">
        <v>3621</v>
      </c>
      <c r="J1749" t="s">
        <v>3621</v>
      </c>
      <c r="K1749" t="s">
        <v>3621</v>
      </c>
      <c r="L1749" t="s">
        <v>3621</v>
      </c>
      <c r="M1749" t="s">
        <v>3621</v>
      </c>
      <c r="N1749" t="s">
        <v>3621</v>
      </c>
      <c r="O1749" t="s">
        <v>3621</v>
      </c>
      <c r="P1749" t="s">
        <v>3621</v>
      </c>
      <c r="Q1749" t="s">
        <v>3621</v>
      </c>
      <c r="R1749" t="s">
        <v>3621</v>
      </c>
      <c r="S1749" t="s">
        <v>3621</v>
      </c>
      <c r="T1749" t="s">
        <v>3621</v>
      </c>
      <c r="U1749">
        <v>0.228703566061491</v>
      </c>
      <c r="V1749" t="s">
        <v>3621</v>
      </c>
      <c r="W1749" t="s">
        <v>3621</v>
      </c>
      <c r="X1749">
        <v>0</v>
      </c>
      <c r="Y1749">
        <v>1</v>
      </c>
      <c r="Z1749">
        <v>0</v>
      </c>
      <c r="AA1749">
        <v>0</v>
      </c>
      <c r="AB1749">
        <v>0</v>
      </c>
      <c r="AC1749">
        <v>0</v>
      </c>
      <c r="AD1749" t="s">
        <v>3621</v>
      </c>
      <c r="AE1749">
        <v>0.54142305570877003</v>
      </c>
      <c r="AF1749" t="s">
        <v>3621</v>
      </c>
      <c r="AG1749">
        <v>0</v>
      </c>
      <c r="AH1749" t="s">
        <v>3621</v>
      </c>
      <c r="AI1749" t="s">
        <v>3621</v>
      </c>
      <c r="AJ1749">
        <v>0</v>
      </c>
      <c r="AK1749">
        <v>0.5</v>
      </c>
      <c r="AL1749">
        <v>0.5</v>
      </c>
    </row>
    <row r="1750" spans="1:38" x14ac:dyDescent="0.3">
      <c r="A1750" t="s">
        <v>5132</v>
      </c>
      <c r="B1750">
        <v>2.78071882664769E-2</v>
      </c>
      <c r="C1750" t="s">
        <v>3621</v>
      </c>
      <c r="D1750" t="s">
        <v>3621</v>
      </c>
      <c r="E1750" t="s">
        <v>3621</v>
      </c>
      <c r="F1750" t="s">
        <v>3621</v>
      </c>
      <c r="G1750" t="s">
        <v>3621</v>
      </c>
      <c r="H1750" t="s">
        <v>3621</v>
      </c>
      <c r="I1750" t="s">
        <v>3621</v>
      </c>
      <c r="J1750" t="s">
        <v>3621</v>
      </c>
      <c r="K1750" t="s">
        <v>3621</v>
      </c>
      <c r="L1750" t="s">
        <v>3621</v>
      </c>
      <c r="M1750" t="s">
        <v>3621</v>
      </c>
      <c r="N1750" t="s">
        <v>3621</v>
      </c>
      <c r="O1750" t="s">
        <v>3621</v>
      </c>
      <c r="P1750" t="s">
        <v>3621</v>
      </c>
      <c r="Q1750" t="s">
        <v>3621</v>
      </c>
      <c r="R1750" t="s">
        <v>3621</v>
      </c>
      <c r="S1750" t="s">
        <v>3621</v>
      </c>
      <c r="T1750" t="s">
        <v>3621</v>
      </c>
      <c r="U1750">
        <v>0.228703566061491</v>
      </c>
      <c r="V1750" t="s">
        <v>3621</v>
      </c>
      <c r="W1750" t="s">
        <v>3621</v>
      </c>
      <c r="X1750" t="s">
        <v>3621</v>
      </c>
      <c r="Y1750" t="s">
        <v>3621</v>
      </c>
      <c r="Z1750" t="s">
        <v>3621</v>
      </c>
      <c r="AA1750" t="s">
        <v>3621</v>
      </c>
      <c r="AB1750" t="s">
        <v>3621</v>
      </c>
      <c r="AC1750" t="s">
        <v>3621</v>
      </c>
      <c r="AD1750" t="s">
        <v>3621</v>
      </c>
      <c r="AE1750" t="s">
        <v>3621</v>
      </c>
      <c r="AF1750" t="s">
        <v>3621</v>
      </c>
      <c r="AG1750" t="s">
        <v>3621</v>
      </c>
      <c r="AH1750" t="s">
        <v>3621</v>
      </c>
      <c r="AI1750" t="s">
        <v>3621</v>
      </c>
      <c r="AJ1750" t="s">
        <v>3621</v>
      </c>
      <c r="AK1750" t="s">
        <v>3621</v>
      </c>
      <c r="AL1750" t="s">
        <v>3621</v>
      </c>
    </row>
    <row r="1751" spans="1:38" x14ac:dyDescent="0.3">
      <c r="A1751" t="s">
        <v>5133</v>
      </c>
      <c r="B1751">
        <v>2.78071882664769E-2</v>
      </c>
      <c r="C1751" t="s">
        <v>3621</v>
      </c>
      <c r="D1751" t="s">
        <v>3621</v>
      </c>
      <c r="E1751" t="s">
        <v>3621</v>
      </c>
      <c r="F1751" t="s">
        <v>3621</v>
      </c>
      <c r="G1751" t="s">
        <v>3621</v>
      </c>
      <c r="H1751" t="s">
        <v>3621</v>
      </c>
      <c r="I1751" t="s">
        <v>3621</v>
      </c>
      <c r="J1751" t="s">
        <v>3621</v>
      </c>
      <c r="K1751" t="s">
        <v>3621</v>
      </c>
      <c r="L1751" t="s">
        <v>3621</v>
      </c>
      <c r="M1751" t="s">
        <v>3621</v>
      </c>
      <c r="N1751" t="s">
        <v>3621</v>
      </c>
      <c r="O1751" t="s">
        <v>3621</v>
      </c>
      <c r="P1751" t="s">
        <v>3621</v>
      </c>
      <c r="Q1751" t="s">
        <v>3621</v>
      </c>
      <c r="R1751" t="s">
        <v>3621</v>
      </c>
      <c r="S1751" t="s">
        <v>3621</v>
      </c>
      <c r="T1751" t="s">
        <v>3621</v>
      </c>
      <c r="U1751">
        <v>0.228703566061491</v>
      </c>
      <c r="V1751" t="s">
        <v>3621</v>
      </c>
      <c r="W1751" t="s">
        <v>3621</v>
      </c>
      <c r="X1751">
        <v>1</v>
      </c>
      <c r="Y1751">
        <v>0</v>
      </c>
      <c r="Z1751">
        <v>0</v>
      </c>
      <c r="AA1751">
        <v>0</v>
      </c>
      <c r="AB1751">
        <v>1</v>
      </c>
      <c r="AC1751" t="s">
        <v>3621</v>
      </c>
      <c r="AD1751" t="s">
        <v>3621</v>
      </c>
      <c r="AE1751">
        <v>0.27203530060672898</v>
      </c>
      <c r="AF1751" t="s">
        <v>3621</v>
      </c>
      <c r="AG1751">
        <v>0</v>
      </c>
      <c r="AH1751" t="s">
        <v>3621</v>
      </c>
      <c r="AI1751" t="s">
        <v>3621</v>
      </c>
      <c r="AJ1751">
        <v>0</v>
      </c>
      <c r="AK1751">
        <v>0.5</v>
      </c>
      <c r="AL1751">
        <v>0.5</v>
      </c>
    </row>
    <row r="1752" spans="1:38" x14ac:dyDescent="0.3">
      <c r="A1752" t="s">
        <v>5134</v>
      </c>
      <c r="B1752">
        <v>2.78071882664769E-2</v>
      </c>
      <c r="C1752" t="s">
        <v>3621</v>
      </c>
      <c r="D1752" t="s">
        <v>3621</v>
      </c>
      <c r="E1752" t="s">
        <v>3621</v>
      </c>
      <c r="F1752" t="s">
        <v>3621</v>
      </c>
      <c r="G1752" t="s">
        <v>3621</v>
      </c>
      <c r="H1752" t="s">
        <v>3621</v>
      </c>
      <c r="I1752" t="s">
        <v>3621</v>
      </c>
      <c r="J1752" t="s">
        <v>3621</v>
      </c>
      <c r="K1752" t="s">
        <v>3621</v>
      </c>
      <c r="L1752" t="s">
        <v>3621</v>
      </c>
      <c r="M1752" t="s">
        <v>3621</v>
      </c>
      <c r="N1752" t="s">
        <v>3621</v>
      </c>
      <c r="O1752" t="s">
        <v>3621</v>
      </c>
      <c r="P1752" t="s">
        <v>3621</v>
      </c>
      <c r="Q1752" t="s">
        <v>3621</v>
      </c>
      <c r="R1752" t="s">
        <v>3621</v>
      </c>
      <c r="S1752" t="s">
        <v>3621</v>
      </c>
      <c r="T1752" t="s">
        <v>3621</v>
      </c>
      <c r="U1752">
        <v>0.228703566061491</v>
      </c>
      <c r="V1752" t="s">
        <v>3621</v>
      </c>
      <c r="W1752" t="s">
        <v>3621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0.80391999999999997</v>
      </c>
      <c r="AD1752" t="s">
        <v>3621</v>
      </c>
      <c r="AE1752">
        <v>-0.18885824600110299</v>
      </c>
      <c r="AF1752" t="s">
        <v>3621</v>
      </c>
      <c r="AG1752">
        <v>0</v>
      </c>
      <c r="AH1752" t="s">
        <v>3621</v>
      </c>
      <c r="AI1752" t="s">
        <v>3621</v>
      </c>
      <c r="AJ1752">
        <v>-0.5485025</v>
      </c>
      <c r="AK1752">
        <v>0.5</v>
      </c>
      <c r="AL1752">
        <v>0.5</v>
      </c>
    </row>
    <row r="1753" spans="1:38" x14ac:dyDescent="0.3">
      <c r="A1753" t="s">
        <v>5135</v>
      </c>
      <c r="B1753">
        <v>2.7789155138584799E-2</v>
      </c>
      <c r="C1753" t="s">
        <v>3621</v>
      </c>
      <c r="D1753" t="s">
        <v>3621</v>
      </c>
      <c r="E1753" t="s">
        <v>3621</v>
      </c>
      <c r="F1753" t="s">
        <v>3621</v>
      </c>
      <c r="G1753" t="s">
        <v>3621</v>
      </c>
      <c r="H1753" t="s">
        <v>3621</v>
      </c>
      <c r="I1753" t="s">
        <v>3621</v>
      </c>
      <c r="J1753" t="s">
        <v>3621</v>
      </c>
      <c r="K1753" t="s">
        <v>3621</v>
      </c>
      <c r="L1753" t="s">
        <v>3621</v>
      </c>
      <c r="M1753" t="s">
        <v>3621</v>
      </c>
      <c r="N1753" t="s">
        <v>3621</v>
      </c>
      <c r="O1753" t="s">
        <v>3621</v>
      </c>
      <c r="P1753" t="s">
        <v>3621</v>
      </c>
      <c r="Q1753" t="s">
        <v>3621</v>
      </c>
      <c r="R1753" t="s">
        <v>3621</v>
      </c>
      <c r="S1753" t="s">
        <v>3621</v>
      </c>
      <c r="T1753">
        <v>0.210624286450415</v>
      </c>
      <c r="U1753">
        <v>7.1723855922881899E-2</v>
      </c>
      <c r="V1753" t="s">
        <v>3621</v>
      </c>
      <c r="W1753">
        <v>1</v>
      </c>
      <c r="X1753">
        <v>1</v>
      </c>
      <c r="Y1753">
        <v>0</v>
      </c>
      <c r="Z1753">
        <v>0</v>
      </c>
      <c r="AA1753">
        <v>0</v>
      </c>
      <c r="AB1753">
        <v>0</v>
      </c>
      <c r="AC1753">
        <v>0</v>
      </c>
      <c r="AD1753" t="s">
        <v>3621</v>
      </c>
      <c r="AE1753">
        <v>3.6845008273579602E-2</v>
      </c>
      <c r="AF1753">
        <v>-6.6186604646029601E-2</v>
      </c>
      <c r="AG1753">
        <v>0</v>
      </c>
      <c r="AH1753" t="s">
        <v>3621</v>
      </c>
      <c r="AI1753" t="s">
        <v>3621</v>
      </c>
      <c r="AJ1753">
        <v>0</v>
      </c>
      <c r="AK1753">
        <v>1</v>
      </c>
      <c r="AL1753">
        <v>0</v>
      </c>
    </row>
    <row r="1754" spans="1:38" x14ac:dyDescent="0.3">
      <c r="A1754" t="s">
        <v>5136</v>
      </c>
      <c r="B1754">
        <v>2.7786287514489399E-2</v>
      </c>
      <c r="C1754" t="s">
        <v>3621</v>
      </c>
      <c r="D1754">
        <v>4.3748599358073598E-2</v>
      </c>
      <c r="E1754" t="s">
        <v>3621</v>
      </c>
      <c r="F1754" t="s">
        <v>3621</v>
      </c>
      <c r="G1754" t="s">
        <v>3621</v>
      </c>
      <c r="H1754" t="s">
        <v>3621</v>
      </c>
      <c r="I1754" t="s">
        <v>3621</v>
      </c>
      <c r="J1754" t="s">
        <v>3621</v>
      </c>
      <c r="K1754" t="s">
        <v>3621</v>
      </c>
      <c r="L1754" t="s">
        <v>3621</v>
      </c>
      <c r="M1754" t="s">
        <v>3621</v>
      </c>
      <c r="N1754" t="s">
        <v>3621</v>
      </c>
      <c r="O1754" t="s">
        <v>3621</v>
      </c>
      <c r="P1754" t="s">
        <v>3621</v>
      </c>
      <c r="Q1754" t="s">
        <v>3621</v>
      </c>
      <c r="R1754" t="s">
        <v>3621</v>
      </c>
      <c r="S1754" t="s">
        <v>3621</v>
      </c>
      <c r="T1754">
        <v>3.91546740852848E-2</v>
      </c>
      <c r="U1754" t="s">
        <v>3621</v>
      </c>
      <c r="V1754" t="s">
        <v>3621</v>
      </c>
      <c r="W1754" t="s">
        <v>3621</v>
      </c>
      <c r="X1754">
        <v>0</v>
      </c>
      <c r="Y1754">
        <v>0</v>
      </c>
      <c r="Z1754">
        <v>1</v>
      </c>
      <c r="AA1754">
        <v>1</v>
      </c>
      <c r="AB1754">
        <v>0</v>
      </c>
      <c r="AC1754">
        <v>0.82254499999999997</v>
      </c>
      <c r="AD1754" t="s">
        <v>3621</v>
      </c>
      <c r="AE1754">
        <v>-0.93502482073910598</v>
      </c>
      <c r="AF1754">
        <v>-0.95461339588331096</v>
      </c>
      <c r="AG1754">
        <v>0</v>
      </c>
      <c r="AH1754" t="s">
        <v>3621</v>
      </c>
      <c r="AI1754" t="s">
        <v>3621</v>
      </c>
      <c r="AJ1754">
        <v>-7.6200000000000004E-2</v>
      </c>
      <c r="AK1754">
        <v>0.5</v>
      </c>
      <c r="AL1754">
        <v>0</v>
      </c>
    </row>
    <row r="1755" spans="1:38" x14ac:dyDescent="0.3">
      <c r="A1755" t="s">
        <v>5137</v>
      </c>
      <c r="B1755">
        <v>2.7747327026958299E-2</v>
      </c>
      <c r="C1755" t="s">
        <v>3621</v>
      </c>
      <c r="D1755" t="s">
        <v>3621</v>
      </c>
      <c r="E1755" t="s">
        <v>3621</v>
      </c>
      <c r="F1755" t="s">
        <v>3621</v>
      </c>
      <c r="G1755" t="s">
        <v>3621</v>
      </c>
      <c r="H1755" t="s">
        <v>3621</v>
      </c>
      <c r="I1755" t="s">
        <v>3621</v>
      </c>
      <c r="J1755" t="s">
        <v>3621</v>
      </c>
      <c r="K1755" t="s">
        <v>3621</v>
      </c>
      <c r="L1755" t="s">
        <v>3621</v>
      </c>
      <c r="M1755" t="s">
        <v>3621</v>
      </c>
      <c r="N1755" t="s">
        <v>3621</v>
      </c>
      <c r="O1755" t="s">
        <v>3621</v>
      </c>
      <c r="P1755" t="s">
        <v>3621</v>
      </c>
      <c r="Q1755" t="s">
        <v>3621</v>
      </c>
      <c r="R1755" t="s">
        <v>3621</v>
      </c>
      <c r="S1755" t="s">
        <v>3621</v>
      </c>
      <c r="T1755">
        <v>0.22821123009369801</v>
      </c>
      <c r="U1755" t="s">
        <v>3621</v>
      </c>
      <c r="V1755" t="s">
        <v>3621</v>
      </c>
      <c r="W1755" t="s">
        <v>3621</v>
      </c>
      <c r="X1755">
        <v>1</v>
      </c>
      <c r="Y1755">
        <v>0</v>
      </c>
      <c r="Z1755">
        <v>1</v>
      </c>
      <c r="AA1755">
        <v>1</v>
      </c>
      <c r="AB1755">
        <v>0</v>
      </c>
      <c r="AC1755">
        <v>0.609375</v>
      </c>
      <c r="AD1755" t="s">
        <v>3621</v>
      </c>
      <c r="AE1755">
        <v>0.44765581908439001</v>
      </c>
      <c r="AF1755">
        <v>-0.32316239398610802</v>
      </c>
      <c r="AG1755">
        <v>0</v>
      </c>
      <c r="AH1755">
        <v>255</v>
      </c>
      <c r="AI1755">
        <v>255</v>
      </c>
      <c r="AJ1755">
        <v>0</v>
      </c>
      <c r="AK1755">
        <v>-1</v>
      </c>
      <c r="AL1755">
        <v>-1</v>
      </c>
    </row>
    <row r="1756" spans="1:38" x14ac:dyDescent="0.3">
      <c r="A1756" t="s">
        <v>354</v>
      </c>
      <c r="B1756">
        <v>2.773551596953E-2</v>
      </c>
      <c r="C1756" t="s">
        <v>3621</v>
      </c>
      <c r="D1756" t="s">
        <v>3621</v>
      </c>
      <c r="E1756" t="s">
        <v>3621</v>
      </c>
      <c r="F1756" t="s">
        <v>3621</v>
      </c>
      <c r="G1756" t="s">
        <v>3621</v>
      </c>
      <c r="H1756" t="s">
        <v>3621</v>
      </c>
      <c r="I1756" t="s">
        <v>3621</v>
      </c>
      <c r="J1756" t="s">
        <v>3621</v>
      </c>
      <c r="K1756" t="s">
        <v>3621</v>
      </c>
      <c r="L1756" t="s">
        <v>3621</v>
      </c>
      <c r="M1756" t="s">
        <v>3621</v>
      </c>
      <c r="N1756" t="s">
        <v>3621</v>
      </c>
      <c r="O1756" t="s">
        <v>3621</v>
      </c>
      <c r="P1756" t="s">
        <v>3621</v>
      </c>
      <c r="Q1756" t="s">
        <v>3621</v>
      </c>
      <c r="R1756" t="s">
        <v>3621</v>
      </c>
      <c r="S1756" t="s">
        <v>3621</v>
      </c>
      <c r="T1756">
        <v>9.1274054474744695E-2</v>
      </c>
      <c r="U1756">
        <v>0.205295575011916</v>
      </c>
      <c r="V1756" t="s">
        <v>3621</v>
      </c>
      <c r="W1756" t="s">
        <v>3621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 t="s">
        <v>3621</v>
      </c>
      <c r="AE1756">
        <v>0.25052399338113601</v>
      </c>
      <c r="AF1756">
        <v>0</v>
      </c>
      <c r="AG1756">
        <v>0</v>
      </c>
      <c r="AH1756" t="s">
        <v>3621</v>
      </c>
      <c r="AI1756" t="s">
        <v>3621</v>
      </c>
      <c r="AJ1756">
        <v>0</v>
      </c>
      <c r="AK1756">
        <v>0.75</v>
      </c>
      <c r="AL1756">
        <v>0</v>
      </c>
    </row>
    <row r="1757" spans="1:38" x14ac:dyDescent="0.3">
      <c r="A1757" t="s">
        <v>5138</v>
      </c>
      <c r="B1757">
        <v>2.7733435715605399E-2</v>
      </c>
      <c r="C1757" t="s">
        <v>3621</v>
      </c>
      <c r="D1757" t="s">
        <v>3621</v>
      </c>
      <c r="E1757" t="s">
        <v>3621</v>
      </c>
      <c r="F1757" t="s">
        <v>3621</v>
      </c>
      <c r="G1757" t="s">
        <v>3621</v>
      </c>
      <c r="H1757" t="s">
        <v>3621</v>
      </c>
      <c r="I1757" t="s">
        <v>3621</v>
      </c>
      <c r="J1757" t="s">
        <v>3621</v>
      </c>
      <c r="K1757" t="s">
        <v>3621</v>
      </c>
      <c r="L1757" t="s">
        <v>3621</v>
      </c>
      <c r="M1757" t="s">
        <v>3621</v>
      </c>
      <c r="N1757" t="s">
        <v>3621</v>
      </c>
      <c r="O1757" t="s">
        <v>3621</v>
      </c>
      <c r="P1757" t="s">
        <v>3621</v>
      </c>
      <c r="Q1757" t="s">
        <v>3621</v>
      </c>
      <c r="R1757" t="s">
        <v>3621</v>
      </c>
      <c r="S1757" t="s">
        <v>3621</v>
      </c>
      <c r="T1757">
        <v>0.131655857706096</v>
      </c>
      <c r="U1757">
        <v>0.19518301490534901</v>
      </c>
      <c r="V1757" t="s">
        <v>3621</v>
      </c>
      <c r="W1757" t="s">
        <v>3621</v>
      </c>
      <c r="X1757">
        <v>1</v>
      </c>
      <c r="Y1757">
        <v>0</v>
      </c>
      <c r="Z1757">
        <v>0</v>
      </c>
      <c r="AA1757">
        <v>0</v>
      </c>
      <c r="AB1757">
        <v>0</v>
      </c>
      <c r="AC1757">
        <v>0</v>
      </c>
      <c r="AD1757" t="s">
        <v>3621</v>
      </c>
      <c r="AE1757">
        <v>0.84853833425262004</v>
      </c>
      <c r="AF1757" t="s">
        <v>3621</v>
      </c>
      <c r="AG1757">
        <v>0</v>
      </c>
      <c r="AH1757" t="s">
        <v>3621</v>
      </c>
      <c r="AI1757" t="s">
        <v>3621</v>
      </c>
      <c r="AJ1757">
        <v>-5.1024999999999196E-3</v>
      </c>
      <c r="AK1757">
        <v>0.5</v>
      </c>
      <c r="AL1757">
        <v>0</v>
      </c>
    </row>
    <row r="1758" spans="1:38" x14ac:dyDescent="0.3">
      <c r="A1758" t="s">
        <v>1089</v>
      </c>
      <c r="B1758">
        <v>2.7689918255436201E-2</v>
      </c>
      <c r="C1758" t="s">
        <v>3621</v>
      </c>
      <c r="D1758" t="s">
        <v>3621</v>
      </c>
      <c r="E1758" t="s">
        <v>3621</v>
      </c>
      <c r="F1758" t="s">
        <v>3621</v>
      </c>
      <c r="G1758" t="s">
        <v>3621</v>
      </c>
      <c r="H1758" t="s">
        <v>3621</v>
      </c>
      <c r="I1758" t="s">
        <v>3621</v>
      </c>
      <c r="J1758" t="s">
        <v>3621</v>
      </c>
      <c r="K1758" t="s">
        <v>3621</v>
      </c>
      <c r="L1758" t="s">
        <v>3621</v>
      </c>
      <c r="M1758" t="s">
        <v>3621</v>
      </c>
      <c r="N1758" t="s">
        <v>3621</v>
      </c>
      <c r="O1758" t="s">
        <v>3621</v>
      </c>
      <c r="P1758" t="s">
        <v>3621</v>
      </c>
      <c r="Q1758" t="s">
        <v>3621</v>
      </c>
      <c r="R1758" t="s">
        <v>3621</v>
      </c>
      <c r="S1758" t="s">
        <v>3621</v>
      </c>
      <c r="T1758">
        <v>0.18845854725960201</v>
      </c>
      <c r="U1758">
        <v>0.15712206993783201</v>
      </c>
      <c r="V1758" t="s">
        <v>3621</v>
      </c>
      <c r="W1758" t="s">
        <v>3621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 t="s">
        <v>3621</v>
      </c>
      <c r="AE1758">
        <v>0.32244897959183599</v>
      </c>
      <c r="AF1758" t="s">
        <v>3621</v>
      </c>
      <c r="AG1758">
        <v>-1</v>
      </c>
      <c r="AH1758" t="s">
        <v>3621</v>
      </c>
      <c r="AI1758" t="s">
        <v>3621</v>
      </c>
      <c r="AJ1758" t="s">
        <v>3621</v>
      </c>
      <c r="AK1758">
        <v>0.5</v>
      </c>
      <c r="AL1758">
        <v>0</v>
      </c>
    </row>
    <row r="1759" spans="1:38" x14ac:dyDescent="0.3">
      <c r="A1759" t="s">
        <v>5139</v>
      </c>
      <c r="B1759">
        <v>2.7655166952181901E-2</v>
      </c>
      <c r="C1759" t="s">
        <v>3621</v>
      </c>
      <c r="D1759" t="s">
        <v>3621</v>
      </c>
      <c r="E1759" t="s">
        <v>3621</v>
      </c>
      <c r="F1759" t="s">
        <v>3621</v>
      </c>
      <c r="G1759" t="s">
        <v>3621</v>
      </c>
      <c r="H1759" t="s">
        <v>3621</v>
      </c>
      <c r="I1759" t="s">
        <v>3621</v>
      </c>
      <c r="J1759" t="s">
        <v>3621</v>
      </c>
      <c r="K1759" t="s">
        <v>3621</v>
      </c>
      <c r="L1759" t="s">
        <v>3621</v>
      </c>
      <c r="M1759" t="s">
        <v>3621</v>
      </c>
      <c r="N1759" t="s">
        <v>3621</v>
      </c>
      <c r="O1759" t="s">
        <v>3621</v>
      </c>
      <c r="P1759" t="s">
        <v>3621</v>
      </c>
      <c r="Q1759" t="s">
        <v>3621</v>
      </c>
      <c r="R1759" t="s">
        <v>3621</v>
      </c>
      <c r="S1759" t="s">
        <v>3621</v>
      </c>
      <c r="T1759">
        <v>0.106387889582033</v>
      </c>
      <c r="U1759">
        <v>0.20085627607315601</v>
      </c>
      <c r="V1759" t="s">
        <v>3621</v>
      </c>
      <c r="W1759" t="s">
        <v>3621</v>
      </c>
      <c r="X1759">
        <v>1</v>
      </c>
      <c r="Y1759">
        <v>0</v>
      </c>
      <c r="Z1759">
        <v>1</v>
      </c>
      <c r="AA1759">
        <v>1</v>
      </c>
      <c r="AB1759">
        <v>0</v>
      </c>
      <c r="AC1759">
        <v>0.4335</v>
      </c>
      <c r="AD1759" t="s">
        <v>3621</v>
      </c>
      <c r="AE1759">
        <v>0.23761720904577999</v>
      </c>
      <c r="AF1759">
        <v>-0.86161271020902497</v>
      </c>
      <c r="AG1759">
        <v>0</v>
      </c>
      <c r="AH1759" t="s">
        <v>3621</v>
      </c>
      <c r="AI1759" t="s">
        <v>3621</v>
      </c>
      <c r="AJ1759" t="s">
        <v>3621</v>
      </c>
      <c r="AK1759">
        <v>1</v>
      </c>
      <c r="AL1759">
        <v>0.5</v>
      </c>
    </row>
    <row r="1760" spans="1:38" x14ac:dyDescent="0.3">
      <c r="A1760" t="s">
        <v>5140</v>
      </c>
      <c r="B1760">
        <v>2.76395792199184E-2</v>
      </c>
      <c r="C1760" t="s">
        <v>3621</v>
      </c>
      <c r="D1760" t="s">
        <v>3621</v>
      </c>
      <c r="E1760" t="s">
        <v>3621</v>
      </c>
      <c r="F1760" t="s">
        <v>3621</v>
      </c>
      <c r="G1760" t="s">
        <v>3621</v>
      </c>
      <c r="H1760" t="s">
        <v>3621</v>
      </c>
      <c r="I1760" t="s">
        <v>3621</v>
      </c>
      <c r="J1760" t="s">
        <v>3621</v>
      </c>
      <c r="K1760" t="s">
        <v>3621</v>
      </c>
      <c r="L1760" t="s">
        <v>3621</v>
      </c>
      <c r="M1760" t="s">
        <v>3621</v>
      </c>
      <c r="N1760" t="s">
        <v>3621</v>
      </c>
      <c r="O1760" t="s">
        <v>3621</v>
      </c>
      <c r="P1760" t="s">
        <v>3621</v>
      </c>
      <c r="Q1760" t="s">
        <v>3621</v>
      </c>
      <c r="R1760" t="s">
        <v>3621</v>
      </c>
      <c r="S1760" t="s">
        <v>3621</v>
      </c>
      <c r="T1760">
        <v>4.2555155832813399E-2</v>
      </c>
      <c r="U1760">
        <v>0.216686256330718</v>
      </c>
      <c r="V1760" t="s">
        <v>3621</v>
      </c>
      <c r="W1760" t="s">
        <v>3621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0.84076499999999899</v>
      </c>
      <c r="AD1760" t="s">
        <v>3621</v>
      </c>
      <c r="AE1760">
        <v>-0.602868174296745</v>
      </c>
      <c r="AF1760">
        <v>-0.87937909884760401</v>
      </c>
      <c r="AG1760">
        <v>0</v>
      </c>
      <c r="AH1760" t="s">
        <v>3621</v>
      </c>
      <c r="AI1760" t="s">
        <v>3621</v>
      </c>
      <c r="AJ1760">
        <v>-0.100317499999999</v>
      </c>
      <c r="AK1760">
        <v>0.5</v>
      </c>
      <c r="AL1760">
        <v>0</v>
      </c>
    </row>
    <row r="1761" spans="1:38" x14ac:dyDescent="0.3">
      <c r="A1761" t="s">
        <v>5141</v>
      </c>
      <c r="B1761">
        <v>2.76324920464594E-2</v>
      </c>
      <c r="C1761" t="s">
        <v>3621</v>
      </c>
      <c r="D1761" t="s">
        <v>3621</v>
      </c>
      <c r="E1761" t="s">
        <v>3621</v>
      </c>
      <c r="F1761" t="s">
        <v>3621</v>
      </c>
      <c r="G1761" t="s">
        <v>3621</v>
      </c>
      <c r="H1761" t="s">
        <v>3621</v>
      </c>
      <c r="I1761" t="s">
        <v>3621</v>
      </c>
      <c r="J1761" t="s">
        <v>3621</v>
      </c>
      <c r="K1761" t="s">
        <v>3621</v>
      </c>
      <c r="L1761" t="s">
        <v>3621</v>
      </c>
      <c r="M1761" t="s">
        <v>3621</v>
      </c>
      <c r="N1761" t="s">
        <v>3621</v>
      </c>
      <c r="O1761" t="s">
        <v>3621</v>
      </c>
      <c r="P1761" t="s">
        <v>3621</v>
      </c>
      <c r="Q1761" t="s">
        <v>3621</v>
      </c>
      <c r="R1761" t="s">
        <v>3621</v>
      </c>
      <c r="S1761" t="s">
        <v>3621</v>
      </c>
      <c r="T1761">
        <v>0.19149820124766001</v>
      </c>
      <c r="U1761">
        <v>0.14307421892126401</v>
      </c>
      <c r="V1761" t="s">
        <v>3621</v>
      </c>
      <c r="W1761">
        <v>1</v>
      </c>
      <c r="X1761">
        <v>0</v>
      </c>
      <c r="Y1761">
        <v>0</v>
      </c>
      <c r="Z1761">
        <v>1</v>
      </c>
      <c r="AA1761">
        <v>1</v>
      </c>
      <c r="AB1761">
        <v>0</v>
      </c>
      <c r="AC1761">
        <v>0</v>
      </c>
      <c r="AD1761">
        <v>1</v>
      </c>
      <c r="AE1761">
        <v>0.151351351351351</v>
      </c>
      <c r="AF1761">
        <v>-0.28383012441698802</v>
      </c>
      <c r="AG1761">
        <v>0</v>
      </c>
      <c r="AH1761" t="s">
        <v>3621</v>
      </c>
      <c r="AI1761" t="s">
        <v>3621</v>
      </c>
      <c r="AJ1761">
        <v>0</v>
      </c>
      <c r="AK1761">
        <v>-1</v>
      </c>
      <c r="AL1761">
        <v>-1</v>
      </c>
    </row>
    <row r="1762" spans="1:38" x14ac:dyDescent="0.3">
      <c r="A1762" t="s">
        <v>5142</v>
      </c>
      <c r="B1762">
        <v>2.7604098088019498E-2</v>
      </c>
      <c r="C1762" t="s">
        <v>3621</v>
      </c>
      <c r="D1762" t="s">
        <v>3621</v>
      </c>
      <c r="E1762" t="s">
        <v>3621</v>
      </c>
      <c r="F1762" t="s">
        <v>3621</v>
      </c>
      <c r="G1762" t="s">
        <v>3621</v>
      </c>
      <c r="H1762" t="s">
        <v>3621</v>
      </c>
      <c r="I1762" t="s">
        <v>3621</v>
      </c>
      <c r="J1762" t="s">
        <v>3621</v>
      </c>
      <c r="K1762" t="s">
        <v>3621</v>
      </c>
      <c r="L1762" t="s">
        <v>3621</v>
      </c>
      <c r="M1762" t="s">
        <v>3621</v>
      </c>
      <c r="N1762" t="s">
        <v>3621</v>
      </c>
      <c r="O1762" t="s">
        <v>3621</v>
      </c>
      <c r="P1762" t="s">
        <v>3621</v>
      </c>
      <c r="Q1762" t="s">
        <v>3621</v>
      </c>
      <c r="R1762" t="s">
        <v>3621</v>
      </c>
      <c r="S1762" t="s">
        <v>3621</v>
      </c>
      <c r="T1762" t="s">
        <v>3621</v>
      </c>
      <c r="U1762">
        <v>0.227033226450015</v>
      </c>
      <c r="V1762" t="s">
        <v>3621</v>
      </c>
      <c r="W1762" t="s">
        <v>3621</v>
      </c>
      <c r="X1762">
        <v>0</v>
      </c>
      <c r="Y1762">
        <v>1</v>
      </c>
      <c r="Z1762">
        <v>0</v>
      </c>
      <c r="AA1762">
        <v>0</v>
      </c>
      <c r="AB1762">
        <v>0</v>
      </c>
      <c r="AC1762" t="s">
        <v>3621</v>
      </c>
      <c r="AD1762" t="s">
        <v>3621</v>
      </c>
      <c r="AE1762">
        <v>-2.8350799779371098E-2</v>
      </c>
      <c r="AF1762" t="s">
        <v>3621</v>
      </c>
      <c r="AG1762">
        <v>0</v>
      </c>
      <c r="AH1762" t="s">
        <v>3621</v>
      </c>
      <c r="AI1762" t="s">
        <v>3621</v>
      </c>
      <c r="AJ1762">
        <v>0</v>
      </c>
      <c r="AK1762">
        <v>0.5</v>
      </c>
      <c r="AL1762">
        <v>0.5</v>
      </c>
    </row>
    <row r="1763" spans="1:38" x14ac:dyDescent="0.3">
      <c r="A1763" t="s">
        <v>5143</v>
      </c>
      <c r="B1763">
        <v>2.7546564707796501E-2</v>
      </c>
      <c r="C1763" t="s">
        <v>3621</v>
      </c>
      <c r="D1763" t="s">
        <v>3621</v>
      </c>
      <c r="E1763" t="s">
        <v>3621</v>
      </c>
      <c r="F1763" t="s">
        <v>3621</v>
      </c>
      <c r="G1763" t="s">
        <v>3621</v>
      </c>
      <c r="H1763" t="s">
        <v>3621</v>
      </c>
      <c r="I1763" t="s">
        <v>3621</v>
      </c>
      <c r="J1763" t="s">
        <v>3621</v>
      </c>
      <c r="K1763" t="s">
        <v>3621</v>
      </c>
      <c r="L1763" t="s">
        <v>3621</v>
      </c>
      <c r="M1763" t="s">
        <v>3621</v>
      </c>
      <c r="N1763" t="s">
        <v>3621</v>
      </c>
      <c r="O1763" t="s">
        <v>3621</v>
      </c>
      <c r="P1763" t="s">
        <v>3621</v>
      </c>
      <c r="Q1763" t="s">
        <v>3621</v>
      </c>
      <c r="R1763" t="s">
        <v>3621</v>
      </c>
      <c r="S1763" t="s">
        <v>3621</v>
      </c>
      <c r="T1763">
        <v>6.0793079761162098E-2</v>
      </c>
      <c r="U1763">
        <v>0.21136176630083001</v>
      </c>
      <c r="V1763" t="s">
        <v>3621</v>
      </c>
      <c r="W1763" t="s">
        <v>3621</v>
      </c>
      <c r="X1763">
        <v>0</v>
      </c>
      <c r="Y1763">
        <v>1</v>
      </c>
      <c r="Z1763">
        <v>1</v>
      </c>
      <c r="AA1763">
        <v>1</v>
      </c>
      <c r="AB1763">
        <v>0</v>
      </c>
      <c r="AC1763">
        <v>0</v>
      </c>
      <c r="AD1763" t="s">
        <v>3621</v>
      </c>
      <c r="AE1763">
        <v>0.782680639823496</v>
      </c>
      <c r="AF1763">
        <v>-2.2023425318627901E-2</v>
      </c>
      <c r="AG1763">
        <v>0</v>
      </c>
      <c r="AH1763" t="s">
        <v>3621</v>
      </c>
      <c r="AI1763" t="s">
        <v>3621</v>
      </c>
      <c r="AJ1763">
        <v>0</v>
      </c>
      <c r="AK1763">
        <v>0.5</v>
      </c>
      <c r="AL1763">
        <v>0</v>
      </c>
    </row>
    <row r="1764" spans="1:38" x14ac:dyDescent="0.3">
      <c r="A1764" t="s">
        <v>5144</v>
      </c>
      <c r="B1764">
        <v>2.7507525042685398E-2</v>
      </c>
      <c r="C1764" t="s">
        <v>3621</v>
      </c>
      <c r="D1764">
        <v>3.6888741496359602E-2</v>
      </c>
      <c r="E1764" t="s">
        <v>3621</v>
      </c>
      <c r="F1764" t="s">
        <v>3621</v>
      </c>
      <c r="G1764" t="s">
        <v>3621</v>
      </c>
      <c r="H1764" t="s">
        <v>3621</v>
      </c>
      <c r="I1764" t="s">
        <v>3621</v>
      </c>
      <c r="J1764" t="s">
        <v>3621</v>
      </c>
      <c r="K1764" t="s">
        <v>3621</v>
      </c>
      <c r="L1764" t="s">
        <v>3621</v>
      </c>
      <c r="M1764" t="s">
        <v>3621</v>
      </c>
      <c r="N1764" t="s">
        <v>3621</v>
      </c>
      <c r="O1764" t="s">
        <v>3621</v>
      </c>
      <c r="P1764" t="s">
        <v>3621</v>
      </c>
      <c r="Q1764" t="s">
        <v>3621</v>
      </c>
      <c r="R1764" t="s">
        <v>3621</v>
      </c>
      <c r="S1764" t="s">
        <v>3621</v>
      </c>
      <c r="T1764">
        <v>0.16718096934319501</v>
      </c>
      <c r="U1764" t="s">
        <v>3621</v>
      </c>
      <c r="V1764" t="s">
        <v>3621</v>
      </c>
      <c r="W1764" t="s">
        <v>3621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0.63076999999999905</v>
      </c>
      <c r="AD1764" t="s">
        <v>3621</v>
      </c>
      <c r="AE1764">
        <v>0.13800330943187999</v>
      </c>
      <c r="AF1764" t="s">
        <v>3621</v>
      </c>
      <c r="AG1764">
        <v>0</v>
      </c>
      <c r="AH1764" t="s">
        <v>3621</v>
      </c>
      <c r="AI1764" t="s">
        <v>3621</v>
      </c>
      <c r="AJ1764">
        <v>0</v>
      </c>
      <c r="AK1764">
        <v>-1</v>
      </c>
      <c r="AL1764">
        <v>-1</v>
      </c>
    </row>
    <row r="1765" spans="1:38" x14ac:dyDescent="0.3">
      <c r="A1765" t="s">
        <v>5145</v>
      </c>
      <c r="B1765">
        <v>2.74978272347586E-2</v>
      </c>
      <c r="C1765" t="s">
        <v>3621</v>
      </c>
      <c r="D1765">
        <v>4.52318378058644E-2</v>
      </c>
      <c r="E1765" t="s">
        <v>3621</v>
      </c>
      <c r="F1765" t="s">
        <v>3621</v>
      </c>
      <c r="G1765" t="s">
        <v>3621</v>
      </c>
      <c r="H1765" t="s">
        <v>3621</v>
      </c>
      <c r="I1765" t="s">
        <v>3621</v>
      </c>
      <c r="J1765" t="s">
        <v>3621</v>
      </c>
      <c r="K1765" t="s">
        <v>3621</v>
      </c>
      <c r="L1765" t="s">
        <v>3621</v>
      </c>
      <c r="M1765" t="s">
        <v>3621</v>
      </c>
      <c r="N1765" t="s">
        <v>3621</v>
      </c>
      <c r="O1765" t="s">
        <v>3621</v>
      </c>
      <c r="P1765" t="s">
        <v>3621</v>
      </c>
      <c r="Q1765" t="s">
        <v>3621</v>
      </c>
      <c r="R1765" t="s">
        <v>3621</v>
      </c>
      <c r="S1765" t="s">
        <v>3621</v>
      </c>
      <c r="T1765" t="s">
        <v>3621</v>
      </c>
      <c r="U1765" t="s">
        <v>3621</v>
      </c>
      <c r="V1765" t="s">
        <v>3621</v>
      </c>
      <c r="W1765" t="s">
        <v>3621</v>
      </c>
      <c r="X1765">
        <v>0</v>
      </c>
      <c r="Y1765">
        <v>1</v>
      </c>
      <c r="Z1765">
        <v>0</v>
      </c>
      <c r="AA1765">
        <v>0</v>
      </c>
      <c r="AB1765">
        <v>0</v>
      </c>
      <c r="AC1765" t="s">
        <v>3621</v>
      </c>
      <c r="AD1765" t="s">
        <v>3621</v>
      </c>
      <c r="AE1765">
        <v>0.39371207942636499</v>
      </c>
      <c r="AF1765" t="s">
        <v>3621</v>
      </c>
      <c r="AG1765">
        <v>0</v>
      </c>
      <c r="AH1765">
        <v>255</v>
      </c>
      <c r="AI1765" t="s">
        <v>3621</v>
      </c>
      <c r="AJ1765">
        <v>0</v>
      </c>
      <c r="AK1765">
        <v>1</v>
      </c>
      <c r="AL1765">
        <v>1</v>
      </c>
    </row>
    <row r="1766" spans="1:38" x14ac:dyDescent="0.3">
      <c r="A1766" t="s">
        <v>5146</v>
      </c>
      <c r="B1766">
        <v>2.7496708263049799E-2</v>
      </c>
      <c r="C1766" t="s">
        <v>3621</v>
      </c>
      <c r="D1766" t="s">
        <v>3621</v>
      </c>
      <c r="E1766" t="s">
        <v>3621</v>
      </c>
      <c r="F1766" t="s">
        <v>3621</v>
      </c>
      <c r="G1766" t="s">
        <v>3621</v>
      </c>
      <c r="H1766" t="s">
        <v>3621</v>
      </c>
      <c r="I1766" t="s">
        <v>3621</v>
      </c>
      <c r="J1766" t="s">
        <v>3621</v>
      </c>
      <c r="K1766" t="s">
        <v>3621</v>
      </c>
      <c r="L1766" t="s">
        <v>3621</v>
      </c>
      <c r="M1766" t="s">
        <v>3621</v>
      </c>
      <c r="N1766" t="s">
        <v>3621</v>
      </c>
      <c r="O1766" t="s">
        <v>3621</v>
      </c>
      <c r="P1766" t="s">
        <v>3621</v>
      </c>
      <c r="Q1766" t="s">
        <v>3621</v>
      </c>
      <c r="R1766" t="s">
        <v>3621</v>
      </c>
      <c r="S1766" t="s">
        <v>3621</v>
      </c>
      <c r="T1766">
        <v>0.18720796446763599</v>
      </c>
      <c r="U1766">
        <v>0.15576808577686199</v>
      </c>
      <c r="V1766" t="s">
        <v>3621</v>
      </c>
      <c r="W1766" t="s">
        <v>3621</v>
      </c>
      <c r="X1766">
        <v>0</v>
      </c>
      <c r="Y1766">
        <v>0</v>
      </c>
      <c r="Z1766">
        <v>0</v>
      </c>
      <c r="AA1766">
        <v>1</v>
      </c>
      <c r="AB1766">
        <v>0</v>
      </c>
      <c r="AC1766">
        <v>0</v>
      </c>
      <c r="AD1766" t="s">
        <v>3621</v>
      </c>
      <c r="AE1766">
        <v>-0.249862107004964</v>
      </c>
      <c r="AF1766">
        <v>0</v>
      </c>
      <c r="AG1766">
        <v>0</v>
      </c>
      <c r="AH1766" t="s">
        <v>3621</v>
      </c>
      <c r="AI1766" t="s">
        <v>3621</v>
      </c>
      <c r="AJ1766">
        <v>0</v>
      </c>
      <c r="AK1766">
        <v>0.5</v>
      </c>
      <c r="AL1766">
        <v>0</v>
      </c>
    </row>
    <row r="1767" spans="1:38" x14ac:dyDescent="0.3">
      <c r="A1767" t="s">
        <v>5147</v>
      </c>
      <c r="B1767">
        <v>2.7485349710820599E-2</v>
      </c>
      <c r="C1767" t="s">
        <v>3621</v>
      </c>
      <c r="D1767">
        <v>4.5211313226443499E-2</v>
      </c>
      <c r="E1767" t="s">
        <v>3621</v>
      </c>
      <c r="F1767" t="s">
        <v>3621</v>
      </c>
      <c r="G1767" t="s">
        <v>3621</v>
      </c>
      <c r="H1767" t="s">
        <v>3621</v>
      </c>
      <c r="I1767" t="s">
        <v>3621</v>
      </c>
      <c r="J1767" t="s">
        <v>3621</v>
      </c>
      <c r="K1767" t="s">
        <v>3621</v>
      </c>
      <c r="L1767" t="s">
        <v>3621</v>
      </c>
      <c r="M1767" t="s">
        <v>3621</v>
      </c>
      <c r="N1767" t="s">
        <v>3621</v>
      </c>
      <c r="O1767" t="s">
        <v>3621</v>
      </c>
      <c r="P1767" t="s">
        <v>3621</v>
      </c>
      <c r="Q1767" t="s">
        <v>3621</v>
      </c>
      <c r="R1767" t="s">
        <v>3621</v>
      </c>
      <c r="S1767" t="s">
        <v>3621</v>
      </c>
      <c r="T1767" t="s">
        <v>3621</v>
      </c>
      <c r="U1767" t="s">
        <v>3621</v>
      </c>
      <c r="V1767" t="s">
        <v>3621</v>
      </c>
      <c r="W1767" t="s">
        <v>3621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0.90506499999999901</v>
      </c>
      <c r="AD1767" t="s">
        <v>3621</v>
      </c>
      <c r="AE1767">
        <v>-2.5703254274682799E-2</v>
      </c>
      <c r="AF1767">
        <v>0</v>
      </c>
      <c r="AG1767">
        <v>0</v>
      </c>
      <c r="AH1767" t="s">
        <v>3621</v>
      </c>
      <c r="AI1767" t="s">
        <v>3621</v>
      </c>
      <c r="AJ1767">
        <v>-0.22468250000000001</v>
      </c>
      <c r="AK1767">
        <v>-1</v>
      </c>
      <c r="AL1767">
        <v>-1</v>
      </c>
    </row>
    <row r="1768" spans="1:38" x14ac:dyDescent="0.3">
      <c r="A1768" t="s">
        <v>1188</v>
      </c>
      <c r="B1768">
        <v>2.7481668727571601E-2</v>
      </c>
      <c r="C1768" t="s">
        <v>3621</v>
      </c>
      <c r="D1768" t="s">
        <v>3621</v>
      </c>
      <c r="E1768" t="s">
        <v>3621</v>
      </c>
      <c r="F1768" t="s">
        <v>3621</v>
      </c>
      <c r="G1768" t="s">
        <v>3621</v>
      </c>
      <c r="H1768" t="s">
        <v>3621</v>
      </c>
      <c r="I1768" t="s">
        <v>3621</v>
      </c>
      <c r="J1768" t="s">
        <v>3621</v>
      </c>
      <c r="K1768" t="s">
        <v>3621</v>
      </c>
      <c r="L1768" t="s">
        <v>3621</v>
      </c>
      <c r="M1768" t="s">
        <v>3621</v>
      </c>
      <c r="N1768" t="s">
        <v>3621</v>
      </c>
      <c r="O1768" t="s">
        <v>3621</v>
      </c>
      <c r="P1768" t="s">
        <v>3621</v>
      </c>
      <c r="Q1768" t="s">
        <v>3621</v>
      </c>
      <c r="R1768" t="s">
        <v>3621</v>
      </c>
      <c r="S1768" t="s">
        <v>3621</v>
      </c>
      <c r="T1768" t="s">
        <v>3621</v>
      </c>
      <c r="U1768">
        <v>0.226026291442536</v>
      </c>
      <c r="V1768" t="s">
        <v>3621</v>
      </c>
      <c r="W1768" t="s">
        <v>3621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0.57538999999999996</v>
      </c>
      <c r="AD1768" t="s">
        <v>3621</v>
      </c>
      <c r="AE1768">
        <v>-0.36690568119139499</v>
      </c>
      <c r="AF1768">
        <v>-0.49702156930348201</v>
      </c>
      <c r="AG1768">
        <v>0</v>
      </c>
      <c r="AH1768" t="s">
        <v>3621</v>
      </c>
      <c r="AI1768" t="s">
        <v>3621</v>
      </c>
      <c r="AJ1768">
        <v>0</v>
      </c>
      <c r="AK1768">
        <v>0.5</v>
      </c>
      <c r="AL1768">
        <v>0</v>
      </c>
    </row>
    <row r="1769" spans="1:38" x14ac:dyDescent="0.3">
      <c r="A1769" t="s">
        <v>5148</v>
      </c>
      <c r="B1769">
        <v>2.7473160389989901E-2</v>
      </c>
      <c r="C1769" t="s">
        <v>3621</v>
      </c>
      <c r="D1769" t="s">
        <v>3621</v>
      </c>
      <c r="E1769" t="s">
        <v>3621</v>
      </c>
      <c r="F1769" t="s">
        <v>3621</v>
      </c>
      <c r="G1769" t="s">
        <v>3621</v>
      </c>
      <c r="H1769" t="s">
        <v>3621</v>
      </c>
      <c r="I1769" t="s">
        <v>3621</v>
      </c>
      <c r="J1769" t="s">
        <v>3621</v>
      </c>
      <c r="K1769" t="s">
        <v>3621</v>
      </c>
      <c r="L1769" t="s">
        <v>3621</v>
      </c>
      <c r="M1769" t="s">
        <v>3621</v>
      </c>
      <c r="N1769" t="s">
        <v>3621</v>
      </c>
      <c r="O1769" t="s">
        <v>3621</v>
      </c>
      <c r="P1769" t="s">
        <v>3621</v>
      </c>
      <c r="Q1769" t="s">
        <v>3621</v>
      </c>
      <c r="R1769" t="s">
        <v>3621</v>
      </c>
      <c r="S1769" t="s">
        <v>3621</v>
      </c>
      <c r="T1769">
        <v>0.194055124183414</v>
      </c>
      <c r="U1769">
        <v>0.12760475765134</v>
      </c>
      <c r="V1769" t="s">
        <v>3621</v>
      </c>
      <c r="W1769">
        <v>0.7</v>
      </c>
      <c r="X1769">
        <v>1</v>
      </c>
      <c r="Y1769">
        <v>0</v>
      </c>
      <c r="Z1769">
        <v>0</v>
      </c>
      <c r="AA1769">
        <v>0</v>
      </c>
      <c r="AB1769">
        <v>0</v>
      </c>
      <c r="AC1769">
        <v>0</v>
      </c>
      <c r="AD1769" t="s">
        <v>3621</v>
      </c>
      <c r="AE1769">
        <v>-6.8836183121897404E-2</v>
      </c>
      <c r="AF1769">
        <v>-0.138018392275539</v>
      </c>
      <c r="AG1769">
        <v>0</v>
      </c>
      <c r="AH1769" t="s">
        <v>3621</v>
      </c>
      <c r="AI1769" t="s">
        <v>3621</v>
      </c>
      <c r="AJ1769">
        <v>0</v>
      </c>
      <c r="AK1769">
        <v>1</v>
      </c>
      <c r="AL1769">
        <v>0.5</v>
      </c>
    </row>
    <row r="1770" spans="1:38" x14ac:dyDescent="0.3">
      <c r="A1770" t="s">
        <v>5149</v>
      </c>
      <c r="B1770">
        <v>2.74720030902997E-2</v>
      </c>
      <c r="C1770" t="s">
        <v>3621</v>
      </c>
      <c r="D1770" t="s">
        <v>3621</v>
      </c>
      <c r="E1770" t="s">
        <v>3621</v>
      </c>
      <c r="F1770" t="s">
        <v>3621</v>
      </c>
      <c r="G1770" t="s">
        <v>3621</v>
      </c>
      <c r="H1770" t="s">
        <v>3621</v>
      </c>
      <c r="I1770" t="s">
        <v>3621</v>
      </c>
      <c r="J1770" t="s">
        <v>3621</v>
      </c>
      <c r="K1770" t="s">
        <v>3621</v>
      </c>
      <c r="L1770" t="s">
        <v>3621</v>
      </c>
      <c r="M1770" t="s">
        <v>3621</v>
      </c>
      <c r="N1770" t="s">
        <v>3621</v>
      </c>
      <c r="O1770" t="s">
        <v>3621</v>
      </c>
      <c r="P1770" t="s">
        <v>3621</v>
      </c>
      <c r="Q1770" t="s">
        <v>3621</v>
      </c>
      <c r="R1770" t="s">
        <v>3621</v>
      </c>
      <c r="S1770" t="s">
        <v>3621</v>
      </c>
      <c r="T1770">
        <v>3.0396539880581001E-2</v>
      </c>
      <c r="U1770">
        <v>0.21834766027553901</v>
      </c>
      <c r="V1770" t="s">
        <v>3621</v>
      </c>
      <c r="W1770" t="s">
        <v>3621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0.58904000000000001</v>
      </c>
      <c r="AD1770" t="s">
        <v>3621</v>
      </c>
      <c r="AE1770">
        <v>-0.35907335907335902</v>
      </c>
      <c r="AF1770">
        <v>-0.29219166673994101</v>
      </c>
      <c r="AG1770">
        <v>0</v>
      </c>
      <c r="AH1770" t="s">
        <v>3621</v>
      </c>
      <c r="AI1770" t="s">
        <v>3621</v>
      </c>
      <c r="AJ1770">
        <v>0</v>
      </c>
      <c r="AK1770">
        <v>1</v>
      </c>
      <c r="AL1770">
        <v>0</v>
      </c>
    </row>
    <row r="1771" spans="1:38" x14ac:dyDescent="0.3">
      <c r="A1771" t="s">
        <v>5150</v>
      </c>
      <c r="B1771">
        <v>2.7419699828712001E-2</v>
      </c>
      <c r="C1771" t="s">
        <v>3621</v>
      </c>
      <c r="D1771">
        <v>4.0391860473883899E-2</v>
      </c>
      <c r="E1771" t="s">
        <v>3621</v>
      </c>
      <c r="F1771" t="s">
        <v>3621</v>
      </c>
      <c r="G1771" t="s">
        <v>3621</v>
      </c>
      <c r="H1771" t="s">
        <v>3621</v>
      </c>
      <c r="I1771" t="s">
        <v>3621</v>
      </c>
      <c r="J1771" t="s">
        <v>3621</v>
      </c>
      <c r="K1771" t="s">
        <v>3621</v>
      </c>
      <c r="L1771" t="s">
        <v>3621</v>
      </c>
      <c r="M1771" t="s">
        <v>3621</v>
      </c>
      <c r="N1771" t="s">
        <v>3621</v>
      </c>
      <c r="O1771" t="s">
        <v>3621</v>
      </c>
      <c r="P1771" t="s">
        <v>3621</v>
      </c>
      <c r="Q1771" t="s">
        <v>3621</v>
      </c>
      <c r="R1771" t="s">
        <v>3621</v>
      </c>
      <c r="S1771" t="s">
        <v>3621</v>
      </c>
      <c r="T1771">
        <v>9.42292736298012E-2</v>
      </c>
      <c r="U1771" t="s">
        <v>3621</v>
      </c>
      <c r="V1771" t="s">
        <v>3621</v>
      </c>
      <c r="W1771" t="s">
        <v>3621</v>
      </c>
      <c r="X1771">
        <v>0</v>
      </c>
      <c r="Y1771">
        <v>1</v>
      </c>
      <c r="Z1771">
        <v>0</v>
      </c>
      <c r="AA1771">
        <v>0</v>
      </c>
      <c r="AB1771">
        <v>0</v>
      </c>
      <c r="AC1771">
        <v>0.26108499999999901</v>
      </c>
      <c r="AD1771" t="s">
        <v>3621</v>
      </c>
      <c r="AE1771">
        <v>0.58952013237727496</v>
      </c>
      <c r="AF1771">
        <v>-0.34078547261765002</v>
      </c>
      <c r="AG1771">
        <v>0</v>
      </c>
      <c r="AH1771" t="s">
        <v>3621</v>
      </c>
      <c r="AI1771" t="s">
        <v>3621</v>
      </c>
      <c r="AJ1771">
        <v>-6.4039999999999903E-2</v>
      </c>
      <c r="AK1771">
        <v>-1</v>
      </c>
      <c r="AL1771">
        <v>-1</v>
      </c>
    </row>
    <row r="1772" spans="1:38" x14ac:dyDescent="0.3">
      <c r="A1772" t="s">
        <v>5151</v>
      </c>
      <c r="B1772">
        <v>2.74105058891153E-2</v>
      </c>
      <c r="C1772" t="s">
        <v>3621</v>
      </c>
      <c r="D1772" t="s">
        <v>3621</v>
      </c>
      <c r="E1772" t="s">
        <v>3621</v>
      </c>
      <c r="F1772" t="s">
        <v>3621</v>
      </c>
      <c r="G1772" t="s">
        <v>3621</v>
      </c>
      <c r="H1772" t="s">
        <v>3621</v>
      </c>
      <c r="I1772" t="s">
        <v>3621</v>
      </c>
      <c r="J1772" t="s">
        <v>3621</v>
      </c>
      <c r="K1772" t="s">
        <v>3621</v>
      </c>
      <c r="L1772" t="s">
        <v>3621</v>
      </c>
      <c r="M1772" t="s">
        <v>3621</v>
      </c>
      <c r="N1772" t="s">
        <v>3621</v>
      </c>
      <c r="O1772" t="s">
        <v>3621</v>
      </c>
      <c r="P1772" t="s">
        <v>3621</v>
      </c>
      <c r="Q1772" t="s">
        <v>3621</v>
      </c>
      <c r="R1772" t="s">
        <v>3621</v>
      </c>
      <c r="S1772" t="s">
        <v>3621</v>
      </c>
      <c r="T1772">
        <v>0.22544100411430901</v>
      </c>
      <c r="U1772" t="s">
        <v>3621</v>
      </c>
      <c r="V1772" t="s">
        <v>3621</v>
      </c>
      <c r="W1772">
        <v>0.7</v>
      </c>
      <c r="X1772">
        <v>0</v>
      </c>
      <c r="Y1772">
        <v>0</v>
      </c>
      <c r="Z1772">
        <v>1</v>
      </c>
      <c r="AA1772">
        <v>1</v>
      </c>
      <c r="AB1772">
        <v>1</v>
      </c>
      <c r="AC1772">
        <v>0.93279500000000004</v>
      </c>
      <c r="AD1772">
        <v>1</v>
      </c>
      <c r="AE1772">
        <v>0.29873138444566999</v>
      </c>
      <c r="AF1772">
        <v>0</v>
      </c>
      <c r="AG1772">
        <v>-1</v>
      </c>
      <c r="AH1772" t="s">
        <v>3621</v>
      </c>
      <c r="AI1772" t="s">
        <v>3621</v>
      </c>
      <c r="AJ1772">
        <v>0</v>
      </c>
      <c r="AK1772">
        <v>-1</v>
      </c>
      <c r="AL1772">
        <v>-1</v>
      </c>
    </row>
    <row r="1773" spans="1:38" x14ac:dyDescent="0.3">
      <c r="A1773" t="s">
        <v>5152</v>
      </c>
      <c r="B1773">
        <v>2.7365929949072599E-2</v>
      </c>
      <c r="C1773" t="s">
        <v>3621</v>
      </c>
      <c r="D1773">
        <v>4.42338478639566E-2</v>
      </c>
      <c r="E1773" t="s">
        <v>3621</v>
      </c>
      <c r="F1773" t="s">
        <v>3621</v>
      </c>
      <c r="G1773" t="s">
        <v>3621</v>
      </c>
      <c r="H1773" t="s">
        <v>3621</v>
      </c>
      <c r="I1773" t="s">
        <v>3621</v>
      </c>
      <c r="J1773" t="s">
        <v>3621</v>
      </c>
      <c r="K1773" t="s">
        <v>3621</v>
      </c>
      <c r="L1773" t="s">
        <v>3621</v>
      </c>
      <c r="M1773" t="s">
        <v>3621</v>
      </c>
      <c r="N1773" t="s">
        <v>3621</v>
      </c>
      <c r="O1773" t="s">
        <v>3621</v>
      </c>
      <c r="P1773" t="s">
        <v>3621</v>
      </c>
      <c r="Q1773" t="s">
        <v>3621</v>
      </c>
      <c r="R1773" t="s">
        <v>3621</v>
      </c>
      <c r="S1773" t="s">
        <v>3621</v>
      </c>
      <c r="T1773" t="s">
        <v>3621</v>
      </c>
      <c r="U1773">
        <v>1.5620578446487701E-2</v>
      </c>
      <c r="V1773" t="s">
        <v>3621</v>
      </c>
      <c r="W1773" t="s">
        <v>3621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0.45701499999999901</v>
      </c>
      <c r="AD1773" t="s">
        <v>3621</v>
      </c>
      <c r="AE1773">
        <v>0.88019856591285095</v>
      </c>
      <c r="AF1773" t="s">
        <v>3621</v>
      </c>
      <c r="AG1773">
        <v>0</v>
      </c>
      <c r="AH1773" t="s">
        <v>3621</v>
      </c>
      <c r="AI1773" t="s">
        <v>3621</v>
      </c>
      <c r="AJ1773">
        <v>-1.58374999999999E-2</v>
      </c>
      <c r="AK1773">
        <v>0.5</v>
      </c>
      <c r="AL1773">
        <v>-1</v>
      </c>
    </row>
    <row r="1774" spans="1:38" x14ac:dyDescent="0.3">
      <c r="A1774" t="s">
        <v>5153</v>
      </c>
      <c r="B1774">
        <v>2.73567114880446E-2</v>
      </c>
      <c r="C1774" t="s">
        <v>3621</v>
      </c>
      <c r="D1774" t="s">
        <v>3621</v>
      </c>
      <c r="E1774" t="s">
        <v>3621</v>
      </c>
      <c r="F1774" t="s">
        <v>3621</v>
      </c>
      <c r="G1774" t="s">
        <v>3621</v>
      </c>
      <c r="H1774" t="s">
        <v>3621</v>
      </c>
      <c r="I1774" t="s">
        <v>3621</v>
      </c>
      <c r="J1774" t="s">
        <v>3621</v>
      </c>
      <c r="K1774" t="s">
        <v>3621</v>
      </c>
      <c r="L1774" t="s">
        <v>3621</v>
      </c>
      <c r="M1774" t="s">
        <v>3621</v>
      </c>
      <c r="N1774" t="s">
        <v>3621</v>
      </c>
      <c r="O1774" t="s">
        <v>3621</v>
      </c>
      <c r="P1774" t="s">
        <v>3621</v>
      </c>
      <c r="Q1774" t="s">
        <v>3621</v>
      </c>
      <c r="R1774" t="s">
        <v>3621</v>
      </c>
      <c r="S1774" t="s">
        <v>3621</v>
      </c>
      <c r="T1774">
        <v>0.224998565589381</v>
      </c>
      <c r="U1774" t="s">
        <v>3621</v>
      </c>
      <c r="V1774" t="s">
        <v>3621</v>
      </c>
      <c r="W1774">
        <v>0.7</v>
      </c>
      <c r="X1774">
        <v>0</v>
      </c>
      <c r="Y1774">
        <v>0</v>
      </c>
      <c r="Z1774">
        <v>1</v>
      </c>
      <c r="AA1774">
        <v>1</v>
      </c>
      <c r="AB1774">
        <v>1</v>
      </c>
      <c r="AC1774">
        <v>2.4145E-2</v>
      </c>
      <c r="AD1774">
        <v>1</v>
      </c>
      <c r="AE1774">
        <v>-0.86696083838940896</v>
      </c>
      <c r="AF1774">
        <v>-0.93729637201987503</v>
      </c>
      <c r="AG1774">
        <v>0</v>
      </c>
      <c r="AH1774" t="s">
        <v>3621</v>
      </c>
      <c r="AI1774" t="s">
        <v>3621</v>
      </c>
      <c r="AJ1774">
        <v>0</v>
      </c>
      <c r="AK1774">
        <v>-1</v>
      </c>
      <c r="AL1774">
        <v>-1</v>
      </c>
    </row>
    <row r="1775" spans="1:38" x14ac:dyDescent="0.3">
      <c r="A1775" t="s">
        <v>5154</v>
      </c>
      <c r="B1775">
        <v>2.7319258986667001E-2</v>
      </c>
      <c r="C1775" t="s">
        <v>3621</v>
      </c>
      <c r="D1775" t="s">
        <v>3621</v>
      </c>
      <c r="E1775" t="s">
        <v>3621</v>
      </c>
      <c r="F1775" t="s">
        <v>3621</v>
      </c>
      <c r="G1775" t="s">
        <v>3621</v>
      </c>
      <c r="H1775" t="s">
        <v>3621</v>
      </c>
      <c r="I1775" t="s">
        <v>3621</v>
      </c>
      <c r="J1775" t="s">
        <v>3621</v>
      </c>
      <c r="K1775" t="s">
        <v>3621</v>
      </c>
      <c r="L1775" t="s">
        <v>3621</v>
      </c>
      <c r="M1775" t="s">
        <v>3621</v>
      </c>
      <c r="N1775" t="s">
        <v>3621</v>
      </c>
      <c r="O1775" t="s">
        <v>3621</v>
      </c>
      <c r="P1775" t="s">
        <v>3621</v>
      </c>
      <c r="Q1775" t="s">
        <v>3621</v>
      </c>
      <c r="R1775" t="s">
        <v>3621</v>
      </c>
      <c r="S1775" t="s">
        <v>3621</v>
      </c>
      <c r="T1775">
        <v>4.86344638089296E-2</v>
      </c>
      <c r="U1775">
        <v>0.21253191703274099</v>
      </c>
      <c r="V1775" t="s">
        <v>3621</v>
      </c>
      <c r="W1775" t="s">
        <v>3621</v>
      </c>
      <c r="X1775" t="s">
        <v>3621</v>
      </c>
      <c r="Y1775" t="s">
        <v>3621</v>
      </c>
      <c r="Z1775" t="s">
        <v>3621</v>
      </c>
      <c r="AA1775" t="s">
        <v>3621</v>
      </c>
      <c r="AB1775" t="s">
        <v>3621</v>
      </c>
      <c r="AC1775" t="s">
        <v>3621</v>
      </c>
      <c r="AD1775" t="s">
        <v>3621</v>
      </c>
      <c r="AE1775" t="s">
        <v>3621</v>
      </c>
      <c r="AF1775" t="s">
        <v>3621</v>
      </c>
      <c r="AG1775" t="s">
        <v>3621</v>
      </c>
      <c r="AH1775" t="s">
        <v>3621</v>
      </c>
      <c r="AI1775" t="s">
        <v>3621</v>
      </c>
      <c r="AJ1775" t="s">
        <v>3621</v>
      </c>
      <c r="AK1775" t="s">
        <v>3621</v>
      </c>
      <c r="AL1775" t="s">
        <v>3621</v>
      </c>
    </row>
    <row r="1776" spans="1:38" x14ac:dyDescent="0.3">
      <c r="A1776" t="s">
        <v>134</v>
      </c>
      <c r="B1776">
        <v>2.72777542788093E-2</v>
      </c>
      <c r="C1776" t="s">
        <v>3621</v>
      </c>
      <c r="D1776">
        <v>3.0982522709478901E-2</v>
      </c>
      <c r="E1776" t="s">
        <v>3621</v>
      </c>
      <c r="F1776" t="s">
        <v>3621</v>
      </c>
      <c r="G1776" t="s">
        <v>3621</v>
      </c>
      <c r="H1776" t="s">
        <v>3621</v>
      </c>
      <c r="I1776" t="s">
        <v>3621</v>
      </c>
      <c r="J1776" t="s">
        <v>3621</v>
      </c>
      <c r="K1776" t="s">
        <v>3621</v>
      </c>
      <c r="L1776" t="s">
        <v>3621</v>
      </c>
      <c r="M1776" t="s">
        <v>3621</v>
      </c>
      <c r="N1776" t="s">
        <v>3621</v>
      </c>
      <c r="O1776" t="s">
        <v>3621</v>
      </c>
      <c r="P1776" t="s">
        <v>3621</v>
      </c>
      <c r="Q1776" t="s">
        <v>3621</v>
      </c>
      <c r="R1776" t="s">
        <v>3621</v>
      </c>
      <c r="S1776" t="s">
        <v>3621</v>
      </c>
      <c r="T1776">
        <v>0.106134585083028</v>
      </c>
      <c r="U1776">
        <v>0.17382828745800899</v>
      </c>
      <c r="V1776" t="s">
        <v>3621</v>
      </c>
      <c r="W1776" t="s">
        <v>3621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 t="s">
        <v>3621</v>
      </c>
      <c r="AE1776">
        <v>-0.34020959735245399</v>
      </c>
      <c r="AF1776">
        <v>-0.33096317004733999</v>
      </c>
      <c r="AG1776">
        <v>0</v>
      </c>
      <c r="AH1776" t="s">
        <v>3621</v>
      </c>
      <c r="AI1776" t="s">
        <v>3621</v>
      </c>
      <c r="AJ1776">
        <v>0</v>
      </c>
      <c r="AK1776">
        <v>0.75</v>
      </c>
      <c r="AL1776">
        <v>0.5</v>
      </c>
    </row>
    <row r="1777" spans="1:38" x14ac:dyDescent="0.3">
      <c r="A1777" t="s">
        <v>5155</v>
      </c>
      <c r="B1777">
        <v>2.7207906797925702E-2</v>
      </c>
      <c r="C1777" t="s">
        <v>3621</v>
      </c>
      <c r="D1777">
        <v>4.4754940701832203E-2</v>
      </c>
      <c r="E1777" t="s">
        <v>3621</v>
      </c>
      <c r="F1777" t="s">
        <v>3621</v>
      </c>
      <c r="G1777" t="s">
        <v>3621</v>
      </c>
      <c r="H1777" t="s">
        <v>3621</v>
      </c>
      <c r="I1777" t="s">
        <v>3621</v>
      </c>
      <c r="J1777" t="s">
        <v>3621</v>
      </c>
      <c r="K1777" t="s">
        <v>3621</v>
      </c>
      <c r="L1777" t="s">
        <v>3621</v>
      </c>
      <c r="M1777" t="s">
        <v>3621</v>
      </c>
      <c r="N1777" t="s">
        <v>3621</v>
      </c>
      <c r="O1777" t="s">
        <v>3621</v>
      </c>
      <c r="P1777" t="s">
        <v>3621</v>
      </c>
      <c r="Q1777" t="s">
        <v>3621</v>
      </c>
      <c r="R1777" t="s">
        <v>3621</v>
      </c>
      <c r="S1777" t="s">
        <v>3621</v>
      </c>
      <c r="T1777" t="s">
        <v>3621</v>
      </c>
      <c r="U1777" t="s">
        <v>3621</v>
      </c>
      <c r="V1777" t="s">
        <v>3621</v>
      </c>
      <c r="W1777" t="s">
        <v>3621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 t="s">
        <v>3621</v>
      </c>
      <c r="AE1777">
        <v>-0.22173193601765001</v>
      </c>
      <c r="AF1777">
        <v>0</v>
      </c>
      <c r="AG1777">
        <v>0</v>
      </c>
      <c r="AH1777" t="s">
        <v>3621</v>
      </c>
      <c r="AI1777" t="s">
        <v>3621</v>
      </c>
      <c r="AJ1777">
        <v>0</v>
      </c>
      <c r="AK1777">
        <v>1</v>
      </c>
      <c r="AL1777">
        <v>0.5</v>
      </c>
    </row>
    <row r="1778" spans="1:38" x14ac:dyDescent="0.3">
      <c r="A1778" t="s">
        <v>5156</v>
      </c>
      <c r="B1778">
        <v>2.7205183747623801E-2</v>
      </c>
      <c r="C1778" t="s">
        <v>3621</v>
      </c>
      <c r="D1778" t="s">
        <v>3621</v>
      </c>
      <c r="E1778" t="s">
        <v>3621</v>
      </c>
      <c r="F1778" t="s">
        <v>3621</v>
      </c>
      <c r="G1778" t="s">
        <v>3621</v>
      </c>
      <c r="H1778" t="s">
        <v>3621</v>
      </c>
      <c r="I1778" t="s">
        <v>3621</v>
      </c>
      <c r="J1778" t="s">
        <v>3621</v>
      </c>
      <c r="K1778" t="s">
        <v>3621</v>
      </c>
      <c r="L1778" t="s">
        <v>3621</v>
      </c>
      <c r="M1778" t="s">
        <v>3621</v>
      </c>
      <c r="N1778" t="s">
        <v>3621</v>
      </c>
      <c r="O1778" t="s">
        <v>3621</v>
      </c>
      <c r="P1778" t="s">
        <v>3621</v>
      </c>
      <c r="Q1778" t="s">
        <v>3621</v>
      </c>
      <c r="R1778" t="s">
        <v>3621</v>
      </c>
      <c r="S1778" t="s">
        <v>3621</v>
      </c>
      <c r="T1778">
        <v>0.22375230745427699</v>
      </c>
      <c r="U1778" t="s">
        <v>3621</v>
      </c>
      <c r="V1778" t="s">
        <v>3621</v>
      </c>
      <c r="W1778" t="s">
        <v>3621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 t="s">
        <v>3621</v>
      </c>
      <c r="AE1778">
        <v>0.90005515719801399</v>
      </c>
      <c r="AF1778">
        <v>-0.78079466599940495</v>
      </c>
      <c r="AG1778">
        <v>0</v>
      </c>
      <c r="AH1778" t="s">
        <v>3621</v>
      </c>
      <c r="AI1778" t="s">
        <v>3621</v>
      </c>
      <c r="AJ1778">
        <v>0</v>
      </c>
      <c r="AK1778">
        <v>0.5</v>
      </c>
      <c r="AL1778">
        <v>0.5</v>
      </c>
    </row>
    <row r="1779" spans="1:38" x14ac:dyDescent="0.3">
      <c r="A1779" t="s">
        <v>5157</v>
      </c>
      <c r="B1779">
        <v>2.72015850857815E-2</v>
      </c>
      <c r="C1779" t="s">
        <v>3621</v>
      </c>
      <c r="D1779" t="s">
        <v>3621</v>
      </c>
      <c r="E1779" t="s">
        <v>3621</v>
      </c>
      <c r="F1779" t="s">
        <v>3621</v>
      </c>
      <c r="G1779" t="s">
        <v>3621</v>
      </c>
      <c r="H1779" t="s">
        <v>3621</v>
      </c>
      <c r="I1779" t="s">
        <v>3621</v>
      </c>
      <c r="J1779" t="s">
        <v>3621</v>
      </c>
      <c r="K1779" t="s">
        <v>3621</v>
      </c>
      <c r="L1779" t="s">
        <v>3621</v>
      </c>
      <c r="M1779" t="s">
        <v>3621</v>
      </c>
      <c r="N1779" t="s">
        <v>3621</v>
      </c>
      <c r="O1779" t="s">
        <v>3621</v>
      </c>
      <c r="P1779" t="s">
        <v>3621</v>
      </c>
      <c r="Q1779" t="s">
        <v>3621</v>
      </c>
      <c r="R1779" t="s">
        <v>3621</v>
      </c>
      <c r="S1779" t="s">
        <v>3621</v>
      </c>
      <c r="T1779" t="s">
        <v>3621</v>
      </c>
      <c r="U1779">
        <v>0.223722709826911</v>
      </c>
      <c r="V1779" t="s">
        <v>3621</v>
      </c>
      <c r="W1779" t="s">
        <v>3621</v>
      </c>
      <c r="X1779">
        <v>0</v>
      </c>
      <c r="Y1779">
        <v>1</v>
      </c>
      <c r="Z1779">
        <v>0</v>
      </c>
      <c r="AA1779">
        <v>0</v>
      </c>
      <c r="AB1779">
        <v>0</v>
      </c>
      <c r="AC1779">
        <v>0</v>
      </c>
      <c r="AD1779" t="s">
        <v>3621</v>
      </c>
      <c r="AE1779">
        <v>0.50700496414782104</v>
      </c>
      <c r="AF1779" t="s">
        <v>3621</v>
      </c>
      <c r="AG1779">
        <v>0</v>
      </c>
      <c r="AH1779" t="s">
        <v>3621</v>
      </c>
      <c r="AI1779" t="s">
        <v>3621</v>
      </c>
      <c r="AJ1779">
        <v>0</v>
      </c>
      <c r="AK1779">
        <v>0.5</v>
      </c>
      <c r="AL1779">
        <v>0</v>
      </c>
    </row>
    <row r="1780" spans="1:38" x14ac:dyDescent="0.3">
      <c r="A1780" t="s">
        <v>5158</v>
      </c>
      <c r="B1780">
        <v>2.7200119463184499E-2</v>
      </c>
      <c r="C1780" t="s">
        <v>3621</v>
      </c>
      <c r="D1780" t="s">
        <v>3621</v>
      </c>
      <c r="E1780" t="s">
        <v>3621</v>
      </c>
      <c r="F1780" t="s">
        <v>3621</v>
      </c>
      <c r="G1780" t="s">
        <v>3621</v>
      </c>
      <c r="H1780" t="s">
        <v>3621</v>
      </c>
      <c r="I1780" t="s">
        <v>3621</v>
      </c>
      <c r="J1780" t="s">
        <v>3621</v>
      </c>
      <c r="K1780" t="s">
        <v>3621</v>
      </c>
      <c r="L1780" t="s">
        <v>3621</v>
      </c>
      <c r="M1780" t="s">
        <v>3621</v>
      </c>
      <c r="N1780" t="s">
        <v>3621</v>
      </c>
      <c r="O1780" t="s">
        <v>3621</v>
      </c>
      <c r="P1780" t="s">
        <v>3621</v>
      </c>
      <c r="Q1780" t="s">
        <v>3621</v>
      </c>
      <c r="R1780" t="s">
        <v>3621</v>
      </c>
      <c r="S1780" t="s">
        <v>3621</v>
      </c>
      <c r="T1780">
        <v>3.0396539880581001E-2</v>
      </c>
      <c r="U1780">
        <v>0.21611152066735201</v>
      </c>
      <c r="V1780" t="s">
        <v>3621</v>
      </c>
      <c r="W1780" t="s">
        <v>3621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6.9765000000000299E-2</v>
      </c>
      <c r="AD1780" t="s">
        <v>3621</v>
      </c>
      <c r="AE1780">
        <v>0.79371207942636501</v>
      </c>
      <c r="AF1780">
        <v>-6.1879271364207698E-2</v>
      </c>
      <c r="AG1780">
        <v>0</v>
      </c>
      <c r="AH1780" t="s">
        <v>3621</v>
      </c>
      <c r="AI1780" t="s">
        <v>3621</v>
      </c>
      <c r="AJ1780">
        <v>0</v>
      </c>
      <c r="AK1780">
        <v>0.5</v>
      </c>
      <c r="AL1780">
        <v>0</v>
      </c>
    </row>
    <row r="1781" spans="1:38" x14ac:dyDescent="0.3">
      <c r="A1781" t="s">
        <v>5159</v>
      </c>
      <c r="B1781">
        <v>2.7161159019833798E-2</v>
      </c>
      <c r="C1781" t="s">
        <v>3621</v>
      </c>
      <c r="D1781" t="s">
        <v>3621</v>
      </c>
      <c r="E1781" t="s">
        <v>3621</v>
      </c>
      <c r="F1781" t="s">
        <v>3621</v>
      </c>
      <c r="G1781" t="s">
        <v>3621</v>
      </c>
      <c r="H1781" t="s">
        <v>3621</v>
      </c>
      <c r="I1781" t="s">
        <v>3621</v>
      </c>
      <c r="J1781" t="s">
        <v>3621</v>
      </c>
      <c r="K1781" t="s">
        <v>3621</v>
      </c>
      <c r="L1781" t="s">
        <v>3621</v>
      </c>
      <c r="M1781" t="s">
        <v>3621</v>
      </c>
      <c r="N1781" t="s">
        <v>3621</v>
      </c>
      <c r="O1781" t="s">
        <v>3621</v>
      </c>
      <c r="P1781" t="s">
        <v>3621</v>
      </c>
      <c r="Q1781" t="s">
        <v>3621</v>
      </c>
      <c r="R1781" t="s">
        <v>3621</v>
      </c>
      <c r="S1781" t="s">
        <v>3621</v>
      </c>
      <c r="T1781" t="s">
        <v>3621</v>
      </c>
      <c r="U1781">
        <v>0.22339022078287399</v>
      </c>
      <c r="V1781" t="s">
        <v>3621</v>
      </c>
      <c r="W1781" t="s">
        <v>3621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0.64694499999999999</v>
      </c>
      <c r="AD1781" t="s">
        <v>3621</v>
      </c>
      <c r="AE1781">
        <v>-0.74638720353006005</v>
      </c>
      <c r="AF1781">
        <v>-0.25580535638364099</v>
      </c>
      <c r="AG1781" t="s">
        <v>3621</v>
      </c>
      <c r="AH1781" t="s">
        <v>3621</v>
      </c>
      <c r="AI1781" t="s">
        <v>3621</v>
      </c>
      <c r="AJ1781" t="s">
        <v>3621</v>
      </c>
      <c r="AK1781">
        <v>0.5</v>
      </c>
      <c r="AL1781">
        <v>0</v>
      </c>
    </row>
    <row r="1782" spans="1:38" x14ac:dyDescent="0.3">
      <c r="A1782" t="s">
        <v>5160</v>
      </c>
      <c r="B1782">
        <v>2.7158634293632598E-2</v>
      </c>
      <c r="C1782" t="s">
        <v>3621</v>
      </c>
      <c r="D1782" t="s">
        <v>3621</v>
      </c>
      <c r="E1782" t="s">
        <v>3621</v>
      </c>
      <c r="F1782" t="s">
        <v>3621</v>
      </c>
      <c r="G1782" t="s">
        <v>3621</v>
      </c>
      <c r="H1782" t="s">
        <v>3621</v>
      </c>
      <c r="I1782" t="s">
        <v>3621</v>
      </c>
      <c r="J1782" t="s">
        <v>3621</v>
      </c>
      <c r="K1782" t="s">
        <v>3621</v>
      </c>
      <c r="L1782" t="s">
        <v>3621</v>
      </c>
      <c r="M1782" t="s">
        <v>3621</v>
      </c>
      <c r="N1782" t="s">
        <v>3621</v>
      </c>
      <c r="O1782" t="s">
        <v>3621</v>
      </c>
      <c r="P1782" t="s">
        <v>3621</v>
      </c>
      <c r="Q1782" t="s">
        <v>3621</v>
      </c>
      <c r="R1782" t="s">
        <v>3621</v>
      </c>
      <c r="S1782" t="s">
        <v>3621</v>
      </c>
      <c r="T1782">
        <v>0.223369455868421</v>
      </c>
      <c r="U1782" t="s">
        <v>3621</v>
      </c>
      <c r="V1782" t="s">
        <v>3621</v>
      </c>
      <c r="W1782">
        <v>0.7</v>
      </c>
      <c r="X1782">
        <v>0</v>
      </c>
      <c r="Y1782">
        <v>1</v>
      </c>
      <c r="Z1782">
        <v>0</v>
      </c>
      <c r="AA1782">
        <v>0</v>
      </c>
      <c r="AB1782">
        <v>0</v>
      </c>
      <c r="AC1782">
        <v>0</v>
      </c>
      <c r="AD1782" t="s">
        <v>3621</v>
      </c>
      <c r="AE1782" t="s">
        <v>3621</v>
      </c>
      <c r="AF1782">
        <v>-0.290821358606139</v>
      </c>
      <c r="AG1782">
        <v>0</v>
      </c>
      <c r="AH1782" t="s">
        <v>3621</v>
      </c>
      <c r="AI1782" t="s">
        <v>3621</v>
      </c>
      <c r="AJ1782">
        <v>0</v>
      </c>
      <c r="AK1782" t="s">
        <v>3621</v>
      </c>
      <c r="AL1782" t="s">
        <v>3621</v>
      </c>
    </row>
    <row r="1783" spans="1:38" x14ac:dyDescent="0.3">
      <c r="A1783" t="s">
        <v>5161</v>
      </c>
      <c r="B1783">
        <v>2.7147358228479902E-2</v>
      </c>
      <c r="C1783" t="s">
        <v>3621</v>
      </c>
      <c r="D1783">
        <v>4.4655342902734603E-2</v>
      </c>
      <c r="E1783" t="s">
        <v>3621</v>
      </c>
      <c r="F1783" t="s">
        <v>3621</v>
      </c>
      <c r="G1783" t="s">
        <v>3621</v>
      </c>
      <c r="H1783" t="s">
        <v>3621</v>
      </c>
      <c r="I1783" t="s">
        <v>3621</v>
      </c>
      <c r="J1783" t="s">
        <v>3621</v>
      </c>
      <c r="K1783" t="s">
        <v>3621</v>
      </c>
      <c r="L1783" t="s">
        <v>3621</v>
      </c>
      <c r="M1783" t="s">
        <v>3621</v>
      </c>
      <c r="N1783" t="s">
        <v>3621</v>
      </c>
      <c r="O1783" t="s">
        <v>3621</v>
      </c>
      <c r="P1783" t="s">
        <v>3621</v>
      </c>
      <c r="Q1783" t="s">
        <v>3621</v>
      </c>
      <c r="R1783" t="s">
        <v>3621</v>
      </c>
      <c r="S1783" t="s">
        <v>3621</v>
      </c>
      <c r="T1783" t="s">
        <v>3621</v>
      </c>
      <c r="U1783" t="s">
        <v>3621</v>
      </c>
      <c r="V1783" t="s">
        <v>3621</v>
      </c>
      <c r="W1783" t="s">
        <v>3621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0.77941000000000005</v>
      </c>
      <c r="AD1783" t="s">
        <v>3621</v>
      </c>
      <c r="AE1783">
        <v>0.30093767236624303</v>
      </c>
      <c r="AF1783">
        <v>-0.20877603994177901</v>
      </c>
      <c r="AG1783">
        <v>0</v>
      </c>
      <c r="AH1783" t="s">
        <v>3621</v>
      </c>
      <c r="AI1783" t="s">
        <v>3621</v>
      </c>
      <c r="AJ1783">
        <v>0</v>
      </c>
      <c r="AK1783">
        <v>-1</v>
      </c>
      <c r="AL1783">
        <v>-1</v>
      </c>
    </row>
    <row r="1784" spans="1:38" x14ac:dyDescent="0.3">
      <c r="A1784" t="s">
        <v>5162</v>
      </c>
      <c r="B1784">
        <v>2.71367989037638E-2</v>
      </c>
      <c r="C1784" t="s">
        <v>3621</v>
      </c>
      <c r="D1784" t="s">
        <v>3621</v>
      </c>
      <c r="E1784" t="s">
        <v>3621</v>
      </c>
      <c r="F1784" t="s">
        <v>3621</v>
      </c>
      <c r="G1784" t="s">
        <v>3621</v>
      </c>
      <c r="H1784" t="s">
        <v>3621</v>
      </c>
      <c r="I1784" t="s">
        <v>3621</v>
      </c>
      <c r="J1784" t="s">
        <v>3621</v>
      </c>
      <c r="K1784" t="s">
        <v>3621</v>
      </c>
      <c r="L1784" t="s">
        <v>3621</v>
      </c>
      <c r="M1784" t="s">
        <v>3621</v>
      </c>
      <c r="N1784" t="s">
        <v>3621</v>
      </c>
      <c r="O1784" t="s">
        <v>3621</v>
      </c>
      <c r="P1784" t="s">
        <v>3621</v>
      </c>
      <c r="Q1784" t="s">
        <v>3621</v>
      </c>
      <c r="R1784" t="s">
        <v>3621</v>
      </c>
      <c r="S1784" t="s">
        <v>3621</v>
      </c>
      <c r="T1784">
        <v>0.223189868076895</v>
      </c>
      <c r="U1784" t="s">
        <v>3621</v>
      </c>
      <c r="V1784" t="s">
        <v>3621</v>
      </c>
      <c r="W1784" t="s">
        <v>3621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 t="s">
        <v>3621</v>
      </c>
      <c r="AE1784">
        <v>-3.4197462768891303E-2</v>
      </c>
      <c r="AF1784">
        <v>0</v>
      </c>
      <c r="AG1784">
        <v>0</v>
      </c>
      <c r="AH1784" t="s">
        <v>3621</v>
      </c>
      <c r="AI1784" t="s">
        <v>3621</v>
      </c>
      <c r="AJ1784">
        <v>0</v>
      </c>
      <c r="AK1784">
        <v>-1</v>
      </c>
      <c r="AL1784">
        <v>-1</v>
      </c>
    </row>
    <row r="1785" spans="1:38" x14ac:dyDescent="0.3">
      <c r="A1785" t="s">
        <v>5163</v>
      </c>
      <c r="B1785">
        <v>2.7111054055037598E-2</v>
      </c>
      <c r="C1785" t="s">
        <v>3621</v>
      </c>
      <c r="D1785" t="s">
        <v>3621</v>
      </c>
      <c r="E1785" t="s">
        <v>3621</v>
      </c>
      <c r="F1785" t="s">
        <v>3621</v>
      </c>
      <c r="G1785" t="s">
        <v>3621</v>
      </c>
      <c r="H1785" t="s">
        <v>3621</v>
      </c>
      <c r="I1785" t="s">
        <v>3621</v>
      </c>
      <c r="J1785" t="s">
        <v>3621</v>
      </c>
      <c r="K1785" t="s">
        <v>3621</v>
      </c>
      <c r="L1785" t="s">
        <v>3621</v>
      </c>
      <c r="M1785" t="s">
        <v>3621</v>
      </c>
      <c r="N1785" t="s">
        <v>3621</v>
      </c>
      <c r="O1785" t="s">
        <v>3621</v>
      </c>
      <c r="P1785" t="s">
        <v>3621</v>
      </c>
      <c r="Q1785" t="s">
        <v>3621</v>
      </c>
      <c r="R1785" t="s">
        <v>3621</v>
      </c>
      <c r="S1785" t="s">
        <v>3621</v>
      </c>
      <c r="T1785">
        <v>0.22297812647055301</v>
      </c>
      <c r="U1785" t="s">
        <v>3621</v>
      </c>
      <c r="V1785" t="s">
        <v>3621</v>
      </c>
      <c r="W1785" t="s">
        <v>3621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0.54545499999999902</v>
      </c>
      <c r="AD1785" t="s">
        <v>3621</v>
      </c>
      <c r="AE1785">
        <v>-0.36800882515168198</v>
      </c>
      <c r="AF1785">
        <v>-0.110596732986475</v>
      </c>
      <c r="AG1785">
        <v>0</v>
      </c>
      <c r="AH1785" t="s">
        <v>3621</v>
      </c>
      <c r="AI1785" t="s">
        <v>3621</v>
      </c>
      <c r="AJ1785">
        <v>-0.14772749999999901</v>
      </c>
      <c r="AK1785">
        <v>0.5</v>
      </c>
      <c r="AL1785">
        <v>0</v>
      </c>
    </row>
    <row r="1786" spans="1:38" x14ac:dyDescent="0.3">
      <c r="A1786" t="s">
        <v>1265</v>
      </c>
      <c r="B1786">
        <v>2.7090049458790101E-2</v>
      </c>
      <c r="C1786" t="s">
        <v>3621</v>
      </c>
      <c r="D1786" t="s">
        <v>3621</v>
      </c>
      <c r="E1786" t="s">
        <v>3621</v>
      </c>
      <c r="F1786" t="s">
        <v>3621</v>
      </c>
      <c r="G1786" t="s">
        <v>3621</v>
      </c>
      <c r="H1786" t="s">
        <v>3621</v>
      </c>
      <c r="I1786" t="s">
        <v>3621</v>
      </c>
      <c r="J1786" t="s">
        <v>3621</v>
      </c>
      <c r="K1786" t="s">
        <v>3621</v>
      </c>
      <c r="L1786" t="s">
        <v>3621</v>
      </c>
      <c r="M1786" t="s">
        <v>3621</v>
      </c>
      <c r="N1786" t="s">
        <v>3621</v>
      </c>
      <c r="O1786" t="s">
        <v>3621</v>
      </c>
      <c r="P1786" t="s">
        <v>3621</v>
      </c>
      <c r="Q1786" t="s">
        <v>3621</v>
      </c>
      <c r="R1786" t="s">
        <v>3621</v>
      </c>
      <c r="S1786" t="s">
        <v>3621</v>
      </c>
      <c r="T1786">
        <v>0.18845854725960201</v>
      </c>
      <c r="U1786">
        <v>0.13738729752614201</v>
      </c>
      <c r="V1786" t="s">
        <v>3621</v>
      </c>
      <c r="W1786" t="s">
        <v>3621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 t="s">
        <v>3621</v>
      </c>
      <c r="AE1786">
        <v>0.45096525096524998</v>
      </c>
      <c r="AF1786">
        <v>0</v>
      </c>
      <c r="AG1786">
        <v>0</v>
      </c>
      <c r="AH1786" t="s">
        <v>3621</v>
      </c>
      <c r="AI1786" t="s">
        <v>3621</v>
      </c>
      <c r="AJ1786" t="s">
        <v>3621</v>
      </c>
      <c r="AK1786">
        <v>0.5</v>
      </c>
      <c r="AL1786">
        <v>0</v>
      </c>
    </row>
    <row r="1787" spans="1:38" x14ac:dyDescent="0.3">
      <c r="A1787" t="s">
        <v>5164</v>
      </c>
      <c r="B1787">
        <v>2.7086700301239899E-2</v>
      </c>
      <c r="C1787" t="s">
        <v>3621</v>
      </c>
      <c r="D1787" t="s">
        <v>3621</v>
      </c>
      <c r="E1787" t="s">
        <v>3621</v>
      </c>
      <c r="F1787" t="s">
        <v>3621</v>
      </c>
      <c r="G1787" t="s">
        <v>3621</v>
      </c>
      <c r="H1787" t="s">
        <v>3621</v>
      </c>
      <c r="I1787" t="s">
        <v>3621</v>
      </c>
      <c r="J1787" t="s">
        <v>3621</v>
      </c>
      <c r="K1787" t="s">
        <v>3621</v>
      </c>
      <c r="L1787" t="s">
        <v>3621</v>
      </c>
      <c r="M1787" t="s">
        <v>3621</v>
      </c>
      <c r="N1787" t="s">
        <v>3621</v>
      </c>
      <c r="O1787" t="s">
        <v>3621</v>
      </c>
      <c r="P1787" t="s">
        <v>3621</v>
      </c>
      <c r="Q1787" t="s">
        <v>3621</v>
      </c>
      <c r="R1787" t="s">
        <v>3621</v>
      </c>
      <c r="S1787" t="s">
        <v>3621</v>
      </c>
      <c r="T1787">
        <v>0.22277782609184699</v>
      </c>
      <c r="U1787" t="s">
        <v>3621</v>
      </c>
      <c r="V1787" t="s">
        <v>3621</v>
      </c>
      <c r="W1787" t="s">
        <v>3621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0.53488499999999894</v>
      </c>
      <c r="AD1787" t="s">
        <v>3621</v>
      </c>
      <c r="AE1787">
        <v>-2.19525648097076E-2</v>
      </c>
      <c r="AF1787">
        <v>-0.26813470268884199</v>
      </c>
      <c r="AG1787">
        <v>0</v>
      </c>
      <c r="AH1787" t="s">
        <v>3621</v>
      </c>
      <c r="AI1787" t="s">
        <v>3621</v>
      </c>
      <c r="AJ1787">
        <v>0</v>
      </c>
      <c r="AK1787">
        <v>0.5</v>
      </c>
      <c r="AL1787">
        <v>0</v>
      </c>
    </row>
    <row r="1788" spans="1:38" x14ac:dyDescent="0.3">
      <c r="A1788" t="s">
        <v>5165</v>
      </c>
      <c r="B1788">
        <v>2.70754201542012E-2</v>
      </c>
      <c r="C1788" t="s">
        <v>3621</v>
      </c>
      <c r="D1788" t="s">
        <v>3621</v>
      </c>
      <c r="E1788" t="s">
        <v>3621</v>
      </c>
      <c r="F1788" t="s">
        <v>3621</v>
      </c>
      <c r="G1788" t="s">
        <v>3621</v>
      </c>
      <c r="H1788" t="s">
        <v>3621</v>
      </c>
      <c r="I1788" t="s">
        <v>3621</v>
      </c>
      <c r="J1788" t="s">
        <v>3621</v>
      </c>
      <c r="K1788" t="s">
        <v>3621</v>
      </c>
      <c r="L1788" t="s">
        <v>3621</v>
      </c>
      <c r="M1788" t="s">
        <v>3621</v>
      </c>
      <c r="N1788" t="s">
        <v>3621</v>
      </c>
      <c r="O1788" t="s">
        <v>3621</v>
      </c>
      <c r="P1788" t="s">
        <v>3621</v>
      </c>
      <c r="Q1788" t="s">
        <v>3621</v>
      </c>
      <c r="R1788" t="s">
        <v>3621</v>
      </c>
      <c r="S1788" t="s">
        <v>3621</v>
      </c>
      <c r="T1788" t="s">
        <v>3621</v>
      </c>
      <c r="U1788">
        <v>0.22268505116513601</v>
      </c>
      <c r="V1788" t="s">
        <v>3621</v>
      </c>
      <c r="W1788" t="s">
        <v>3621</v>
      </c>
      <c r="X1788" t="s">
        <v>3621</v>
      </c>
      <c r="Y1788" t="s">
        <v>3621</v>
      </c>
      <c r="Z1788" t="s">
        <v>3621</v>
      </c>
      <c r="AA1788" t="s">
        <v>3621</v>
      </c>
      <c r="AB1788" t="s">
        <v>3621</v>
      </c>
      <c r="AC1788" t="s">
        <v>3621</v>
      </c>
      <c r="AD1788" t="s">
        <v>3621</v>
      </c>
      <c r="AE1788" t="s">
        <v>3621</v>
      </c>
      <c r="AF1788" t="s">
        <v>3621</v>
      </c>
      <c r="AG1788" t="s">
        <v>3621</v>
      </c>
      <c r="AH1788" t="s">
        <v>3621</v>
      </c>
      <c r="AI1788" t="s">
        <v>3621</v>
      </c>
      <c r="AJ1788" t="s">
        <v>3621</v>
      </c>
      <c r="AK1788" t="s">
        <v>3621</v>
      </c>
      <c r="AL1788" t="s">
        <v>3621</v>
      </c>
    </row>
    <row r="1789" spans="1:38" x14ac:dyDescent="0.3">
      <c r="A1789" t="s">
        <v>5166</v>
      </c>
      <c r="B1789">
        <v>2.7061622662738798E-2</v>
      </c>
      <c r="C1789" t="s">
        <v>3621</v>
      </c>
      <c r="D1789">
        <v>4.0719578858444801E-2</v>
      </c>
      <c r="E1789" t="s">
        <v>3621</v>
      </c>
      <c r="F1789" t="s">
        <v>3621</v>
      </c>
      <c r="G1789" t="s">
        <v>3621</v>
      </c>
      <c r="H1789" t="s">
        <v>3621</v>
      </c>
      <c r="I1789" t="s">
        <v>3621</v>
      </c>
      <c r="J1789" t="s">
        <v>3621</v>
      </c>
      <c r="K1789" t="s">
        <v>3621</v>
      </c>
      <c r="L1789" t="s">
        <v>3621</v>
      </c>
      <c r="M1789" t="s">
        <v>3621</v>
      </c>
      <c r="N1789" t="s">
        <v>3621</v>
      </c>
      <c r="O1789" t="s">
        <v>3621</v>
      </c>
      <c r="P1789" t="s">
        <v>3621</v>
      </c>
      <c r="Q1789" t="s">
        <v>3621</v>
      </c>
      <c r="R1789" t="s">
        <v>3621</v>
      </c>
      <c r="S1789" t="s">
        <v>3621</v>
      </c>
      <c r="T1789" t="s">
        <v>3621</v>
      </c>
      <c r="U1789">
        <v>7.5894710976262894E-2</v>
      </c>
      <c r="V1789" t="s">
        <v>3621</v>
      </c>
      <c r="W1789" t="s">
        <v>3621</v>
      </c>
      <c r="X1789">
        <v>0</v>
      </c>
      <c r="Y1789">
        <v>1</v>
      </c>
      <c r="Z1789">
        <v>0</v>
      </c>
      <c r="AA1789">
        <v>0</v>
      </c>
      <c r="AB1789">
        <v>0</v>
      </c>
      <c r="AC1789">
        <v>0.375</v>
      </c>
      <c r="AD1789" t="s">
        <v>3621</v>
      </c>
      <c r="AE1789">
        <v>-0.62537231108659597</v>
      </c>
      <c r="AF1789">
        <v>0</v>
      </c>
      <c r="AG1789">
        <v>0</v>
      </c>
      <c r="AH1789" t="s">
        <v>3621</v>
      </c>
      <c r="AI1789" t="s">
        <v>3621</v>
      </c>
      <c r="AJ1789" t="s">
        <v>3621</v>
      </c>
      <c r="AK1789">
        <v>0.5</v>
      </c>
      <c r="AL1789">
        <v>0</v>
      </c>
    </row>
    <row r="1790" spans="1:38" x14ac:dyDescent="0.3">
      <c r="A1790" t="s">
        <v>5167</v>
      </c>
      <c r="B1790">
        <v>2.70488632023159E-2</v>
      </c>
      <c r="C1790" t="s">
        <v>3621</v>
      </c>
      <c r="D1790" t="s">
        <v>3621</v>
      </c>
      <c r="E1790" t="s">
        <v>3621</v>
      </c>
      <c r="F1790" t="s">
        <v>3621</v>
      </c>
      <c r="G1790" t="s">
        <v>3621</v>
      </c>
      <c r="H1790" t="s">
        <v>3621</v>
      </c>
      <c r="I1790" t="s">
        <v>3621</v>
      </c>
      <c r="J1790" t="s">
        <v>3621</v>
      </c>
      <c r="K1790" t="s">
        <v>3621</v>
      </c>
      <c r="L1790" t="s">
        <v>3621</v>
      </c>
      <c r="M1790" t="s">
        <v>3621</v>
      </c>
      <c r="N1790" t="s">
        <v>3621</v>
      </c>
      <c r="O1790" t="s">
        <v>3621</v>
      </c>
      <c r="P1790" t="s">
        <v>3621</v>
      </c>
      <c r="Q1790" t="s">
        <v>3621</v>
      </c>
      <c r="R1790" t="s">
        <v>3621</v>
      </c>
      <c r="S1790" t="s">
        <v>3621</v>
      </c>
      <c r="T1790" t="s">
        <v>3621</v>
      </c>
      <c r="U1790">
        <v>0.222466630318639</v>
      </c>
      <c r="V1790" t="s">
        <v>3621</v>
      </c>
      <c r="W1790" t="s">
        <v>3621</v>
      </c>
      <c r="X1790">
        <v>0</v>
      </c>
      <c r="Y1790">
        <v>1</v>
      </c>
      <c r="Z1790">
        <v>0</v>
      </c>
      <c r="AA1790">
        <v>0</v>
      </c>
      <c r="AB1790">
        <v>0</v>
      </c>
      <c r="AC1790">
        <v>0</v>
      </c>
      <c r="AD1790" t="s">
        <v>3621</v>
      </c>
      <c r="AE1790">
        <v>0.92300055157198002</v>
      </c>
      <c r="AF1790">
        <v>0</v>
      </c>
      <c r="AG1790">
        <v>0</v>
      </c>
      <c r="AH1790" t="s">
        <v>3621</v>
      </c>
      <c r="AI1790" t="s">
        <v>3621</v>
      </c>
      <c r="AJ1790">
        <v>0</v>
      </c>
      <c r="AK1790">
        <v>0.5</v>
      </c>
      <c r="AL1790">
        <v>0.5</v>
      </c>
    </row>
    <row r="1791" spans="1:38" x14ac:dyDescent="0.3">
      <c r="A1791" t="s">
        <v>5168</v>
      </c>
      <c r="B1791">
        <v>2.6998192051485799E-2</v>
      </c>
      <c r="C1791" t="s">
        <v>3621</v>
      </c>
      <c r="D1791" t="s">
        <v>3621</v>
      </c>
      <c r="E1791" t="s">
        <v>3621</v>
      </c>
      <c r="F1791" t="s">
        <v>3621</v>
      </c>
      <c r="G1791" t="s">
        <v>3621</v>
      </c>
      <c r="H1791" t="s">
        <v>3621</v>
      </c>
      <c r="I1791" t="s">
        <v>3621</v>
      </c>
      <c r="J1791" t="s">
        <v>3621</v>
      </c>
      <c r="K1791" t="s">
        <v>3621</v>
      </c>
      <c r="L1791" t="s">
        <v>3621</v>
      </c>
      <c r="M1791" t="s">
        <v>3621</v>
      </c>
      <c r="N1791" t="s">
        <v>3621</v>
      </c>
      <c r="O1791" t="s">
        <v>3621</v>
      </c>
      <c r="P1791" t="s">
        <v>3621</v>
      </c>
      <c r="Q1791" t="s">
        <v>3621</v>
      </c>
      <c r="R1791" t="s">
        <v>3621</v>
      </c>
      <c r="S1791" t="s">
        <v>3621</v>
      </c>
      <c r="T1791">
        <v>0.19436898556971499</v>
      </c>
      <c r="U1791">
        <v>0.11072357508573701</v>
      </c>
      <c r="V1791" t="s">
        <v>3621</v>
      </c>
      <c r="W1791" t="s">
        <v>3621</v>
      </c>
      <c r="X1791">
        <v>0</v>
      </c>
      <c r="Y1791">
        <v>0</v>
      </c>
      <c r="Z1791">
        <v>0</v>
      </c>
      <c r="AA1791">
        <v>0</v>
      </c>
      <c r="AB1791">
        <v>1</v>
      </c>
      <c r="AC1791">
        <v>0</v>
      </c>
      <c r="AD1791" t="s">
        <v>3621</v>
      </c>
      <c r="AE1791">
        <v>-0.20099282956425801</v>
      </c>
      <c r="AF1791">
        <v>0</v>
      </c>
      <c r="AG1791">
        <v>0</v>
      </c>
      <c r="AH1791">
        <v>255</v>
      </c>
      <c r="AI1791" t="s">
        <v>3621</v>
      </c>
      <c r="AJ1791">
        <v>0</v>
      </c>
      <c r="AK1791">
        <v>0.5</v>
      </c>
      <c r="AL1791">
        <v>0</v>
      </c>
    </row>
    <row r="1792" spans="1:38" x14ac:dyDescent="0.3">
      <c r="A1792" t="s">
        <v>5169</v>
      </c>
      <c r="B1792">
        <v>2.69865787786637E-2</v>
      </c>
      <c r="C1792" t="s">
        <v>3621</v>
      </c>
      <c r="D1792">
        <v>4.3782942118657603E-2</v>
      </c>
      <c r="E1792" t="s">
        <v>3621</v>
      </c>
      <c r="F1792" t="s">
        <v>3621</v>
      </c>
      <c r="G1792" t="s">
        <v>3621</v>
      </c>
      <c r="H1792" t="s">
        <v>3621</v>
      </c>
      <c r="I1792" t="s">
        <v>3621</v>
      </c>
      <c r="J1792" t="s">
        <v>3621</v>
      </c>
      <c r="K1792" t="s">
        <v>3621</v>
      </c>
      <c r="L1792" t="s">
        <v>3621</v>
      </c>
      <c r="M1792" t="s">
        <v>3621</v>
      </c>
      <c r="N1792" t="s">
        <v>3621</v>
      </c>
      <c r="O1792" t="s">
        <v>3621</v>
      </c>
      <c r="P1792" t="s">
        <v>3621</v>
      </c>
      <c r="Q1792" t="s">
        <v>3621</v>
      </c>
      <c r="R1792" t="s">
        <v>3621</v>
      </c>
      <c r="S1792" t="s">
        <v>3621</v>
      </c>
      <c r="T1792">
        <v>1.21586159522324E-2</v>
      </c>
      <c r="U1792" t="s">
        <v>3621</v>
      </c>
      <c r="V1792" t="s">
        <v>3621</v>
      </c>
      <c r="W1792" t="s">
        <v>3621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0.51922999999999997</v>
      </c>
      <c r="AD1792" t="s">
        <v>3621</v>
      </c>
      <c r="AE1792">
        <v>-0.24136789851075499</v>
      </c>
      <c r="AF1792" t="s">
        <v>3621</v>
      </c>
      <c r="AG1792">
        <v>-1</v>
      </c>
      <c r="AH1792" t="s">
        <v>3621</v>
      </c>
      <c r="AI1792" t="s">
        <v>3621</v>
      </c>
      <c r="AJ1792">
        <v>0</v>
      </c>
      <c r="AK1792">
        <v>-1</v>
      </c>
      <c r="AL1792">
        <v>-1</v>
      </c>
    </row>
    <row r="1793" spans="1:38" x14ac:dyDescent="0.3">
      <c r="A1793" t="s">
        <v>5170</v>
      </c>
      <c r="B1793">
        <v>2.6957728897440299E-2</v>
      </c>
      <c r="C1793" t="s">
        <v>3621</v>
      </c>
      <c r="D1793" t="s">
        <v>3621</v>
      </c>
      <c r="E1793" t="s">
        <v>3621</v>
      </c>
      <c r="F1793" t="s">
        <v>3621</v>
      </c>
      <c r="G1793" t="s">
        <v>3621</v>
      </c>
      <c r="H1793" t="s">
        <v>3621</v>
      </c>
      <c r="I1793" t="s">
        <v>3621</v>
      </c>
      <c r="J1793" t="s">
        <v>3621</v>
      </c>
      <c r="K1793" t="s">
        <v>3621</v>
      </c>
      <c r="L1793" t="s">
        <v>3621</v>
      </c>
      <c r="M1793" t="s">
        <v>3621</v>
      </c>
      <c r="N1793" t="s">
        <v>3621</v>
      </c>
      <c r="O1793" t="s">
        <v>3621</v>
      </c>
      <c r="P1793" t="s">
        <v>3621</v>
      </c>
      <c r="Q1793" t="s">
        <v>3621</v>
      </c>
      <c r="R1793" t="s">
        <v>3621</v>
      </c>
      <c r="S1793" t="s">
        <v>3621</v>
      </c>
      <c r="T1793">
        <v>0.22171708526158801</v>
      </c>
      <c r="U1793" t="s">
        <v>3621</v>
      </c>
      <c r="V1793" t="s">
        <v>3621</v>
      </c>
      <c r="W1793">
        <v>1</v>
      </c>
      <c r="X1793">
        <v>1</v>
      </c>
      <c r="Y1793">
        <v>0</v>
      </c>
      <c r="Z1793">
        <v>1</v>
      </c>
      <c r="AA1793">
        <v>1</v>
      </c>
      <c r="AB1793">
        <v>0</v>
      </c>
      <c r="AC1793">
        <v>0.61358499999999905</v>
      </c>
      <c r="AD1793">
        <v>1</v>
      </c>
      <c r="AE1793">
        <v>-0.76800882515168201</v>
      </c>
      <c r="AF1793">
        <v>-0.97689155861594501</v>
      </c>
      <c r="AG1793">
        <v>0</v>
      </c>
      <c r="AH1793">
        <v>255</v>
      </c>
      <c r="AI1793" t="s">
        <v>3621</v>
      </c>
      <c r="AJ1793">
        <v>0</v>
      </c>
      <c r="AK1793">
        <v>0.5</v>
      </c>
      <c r="AL1793">
        <v>0</v>
      </c>
    </row>
    <row r="1794" spans="1:38" x14ac:dyDescent="0.3">
      <c r="A1794" t="s">
        <v>5171</v>
      </c>
      <c r="B1794">
        <v>2.69183508668401E-2</v>
      </c>
      <c r="C1794" t="s">
        <v>3621</v>
      </c>
      <c r="D1794">
        <v>4.4278643182076499E-2</v>
      </c>
      <c r="E1794" t="s">
        <v>3621</v>
      </c>
      <c r="F1794" t="s">
        <v>3621</v>
      </c>
      <c r="G1794" t="s">
        <v>3621</v>
      </c>
      <c r="H1794" t="s">
        <v>3621</v>
      </c>
      <c r="I1794" t="s">
        <v>3621</v>
      </c>
      <c r="J1794" t="s">
        <v>3621</v>
      </c>
      <c r="K1794" t="s">
        <v>3621</v>
      </c>
      <c r="L1794" t="s">
        <v>3621</v>
      </c>
      <c r="M1794" t="s">
        <v>3621</v>
      </c>
      <c r="N1794" t="s">
        <v>3621</v>
      </c>
      <c r="O1794" t="s">
        <v>3621</v>
      </c>
      <c r="P1794" t="s">
        <v>3621</v>
      </c>
      <c r="Q1794" t="s">
        <v>3621</v>
      </c>
      <c r="R1794" t="s">
        <v>3621</v>
      </c>
      <c r="S1794" t="s">
        <v>3621</v>
      </c>
      <c r="T1794" t="s">
        <v>3621</v>
      </c>
      <c r="U1794" t="s">
        <v>3621</v>
      </c>
      <c r="V1794" t="s">
        <v>3621</v>
      </c>
      <c r="W1794" t="s">
        <v>3621</v>
      </c>
      <c r="X1794">
        <v>0</v>
      </c>
      <c r="Y1794">
        <v>0</v>
      </c>
      <c r="Z1794">
        <v>0</v>
      </c>
      <c r="AA1794">
        <v>0</v>
      </c>
      <c r="AB1794">
        <v>0</v>
      </c>
      <c r="AC1794" t="s">
        <v>3621</v>
      </c>
      <c r="AD1794" t="s">
        <v>3621</v>
      </c>
      <c r="AE1794" t="s">
        <v>3621</v>
      </c>
      <c r="AF1794" t="s">
        <v>3621</v>
      </c>
      <c r="AG1794" t="s">
        <v>3621</v>
      </c>
      <c r="AH1794" t="s">
        <v>3621</v>
      </c>
      <c r="AI1794" t="s">
        <v>3621</v>
      </c>
      <c r="AJ1794">
        <v>-0.98022750000000003</v>
      </c>
      <c r="AK1794">
        <v>-1</v>
      </c>
      <c r="AL1794">
        <v>-1</v>
      </c>
    </row>
    <row r="1795" spans="1:38" x14ac:dyDescent="0.3">
      <c r="A1795" t="s">
        <v>5172</v>
      </c>
      <c r="B1795">
        <v>2.6894407365014101E-2</v>
      </c>
      <c r="C1795" t="s">
        <v>3621</v>
      </c>
      <c r="D1795" t="s">
        <v>3621</v>
      </c>
      <c r="E1795" t="s">
        <v>3621</v>
      </c>
      <c r="F1795" t="s">
        <v>3621</v>
      </c>
      <c r="G1795" t="s">
        <v>3621</v>
      </c>
      <c r="H1795" t="s">
        <v>3621</v>
      </c>
      <c r="I1795" t="s">
        <v>3621</v>
      </c>
      <c r="J1795" t="s">
        <v>3621</v>
      </c>
      <c r="K1795" t="s">
        <v>3621</v>
      </c>
      <c r="L1795" t="s">
        <v>3621</v>
      </c>
      <c r="M1795" t="s">
        <v>3621</v>
      </c>
      <c r="N1795" t="s">
        <v>3621</v>
      </c>
      <c r="O1795" t="s">
        <v>3621</v>
      </c>
      <c r="P1795" t="s">
        <v>3621</v>
      </c>
      <c r="Q1795" t="s">
        <v>3621</v>
      </c>
      <c r="R1795" t="s">
        <v>3621</v>
      </c>
      <c r="S1795" t="s">
        <v>3621</v>
      </c>
      <c r="T1795">
        <v>0.18892783008257699</v>
      </c>
      <c r="U1795">
        <v>0.12907383846322801</v>
      </c>
      <c r="V1795" t="s">
        <v>3621</v>
      </c>
      <c r="W1795">
        <v>1</v>
      </c>
      <c r="X1795">
        <v>0</v>
      </c>
      <c r="Y1795">
        <v>1</v>
      </c>
      <c r="Z1795">
        <v>1</v>
      </c>
      <c r="AA1795">
        <v>1</v>
      </c>
      <c r="AB1795">
        <v>0</v>
      </c>
      <c r="AC1795">
        <v>9.9784999999999902E-2</v>
      </c>
      <c r="AD1795" t="s">
        <v>3621</v>
      </c>
      <c r="AE1795" t="s">
        <v>3621</v>
      </c>
      <c r="AF1795">
        <v>-0.86454249830691698</v>
      </c>
      <c r="AG1795">
        <v>0</v>
      </c>
      <c r="AH1795" t="s">
        <v>3621</v>
      </c>
      <c r="AI1795" t="s">
        <v>3621</v>
      </c>
      <c r="AJ1795">
        <v>0</v>
      </c>
      <c r="AK1795">
        <v>1</v>
      </c>
      <c r="AL1795">
        <v>1</v>
      </c>
    </row>
    <row r="1796" spans="1:38" x14ac:dyDescent="0.3">
      <c r="A1796" t="s">
        <v>211</v>
      </c>
      <c r="B1796">
        <v>2.68842992400244E-2</v>
      </c>
      <c r="C1796" t="s">
        <v>3621</v>
      </c>
      <c r="D1796" t="s">
        <v>3621</v>
      </c>
      <c r="E1796" t="s">
        <v>3621</v>
      </c>
      <c r="F1796" t="s">
        <v>3621</v>
      </c>
      <c r="G1796" t="s">
        <v>3621</v>
      </c>
      <c r="H1796" t="s">
        <v>3621</v>
      </c>
      <c r="I1796" t="s">
        <v>3621</v>
      </c>
      <c r="J1796" t="s">
        <v>3621</v>
      </c>
      <c r="K1796" t="s">
        <v>3621</v>
      </c>
      <c r="L1796" t="s">
        <v>3621</v>
      </c>
      <c r="M1796" t="s">
        <v>3621</v>
      </c>
      <c r="N1796" t="s">
        <v>3621</v>
      </c>
      <c r="O1796" t="s">
        <v>3621</v>
      </c>
      <c r="P1796" t="s">
        <v>3621</v>
      </c>
      <c r="Q1796" t="s">
        <v>3621</v>
      </c>
      <c r="R1796" t="s">
        <v>3621</v>
      </c>
      <c r="S1796" t="s">
        <v>3621</v>
      </c>
      <c r="T1796">
        <v>0.221113154208051</v>
      </c>
      <c r="U1796" t="s">
        <v>3621</v>
      </c>
      <c r="V1796" t="s">
        <v>3621</v>
      </c>
      <c r="W1796" t="s">
        <v>3621</v>
      </c>
      <c r="X1796">
        <v>0</v>
      </c>
      <c r="Y1796">
        <v>1</v>
      </c>
      <c r="Z1796">
        <v>0</v>
      </c>
      <c r="AA1796">
        <v>0</v>
      </c>
      <c r="AB1796">
        <v>0</v>
      </c>
      <c r="AC1796">
        <v>0</v>
      </c>
      <c r="AD1796" t="s">
        <v>3621</v>
      </c>
      <c r="AE1796">
        <v>0.85626034197462697</v>
      </c>
      <c r="AF1796">
        <v>0</v>
      </c>
      <c r="AG1796">
        <v>0</v>
      </c>
      <c r="AH1796" t="s">
        <v>3621</v>
      </c>
      <c r="AI1796" t="s">
        <v>3621</v>
      </c>
      <c r="AJ1796">
        <v>0</v>
      </c>
      <c r="AK1796">
        <v>1</v>
      </c>
      <c r="AL1796">
        <v>0.5</v>
      </c>
    </row>
    <row r="1797" spans="1:38" x14ac:dyDescent="0.3">
      <c r="A1797" t="s">
        <v>5173</v>
      </c>
      <c r="B1797">
        <v>2.6873575918371698E-2</v>
      </c>
      <c r="C1797" t="s">
        <v>3621</v>
      </c>
      <c r="D1797" t="s">
        <v>3621</v>
      </c>
      <c r="E1797" t="s">
        <v>3621</v>
      </c>
      <c r="F1797" t="s">
        <v>3621</v>
      </c>
      <c r="G1797" t="s">
        <v>3621</v>
      </c>
      <c r="H1797" t="s">
        <v>3621</v>
      </c>
      <c r="I1797" t="s">
        <v>3621</v>
      </c>
      <c r="J1797" t="s">
        <v>3621</v>
      </c>
      <c r="K1797" t="s">
        <v>3621</v>
      </c>
      <c r="L1797" t="s">
        <v>3621</v>
      </c>
      <c r="M1797" t="s">
        <v>3621</v>
      </c>
      <c r="N1797" t="s">
        <v>3621</v>
      </c>
      <c r="O1797" t="s">
        <v>3621</v>
      </c>
      <c r="P1797" t="s">
        <v>3621</v>
      </c>
      <c r="Q1797" t="s">
        <v>3621</v>
      </c>
      <c r="R1797" t="s">
        <v>3621</v>
      </c>
      <c r="S1797" t="s">
        <v>3621</v>
      </c>
      <c r="T1797">
        <v>0.221024958958733</v>
      </c>
      <c r="U1797" t="s">
        <v>3621</v>
      </c>
      <c r="V1797" t="s">
        <v>3621</v>
      </c>
      <c r="W1797" t="s">
        <v>3621</v>
      </c>
      <c r="X1797">
        <v>0</v>
      </c>
      <c r="Y1797">
        <v>1</v>
      </c>
      <c r="Z1797">
        <v>0</v>
      </c>
      <c r="AA1797">
        <v>0</v>
      </c>
      <c r="AB1797">
        <v>0</v>
      </c>
      <c r="AC1797">
        <v>0</v>
      </c>
      <c r="AD1797" t="s">
        <v>3621</v>
      </c>
      <c r="AE1797">
        <v>0.80132377275234401</v>
      </c>
      <c r="AF1797" t="s">
        <v>3621</v>
      </c>
      <c r="AG1797">
        <v>0</v>
      </c>
      <c r="AH1797" t="s">
        <v>3621</v>
      </c>
      <c r="AI1797" t="s">
        <v>3621</v>
      </c>
      <c r="AJ1797">
        <v>0</v>
      </c>
      <c r="AK1797">
        <v>-1</v>
      </c>
      <c r="AL1797">
        <v>-1</v>
      </c>
    </row>
    <row r="1798" spans="1:38" x14ac:dyDescent="0.3">
      <c r="A1798" t="s">
        <v>5174</v>
      </c>
      <c r="B1798">
        <v>2.6863926269309699E-2</v>
      </c>
      <c r="C1798" t="s">
        <v>3621</v>
      </c>
      <c r="D1798">
        <v>4.4189118851767503E-2</v>
      </c>
      <c r="E1798" t="s">
        <v>3621</v>
      </c>
      <c r="F1798" t="s">
        <v>3621</v>
      </c>
      <c r="G1798" t="s">
        <v>3621</v>
      </c>
      <c r="H1798" t="s">
        <v>3621</v>
      </c>
      <c r="I1798" t="s">
        <v>3621</v>
      </c>
      <c r="J1798" t="s">
        <v>3621</v>
      </c>
      <c r="K1798" t="s">
        <v>3621</v>
      </c>
      <c r="L1798" t="s">
        <v>3621</v>
      </c>
      <c r="M1798" t="s">
        <v>3621</v>
      </c>
      <c r="N1798" t="s">
        <v>3621</v>
      </c>
      <c r="O1798" t="s">
        <v>3621</v>
      </c>
      <c r="P1798" t="s">
        <v>3621</v>
      </c>
      <c r="Q1798" t="s">
        <v>3621</v>
      </c>
      <c r="R1798" t="s">
        <v>3621</v>
      </c>
      <c r="S1798" t="s">
        <v>3621</v>
      </c>
      <c r="T1798" t="s">
        <v>3621</v>
      </c>
      <c r="U1798" t="s">
        <v>3621</v>
      </c>
      <c r="V1798" t="s">
        <v>3621</v>
      </c>
      <c r="W1798" t="s">
        <v>3621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-0.133149476006618</v>
      </c>
      <c r="AF1798">
        <v>-0.51086775463103395</v>
      </c>
      <c r="AG1798">
        <v>-1</v>
      </c>
      <c r="AH1798" t="s">
        <v>3621</v>
      </c>
      <c r="AI1798" t="s">
        <v>3621</v>
      </c>
      <c r="AJ1798" t="s">
        <v>3621</v>
      </c>
      <c r="AK1798">
        <v>-1</v>
      </c>
      <c r="AL1798">
        <v>-1</v>
      </c>
    </row>
    <row r="1799" spans="1:38" x14ac:dyDescent="0.3">
      <c r="A1799" t="s">
        <v>5175</v>
      </c>
      <c r="B1799">
        <v>2.6847476951655101E-2</v>
      </c>
      <c r="C1799" t="s">
        <v>3621</v>
      </c>
      <c r="D1799" t="s">
        <v>3621</v>
      </c>
      <c r="E1799" t="s">
        <v>3621</v>
      </c>
      <c r="F1799" t="s">
        <v>3621</v>
      </c>
      <c r="G1799" t="s">
        <v>3621</v>
      </c>
      <c r="H1799" t="s">
        <v>3621</v>
      </c>
      <c r="I1799" t="s">
        <v>3621</v>
      </c>
      <c r="J1799" t="s">
        <v>3621</v>
      </c>
      <c r="K1799" t="s">
        <v>3621</v>
      </c>
      <c r="L1799" t="s">
        <v>3621</v>
      </c>
      <c r="M1799" t="s">
        <v>3621</v>
      </c>
      <c r="N1799" t="s">
        <v>3621</v>
      </c>
      <c r="O1799" t="s">
        <v>3621</v>
      </c>
      <c r="P1799" t="s">
        <v>3621</v>
      </c>
      <c r="Q1799" t="s">
        <v>3621</v>
      </c>
      <c r="R1799" t="s">
        <v>3621</v>
      </c>
      <c r="S1799" t="s">
        <v>3621</v>
      </c>
      <c r="T1799">
        <v>0.22081030486636699</v>
      </c>
      <c r="U1799" t="s">
        <v>3621</v>
      </c>
      <c r="V1799" t="s">
        <v>3621</v>
      </c>
      <c r="W1799" t="s">
        <v>3621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0.13919500000000001</v>
      </c>
      <c r="AD1799" t="s">
        <v>3621</v>
      </c>
      <c r="AE1799">
        <v>-0.59249862107004903</v>
      </c>
      <c r="AF1799">
        <v>-0.96658101392067697</v>
      </c>
      <c r="AG1799">
        <v>0</v>
      </c>
      <c r="AH1799" t="s">
        <v>3621</v>
      </c>
      <c r="AI1799" t="s">
        <v>3621</v>
      </c>
      <c r="AJ1799" t="s">
        <v>3621</v>
      </c>
      <c r="AK1799">
        <v>-1</v>
      </c>
      <c r="AL1799">
        <v>0</v>
      </c>
    </row>
    <row r="1800" spans="1:38" x14ac:dyDescent="0.3">
      <c r="A1800" t="s">
        <v>5176</v>
      </c>
      <c r="B1800">
        <v>2.6846929541535301E-2</v>
      </c>
      <c r="C1800" t="s">
        <v>3621</v>
      </c>
      <c r="D1800" t="s">
        <v>3621</v>
      </c>
      <c r="E1800" t="s">
        <v>3621</v>
      </c>
      <c r="F1800" t="s">
        <v>3621</v>
      </c>
      <c r="G1800" t="s">
        <v>3621</v>
      </c>
      <c r="H1800" t="s">
        <v>3621</v>
      </c>
      <c r="I1800" t="s">
        <v>3621</v>
      </c>
      <c r="J1800" t="s">
        <v>3621</v>
      </c>
      <c r="K1800" t="s">
        <v>3621</v>
      </c>
      <c r="L1800" t="s">
        <v>3621</v>
      </c>
      <c r="M1800" t="s">
        <v>3621</v>
      </c>
      <c r="N1800" t="s">
        <v>3621</v>
      </c>
      <c r="O1800" t="s">
        <v>3621</v>
      </c>
      <c r="P1800" t="s">
        <v>3621</v>
      </c>
      <c r="Q1800" t="s">
        <v>3621</v>
      </c>
      <c r="R1800" t="s">
        <v>3621</v>
      </c>
      <c r="S1800" t="s">
        <v>3621</v>
      </c>
      <c r="T1800">
        <v>0.19877699246146499</v>
      </c>
      <c r="U1800">
        <v>8.81152406579956E-2</v>
      </c>
      <c r="V1800" t="s">
        <v>3621</v>
      </c>
      <c r="W1800" t="s">
        <v>3621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0.20551</v>
      </c>
      <c r="AD1800" t="s">
        <v>3621</v>
      </c>
      <c r="AE1800">
        <v>0.98190843905129599</v>
      </c>
      <c r="AF1800">
        <v>-0.97507022395649601</v>
      </c>
      <c r="AG1800">
        <v>0</v>
      </c>
      <c r="AH1800">
        <v>255</v>
      </c>
      <c r="AI1800" t="s">
        <v>3621</v>
      </c>
      <c r="AJ1800">
        <v>0</v>
      </c>
      <c r="AK1800">
        <v>0.5</v>
      </c>
      <c r="AL1800">
        <v>0</v>
      </c>
    </row>
    <row r="1801" spans="1:38" x14ac:dyDescent="0.3">
      <c r="A1801" t="s">
        <v>5177</v>
      </c>
      <c r="B1801">
        <v>2.6841407455315099E-2</v>
      </c>
      <c r="C1801" t="s">
        <v>3621</v>
      </c>
      <c r="D1801">
        <v>4.4152077112669802E-2</v>
      </c>
      <c r="E1801" t="s">
        <v>3621</v>
      </c>
      <c r="F1801" t="s">
        <v>3621</v>
      </c>
      <c r="G1801" t="s">
        <v>3621</v>
      </c>
      <c r="H1801" t="s">
        <v>3621</v>
      </c>
      <c r="I1801" t="s">
        <v>3621</v>
      </c>
      <c r="J1801" t="s">
        <v>3621</v>
      </c>
      <c r="K1801" t="s">
        <v>3621</v>
      </c>
      <c r="L1801" t="s">
        <v>3621</v>
      </c>
      <c r="M1801" t="s">
        <v>3621</v>
      </c>
      <c r="N1801" t="s">
        <v>3621</v>
      </c>
      <c r="O1801" t="s">
        <v>3621</v>
      </c>
      <c r="P1801" t="s">
        <v>3621</v>
      </c>
      <c r="Q1801" t="s">
        <v>3621</v>
      </c>
      <c r="R1801" t="s">
        <v>3621</v>
      </c>
      <c r="S1801" t="s">
        <v>3621</v>
      </c>
      <c r="T1801" t="s">
        <v>3621</v>
      </c>
      <c r="U1801" t="s">
        <v>3621</v>
      </c>
      <c r="V1801" t="s">
        <v>3621</v>
      </c>
      <c r="W1801" t="s">
        <v>3621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0.91169999999999896</v>
      </c>
      <c r="AD1801" t="s">
        <v>3621</v>
      </c>
      <c r="AE1801">
        <v>-2.47104247104247E-2</v>
      </c>
      <c r="AF1801">
        <v>-0.402529281648284</v>
      </c>
      <c r="AG1801">
        <v>0</v>
      </c>
      <c r="AH1801" t="s">
        <v>3621</v>
      </c>
      <c r="AI1801" t="s">
        <v>3621</v>
      </c>
      <c r="AJ1801" t="s">
        <v>3621</v>
      </c>
      <c r="AK1801">
        <v>-1</v>
      </c>
      <c r="AL1801">
        <v>-1</v>
      </c>
    </row>
    <row r="1802" spans="1:38" x14ac:dyDescent="0.3">
      <c r="A1802" t="s">
        <v>5178</v>
      </c>
      <c r="B1802">
        <v>2.6826910199543499E-2</v>
      </c>
      <c r="C1802" t="s">
        <v>3621</v>
      </c>
      <c r="D1802" t="s">
        <v>3621</v>
      </c>
      <c r="E1802" t="s">
        <v>3621</v>
      </c>
      <c r="F1802" t="s">
        <v>3621</v>
      </c>
      <c r="G1802" t="s">
        <v>3621</v>
      </c>
      <c r="H1802" t="s">
        <v>3621</v>
      </c>
      <c r="I1802" t="s">
        <v>3621</v>
      </c>
      <c r="J1802" t="s">
        <v>3621</v>
      </c>
      <c r="K1802" t="s">
        <v>3621</v>
      </c>
      <c r="L1802" t="s">
        <v>3621</v>
      </c>
      <c r="M1802" t="s">
        <v>3621</v>
      </c>
      <c r="N1802" t="s">
        <v>3621</v>
      </c>
      <c r="O1802" t="s">
        <v>3621</v>
      </c>
      <c r="P1802" t="s">
        <v>3621</v>
      </c>
      <c r="Q1802" t="s">
        <v>3621</v>
      </c>
      <c r="R1802" t="s">
        <v>3621</v>
      </c>
      <c r="S1802" t="s">
        <v>3621</v>
      </c>
      <c r="T1802">
        <v>0.21277577916406701</v>
      </c>
      <c r="U1802">
        <v>3.1461487898671203E-2</v>
      </c>
      <c r="V1802" t="s">
        <v>3621</v>
      </c>
      <c r="W1802" t="s">
        <v>3621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0.58571499999999899</v>
      </c>
      <c r="AD1802" t="s">
        <v>3621</v>
      </c>
      <c r="AE1802">
        <v>-0.27247655819084299</v>
      </c>
      <c r="AF1802">
        <v>-8.9457518745939199E-2</v>
      </c>
      <c r="AG1802">
        <v>0</v>
      </c>
      <c r="AH1802" t="s">
        <v>3621</v>
      </c>
      <c r="AI1802" t="s">
        <v>3621</v>
      </c>
      <c r="AJ1802">
        <v>0</v>
      </c>
      <c r="AK1802">
        <v>1</v>
      </c>
      <c r="AL1802">
        <v>0</v>
      </c>
    </row>
    <row r="1803" spans="1:38" x14ac:dyDescent="0.3">
      <c r="A1803" t="s">
        <v>190</v>
      </c>
      <c r="B1803">
        <v>2.6807514325647298E-2</v>
      </c>
      <c r="C1803" t="s">
        <v>3621</v>
      </c>
      <c r="D1803" t="s">
        <v>3621</v>
      </c>
      <c r="E1803" t="s">
        <v>3621</v>
      </c>
      <c r="F1803" t="s">
        <v>3621</v>
      </c>
      <c r="G1803" t="s">
        <v>3621</v>
      </c>
      <c r="H1803" t="s">
        <v>3621</v>
      </c>
      <c r="I1803" t="s">
        <v>3621</v>
      </c>
      <c r="J1803" t="s">
        <v>3621</v>
      </c>
      <c r="K1803" t="s">
        <v>3621</v>
      </c>
      <c r="L1803" t="s">
        <v>3621</v>
      </c>
      <c r="M1803" t="s">
        <v>3621</v>
      </c>
      <c r="N1803" t="s">
        <v>3621</v>
      </c>
      <c r="O1803" t="s">
        <v>3621</v>
      </c>
      <c r="P1803" t="s">
        <v>3621</v>
      </c>
      <c r="Q1803" t="s">
        <v>3621</v>
      </c>
      <c r="R1803" t="s">
        <v>3621</v>
      </c>
      <c r="S1803" t="s">
        <v>3621</v>
      </c>
      <c r="T1803">
        <v>8.5110311665626895E-2</v>
      </c>
      <c r="U1803">
        <v>0.19920404952347701</v>
      </c>
      <c r="V1803" t="s">
        <v>3621</v>
      </c>
      <c r="W1803" t="s">
        <v>3621</v>
      </c>
      <c r="X1803" t="s">
        <v>3621</v>
      </c>
      <c r="Y1803" t="s">
        <v>3621</v>
      </c>
      <c r="Z1803">
        <v>0</v>
      </c>
      <c r="AA1803">
        <v>0</v>
      </c>
      <c r="AB1803">
        <v>0</v>
      </c>
      <c r="AC1803">
        <v>0</v>
      </c>
      <c r="AD1803" t="s">
        <v>3621</v>
      </c>
      <c r="AE1803">
        <v>0.563927192498621</v>
      </c>
      <c r="AF1803">
        <v>0</v>
      </c>
      <c r="AG1803">
        <v>0</v>
      </c>
      <c r="AH1803" t="s">
        <v>3621</v>
      </c>
      <c r="AI1803" t="s">
        <v>3621</v>
      </c>
      <c r="AJ1803" t="s">
        <v>3621</v>
      </c>
      <c r="AK1803">
        <v>0.5</v>
      </c>
      <c r="AL1803">
        <v>0.5</v>
      </c>
    </row>
    <row r="1804" spans="1:38" x14ac:dyDescent="0.3">
      <c r="A1804" t="s">
        <v>5179</v>
      </c>
      <c r="B1804">
        <v>2.6800041290300902E-2</v>
      </c>
      <c r="C1804" t="s">
        <v>3621</v>
      </c>
      <c r="D1804" t="s">
        <v>3621</v>
      </c>
      <c r="E1804" t="s">
        <v>3621</v>
      </c>
      <c r="F1804" t="s">
        <v>3621</v>
      </c>
      <c r="G1804" t="s">
        <v>3621</v>
      </c>
      <c r="H1804" t="s">
        <v>3621</v>
      </c>
      <c r="I1804" t="s">
        <v>3621</v>
      </c>
      <c r="J1804" t="s">
        <v>3621</v>
      </c>
      <c r="K1804" t="s">
        <v>3621</v>
      </c>
      <c r="L1804" t="s">
        <v>3621</v>
      </c>
      <c r="M1804" t="s">
        <v>3621</v>
      </c>
      <c r="N1804" t="s">
        <v>3621</v>
      </c>
      <c r="O1804" t="s">
        <v>3621</v>
      </c>
      <c r="P1804" t="s">
        <v>3621</v>
      </c>
      <c r="Q1804" t="s">
        <v>3621</v>
      </c>
      <c r="R1804" t="s">
        <v>3621</v>
      </c>
      <c r="S1804" t="s">
        <v>3621</v>
      </c>
      <c r="T1804">
        <v>5.65713381110814E-2</v>
      </c>
      <c r="U1804">
        <v>0.20627733003364301</v>
      </c>
      <c r="V1804" t="s">
        <v>3621</v>
      </c>
      <c r="W1804" t="s">
        <v>3621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7.6924999999999896E-2</v>
      </c>
      <c r="AD1804" t="s">
        <v>3621</v>
      </c>
      <c r="AE1804">
        <v>0.21533370104798599</v>
      </c>
      <c r="AF1804">
        <v>-0.47336565480139903</v>
      </c>
      <c r="AG1804">
        <v>0</v>
      </c>
      <c r="AH1804" t="s">
        <v>3621</v>
      </c>
      <c r="AI1804" t="s">
        <v>3621</v>
      </c>
      <c r="AJ1804">
        <v>-0.23077</v>
      </c>
      <c r="AK1804">
        <v>1</v>
      </c>
      <c r="AL1804">
        <v>0</v>
      </c>
    </row>
    <row r="1805" spans="1:38" x14ac:dyDescent="0.3">
      <c r="A1805" t="s">
        <v>5180</v>
      </c>
      <c r="B1805">
        <v>2.6799043394146401E-2</v>
      </c>
      <c r="C1805" t="s">
        <v>3621</v>
      </c>
      <c r="D1805">
        <v>4.0362704485308203E-2</v>
      </c>
      <c r="E1805" t="s">
        <v>3621</v>
      </c>
      <c r="F1805" t="s">
        <v>3621</v>
      </c>
      <c r="G1805" t="s">
        <v>3621</v>
      </c>
      <c r="H1805" t="s">
        <v>3621</v>
      </c>
      <c r="I1805" t="s">
        <v>3621</v>
      </c>
      <c r="J1805" t="s">
        <v>3621</v>
      </c>
      <c r="K1805" t="s">
        <v>3621</v>
      </c>
      <c r="L1805" t="s">
        <v>3621</v>
      </c>
      <c r="M1805" t="s">
        <v>3621</v>
      </c>
      <c r="N1805" t="s">
        <v>3621</v>
      </c>
      <c r="O1805" t="s">
        <v>3621</v>
      </c>
      <c r="P1805" t="s">
        <v>3621</v>
      </c>
      <c r="Q1805" t="s">
        <v>3621</v>
      </c>
      <c r="R1805" t="s">
        <v>3621</v>
      </c>
      <c r="S1805" t="s">
        <v>3621</v>
      </c>
      <c r="T1805">
        <v>7.4393739271470596E-2</v>
      </c>
      <c r="U1805" t="s">
        <v>3621</v>
      </c>
      <c r="V1805" t="s">
        <v>3621</v>
      </c>
      <c r="W1805" t="s">
        <v>3621</v>
      </c>
      <c r="X1805">
        <v>1</v>
      </c>
      <c r="Y1805">
        <v>0</v>
      </c>
      <c r="Z1805">
        <v>1</v>
      </c>
      <c r="AA1805">
        <v>1</v>
      </c>
      <c r="AB1805">
        <v>0</v>
      </c>
      <c r="AC1805">
        <v>0.96699500000000005</v>
      </c>
      <c r="AD1805">
        <v>1</v>
      </c>
      <c r="AE1805">
        <v>-0.79812465526751197</v>
      </c>
      <c r="AF1805">
        <v>-0.94399222540298899</v>
      </c>
      <c r="AG1805">
        <v>0</v>
      </c>
      <c r="AH1805" t="s">
        <v>3621</v>
      </c>
      <c r="AI1805" t="s">
        <v>3621</v>
      </c>
      <c r="AJ1805">
        <v>0</v>
      </c>
      <c r="AK1805">
        <v>-1</v>
      </c>
      <c r="AL1805">
        <v>-1</v>
      </c>
    </row>
    <row r="1806" spans="1:38" x14ac:dyDescent="0.3">
      <c r="A1806" t="s">
        <v>5181</v>
      </c>
      <c r="B1806">
        <v>2.6786502011548401E-2</v>
      </c>
      <c r="C1806" t="s">
        <v>3621</v>
      </c>
      <c r="D1806" t="s">
        <v>3621</v>
      </c>
      <c r="E1806" t="s">
        <v>3621</v>
      </c>
      <c r="F1806" t="s">
        <v>3621</v>
      </c>
      <c r="G1806" t="s">
        <v>3621</v>
      </c>
      <c r="H1806" t="s">
        <v>3621</v>
      </c>
      <c r="I1806" t="s">
        <v>3621</v>
      </c>
      <c r="J1806" t="s">
        <v>3621</v>
      </c>
      <c r="K1806" t="s">
        <v>3621</v>
      </c>
      <c r="L1806" t="s">
        <v>3621</v>
      </c>
      <c r="M1806" t="s">
        <v>3621</v>
      </c>
      <c r="N1806" t="s">
        <v>3621</v>
      </c>
      <c r="O1806" t="s">
        <v>3621</v>
      </c>
      <c r="P1806" t="s">
        <v>3621</v>
      </c>
      <c r="Q1806" t="s">
        <v>3621</v>
      </c>
      <c r="R1806" t="s">
        <v>3621</v>
      </c>
      <c r="S1806" t="s">
        <v>3621</v>
      </c>
      <c r="T1806">
        <v>0.22030880913407</v>
      </c>
      <c r="U1806" t="s">
        <v>3621</v>
      </c>
      <c r="V1806" t="s">
        <v>3621</v>
      </c>
      <c r="W1806" t="s">
        <v>3621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 t="s">
        <v>3621</v>
      </c>
      <c r="AE1806">
        <v>-4.0375068946497499E-2</v>
      </c>
      <c r="AF1806">
        <v>0</v>
      </c>
      <c r="AG1806">
        <v>0</v>
      </c>
      <c r="AH1806" t="s">
        <v>3621</v>
      </c>
      <c r="AI1806" t="s">
        <v>3621</v>
      </c>
      <c r="AJ1806">
        <v>0</v>
      </c>
      <c r="AK1806">
        <v>0.5</v>
      </c>
      <c r="AL1806">
        <v>0.5</v>
      </c>
    </row>
    <row r="1807" spans="1:38" x14ac:dyDescent="0.3">
      <c r="A1807" t="s">
        <v>5182</v>
      </c>
      <c r="B1807">
        <v>2.6768667977314899E-2</v>
      </c>
      <c r="C1807" t="s">
        <v>3621</v>
      </c>
      <c r="D1807" t="s">
        <v>3621</v>
      </c>
      <c r="E1807" t="s">
        <v>3621</v>
      </c>
      <c r="F1807" t="s">
        <v>3621</v>
      </c>
      <c r="G1807" t="s">
        <v>3621</v>
      </c>
      <c r="H1807" t="s">
        <v>3621</v>
      </c>
      <c r="I1807" t="s">
        <v>3621</v>
      </c>
      <c r="J1807" t="s">
        <v>3621</v>
      </c>
      <c r="K1807" t="s">
        <v>3621</v>
      </c>
      <c r="L1807" t="s">
        <v>3621</v>
      </c>
      <c r="M1807" t="s">
        <v>3621</v>
      </c>
      <c r="N1807" t="s">
        <v>3621</v>
      </c>
      <c r="O1807" t="s">
        <v>3621</v>
      </c>
      <c r="P1807" t="s">
        <v>3621</v>
      </c>
      <c r="Q1807" t="s">
        <v>3621</v>
      </c>
      <c r="R1807" t="s">
        <v>3621</v>
      </c>
      <c r="S1807" t="s">
        <v>3621</v>
      </c>
      <c r="T1807">
        <v>0.22016213097346801</v>
      </c>
      <c r="U1807" t="s">
        <v>3621</v>
      </c>
      <c r="V1807" t="s">
        <v>3621</v>
      </c>
      <c r="W1807">
        <v>1</v>
      </c>
      <c r="X1807">
        <v>0</v>
      </c>
      <c r="Y1807">
        <v>0</v>
      </c>
      <c r="Z1807">
        <v>1</v>
      </c>
      <c r="AA1807">
        <v>1</v>
      </c>
      <c r="AB1807">
        <v>0</v>
      </c>
      <c r="AC1807">
        <v>0.89270499999999997</v>
      </c>
      <c r="AD1807">
        <v>1</v>
      </c>
      <c r="AE1807">
        <v>-0.91594043022614402</v>
      </c>
      <c r="AF1807">
        <v>-0.10360593072497599</v>
      </c>
      <c r="AG1807">
        <v>-1</v>
      </c>
      <c r="AH1807" t="s">
        <v>3621</v>
      </c>
      <c r="AI1807" t="s">
        <v>3621</v>
      </c>
      <c r="AJ1807">
        <v>0</v>
      </c>
      <c r="AK1807">
        <v>-1</v>
      </c>
      <c r="AL1807">
        <v>-1</v>
      </c>
    </row>
    <row r="1808" spans="1:38" x14ac:dyDescent="0.3">
      <c r="A1808" t="s">
        <v>215</v>
      </c>
      <c r="B1808">
        <v>2.6735529023534901E-2</v>
      </c>
      <c r="C1808" t="s">
        <v>3621</v>
      </c>
      <c r="D1808">
        <v>3.5979185171070099E-2</v>
      </c>
      <c r="E1808" t="s">
        <v>3621</v>
      </c>
      <c r="F1808" t="s">
        <v>3621</v>
      </c>
      <c r="G1808" t="s">
        <v>3621</v>
      </c>
      <c r="H1808" t="s">
        <v>3621</v>
      </c>
      <c r="I1808" t="s">
        <v>3621</v>
      </c>
      <c r="J1808" t="s">
        <v>3621</v>
      </c>
      <c r="K1808" t="s">
        <v>3621</v>
      </c>
      <c r="L1808" t="s">
        <v>3621</v>
      </c>
      <c r="M1808" t="s">
        <v>3621</v>
      </c>
      <c r="N1808" t="s">
        <v>3621</v>
      </c>
      <c r="O1808" t="s">
        <v>3621</v>
      </c>
      <c r="P1808" t="s">
        <v>3621</v>
      </c>
      <c r="Q1808" t="s">
        <v>3621</v>
      </c>
      <c r="R1808" t="s">
        <v>3621</v>
      </c>
      <c r="S1808" t="s">
        <v>3621</v>
      </c>
      <c r="T1808">
        <v>6.5895185696895994E-2</v>
      </c>
      <c r="U1808">
        <v>0.13068785002135699</v>
      </c>
      <c r="V1808" t="s">
        <v>3621</v>
      </c>
      <c r="W1808" t="s">
        <v>3621</v>
      </c>
      <c r="X1808">
        <v>0</v>
      </c>
      <c r="Y1808">
        <v>0</v>
      </c>
      <c r="Z1808">
        <v>1</v>
      </c>
      <c r="AA1808">
        <v>1</v>
      </c>
      <c r="AB1808">
        <v>0</v>
      </c>
      <c r="AC1808">
        <v>0.27083499999999999</v>
      </c>
      <c r="AD1808" t="s">
        <v>3621</v>
      </c>
      <c r="AE1808">
        <v>-0.96624379481522304</v>
      </c>
      <c r="AF1808" t="s">
        <v>3621</v>
      </c>
      <c r="AG1808">
        <v>-1</v>
      </c>
      <c r="AH1808" t="s">
        <v>3621</v>
      </c>
      <c r="AI1808" t="s">
        <v>3621</v>
      </c>
      <c r="AJ1808">
        <v>0</v>
      </c>
      <c r="AK1808">
        <v>0.5</v>
      </c>
      <c r="AL1808">
        <v>0</v>
      </c>
    </row>
    <row r="1809" spans="1:38" x14ac:dyDescent="0.3">
      <c r="A1809" t="s">
        <v>5183</v>
      </c>
      <c r="B1809">
        <v>2.6721839276408501E-2</v>
      </c>
      <c r="C1809" t="s">
        <v>3621</v>
      </c>
      <c r="D1809" t="s">
        <v>3621</v>
      </c>
      <c r="E1809" t="s">
        <v>3621</v>
      </c>
      <c r="F1809" t="s">
        <v>3621</v>
      </c>
      <c r="G1809" t="s">
        <v>3621</v>
      </c>
      <c r="H1809" t="s">
        <v>3621</v>
      </c>
      <c r="I1809" t="s">
        <v>3621</v>
      </c>
      <c r="J1809" t="s">
        <v>3621</v>
      </c>
      <c r="K1809" t="s">
        <v>3621</v>
      </c>
      <c r="L1809" t="s">
        <v>3621</v>
      </c>
      <c r="M1809" t="s">
        <v>3621</v>
      </c>
      <c r="N1809" t="s">
        <v>3621</v>
      </c>
      <c r="O1809" t="s">
        <v>3621</v>
      </c>
      <c r="P1809" t="s">
        <v>3621</v>
      </c>
      <c r="Q1809" t="s">
        <v>3621</v>
      </c>
      <c r="R1809" t="s">
        <v>3621</v>
      </c>
      <c r="S1809" t="s">
        <v>3621</v>
      </c>
      <c r="T1809">
        <v>0.19453785523571801</v>
      </c>
      <c r="U1809">
        <v>0.10095650980814801</v>
      </c>
      <c r="V1809" t="s">
        <v>3621</v>
      </c>
      <c r="W1809" t="s">
        <v>3621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0.472605</v>
      </c>
      <c r="AD1809" t="s">
        <v>3621</v>
      </c>
      <c r="AE1809">
        <v>-0.525537782680639</v>
      </c>
      <c r="AF1809" t="s">
        <v>3621</v>
      </c>
      <c r="AG1809">
        <v>-1</v>
      </c>
      <c r="AH1809" t="s">
        <v>3621</v>
      </c>
      <c r="AI1809" t="s">
        <v>3621</v>
      </c>
      <c r="AJ1809" t="s">
        <v>3621</v>
      </c>
      <c r="AK1809">
        <v>0.75</v>
      </c>
      <c r="AL1809">
        <v>0</v>
      </c>
    </row>
    <row r="1810" spans="1:38" x14ac:dyDescent="0.3">
      <c r="A1810" t="s">
        <v>5184</v>
      </c>
      <c r="B1810">
        <v>2.67206234937039E-2</v>
      </c>
      <c r="C1810" t="s">
        <v>3621</v>
      </c>
      <c r="D1810" t="s">
        <v>3621</v>
      </c>
      <c r="E1810" t="s">
        <v>3621</v>
      </c>
      <c r="F1810" t="s">
        <v>3621</v>
      </c>
      <c r="G1810" t="s">
        <v>3621</v>
      </c>
      <c r="H1810" t="s">
        <v>3621</v>
      </c>
      <c r="I1810" t="s">
        <v>3621</v>
      </c>
      <c r="J1810" t="s">
        <v>3621</v>
      </c>
      <c r="K1810" t="s">
        <v>3621</v>
      </c>
      <c r="L1810" t="s">
        <v>3621</v>
      </c>
      <c r="M1810" t="s">
        <v>3621</v>
      </c>
      <c r="N1810" t="s">
        <v>3621</v>
      </c>
      <c r="O1810" t="s">
        <v>3621</v>
      </c>
      <c r="P1810" t="s">
        <v>3621</v>
      </c>
      <c r="Q1810" t="s">
        <v>3621</v>
      </c>
      <c r="R1810" t="s">
        <v>3621</v>
      </c>
      <c r="S1810" t="s">
        <v>3621</v>
      </c>
      <c r="T1810">
        <v>3.6475847856697198E-2</v>
      </c>
      <c r="U1810">
        <v>0.210648021372426</v>
      </c>
      <c r="V1810" t="s">
        <v>3621</v>
      </c>
      <c r="W1810" t="s">
        <v>3621</v>
      </c>
      <c r="X1810">
        <v>0</v>
      </c>
      <c r="Y1810">
        <v>1</v>
      </c>
      <c r="Z1810">
        <v>0</v>
      </c>
      <c r="AA1810">
        <v>0</v>
      </c>
      <c r="AB1810">
        <v>0</v>
      </c>
      <c r="AC1810" t="s">
        <v>3621</v>
      </c>
      <c r="AD1810" t="s">
        <v>3621</v>
      </c>
      <c r="AE1810">
        <v>0.942415885273028</v>
      </c>
      <c r="AF1810" t="s">
        <v>3621</v>
      </c>
      <c r="AG1810">
        <v>0</v>
      </c>
      <c r="AH1810" t="s">
        <v>3621</v>
      </c>
      <c r="AI1810" t="s">
        <v>3621</v>
      </c>
      <c r="AJ1810">
        <v>-7.4520000000000003E-2</v>
      </c>
      <c r="AK1810">
        <v>1</v>
      </c>
      <c r="AL1810">
        <v>0.5</v>
      </c>
    </row>
    <row r="1811" spans="1:38" x14ac:dyDescent="0.3">
      <c r="A1811" t="s">
        <v>5185</v>
      </c>
      <c r="B1811">
        <v>2.6707813941730298E-2</v>
      </c>
      <c r="C1811" t="s">
        <v>3621</v>
      </c>
      <c r="D1811" t="s">
        <v>3621</v>
      </c>
      <c r="E1811" t="s">
        <v>3621</v>
      </c>
      <c r="F1811" t="s">
        <v>3621</v>
      </c>
      <c r="G1811" t="s">
        <v>3621</v>
      </c>
      <c r="H1811" t="s">
        <v>3621</v>
      </c>
      <c r="I1811" t="s">
        <v>3621</v>
      </c>
      <c r="J1811" t="s">
        <v>3621</v>
      </c>
      <c r="K1811" t="s">
        <v>3621</v>
      </c>
      <c r="L1811" t="s">
        <v>3621</v>
      </c>
      <c r="M1811" t="s">
        <v>3621</v>
      </c>
      <c r="N1811" t="s">
        <v>3621</v>
      </c>
      <c r="O1811" t="s">
        <v>3621</v>
      </c>
      <c r="P1811" t="s">
        <v>3621</v>
      </c>
      <c r="Q1811" t="s">
        <v>3621</v>
      </c>
      <c r="R1811" t="s">
        <v>3621</v>
      </c>
      <c r="S1811" t="s">
        <v>3621</v>
      </c>
      <c r="T1811" t="s">
        <v>3621</v>
      </c>
      <c r="U1811">
        <v>0.219661629634963</v>
      </c>
      <c r="V1811" t="s">
        <v>3621</v>
      </c>
      <c r="W1811">
        <v>1</v>
      </c>
      <c r="X1811">
        <v>1</v>
      </c>
      <c r="Y1811">
        <v>0</v>
      </c>
      <c r="Z1811">
        <v>0</v>
      </c>
      <c r="AA1811">
        <v>1</v>
      </c>
      <c r="AB1811">
        <v>1</v>
      </c>
      <c r="AC1811">
        <v>0.45186999999999999</v>
      </c>
      <c r="AD1811" t="s">
        <v>3621</v>
      </c>
      <c r="AE1811">
        <v>0.629123000551572</v>
      </c>
      <c r="AF1811">
        <v>-0.64893256724373405</v>
      </c>
      <c r="AG1811">
        <v>0</v>
      </c>
      <c r="AH1811">
        <v>255</v>
      </c>
      <c r="AI1811" t="s">
        <v>3621</v>
      </c>
      <c r="AJ1811">
        <v>-0.2312825</v>
      </c>
      <c r="AK1811">
        <v>1</v>
      </c>
      <c r="AL1811">
        <v>0.5</v>
      </c>
    </row>
    <row r="1812" spans="1:38" x14ac:dyDescent="0.3">
      <c r="A1812" t="s">
        <v>5186</v>
      </c>
      <c r="B1812">
        <v>2.6691878393895099E-2</v>
      </c>
      <c r="C1812" t="s">
        <v>3621</v>
      </c>
      <c r="D1812" t="s">
        <v>3621</v>
      </c>
      <c r="E1812" t="s">
        <v>3621</v>
      </c>
      <c r="F1812" t="s">
        <v>3621</v>
      </c>
      <c r="G1812" t="s">
        <v>3621</v>
      </c>
      <c r="H1812" t="s">
        <v>3621</v>
      </c>
      <c r="I1812" t="s">
        <v>3621</v>
      </c>
      <c r="J1812" t="s">
        <v>3621</v>
      </c>
      <c r="K1812" t="s">
        <v>3621</v>
      </c>
      <c r="L1812" t="s">
        <v>3621</v>
      </c>
      <c r="M1812" t="s">
        <v>3621</v>
      </c>
      <c r="N1812" t="s">
        <v>3621</v>
      </c>
      <c r="O1812" t="s">
        <v>3621</v>
      </c>
      <c r="P1812" t="s">
        <v>3621</v>
      </c>
      <c r="Q1812" t="s">
        <v>3621</v>
      </c>
      <c r="R1812" t="s">
        <v>3621</v>
      </c>
      <c r="S1812" t="s">
        <v>3621</v>
      </c>
      <c r="T1812">
        <v>0.219530565804196</v>
      </c>
      <c r="U1812" t="s">
        <v>3621</v>
      </c>
      <c r="V1812" t="s">
        <v>3621</v>
      </c>
      <c r="W1812" t="s">
        <v>3621</v>
      </c>
      <c r="X1812">
        <v>0</v>
      </c>
      <c r="Y1812">
        <v>0</v>
      </c>
      <c r="Z1812">
        <v>1</v>
      </c>
      <c r="AA1812">
        <v>1</v>
      </c>
      <c r="AB1812">
        <v>0</v>
      </c>
      <c r="AC1812">
        <v>0.83039499999999999</v>
      </c>
      <c r="AD1812" t="s">
        <v>3621</v>
      </c>
      <c r="AE1812">
        <v>-0.12222835079977901</v>
      </c>
      <c r="AF1812">
        <v>-0.94751916688605997</v>
      </c>
      <c r="AG1812">
        <v>0</v>
      </c>
      <c r="AH1812" t="s">
        <v>3621</v>
      </c>
      <c r="AI1812" t="s">
        <v>3621</v>
      </c>
      <c r="AJ1812">
        <v>-0.18249749999999901</v>
      </c>
      <c r="AK1812">
        <v>0.75</v>
      </c>
      <c r="AL1812">
        <v>-1</v>
      </c>
    </row>
    <row r="1813" spans="1:38" x14ac:dyDescent="0.3">
      <c r="A1813" t="s">
        <v>5187</v>
      </c>
      <c r="B1813">
        <v>2.6682131232964899E-2</v>
      </c>
      <c r="C1813" t="s">
        <v>3621</v>
      </c>
      <c r="D1813" t="s">
        <v>3621</v>
      </c>
      <c r="E1813" t="s">
        <v>3621</v>
      </c>
      <c r="F1813" t="s">
        <v>3621</v>
      </c>
      <c r="G1813" t="s">
        <v>3621</v>
      </c>
      <c r="H1813" t="s">
        <v>3621</v>
      </c>
      <c r="I1813" t="s">
        <v>3621</v>
      </c>
      <c r="J1813" t="s">
        <v>3621</v>
      </c>
      <c r="K1813" t="s">
        <v>3621</v>
      </c>
      <c r="L1813" t="s">
        <v>3621</v>
      </c>
      <c r="M1813" t="s">
        <v>3621</v>
      </c>
      <c r="N1813" t="s">
        <v>3621</v>
      </c>
      <c r="O1813" t="s">
        <v>3621</v>
      </c>
      <c r="P1813" t="s">
        <v>3621</v>
      </c>
      <c r="Q1813" t="s">
        <v>3621</v>
      </c>
      <c r="R1813" t="s">
        <v>3621</v>
      </c>
      <c r="S1813" t="s">
        <v>3621</v>
      </c>
      <c r="T1813">
        <v>0.21945039910620601</v>
      </c>
      <c r="U1813" t="s">
        <v>3621</v>
      </c>
      <c r="V1813" t="s">
        <v>3621</v>
      </c>
      <c r="W1813" t="s">
        <v>3621</v>
      </c>
      <c r="X1813">
        <v>1</v>
      </c>
      <c r="Y1813">
        <v>1</v>
      </c>
      <c r="Z1813">
        <v>0</v>
      </c>
      <c r="AA1813">
        <v>0</v>
      </c>
      <c r="AB1813">
        <v>0</v>
      </c>
      <c r="AC1813">
        <v>0</v>
      </c>
      <c r="AD1813" t="s">
        <v>3621</v>
      </c>
      <c r="AE1813">
        <v>-0.62062879205736299</v>
      </c>
      <c r="AF1813">
        <v>-0.63932250906968702</v>
      </c>
      <c r="AG1813">
        <v>0</v>
      </c>
      <c r="AH1813" t="s">
        <v>3621</v>
      </c>
      <c r="AI1813" t="s">
        <v>3621</v>
      </c>
      <c r="AJ1813">
        <v>0</v>
      </c>
      <c r="AK1813">
        <v>0.5</v>
      </c>
      <c r="AL1813">
        <v>-1</v>
      </c>
    </row>
    <row r="1814" spans="1:38" x14ac:dyDescent="0.3">
      <c r="A1814" t="s">
        <v>5188</v>
      </c>
      <c r="B1814">
        <v>2.6668937045643801E-2</v>
      </c>
      <c r="C1814" t="s">
        <v>3621</v>
      </c>
      <c r="D1814" t="s">
        <v>3621</v>
      </c>
      <c r="E1814" t="s">
        <v>3621</v>
      </c>
      <c r="F1814" t="s">
        <v>3621</v>
      </c>
      <c r="G1814" t="s">
        <v>3621</v>
      </c>
      <c r="H1814" t="s">
        <v>3621</v>
      </c>
      <c r="I1814" t="s">
        <v>3621</v>
      </c>
      <c r="J1814" t="s">
        <v>3621</v>
      </c>
      <c r="K1814" t="s">
        <v>3621</v>
      </c>
      <c r="L1814" t="s">
        <v>3621</v>
      </c>
      <c r="M1814" t="s">
        <v>3621</v>
      </c>
      <c r="N1814" t="s">
        <v>3621</v>
      </c>
      <c r="O1814" t="s">
        <v>3621</v>
      </c>
      <c r="P1814" t="s">
        <v>3621</v>
      </c>
      <c r="Q1814" t="s">
        <v>3621</v>
      </c>
      <c r="R1814" t="s">
        <v>3621</v>
      </c>
      <c r="S1814" t="s">
        <v>3621</v>
      </c>
      <c r="T1814">
        <v>0.219341881924868</v>
      </c>
      <c r="U1814" t="s">
        <v>3621</v>
      </c>
      <c r="V1814" t="s">
        <v>3621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0</v>
      </c>
      <c r="AC1814">
        <v>0</v>
      </c>
      <c r="AD1814" t="s">
        <v>3621</v>
      </c>
      <c r="AE1814">
        <v>-0.53303916161058995</v>
      </c>
      <c r="AF1814">
        <v>-0.91717233895024697</v>
      </c>
      <c r="AG1814">
        <v>0</v>
      </c>
      <c r="AH1814" t="s">
        <v>3621</v>
      </c>
      <c r="AI1814" t="s">
        <v>3621</v>
      </c>
      <c r="AJ1814">
        <v>0</v>
      </c>
      <c r="AK1814">
        <v>-1</v>
      </c>
      <c r="AL1814">
        <v>-1</v>
      </c>
    </row>
    <row r="1815" spans="1:38" x14ac:dyDescent="0.3">
      <c r="A1815" t="s">
        <v>5189</v>
      </c>
      <c r="B1815">
        <v>2.6609749537298499E-2</v>
      </c>
      <c r="C1815" t="s">
        <v>3621</v>
      </c>
      <c r="D1815" t="s">
        <v>3621</v>
      </c>
      <c r="E1815" t="s">
        <v>3621</v>
      </c>
      <c r="F1815" t="s">
        <v>3621</v>
      </c>
      <c r="G1815" t="s">
        <v>3621</v>
      </c>
      <c r="H1815" t="s">
        <v>3621</v>
      </c>
      <c r="I1815" t="s">
        <v>3621</v>
      </c>
      <c r="J1815" t="s">
        <v>3621</v>
      </c>
      <c r="K1815" t="s">
        <v>3621</v>
      </c>
      <c r="L1815" t="s">
        <v>3621</v>
      </c>
      <c r="M1815" t="s">
        <v>3621</v>
      </c>
      <c r="N1815" t="s">
        <v>3621</v>
      </c>
      <c r="O1815" t="s">
        <v>3621</v>
      </c>
      <c r="P1815" t="s">
        <v>3621</v>
      </c>
      <c r="Q1815" t="s">
        <v>3621</v>
      </c>
      <c r="R1815" t="s">
        <v>3621</v>
      </c>
      <c r="S1815" t="s">
        <v>3621</v>
      </c>
      <c r="T1815">
        <v>0.21885508714018301</v>
      </c>
      <c r="U1815" t="s">
        <v>3621</v>
      </c>
      <c r="V1815" t="s">
        <v>3621</v>
      </c>
      <c r="W1815" t="s">
        <v>3621</v>
      </c>
      <c r="X1815">
        <v>0</v>
      </c>
      <c r="Y1815">
        <v>0</v>
      </c>
      <c r="Z1815">
        <v>1</v>
      </c>
      <c r="AA1815">
        <v>1</v>
      </c>
      <c r="AB1815">
        <v>0</v>
      </c>
      <c r="AC1815">
        <v>0.68146499999999999</v>
      </c>
      <c r="AD1815">
        <v>1</v>
      </c>
      <c r="AE1815">
        <v>-0.34087148372862602</v>
      </c>
      <c r="AF1815">
        <v>-5.3732246679432299E-2</v>
      </c>
      <c r="AG1815">
        <v>0</v>
      </c>
      <c r="AH1815">
        <v>255</v>
      </c>
      <c r="AI1815" t="s">
        <v>3621</v>
      </c>
      <c r="AJ1815">
        <v>0</v>
      </c>
      <c r="AK1815">
        <v>-1</v>
      </c>
      <c r="AL1815">
        <v>-1</v>
      </c>
    </row>
    <row r="1816" spans="1:38" x14ac:dyDescent="0.3">
      <c r="A1816" t="s">
        <v>5190</v>
      </c>
      <c r="B1816">
        <v>2.6609749537298499E-2</v>
      </c>
      <c r="C1816" t="s">
        <v>3621</v>
      </c>
      <c r="D1816" t="s">
        <v>3621</v>
      </c>
      <c r="E1816" t="s">
        <v>3621</v>
      </c>
      <c r="F1816" t="s">
        <v>3621</v>
      </c>
      <c r="G1816" t="s">
        <v>3621</v>
      </c>
      <c r="H1816" t="s">
        <v>3621</v>
      </c>
      <c r="I1816" t="s">
        <v>3621</v>
      </c>
      <c r="J1816" t="s">
        <v>3621</v>
      </c>
      <c r="K1816" t="s">
        <v>3621</v>
      </c>
      <c r="L1816" t="s">
        <v>3621</v>
      </c>
      <c r="M1816" t="s">
        <v>3621</v>
      </c>
      <c r="N1816" t="s">
        <v>3621</v>
      </c>
      <c r="O1816" t="s">
        <v>3621</v>
      </c>
      <c r="P1816" t="s">
        <v>3621</v>
      </c>
      <c r="Q1816" t="s">
        <v>3621</v>
      </c>
      <c r="R1816" t="s">
        <v>3621</v>
      </c>
      <c r="S1816" t="s">
        <v>3621</v>
      </c>
      <c r="T1816">
        <v>0.21885508714018301</v>
      </c>
      <c r="U1816" t="s">
        <v>3621</v>
      </c>
      <c r="V1816" t="s">
        <v>3621</v>
      </c>
      <c r="W1816">
        <v>1</v>
      </c>
      <c r="X1816">
        <v>0</v>
      </c>
      <c r="Y1816">
        <v>0</v>
      </c>
      <c r="Z1816">
        <v>1</v>
      </c>
      <c r="AA1816">
        <v>1</v>
      </c>
      <c r="AB1816">
        <v>0</v>
      </c>
      <c r="AC1816">
        <v>0.79714999999999903</v>
      </c>
      <c r="AD1816" t="s">
        <v>3621</v>
      </c>
      <c r="AE1816">
        <v>1</v>
      </c>
      <c r="AF1816">
        <v>-0.85064868529497895</v>
      </c>
      <c r="AG1816">
        <v>0</v>
      </c>
      <c r="AH1816" t="s">
        <v>3621</v>
      </c>
      <c r="AI1816">
        <v>255</v>
      </c>
      <c r="AJ1816">
        <v>0</v>
      </c>
      <c r="AK1816">
        <v>-1</v>
      </c>
      <c r="AL1816">
        <v>-1</v>
      </c>
    </row>
    <row r="1817" spans="1:38" x14ac:dyDescent="0.3">
      <c r="A1817" t="s">
        <v>5191</v>
      </c>
      <c r="B1817">
        <v>2.66053316422784E-2</v>
      </c>
      <c r="C1817" t="s">
        <v>3621</v>
      </c>
      <c r="D1817">
        <v>4.3763750326193201E-2</v>
      </c>
      <c r="E1817" t="s">
        <v>3621</v>
      </c>
      <c r="F1817" t="s">
        <v>3621</v>
      </c>
      <c r="G1817" t="s">
        <v>3621</v>
      </c>
      <c r="H1817" t="s">
        <v>3621</v>
      </c>
      <c r="I1817" t="s">
        <v>3621</v>
      </c>
      <c r="J1817" t="s">
        <v>3621</v>
      </c>
      <c r="K1817" t="s">
        <v>3621</v>
      </c>
      <c r="L1817" t="s">
        <v>3621</v>
      </c>
      <c r="M1817" t="s">
        <v>3621</v>
      </c>
      <c r="N1817" t="s">
        <v>3621</v>
      </c>
      <c r="O1817" t="s">
        <v>3621</v>
      </c>
      <c r="P1817" t="s">
        <v>3621</v>
      </c>
      <c r="Q1817" t="s">
        <v>3621</v>
      </c>
      <c r="R1817" t="s">
        <v>3621</v>
      </c>
      <c r="S1817" t="s">
        <v>3621</v>
      </c>
      <c r="T1817" t="s">
        <v>3621</v>
      </c>
      <c r="U1817" t="s">
        <v>3621</v>
      </c>
      <c r="V1817" t="s">
        <v>3621</v>
      </c>
      <c r="W1817" t="s">
        <v>3621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0.71467499999999895</v>
      </c>
      <c r="AD1817" t="s">
        <v>3621</v>
      </c>
      <c r="AE1817">
        <v>-0.71913954771097599</v>
      </c>
      <c r="AF1817" t="s">
        <v>3621</v>
      </c>
      <c r="AG1817">
        <v>0</v>
      </c>
      <c r="AH1817" t="s">
        <v>3621</v>
      </c>
      <c r="AI1817" t="s">
        <v>3621</v>
      </c>
      <c r="AJ1817">
        <v>-1.4944999999999899E-2</v>
      </c>
      <c r="AK1817">
        <v>-1</v>
      </c>
      <c r="AL1817">
        <v>0</v>
      </c>
    </row>
    <row r="1818" spans="1:38" x14ac:dyDescent="0.3">
      <c r="A1818" t="s">
        <v>5192</v>
      </c>
      <c r="B1818">
        <v>2.6598781730718099E-2</v>
      </c>
      <c r="C1818" t="s">
        <v>3621</v>
      </c>
      <c r="D1818" t="s">
        <v>3621</v>
      </c>
      <c r="E1818" t="s">
        <v>3621</v>
      </c>
      <c r="F1818" t="s">
        <v>3621</v>
      </c>
      <c r="G1818" t="s">
        <v>3621</v>
      </c>
      <c r="H1818" t="s">
        <v>3621</v>
      </c>
      <c r="I1818" t="s">
        <v>3621</v>
      </c>
      <c r="J1818" t="s">
        <v>3621</v>
      </c>
      <c r="K1818" t="s">
        <v>3621</v>
      </c>
      <c r="L1818" t="s">
        <v>3621</v>
      </c>
      <c r="M1818" t="s">
        <v>3621</v>
      </c>
      <c r="N1818" t="s">
        <v>3621</v>
      </c>
      <c r="O1818" t="s">
        <v>3621</v>
      </c>
      <c r="P1818" t="s">
        <v>3621</v>
      </c>
      <c r="Q1818" t="s">
        <v>3621</v>
      </c>
      <c r="R1818" t="s">
        <v>3621</v>
      </c>
      <c r="S1818" t="s">
        <v>3621</v>
      </c>
      <c r="T1818">
        <v>0.21349038499859799</v>
      </c>
      <c r="U1818">
        <v>2.10979843862375E-2</v>
      </c>
      <c r="V1818" t="s">
        <v>3621</v>
      </c>
      <c r="W1818">
        <v>0.2</v>
      </c>
      <c r="X1818">
        <v>0</v>
      </c>
      <c r="Y1818">
        <v>1</v>
      </c>
      <c r="Z1818">
        <v>1</v>
      </c>
      <c r="AA1818">
        <v>1</v>
      </c>
      <c r="AB1818">
        <v>0</v>
      </c>
      <c r="AC1818">
        <v>0</v>
      </c>
      <c r="AD1818">
        <v>1</v>
      </c>
      <c r="AE1818">
        <v>0.73083287369001604</v>
      </c>
      <c r="AF1818">
        <v>0</v>
      </c>
      <c r="AG1818">
        <v>0</v>
      </c>
      <c r="AH1818" t="s">
        <v>3621</v>
      </c>
      <c r="AI1818" t="s">
        <v>3621</v>
      </c>
      <c r="AJ1818">
        <v>0</v>
      </c>
      <c r="AK1818">
        <v>0.5</v>
      </c>
      <c r="AL1818">
        <v>0</v>
      </c>
    </row>
    <row r="1819" spans="1:38" x14ac:dyDescent="0.3">
      <c r="A1819" t="s">
        <v>5193</v>
      </c>
      <c r="B1819">
        <v>2.6595543638961799E-2</v>
      </c>
      <c r="C1819" t="s">
        <v>3621</v>
      </c>
      <c r="D1819" t="s">
        <v>3621</v>
      </c>
      <c r="E1819" t="s">
        <v>3621</v>
      </c>
      <c r="F1819" t="s">
        <v>3621</v>
      </c>
      <c r="G1819" t="s">
        <v>3621</v>
      </c>
      <c r="H1819" t="s">
        <v>3621</v>
      </c>
      <c r="I1819" t="s">
        <v>3621</v>
      </c>
      <c r="J1819" t="s">
        <v>3621</v>
      </c>
      <c r="K1819" t="s">
        <v>3621</v>
      </c>
      <c r="L1819" t="s">
        <v>3621</v>
      </c>
      <c r="M1819" t="s">
        <v>3621</v>
      </c>
      <c r="N1819" t="s">
        <v>3621</v>
      </c>
      <c r="O1819" t="s">
        <v>3621</v>
      </c>
      <c r="P1819" t="s">
        <v>3621</v>
      </c>
      <c r="Q1819" t="s">
        <v>3621</v>
      </c>
      <c r="R1819" t="s">
        <v>3621</v>
      </c>
      <c r="S1819" t="s">
        <v>3621</v>
      </c>
      <c r="T1819" t="s">
        <v>3621</v>
      </c>
      <c r="U1819">
        <v>0.218738249019853</v>
      </c>
      <c r="V1819" t="s">
        <v>3621</v>
      </c>
      <c r="W1819" t="s">
        <v>3621</v>
      </c>
      <c r="X1819" t="s">
        <v>3621</v>
      </c>
      <c r="Y1819" t="s">
        <v>3621</v>
      </c>
      <c r="Z1819" t="s">
        <v>3621</v>
      </c>
      <c r="AA1819" t="s">
        <v>3621</v>
      </c>
      <c r="AB1819" t="s">
        <v>3621</v>
      </c>
      <c r="AC1819" t="s">
        <v>3621</v>
      </c>
      <c r="AD1819" t="s">
        <v>3621</v>
      </c>
      <c r="AE1819" t="s">
        <v>3621</v>
      </c>
      <c r="AF1819" t="s">
        <v>3621</v>
      </c>
      <c r="AG1819" t="s">
        <v>3621</v>
      </c>
      <c r="AH1819" t="s">
        <v>3621</v>
      </c>
      <c r="AI1819" t="s">
        <v>3621</v>
      </c>
      <c r="AJ1819" t="s">
        <v>3621</v>
      </c>
      <c r="AK1819" t="s">
        <v>3621</v>
      </c>
      <c r="AL1819" t="s">
        <v>3621</v>
      </c>
    </row>
    <row r="1820" spans="1:38" x14ac:dyDescent="0.3">
      <c r="A1820" t="s">
        <v>5194</v>
      </c>
      <c r="B1820">
        <v>2.64968223594781E-2</v>
      </c>
      <c r="C1820" t="s">
        <v>3621</v>
      </c>
      <c r="D1820" t="s">
        <v>3621</v>
      </c>
      <c r="E1820" t="s">
        <v>3621</v>
      </c>
      <c r="F1820" t="s">
        <v>3621</v>
      </c>
      <c r="G1820" t="s">
        <v>3621</v>
      </c>
      <c r="H1820" t="s">
        <v>3621</v>
      </c>
      <c r="I1820" t="s">
        <v>3621</v>
      </c>
      <c r="J1820" t="s">
        <v>3621</v>
      </c>
      <c r="K1820" t="s">
        <v>3621</v>
      </c>
      <c r="L1820" t="s">
        <v>3621</v>
      </c>
      <c r="M1820" t="s">
        <v>3621</v>
      </c>
      <c r="N1820" t="s">
        <v>3621</v>
      </c>
      <c r="O1820" t="s">
        <v>3621</v>
      </c>
      <c r="P1820" t="s">
        <v>3621</v>
      </c>
      <c r="Q1820" t="s">
        <v>3621</v>
      </c>
      <c r="R1820" t="s">
        <v>3621</v>
      </c>
      <c r="S1820" t="s">
        <v>3621</v>
      </c>
      <c r="T1820">
        <v>0.217926303977165</v>
      </c>
      <c r="U1820" t="s">
        <v>3621</v>
      </c>
      <c r="V1820" t="s">
        <v>3621</v>
      </c>
      <c r="W1820">
        <v>0.2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 t="s">
        <v>3621</v>
      </c>
      <c r="AE1820">
        <v>0.45471594043022601</v>
      </c>
      <c r="AF1820">
        <v>0</v>
      </c>
      <c r="AG1820">
        <v>0</v>
      </c>
      <c r="AH1820" t="s">
        <v>3621</v>
      </c>
      <c r="AI1820" t="s">
        <v>3621</v>
      </c>
      <c r="AJ1820" t="s">
        <v>3621</v>
      </c>
      <c r="AK1820">
        <v>0.5</v>
      </c>
      <c r="AL1820">
        <v>0.5</v>
      </c>
    </row>
    <row r="1821" spans="1:38" x14ac:dyDescent="0.3">
      <c r="A1821" t="s">
        <v>5195</v>
      </c>
      <c r="B1821">
        <v>2.6448271984874702E-2</v>
      </c>
      <c r="C1821" t="s">
        <v>3621</v>
      </c>
      <c r="D1821" t="s">
        <v>3621</v>
      </c>
      <c r="E1821" t="s">
        <v>3621</v>
      </c>
      <c r="F1821" t="s">
        <v>3621</v>
      </c>
      <c r="G1821" t="s">
        <v>3621</v>
      </c>
      <c r="H1821" t="s">
        <v>3621</v>
      </c>
      <c r="I1821" t="s">
        <v>3621</v>
      </c>
      <c r="J1821" t="s">
        <v>3621</v>
      </c>
      <c r="K1821" t="s">
        <v>3621</v>
      </c>
      <c r="L1821" t="s">
        <v>3621</v>
      </c>
      <c r="M1821" t="s">
        <v>3621</v>
      </c>
      <c r="N1821" t="s">
        <v>3621</v>
      </c>
      <c r="O1821" t="s">
        <v>3621</v>
      </c>
      <c r="P1821" t="s">
        <v>3621</v>
      </c>
      <c r="Q1821" t="s">
        <v>3621</v>
      </c>
      <c r="R1821" t="s">
        <v>3621</v>
      </c>
      <c r="S1821" t="s">
        <v>3621</v>
      </c>
      <c r="T1821">
        <v>0.21496863821202</v>
      </c>
      <c r="U1821">
        <v>1.0233429467739599E-2</v>
      </c>
      <c r="V1821" t="s">
        <v>3621</v>
      </c>
      <c r="W1821" t="s">
        <v>3621</v>
      </c>
      <c r="X1821">
        <v>1</v>
      </c>
      <c r="Y1821">
        <v>0</v>
      </c>
      <c r="Z1821">
        <v>0</v>
      </c>
      <c r="AA1821">
        <v>0</v>
      </c>
      <c r="AB1821">
        <v>0</v>
      </c>
      <c r="AC1821">
        <v>0</v>
      </c>
      <c r="AD1821" t="s">
        <v>3621</v>
      </c>
      <c r="AE1821">
        <v>0.53998896856039702</v>
      </c>
      <c r="AF1821" t="s">
        <v>3621</v>
      </c>
      <c r="AG1821">
        <v>0</v>
      </c>
      <c r="AH1821" t="s">
        <v>3621</v>
      </c>
      <c r="AI1821" t="s">
        <v>3621</v>
      </c>
      <c r="AJ1821">
        <v>0</v>
      </c>
      <c r="AK1821">
        <v>0.5</v>
      </c>
      <c r="AL1821">
        <v>0</v>
      </c>
    </row>
    <row r="1822" spans="1:38" x14ac:dyDescent="0.3">
      <c r="A1822" t="s">
        <v>5196</v>
      </c>
      <c r="B1822">
        <v>2.6447561686596701E-2</v>
      </c>
      <c r="C1822" t="s">
        <v>3621</v>
      </c>
      <c r="D1822" t="s">
        <v>3621</v>
      </c>
      <c r="E1822" t="s">
        <v>3621</v>
      </c>
      <c r="F1822" t="s">
        <v>3621</v>
      </c>
      <c r="G1822" t="s">
        <v>3621</v>
      </c>
      <c r="H1822" t="s">
        <v>3621</v>
      </c>
      <c r="I1822" t="s">
        <v>3621</v>
      </c>
      <c r="J1822" t="s">
        <v>3621</v>
      </c>
      <c r="K1822" t="s">
        <v>3621</v>
      </c>
      <c r="L1822" t="s">
        <v>3621</v>
      </c>
      <c r="M1822" t="s">
        <v>3621</v>
      </c>
      <c r="N1822" t="s">
        <v>3621</v>
      </c>
      <c r="O1822" t="s">
        <v>3621</v>
      </c>
      <c r="P1822" t="s">
        <v>3621</v>
      </c>
      <c r="Q1822" t="s">
        <v>3621</v>
      </c>
      <c r="R1822" t="s">
        <v>3621</v>
      </c>
      <c r="S1822" t="s">
        <v>3621</v>
      </c>
      <c r="T1822">
        <v>0.21125595217003801</v>
      </c>
      <c r="U1822">
        <v>2.5060805901023799E-2</v>
      </c>
      <c r="V1822" t="s">
        <v>3621</v>
      </c>
      <c r="W1822" t="s">
        <v>3621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0.84292999999999896</v>
      </c>
      <c r="AD1822" t="s">
        <v>3621</v>
      </c>
      <c r="AE1822">
        <v>-0.21742967457253101</v>
      </c>
      <c r="AF1822">
        <v>0</v>
      </c>
      <c r="AG1822">
        <v>0</v>
      </c>
      <c r="AH1822" t="s">
        <v>3621</v>
      </c>
      <c r="AI1822">
        <v>255</v>
      </c>
      <c r="AJ1822">
        <v>0</v>
      </c>
      <c r="AK1822">
        <v>0.75</v>
      </c>
      <c r="AL1822">
        <v>0</v>
      </c>
    </row>
    <row r="1823" spans="1:38" x14ac:dyDescent="0.3">
      <c r="A1823" t="s">
        <v>5197</v>
      </c>
      <c r="B1823">
        <v>2.6444235350137599E-2</v>
      </c>
      <c r="C1823" t="s">
        <v>3621</v>
      </c>
      <c r="D1823" t="s">
        <v>3621</v>
      </c>
      <c r="E1823" t="s">
        <v>3621</v>
      </c>
      <c r="F1823" t="s">
        <v>3621</v>
      </c>
      <c r="G1823" t="s">
        <v>3621</v>
      </c>
      <c r="H1823" t="s">
        <v>3621</v>
      </c>
      <c r="I1823" t="s">
        <v>3621</v>
      </c>
      <c r="J1823" t="s">
        <v>3621</v>
      </c>
      <c r="K1823" t="s">
        <v>3621</v>
      </c>
      <c r="L1823" t="s">
        <v>3621</v>
      </c>
      <c r="M1823" t="s">
        <v>3621</v>
      </c>
      <c r="N1823" t="s">
        <v>3621</v>
      </c>
      <c r="O1823" t="s">
        <v>3621</v>
      </c>
      <c r="P1823" t="s">
        <v>3621</v>
      </c>
      <c r="Q1823" t="s">
        <v>3621</v>
      </c>
      <c r="R1823" t="s">
        <v>3621</v>
      </c>
      <c r="S1823" t="s">
        <v>3621</v>
      </c>
      <c r="T1823" t="s">
        <v>3621</v>
      </c>
      <c r="U1823">
        <v>0.21749379579081299</v>
      </c>
      <c r="V1823" t="s">
        <v>3621</v>
      </c>
      <c r="W1823" t="s">
        <v>3621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0.11290499999999901</v>
      </c>
      <c r="AD1823" t="s">
        <v>3621</v>
      </c>
      <c r="AE1823">
        <v>0.45736348593491399</v>
      </c>
      <c r="AF1823">
        <v>0</v>
      </c>
      <c r="AG1823" t="s">
        <v>3621</v>
      </c>
      <c r="AH1823" t="s">
        <v>3621</v>
      </c>
      <c r="AI1823" t="s">
        <v>3621</v>
      </c>
      <c r="AJ1823">
        <v>0</v>
      </c>
      <c r="AK1823">
        <v>1</v>
      </c>
      <c r="AL1823">
        <v>0.5</v>
      </c>
    </row>
    <row r="1824" spans="1:38" x14ac:dyDescent="0.3">
      <c r="A1824" t="s">
        <v>5198</v>
      </c>
      <c r="B1824">
        <v>2.6417124142091099E-2</v>
      </c>
      <c r="C1824" t="s">
        <v>3621</v>
      </c>
      <c r="D1824">
        <v>4.3454163279564299E-2</v>
      </c>
      <c r="E1824" t="s">
        <v>3621</v>
      </c>
      <c r="F1824" t="s">
        <v>3621</v>
      </c>
      <c r="G1824" t="s">
        <v>3621</v>
      </c>
      <c r="H1824" t="s">
        <v>3621</v>
      </c>
      <c r="I1824" t="s">
        <v>3621</v>
      </c>
      <c r="J1824" t="s">
        <v>3621</v>
      </c>
      <c r="K1824" t="s">
        <v>3621</v>
      </c>
      <c r="L1824" t="s">
        <v>3621</v>
      </c>
      <c r="M1824" t="s">
        <v>3621</v>
      </c>
      <c r="N1824" t="s">
        <v>3621</v>
      </c>
      <c r="O1824" t="s">
        <v>3621</v>
      </c>
      <c r="P1824" t="s">
        <v>3621</v>
      </c>
      <c r="Q1824" t="s">
        <v>3621</v>
      </c>
      <c r="R1824" t="s">
        <v>3621</v>
      </c>
      <c r="S1824" t="s">
        <v>3621</v>
      </c>
      <c r="T1824" t="s">
        <v>3621</v>
      </c>
      <c r="U1824" t="s">
        <v>3621</v>
      </c>
      <c r="V1824" t="s">
        <v>3621</v>
      </c>
      <c r="W1824" t="s">
        <v>3621</v>
      </c>
      <c r="X1824">
        <v>0</v>
      </c>
      <c r="Y1824">
        <v>1</v>
      </c>
      <c r="Z1824">
        <v>0</v>
      </c>
      <c r="AA1824">
        <v>0</v>
      </c>
      <c r="AB1824">
        <v>0</v>
      </c>
      <c r="AC1824" t="s">
        <v>3621</v>
      </c>
      <c r="AD1824" t="s">
        <v>3621</v>
      </c>
      <c r="AE1824">
        <v>0.64412575841147202</v>
      </c>
      <c r="AF1824" t="s">
        <v>3621</v>
      </c>
      <c r="AG1824" t="s">
        <v>3621</v>
      </c>
      <c r="AH1824" t="s">
        <v>3621</v>
      </c>
      <c r="AI1824" t="s">
        <v>3621</v>
      </c>
      <c r="AJ1824">
        <v>-0.89130499999999901</v>
      </c>
      <c r="AK1824">
        <v>1</v>
      </c>
      <c r="AL1824">
        <v>0</v>
      </c>
    </row>
    <row r="1825" spans="1:38" x14ac:dyDescent="0.3">
      <c r="A1825" t="s">
        <v>5199</v>
      </c>
      <c r="B1825">
        <v>2.64131852198334E-2</v>
      </c>
      <c r="C1825" t="s">
        <v>3621</v>
      </c>
      <c r="D1825" t="s">
        <v>3621</v>
      </c>
      <c r="E1825" t="s">
        <v>3621</v>
      </c>
      <c r="F1825" t="s">
        <v>3621</v>
      </c>
      <c r="G1825" t="s">
        <v>3621</v>
      </c>
      <c r="H1825" t="s">
        <v>3621</v>
      </c>
      <c r="I1825" t="s">
        <v>3621</v>
      </c>
      <c r="J1825" t="s">
        <v>3621</v>
      </c>
      <c r="K1825" t="s">
        <v>3621</v>
      </c>
      <c r="L1825" t="s">
        <v>3621</v>
      </c>
      <c r="M1825" t="s">
        <v>3621</v>
      </c>
      <c r="N1825" t="s">
        <v>3621</v>
      </c>
      <c r="O1825" t="s">
        <v>3621</v>
      </c>
      <c r="P1825" t="s">
        <v>3621</v>
      </c>
      <c r="Q1825" t="s">
        <v>3621</v>
      </c>
      <c r="R1825" t="s">
        <v>3621</v>
      </c>
      <c r="S1825" t="s">
        <v>3621</v>
      </c>
      <c r="T1825" t="s">
        <v>3621</v>
      </c>
      <c r="U1825">
        <v>0.217238420257725</v>
      </c>
      <c r="V1825" t="s">
        <v>3621</v>
      </c>
      <c r="W1825" t="s">
        <v>3621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0.50292499999999896</v>
      </c>
      <c r="AD1825" t="s">
        <v>3621</v>
      </c>
      <c r="AE1825">
        <v>0.91627137341423004</v>
      </c>
      <c r="AF1825" t="s">
        <v>3621</v>
      </c>
      <c r="AG1825">
        <v>0</v>
      </c>
      <c r="AH1825" t="s">
        <v>3621</v>
      </c>
      <c r="AI1825" t="s">
        <v>3621</v>
      </c>
      <c r="AJ1825">
        <v>-4.9707500000000002E-2</v>
      </c>
      <c r="AK1825">
        <v>1</v>
      </c>
      <c r="AL1825">
        <v>0.5</v>
      </c>
    </row>
    <row r="1826" spans="1:38" x14ac:dyDescent="0.3">
      <c r="A1826" t="s">
        <v>5200</v>
      </c>
      <c r="B1826">
        <v>2.6404443318634001E-2</v>
      </c>
      <c r="C1826" t="s">
        <v>3621</v>
      </c>
      <c r="D1826" t="s">
        <v>3621</v>
      </c>
      <c r="E1826" t="s">
        <v>3621</v>
      </c>
      <c r="F1826" t="s">
        <v>3621</v>
      </c>
      <c r="G1826" t="s">
        <v>3621</v>
      </c>
      <c r="H1826" t="s">
        <v>3621</v>
      </c>
      <c r="I1826" t="s">
        <v>3621</v>
      </c>
      <c r="J1826" t="s">
        <v>3621</v>
      </c>
      <c r="K1826" t="s">
        <v>3621</v>
      </c>
      <c r="L1826" t="s">
        <v>3621</v>
      </c>
      <c r="M1826" t="s">
        <v>3621</v>
      </c>
      <c r="N1826" t="s">
        <v>3621</v>
      </c>
      <c r="O1826" t="s">
        <v>3621</v>
      </c>
      <c r="P1826" t="s">
        <v>3621</v>
      </c>
      <c r="Q1826" t="s">
        <v>3621</v>
      </c>
      <c r="R1826" t="s">
        <v>3621</v>
      </c>
      <c r="S1826" t="s">
        <v>3621</v>
      </c>
      <c r="T1826">
        <v>3.0396539880581001E-2</v>
      </c>
      <c r="U1826">
        <v>0.209567386469212</v>
      </c>
      <c r="V1826" t="s">
        <v>3621</v>
      </c>
      <c r="W1826" t="s">
        <v>3621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 t="s">
        <v>3621</v>
      </c>
      <c r="AE1826">
        <v>0.69784886927744005</v>
      </c>
      <c r="AF1826" t="s">
        <v>3621</v>
      </c>
      <c r="AG1826">
        <v>0</v>
      </c>
      <c r="AH1826" t="s">
        <v>3621</v>
      </c>
      <c r="AI1826" t="s">
        <v>3621</v>
      </c>
      <c r="AJ1826">
        <v>0</v>
      </c>
      <c r="AK1826">
        <v>-1</v>
      </c>
      <c r="AL1826">
        <v>0</v>
      </c>
    </row>
    <row r="1827" spans="1:38" x14ac:dyDescent="0.3">
      <c r="A1827" t="s">
        <v>5201</v>
      </c>
      <c r="B1827">
        <v>2.63436520419255E-2</v>
      </c>
      <c r="C1827" t="s">
        <v>3621</v>
      </c>
      <c r="D1827" t="s">
        <v>3621</v>
      </c>
      <c r="E1827" t="s">
        <v>3621</v>
      </c>
      <c r="F1827" t="s">
        <v>3621</v>
      </c>
      <c r="G1827" t="s">
        <v>3621</v>
      </c>
      <c r="H1827" t="s">
        <v>3621</v>
      </c>
      <c r="I1827" t="s">
        <v>3621</v>
      </c>
      <c r="J1827" t="s">
        <v>3621</v>
      </c>
      <c r="K1827" t="s">
        <v>3621</v>
      </c>
      <c r="L1827" t="s">
        <v>3621</v>
      </c>
      <c r="M1827" t="s">
        <v>3621</v>
      </c>
      <c r="N1827" t="s">
        <v>3621</v>
      </c>
      <c r="O1827" t="s">
        <v>3621</v>
      </c>
      <c r="P1827" t="s">
        <v>3621</v>
      </c>
      <c r="Q1827" t="s">
        <v>3621</v>
      </c>
      <c r="R1827" t="s">
        <v>3621</v>
      </c>
      <c r="S1827" t="s">
        <v>3621</v>
      </c>
      <c r="T1827" t="s">
        <v>3621</v>
      </c>
      <c r="U1827">
        <v>0.21666653626878099</v>
      </c>
      <c r="V1827" t="s">
        <v>3621</v>
      </c>
      <c r="W1827" t="s">
        <v>3621</v>
      </c>
      <c r="X1827">
        <v>1</v>
      </c>
      <c r="Y1827">
        <v>0</v>
      </c>
      <c r="Z1827">
        <v>0</v>
      </c>
      <c r="AA1827">
        <v>0</v>
      </c>
      <c r="AB1827">
        <v>0</v>
      </c>
      <c r="AC1827" t="s">
        <v>3621</v>
      </c>
      <c r="AD1827" t="s">
        <v>3621</v>
      </c>
      <c r="AE1827">
        <v>0.35245449531163803</v>
      </c>
      <c r="AF1827" t="s">
        <v>3621</v>
      </c>
      <c r="AG1827">
        <v>0</v>
      </c>
      <c r="AH1827" t="s">
        <v>3621</v>
      </c>
      <c r="AI1827" t="s">
        <v>3621</v>
      </c>
      <c r="AJ1827">
        <v>0</v>
      </c>
      <c r="AK1827">
        <v>1</v>
      </c>
      <c r="AL1827">
        <v>1</v>
      </c>
    </row>
    <row r="1828" spans="1:38" x14ac:dyDescent="0.3">
      <c r="A1828" t="s">
        <v>5202</v>
      </c>
      <c r="B1828">
        <v>2.63436520419255E-2</v>
      </c>
      <c r="C1828" t="s">
        <v>3621</v>
      </c>
      <c r="D1828" t="s">
        <v>3621</v>
      </c>
      <c r="E1828" t="s">
        <v>3621</v>
      </c>
      <c r="F1828" t="s">
        <v>3621</v>
      </c>
      <c r="G1828" t="s">
        <v>3621</v>
      </c>
      <c r="H1828" t="s">
        <v>3621</v>
      </c>
      <c r="I1828" t="s">
        <v>3621</v>
      </c>
      <c r="J1828" t="s">
        <v>3621</v>
      </c>
      <c r="K1828" t="s">
        <v>3621</v>
      </c>
      <c r="L1828" t="s">
        <v>3621</v>
      </c>
      <c r="M1828" t="s">
        <v>3621</v>
      </c>
      <c r="N1828" t="s">
        <v>3621</v>
      </c>
      <c r="O1828" t="s">
        <v>3621</v>
      </c>
      <c r="P1828" t="s">
        <v>3621</v>
      </c>
      <c r="Q1828" t="s">
        <v>3621</v>
      </c>
      <c r="R1828" t="s">
        <v>3621</v>
      </c>
      <c r="S1828" t="s">
        <v>3621</v>
      </c>
      <c r="T1828" t="s">
        <v>3621</v>
      </c>
      <c r="U1828">
        <v>0.21666653626878099</v>
      </c>
      <c r="V1828" t="s">
        <v>3621</v>
      </c>
      <c r="W1828" t="s">
        <v>3621</v>
      </c>
      <c r="X1828">
        <v>0</v>
      </c>
      <c r="Y1828">
        <v>1</v>
      </c>
      <c r="Z1828" t="s">
        <v>3621</v>
      </c>
      <c r="AA1828" t="s">
        <v>3621</v>
      </c>
      <c r="AB1828" t="s">
        <v>3621</v>
      </c>
      <c r="AC1828" t="s">
        <v>3621</v>
      </c>
      <c r="AD1828" t="s">
        <v>3621</v>
      </c>
      <c r="AE1828">
        <v>0.78135686707115204</v>
      </c>
      <c r="AF1828" t="s">
        <v>3621</v>
      </c>
      <c r="AG1828" t="s">
        <v>3621</v>
      </c>
      <c r="AH1828" t="s">
        <v>3621</v>
      </c>
      <c r="AI1828" t="s">
        <v>3621</v>
      </c>
      <c r="AJ1828">
        <v>-0.57070749999999904</v>
      </c>
      <c r="AK1828">
        <v>1</v>
      </c>
      <c r="AL1828">
        <v>0.5</v>
      </c>
    </row>
    <row r="1829" spans="1:38" x14ac:dyDescent="0.3">
      <c r="A1829" t="s">
        <v>5203</v>
      </c>
      <c r="B1829">
        <v>2.63436520419255E-2</v>
      </c>
      <c r="C1829" t="s">
        <v>3621</v>
      </c>
      <c r="D1829" t="s">
        <v>3621</v>
      </c>
      <c r="E1829" t="s">
        <v>3621</v>
      </c>
      <c r="F1829" t="s">
        <v>3621</v>
      </c>
      <c r="G1829" t="s">
        <v>3621</v>
      </c>
      <c r="H1829" t="s">
        <v>3621</v>
      </c>
      <c r="I1829" t="s">
        <v>3621</v>
      </c>
      <c r="J1829" t="s">
        <v>3621</v>
      </c>
      <c r="K1829" t="s">
        <v>3621</v>
      </c>
      <c r="L1829" t="s">
        <v>3621</v>
      </c>
      <c r="M1829" t="s">
        <v>3621</v>
      </c>
      <c r="N1829" t="s">
        <v>3621</v>
      </c>
      <c r="O1829" t="s">
        <v>3621</v>
      </c>
      <c r="P1829" t="s">
        <v>3621</v>
      </c>
      <c r="Q1829" t="s">
        <v>3621</v>
      </c>
      <c r="R1829" t="s">
        <v>3621</v>
      </c>
      <c r="S1829" t="s">
        <v>3621</v>
      </c>
      <c r="T1829" t="s">
        <v>3621</v>
      </c>
      <c r="U1829">
        <v>0.21666653626878099</v>
      </c>
      <c r="V1829" t="s">
        <v>3621</v>
      </c>
      <c r="W1829" t="s">
        <v>3621</v>
      </c>
      <c r="X1829">
        <v>0</v>
      </c>
      <c r="Y1829">
        <v>0</v>
      </c>
      <c r="Z1829">
        <v>0</v>
      </c>
      <c r="AA1829">
        <v>0</v>
      </c>
      <c r="AB1829">
        <v>0</v>
      </c>
      <c r="AC1829" t="s">
        <v>3621</v>
      </c>
      <c r="AD1829" t="s">
        <v>3621</v>
      </c>
      <c r="AE1829">
        <v>-1.77606177606177E-2</v>
      </c>
      <c r="AF1829">
        <v>-0.26244906359742198</v>
      </c>
      <c r="AG1829">
        <v>0</v>
      </c>
      <c r="AH1829" t="s">
        <v>3621</v>
      </c>
      <c r="AI1829" t="s">
        <v>3621</v>
      </c>
      <c r="AJ1829">
        <v>-8.6307499999999995E-2</v>
      </c>
      <c r="AK1829">
        <v>1</v>
      </c>
      <c r="AL1829">
        <v>1</v>
      </c>
    </row>
    <row r="1830" spans="1:38" x14ac:dyDescent="0.3">
      <c r="A1830" t="s">
        <v>5204</v>
      </c>
      <c r="B1830">
        <v>2.63436520419255E-2</v>
      </c>
      <c r="C1830" t="s">
        <v>3621</v>
      </c>
      <c r="D1830" t="s">
        <v>3621</v>
      </c>
      <c r="E1830" t="s">
        <v>3621</v>
      </c>
      <c r="F1830" t="s">
        <v>3621</v>
      </c>
      <c r="G1830" t="s">
        <v>3621</v>
      </c>
      <c r="H1830" t="s">
        <v>3621</v>
      </c>
      <c r="I1830" t="s">
        <v>3621</v>
      </c>
      <c r="J1830" t="s">
        <v>3621</v>
      </c>
      <c r="K1830" t="s">
        <v>3621</v>
      </c>
      <c r="L1830" t="s">
        <v>3621</v>
      </c>
      <c r="M1830" t="s">
        <v>3621</v>
      </c>
      <c r="N1830" t="s">
        <v>3621</v>
      </c>
      <c r="O1830" t="s">
        <v>3621</v>
      </c>
      <c r="P1830" t="s">
        <v>3621</v>
      </c>
      <c r="Q1830" t="s">
        <v>3621</v>
      </c>
      <c r="R1830" t="s">
        <v>3621</v>
      </c>
      <c r="S1830" t="s">
        <v>3621</v>
      </c>
      <c r="T1830" t="s">
        <v>3621</v>
      </c>
      <c r="U1830">
        <v>0.21666653626878099</v>
      </c>
      <c r="V1830" t="s">
        <v>3621</v>
      </c>
      <c r="W1830" t="s">
        <v>3621</v>
      </c>
      <c r="X1830" t="s">
        <v>3621</v>
      </c>
      <c r="Y1830" t="s">
        <v>3621</v>
      </c>
      <c r="Z1830" t="s">
        <v>3621</v>
      </c>
      <c r="AA1830" t="s">
        <v>3621</v>
      </c>
      <c r="AB1830" t="s">
        <v>3621</v>
      </c>
      <c r="AC1830" t="s">
        <v>3621</v>
      </c>
      <c r="AD1830" t="s">
        <v>3621</v>
      </c>
      <c r="AE1830" t="s">
        <v>3621</v>
      </c>
      <c r="AF1830" t="s">
        <v>3621</v>
      </c>
      <c r="AG1830" t="s">
        <v>3621</v>
      </c>
      <c r="AH1830" t="s">
        <v>3621</v>
      </c>
      <c r="AI1830" t="s">
        <v>3621</v>
      </c>
      <c r="AJ1830" t="s">
        <v>3621</v>
      </c>
      <c r="AK1830" t="s">
        <v>3621</v>
      </c>
      <c r="AL1830" t="s">
        <v>3621</v>
      </c>
    </row>
    <row r="1831" spans="1:38" x14ac:dyDescent="0.3">
      <c r="A1831" t="s">
        <v>5205</v>
      </c>
      <c r="B1831">
        <v>2.63436520419255E-2</v>
      </c>
      <c r="C1831" t="s">
        <v>3621</v>
      </c>
      <c r="D1831" t="s">
        <v>3621</v>
      </c>
      <c r="E1831" t="s">
        <v>3621</v>
      </c>
      <c r="F1831" t="s">
        <v>3621</v>
      </c>
      <c r="G1831" t="s">
        <v>3621</v>
      </c>
      <c r="H1831" t="s">
        <v>3621</v>
      </c>
      <c r="I1831" t="s">
        <v>3621</v>
      </c>
      <c r="J1831" t="s">
        <v>3621</v>
      </c>
      <c r="K1831" t="s">
        <v>3621</v>
      </c>
      <c r="L1831" t="s">
        <v>3621</v>
      </c>
      <c r="M1831" t="s">
        <v>3621</v>
      </c>
      <c r="N1831" t="s">
        <v>3621</v>
      </c>
      <c r="O1831" t="s">
        <v>3621</v>
      </c>
      <c r="P1831" t="s">
        <v>3621</v>
      </c>
      <c r="Q1831" t="s">
        <v>3621</v>
      </c>
      <c r="R1831" t="s">
        <v>3621</v>
      </c>
      <c r="S1831" t="s">
        <v>3621</v>
      </c>
      <c r="T1831" t="s">
        <v>3621</v>
      </c>
      <c r="U1831">
        <v>0.21666653626878099</v>
      </c>
      <c r="V1831" t="s">
        <v>3621</v>
      </c>
      <c r="W1831">
        <v>1</v>
      </c>
      <c r="X1831">
        <v>1</v>
      </c>
      <c r="Y1831">
        <v>0</v>
      </c>
      <c r="Z1831">
        <v>1</v>
      </c>
      <c r="AA1831">
        <v>1</v>
      </c>
      <c r="AB1831">
        <v>0</v>
      </c>
      <c r="AC1831">
        <v>0.74418499999999999</v>
      </c>
      <c r="AD1831" t="s">
        <v>3621</v>
      </c>
      <c r="AE1831">
        <v>-0.140209597352454</v>
      </c>
      <c r="AF1831">
        <v>-0.28899529121985401</v>
      </c>
      <c r="AG1831">
        <v>0</v>
      </c>
      <c r="AH1831" t="s">
        <v>3621</v>
      </c>
      <c r="AI1831" t="s">
        <v>3621</v>
      </c>
      <c r="AJ1831">
        <v>-0.28197749999999999</v>
      </c>
      <c r="AK1831">
        <v>1</v>
      </c>
      <c r="AL1831">
        <v>0.5</v>
      </c>
    </row>
    <row r="1832" spans="1:38" x14ac:dyDescent="0.3">
      <c r="A1832" t="s">
        <v>5206</v>
      </c>
      <c r="B1832">
        <v>2.63436520419255E-2</v>
      </c>
      <c r="C1832" t="s">
        <v>3621</v>
      </c>
      <c r="D1832" t="s">
        <v>3621</v>
      </c>
      <c r="E1832" t="s">
        <v>3621</v>
      </c>
      <c r="F1832" t="s">
        <v>3621</v>
      </c>
      <c r="G1832" t="s">
        <v>3621</v>
      </c>
      <c r="H1832" t="s">
        <v>3621</v>
      </c>
      <c r="I1832" t="s">
        <v>3621</v>
      </c>
      <c r="J1832" t="s">
        <v>3621</v>
      </c>
      <c r="K1832" t="s">
        <v>3621</v>
      </c>
      <c r="L1832" t="s">
        <v>3621</v>
      </c>
      <c r="M1832" t="s">
        <v>3621</v>
      </c>
      <c r="N1832" t="s">
        <v>3621</v>
      </c>
      <c r="O1832" t="s">
        <v>3621</v>
      </c>
      <c r="P1832" t="s">
        <v>3621</v>
      </c>
      <c r="Q1832" t="s">
        <v>3621</v>
      </c>
      <c r="R1832" t="s">
        <v>3621</v>
      </c>
      <c r="S1832" t="s">
        <v>3621</v>
      </c>
      <c r="T1832" t="s">
        <v>3621</v>
      </c>
      <c r="U1832">
        <v>0.21666653626878099</v>
      </c>
      <c r="V1832" t="s">
        <v>3621</v>
      </c>
      <c r="W1832" t="s">
        <v>3621</v>
      </c>
      <c r="X1832" t="s">
        <v>3621</v>
      </c>
      <c r="Y1832" t="s">
        <v>3621</v>
      </c>
      <c r="Z1832" t="s">
        <v>3621</v>
      </c>
      <c r="AA1832" t="s">
        <v>3621</v>
      </c>
      <c r="AB1832" t="s">
        <v>3621</v>
      </c>
      <c r="AC1832" t="s">
        <v>3621</v>
      </c>
      <c r="AD1832" t="s">
        <v>3621</v>
      </c>
      <c r="AE1832" t="s">
        <v>3621</v>
      </c>
      <c r="AF1832" t="s">
        <v>3621</v>
      </c>
      <c r="AG1832" t="s">
        <v>3621</v>
      </c>
      <c r="AH1832" t="s">
        <v>3621</v>
      </c>
      <c r="AI1832" t="s">
        <v>3621</v>
      </c>
      <c r="AJ1832" t="s">
        <v>3621</v>
      </c>
      <c r="AK1832" t="s">
        <v>3621</v>
      </c>
      <c r="AL1832" t="s">
        <v>3621</v>
      </c>
    </row>
    <row r="1833" spans="1:38" x14ac:dyDescent="0.3">
      <c r="A1833" t="s">
        <v>5207</v>
      </c>
      <c r="B1833">
        <v>2.63376976998222E-2</v>
      </c>
      <c r="C1833" t="s">
        <v>3621</v>
      </c>
      <c r="D1833" t="s">
        <v>3621</v>
      </c>
      <c r="E1833" t="s">
        <v>3621</v>
      </c>
      <c r="F1833" t="s">
        <v>3621</v>
      </c>
      <c r="G1833" t="s">
        <v>3621</v>
      </c>
      <c r="H1833" t="s">
        <v>3621</v>
      </c>
      <c r="I1833" t="s">
        <v>3621</v>
      </c>
      <c r="J1833" t="s">
        <v>3621</v>
      </c>
      <c r="K1833" t="s">
        <v>3621</v>
      </c>
      <c r="L1833" t="s">
        <v>3621</v>
      </c>
      <c r="M1833" t="s">
        <v>3621</v>
      </c>
      <c r="N1833" t="s">
        <v>3621</v>
      </c>
      <c r="O1833" t="s">
        <v>3621</v>
      </c>
      <c r="P1833" t="s">
        <v>3621</v>
      </c>
      <c r="Q1833" t="s">
        <v>3621</v>
      </c>
      <c r="R1833" t="s">
        <v>3621</v>
      </c>
      <c r="S1833" t="s">
        <v>3621</v>
      </c>
      <c r="T1833">
        <v>0.21661756406564001</v>
      </c>
      <c r="U1833" t="s">
        <v>3621</v>
      </c>
      <c r="V1833" t="s">
        <v>3621</v>
      </c>
      <c r="W1833" t="s">
        <v>3621</v>
      </c>
      <c r="X1833">
        <v>0</v>
      </c>
      <c r="Y1833">
        <v>1</v>
      </c>
      <c r="Z1833">
        <v>0</v>
      </c>
      <c r="AA1833">
        <v>0</v>
      </c>
      <c r="AB1833">
        <v>0</v>
      </c>
      <c r="AC1833">
        <v>0</v>
      </c>
      <c r="AD1833" t="s">
        <v>3621</v>
      </c>
      <c r="AE1833">
        <v>0.411362382790954</v>
      </c>
      <c r="AF1833">
        <v>-0.90600482244685998</v>
      </c>
      <c r="AG1833">
        <v>0</v>
      </c>
      <c r="AH1833" t="s">
        <v>3621</v>
      </c>
      <c r="AI1833" t="s">
        <v>3621</v>
      </c>
      <c r="AJ1833" t="s">
        <v>3621</v>
      </c>
      <c r="AK1833">
        <v>0.75</v>
      </c>
      <c r="AL1833">
        <v>-1</v>
      </c>
    </row>
    <row r="1834" spans="1:38" x14ac:dyDescent="0.3">
      <c r="A1834" t="s">
        <v>893</v>
      </c>
      <c r="B1834">
        <v>2.6336922852456299E-2</v>
      </c>
      <c r="C1834" t="s">
        <v>3621</v>
      </c>
      <c r="D1834" t="s">
        <v>3621</v>
      </c>
      <c r="E1834" t="s">
        <v>3621</v>
      </c>
      <c r="F1834" t="s">
        <v>3621</v>
      </c>
      <c r="G1834" t="s">
        <v>3621</v>
      </c>
      <c r="H1834" t="s">
        <v>3621</v>
      </c>
      <c r="I1834" t="s">
        <v>3621</v>
      </c>
      <c r="J1834" t="s">
        <v>3621</v>
      </c>
      <c r="K1834" t="s">
        <v>3621</v>
      </c>
      <c r="L1834" t="s">
        <v>3621</v>
      </c>
      <c r="M1834" t="s">
        <v>3621</v>
      </c>
      <c r="N1834" t="s">
        <v>3621</v>
      </c>
      <c r="O1834" t="s">
        <v>3621</v>
      </c>
      <c r="P1834" t="s">
        <v>3621</v>
      </c>
      <c r="Q1834" t="s">
        <v>3621</v>
      </c>
      <c r="R1834" t="s">
        <v>3621</v>
      </c>
      <c r="S1834" t="s">
        <v>3621</v>
      </c>
      <c r="T1834">
        <v>3.7553236325797802E-2</v>
      </c>
      <c r="U1834">
        <v>0.20722288215878901</v>
      </c>
      <c r="V1834" t="s">
        <v>3621</v>
      </c>
      <c r="W1834" t="s">
        <v>3621</v>
      </c>
      <c r="X1834">
        <v>0</v>
      </c>
      <c r="Y1834">
        <v>0</v>
      </c>
      <c r="Z1834">
        <v>1</v>
      </c>
      <c r="AA1834">
        <v>0</v>
      </c>
      <c r="AB1834">
        <v>0</v>
      </c>
      <c r="AC1834">
        <v>0.71804500000000004</v>
      </c>
      <c r="AD1834" t="s">
        <v>3621</v>
      </c>
      <c r="AE1834">
        <v>-0.814009928295642</v>
      </c>
      <c r="AF1834">
        <v>-0.96829938161030404</v>
      </c>
      <c r="AG1834">
        <v>0</v>
      </c>
      <c r="AH1834" t="s">
        <v>3621</v>
      </c>
      <c r="AI1834" t="s">
        <v>3621</v>
      </c>
      <c r="AJ1834">
        <v>0</v>
      </c>
      <c r="AK1834">
        <v>0.5</v>
      </c>
      <c r="AL1834">
        <v>0</v>
      </c>
    </row>
    <row r="1835" spans="1:38" x14ac:dyDescent="0.3">
      <c r="A1835" t="s">
        <v>5208</v>
      </c>
      <c r="B1835">
        <v>2.6329645026550001E-2</v>
      </c>
      <c r="C1835" t="s">
        <v>3621</v>
      </c>
      <c r="D1835" t="s">
        <v>3621</v>
      </c>
      <c r="E1835" t="s">
        <v>3621</v>
      </c>
      <c r="F1835" t="s">
        <v>3621</v>
      </c>
      <c r="G1835" t="s">
        <v>3621</v>
      </c>
      <c r="H1835" t="s">
        <v>3621</v>
      </c>
      <c r="I1835" t="s">
        <v>3621</v>
      </c>
      <c r="J1835" t="s">
        <v>3621</v>
      </c>
      <c r="K1835" t="s">
        <v>3621</v>
      </c>
      <c r="L1835" t="s">
        <v>3621</v>
      </c>
      <c r="M1835" t="s">
        <v>3621</v>
      </c>
      <c r="N1835" t="s">
        <v>3621</v>
      </c>
      <c r="O1835" t="s">
        <v>3621</v>
      </c>
      <c r="P1835" t="s">
        <v>3621</v>
      </c>
      <c r="Q1835" t="s">
        <v>3621</v>
      </c>
      <c r="R1835" t="s">
        <v>3621</v>
      </c>
      <c r="S1835" t="s">
        <v>3621</v>
      </c>
      <c r="T1835">
        <v>9.5835428807748396E-2</v>
      </c>
      <c r="U1835">
        <v>0.19259247668336099</v>
      </c>
      <c r="V1835" t="s">
        <v>3621</v>
      </c>
      <c r="W1835" t="s">
        <v>3621</v>
      </c>
      <c r="X1835">
        <v>0</v>
      </c>
      <c r="Y1835">
        <v>1</v>
      </c>
      <c r="Z1835">
        <v>0</v>
      </c>
      <c r="AA1835">
        <v>0</v>
      </c>
      <c r="AB1835">
        <v>0</v>
      </c>
      <c r="AC1835">
        <v>0</v>
      </c>
      <c r="AD1835" t="s">
        <v>3621</v>
      </c>
      <c r="AE1835" t="s">
        <v>3621</v>
      </c>
      <c r="AF1835">
        <v>-8.9457518745939199E-2</v>
      </c>
      <c r="AG1835" t="s">
        <v>3621</v>
      </c>
      <c r="AH1835" t="s">
        <v>3621</v>
      </c>
      <c r="AI1835" t="s">
        <v>3621</v>
      </c>
      <c r="AJ1835">
        <v>-1</v>
      </c>
      <c r="AK1835">
        <v>0.5</v>
      </c>
      <c r="AL1835">
        <v>0.5</v>
      </c>
    </row>
    <row r="1836" spans="1:38" x14ac:dyDescent="0.3">
      <c r="A1836" t="s">
        <v>471</v>
      </c>
      <c r="B1836">
        <v>2.6286158357412701E-2</v>
      </c>
      <c r="C1836" t="s">
        <v>3621</v>
      </c>
      <c r="D1836" t="s">
        <v>3621</v>
      </c>
      <c r="E1836" t="s">
        <v>3621</v>
      </c>
      <c r="F1836" t="s">
        <v>3621</v>
      </c>
      <c r="G1836" t="s">
        <v>3621</v>
      </c>
      <c r="H1836" t="s">
        <v>3621</v>
      </c>
      <c r="I1836" t="s">
        <v>3621</v>
      </c>
      <c r="J1836" t="s">
        <v>3621</v>
      </c>
      <c r="K1836" t="s">
        <v>3621</v>
      </c>
      <c r="L1836" t="s">
        <v>3621</v>
      </c>
      <c r="M1836" t="s">
        <v>3621</v>
      </c>
      <c r="N1836" t="s">
        <v>3621</v>
      </c>
      <c r="O1836" t="s">
        <v>3621</v>
      </c>
      <c r="P1836" t="s">
        <v>3621</v>
      </c>
      <c r="Q1836" t="s">
        <v>3621</v>
      </c>
      <c r="R1836" t="s">
        <v>3621</v>
      </c>
      <c r="S1836" t="s">
        <v>3621</v>
      </c>
      <c r="T1836">
        <v>1.21586159522324E-2</v>
      </c>
      <c r="U1836">
        <v>0.21315401855397401</v>
      </c>
      <c r="V1836" t="s">
        <v>3621</v>
      </c>
      <c r="W1836" t="s">
        <v>3621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 t="s">
        <v>3621</v>
      </c>
      <c r="AE1836">
        <v>0.35377826806398199</v>
      </c>
      <c r="AF1836" t="s">
        <v>3621</v>
      </c>
      <c r="AG1836">
        <v>0</v>
      </c>
      <c r="AH1836" t="s">
        <v>3621</v>
      </c>
      <c r="AI1836" t="s">
        <v>3621</v>
      </c>
      <c r="AJ1836">
        <v>0</v>
      </c>
      <c r="AK1836">
        <v>0.5</v>
      </c>
      <c r="AL1836">
        <v>0</v>
      </c>
    </row>
    <row r="1837" spans="1:38" x14ac:dyDescent="0.3">
      <c r="A1837" t="s">
        <v>5209</v>
      </c>
      <c r="B1837">
        <v>2.6278729972928901E-2</v>
      </c>
      <c r="C1837" t="s">
        <v>3621</v>
      </c>
      <c r="D1837">
        <v>4.1613866450242301E-2</v>
      </c>
      <c r="E1837" t="s">
        <v>3621</v>
      </c>
      <c r="F1837" t="s">
        <v>3621</v>
      </c>
      <c r="G1837" t="s">
        <v>3621</v>
      </c>
      <c r="H1837" t="s">
        <v>3621</v>
      </c>
      <c r="I1837" t="s">
        <v>3621</v>
      </c>
      <c r="J1837" t="s">
        <v>3621</v>
      </c>
      <c r="K1837" t="s">
        <v>3621</v>
      </c>
      <c r="L1837" t="s">
        <v>3621</v>
      </c>
      <c r="M1837" t="s">
        <v>3621</v>
      </c>
      <c r="N1837" t="s">
        <v>3621</v>
      </c>
      <c r="O1837" t="s">
        <v>3621</v>
      </c>
      <c r="P1837" t="s">
        <v>3621</v>
      </c>
      <c r="Q1837" t="s">
        <v>3621</v>
      </c>
      <c r="R1837" t="s">
        <v>3621</v>
      </c>
      <c r="S1837" t="s">
        <v>3621</v>
      </c>
      <c r="T1837" t="s">
        <v>3621</v>
      </c>
      <c r="U1837">
        <v>3.2252978594974203E-2</v>
      </c>
      <c r="V1837" t="s">
        <v>3621</v>
      </c>
      <c r="W1837" t="s">
        <v>3621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0.72221999999999997</v>
      </c>
      <c r="AD1837" t="s">
        <v>3621</v>
      </c>
      <c r="AE1837">
        <v>-0.439602868174296</v>
      </c>
      <c r="AF1837">
        <v>-0.19813303277206401</v>
      </c>
      <c r="AG1837">
        <v>0</v>
      </c>
      <c r="AH1837" t="s">
        <v>3621</v>
      </c>
      <c r="AI1837" t="s">
        <v>3621</v>
      </c>
      <c r="AJ1837">
        <v>0</v>
      </c>
      <c r="AK1837">
        <v>0.5</v>
      </c>
      <c r="AL1837">
        <v>0</v>
      </c>
    </row>
    <row r="1838" spans="1:38" x14ac:dyDescent="0.3">
      <c r="A1838" t="s">
        <v>5210</v>
      </c>
      <c r="B1838">
        <v>2.6247196656767498E-2</v>
      </c>
      <c r="C1838" t="s">
        <v>3621</v>
      </c>
      <c r="D1838">
        <v>4.3174645469327901E-2</v>
      </c>
      <c r="E1838" t="s">
        <v>3621</v>
      </c>
      <c r="F1838" t="s">
        <v>3621</v>
      </c>
      <c r="G1838" t="s">
        <v>3621</v>
      </c>
      <c r="H1838" t="s">
        <v>3621</v>
      </c>
      <c r="I1838" t="s">
        <v>3621</v>
      </c>
      <c r="J1838" t="s">
        <v>3621</v>
      </c>
      <c r="K1838" t="s">
        <v>3621</v>
      </c>
      <c r="L1838" t="s">
        <v>3621</v>
      </c>
      <c r="M1838" t="s">
        <v>3621</v>
      </c>
      <c r="N1838" t="s">
        <v>3621</v>
      </c>
      <c r="O1838" t="s">
        <v>3621</v>
      </c>
      <c r="P1838" t="s">
        <v>3621</v>
      </c>
      <c r="Q1838" t="s">
        <v>3621</v>
      </c>
      <c r="R1838" t="s">
        <v>3621</v>
      </c>
      <c r="S1838" t="s">
        <v>3621</v>
      </c>
      <c r="T1838" t="s">
        <v>3621</v>
      </c>
      <c r="U1838" t="s">
        <v>3621</v>
      </c>
      <c r="V1838" t="s">
        <v>3621</v>
      </c>
      <c r="W1838" t="s">
        <v>3621</v>
      </c>
      <c r="X1838">
        <v>1</v>
      </c>
      <c r="Y1838">
        <v>0</v>
      </c>
      <c r="Z1838">
        <v>1</v>
      </c>
      <c r="AA1838">
        <v>1</v>
      </c>
      <c r="AB1838">
        <v>0</v>
      </c>
      <c r="AC1838">
        <v>0.75956999999999997</v>
      </c>
      <c r="AD1838">
        <v>0</v>
      </c>
      <c r="AE1838">
        <v>-0.52178709321566397</v>
      </c>
      <c r="AF1838">
        <v>-0.68202557796271002</v>
      </c>
      <c r="AG1838">
        <v>0</v>
      </c>
      <c r="AH1838" t="s">
        <v>3621</v>
      </c>
      <c r="AI1838" t="s">
        <v>3621</v>
      </c>
      <c r="AJ1838">
        <v>0</v>
      </c>
      <c r="AK1838">
        <v>-1</v>
      </c>
      <c r="AL1838">
        <v>-1</v>
      </c>
    </row>
    <row r="1839" spans="1:38" x14ac:dyDescent="0.3">
      <c r="A1839" t="s">
        <v>830</v>
      </c>
      <c r="B1839">
        <v>2.6242977672941599E-2</v>
      </c>
      <c r="C1839" t="s">
        <v>3621</v>
      </c>
      <c r="D1839" t="s">
        <v>3621</v>
      </c>
      <c r="E1839" t="s">
        <v>3621</v>
      </c>
      <c r="F1839" t="s">
        <v>3621</v>
      </c>
      <c r="G1839" t="s">
        <v>3621</v>
      </c>
      <c r="H1839" t="s">
        <v>3621</v>
      </c>
      <c r="I1839" t="s">
        <v>3621</v>
      </c>
      <c r="J1839" t="s">
        <v>3621</v>
      </c>
      <c r="K1839" t="s">
        <v>3621</v>
      </c>
      <c r="L1839" t="s">
        <v>3621</v>
      </c>
      <c r="M1839" t="s">
        <v>3621</v>
      </c>
      <c r="N1839" t="s">
        <v>3621</v>
      </c>
      <c r="O1839" t="s">
        <v>3621</v>
      </c>
      <c r="P1839" t="s">
        <v>3621</v>
      </c>
      <c r="Q1839" t="s">
        <v>3621</v>
      </c>
      <c r="R1839" t="s">
        <v>3621</v>
      </c>
      <c r="S1839" t="s">
        <v>3621</v>
      </c>
      <c r="T1839">
        <v>0.13374477547455599</v>
      </c>
      <c r="U1839">
        <v>0.182402333937835</v>
      </c>
      <c r="V1839" t="s">
        <v>3621</v>
      </c>
      <c r="W1839" t="s">
        <v>3621</v>
      </c>
      <c r="X1839">
        <v>0</v>
      </c>
      <c r="Y1839">
        <v>0</v>
      </c>
      <c r="Z1839">
        <v>0</v>
      </c>
      <c r="AA1839">
        <v>1</v>
      </c>
      <c r="AB1839">
        <v>0</v>
      </c>
      <c r="AC1839">
        <v>0</v>
      </c>
      <c r="AD1839" t="s">
        <v>3621</v>
      </c>
      <c r="AE1839">
        <v>-0.25195808052950902</v>
      </c>
      <c r="AF1839">
        <v>0</v>
      </c>
      <c r="AG1839">
        <v>0</v>
      </c>
      <c r="AH1839" t="s">
        <v>3621</v>
      </c>
      <c r="AI1839" t="s">
        <v>3621</v>
      </c>
      <c r="AJ1839">
        <v>0</v>
      </c>
      <c r="AK1839">
        <v>-1</v>
      </c>
      <c r="AL1839">
        <v>-1</v>
      </c>
    </row>
    <row r="1840" spans="1:38" x14ac:dyDescent="0.3">
      <c r="A1840" t="s">
        <v>5211</v>
      </c>
      <c r="B1840">
        <v>2.6214274131357101E-2</v>
      </c>
      <c r="C1840" t="s">
        <v>3621</v>
      </c>
      <c r="D1840" t="s">
        <v>3621</v>
      </c>
      <c r="E1840" t="s">
        <v>3621</v>
      </c>
      <c r="F1840" t="s">
        <v>3621</v>
      </c>
      <c r="G1840" t="s">
        <v>3621</v>
      </c>
      <c r="H1840" t="s">
        <v>3621</v>
      </c>
      <c r="I1840" t="s">
        <v>3621</v>
      </c>
      <c r="J1840" t="s">
        <v>3621</v>
      </c>
      <c r="K1840" t="s">
        <v>3621</v>
      </c>
      <c r="L1840" t="s">
        <v>3621</v>
      </c>
      <c r="M1840" t="s">
        <v>3621</v>
      </c>
      <c r="N1840" t="s">
        <v>3621</v>
      </c>
      <c r="O1840" t="s">
        <v>3621</v>
      </c>
      <c r="P1840" t="s">
        <v>3621</v>
      </c>
      <c r="Q1840" t="s">
        <v>3621</v>
      </c>
      <c r="R1840" t="s">
        <v>3621</v>
      </c>
      <c r="S1840" t="s">
        <v>3621</v>
      </c>
      <c r="T1840" t="s">
        <v>3621</v>
      </c>
      <c r="U1840">
        <v>0.21560245207468601</v>
      </c>
      <c r="V1840" t="s">
        <v>3621</v>
      </c>
      <c r="W1840" t="s">
        <v>3621</v>
      </c>
      <c r="X1840">
        <v>0</v>
      </c>
      <c r="Y1840">
        <v>1</v>
      </c>
      <c r="Z1840">
        <v>0</v>
      </c>
      <c r="AA1840">
        <v>0</v>
      </c>
      <c r="AB1840">
        <v>0</v>
      </c>
      <c r="AC1840">
        <v>0.81481499999999996</v>
      </c>
      <c r="AD1840" t="s">
        <v>3621</v>
      </c>
      <c r="AE1840">
        <v>-0.665526751241037</v>
      </c>
      <c r="AF1840">
        <v>0</v>
      </c>
      <c r="AG1840">
        <v>0</v>
      </c>
      <c r="AH1840" t="s">
        <v>3621</v>
      </c>
      <c r="AI1840" t="s">
        <v>3621</v>
      </c>
      <c r="AJ1840">
        <v>0</v>
      </c>
      <c r="AK1840">
        <v>1</v>
      </c>
      <c r="AL1840">
        <v>0</v>
      </c>
    </row>
    <row r="1841" spans="1:38" x14ac:dyDescent="0.3">
      <c r="A1841" t="s">
        <v>5212</v>
      </c>
      <c r="B1841">
        <v>2.6206419387495301E-2</v>
      </c>
      <c r="C1841" t="s">
        <v>3621</v>
      </c>
      <c r="D1841" t="s">
        <v>3621</v>
      </c>
      <c r="E1841" t="s">
        <v>3621</v>
      </c>
      <c r="F1841" t="s">
        <v>3621</v>
      </c>
      <c r="G1841" t="s">
        <v>3621</v>
      </c>
      <c r="H1841" t="s">
        <v>3621</v>
      </c>
      <c r="I1841" t="s">
        <v>3621</v>
      </c>
      <c r="J1841" t="s">
        <v>3621</v>
      </c>
      <c r="K1841" t="s">
        <v>3621</v>
      </c>
      <c r="L1841" t="s">
        <v>3621</v>
      </c>
      <c r="M1841" t="s">
        <v>3621</v>
      </c>
      <c r="N1841" t="s">
        <v>3621</v>
      </c>
      <c r="O1841" t="s">
        <v>3621</v>
      </c>
      <c r="P1841" t="s">
        <v>3621</v>
      </c>
      <c r="Q1841" t="s">
        <v>3621</v>
      </c>
      <c r="R1841" t="s">
        <v>3621</v>
      </c>
      <c r="S1841" t="s">
        <v>3621</v>
      </c>
      <c r="T1841">
        <v>0.14489017343076899</v>
      </c>
      <c r="U1841">
        <v>0.17931530643090601</v>
      </c>
      <c r="V1841" t="s">
        <v>3621</v>
      </c>
      <c r="W1841" t="s">
        <v>3621</v>
      </c>
      <c r="X1841">
        <v>0</v>
      </c>
      <c r="Y1841">
        <v>0</v>
      </c>
      <c r="Z1841">
        <v>1</v>
      </c>
      <c r="AA1841">
        <v>1</v>
      </c>
      <c r="AB1841">
        <v>0</v>
      </c>
      <c r="AC1841">
        <v>0.62815500000000002</v>
      </c>
      <c r="AD1841" t="s">
        <v>3621</v>
      </c>
      <c r="AE1841">
        <v>-0.42349696635410899</v>
      </c>
      <c r="AF1841">
        <v>-0.94365223107116702</v>
      </c>
      <c r="AG1841">
        <v>0</v>
      </c>
      <c r="AH1841" t="s">
        <v>3621</v>
      </c>
      <c r="AI1841" t="s">
        <v>3621</v>
      </c>
      <c r="AJ1841">
        <v>0</v>
      </c>
      <c r="AK1841">
        <v>0.5</v>
      </c>
      <c r="AL1841">
        <v>0</v>
      </c>
    </row>
    <row r="1842" spans="1:38" x14ac:dyDescent="0.3">
      <c r="A1842" t="s">
        <v>1078</v>
      </c>
      <c r="B1842">
        <v>2.6205905398198399E-2</v>
      </c>
      <c r="C1842" t="s">
        <v>3621</v>
      </c>
      <c r="D1842" t="s">
        <v>3621</v>
      </c>
      <c r="E1842" t="s">
        <v>3621</v>
      </c>
      <c r="F1842" t="s">
        <v>3621</v>
      </c>
      <c r="G1842" t="s">
        <v>3621</v>
      </c>
      <c r="H1842" t="s">
        <v>3621</v>
      </c>
      <c r="I1842" t="s">
        <v>3621</v>
      </c>
      <c r="J1842" t="s">
        <v>3621</v>
      </c>
      <c r="K1842" t="s">
        <v>3621</v>
      </c>
      <c r="L1842" t="s">
        <v>3621</v>
      </c>
      <c r="M1842" t="s">
        <v>3621</v>
      </c>
      <c r="N1842" t="s">
        <v>3621</v>
      </c>
      <c r="O1842" t="s">
        <v>3621</v>
      </c>
      <c r="P1842" t="s">
        <v>3621</v>
      </c>
      <c r="Q1842" t="s">
        <v>3621</v>
      </c>
      <c r="R1842" t="s">
        <v>3621</v>
      </c>
      <c r="S1842" t="s">
        <v>3621</v>
      </c>
      <c r="T1842">
        <v>0.17781975830139901</v>
      </c>
      <c r="U1842">
        <v>0.150855456481506</v>
      </c>
      <c r="V1842" t="s">
        <v>3621</v>
      </c>
      <c r="W1842" t="s">
        <v>3621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0.84928000000000003</v>
      </c>
      <c r="AD1842" t="s">
        <v>3621</v>
      </c>
      <c r="AE1842">
        <v>-0.95410921125206805</v>
      </c>
      <c r="AF1842">
        <v>-0.63831416746644898</v>
      </c>
      <c r="AG1842">
        <v>0</v>
      </c>
      <c r="AH1842" t="s">
        <v>3621</v>
      </c>
      <c r="AI1842" t="s">
        <v>3621</v>
      </c>
      <c r="AJ1842">
        <v>-3.0145000000000002E-2</v>
      </c>
      <c r="AK1842">
        <v>0.5</v>
      </c>
      <c r="AL1842">
        <v>0</v>
      </c>
    </row>
    <row r="1843" spans="1:38" x14ac:dyDescent="0.3">
      <c r="A1843" t="s">
        <v>709</v>
      </c>
      <c r="B1843">
        <v>2.6203512225964901E-2</v>
      </c>
      <c r="C1843" t="s">
        <v>3621</v>
      </c>
      <c r="D1843" t="s">
        <v>3621</v>
      </c>
      <c r="E1843" t="s">
        <v>3621</v>
      </c>
      <c r="F1843" t="s">
        <v>3621</v>
      </c>
      <c r="G1843" t="s">
        <v>3621</v>
      </c>
      <c r="H1843" t="s">
        <v>3621</v>
      </c>
      <c r="I1843" t="s">
        <v>3621</v>
      </c>
      <c r="J1843" t="s">
        <v>3621</v>
      </c>
      <c r="K1843" t="s">
        <v>3621</v>
      </c>
      <c r="L1843" t="s">
        <v>3621</v>
      </c>
      <c r="M1843" t="s">
        <v>3621</v>
      </c>
      <c r="N1843" t="s">
        <v>3621</v>
      </c>
      <c r="O1843" t="s">
        <v>3621</v>
      </c>
      <c r="P1843" t="s">
        <v>3621</v>
      </c>
      <c r="Q1843" t="s">
        <v>3621</v>
      </c>
      <c r="R1843" t="s">
        <v>3621</v>
      </c>
      <c r="S1843" t="s">
        <v>3621</v>
      </c>
      <c r="T1843">
        <v>0.18771541733959601</v>
      </c>
      <c r="U1843">
        <v>0.111194088596653</v>
      </c>
      <c r="V1843" t="s">
        <v>3621</v>
      </c>
      <c r="W1843" t="s">
        <v>3621</v>
      </c>
      <c r="X1843">
        <v>0</v>
      </c>
      <c r="Y1843">
        <v>1</v>
      </c>
      <c r="Z1843">
        <v>1</v>
      </c>
      <c r="AA1843">
        <v>1</v>
      </c>
      <c r="AB1843">
        <v>0</v>
      </c>
      <c r="AC1843">
        <v>0.64210500000000004</v>
      </c>
      <c r="AD1843" t="s">
        <v>3621</v>
      </c>
      <c r="AE1843">
        <v>0.19293987865416401</v>
      </c>
      <c r="AF1843">
        <v>-0.910185795211223</v>
      </c>
      <c r="AG1843">
        <v>0</v>
      </c>
      <c r="AH1843">
        <v>255</v>
      </c>
      <c r="AI1843" t="s">
        <v>3621</v>
      </c>
      <c r="AJ1843">
        <v>0</v>
      </c>
      <c r="AK1843">
        <v>0.5</v>
      </c>
      <c r="AL1843">
        <v>0</v>
      </c>
    </row>
    <row r="1844" spans="1:38" x14ac:dyDescent="0.3">
      <c r="A1844" t="s">
        <v>5213</v>
      </c>
      <c r="B1844">
        <v>2.6198178379857402E-2</v>
      </c>
      <c r="C1844" t="s">
        <v>3621</v>
      </c>
      <c r="D1844">
        <v>4.0616411862672099E-2</v>
      </c>
      <c r="E1844" t="s">
        <v>3621</v>
      </c>
      <c r="F1844" t="s">
        <v>3621</v>
      </c>
      <c r="G1844" t="s">
        <v>3621</v>
      </c>
      <c r="H1844" t="s">
        <v>3621</v>
      </c>
      <c r="I1844" t="s">
        <v>3621</v>
      </c>
      <c r="J1844" t="s">
        <v>3621</v>
      </c>
      <c r="K1844" t="s">
        <v>3621</v>
      </c>
      <c r="L1844" t="s">
        <v>3621</v>
      </c>
      <c r="M1844" t="s">
        <v>3621</v>
      </c>
      <c r="N1844" t="s">
        <v>3621</v>
      </c>
      <c r="O1844" t="s">
        <v>3621</v>
      </c>
      <c r="P1844" t="s">
        <v>3621</v>
      </c>
      <c r="Q1844" t="s">
        <v>3621</v>
      </c>
      <c r="R1844" t="s">
        <v>3621</v>
      </c>
      <c r="S1844" t="s">
        <v>3621</v>
      </c>
      <c r="T1844" t="s">
        <v>3621</v>
      </c>
      <c r="U1844">
        <v>4.9552045264969397E-2</v>
      </c>
      <c r="V1844" t="s">
        <v>3621</v>
      </c>
      <c r="W1844" t="s">
        <v>3621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0.728849999999999</v>
      </c>
      <c r="AD1844" t="s">
        <v>3621</v>
      </c>
      <c r="AE1844">
        <v>-0.60606729178157703</v>
      </c>
      <c r="AF1844">
        <v>-0.21506923818186299</v>
      </c>
      <c r="AG1844">
        <v>0</v>
      </c>
      <c r="AH1844" t="s">
        <v>3621</v>
      </c>
      <c r="AI1844" t="s">
        <v>3621</v>
      </c>
      <c r="AJ1844">
        <v>-0.175704999999999</v>
      </c>
      <c r="AK1844">
        <v>0.75</v>
      </c>
      <c r="AL1844">
        <v>0</v>
      </c>
    </row>
    <row r="1845" spans="1:38" x14ac:dyDescent="0.3">
      <c r="A1845" t="s">
        <v>125</v>
      </c>
      <c r="B1845">
        <v>2.61889144142862E-2</v>
      </c>
      <c r="C1845" t="s">
        <v>3621</v>
      </c>
      <c r="D1845" t="s">
        <v>3621</v>
      </c>
      <c r="E1845" t="s">
        <v>3621</v>
      </c>
      <c r="F1845" t="s">
        <v>3621</v>
      </c>
      <c r="G1845" t="s">
        <v>3621</v>
      </c>
      <c r="H1845" t="s">
        <v>3621</v>
      </c>
      <c r="I1845" t="s">
        <v>3621</v>
      </c>
      <c r="J1845" t="s">
        <v>3621</v>
      </c>
      <c r="K1845" t="s">
        <v>3621</v>
      </c>
      <c r="L1845" t="s">
        <v>3621</v>
      </c>
      <c r="M1845" t="s">
        <v>3621</v>
      </c>
      <c r="N1845" t="s">
        <v>3621</v>
      </c>
      <c r="O1845" t="s">
        <v>3621</v>
      </c>
      <c r="P1845" t="s">
        <v>3621</v>
      </c>
      <c r="Q1845" t="s">
        <v>3621</v>
      </c>
      <c r="R1845" t="s">
        <v>3621</v>
      </c>
      <c r="S1845" t="s">
        <v>3621</v>
      </c>
      <c r="T1845">
        <v>0.19453785523571801</v>
      </c>
      <c r="U1845">
        <v>8.3424091177078302E-2</v>
      </c>
      <c r="V1845" t="s">
        <v>3621</v>
      </c>
      <c r="W1845" t="s">
        <v>3621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 t="s">
        <v>3621</v>
      </c>
      <c r="AE1845">
        <v>0.77242140099282897</v>
      </c>
      <c r="AF1845">
        <v>-0.29044436768936499</v>
      </c>
      <c r="AG1845">
        <v>0</v>
      </c>
      <c r="AH1845" t="s">
        <v>3621</v>
      </c>
      <c r="AI1845" t="s">
        <v>3621</v>
      </c>
      <c r="AJ1845">
        <v>0</v>
      </c>
      <c r="AK1845">
        <v>0.5</v>
      </c>
      <c r="AL1845">
        <v>-1</v>
      </c>
    </row>
    <row r="1846" spans="1:38" x14ac:dyDescent="0.3">
      <c r="A1846" t="s">
        <v>5214</v>
      </c>
      <c r="B1846">
        <v>2.61781077481054E-2</v>
      </c>
      <c r="C1846" t="s">
        <v>3621</v>
      </c>
      <c r="D1846" t="s">
        <v>3621</v>
      </c>
      <c r="E1846" t="s">
        <v>3621</v>
      </c>
      <c r="F1846" t="s">
        <v>3621</v>
      </c>
      <c r="G1846" t="s">
        <v>3621</v>
      </c>
      <c r="H1846" t="s">
        <v>3621</v>
      </c>
      <c r="I1846" t="s">
        <v>3621</v>
      </c>
      <c r="J1846" t="s">
        <v>3621</v>
      </c>
      <c r="K1846" t="s">
        <v>3621</v>
      </c>
      <c r="L1846" t="s">
        <v>3621</v>
      </c>
      <c r="M1846" t="s">
        <v>3621</v>
      </c>
      <c r="N1846" t="s">
        <v>3621</v>
      </c>
      <c r="O1846" t="s">
        <v>3621</v>
      </c>
      <c r="P1846" t="s">
        <v>3621</v>
      </c>
      <c r="Q1846" t="s">
        <v>3621</v>
      </c>
      <c r="R1846" t="s">
        <v>3621</v>
      </c>
      <c r="S1846" t="s">
        <v>3621</v>
      </c>
      <c r="T1846">
        <v>0.21530499730357</v>
      </c>
      <c r="U1846" t="s">
        <v>3621</v>
      </c>
      <c r="V1846" t="s">
        <v>3621</v>
      </c>
      <c r="W1846" t="s">
        <v>3621</v>
      </c>
      <c r="X1846">
        <v>0</v>
      </c>
      <c r="Y1846">
        <v>0</v>
      </c>
      <c r="Z1846">
        <v>1</v>
      </c>
      <c r="AA1846">
        <v>1</v>
      </c>
      <c r="AB1846">
        <v>0</v>
      </c>
      <c r="AC1846">
        <v>0.50440499999999899</v>
      </c>
      <c r="AD1846" t="s">
        <v>3621</v>
      </c>
      <c r="AE1846">
        <v>-0.98731384445670101</v>
      </c>
      <c r="AF1846">
        <v>-0.94862179708405103</v>
      </c>
      <c r="AG1846">
        <v>-1</v>
      </c>
      <c r="AH1846">
        <v>255</v>
      </c>
      <c r="AI1846" t="s">
        <v>3621</v>
      </c>
      <c r="AJ1846">
        <v>0</v>
      </c>
      <c r="AK1846">
        <v>0.5</v>
      </c>
      <c r="AL1846">
        <v>0</v>
      </c>
    </row>
    <row r="1847" spans="1:38" x14ac:dyDescent="0.3">
      <c r="A1847" t="s">
        <v>5215</v>
      </c>
      <c r="B1847">
        <v>2.61767876743614E-2</v>
      </c>
      <c r="C1847" t="s">
        <v>3621</v>
      </c>
      <c r="D1847" t="s">
        <v>3621</v>
      </c>
      <c r="E1847" t="s">
        <v>3621</v>
      </c>
      <c r="F1847" t="s">
        <v>3621</v>
      </c>
      <c r="G1847" t="s">
        <v>3621</v>
      </c>
      <c r="H1847" t="s">
        <v>3621</v>
      </c>
      <c r="I1847" t="s">
        <v>3621</v>
      </c>
      <c r="J1847" t="s">
        <v>3621</v>
      </c>
      <c r="K1847" t="s">
        <v>3621</v>
      </c>
      <c r="L1847" t="s">
        <v>3621</v>
      </c>
      <c r="M1847" t="s">
        <v>3621</v>
      </c>
      <c r="N1847" t="s">
        <v>3621</v>
      </c>
      <c r="O1847" t="s">
        <v>3621</v>
      </c>
      <c r="P1847" t="s">
        <v>3621</v>
      </c>
      <c r="Q1847" t="s">
        <v>3621</v>
      </c>
      <c r="R1847" t="s">
        <v>3621</v>
      </c>
      <c r="S1847" t="s">
        <v>3621</v>
      </c>
      <c r="T1847">
        <v>6.3832733749220202E-2</v>
      </c>
      <c r="U1847">
        <v>0.19933595676090701</v>
      </c>
      <c r="V1847" t="s">
        <v>3621</v>
      </c>
      <c r="W1847" t="s">
        <v>3621</v>
      </c>
      <c r="X1847" t="s">
        <v>3621</v>
      </c>
      <c r="Y1847" t="s">
        <v>3621</v>
      </c>
      <c r="Z1847">
        <v>0</v>
      </c>
      <c r="AA1847">
        <v>0</v>
      </c>
      <c r="AB1847">
        <v>0</v>
      </c>
      <c r="AC1847" t="s">
        <v>3621</v>
      </c>
      <c r="AD1847" t="s">
        <v>3621</v>
      </c>
      <c r="AE1847">
        <v>0.35179260893546599</v>
      </c>
      <c r="AF1847" t="s">
        <v>3621</v>
      </c>
      <c r="AG1847">
        <v>0</v>
      </c>
      <c r="AH1847" t="s">
        <v>3621</v>
      </c>
      <c r="AI1847" t="s">
        <v>3621</v>
      </c>
      <c r="AJ1847">
        <v>-0.79398749999999996</v>
      </c>
      <c r="AK1847">
        <v>1</v>
      </c>
      <c r="AL1847">
        <v>1</v>
      </c>
    </row>
    <row r="1848" spans="1:38" x14ac:dyDescent="0.3">
      <c r="A1848" t="s">
        <v>5216</v>
      </c>
      <c r="B1848">
        <v>2.6102301981654499E-2</v>
      </c>
      <c r="C1848" t="s">
        <v>3621</v>
      </c>
      <c r="D1848" t="s">
        <v>3621</v>
      </c>
      <c r="E1848" t="s">
        <v>3621</v>
      </c>
      <c r="F1848" t="s">
        <v>3621</v>
      </c>
      <c r="G1848" t="s">
        <v>3621</v>
      </c>
      <c r="H1848" t="s">
        <v>3621</v>
      </c>
      <c r="I1848" t="s">
        <v>3621</v>
      </c>
      <c r="J1848" t="s">
        <v>3621</v>
      </c>
      <c r="K1848" t="s">
        <v>3621</v>
      </c>
      <c r="L1848" t="s">
        <v>3621</v>
      </c>
      <c r="M1848" t="s">
        <v>3621</v>
      </c>
      <c r="N1848" t="s">
        <v>3621</v>
      </c>
      <c r="O1848" t="s">
        <v>3621</v>
      </c>
      <c r="P1848" t="s">
        <v>3621</v>
      </c>
      <c r="Q1848" t="s">
        <v>3621</v>
      </c>
      <c r="R1848" t="s">
        <v>3621</v>
      </c>
      <c r="S1848" t="s">
        <v>3621</v>
      </c>
      <c r="T1848" t="s">
        <v>3621</v>
      </c>
      <c r="U1848">
        <v>0.21468152365534601</v>
      </c>
      <c r="V1848" t="s">
        <v>3621</v>
      </c>
      <c r="W1848" t="s">
        <v>3621</v>
      </c>
      <c r="X1848" t="s">
        <v>3621</v>
      </c>
      <c r="Y1848" t="s">
        <v>3621</v>
      </c>
      <c r="Z1848" t="s">
        <v>3621</v>
      </c>
      <c r="AA1848" t="s">
        <v>3621</v>
      </c>
      <c r="AB1848" t="s">
        <v>3621</v>
      </c>
      <c r="AC1848" t="s">
        <v>3621</v>
      </c>
      <c r="AD1848" t="s">
        <v>3621</v>
      </c>
      <c r="AE1848" t="s">
        <v>3621</v>
      </c>
      <c r="AF1848" t="s">
        <v>3621</v>
      </c>
      <c r="AG1848" t="s">
        <v>3621</v>
      </c>
      <c r="AH1848" t="s">
        <v>3621</v>
      </c>
      <c r="AI1848" t="s">
        <v>3621</v>
      </c>
      <c r="AJ1848" t="s">
        <v>3621</v>
      </c>
      <c r="AK1848" t="s">
        <v>3621</v>
      </c>
      <c r="AL1848" t="s">
        <v>3621</v>
      </c>
    </row>
    <row r="1849" spans="1:38" x14ac:dyDescent="0.3">
      <c r="A1849" t="s">
        <v>5217</v>
      </c>
      <c r="B1849">
        <v>2.6045599507778398E-2</v>
      </c>
      <c r="C1849" t="s">
        <v>3621</v>
      </c>
      <c r="D1849">
        <v>4.2843033467137803E-2</v>
      </c>
      <c r="E1849" t="s">
        <v>3621</v>
      </c>
      <c r="F1849" t="s">
        <v>3621</v>
      </c>
      <c r="G1849" t="s">
        <v>3621</v>
      </c>
      <c r="H1849" t="s">
        <v>3621</v>
      </c>
      <c r="I1849" t="s">
        <v>3621</v>
      </c>
      <c r="J1849" t="s">
        <v>3621</v>
      </c>
      <c r="K1849" t="s">
        <v>3621</v>
      </c>
      <c r="L1849" t="s">
        <v>3621</v>
      </c>
      <c r="M1849" t="s">
        <v>3621</v>
      </c>
      <c r="N1849" t="s">
        <v>3621</v>
      </c>
      <c r="O1849" t="s">
        <v>3621</v>
      </c>
      <c r="P1849" t="s">
        <v>3621</v>
      </c>
      <c r="Q1849" t="s">
        <v>3621</v>
      </c>
      <c r="R1849" t="s">
        <v>3621</v>
      </c>
      <c r="S1849" t="s">
        <v>3621</v>
      </c>
      <c r="T1849" t="s">
        <v>3621</v>
      </c>
      <c r="U1849" t="s">
        <v>3621</v>
      </c>
      <c r="V1849" t="s">
        <v>3621</v>
      </c>
      <c r="W1849" t="s">
        <v>3621</v>
      </c>
      <c r="X1849" t="s">
        <v>3621</v>
      </c>
      <c r="Y1849" t="s">
        <v>3621</v>
      </c>
      <c r="Z1849">
        <v>0</v>
      </c>
      <c r="AA1849">
        <v>0</v>
      </c>
      <c r="AB1849">
        <v>0</v>
      </c>
      <c r="AC1849">
        <v>0</v>
      </c>
      <c r="AD1849" t="s">
        <v>3621</v>
      </c>
      <c r="AE1849">
        <v>0.95896304467732996</v>
      </c>
      <c r="AF1849" t="s">
        <v>3621</v>
      </c>
      <c r="AG1849">
        <v>0</v>
      </c>
      <c r="AH1849" t="s">
        <v>3621</v>
      </c>
      <c r="AI1849" t="s">
        <v>3621</v>
      </c>
      <c r="AJ1849">
        <v>0</v>
      </c>
      <c r="AK1849">
        <v>0.5</v>
      </c>
      <c r="AL1849">
        <v>0.5</v>
      </c>
    </row>
    <row r="1850" spans="1:38" x14ac:dyDescent="0.3">
      <c r="A1850" t="s">
        <v>5218</v>
      </c>
      <c r="B1850">
        <v>2.6027250621887099E-2</v>
      </c>
      <c r="C1850" t="s">
        <v>3621</v>
      </c>
      <c r="D1850" t="s">
        <v>3621</v>
      </c>
      <c r="E1850" t="s">
        <v>3621</v>
      </c>
      <c r="F1850" t="s">
        <v>3621</v>
      </c>
      <c r="G1850" t="s">
        <v>3621</v>
      </c>
      <c r="H1850" t="s">
        <v>3621</v>
      </c>
      <c r="I1850" t="s">
        <v>3621</v>
      </c>
      <c r="J1850" t="s">
        <v>3621</v>
      </c>
      <c r="K1850" t="s">
        <v>3621</v>
      </c>
      <c r="L1850" t="s">
        <v>3621</v>
      </c>
      <c r="M1850" t="s">
        <v>3621</v>
      </c>
      <c r="N1850" t="s">
        <v>3621</v>
      </c>
      <c r="O1850" t="s">
        <v>3621</v>
      </c>
      <c r="P1850" t="s">
        <v>3621</v>
      </c>
      <c r="Q1850" t="s">
        <v>3621</v>
      </c>
      <c r="R1850" t="s">
        <v>3621</v>
      </c>
      <c r="S1850" t="s">
        <v>3621</v>
      </c>
      <c r="T1850">
        <v>0.214064254715672</v>
      </c>
      <c r="U1850" t="s">
        <v>3621</v>
      </c>
      <c r="V1850" t="s">
        <v>3621</v>
      </c>
      <c r="W1850" t="s">
        <v>3621</v>
      </c>
      <c r="X1850">
        <v>0</v>
      </c>
      <c r="Y1850">
        <v>0</v>
      </c>
      <c r="Z1850">
        <v>0</v>
      </c>
      <c r="AA1850">
        <v>1</v>
      </c>
      <c r="AB1850">
        <v>0</v>
      </c>
      <c r="AC1850">
        <v>0</v>
      </c>
      <c r="AD1850" t="s">
        <v>3621</v>
      </c>
      <c r="AE1850">
        <v>0.131605074462217</v>
      </c>
      <c r="AF1850">
        <v>-0.92501090353198001</v>
      </c>
      <c r="AG1850">
        <v>0</v>
      </c>
      <c r="AH1850" t="s">
        <v>3621</v>
      </c>
      <c r="AI1850" t="s">
        <v>3621</v>
      </c>
      <c r="AJ1850">
        <v>0</v>
      </c>
      <c r="AK1850">
        <v>0.75</v>
      </c>
      <c r="AL1850">
        <v>-1</v>
      </c>
    </row>
    <row r="1851" spans="1:38" x14ac:dyDescent="0.3">
      <c r="A1851" t="s">
        <v>5219</v>
      </c>
      <c r="B1851">
        <v>2.6009863488211101E-2</v>
      </c>
      <c r="C1851" t="s">
        <v>3621</v>
      </c>
      <c r="D1851">
        <v>4.2784250428496297E-2</v>
      </c>
      <c r="E1851" t="s">
        <v>3621</v>
      </c>
      <c r="F1851" t="s">
        <v>3621</v>
      </c>
      <c r="G1851" t="s">
        <v>3621</v>
      </c>
      <c r="H1851" t="s">
        <v>3621</v>
      </c>
      <c r="I1851" t="s">
        <v>3621</v>
      </c>
      <c r="J1851" t="s">
        <v>3621</v>
      </c>
      <c r="K1851" t="s">
        <v>3621</v>
      </c>
      <c r="L1851" t="s">
        <v>3621</v>
      </c>
      <c r="M1851" t="s">
        <v>3621</v>
      </c>
      <c r="N1851" t="s">
        <v>3621</v>
      </c>
      <c r="O1851" t="s">
        <v>3621</v>
      </c>
      <c r="P1851" t="s">
        <v>3621</v>
      </c>
      <c r="Q1851" t="s">
        <v>3621</v>
      </c>
      <c r="R1851" t="s">
        <v>3621</v>
      </c>
      <c r="S1851" t="s">
        <v>3621</v>
      </c>
      <c r="T1851" t="s">
        <v>3621</v>
      </c>
      <c r="U1851" t="s">
        <v>3621</v>
      </c>
      <c r="V1851" t="s">
        <v>3621</v>
      </c>
      <c r="W1851" t="s">
        <v>3621</v>
      </c>
      <c r="X1851">
        <v>1</v>
      </c>
      <c r="Y1851">
        <v>0</v>
      </c>
      <c r="Z1851">
        <v>0</v>
      </c>
      <c r="AA1851">
        <v>0</v>
      </c>
      <c r="AB1851">
        <v>0</v>
      </c>
      <c r="AC1851">
        <v>0.495414999999999</v>
      </c>
      <c r="AD1851" t="s">
        <v>3621</v>
      </c>
      <c r="AE1851">
        <v>-3.06674020959735E-2</v>
      </c>
      <c r="AF1851" t="s">
        <v>3621</v>
      </c>
      <c r="AG1851">
        <v>0</v>
      </c>
      <c r="AH1851" t="s">
        <v>3621</v>
      </c>
      <c r="AI1851" t="s">
        <v>3621</v>
      </c>
      <c r="AJ1851">
        <v>0</v>
      </c>
      <c r="AK1851" t="s">
        <v>3621</v>
      </c>
      <c r="AL1851" t="s">
        <v>3621</v>
      </c>
    </row>
    <row r="1852" spans="1:38" x14ac:dyDescent="0.3">
      <c r="A1852" t="s">
        <v>5220</v>
      </c>
      <c r="B1852">
        <v>2.5954671496971501E-2</v>
      </c>
      <c r="C1852" t="s">
        <v>3621</v>
      </c>
      <c r="D1852">
        <v>3.91978617075395E-2</v>
      </c>
      <c r="E1852" t="s">
        <v>3621</v>
      </c>
      <c r="F1852" t="s">
        <v>3621</v>
      </c>
      <c r="G1852" t="s">
        <v>3621</v>
      </c>
      <c r="H1852" t="s">
        <v>3621</v>
      </c>
      <c r="I1852" t="s">
        <v>3621</v>
      </c>
      <c r="J1852" t="s">
        <v>3621</v>
      </c>
      <c r="K1852" t="s">
        <v>3621</v>
      </c>
      <c r="L1852" t="s">
        <v>3621</v>
      </c>
      <c r="M1852" t="s">
        <v>3621</v>
      </c>
      <c r="N1852" t="s">
        <v>3621</v>
      </c>
      <c r="O1852" t="s">
        <v>3621</v>
      </c>
      <c r="P1852" t="s">
        <v>3621</v>
      </c>
      <c r="Q1852" t="s">
        <v>3621</v>
      </c>
      <c r="R1852" t="s">
        <v>3621</v>
      </c>
      <c r="S1852" t="s">
        <v>3621</v>
      </c>
      <c r="T1852">
        <v>6.9912041725336396E-2</v>
      </c>
      <c r="U1852" t="s">
        <v>3621</v>
      </c>
      <c r="V1852" t="s">
        <v>3621</v>
      </c>
      <c r="W1852" t="s">
        <v>3621</v>
      </c>
      <c r="X1852">
        <v>0</v>
      </c>
      <c r="Y1852">
        <v>0</v>
      </c>
      <c r="Z1852">
        <v>0</v>
      </c>
      <c r="AA1852">
        <v>0</v>
      </c>
      <c r="AB1852">
        <v>1</v>
      </c>
      <c r="AC1852">
        <v>0.69120999999999999</v>
      </c>
      <c r="AD1852" t="s">
        <v>3621</v>
      </c>
      <c r="AE1852">
        <v>-0.79933811362382701</v>
      </c>
      <c r="AF1852" t="s">
        <v>3621</v>
      </c>
      <c r="AG1852">
        <v>-1</v>
      </c>
      <c r="AH1852" t="s">
        <v>3621</v>
      </c>
      <c r="AI1852" t="s">
        <v>3621</v>
      </c>
      <c r="AJ1852">
        <v>0</v>
      </c>
      <c r="AK1852">
        <v>-1</v>
      </c>
      <c r="AL1852">
        <v>-1</v>
      </c>
    </row>
    <row r="1853" spans="1:38" x14ac:dyDescent="0.3">
      <c r="A1853" t="s">
        <v>5221</v>
      </c>
      <c r="B1853">
        <v>2.5909947277746301E-2</v>
      </c>
      <c r="C1853" t="s">
        <v>3621</v>
      </c>
      <c r="D1853" t="s">
        <v>3621</v>
      </c>
      <c r="E1853" t="s">
        <v>3621</v>
      </c>
      <c r="F1853" t="s">
        <v>3621</v>
      </c>
      <c r="G1853" t="s">
        <v>3621</v>
      </c>
      <c r="H1853" t="s">
        <v>3621</v>
      </c>
      <c r="I1853" t="s">
        <v>3621</v>
      </c>
      <c r="J1853" t="s">
        <v>3621</v>
      </c>
      <c r="K1853" t="s">
        <v>3621</v>
      </c>
      <c r="L1853" t="s">
        <v>3621</v>
      </c>
      <c r="M1853" t="s">
        <v>3621</v>
      </c>
      <c r="N1853" t="s">
        <v>3621</v>
      </c>
      <c r="O1853" t="s">
        <v>3621</v>
      </c>
      <c r="P1853" t="s">
        <v>3621</v>
      </c>
      <c r="Q1853" t="s">
        <v>3621</v>
      </c>
      <c r="R1853" t="s">
        <v>3621</v>
      </c>
      <c r="S1853" t="s">
        <v>3621</v>
      </c>
      <c r="T1853">
        <v>1.21586159522324E-2</v>
      </c>
      <c r="U1853">
        <v>0.210059825258089</v>
      </c>
      <c r="V1853" t="s">
        <v>3621</v>
      </c>
      <c r="W1853" t="s">
        <v>3621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 t="s">
        <v>3621</v>
      </c>
      <c r="AE1853">
        <v>-0.133921676778819</v>
      </c>
      <c r="AF1853">
        <v>-0.46935124004344198</v>
      </c>
      <c r="AG1853">
        <v>0</v>
      </c>
      <c r="AH1853" t="s">
        <v>3621</v>
      </c>
      <c r="AI1853" t="s">
        <v>3621</v>
      </c>
      <c r="AJ1853" t="s">
        <v>3621</v>
      </c>
      <c r="AK1853">
        <v>1</v>
      </c>
      <c r="AL1853">
        <v>0.5</v>
      </c>
    </row>
    <row r="1854" spans="1:38" x14ac:dyDescent="0.3">
      <c r="A1854" t="s">
        <v>5222</v>
      </c>
      <c r="B1854">
        <v>2.5908357901538101E-2</v>
      </c>
      <c r="C1854" t="s">
        <v>3621</v>
      </c>
      <c r="D1854" t="s">
        <v>3621</v>
      </c>
      <c r="E1854" t="s">
        <v>3621</v>
      </c>
      <c r="F1854" t="s">
        <v>3621</v>
      </c>
      <c r="G1854" t="s">
        <v>3621</v>
      </c>
      <c r="H1854" t="s">
        <v>3621</v>
      </c>
      <c r="I1854" t="s">
        <v>3621</v>
      </c>
      <c r="J1854" t="s">
        <v>3621</v>
      </c>
      <c r="K1854" t="s">
        <v>3621</v>
      </c>
      <c r="L1854" t="s">
        <v>3621</v>
      </c>
      <c r="M1854" t="s">
        <v>3621</v>
      </c>
      <c r="N1854" t="s">
        <v>3621</v>
      </c>
      <c r="O1854" t="s">
        <v>3621</v>
      </c>
      <c r="P1854" t="s">
        <v>3621</v>
      </c>
      <c r="Q1854" t="s">
        <v>3621</v>
      </c>
      <c r="R1854" t="s">
        <v>3621</v>
      </c>
      <c r="S1854" t="s">
        <v>3621</v>
      </c>
      <c r="T1854">
        <v>0.21308640723026601</v>
      </c>
      <c r="U1854" t="s">
        <v>3621</v>
      </c>
      <c r="V1854" t="s">
        <v>3621</v>
      </c>
      <c r="W1854" t="s">
        <v>3621</v>
      </c>
      <c r="X1854">
        <v>1</v>
      </c>
      <c r="Y1854">
        <v>1</v>
      </c>
      <c r="Z1854">
        <v>0</v>
      </c>
      <c r="AA1854">
        <v>0</v>
      </c>
      <c r="AB1854">
        <v>1</v>
      </c>
      <c r="AC1854" t="s">
        <v>3621</v>
      </c>
      <c r="AD1854" t="s">
        <v>3621</v>
      </c>
      <c r="AE1854">
        <v>0.30237175951461598</v>
      </c>
      <c r="AF1854">
        <v>-0.68965233150682503</v>
      </c>
      <c r="AG1854">
        <v>0</v>
      </c>
      <c r="AH1854" t="s">
        <v>3621</v>
      </c>
      <c r="AI1854" t="s">
        <v>3621</v>
      </c>
      <c r="AJ1854">
        <v>-0.56360999999999895</v>
      </c>
      <c r="AK1854">
        <v>0.75</v>
      </c>
      <c r="AL1854">
        <v>0.5</v>
      </c>
    </row>
    <row r="1855" spans="1:38" x14ac:dyDescent="0.3">
      <c r="A1855" t="s">
        <v>5223</v>
      </c>
      <c r="B1855">
        <v>2.58705898279291E-2</v>
      </c>
      <c r="C1855" t="s">
        <v>3621</v>
      </c>
      <c r="D1855" t="s">
        <v>3621</v>
      </c>
      <c r="E1855" t="s">
        <v>3621</v>
      </c>
      <c r="F1855" t="s">
        <v>3621</v>
      </c>
      <c r="G1855" t="s">
        <v>3621</v>
      </c>
      <c r="H1855" t="s">
        <v>3621</v>
      </c>
      <c r="I1855" t="s">
        <v>3621</v>
      </c>
      <c r="J1855" t="s">
        <v>3621</v>
      </c>
      <c r="K1855" t="s">
        <v>3621</v>
      </c>
      <c r="L1855" t="s">
        <v>3621</v>
      </c>
      <c r="M1855" t="s">
        <v>3621</v>
      </c>
      <c r="N1855" t="s">
        <v>3621</v>
      </c>
      <c r="O1855" t="s">
        <v>3621</v>
      </c>
      <c r="P1855" t="s">
        <v>3621</v>
      </c>
      <c r="Q1855" t="s">
        <v>3621</v>
      </c>
      <c r="R1855" t="s">
        <v>3621</v>
      </c>
      <c r="S1855" t="s">
        <v>3621</v>
      </c>
      <c r="T1855">
        <v>0.21277577916406701</v>
      </c>
      <c r="U1855" t="s">
        <v>3621</v>
      </c>
      <c r="V1855" t="s">
        <v>3621</v>
      </c>
      <c r="W1855" t="s">
        <v>3621</v>
      </c>
      <c r="X1855">
        <v>1</v>
      </c>
      <c r="Y1855">
        <v>0</v>
      </c>
      <c r="Z1855">
        <v>1</v>
      </c>
      <c r="AA1855">
        <v>1</v>
      </c>
      <c r="AB1855">
        <v>1</v>
      </c>
      <c r="AC1855">
        <v>0.72795500000000002</v>
      </c>
      <c r="AD1855">
        <v>1</v>
      </c>
      <c r="AE1855">
        <v>0.32531715388858201</v>
      </c>
      <c r="AF1855">
        <v>-0.91124159993978604</v>
      </c>
      <c r="AG1855">
        <v>0</v>
      </c>
      <c r="AH1855" t="s">
        <v>3621</v>
      </c>
      <c r="AI1855" t="s">
        <v>3621</v>
      </c>
      <c r="AJ1855">
        <v>0</v>
      </c>
      <c r="AK1855">
        <v>-1</v>
      </c>
      <c r="AL1855">
        <v>-1</v>
      </c>
    </row>
    <row r="1856" spans="1:38" x14ac:dyDescent="0.3">
      <c r="A1856" t="s">
        <v>5224</v>
      </c>
      <c r="B1856">
        <v>2.58705898279291E-2</v>
      </c>
      <c r="C1856" t="s">
        <v>3621</v>
      </c>
      <c r="D1856" t="s">
        <v>3621</v>
      </c>
      <c r="E1856" t="s">
        <v>3621</v>
      </c>
      <c r="F1856" t="s">
        <v>3621</v>
      </c>
      <c r="G1856" t="s">
        <v>3621</v>
      </c>
      <c r="H1856" t="s">
        <v>3621</v>
      </c>
      <c r="I1856" t="s">
        <v>3621</v>
      </c>
      <c r="J1856" t="s">
        <v>3621</v>
      </c>
      <c r="K1856" t="s">
        <v>3621</v>
      </c>
      <c r="L1856" t="s">
        <v>3621</v>
      </c>
      <c r="M1856" t="s">
        <v>3621</v>
      </c>
      <c r="N1856" t="s">
        <v>3621</v>
      </c>
      <c r="O1856" t="s">
        <v>3621</v>
      </c>
      <c r="P1856" t="s">
        <v>3621</v>
      </c>
      <c r="Q1856" t="s">
        <v>3621</v>
      </c>
      <c r="R1856" t="s">
        <v>3621</v>
      </c>
      <c r="S1856" t="s">
        <v>3621</v>
      </c>
      <c r="T1856">
        <v>0.21277577916406701</v>
      </c>
      <c r="U1856" t="s">
        <v>3621</v>
      </c>
      <c r="V1856" t="s">
        <v>3621</v>
      </c>
      <c r="W1856" t="s">
        <v>3621</v>
      </c>
      <c r="X1856">
        <v>0</v>
      </c>
      <c r="Y1856">
        <v>0</v>
      </c>
      <c r="Z1856">
        <v>0</v>
      </c>
      <c r="AA1856">
        <v>0</v>
      </c>
      <c r="AB1856">
        <v>0</v>
      </c>
      <c r="AC1856" t="s">
        <v>3621</v>
      </c>
      <c r="AD1856" t="s">
        <v>3621</v>
      </c>
      <c r="AE1856">
        <v>5.6150027578599097E-2</v>
      </c>
      <c r="AF1856">
        <v>-0.26806963059964201</v>
      </c>
      <c r="AG1856">
        <v>0</v>
      </c>
      <c r="AH1856" t="s">
        <v>3621</v>
      </c>
      <c r="AI1856" t="s">
        <v>3621</v>
      </c>
      <c r="AJ1856">
        <v>0</v>
      </c>
      <c r="AK1856">
        <v>-1</v>
      </c>
      <c r="AL1856">
        <v>-1</v>
      </c>
    </row>
    <row r="1857" spans="1:38" x14ac:dyDescent="0.3">
      <c r="A1857" t="s">
        <v>5225</v>
      </c>
      <c r="B1857">
        <v>2.58705898279291E-2</v>
      </c>
      <c r="C1857" t="s">
        <v>3621</v>
      </c>
      <c r="D1857" t="s">
        <v>3621</v>
      </c>
      <c r="E1857" t="s">
        <v>3621</v>
      </c>
      <c r="F1857" t="s">
        <v>3621</v>
      </c>
      <c r="G1857" t="s">
        <v>3621</v>
      </c>
      <c r="H1857" t="s">
        <v>3621</v>
      </c>
      <c r="I1857" t="s">
        <v>3621</v>
      </c>
      <c r="J1857" t="s">
        <v>3621</v>
      </c>
      <c r="K1857" t="s">
        <v>3621</v>
      </c>
      <c r="L1857" t="s">
        <v>3621</v>
      </c>
      <c r="M1857" t="s">
        <v>3621</v>
      </c>
      <c r="N1857" t="s">
        <v>3621</v>
      </c>
      <c r="O1857" t="s">
        <v>3621</v>
      </c>
      <c r="P1857" t="s">
        <v>3621</v>
      </c>
      <c r="Q1857" t="s">
        <v>3621</v>
      </c>
      <c r="R1857" t="s">
        <v>3621</v>
      </c>
      <c r="S1857" t="s">
        <v>3621</v>
      </c>
      <c r="T1857">
        <v>0.21277577916406701</v>
      </c>
      <c r="U1857" t="s">
        <v>3621</v>
      </c>
      <c r="V1857" t="s">
        <v>3621</v>
      </c>
      <c r="W1857">
        <v>1</v>
      </c>
      <c r="X1857">
        <v>0</v>
      </c>
      <c r="Y1857">
        <v>0</v>
      </c>
      <c r="Z1857">
        <v>1</v>
      </c>
      <c r="AA1857">
        <v>1</v>
      </c>
      <c r="AB1857">
        <v>0</v>
      </c>
      <c r="AC1857">
        <v>0.35155499999999901</v>
      </c>
      <c r="AD1857" t="s">
        <v>3621</v>
      </c>
      <c r="AE1857">
        <v>-0.86100386100386095</v>
      </c>
      <c r="AF1857">
        <v>-0.96122094140252701</v>
      </c>
      <c r="AG1857">
        <v>0</v>
      </c>
      <c r="AH1857" t="s">
        <v>3621</v>
      </c>
      <c r="AI1857" t="s">
        <v>3621</v>
      </c>
      <c r="AJ1857">
        <v>0</v>
      </c>
      <c r="AK1857">
        <v>1</v>
      </c>
      <c r="AL1857">
        <v>0</v>
      </c>
    </row>
    <row r="1858" spans="1:38" x14ac:dyDescent="0.3">
      <c r="A1858" t="s">
        <v>5226</v>
      </c>
      <c r="B1858">
        <v>2.5854131899819499E-2</v>
      </c>
      <c r="C1858" t="s">
        <v>3621</v>
      </c>
      <c r="D1858" t="s">
        <v>3621</v>
      </c>
      <c r="E1858" t="s">
        <v>3621</v>
      </c>
      <c r="F1858" t="s">
        <v>3621</v>
      </c>
      <c r="G1858" t="s">
        <v>3621</v>
      </c>
      <c r="H1858" t="s">
        <v>3621</v>
      </c>
      <c r="I1858" t="s">
        <v>3621</v>
      </c>
      <c r="J1858" t="s">
        <v>3621</v>
      </c>
      <c r="K1858" t="s">
        <v>3621</v>
      </c>
      <c r="L1858" t="s">
        <v>3621</v>
      </c>
      <c r="M1858" t="s">
        <v>3621</v>
      </c>
      <c r="N1858" t="s">
        <v>3621</v>
      </c>
      <c r="O1858" t="s">
        <v>3621</v>
      </c>
      <c r="P1858" t="s">
        <v>3621</v>
      </c>
      <c r="Q1858" t="s">
        <v>3621</v>
      </c>
      <c r="R1858" t="s">
        <v>3621</v>
      </c>
      <c r="S1858" t="s">
        <v>3621</v>
      </c>
      <c r="T1858">
        <v>0.21264041895387301</v>
      </c>
      <c r="U1858" t="s">
        <v>3621</v>
      </c>
      <c r="V1858" t="s">
        <v>3621</v>
      </c>
      <c r="W1858" t="s">
        <v>3621</v>
      </c>
      <c r="X1858">
        <v>0</v>
      </c>
      <c r="Y1858">
        <v>0</v>
      </c>
      <c r="Z1858">
        <v>0</v>
      </c>
      <c r="AA1858">
        <v>1</v>
      </c>
      <c r="AB1858">
        <v>0</v>
      </c>
      <c r="AC1858">
        <v>0</v>
      </c>
      <c r="AD1858" t="s">
        <v>3621</v>
      </c>
      <c r="AE1858">
        <v>-0.23088803088803</v>
      </c>
      <c r="AF1858">
        <v>-0.83854070259466995</v>
      </c>
      <c r="AG1858">
        <v>0</v>
      </c>
      <c r="AH1858" t="s">
        <v>3621</v>
      </c>
      <c r="AI1858" t="s">
        <v>3621</v>
      </c>
      <c r="AJ1858">
        <v>0</v>
      </c>
      <c r="AK1858">
        <v>-1</v>
      </c>
      <c r="AL1858">
        <v>-1</v>
      </c>
    </row>
    <row r="1859" spans="1:38" x14ac:dyDescent="0.3">
      <c r="A1859" t="s">
        <v>5227</v>
      </c>
      <c r="B1859">
        <v>2.58469768841596E-2</v>
      </c>
      <c r="C1859" t="s">
        <v>3621</v>
      </c>
      <c r="D1859" t="s">
        <v>3621</v>
      </c>
      <c r="E1859" t="s">
        <v>3621</v>
      </c>
      <c r="F1859" t="s">
        <v>3621</v>
      </c>
      <c r="G1859" t="s">
        <v>3621</v>
      </c>
      <c r="H1859" t="s">
        <v>3621</v>
      </c>
      <c r="I1859" t="s">
        <v>3621</v>
      </c>
      <c r="J1859" t="s">
        <v>3621</v>
      </c>
      <c r="K1859" t="s">
        <v>3621</v>
      </c>
      <c r="L1859" t="s">
        <v>3621</v>
      </c>
      <c r="M1859" t="s">
        <v>3621</v>
      </c>
      <c r="N1859" t="s">
        <v>3621</v>
      </c>
      <c r="O1859" t="s">
        <v>3621</v>
      </c>
      <c r="P1859" t="s">
        <v>3621</v>
      </c>
      <c r="Q1859" t="s">
        <v>3621</v>
      </c>
      <c r="R1859" t="s">
        <v>3621</v>
      </c>
      <c r="S1859" t="s">
        <v>3621</v>
      </c>
      <c r="T1859">
        <v>0.21258157166658301</v>
      </c>
      <c r="U1859" t="s">
        <v>3621</v>
      </c>
      <c r="V1859" t="s">
        <v>3621</v>
      </c>
      <c r="W1859" t="s">
        <v>3621</v>
      </c>
      <c r="X1859" t="s">
        <v>3621</v>
      </c>
      <c r="Y1859" t="s">
        <v>3621</v>
      </c>
      <c r="Z1859" t="s">
        <v>3621</v>
      </c>
      <c r="AA1859" t="s">
        <v>3621</v>
      </c>
      <c r="AB1859" t="s">
        <v>3621</v>
      </c>
      <c r="AC1859" t="s">
        <v>3621</v>
      </c>
      <c r="AD1859" t="s">
        <v>3621</v>
      </c>
      <c r="AE1859" t="s">
        <v>3621</v>
      </c>
      <c r="AF1859" t="s">
        <v>3621</v>
      </c>
      <c r="AG1859" t="s">
        <v>3621</v>
      </c>
      <c r="AH1859" t="s">
        <v>3621</v>
      </c>
      <c r="AI1859" t="s">
        <v>3621</v>
      </c>
      <c r="AJ1859" t="s">
        <v>3621</v>
      </c>
      <c r="AK1859" t="s">
        <v>3621</v>
      </c>
      <c r="AL1859" t="s">
        <v>3621</v>
      </c>
    </row>
    <row r="1860" spans="1:38" x14ac:dyDescent="0.3">
      <c r="A1860" t="s">
        <v>5228</v>
      </c>
      <c r="B1860">
        <v>2.5826266906098901E-2</v>
      </c>
      <c r="C1860" t="s">
        <v>3621</v>
      </c>
      <c r="D1860" t="s">
        <v>3621</v>
      </c>
      <c r="E1860" t="s">
        <v>3621</v>
      </c>
      <c r="F1860" t="s">
        <v>3621</v>
      </c>
      <c r="G1860" t="s">
        <v>3621</v>
      </c>
      <c r="H1860" t="s">
        <v>3621</v>
      </c>
      <c r="I1860" t="s">
        <v>3621</v>
      </c>
      <c r="J1860" t="s">
        <v>3621</v>
      </c>
      <c r="K1860" t="s">
        <v>3621</v>
      </c>
      <c r="L1860" t="s">
        <v>3621</v>
      </c>
      <c r="M1860" t="s">
        <v>3621</v>
      </c>
      <c r="N1860" t="s">
        <v>3621</v>
      </c>
      <c r="O1860" t="s">
        <v>3621</v>
      </c>
      <c r="P1860" t="s">
        <v>3621</v>
      </c>
      <c r="Q1860" t="s">
        <v>3621</v>
      </c>
      <c r="R1860" t="s">
        <v>3621</v>
      </c>
      <c r="S1860" t="s">
        <v>3621</v>
      </c>
      <c r="T1860" t="s">
        <v>3621</v>
      </c>
      <c r="U1860">
        <v>0.212411239959898</v>
      </c>
      <c r="V1860" t="s">
        <v>3621</v>
      </c>
      <c r="W1860" t="s">
        <v>3621</v>
      </c>
      <c r="X1860">
        <v>1</v>
      </c>
      <c r="Y1860">
        <v>0</v>
      </c>
      <c r="Z1860">
        <v>0</v>
      </c>
      <c r="AA1860">
        <v>0</v>
      </c>
      <c r="AB1860">
        <v>0</v>
      </c>
      <c r="AC1860">
        <v>0.68084999999999996</v>
      </c>
      <c r="AD1860" t="s">
        <v>3621</v>
      </c>
      <c r="AE1860">
        <v>0.62360728075013705</v>
      </c>
      <c r="AF1860">
        <v>-0.17073779750080201</v>
      </c>
      <c r="AG1860">
        <v>0</v>
      </c>
      <c r="AH1860" t="s">
        <v>3621</v>
      </c>
      <c r="AI1860" t="s">
        <v>3621</v>
      </c>
      <c r="AJ1860">
        <v>0</v>
      </c>
      <c r="AK1860">
        <v>0.75</v>
      </c>
      <c r="AL1860">
        <v>0.5</v>
      </c>
    </row>
    <row r="1861" spans="1:38" x14ac:dyDescent="0.3">
      <c r="A1861" t="s">
        <v>5229</v>
      </c>
      <c r="B1861">
        <v>2.5799157503244598E-2</v>
      </c>
      <c r="C1861" t="s">
        <v>3621</v>
      </c>
      <c r="D1861" t="s">
        <v>3621</v>
      </c>
      <c r="E1861" t="s">
        <v>3621</v>
      </c>
      <c r="F1861" t="s">
        <v>3621</v>
      </c>
      <c r="G1861" t="s">
        <v>3621</v>
      </c>
      <c r="H1861" t="s">
        <v>3621</v>
      </c>
      <c r="I1861" t="s">
        <v>3621</v>
      </c>
      <c r="J1861" t="s">
        <v>3621</v>
      </c>
      <c r="K1861" t="s">
        <v>3621</v>
      </c>
      <c r="L1861" t="s">
        <v>3621</v>
      </c>
      <c r="M1861" t="s">
        <v>3621</v>
      </c>
      <c r="N1861" t="s">
        <v>3621</v>
      </c>
      <c r="O1861" t="s">
        <v>3621</v>
      </c>
      <c r="P1861" t="s">
        <v>3621</v>
      </c>
      <c r="Q1861" t="s">
        <v>3621</v>
      </c>
      <c r="R1861" t="s">
        <v>3621</v>
      </c>
      <c r="S1861" t="s">
        <v>3621</v>
      </c>
      <c r="T1861">
        <v>3.0396539880581001E-2</v>
      </c>
      <c r="U1861">
        <v>0.20458914044378201</v>
      </c>
      <c r="V1861" t="s">
        <v>3621</v>
      </c>
      <c r="W1861" t="s">
        <v>3621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 t="s">
        <v>3621</v>
      </c>
      <c r="AE1861">
        <v>-9.5973524544953101E-2</v>
      </c>
      <c r="AF1861">
        <v>-0.374836910993182</v>
      </c>
      <c r="AG1861">
        <v>0</v>
      </c>
      <c r="AH1861" t="s">
        <v>3621</v>
      </c>
      <c r="AI1861" t="s">
        <v>3621</v>
      </c>
      <c r="AJ1861">
        <v>0</v>
      </c>
      <c r="AK1861">
        <v>0.5</v>
      </c>
      <c r="AL1861">
        <v>0</v>
      </c>
    </row>
    <row r="1862" spans="1:38" x14ac:dyDescent="0.3">
      <c r="A1862" t="s">
        <v>473</v>
      </c>
      <c r="B1862">
        <v>2.5792969440235101E-2</v>
      </c>
      <c r="C1862" t="s">
        <v>3621</v>
      </c>
      <c r="D1862" t="s">
        <v>3621</v>
      </c>
      <c r="E1862" t="s">
        <v>3621</v>
      </c>
      <c r="F1862" t="s">
        <v>3621</v>
      </c>
      <c r="G1862" t="s">
        <v>3621</v>
      </c>
      <c r="H1862" t="s">
        <v>3621</v>
      </c>
      <c r="I1862" t="s">
        <v>3621</v>
      </c>
      <c r="J1862" t="s">
        <v>3621</v>
      </c>
      <c r="K1862" t="s">
        <v>3621</v>
      </c>
      <c r="L1862" t="s">
        <v>3621</v>
      </c>
      <c r="M1862" t="s">
        <v>3621</v>
      </c>
      <c r="N1862" t="s">
        <v>3621</v>
      </c>
      <c r="O1862" t="s">
        <v>3621</v>
      </c>
      <c r="P1862" t="s">
        <v>3621</v>
      </c>
      <c r="Q1862" t="s">
        <v>3621</v>
      </c>
      <c r="R1862" t="s">
        <v>3621</v>
      </c>
      <c r="S1862" t="s">
        <v>3621</v>
      </c>
      <c r="T1862">
        <v>7.7861796647420503E-2</v>
      </c>
      <c r="U1862">
        <v>0.19267193178321301</v>
      </c>
      <c r="V1862" t="s">
        <v>3621</v>
      </c>
      <c r="W1862" t="s">
        <v>3621</v>
      </c>
      <c r="X1862">
        <v>0</v>
      </c>
      <c r="Y1862">
        <v>0</v>
      </c>
      <c r="Z1862">
        <v>0</v>
      </c>
      <c r="AA1862">
        <v>1</v>
      </c>
      <c r="AB1862">
        <v>0</v>
      </c>
      <c r="AC1862">
        <v>0</v>
      </c>
      <c r="AD1862" t="s">
        <v>3621</v>
      </c>
      <c r="AE1862">
        <v>0.67655819084390501</v>
      </c>
      <c r="AF1862">
        <v>0</v>
      </c>
      <c r="AG1862">
        <v>0</v>
      </c>
      <c r="AH1862">
        <v>255</v>
      </c>
      <c r="AI1862" t="s">
        <v>3621</v>
      </c>
      <c r="AJ1862" t="s">
        <v>3621</v>
      </c>
      <c r="AK1862">
        <v>0.5</v>
      </c>
      <c r="AL1862">
        <v>-1</v>
      </c>
    </row>
    <row r="1863" spans="1:38" x14ac:dyDescent="0.3">
      <c r="A1863" t="s">
        <v>5230</v>
      </c>
      <c r="B1863">
        <v>2.5732615155367299E-2</v>
      </c>
      <c r="C1863" t="s">
        <v>3621</v>
      </c>
      <c r="D1863" t="s">
        <v>3621</v>
      </c>
      <c r="E1863" t="s">
        <v>3621</v>
      </c>
      <c r="F1863" t="s">
        <v>3621</v>
      </c>
      <c r="G1863" t="s">
        <v>3621</v>
      </c>
      <c r="H1863" t="s">
        <v>3621</v>
      </c>
      <c r="I1863" t="s">
        <v>3621</v>
      </c>
      <c r="J1863" t="s">
        <v>3621</v>
      </c>
      <c r="K1863" t="s">
        <v>3621</v>
      </c>
      <c r="L1863" t="s">
        <v>3621</v>
      </c>
      <c r="M1863" t="s">
        <v>3621</v>
      </c>
      <c r="N1863" t="s">
        <v>3621</v>
      </c>
      <c r="O1863" t="s">
        <v>3621</v>
      </c>
      <c r="P1863" t="s">
        <v>3621</v>
      </c>
      <c r="Q1863" t="s">
        <v>3621</v>
      </c>
      <c r="R1863" t="s">
        <v>3621</v>
      </c>
      <c r="S1863" t="s">
        <v>3621</v>
      </c>
      <c r="T1863" t="s">
        <v>3621</v>
      </c>
      <c r="U1863">
        <v>0.21164098986647001</v>
      </c>
      <c r="V1863" t="s">
        <v>3621</v>
      </c>
      <c r="W1863" t="s">
        <v>3621</v>
      </c>
      <c r="X1863" t="s">
        <v>3621</v>
      </c>
      <c r="Y1863" t="s">
        <v>3621</v>
      </c>
      <c r="Z1863" t="s">
        <v>3621</v>
      </c>
      <c r="AA1863" t="s">
        <v>3621</v>
      </c>
      <c r="AB1863" t="s">
        <v>3621</v>
      </c>
      <c r="AC1863" t="s">
        <v>3621</v>
      </c>
      <c r="AD1863" t="s">
        <v>3621</v>
      </c>
      <c r="AE1863" t="s">
        <v>3621</v>
      </c>
      <c r="AF1863" t="s">
        <v>3621</v>
      </c>
      <c r="AG1863" t="s">
        <v>3621</v>
      </c>
      <c r="AH1863" t="s">
        <v>3621</v>
      </c>
      <c r="AI1863" t="s">
        <v>3621</v>
      </c>
      <c r="AJ1863" t="s">
        <v>3621</v>
      </c>
      <c r="AK1863" t="s">
        <v>3621</v>
      </c>
      <c r="AL1863" t="s">
        <v>3621</v>
      </c>
    </row>
    <row r="1864" spans="1:38" x14ac:dyDescent="0.3">
      <c r="A1864" t="s">
        <v>5231</v>
      </c>
      <c r="B1864">
        <v>2.5709593359858101E-2</v>
      </c>
      <c r="C1864" t="s">
        <v>3621</v>
      </c>
      <c r="D1864">
        <v>4.2290328867797898E-2</v>
      </c>
      <c r="E1864" t="s">
        <v>3621</v>
      </c>
      <c r="F1864" t="s">
        <v>3621</v>
      </c>
      <c r="G1864" t="s">
        <v>3621</v>
      </c>
      <c r="H1864" t="s">
        <v>3621</v>
      </c>
      <c r="I1864" t="s">
        <v>3621</v>
      </c>
      <c r="J1864" t="s">
        <v>3621</v>
      </c>
      <c r="K1864" t="s">
        <v>3621</v>
      </c>
      <c r="L1864" t="s">
        <v>3621</v>
      </c>
      <c r="M1864" t="s">
        <v>3621</v>
      </c>
      <c r="N1864" t="s">
        <v>3621</v>
      </c>
      <c r="O1864" t="s">
        <v>3621</v>
      </c>
      <c r="P1864" t="s">
        <v>3621</v>
      </c>
      <c r="Q1864" t="s">
        <v>3621</v>
      </c>
      <c r="R1864" t="s">
        <v>3621</v>
      </c>
      <c r="S1864" t="s">
        <v>3621</v>
      </c>
      <c r="T1864" t="s">
        <v>3621</v>
      </c>
      <c r="U1864" t="s">
        <v>3621</v>
      </c>
      <c r="V1864" t="s">
        <v>3621</v>
      </c>
      <c r="W1864" t="s">
        <v>3621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 t="s">
        <v>3621</v>
      </c>
      <c r="AE1864">
        <v>-0.54230557087699904</v>
      </c>
      <c r="AF1864" t="s">
        <v>3621</v>
      </c>
      <c r="AG1864">
        <v>0</v>
      </c>
      <c r="AH1864" t="s">
        <v>3621</v>
      </c>
      <c r="AI1864" t="s">
        <v>3621</v>
      </c>
      <c r="AJ1864">
        <v>0</v>
      </c>
      <c r="AK1864">
        <v>-1</v>
      </c>
      <c r="AL1864">
        <v>-1</v>
      </c>
    </row>
    <row r="1865" spans="1:38" x14ac:dyDescent="0.3">
      <c r="A1865" t="s">
        <v>998</v>
      </c>
      <c r="B1865">
        <v>2.5675842738229399E-2</v>
      </c>
      <c r="C1865" t="s">
        <v>3621</v>
      </c>
      <c r="D1865" t="s">
        <v>3621</v>
      </c>
      <c r="E1865" t="s">
        <v>3621</v>
      </c>
      <c r="F1865" t="s">
        <v>3621</v>
      </c>
      <c r="G1865" t="s">
        <v>3621</v>
      </c>
      <c r="H1865" t="s">
        <v>3621</v>
      </c>
      <c r="I1865" t="s">
        <v>3621</v>
      </c>
      <c r="J1865" t="s">
        <v>3621</v>
      </c>
      <c r="K1865" t="s">
        <v>3621</v>
      </c>
      <c r="L1865" t="s">
        <v>3621</v>
      </c>
      <c r="M1865" t="s">
        <v>3621</v>
      </c>
      <c r="N1865" t="s">
        <v>3621</v>
      </c>
      <c r="O1865" t="s">
        <v>3621</v>
      </c>
      <c r="P1865" t="s">
        <v>3621</v>
      </c>
      <c r="Q1865" t="s">
        <v>3621</v>
      </c>
      <c r="R1865" t="s">
        <v>3621</v>
      </c>
      <c r="S1865" t="s">
        <v>3621</v>
      </c>
      <c r="T1865" t="s">
        <v>3621</v>
      </c>
      <c r="U1865">
        <v>0.21117405829003999</v>
      </c>
      <c r="V1865" t="s">
        <v>3621</v>
      </c>
      <c r="W1865" t="s">
        <v>3621</v>
      </c>
      <c r="X1865">
        <v>0</v>
      </c>
      <c r="Y1865">
        <v>1</v>
      </c>
      <c r="Z1865">
        <v>0</v>
      </c>
      <c r="AA1865">
        <v>0</v>
      </c>
      <c r="AB1865">
        <v>0</v>
      </c>
      <c r="AC1865">
        <v>0</v>
      </c>
      <c r="AD1865" t="s">
        <v>3621</v>
      </c>
      <c r="AE1865">
        <v>0.718587975730832</v>
      </c>
      <c r="AF1865" t="s">
        <v>3621</v>
      </c>
      <c r="AG1865">
        <v>0</v>
      </c>
      <c r="AH1865" t="s">
        <v>3621</v>
      </c>
      <c r="AI1865" t="s">
        <v>3621</v>
      </c>
      <c r="AJ1865">
        <v>0</v>
      </c>
      <c r="AK1865">
        <v>0.75</v>
      </c>
      <c r="AL1865">
        <v>0</v>
      </c>
    </row>
    <row r="1866" spans="1:38" x14ac:dyDescent="0.3">
      <c r="A1866" t="s">
        <v>5232</v>
      </c>
      <c r="B1866">
        <v>2.5664824822299499E-2</v>
      </c>
      <c r="C1866" t="s">
        <v>3621</v>
      </c>
      <c r="D1866" t="s">
        <v>3621</v>
      </c>
      <c r="E1866" t="s">
        <v>3621</v>
      </c>
      <c r="F1866" t="s">
        <v>3621</v>
      </c>
      <c r="G1866" t="s">
        <v>3621</v>
      </c>
      <c r="H1866" t="s">
        <v>3621</v>
      </c>
      <c r="I1866" t="s">
        <v>3621</v>
      </c>
      <c r="J1866" t="s">
        <v>3621</v>
      </c>
      <c r="K1866" t="s">
        <v>3621</v>
      </c>
      <c r="L1866" t="s">
        <v>3621</v>
      </c>
      <c r="M1866" t="s">
        <v>3621</v>
      </c>
      <c r="N1866" t="s">
        <v>3621</v>
      </c>
      <c r="O1866" t="s">
        <v>3621</v>
      </c>
      <c r="P1866" t="s">
        <v>3621</v>
      </c>
      <c r="Q1866" t="s">
        <v>3621</v>
      </c>
      <c r="R1866" t="s">
        <v>3621</v>
      </c>
      <c r="S1866" t="s">
        <v>3621</v>
      </c>
      <c r="T1866">
        <v>0.20133645618697699</v>
      </c>
      <c r="U1866">
        <v>3.8987935710648298E-2</v>
      </c>
      <c r="V1866" t="s">
        <v>3621</v>
      </c>
      <c r="W1866" t="s">
        <v>3621</v>
      </c>
      <c r="X1866">
        <v>0</v>
      </c>
      <c r="Y1866">
        <v>1</v>
      </c>
      <c r="Z1866">
        <v>0</v>
      </c>
      <c r="AA1866">
        <v>0</v>
      </c>
      <c r="AB1866">
        <v>0</v>
      </c>
      <c r="AC1866">
        <v>0.71649499999999899</v>
      </c>
      <c r="AD1866" t="s">
        <v>3621</v>
      </c>
      <c r="AE1866">
        <v>-0.51461665747380003</v>
      </c>
      <c r="AF1866">
        <v>-0.31524510017400298</v>
      </c>
      <c r="AG1866">
        <v>0</v>
      </c>
      <c r="AH1866" t="s">
        <v>3621</v>
      </c>
      <c r="AI1866" t="s">
        <v>3621</v>
      </c>
      <c r="AJ1866">
        <v>0</v>
      </c>
      <c r="AK1866">
        <v>-1</v>
      </c>
      <c r="AL1866">
        <v>0</v>
      </c>
    </row>
    <row r="1867" spans="1:38" x14ac:dyDescent="0.3">
      <c r="A1867" t="s">
        <v>5233</v>
      </c>
      <c r="B1867">
        <v>2.5658002002413399E-2</v>
      </c>
      <c r="C1867" t="s">
        <v>3621</v>
      </c>
      <c r="D1867" t="s">
        <v>3621</v>
      </c>
      <c r="E1867" t="s">
        <v>3621</v>
      </c>
      <c r="F1867" t="s">
        <v>3621</v>
      </c>
      <c r="G1867" t="s">
        <v>3621</v>
      </c>
      <c r="H1867" t="s">
        <v>3621</v>
      </c>
      <c r="I1867" t="s">
        <v>3621</v>
      </c>
      <c r="J1867" t="s">
        <v>3621</v>
      </c>
      <c r="K1867" t="s">
        <v>3621</v>
      </c>
      <c r="L1867" t="s">
        <v>3621</v>
      </c>
      <c r="M1867" t="s">
        <v>3621</v>
      </c>
      <c r="N1867" t="s">
        <v>3621</v>
      </c>
      <c r="O1867" t="s">
        <v>3621</v>
      </c>
      <c r="P1867" t="s">
        <v>3621</v>
      </c>
      <c r="Q1867" t="s">
        <v>3621</v>
      </c>
      <c r="R1867" t="s">
        <v>3621</v>
      </c>
      <c r="S1867" t="s">
        <v>3621</v>
      </c>
      <c r="T1867">
        <v>0.21102732501146501</v>
      </c>
      <c r="U1867" t="s">
        <v>3621</v>
      </c>
      <c r="V1867" t="s">
        <v>3621</v>
      </c>
      <c r="W1867" t="s">
        <v>3621</v>
      </c>
      <c r="X1867">
        <v>0</v>
      </c>
      <c r="Y1867">
        <v>0</v>
      </c>
      <c r="Z1867">
        <v>0</v>
      </c>
      <c r="AA1867">
        <v>1</v>
      </c>
      <c r="AB1867">
        <v>1</v>
      </c>
      <c r="AC1867">
        <v>0.19724999999999901</v>
      </c>
      <c r="AD1867" t="s">
        <v>3621</v>
      </c>
      <c r="AE1867" t="s">
        <v>3621</v>
      </c>
      <c r="AF1867">
        <v>-0.28830895392025102</v>
      </c>
      <c r="AG1867">
        <v>0</v>
      </c>
      <c r="AH1867">
        <v>255</v>
      </c>
      <c r="AI1867" t="s">
        <v>3621</v>
      </c>
      <c r="AJ1867">
        <v>-0.69036750000000002</v>
      </c>
      <c r="AK1867">
        <v>0.5</v>
      </c>
      <c r="AL1867">
        <v>0</v>
      </c>
    </row>
    <row r="1868" spans="1:38" x14ac:dyDescent="0.3">
      <c r="A1868" t="s">
        <v>5234</v>
      </c>
      <c r="B1868">
        <v>2.56378712283475E-2</v>
      </c>
      <c r="C1868" t="s">
        <v>3621</v>
      </c>
      <c r="D1868" t="s">
        <v>3621</v>
      </c>
      <c r="E1868" t="s">
        <v>3621</v>
      </c>
      <c r="F1868" t="s">
        <v>3621</v>
      </c>
      <c r="G1868" t="s">
        <v>3621</v>
      </c>
      <c r="H1868" t="s">
        <v>3621</v>
      </c>
      <c r="I1868" t="s">
        <v>3621</v>
      </c>
      <c r="J1868" t="s">
        <v>3621</v>
      </c>
      <c r="K1868" t="s">
        <v>3621</v>
      </c>
      <c r="L1868" t="s">
        <v>3621</v>
      </c>
      <c r="M1868" t="s">
        <v>3621</v>
      </c>
      <c r="N1868" t="s">
        <v>3621</v>
      </c>
      <c r="O1868" t="s">
        <v>3621</v>
      </c>
      <c r="P1868" t="s">
        <v>3621</v>
      </c>
      <c r="Q1868" t="s">
        <v>3621</v>
      </c>
      <c r="R1868" t="s">
        <v>3621</v>
      </c>
      <c r="S1868" t="s">
        <v>3621</v>
      </c>
      <c r="T1868">
        <v>0.194284550736713</v>
      </c>
      <c r="U1868">
        <v>6.6308825204081198E-2</v>
      </c>
      <c r="V1868" t="s">
        <v>3621</v>
      </c>
      <c r="W1868" t="s">
        <v>3621</v>
      </c>
      <c r="X1868">
        <v>1</v>
      </c>
      <c r="Y1868">
        <v>0</v>
      </c>
      <c r="Z1868">
        <v>1</v>
      </c>
      <c r="AA1868">
        <v>1</v>
      </c>
      <c r="AB1868">
        <v>1</v>
      </c>
      <c r="AC1868">
        <v>0.285714999999999</v>
      </c>
      <c r="AD1868" t="s">
        <v>3621</v>
      </c>
      <c r="AE1868">
        <v>0.111527854384997</v>
      </c>
      <c r="AF1868">
        <v>-0.89384022141053499</v>
      </c>
      <c r="AG1868">
        <v>0</v>
      </c>
      <c r="AH1868" t="s">
        <v>3621</v>
      </c>
      <c r="AI1868" t="s">
        <v>3621</v>
      </c>
      <c r="AJ1868">
        <v>-0.15413499999999999</v>
      </c>
      <c r="AK1868">
        <v>0.75</v>
      </c>
      <c r="AL1868">
        <v>0</v>
      </c>
    </row>
    <row r="1869" spans="1:38" x14ac:dyDescent="0.3">
      <c r="A1869" t="s">
        <v>5235</v>
      </c>
      <c r="B1869">
        <v>2.5632228624660199E-2</v>
      </c>
      <c r="C1869" t="s">
        <v>3621</v>
      </c>
      <c r="D1869" t="s">
        <v>3621</v>
      </c>
      <c r="E1869" t="s">
        <v>3621</v>
      </c>
      <c r="F1869" t="s">
        <v>3621</v>
      </c>
      <c r="G1869" t="s">
        <v>3621</v>
      </c>
      <c r="H1869" t="s">
        <v>3621</v>
      </c>
      <c r="I1869" t="s">
        <v>3621</v>
      </c>
      <c r="J1869" t="s">
        <v>3621</v>
      </c>
      <c r="K1869" t="s">
        <v>3621</v>
      </c>
      <c r="L1869" t="s">
        <v>3621</v>
      </c>
      <c r="M1869" t="s">
        <v>3621</v>
      </c>
      <c r="N1869" t="s">
        <v>3621</v>
      </c>
      <c r="O1869" t="s">
        <v>3621</v>
      </c>
      <c r="P1869" t="s">
        <v>3621</v>
      </c>
      <c r="Q1869" t="s">
        <v>3621</v>
      </c>
      <c r="R1869" t="s">
        <v>3621</v>
      </c>
      <c r="S1869" t="s">
        <v>3621</v>
      </c>
      <c r="T1869">
        <v>0.17326027731931201</v>
      </c>
      <c r="U1869">
        <v>0.150220285781584</v>
      </c>
      <c r="V1869" t="s">
        <v>3621</v>
      </c>
      <c r="W1869" t="s">
        <v>3621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0.20388499999999901</v>
      </c>
      <c r="AD1869" t="s">
        <v>3621</v>
      </c>
      <c r="AE1869">
        <v>-9.5311638168780993E-2</v>
      </c>
      <c r="AF1869">
        <v>-0.29902693887263299</v>
      </c>
      <c r="AG1869">
        <v>0</v>
      </c>
      <c r="AH1869" t="s">
        <v>3621</v>
      </c>
      <c r="AI1869" t="s">
        <v>3621</v>
      </c>
      <c r="AJ1869">
        <v>0</v>
      </c>
      <c r="AK1869">
        <v>0.5</v>
      </c>
      <c r="AL1869">
        <v>0</v>
      </c>
    </row>
    <row r="1870" spans="1:38" x14ac:dyDescent="0.3">
      <c r="A1870" t="s">
        <v>5236</v>
      </c>
      <c r="B1870">
        <v>2.56118839296498E-2</v>
      </c>
      <c r="C1870" t="s">
        <v>3621</v>
      </c>
      <c r="D1870" t="s">
        <v>3621</v>
      </c>
      <c r="E1870" t="s">
        <v>3621</v>
      </c>
      <c r="F1870" t="s">
        <v>3621</v>
      </c>
      <c r="G1870" t="s">
        <v>3621</v>
      </c>
      <c r="H1870" t="s">
        <v>3621</v>
      </c>
      <c r="I1870" t="s">
        <v>3621</v>
      </c>
      <c r="J1870" t="s">
        <v>3621</v>
      </c>
      <c r="K1870" t="s">
        <v>3621</v>
      </c>
      <c r="L1870" t="s">
        <v>3621</v>
      </c>
      <c r="M1870" t="s">
        <v>3621</v>
      </c>
      <c r="N1870" t="s">
        <v>3621</v>
      </c>
      <c r="O1870" t="s">
        <v>3621</v>
      </c>
      <c r="P1870" t="s">
        <v>3621</v>
      </c>
      <c r="Q1870" t="s">
        <v>3621</v>
      </c>
      <c r="R1870" t="s">
        <v>3621</v>
      </c>
      <c r="S1870" t="s">
        <v>3621</v>
      </c>
      <c r="T1870" t="s">
        <v>3621</v>
      </c>
      <c r="U1870">
        <v>0.210648021372426</v>
      </c>
      <c r="V1870" t="s">
        <v>3621</v>
      </c>
      <c r="W1870" t="s">
        <v>3621</v>
      </c>
      <c r="X1870" t="s">
        <v>3621</v>
      </c>
      <c r="Y1870" t="s">
        <v>3621</v>
      </c>
      <c r="Z1870" t="s">
        <v>3621</v>
      </c>
      <c r="AA1870" t="s">
        <v>3621</v>
      </c>
      <c r="AB1870" t="s">
        <v>3621</v>
      </c>
      <c r="AC1870" t="s">
        <v>3621</v>
      </c>
      <c r="AD1870" t="s">
        <v>3621</v>
      </c>
      <c r="AE1870" t="s">
        <v>3621</v>
      </c>
      <c r="AF1870" t="s">
        <v>3621</v>
      </c>
      <c r="AG1870" t="s">
        <v>3621</v>
      </c>
      <c r="AH1870" t="s">
        <v>3621</v>
      </c>
      <c r="AI1870" t="s">
        <v>3621</v>
      </c>
      <c r="AJ1870" t="s">
        <v>3621</v>
      </c>
      <c r="AK1870" t="s">
        <v>3621</v>
      </c>
      <c r="AL1870" t="s">
        <v>3621</v>
      </c>
    </row>
    <row r="1871" spans="1:38" x14ac:dyDescent="0.3">
      <c r="A1871" t="s">
        <v>5237</v>
      </c>
      <c r="B1871">
        <v>2.56118839296498E-2</v>
      </c>
      <c r="C1871" t="s">
        <v>3621</v>
      </c>
      <c r="D1871" t="s">
        <v>3621</v>
      </c>
      <c r="E1871" t="s">
        <v>3621</v>
      </c>
      <c r="F1871" t="s">
        <v>3621</v>
      </c>
      <c r="G1871" t="s">
        <v>3621</v>
      </c>
      <c r="H1871" t="s">
        <v>3621</v>
      </c>
      <c r="I1871" t="s">
        <v>3621</v>
      </c>
      <c r="J1871" t="s">
        <v>3621</v>
      </c>
      <c r="K1871" t="s">
        <v>3621</v>
      </c>
      <c r="L1871" t="s">
        <v>3621</v>
      </c>
      <c r="M1871" t="s">
        <v>3621</v>
      </c>
      <c r="N1871" t="s">
        <v>3621</v>
      </c>
      <c r="O1871" t="s">
        <v>3621</v>
      </c>
      <c r="P1871" t="s">
        <v>3621</v>
      </c>
      <c r="Q1871" t="s">
        <v>3621</v>
      </c>
      <c r="R1871" t="s">
        <v>3621</v>
      </c>
      <c r="S1871" t="s">
        <v>3621</v>
      </c>
      <c r="T1871" t="s">
        <v>3621</v>
      </c>
      <c r="U1871">
        <v>0.210648021372426</v>
      </c>
      <c r="V1871" t="s">
        <v>3621</v>
      </c>
      <c r="W1871" t="s">
        <v>3621</v>
      </c>
      <c r="X1871">
        <v>0</v>
      </c>
      <c r="Y1871">
        <v>0</v>
      </c>
      <c r="Z1871">
        <v>1</v>
      </c>
      <c r="AA1871">
        <v>0</v>
      </c>
      <c r="AB1871">
        <v>0</v>
      </c>
      <c r="AC1871">
        <v>0</v>
      </c>
      <c r="AD1871" t="s">
        <v>3621</v>
      </c>
      <c r="AE1871">
        <v>0.50523993381136201</v>
      </c>
      <c r="AF1871" t="s">
        <v>3621</v>
      </c>
      <c r="AG1871">
        <v>0</v>
      </c>
      <c r="AH1871">
        <v>255</v>
      </c>
      <c r="AI1871" t="s">
        <v>3621</v>
      </c>
      <c r="AJ1871">
        <v>-0.86320750000000002</v>
      </c>
      <c r="AK1871">
        <v>0.5</v>
      </c>
      <c r="AL1871">
        <v>0.5</v>
      </c>
    </row>
    <row r="1872" spans="1:38" x14ac:dyDescent="0.3">
      <c r="A1872" t="s">
        <v>5238</v>
      </c>
      <c r="B1872">
        <v>2.56118839296498E-2</v>
      </c>
      <c r="C1872" t="s">
        <v>3621</v>
      </c>
      <c r="D1872" t="s">
        <v>3621</v>
      </c>
      <c r="E1872" t="s">
        <v>3621</v>
      </c>
      <c r="F1872" t="s">
        <v>3621</v>
      </c>
      <c r="G1872" t="s">
        <v>3621</v>
      </c>
      <c r="H1872" t="s">
        <v>3621</v>
      </c>
      <c r="I1872" t="s">
        <v>3621</v>
      </c>
      <c r="J1872" t="s">
        <v>3621</v>
      </c>
      <c r="K1872" t="s">
        <v>3621</v>
      </c>
      <c r="L1872" t="s">
        <v>3621</v>
      </c>
      <c r="M1872" t="s">
        <v>3621</v>
      </c>
      <c r="N1872" t="s">
        <v>3621</v>
      </c>
      <c r="O1872" t="s">
        <v>3621</v>
      </c>
      <c r="P1872" t="s">
        <v>3621</v>
      </c>
      <c r="Q1872" t="s">
        <v>3621</v>
      </c>
      <c r="R1872" t="s">
        <v>3621</v>
      </c>
      <c r="S1872" t="s">
        <v>3621</v>
      </c>
      <c r="T1872" t="s">
        <v>3621</v>
      </c>
      <c r="U1872">
        <v>0.210648021372426</v>
      </c>
      <c r="V1872" t="s">
        <v>3621</v>
      </c>
      <c r="W1872" t="s">
        <v>3621</v>
      </c>
      <c r="X1872">
        <v>1</v>
      </c>
      <c r="Y1872">
        <v>0</v>
      </c>
      <c r="Z1872">
        <v>0</v>
      </c>
      <c r="AA1872">
        <v>0</v>
      </c>
      <c r="AB1872">
        <v>0</v>
      </c>
      <c r="AC1872">
        <v>0</v>
      </c>
      <c r="AD1872" t="s">
        <v>3621</v>
      </c>
      <c r="AE1872">
        <v>0.47578599007170402</v>
      </c>
      <c r="AF1872">
        <v>-0.62879516410724201</v>
      </c>
      <c r="AG1872">
        <v>0</v>
      </c>
      <c r="AH1872" t="s">
        <v>3621</v>
      </c>
      <c r="AI1872" t="s">
        <v>3621</v>
      </c>
      <c r="AJ1872">
        <v>0</v>
      </c>
      <c r="AK1872">
        <v>0.5</v>
      </c>
      <c r="AL1872">
        <v>0.5</v>
      </c>
    </row>
    <row r="1873" spans="1:38" x14ac:dyDescent="0.3">
      <c r="A1873" t="s">
        <v>5239</v>
      </c>
      <c r="B1873">
        <v>2.56118839296498E-2</v>
      </c>
      <c r="C1873" t="s">
        <v>3621</v>
      </c>
      <c r="D1873" t="s">
        <v>3621</v>
      </c>
      <c r="E1873" t="s">
        <v>3621</v>
      </c>
      <c r="F1873" t="s">
        <v>3621</v>
      </c>
      <c r="G1873" t="s">
        <v>3621</v>
      </c>
      <c r="H1873" t="s">
        <v>3621</v>
      </c>
      <c r="I1873" t="s">
        <v>3621</v>
      </c>
      <c r="J1873" t="s">
        <v>3621</v>
      </c>
      <c r="K1873" t="s">
        <v>3621</v>
      </c>
      <c r="L1873" t="s">
        <v>3621</v>
      </c>
      <c r="M1873" t="s">
        <v>3621</v>
      </c>
      <c r="N1873" t="s">
        <v>3621</v>
      </c>
      <c r="O1873" t="s">
        <v>3621</v>
      </c>
      <c r="P1873" t="s">
        <v>3621</v>
      </c>
      <c r="Q1873" t="s">
        <v>3621</v>
      </c>
      <c r="R1873" t="s">
        <v>3621</v>
      </c>
      <c r="S1873" t="s">
        <v>3621</v>
      </c>
      <c r="T1873" t="s">
        <v>3621</v>
      </c>
      <c r="U1873">
        <v>0.210648021372426</v>
      </c>
      <c r="V1873" t="s">
        <v>3621</v>
      </c>
      <c r="W1873" t="s">
        <v>3621</v>
      </c>
      <c r="X1873" t="s">
        <v>3621</v>
      </c>
      <c r="Y1873" t="s">
        <v>3621</v>
      </c>
      <c r="Z1873" t="s">
        <v>3621</v>
      </c>
      <c r="AA1873" t="s">
        <v>3621</v>
      </c>
      <c r="AB1873" t="s">
        <v>3621</v>
      </c>
      <c r="AC1873" t="s">
        <v>3621</v>
      </c>
      <c r="AD1873" t="s">
        <v>3621</v>
      </c>
      <c r="AE1873" t="s">
        <v>3621</v>
      </c>
      <c r="AF1873" t="s">
        <v>3621</v>
      </c>
      <c r="AG1873" t="s">
        <v>3621</v>
      </c>
      <c r="AH1873" t="s">
        <v>3621</v>
      </c>
      <c r="AI1873" t="s">
        <v>3621</v>
      </c>
      <c r="AJ1873" t="s">
        <v>3621</v>
      </c>
      <c r="AK1873" t="s">
        <v>3621</v>
      </c>
      <c r="AL1873" t="s">
        <v>3621</v>
      </c>
    </row>
    <row r="1874" spans="1:38" x14ac:dyDescent="0.3">
      <c r="A1874" t="s">
        <v>5240</v>
      </c>
      <c r="B1874">
        <v>2.56118839296498E-2</v>
      </c>
      <c r="C1874" t="s">
        <v>3621</v>
      </c>
      <c r="D1874" t="s">
        <v>3621</v>
      </c>
      <c r="E1874" t="s">
        <v>3621</v>
      </c>
      <c r="F1874" t="s">
        <v>3621</v>
      </c>
      <c r="G1874" t="s">
        <v>3621</v>
      </c>
      <c r="H1874" t="s">
        <v>3621</v>
      </c>
      <c r="I1874" t="s">
        <v>3621</v>
      </c>
      <c r="J1874" t="s">
        <v>3621</v>
      </c>
      <c r="K1874" t="s">
        <v>3621</v>
      </c>
      <c r="L1874" t="s">
        <v>3621</v>
      </c>
      <c r="M1874" t="s">
        <v>3621</v>
      </c>
      <c r="N1874" t="s">
        <v>3621</v>
      </c>
      <c r="O1874" t="s">
        <v>3621</v>
      </c>
      <c r="P1874" t="s">
        <v>3621</v>
      </c>
      <c r="Q1874" t="s">
        <v>3621</v>
      </c>
      <c r="R1874" t="s">
        <v>3621</v>
      </c>
      <c r="S1874" t="s">
        <v>3621</v>
      </c>
      <c r="T1874" t="s">
        <v>3621</v>
      </c>
      <c r="U1874">
        <v>0.210648021372426</v>
      </c>
      <c r="V1874" t="s">
        <v>3621</v>
      </c>
      <c r="W1874" t="s">
        <v>3621</v>
      </c>
      <c r="X1874" t="s">
        <v>3621</v>
      </c>
      <c r="Y1874" t="s">
        <v>3621</v>
      </c>
      <c r="Z1874" t="s">
        <v>3621</v>
      </c>
      <c r="AA1874" t="s">
        <v>3621</v>
      </c>
      <c r="AB1874" t="s">
        <v>3621</v>
      </c>
      <c r="AC1874" t="s">
        <v>3621</v>
      </c>
      <c r="AD1874" t="s">
        <v>3621</v>
      </c>
      <c r="AE1874" t="s">
        <v>3621</v>
      </c>
      <c r="AF1874" t="s">
        <v>3621</v>
      </c>
      <c r="AG1874" t="s">
        <v>3621</v>
      </c>
      <c r="AH1874" t="s">
        <v>3621</v>
      </c>
      <c r="AI1874" t="s">
        <v>3621</v>
      </c>
      <c r="AJ1874" t="s">
        <v>3621</v>
      </c>
      <c r="AK1874" t="s">
        <v>3621</v>
      </c>
      <c r="AL1874" t="s">
        <v>3621</v>
      </c>
    </row>
    <row r="1875" spans="1:38" x14ac:dyDescent="0.3">
      <c r="A1875" t="s">
        <v>5241</v>
      </c>
      <c r="B1875">
        <v>2.56118839296498E-2</v>
      </c>
      <c r="C1875" t="s">
        <v>3621</v>
      </c>
      <c r="D1875" t="s">
        <v>3621</v>
      </c>
      <c r="E1875" t="s">
        <v>3621</v>
      </c>
      <c r="F1875" t="s">
        <v>3621</v>
      </c>
      <c r="G1875" t="s">
        <v>3621</v>
      </c>
      <c r="H1875" t="s">
        <v>3621</v>
      </c>
      <c r="I1875" t="s">
        <v>3621</v>
      </c>
      <c r="J1875" t="s">
        <v>3621</v>
      </c>
      <c r="K1875" t="s">
        <v>3621</v>
      </c>
      <c r="L1875" t="s">
        <v>3621</v>
      </c>
      <c r="M1875" t="s">
        <v>3621</v>
      </c>
      <c r="N1875" t="s">
        <v>3621</v>
      </c>
      <c r="O1875" t="s">
        <v>3621</v>
      </c>
      <c r="P1875" t="s">
        <v>3621</v>
      </c>
      <c r="Q1875" t="s">
        <v>3621</v>
      </c>
      <c r="R1875" t="s">
        <v>3621</v>
      </c>
      <c r="S1875" t="s">
        <v>3621</v>
      </c>
      <c r="T1875" t="s">
        <v>3621</v>
      </c>
      <c r="U1875">
        <v>0.210648021372426</v>
      </c>
      <c r="V1875" t="s">
        <v>3621</v>
      </c>
      <c r="W1875">
        <v>1</v>
      </c>
      <c r="X1875">
        <v>1</v>
      </c>
      <c r="Y1875">
        <v>0</v>
      </c>
      <c r="Z1875">
        <v>1</v>
      </c>
      <c r="AA1875">
        <v>1</v>
      </c>
      <c r="AB1875">
        <v>0</v>
      </c>
      <c r="AC1875">
        <v>0.25714499999999901</v>
      </c>
      <c r="AD1875">
        <v>1</v>
      </c>
      <c r="AE1875">
        <v>0.93160507446221696</v>
      </c>
      <c r="AF1875" t="s">
        <v>3621</v>
      </c>
      <c r="AG1875">
        <v>0</v>
      </c>
      <c r="AH1875" t="s">
        <v>3621</v>
      </c>
      <c r="AI1875" t="s">
        <v>3621</v>
      </c>
      <c r="AJ1875">
        <v>0</v>
      </c>
      <c r="AK1875">
        <v>0.5</v>
      </c>
      <c r="AL1875">
        <v>1</v>
      </c>
    </row>
    <row r="1876" spans="1:38" x14ac:dyDescent="0.3">
      <c r="A1876" t="s">
        <v>5242</v>
      </c>
      <c r="B1876">
        <v>2.56118839296498E-2</v>
      </c>
      <c r="C1876" t="s">
        <v>3621</v>
      </c>
      <c r="D1876" t="s">
        <v>3621</v>
      </c>
      <c r="E1876" t="s">
        <v>3621</v>
      </c>
      <c r="F1876" t="s">
        <v>3621</v>
      </c>
      <c r="G1876" t="s">
        <v>3621</v>
      </c>
      <c r="H1876" t="s">
        <v>3621</v>
      </c>
      <c r="I1876" t="s">
        <v>3621</v>
      </c>
      <c r="J1876" t="s">
        <v>3621</v>
      </c>
      <c r="K1876" t="s">
        <v>3621</v>
      </c>
      <c r="L1876" t="s">
        <v>3621</v>
      </c>
      <c r="M1876" t="s">
        <v>3621</v>
      </c>
      <c r="N1876" t="s">
        <v>3621</v>
      </c>
      <c r="O1876" t="s">
        <v>3621</v>
      </c>
      <c r="P1876" t="s">
        <v>3621</v>
      </c>
      <c r="Q1876" t="s">
        <v>3621</v>
      </c>
      <c r="R1876" t="s">
        <v>3621</v>
      </c>
      <c r="S1876" t="s">
        <v>3621</v>
      </c>
      <c r="T1876" t="s">
        <v>3621</v>
      </c>
      <c r="U1876">
        <v>0.210648021372426</v>
      </c>
      <c r="V1876" t="s">
        <v>3621</v>
      </c>
      <c r="W1876" t="s">
        <v>3621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 t="s">
        <v>3621</v>
      </c>
      <c r="AE1876">
        <v>2.0849420849420701E-2</v>
      </c>
      <c r="AF1876">
        <v>0</v>
      </c>
      <c r="AG1876">
        <v>0</v>
      </c>
      <c r="AH1876" t="s">
        <v>3621</v>
      </c>
      <c r="AI1876" t="s">
        <v>3621</v>
      </c>
      <c r="AJ1876">
        <v>0</v>
      </c>
      <c r="AK1876">
        <v>0.75</v>
      </c>
      <c r="AL1876">
        <v>0.5</v>
      </c>
    </row>
    <row r="1877" spans="1:38" x14ac:dyDescent="0.3">
      <c r="A1877" t="s">
        <v>5243</v>
      </c>
      <c r="B1877">
        <v>2.5608809949282899E-2</v>
      </c>
      <c r="C1877" t="s">
        <v>3621</v>
      </c>
      <c r="D1877" t="s">
        <v>3621</v>
      </c>
      <c r="E1877" t="s">
        <v>3621</v>
      </c>
      <c r="F1877" t="s">
        <v>3621</v>
      </c>
      <c r="G1877" t="s">
        <v>3621</v>
      </c>
      <c r="H1877" t="s">
        <v>3621</v>
      </c>
      <c r="I1877" t="s">
        <v>3621</v>
      </c>
      <c r="J1877" t="s">
        <v>3621</v>
      </c>
      <c r="K1877" t="s">
        <v>3621</v>
      </c>
      <c r="L1877" t="s">
        <v>3621</v>
      </c>
      <c r="M1877" t="s">
        <v>3621</v>
      </c>
      <c r="N1877" t="s">
        <v>3621</v>
      </c>
      <c r="O1877" t="s">
        <v>3621</v>
      </c>
      <c r="P1877" t="s">
        <v>3621</v>
      </c>
      <c r="Q1877" t="s">
        <v>3621</v>
      </c>
      <c r="R1877" t="s">
        <v>3621</v>
      </c>
      <c r="S1877" t="s">
        <v>3621</v>
      </c>
      <c r="T1877" t="s">
        <v>3621</v>
      </c>
      <c r="U1877">
        <v>0.21062273905099299</v>
      </c>
      <c r="V1877" t="s">
        <v>3621</v>
      </c>
      <c r="W1877">
        <v>1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0.47229499999999902</v>
      </c>
      <c r="AD1877" t="s">
        <v>3621</v>
      </c>
      <c r="AE1877">
        <v>-0.13976833976833899</v>
      </c>
      <c r="AF1877">
        <v>-0.57164299557257603</v>
      </c>
      <c r="AG1877">
        <v>0</v>
      </c>
      <c r="AH1877" t="s">
        <v>3621</v>
      </c>
      <c r="AI1877" t="s">
        <v>3621</v>
      </c>
      <c r="AJ1877" t="s">
        <v>3621</v>
      </c>
      <c r="AK1877">
        <v>1</v>
      </c>
      <c r="AL1877">
        <v>-1</v>
      </c>
    </row>
    <row r="1878" spans="1:38" x14ac:dyDescent="0.3">
      <c r="A1878" t="s">
        <v>5244</v>
      </c>
      <c r="B1878">
        <v>2.5567944991370599E-2</v>
      </c>
      <c r="C1878" t="s">
        <v>3621</v>
      </c>
      <c r="D1878" t="s">
        <v>3621</v>
      </c>
      <c r="E1878" t="s">
        <v>3621</v>
      </c>
      <c r="F1878" t="s">
        <v>3621</v>
      </c>
      <c r="G1878" t="s">
        <v>3621</v>
      </c>
      <c r="H1878" t="s">
        <v>3621</v>
      </c>
      <c r="I1878" t="s">
        <v>3621</v>
      </c>
      <c r="J1878" t="s">
        <v>3621</v>
      </c>
      <c r="K1878" t="s">
        <v>3621</v>
      </c>
      <c r="L1878" t="s">
        <v>3621</v>
      </c>
      <c r="M1878" t="s">
        <v>3621</v>
      </c>
      <c r="N1878" t="s">
        <v>3621</v>
      </c>
      <c r="O1878" t="s">
        <v>3621</v>
      </c>
      <c r="P1878" t="s">
        <v>3621</v>
      </c>
      <c r="Q1878" t="s">
        <v>3621</v>
      </c>
      <c r="R1878" t="s">
        <v>3621</v>
      </c>
      <c r="S1878" t="s">
        <v>3621</v>
      </c>
      <c r="T1878">
        <v>2.26285352444325E-2</v>
      </c>
      <c r="U1878">
        <v>0.204629506476071</v>
      </c>
      <c r="V1878" t="s">
        <v>3621</v>
      </c>
      <c r="W1878" t="s">
        <v>3621</v>
      </c>
      <c r="X1878">
        <v>1</v>
      </c>
      <c r="Y1878">
        <v>0</v>
      </c>
      <c r="Z1878">
        <v>0</v>
      </c>
      <c r="AA1878">
        <v>0</v>
      </c>
      <c r="AB1878">
        <v>0</v>
      </c>
      <c r="AC1878">
        <v>0</v>
      </c>
      <c r="AD1878" t="s">
        <v>3621</v>
      </c>
      <c r="AE1878">
        <v>0.52785438499724202</v>
      </c>
      <c r="AF1878">
        <v>-0.64666978725422197</v>
      </c>
      <c r="AG1878">
        <v>0</v>
      </c>
      <c r="AH1878" t="s">
        <v>3621</v>
      </c>
      <c r="AI1878" t="s">
        <v>3621</v>
      </c>
      <c r="AJ1878">
        <v>-0.58074499999999996</v>
      </c>
      <c r="AK1878">
        <v>0.5</v>
      </c>
      <c r="AL1878">
        <v>1</v>
      </c>
    </row>
    <row r="1879" spans="1:38" x14ac:dyDescent="0.3">
      <c r="A1879" t="s">
        <v>5245</v>
      </c>
      <c r="B1879">
        <v>2.5557680645165101E-2</v>
      </c>
      <c r="C1879" t="s">
        <v>3621</v>
      </c>
      <c r="D1879" t="s">
        <v>3621</v>
      </c>
      <c r="E1879" t="s">
        <v>3621</v>
      </c>
      <c r="F1879" t="s">
        <v>3621</v>
      </c>
      <c r="G1879" t="s">
        <v>3621</v>
      </c>
      <c r="H1879" t="s">
        <v>3621</v>
      </c>
      <c r="I1879" t="s">
        <v>3621</v>
      </c>
      <c r="J1879" t="s">
        <v>3621</v>
      </c>
      <c r="K1879" t="s">
        <v>3621</v>
      </c>
      <c r="L1879" t="s">
        <v>3621</v>
      </c>
      <c r="M1879" t="s">
        <v>3621</v>
      </c>
      <c r="N1879" t="s">
        <v>3621</v>
      </c>
      <c r="O1879" t="s">
        <v>3621</v>
      </c>
      <c r="P1879" t="s">
        <v>3621</v>
      </c>
      <c r="Q1879" t="s">
        <v>3621</v>
      </c>
      <c r="R1879" t="s">
        <v>3621</v>
      </c>
      <c r="S1879" t="s">
        <v>3621</v>
      </c>
      <c r="T1879">
        <v>0.178924180399539</v>
      </c>
      <c r="U1879">
        <v>0.12511215814847099</v>
      </c>
      <c r="V1879" t="s">
        <v>3621</v>
      </c>
      <c r="W1879" t="s">
        <v>3621</v>
      </c>
      <c r="X1879">
        <v>0</v>
      </c>
      <c r="Y1879">
        <v>0</v>
      </c>
      <c r="Z1879">
        <v>1</v>
      </c>
      <c r="AA1879">
        <v>1</v>
      </c>
      <c r="AB1879">
        <v>1</v>
      </c>
      <c r="AC1879">
        <v>0</v>
      </c>
      <c r="AD1879">
        <v>1</v>
      </c>
      <c r="AE1879">
        <v>7.6558190843905E-2</v>
      </c>
      <c r="AF1879">
        <v>-0.89116403841281799</v>
      </c>
      <c r="AG1879">
        <v>0</v>
      </c>
      <c r="AH1879" t="s">
        <v>3621</v>
      </c>
      <c r="AI1879" t="s">
        <v>3621</v>
      </c>
      <c r="AJ1879">
        <v>0</v>
      </c>
      <c r="AK1879">
        <v>0.75</v>
      </c>
      <c r="AL1879">
        <v>0.5</v>
      </c>
    </row>
    <row r="1880" spans="1:38" x14ac:dyDescent="0.3">
      <c r="A1880" t="s">
        <v>5246</v>
      </c>
      <c r="B1880">
        <v>2.5548796851431001E-2</v>
      </c>
      <c r="C1880" t="s">
        <v>3621</v>
      </c>
      <c r="D1880" t="s">
        <v>3621</v>
      </c>
      <c r="E1880" t="s">
        <v>3621</v>
      </c>
      <c r="F1880" t="s">
        <v>3621</v>
      </c>
      <c r="G1880" t="s">
        <v>3621</v>
      </c>
      <c r="H1880" t="s">
        <v>3621</v>
      </c>
      <c r="I1880" t="s">
        <v>3621</v>
      </c>
      <c r="J1880" t="s">
        <v>3621</v>
      </c>
      <c r="K1880" t="s">
        <v>3621</v>
      </c>
      <c r="L1880" t="s">
        <v>3621</v>
      </c>
      <c r="M1880" t="s">
        <v>3621</v>
      </c>
      <c r="N1880" t="s">
        <v>3621</v>
      </c>
      <c r="O1880" t="s">
        <v>3621</v>
      </c>
      <c r="P1880" t="s">
        <v>3621</v>
      </c>
      <c r="Q1880" t="s">
        <v>3621</v>
      </c>
      <c r="R1880" t="s">
        <v>3621</v>
      </c>
      <c r="S1880" t="s">
        <v>3621</v>
      </c>
      <c r="T1880" t="s">
        <v>3621</v>
      </c>
      <c r="U1880">
        <v>0.210129154106065</v>
      </c>
      <c r="V1880" t="s">
        <v>3621</v>
      </c>
      <c r="W1880" t="s">
        <v>3621</v>
      </c>
      <c r="X1880">
        <v>0</v>
      </c>
      <c r="Y1880">
        <v>0</v>
      </c>
      <c r="Z1880">
        <v>0</v>
      </c>
      <c r="AA1880">
        <v>0</v>
      </c>
      <c r="AB1880">
        <v>1</v>
      </c>
      <c r="AC1880">
        <v>0.12561499999999901</v>
      </c>
      <c r="AD1880" t="s">
        <v>3621</v>
      </c>
      <c r="AE1880">
        <v>0.82934362934362904</v>
      </c>
      <c r="AF1880">
        <v>-0.69962859460703597</v>
      </c>
      <c r="AG1880">
        <v>0</v>
      </c>
      <c r="AH1880" t="s">
        <v>3621</v>
      </c>
      <c r="AI1880" t="s">
        <v>3621</v>
      </c>
      <c r="AJ1880">
        <v>-0.32881749999999899</v>
      </c>
      <c r="AK1880">
        <v>0.5</v>
      </c>
      <c r="AL1880">
        <v>0</v>
      </c>
    </row>
    <row r="1881" spans="1:38" x14ac:dyDescent="0.3">
      <c r="A1881" t="s">
        <v>5247</v>
      </c>
      <c r="B1881">
        <v>2.5547862911920599E-2</v>
      </c>
      <c r="C1881" t="s">
        <v>3621</v>
      </c>
      <c r="D1881" t="s">
        <v>3621</v>
      </c>
      <c r="E1881" t="s">
        <v>3621</v>
      </c>
      <c r="F1881" t="s">
        <v>3621</v>
      </c>
      <c r="G1881" t="s">
        <v>3621</v>
      </c>
      <c r="H1881" t="s">
        <v>3621</v>
      </c>
      <c r="I1881" t="s">
        <v>3621</v>
      </c>
      <c r="J1881" t="s">
        <v>3621</v>
      </c>
      <c r="K1881" t="s">
        <v>3621</v>
      </c>
      <c r="L1881" t="s">
        <v>3621</v>
      </c>
      <c r="M1881" t="s">
        <v>3621</v>
      </c>
      <c r="N1881" t="s">
        <v>3621</v>
      </c>
      <c r="O1881" t="s">
        <v>3621</v>
      </c>
      <c r="P1881" t="s">
        <v>3621</v>
      </c>
      <c r="Q1881" t="s">
        <v>3621</v>
      </c>
      <c r="R1881" t="s">
        <v>3621</v>
      </c>
      <c r="S1881" t="s">
        <v>3621</v>
      </c>
      <c r="T1881">
        <v>0.20045000660795101</v>
      </c>
      <c r="U1881">
        <v>3.86858648009007E-2</v>
      </c>
      <c r="V1881" t="s">
        <v>3621</v>
      </c>
      <c r="W1881" t="s">
        <v>3621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3.3200000000000699E-3</v>
      </c>
      <c r="AD1881" t="s">
        <v>3621</v>
      </c>
      <c r="AE1881">
        <v>0.58643132928847197</v>
      </c>
      <c r="AF1881">
        <v>-0.391959674528016</v>
      </c>
      <c r="AG1881">
        <v>0</v>
      </c>
      <c r="AH1881" t="s">
        <v>3621</v>
      </c>
      <c r="AI1881" t="s">
        <v>3621</v>
      </c>
      <c r="AJ1881">
        <v>0</v>
      </c>
      <c r="AK1881">
        <v>-1</v>
      </c>
      <c r="AL1881">
        <v>-1</v>
      </c>
    </row>
    <row r="1882" spans="1:38" x14ac:dyDescent="0.3">
      <c r="A1882" t="s">
        <v>5248</v>
      </c>
      <c r="B1882">
        <v>2.5487548771091901E-2</v>
      </c>
      <c r="C1882" t="s">
        <v>3621</v>
      </c>
      <c r="D1882" t="s">
        <v>3621</v>
      </c>
      <c r="E1882" t="s">
        <v>3621</v>
      </c>
      <c r="F1882" t="s">
        <v>3621</v>
      </c>
      <c r="G1882" t="s">
        <v>3621</v>
      </c>
      <c r="H1882" t="s">
        <v>3621</v>
      </c>
      <c r="I1882" t="s">
        <v>3621</v>
      </c>
      <c r="J1882" t="s">
        <v>3621</v>
      </c>
      <c r="K1882" t="s">
        <v>3621</v>
      </c>
      <c r="L1882" t="s">
        <v>3621</v>
      </c>
      <c r="M1882" t="s">
        <v>3621</v>
      </c>
      <c r="N1882" t="s">
        <v>3621</v>
      </c>
      <c r="O1882" t="s">
        <v>3621</v>
      </c>
      <c r="P1882" t="s">
        <v>3621</v>
      </c>
      <c r="Q1882" t="s">
        <v>3621</v>
      </c>
      <c r="R1882" t="s">
        <v>3621</v>
      </c>
      <c r="S1882" t="s">
        <v>3621</v>
      </c>
      <c r="T1882" t="s">
        <v>3621</v>
      </c>
      <c r="U1882">
        <v>0.20962541189905901</v>
      </c>
      <c r="V1882" t="s">
        <v>3621</v>
      </c>
      <c r="W1882" t="s">
        <v>3621</v>
      </c>
      <c r="X1882">
        <v>0</v>
      </c>
      <c r="Y1882">
        <v>1</v>
      </c>
      <c r="Z1882">
        <v>0</v>
      </c>
      <c r="AA1882">
        <v>0</v>
      </c>
      <c r="AB1882">
        <v>0</v>
      </c>
      <c r="AC1882" t="s">
        <v>3621</v>
      </c>
      <c r="AD1882" t="s">
        <v>3621</v>
      </c>
      <c r="AE1882">
        <v>0.739768339768339</v>
      </c>
      <c r="AF1882">
        <v>-0.78133840106941799</v>
      </c>
      <c r="AG1882">
        <v>0</v>
      </c>
      <c r="AH1882" t="s">
        <v>3621</v>
      </c>
      <c r="AI1882" t="s">
        <v>3621</v>
      </c>
      <c r="AJ1882">
        <v>0</v>
      </c>
      <c r="AK1882">
        <v>0.5</v>
      </c>
      <c r="AL1882">
        <v>0.5</v>
      </c>
    </row>
    <row r="1883" spans="1:38" x14ac:dyDescent="0.3">
      <c r="A1883" t="s">
        <v>5249</v>
      </c>
      <c r="B1883">
        <v>2.5446378124732098E-2</v>
      </c>
      <c r="C1883" t="s">
        <v>3621</v>
      </c>
      <c r="D1883" t="s">
        <v>3621</v>
      </c>
      <c r="E1883" t="s">
        <v>3621</v>
      </c>
      <c r="F1883" t="s">
        <v>3621</v>
      </c>
      <c r="G1883" t="s">
        <v>3621</v>
      </c>
      <c r="H1883" t="s">
        <v>3621</v>
      </c>
      <c r="I1883" t="s">
        <v>3621</v>
      </c>
      <c r="J1883" t="s">
        <v>3621</v>
      </c>
      <c r="K1883" t="s">
        <v>3621</v>
      </c>
      <c r="L1883" t="s">
        <v>3621</v>
      </c>
      <c r="M1883" t="s">
        <v>3621</v>
      </c>
      <c r="N1883" t="s">
        <v>3621</v>
      </c>
      <c r="O1883" t="s">
        <v>3621</v>
      </c>
      <c r="P1883" t="s">
        <v>3621</v>
      </c>
      <c r="Q1883" t="s">
        <v>3621</v>
      </c>
      <c r="R1883" t="s">
        <v>3621</v>
      </c>
      <c r="S1883" t="s">
        <v>3621</v>
      </c>
      <c r="T1883">
        <v>0.17874854146441599</v>
      </c>
      <c r="U1883">
        <v>0.122153029997629</v>
      </c>
      <c r="V1883" t="s">
        <v>3621</v>
      </c>
      <c r="W1883">
        <v>0.1</v>
      </c>
      <c r="X1883">
        <v>1</v>
      </c>
      <c r="Y1883">
        <v>0</v>
      </c>
      <c r="Z1883">
        <v>0</v>
      </c>
      <c r="AA1883">
        <v>0</v>
      </c>
      <c r="AB1883">
        <v>0</v>
      </c>
      <c r="AC1883">
        <v>0.82905999999999902</v>
      </c>
      <c r="AD1883" t="s">
        <v>3621</v>
      </c>
      <c r="AE1883">
        <v>-0.63066740209597305</v>
      </c>
      <c r="AF1883">
        <v>-0.81953146719668402</v>
      </c>
      <c r="AG1883">
        <v>0</v>
      </c>
      <c r="AH1883" t="s">
        <v>3621</v>
      </c>
      <c r="AI1883" t="s">
        <v>3621</v>
      </c>
      <c r="AJ1883">
        <v>-0.23077</v>
      </c>
      <c r="AK1883">
        <v>0.5</v>
      </c>
      <c r="AL1883">
        <v>0</v>
      </c>
    </row>
    <row r="1884" spans="1:38" x14ac:dyDescent="0.3">
      <c r="A1884" t="s">
        <v>5250</v>
      </c>
      <c r="B1884">
        <v>2.5445878780379499E-2</v>
      </c>
      <c r="C1884" t="s">
        <v>3621</v>
      </c>
      <c r="D1884">
        <v>3.8063050232125001E-2</v>
      </c>
      <c r="E1884" t="s">
        <v>3621</v>
      </c>
      <c r="F1884" t="s">
        <v>3621</v>
      </c>
      <c r="G1884" t="s">
        <v>3621</v>
      </c>
      <c r="H1884" t="s">
        <v>3621</v>
      </c>
      <c r="I1884" t="s">
        <v>3621</v>
      </c>
      <c r="J1884" t="s">
        <v>3621</v>
      </c>
      <c r="K1884" t="s">
        <v>3621</v>
      </c>
      <c r="L1884" t="s">
        <v>3621</v>
      </c>
      <c r="M1884" t="s">
        <v>3621</v>
      </c>
      <c r="N1884" t="s">
        <v>3621</v>
      </c>
      <c r="O1884" t="s">
        <v>3621</v>
      </c>
      <c r="P1884" t="s">
        <v>3621</v>
      </c>
      <c r="Q1884" t="s">
        <v>3621</v>
      </c>
      <c r="R1884" t="s">
        <v>3621</v>
      </c>
      <c r="S1884" t="s">
        <v>3621</v>
      </c>
      <c r="T1884" t="s">
        <v>3621</v>
      </c>
      <c r="U1884">
        <v>7.5869763541930299E-2</v>
      </c>
      <c r="V1884" t="s">
        <v>3621</v>
      </c>
      <c r="W1884" t="s">
        <v>3621</v>
      </c>
      <c r="X1884">
        <v>1</v>
      </c>
      <c r="Y1884">
        <v>0</v>
      </c>
      <c r="Z1884">
        <v>1</v>
      </c>
      <c r="AA1884">
        <v>1</v>
      </c>
      <c r="AB1884">
        <v>0</v>
      </c>
      <c r="AC1884">
        <v>0.45751500000000001</v>
      </c>
      <c r="AD1884" t="s">
        <v>3621</v>
      </c>
      <c r="AE1884">
        <v>-0.96138996138996102</v>
      </c>
      <c r="AF1884">
        <v>-0.84378407082956597</v>
      </c>
      <c r="AG1884">
        <v>0</v>
      </c>
      <c r="AH1884" t="s">
        <v>3621</v>
      </c>
      <c r="AI1884" t="s">
        <v>3621</v>
      </c>
      <c r="AJ1884">
        <v>0</v>
      </c>
      <c r="AK1884">
        <v>-1</v>
      </c>
      <c r="AL1884">
        <v>-1</v>
      </c>
    </row>
    <row r="1885" spans="1:38" x14ac:dyDescent="0.3">
      <c r="A1885" t="s">
        <v>936</v>
      </c>
      <c r="B1885">
        <v>2.5407122462647001E-2</v>
      </c>
      <c r="C1885" t="s">
        <v>3621</v>
      </c>
      <c r="D1885" t="s">
        <v>3621</v>
      </c>
      <c r="E1885" t="s">
        <v>3621</v>
      </c>
      <c r="F1885" t="s">
        <v>3621</v>
      </c>
      <c r="G1885" t="s">
        <v>3621</v>
      </c>
      <c r="H1885" t="s">
        <v>3621</v>
      </c>
      <c r="I1885" t="s">
        <v>3621</v>
      </c>
      <c r="J1885" t="s">
        <v>3621</v>
      </c>
      <c r="K1885" t="s">
        <v>3621</v>
      </c>
      <c r="L1885" t="s">
        <v>3621</v>
      </c>
      <c r="M1885" t="s">
        <v>3621</v>
      </c>
      <c r="N1885" t="s">
        <v>3621</v>
      </c>
      <c r="O1885" t="s">
        <v>3621</v>
      </c>
      <c r="P1885" t="s">
        <v>3621</v>
      </c>
      <c r="Q1885" t="s">
        <v>3621</v>
      </c>
      <c r="R1885" t="s">
        <v>3621</v>
      </c>
      <c r="S1885" t="s">
        <v>3621</v>
      </c>
      <c r="T1885">
        <v>0.19048498325164101</v>
      </c>
      <c r="U1885">
        <v>7.39158111822176E-2</v>
      </c>
      <c r="V1885" t="s">
        <v>3621</v>
      </c>
      <c r="W1885" t="s">
        <v>3621</v>
      </c>
      <c r="X1885">
        <v>0</v>
      </c>
      <c r="Y1885">
        <v>0</v>
      </c>
      <c r="Z1885">
        <v>0</v>
      </c>
      <c r="AA1885">
        <v>1</v>
      </c>
      <c r="AB1885">
        <v>0</v>
      </c>
      <c r="AC1885">
        <v>0.94791499999999895</v>
      </c>
      <c r="AD1885" t="s">
        <v>3621</v>
      </c>
      <c r="AE1885">
        <v>-0.95830115830115803</v>
      </c>
      <c r="AF1885">
        <v>-0.85141631445904997</v>
      </c>
      <c r="AG1885">
        <v>0</v>
      </c>
      <c r="AH1885">
        <v>255</v>
      </c>
      <c r="AI1885" t="s">
        <v>3621</v>
      </c>
      <c r="AJ1885">
        <v>-0.75260499999999997</v>
      </c>
      <c r="AK1885">
        <v>0.75</v>
      </c>
      <c r="AL1885">
        <v>0</v>
      </c>
    </row>
    <row r="1886" spans="1:38" x14ac:dyDescent="0.3">
      <c r="A1886" t="s">
        <v>5251</v>
      </c>
      <c r="B1886">
        <v>2.5390328768237099E-2</v>
      </c>
      <c r="C1886" t="s">
        <v>3621</v>
      </c>
      <c r="D1886" t="s">
        <v>3621</v>
      </c>
      <c r="E1886" t="s">
        <v>3621</v>
      </c>
      <c r="F1886" t="s">
        <v>3621</v>
      </c>
      <c r="G1886" t="s">
        <v>3621</v>
      </c>
      <c r="H1886" t="s">
        <v>3621</v>
      </c>
      <c r="I1886" t="s">
        <v>3621</v>
      </c>
      <c r="J1886" t="s">
        <v>3621</v>
      </c>
      <c r="K1886" t="s">
        <v>3621</v>
      </c>
      <c r="L1886" t="s">
        <v>3621</v>
      </c>
      <c r="M1886" t="s">
        <v>3621</v>
      </c>
      <c r="N1886" t="s">
        <v>3621</v>
      </c>
      <c r="O1886" t="s">
        <v>3621</v>
      </c>
      <c r="P1886" t="s">
        <v>3621</v>
      </c>
      <c r="Q1886" t="s">
        <v>3621</v>
      </c>
      <c r="R1886" t="s">
        <v>3621</v>
      </c>
      <c r="S1886" t="s">
        <v>3621</v>
      </c>
      <c r="T1886">
        <v>0.20882581428666</v>
      </c>
      <c r="U1886" t="s">
        <v>3621</v>
      </c>
      <c r="V1886" t="s">
        <v>3621</v>
      </c>
      <c r="W1886" t="s">
        <v>3621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0.73253999999999997</v>
      </c>
      <c r="AD1886" t="s">
        <v>3621</v>
      </c>
      <c r="AE1886">
        <v>-0.91671263099834499</v>
      </c>
      <c r="AF1886">
        <v>-0.90511012831508297</v>
      </c>
      <c r="AG1886">
        <v>0</v>
      </c>
      <c r="AH1886">
        <v>255</v>
      </c>
      <c r="AI1886" t="s">
        <v>3621</v>
      </c>
      <c r="AJ1886">
        <v>0</v>
      </c>
      <c r="AK1886">
        <v>-1</v>
      </c>
      <c r="AL1886">
        <v>-1</v>
      </c>
    </row>
    <row r="1887" spans="1:38" x14ac:dyDescent="0.3">
      <c r="A1887" t="s">
        <v>5252</v>
      </c>
      <c r="B1887">
        <v>2.5356641375893399E-2</v>
      </c>
      <c r="C1887" t="s">
        <v>3621</v>
      </c>
      <c r="D1887" t="s">
        <v>3621</v>
      </c>
      <c r="E1887" t="s">
        <v>3621</v>
      </c>
      <c r="F1887" t="s">
        <v>3621</v>
      </c>
      <c r="G1887" t="s">
        <v>3621</v>
      </c>
      <c r="H1887" t="s">
        <v>3621</v>
      </c>
      <c r="I1887" t="s">
        <v>3621</v>
      </c>
      <c r="J1887" t="s">
        <v>3621</v>
      </c>
      <c r="K1887" t="s">
        <v>3621</v>
      </c>
      <c r="L1887" t="s">
        <v>3621</v>
      </c>
      <c r="M1887" t="s">
        <v>3621</v>
      </c>
      <c r="N1887" t="s">
        <v>3621</v>
      </c>
      <c r="O1887" t="s">
        <v>3621</v>
      </c>
      <c r="P1887" t="s">
        <v>3621</v>
      </c>
      <c r="Q1887" t="s">
        <v>3621</v>
      </c>
      <c r="R1887" t="s">
        <v>3621</v>
      </c>
      <c r="S1887" t="s">
        <v>3621</v>
      </c>
      <c r="T1887" t="s">
        <v>3621</v>
      </c>
      <c r="U1887">
        <v>0.20854874827457401</v>
      </c>
      <c r="V1887" t="s">
        <v>3621</v>
      </c>
      <c r="W1887" t="s">
        <v>3621</v>
      </c>
      <c r="X1887">
        <v>1</v>
      </c>
      <c r="Y1887">
        <v>0</v>
      </c>
      <c r="Z1887">
        <v>0</v>
      </c>
      <c r="AA1887">
        <v>0</v>
      </c>
      <c r="AB1887">
        <v>0</v>
      </c>
      <c r="AC1887">
        <v>0</v>
      </c>
      <c r="AD1887" t="s">
        <v>3621</v>
      </c>
      <c r="AE1887">
        <v>0.117595146166574</v>
      </c>
      <c r="AF1887">
        <v>-0.598483326470025</v>
      </c>
      <c r="AG1887">
        <v>0</v>
      </c>
      <c r="AH1887" t="s">
        <v>3621</v>
      </c>
      <c r="AI1887" t="s">
        <v>3621</v>
      </c>
      <c r="AJ1887">
        <v>0</v>
      </c>
      <c r="AK1887">
        <v>0.5</v>
      </c>
      <c r="AL1887">
        <v>0.5</v>
      </c>
    </row>
    <row r="1888" spans="1:38" x14ac:dyDescent="0.3">
      <c r="A1888" t="s">
        <v>5253</v>
      </c>
      <c r="B1888">
        <v>2.5352356742804501E-2</v>
      </c>
      <c r="C1888" t="s">
        <v>3621</v>
      </c>
      <c r="D1888" t="s">
        <v>3621</v>
      </c>
      <c r="E1888" t="s">
        <v>3621</v>
      </c>
      <c r="F1888" t="s">
        <v>3621</v>
      </c>
      <c r="G1888" t="s">
        <v>3621</v>
      </c>
      <c r="H1888" t="s">
        <v>3621</v>
      </c>
      <c r="I1888" t="s">
        <v>3621</v>
      </c>
      <c r="J1888" t="s">
        <v>3621</v>
      </c>
      <c r="K1888" t="s">
        <v>3621</v>
      </c>
      <c r="L1888" t="s">
        <v>3621</v>
      </c>
      <c r="M1888" t="s">
        <v>3621</v>
      </c>
      <c r="N1888" t="s">
        <v>3621</v>
      </c>
      <c r="O1888" t="s">
        <v>3621</v>
      </c>
      <c r="P1888" t="s">
        <v>3621</v>
      </c>
      <c r="Q1888" t="s">
        <v>3621</v>
      </c>
      <c r="R1888" t="s">
        <v>3621</v>
      </c>
      <c r="S1888" t="s">
        <v>3621</v>
      </c>
      <c r="T1888">
        <v>0.20851350879414501</v>
      </c>
      <c r="U1888" t="s">
        <v>3621</v>
      </c>
      <c r="V1888" t="s">
        <v>3621</v>
      </c>
      <c r="W1888" t="s">
        <v>3621</v>
      </c>
      <c r="X1888" t="s">
        <v>3621</v>
      </c>
      <c r="Y1888" t="s">
        <v>3621</v>
      </c>
      <c r="Z1888" t="s">
        <v>3621</v>
      </c>
      <c r="AA1888" t="s">
        <v>3621</v>
      </c>
      <c r="AB1888" t="s">
        <v>3621</v>
      </c>
      <c r="AC1888" t="s">
        <v>3621</v>
      </c>
      <c r="AD1888" t="s">
        <v>3621</v>
      </c>
      <c r="AE1888" t="s">
        <v>3621</v>
      </c>
      <c r="AF1888" t="s">
        <v>3621</v>
      </c>
      <c r="AG1888" t="s">
        <v>3621</v>
      </c>
      <c r="AH1888" t="s">
        <v>3621</v>
      </c>
      <c r="AI1888" t="s">
        <v>3621</v>
      </c>
      <c r="AJ1888" t="s">
        <v>3621</v>
      </c>
      <c r="AK1888" t="s">
        <v>3621</v>
      </c>
      <c r="AL1888" t="s">
        <v>3621</v>
      </c>
    </row>
    <row r="1889" spans="1:38" x14ac:dyDescent="0.3">
      <c r="A1889" t="s">
        <v>757</v>
      </c>
      <c r="B1889">
        <v>2.5343637596542901E-2</v>
      </c>
      <c r="C1889" t="s">
        <v>3621</v>
      </c>
      <c r="D1889" t="s">
        <v>3621</v>
      </c>
      <c r="E1889" t="s">
        <v>3621</v>
      </c>
      <c r="F1889" t="s">
        <v>3621</v>
      </c>
      <c r="G1889" t="s">
        <v>3621</v>
      </c>
      <c r="H1889" t="s">
        <v>3621</v>
      </c>
      <c r="I1889" t="s">
        <v>3621</v>
      </c>
      <c r="J1889" t="s">
        <v>3621</v>
      </c>
      <c r="K1889" t="s">
        <v>3621</v>
      </c>
      <c r="L1889" t="s">
        <v>3621</v>
      </c>
      <c r="M1889" t="s">
        <v>3621</v>
      </c>
      <c r="N1889" t="s">
        <v>3621</v>
      </c>
      <c r="O1889" t="s">
        <v>3621</v>
      </c>
      <c r="P1889" t="s">
        <v>3621</v>
      </c>
      <c r="Q1889" t="s">
        <v>3621</v>
      </c>
      <c r="R1889" t="s">
        <v>3621</v>
      </c>
      <c r="S1889" t="s">
        <v>3621</v>
      </c>
      <c r="T1889">
        <v>6.8392214731307299E-2</v>
      </c>
      <c r="U1889">
        <v>0.191343743443676</v>
      </c>
      <c r="V1889" t="s">
        <v>3621</v>
      </c>
      <c r="W1889" t="s">
        <v>3621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 t="s">
        <v>3621</v>
      </c>
      <c r="AE1889">
        <v>0.52079426365140602</v>
      </c>
      <c r="AF1889">
        <v>0</v>
      </c>
      <c r="AG1889">
        <v>0</v>
      </c>
      <c r="AH1889" t="s">
        <v>3621</v>
      </c>
      <c r="AI1889" t="s">
        <v>3621</v>
      </c>
      <c r="AJ1889">
        <v>0</v>
      </c>
      <c r="AK1889">
        <v>1</v>
      </c>
      <c r="AL1889">
        <v>0.5</v>
      </c>
    </row>
    <row r="1890" spans="1:38" x14ac:dyDescent="0.3">
      <c r="A1890" t="s">
        <v>5254</v>
      </c>
      <c r="B1890">
        <v>2.5329958760594198E-2</v>
      </c>
      <c r="C1890" t="s">
        <v>3621</v>
      </c>
      <c r="D1890" t="s">
        <v>3621</v>
      </c>
      <c r="E1890" t="s">
        <v>3621</v>
      </c>
      <c r="F1890" t="s">
        <v>3621</v>
      </c>
      <c r="G1890" t="s">
        <v>3621</v>
      </c>
      <c r="H1890" t="s">
        <v>3621</v>
      </c>
      <c r="I1890" t="s">
        <v>3621</v>
      </c>
      <c r="J1890" t="s">
        <v>3621</v>
      </c>
      <c r="K1890" t="s">
        <v>3621</v>
      </c>
      <c r="L1890" t="s">
        <v>3621</v>
      </c>
      <c r="M1890" t="s">
        <v>3621</v>
      </c>
      <c r="N1890" t="s">
        <v>3621</v>
      </c>
      <c r="O1890" t="s">
        <v>3621</v>
      </c>
      <c r="P1890" t="s">
        <v>3621</v>
      </c>
      <c r="Q1890" t="s">
        <v>3621</v>
      </c>
      <c r="R1890" t="s">
        <v>3621</v>
      </c>
      <c r="S1890" t="s">
        <v>3621</v>
      </c>
      <c r="T1890">
        <v>0.17961136206810199</v>
      </c>
      <c r="U1890">
        <v>0.114871727304421</v>
      </c>
      <c r="V1890" t="s">
        <v>3621</v>
      </c>
      <c r="W1890" t="s">
        <v>3621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0.470445</v>
      </c>
      <c r="AD1890" t="s">
        <v>3621</v>
      </c>
      <c r="AE1890">
        <v>0.59746276889133998</v>
      </c>
      <c r="AF1890" t="s">
        <v>3621</v>
      </c>
      <c r="AG1890">
        <v>0</v>
      </c>
      <c r="AH1890" t="s">
        <v>3621</v>
      </c>
      <c r="AI1890" t="s">
        <v>3621</v>
      </c>
      <c r="AJ1890">
        <v>-2.7092499999999999E-2</v>
      </c>
      <c r="AK1890">
        <v>-1</v>
      </c>
      <c r="AL1890">
        <v>-1</v>
      </c>
    </row>
    <row r="1891" spans="1:38" x14ac:dyDescent="0.3">
      <c r="A1891" t="s">
        <v>5255</v>
      </c>
      <c r="B1891">
        <v>2.53096326879379E-2</v>
      </c>
      <c r="C1891" t="s">
        <v>3621</v>
      </c>
      <c r="D1891">
        <v>4.1632423932743502E-2</v>
      </c>
      <c r="E1891" t="s">
        <v>3621</v>
      </c>
      <c r="F1891" t="s">
        <v>3621</v>
      </c>
      <c r="G1891" t="s">
        <v>3621</v>
      </c>
      <c r="H1891" t="s">
        <v>3621</v>
      </c>
      <c r="I1891" t="s">
        <v>3621</v>
      </c>
      <c r="J1891" t="s">
        <v>3621</v>
      </c>
      <c r="K1891" t="s">
        <v>3621</v>
      </c>
      <c r="L1891" t="s">
        <v>3621</v>
      </c>
      <c r="M1891" t="s">
        <v>3621</v>
      </c>
      <c r="N1891" t="s">
        <v>3621</v>
      </c>
      <c r="O1891" t="s">
        <v>3621</v>
      </c>
      <c r="P1891" t="s">
        <v>3621</v>
      </c>
      <c r="Q1891" t="s">
        <v>3621</v>
      </c>
      <c r="R1891" t="s">
        <v>3621</v>
      </c>
      <c r="S1891" t="s">
        <v>3621</v>
      </c>
      <c r="T1891" t="s">
        <v>3621</v>
      </c>
      <c r="U1891" t="s">
        <v>3621</v>
      </c>
      <c r="V1891" t="s">
        <v>3621</v>
      </c>
      <c r="W1891" t="s">
        <v>3621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0.92443499999999901</v>
      </c>
      <c r="AD1891" t="s">
        <v>3621</v>
      </c>
      <c r="AE1891">
        <v>-0.78212906784335301</v>
      </c>
      <c r="AF1891">
        <v>-0.236626953952703</v>
      </c>
      <c r="AG1891">
        <v>0</v>
      </c>
      <c r="AH1891" t="s">
        <v>3621</v>
      </c>
      <c r="AI1891" t="s">
        <v>3621</v>
      </c>
      <c r="AJ1891">
        <v>-0.26322499999999899</v>
      </c>
      <c r="AK1891">
        <v>1</v>
      </c>
      <c r="AL1891">
        <v>0.5</v>
      </c>
    </row>
    <row r="1892" spans="1:38" x14ac:dyDescent="0.3">
      <c r="A1892" t="s">
        <v>5256</v>
      </c>
      <c r="B1892">
        <v>2.5286939266323399E-2</v>
      </c>
      <c r="C1892" t="s">
        <v>3621</v>
      </c>
      <c r="D1892" t="s">
        <v>3621</v>
      </c>
      <c r="E1892" t="s">
        <v>3621</v>
      </c>
      <c r="F1892" t="s">
        <v>3621</v>
      </c>
      <c r="G1892" t="s">
        <v>3621</v>
      </c>
      <c r="H1892" t="s">
        <v>3621</v>
      </c>
      <c r="I1892" t="s">
        <v>3621</v>
      </c>
      <c r="J1892" t="s">
        <v>3621</v>
      </c>
      <c r="K1892" t="s">
        <v>3621</v>
      </c>
      <c r="L1892" t="s">
        <v>3621</v>
      </c>
      <c r="M1892" t="s">
        <v>3621</v>
      </c>
      <c r="N1892" t="s">
        <v>3621</v>
      </c>
      <c r="O1892" t="s">
        <v>3621</v>
      </c>
      <c r="P1892" t="s">
        <v>3621</v>
      </c>
      <c r="Q1892" t="s">
        <v>3621</v>
      </c>
      <c r="R1892" t="s">
        <v>3621</v>
      </c>
      <c r="S1892" t="s">
        <v>3621</v>
      </c>
      <c r="T1892" t="s">
        <v>3621</v>
      </c>
      <c r="U1892">
        <v>0.20797547488684801</v>
      </c>
      <c r="V1892" t="s">
        <v>3621</v>
      </c>
      <c r="W1892" t="s">
        <v>3621</v>
      </c>
      <c r="X1892">
        <v>1</v>
      </c>
      <c r="Y1892">
        <v>0</v>
      </c>
      <c r="Z1892">
        <v>0</v>
      </c>
      <c r="AA1892">
        <v>0</v>
      </c>
      <c r="AB1892">
        <v>0</v>
      </c>
      <c r="AC1892">
        <v>0.81333500000000003</v>
      </c>
      <c r="AD1892" t="s">
        <v>3621</v>
      </c>
      <c r="AE1892">
        <v>-0.114947600661886</v>
      </c>
      <c r="AF1892">
        <v>-0.101295478720639</v>
      </c>
      <c r="AG1892">
        <v>0</v>
      </c>
      <c r="AH1892" t="s">
        <v>3621</v>
      </c>
      <c r="AI1892" t="s">
        <v>3621</v>
      </c>
      <c r="AJ1892">
        <v>0</v>
      </c>
      <c r="AK1892">
        <v>0.5</v>
      </c>
      <c r="AL1892">
        <v>0</v>
      </c>
    </row>
    <row r="1893" spans="1:38" x14ac:dyDescent="0.3">
      <c r="A1893" t="s">
        <v>5257</v>
      </c>
      <c r="B1893">
        <v>2.52850755960905E-2</v>
      </c>
      <c r="C1893" t="s">
        <v>3621</v>
      </c>
      <c r="D1893" t="s">
        <v>3621</v>
      </c>
      <c r="E1893" t="s">
        <v>3621</v>
      </c>
      <c r="F1893" t="s">
        <v>3621</v>
      </c>
      <c r="G1893" t="s">
        <v>3621</v>
      </c>
      <c r="H1893" t="s">
        <v>3621</v>
      </c>
      <c r="I1893" t="s">
        <v>3621</v>
      </c>
      <c r="J1893" t="s">
        <v>3621</v>
      </c>
      <c r="K1893" t="s">
        <v>3621</v>
      </c>
      <c r="L1893" t="s">
        <v>3621</v>
      </c>
      <c r="M1893" t="s">
        <v>3621</v>
      </c>
      <c r="N1893" t="s">
        <v>3621</v>
      </c>
      <c r="O1893" t="s">
        <v>3621</v>
      </c>
      <c r="P1893" t="s">
        <v>3621</v>
      </c>
      <c r="Q1893" t="s">
        <v>3621</v>
      </c>
      <c r="R1893" t="s">
        <v>3621</v>
      </c>
      <c r="S1893" t="s">
        <v>3621</v>
      </c>
      <c r="T1893">
        <v>0.15492175538799699</v>
      </c>
      <c r="U1893">
        <v>0.16922970805975401</v>
      </c>
      <c r="V1893" t="s">
        <v>3621</v>
      </c>
      <c r="W1893" t="s">
        <v>3621</v>
      </c>
      <c r="X1893">
        <v>1</v>
      </c>
      <c r="Y1893">
        <v>0</v>
      </c>
      <c r="Z1893">
        <v>1</v>
      </c>
      <c r="AA1893">
        <v>1</v>
      </c>
      <c r="AB1893">
        <v>0</v>
      </c>
      <c r="AC1893">
        <v>0.59565999999999997</v>
      </c>
      <c r="AD1893" t="s">
        <v>3621</v>
      </c>
      <c r="AE1893">
        <v>-0.55719801434087102</v>
      </c>
      <c r="AF1893">
        <v>0</v>
      </c>
      <c r="AG1893">
        <v>0</v>
      </c>
      <c r="AH1893">
        <v>255</v>
      </c>
      <c r="AI1893" t="s">
        <v>3621</v>
      </c>
      <c r="AJ1893">
        <v>0</v>
      </c>
      <c r="AK1893">
        <v>0.5</v>
      </c>
      <c r="AL1893">
        <v>-1</v>
      </c>
    </row>
    <row r="1894" spans="1:38" x14ac:dyDescent="0.3">
      <c r="A1894" t="s">
        <v>865</v>
      </c>
      <c r="B1894">
        <v>2.5282649834549101E-2</v>
      </c>
      <c r="C1894" t="s">
        <v>3621</v>
      </c>
      <c r="D1894" t="s">
        <v>3621</v>
      </c>
      <c r="E1894" t="s">
        <v>3621</v>
      </c>
      <c r="F1894" t="s">
        <v>3621</v>
      </c>
      <c r="G1894" t="s">
        <v>3621</v>
      </c>
      <c r="H1894" t="s">
        <v>3621</v>
      </c>
      <c r="I1894" t="s">
        <v>3621</v>
      </c>
      <c r="J1894" t="s">
        <v>3621</v>
      </c>
      <c r="K1894" t="s">
        <v>3621</v>
      </c>
      <c r="L1894" t="s">
        <v>3621</v>
      </c>
      <c r="M1894" t="s">
        <v>3621</v>
      </c>
      <c r="N1894" t="s">
        <v>3621</v>
      </c>
      <c r="O1894" t="s">
        <v>3621</v>
      </c>
      <c r="P1894" t="s">
        <v>3621</v>
      </c>
      <c r="Q1894" t="s">
        <v>3621</v>
      </c>
      <c r="R1894" t="s">
        <v>3621</v>
      </c>
      <c r="S1894" t="s">
        <v>3621</v>
      </c>
      <c r="T1894" t="s">
        <v>3621</v>
      </c>
      <c r="U1894">
        <v>0.207940195939053</v>
      </c>
      <c r="V1894" t="s">
        <v>3621</v>
      </c>
      <c r="W1894" t="s">
        <v>3621</v>
      </c>
      <c r="X1894">
        <v>0</v>
      </c>
      <c r="Y1894">
        <v>1</v>
      </c>
      <c r="Z1894">
        <v>0</v>
      </c>
      <c r="AA1894">
        <v>0</v>
      </c>
      <c r="AB1894">
        <v>0</v>
      </c>
      <c r="AC1894">
        <v>0</v>
      </c>
      <c r="AD1894" t="s">
        <v>3621</v>
      </c>
      <c r="AE1894">
        <v>0.46618863761720902</v>
      </c>
      <c r="AF1894">
        <v>-0.57083710067582305</v>
      </c>
      <c r="AG1894">
        <v>0</v>
      </c>
      <c r="AH1894" t="s">
        <v>3621</v>
      </c>
      <c r="AI1894" t="s">
        <v>3621</v>
      </c>
      <c r="AJ1894" t="s">
        <v>3621</v>
      </c>
      <c r="AK1894">
        <v>1</v>
      </c>
      <c r="AL1894">
        <v>0</v>
      </c>
    </row>
    <row r="1895" spans="1:38" x14ac:dyDescent="0.3">
      <c r="A1895" t="s">
        <v>151</v>
      </c>
      <c r="B1895">
        <v>2.5264277054710099E-2</v>
      </c>
      <c r="C1895" t="s">
        <v>3621</v>
      </c>
      <c r="D1895" t="s">
        <v>3621</v>
      </c>
      <c r="E1895" t="s">
        <v>3621</v>
      </c>
      <c r="F1895" t="s">
        <v>3621</v>
      </c>
      <c r="G1895" t="s">
        <v>3621</v>
      </c>
      <c r="H1895" t="s">
        <v>3621</v>
      </c>
      <c r="I1895" t="s">
        <v>3621</v>
      </c>
      <c r="J1895" t="s">
        <v>3621</v>
      </c>
      <c r="K1895" t="s">
        <v>3621</v>
      </c>
      <c r="L1895" t="s">
        <v>3621</v>
      </c>
      <c r="M1895" t="s">
        <v>3621</v>
      </c>
      <c r="N1895" t="s">
        <v>3621</v>
      </c>
      <c r="O1895" t="s">
        <v>3621</v>
      </c>
      <c r="P1895" t="s">
        <v>3621</v>
      </c>
      <c r="Q1895" t="s">
        <v>3621</v>
      </c>
      <c r="R1895" t="s">
        <v>3621</v>
      </c>
      <c r="S1895" t="s">
        <v>3621</v>
      </c>
      <c r="T1895">
        <v>0.16230053260611099</v>
      </c>
      <c r="U1895">
        <v>0.16721395364885999</v>
      </c>
      <c r="V1895" t="s">
        <v>3621</v>
      </c>
      <c r="W1895">
        <v>0.7</v>
      </c>
      <c r="X1895">
        <v>0</v>
      </c>
      <c r="Y1895">
        <v>0</v>
      </c>
      <c r="Z1895">
        <v>1</v>
      </c>
      <c r="AA1895">
        <v>1</v>
      </c>
      <c r="AB1895">
        <v>1</v>
      </c>
      <c r="AC1895">
        <v>0.1067</v>
      </c>
      <c r="AD1895">
        <v>1</v>
      </c>
      <c r="AE1895">
        <v>-0.65725317153888496</v>
      </c>
      <c r="AF1895">
        <v>-0.88951628497567703</v>
      </c>
      <c r="AG1895">
        <v>-1</v>
      </c>
      <c r="AH1895">
        <v>255</v>
      </c>
      <c r="AI1895" t="s">
        <v>3621</v>
      </c>
      <c r="AJ1895">
        <v>0</v>
      </c>
      <c r="AK1895">
        <v>0.5</v>
      </c>
      <c r="AL1895">
        <v>0</v>
      </c>
    </row>
    <row r="1896" spans="1:38" x14ac:dyDescent="0.3">
      <c r="A1896" t="s">
        <v>5258</v>
      </c>
      <c r="B1896">
        <v>2.5248800269823801E-2</v>
      </c>
      <c r="C1896" t="s">
        <v>3621</v>
      </c>
      <c r="D1896">
        <v>4.15323592241401E-2</v>
      </c>
      <c r="E1896" t="s">
        <v>3621</v>
      </c>
      <c r="F1896" t="s">
        <v>3621</v>
      </c>
      <c r="G1896" t="s">
        <v>3621</v>
      </c>
      <c r="H1896" t="s">
        <v>3621</v>
      </c>
      <c r="I1896" t="s">
        <v>3621</v>
      </c>
      <c r="J1896" t="s">
        <v>3621</v>
      </c>
      <c r="K1896" t="s">
        <v>3621</v>
      </c>
      <c r="L1896" t="s">
        <v>3621</v>
      </c>
      <c r="M1896" t="s">
        <v>3621</v>
      </c>
      <c r="N1896" t="s">
        <v>3621</v>
      </c>
      <c r="O1896" t="s">
        <v>3621</v>
      </c>
      <c r="P1896" t="s">
        <v>3621</v>
      </c>
      <c r="Q1896" t="s">
        <v>3621</v>
      </c>
      <c r="R1896" t="s">
        <v>3621</v>
      </c>
      <c r="S1896" t="s">
        <v>3621</v>
      </c>
      <c r="T1896" t="s">
        <v>3621</v>
      </c>
      <c r="U1896" t="s">
        <v>3621</v>
      </c>
      <c r="V1896" t="s">
        <v>3621</v>
      </c>
      <c r="W1896">
        <v>1</v>
      </c>
      <c r="X1896">
        <v>0</v>
      </c>
      <c r="Y1896">
        <v>0</v>
      </c>
      <c r="Z1896">
        <v>1</v>
      </c>
      <c r="AA1896">
        <v>1</v>
      </c>
      <c r="AB1896">
        <v>0</v>
      </c>
      <c r="AC1896" t="s">
        <v>3621</v>
      </c>
      <c r="AD1896" t="s">
        <v>3621</v>
      </c>
      <c r="AE1896">
        <v>-0.83342526199668998</v>
      </c>
      <c r="AF1896" t="s">
        <v>3621</v>
      </c>
      <c r="AG1896">
        <v>-1</v>
      </c>
      <c r="AH1896" t="s">
        <v>3621</v>
      </c>
      <c r="AI1896" t="s">
        <v>3621</v>
      </c>
      <c r="AJ1896" t="s">
        <v>3621</v>
      </c>
      <c r="AK1896">
        <v>-1</v>
      </c>
      <c r="AL1896">
        <v>-1</v>
      </c>
    </row>
    <row r="1897" spans="1:38" x14ac:dyDescent="0.3">
      <c r="A1897" t="s">
        <v>5259</v>
      </c>
      <c r="B1897">
        <v>2.52403654403969E-2</v>
      </c>
      <c r="C1897" t="s">
        <v>3621</v>
      </c>
      <c r="D1897" t="s">
        <v>3621</v>
      </c>
      <c r="E1897" t="s">
        <v>3621</v>
      </c>
      <c r="F1897" t="s">
        <v>3621</v>
      </c>
      <c r="G1897" t="s">
        <v>3621</v>
      </c>
      <c r="H1897" t="s">
        <v>3621</v>
      </c>
      <c r="I1897" t="s">
        <v>3621</v>
      </c>
      <c r="J1897" t="s">
        <v>3621</v>
      </c>
      <c r="K1897" t="s">
        <v>3621</v>
      </c>
      <c r="L1897" t="s">
        <v>3621</v>
      </c>
      <c r="M1897" t="s">
        <v>3621</v>
      </c>
      <c r="N1897" t="s">
        <v>3621</v>
      </c>
      <c r="O1897" t="s">
        <v>3621</v>
      </c>
      <c r="P1897" t="s">
        <v>3621</v>
      </c>
      <c r="Q1897" t="s">
        <v>3621</v>
      </c>
      <c r="R1897" t="s">
        <v>3621</v>
      </c>
      <c r="S1897" t="s">
        <v>3621</v>
      </c>
      <c r="T1897">
        <v>0.20759242285107801</v>
      </c>
      <c r="U1897" t="s">
        <v>3621</v>
      </c>
      <c r="V1897" t="s">
        <v>3621</v>
      </c>
      <c r="W1897">
        <v>1</v>
      </c>
      <c r="X1897">
        <v>1</v>
      </c>
      <c r="Y1897">
        <v>0</v>
      </c>
      <c r="Z1897">
        <v>1</v>
      </c>
      <c r="AA1897">
        <v>1</v>
      </c>
      <c r="AB1897">
        <v>0</v>
      </c>
      <c r="AC1897">
        <v>0.43478499999999998</v>
      </c>
      <c r="AD1897">
        <v>1</v>
      </c>
      <c r="AE1897">
        <v>-0.32068394925537702</v>
      </c>
      <c r="AF1897">
        <v>-0.21028544455043299</v>
      </c>
      <c r="AG1897">
        <v>0</v>
      </c>
      <c r="AH1897" t="s">
        <v>3621</v>
      </c>
      <c r="AI1897" t="s">
        <v>3621</v>
      </c>
      <c r="AJ1897">
        <v>-0.1739125</v>
      </c>
      <c r="AK1897">
        <v>0.5</v>
      </c>
      <c r="AL1897">
        <v>0.5</v>
      </c>
    </row>
    <row r="1898" spans="1:38" x14ac:dyDescent="0.3">
      <c r="A1898" t="s">
        <v>5260</v>
      </c>
      <c r="B1898">
        <v>2.52197306783172E-2</v>
      </c>
      <c r="C1898" t="s">
        <v>3621</v>
      </c>
      <c r="D1898">
        <v>4.1484541953455897E-2</v>
      </c>
      <c r="E1898" t="s">
        <v>3621</v>
      </c>
      <c r="F1898" t="s">
        <v>3621</v>
      </c>
      <c r="G1898" t="s">
        <v>3621</v>
      </c>
      <c r="H1898" t="s">
        <v>3621</v>
      </c>
      <c r="I1898" t="s">
        <v>3621</v>
      </c>
      <c r="J1898" t="s">
        <v>3621</v>
      </c>
      <c r="K1898" t="s">
        <v>3621</v>
      </c>
      <c r="L1898" t="s">
        <v>3621</v>
      </c>
      <c r="M1898" t="s">
        <v>3621</v>
      </c>
      <c r="N1898" t="s">
        <v>3621</v>
      </c>
      <c r="O1898" t="s">
        <v>3621</v>
      </c>
      <c r="P1898" t="s">
        <v>3621</v>
      </c>
      <c r="Q1898" t="s">
        <v>3621</v>
      </c>
      <c r="R1898" t="s">
        <v>3621</v>
      </c>
      <c r="S1898" t="s">
        <v>3621</v>
      </c>
      <c r="T1898" t="s">
        <v>3621</v>
      </c>
      <c r="U1898" t="s">
        <v>3621</v>
      </c>
      <c r="V1898" t="s">
        <v>3621</v>
      </c>
      <c r="W1898" t="s">
        <v>3621</v>
      </c>
      <c r="X1898">
        <v>1</v>
      </c>
      <c r="Y1898">
        <v>0</v>
      </c>
      <c r="Z1898">
        <v>0</v>
      </c>
      <c r="AA1898">
        <v>0</v>
      </c>
      <c r="AB1898">
        <v>0</v>
      </c>
      <c r="AC1898">
        <v>1.29449999999998E-2</v>
      </c>
      <c r="AD1898" t="s">
        <v>3621</v>
      </c>
      <c r="AE1898">
        <v>0.75146166574738005</v>
      </c>
      <c r="AF1898" t="s">
        <v>3621</v>
      </c>
      <c r="AG1898">
        <v>-1</v>
      </c>
      <c r="AH1898" t="s">
        <v>3621</v>
      </c>
      <c r="AI1898" t="s">
        <v>3621</v>
      </c>
      <c r="AJ1898">
        <v>-0.13430500000000001</v>
      </c>
      <c r="AK1898" t="s">
        <v>3621</v>
      </c>
      <c r="AL1898" t="s">
        <v>3621</v>
      </c>
    </row>
    <row r="1899" spans="1:38" x14ac:dyDescent="0.3">
      <c r="A1899" t="s">
        <v>5261</v>
      </c>
      <c r="B1899">
        <v>2.5208712224359799E-2</v>
      </c>
      <c r="C1899" t="s">
        <v>3621</v>
      </c>
      <c r="D1899" t="s">
        <v>3621</v>
      </c>
      <c r="E1899" t="s">
        <v>3621</v>
      </c>
      <c r="F1899" t="s">
        <v>3621</v>
      </c>
      <c r="G1899" t="s">
        <v>3621</v>
      </c>
      <c r="H1899" t="s">
        <v>3621</v>
      </c>
      <c r="I1899" t="s">
        <v>3621</v>
      </c>
      <c r="J1899" t="s">
        <v>3621</v>
      </c>
      <c r="K1899" t="s">
        <v>3621</v>
      </c>
      <c r="L1899" t="s">
        <v>3621</v>
      </c>
      <c r="M1899" t="s">
        <v>3621</v>
      </c>
      <c r="N1899" t="s">
        <v>3621</v>
      </c>
      <c r="O1899" t="s">
        <v>3621</v>
      </c>
      <c r="P1899" t="s">
        <v>3621</v>
      </c>
      <c r="Q1899" t="s">
        <v>3621</v>
      </c>
      <c r="R1899" t="s">
        <v>3621</v>
      </c>
      <c r="S1899" t="s">
        <v>3621</v>
      </c>
      <c r="T1899" t="s">
        <v>3621</v>
      </c>
      <c r="U1899">
        <v>0.20733208716680701</v>
      </c>
      <c r="V1899" t="s">
        <v>3621</v>
      </c>
      <c r="W1899" t="s">
        <v>3621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0.32330999999999999</v>
      </c>
      <c r="AD1899" t="s">
        <v>3621</v>
      </c>
      <c r="AE1899">
        <v>0.94969663541092098</v>
      </c>
      <c r="AF1899">
        <v>-0.43659804941520503</v>
      </c>
      <c r="AG1899">
        <v>0</v>
      </c>
      <c r="AH1899" t="s">
        <v>3621</v>
      </c>
      <c r="AI1899" t="s">
        <v>3621</v>
      </c>
      <c r="AJ1899">
        <v>0</v>
      </c>
      <c r="AK1899">
        <v>1</v>
      </c>
      <c r="AL1899">
        <v>0.5</v>
      </c>
    </row>
    <row r="1900" spans="1:38" x14ac:dyDescent="0.3">
      <c r="A1900" t="s">
        <v>199</v>
      </c>
      <c r="B1900">
        <v>2.5203870804646901E-2</v>
      </c>
      <c r="C1900" t="s">
        <v>3621</v>
      </c>
      <c r="D1900" t="s">
        <v>3621</v>
      </c>
      <c r="E1900" t="s">
        <v>3621</v>
      </c>
      <c r="F1900" t="s">
        <v>3621</v>
      </c>
      <c r="G1900" t="s">
        <v>3621</v>
      </c>
      <c r="H1900" t="s">
        <v>3621</v>
      </c>
      <c r="I1900" t="s">
        <v>3621</v>
      </c>
      <c r="J1900" t="s">
        <v>3621</v>
      </c>
      <c r="K1900" t="s">
        <v>3621</v>
      </c>
      <c r="L1900" t="s">
        <v>3621</v>
      </c>
      <c r="M1900" t="s">
        <v>3621</v>
      </c>
      <c r="N1900" t="s">
        <v>3621</v>
      </c>
      <c r="O1900" t="s">
        <v>3621</v>
      </c>
      <c r="P1900" t="s">
        <v>3621</v>
      </c>
      <c r="Q1900" t="s">
        <v>3621</v>
      </c>
      <c r="R1900" t="s">
        <v>3621</v>
      </c>
      <c r="S1900" t="s">
        <v>3621</v>
      </c>
      <c r="T1900" t="s">
        <v>3621</v>
      </c>
      <c r="U1900">
        <v>0.20729226832778799</v>
      </c>
      <c r="V1900" t="s">
        <v>3621</v>
      </c>
      <c r="W1900" t="s">
        <v>3621</v>
      </c>
      <c r="X1900">
        <v>0</v>
      </c>
      <c r="Y1900">
        <v>0</v>
      </c>
      <c r="Z1900">
        <v>0</v>
      </c>
      <c r="AA1900">
        <v>0</v>
      </c>
      <c r="AB1900">
        <v>1</v>
      </c>
      <c r="AC1900">
        <v>0.86394499999999896</v>
      </c>
      <c r="AD1900" t="s">
        <v>3621</v>
      </c>
      <c r="AE1900">
        <v>0.81180364037506902</v>
      </c>
      <c r="AF1900" t="s">
        <v>3621</v>
      </c>
      <c r="AG1900">
        <v>0</v>
      </c>
      <c r="AH1900" t="s">
        <v>3621</v>
      </c>
      <c r="AI1900" t="s">
        <v>3621</v>
      </c>
      <c r="AJ1900">
        <v>-6.4625000000000002E-2</v>
      </c>
      <c r="AK1900">
        <v>0.5</v>
      </c>
      <c r="AL1900">
        <v>-1</v>
      </c>
    </row>
    <row r="1901" spans="1:38" x14ac:dyDescent="0.3">
      <c r="A1901" t="s">
        <v>5262</v>
      </c>
      <c r="B1901">
        <v>2.5198536972132399E-2</v>
      </c>
      <c r="C1901" t="s">
        <v>3621</v>
      </c>
      <c r="D1901" t="s">
        <v>3621</v>
      </c>
      <c r="E1901" t="s">
        <v>3621</v>
      </c>
      <c r="F1901" t="s">
        <v>3621</v>
      </c>
      <c r="G1901" t="s">
        <v>3621</v>
      </c>
      <c r="H1901" t="s">
        <v>3621</v>
      </c>
      <c r="I1901" t="s">
        <v>3621</v>
      </c>
      <c r="J1901" t="s">
        <v>3621</v>
      </c>
      <c r="K1901" t="s">
        <v>3621</v>
      </c>
      <c r="L1901" t="s">
        <v>3621</v>
      </c>
      <c r="M1901" t="s">
        <v>3621</v>
      </c>
      <c r="N1901" t="s">
        <v>3621</v>
      </c>
      <c r="O1901" t="s">
        <v>3621</v>
      </c>
      <c r="P1901" t="s">
        <v>3621</v>
      </c>
      <c r="Q1901" t="s">
        <v>3621</v>
      </c>
      <c r="R1901" t="s">
        <v>3621</v>
      </c>
      <c r="S1901" t="s">
        <v>3621</v>
      </c>
      <c r="T1901" t="s">
        <v>3621</v>
      </c>
      <c r="U1901">
        <v>0.20724839958042801</v>
      </c>
      <c r="V1901" t="s">
        <v>3621</v>
      </c>
      <c r="W1901" t="s">
        <v>3621</v>
      </c>
      <c r="X1901">
        <v>1</v>
      </c>
      <c r="Y1901">
        <v>0</v>
      </c>
      <c r="Z1901">
        <v>0</v>
      </c>
      <c r="AA1901">
        <v>0</v>
      </c>
      <c r="AB1901">
        <v>0</v>
      </c>
      <c r="AC1901">
        <v>0.94974999999999998</v>
      </c>
      <c r="AD1901" t="s">
        <v>3621</v>
      </c>
      <c r="AE1901">
        <v>-0.31571980143408701</v>
      </c>
      <c r="AF1901">
        <v>-0.391959674528016</v>
      </c>
      <c r="AG1901">
        <v>0</v>
      </c>
      <c r="AH1901" t="s">
        <v>3621</v>
      </c>
      <c r="AI1901" t="s">
        <v>3621</v>
      </c>
      <c r="AJ1901">
        <v>-0.47236249999999902</v>
      </c>
      <c r="AK1901">
        <v>1</v>
      </c>
      <c r="AL1901">
        <v>0.5</v>
      </c>
    </row>
    <row r="1902" spans="1:38" x14ac:dyDescent="0.3">
      <c r="A1902" t="s">
        <v>5263</v>
      </c>
      <c r="B1902">
        <v>2.5168846464988001E-2</v>
      </c>
      <c r="C1902" t="s">
        <v>3621</v>
      </c>
      <c r="D1902" t="s">
        <v>3621</v>
      </c>
      <c r="E1902" t="s">
        <v>3621</v>
      </c>
      <c r="F1902" t="s">
        <v>3621</v>
      </c>
      <c r="G1902" t="s">
        <v>3621</v>
      </c>
      <c r="H1902" t="s">
        <v>3621</v>
      </c>
      <c r="I1902" t="s">
        <v>3621</v>
      </c>
      <c r="J1902" t="s">
        <v>3621</v>
      </c>
      <c r="K1902" t="s">
        <v>3621</v>
      </c>
      <c r="L1902" t="s">
        <v>3621</v>
      </c>
      <c r="M1902" t="s">
        <v>3621</v>
      </c>
      <c r="N1902" t="s">
        <v>3621</v>
      </c>
      <c r="O1902" t="s">
        <v>3621</v>
      </c>
      <c r="P1902" t="s">
        <v>3621</v>
      </c>
      <c r="Q1902" t="s">
        <v>3621</v>
      </c>
      <c r="R1902" t="s">
        <v>3621</v>
      </c>
      <c r="S1902" t="s">
        <v>3621</v>
      </c>
      <c r="T1902">
        <v>0.20700420643162801</v>
      </c>
      <c r="U1902" t="s">
        <v>3621</v>
      </c>
      <c r="V1902" t="s">
        <v>3621</v>
      </c>
      <c r="W1902" t="s">
        <v>3621</v>
      </c>
      <c r="X1902" t="s">
        <v>3621</v>
      </c>
      <c r="Y1902" t="s">
        <v>3621</v>
      </c>
      <c r="Z1902" t="s">
        <v>3621</v>
      </c>
      <c r="AA1902" t="s">
        <v>3621</v>
      </c>
      <c r="AB1902" t="s">
        <v>3621</v>
      </c>
      <c r="AC1902" t="s">
        <v>3621</v>
      </c>
      <c r="AD1902" t="s">
        <v>3621</v>
      </c>
      <c r="AE1902" t="s">
        <v>3621</v>
      </c>
      <c r="AF1902" t="s">
        <v>3621</v>
      </c>
      <c r="AG1902" t="s">
        <v>3621</v>
      </c>
      <c r="AH1902" t="s">
        <v>3621</v>
      </c>
      <c r="AI1902" t="s">
        <v>3621</v>
      </c>
      <c r="AJ1902" t="s">
        <v>3621</v>
      </c>
      <c r="AK1902" t="s">
        <v>3621</v>
      </c>
      <c r="AL1902" t="s">
        <v>3621</v>
      </c>
    </row>
    <row r="1903" spans="1:38" x14ac:dyDescent="0.3">
      <c r="A1903" t="s">
        <v>5264</v>
      </c>
      <c r="B1903">
        <v>2.5158367047861101E-2</v>
      </c>
      <c r="C1903" t="s">
        <v>3621</v>
      </c>
      <c r="D1903">
        <v>4.1383603440886402E-2</v>
      </c>
      <c r="E1903" t="s">
        <v>3621</v>
      </c>
      <c r="F1903" t="s">
        <v>3621</v>
      </c>
      <c r="G1903" t="s">
        <v>3621</v>
      </c>
      <c r="H1903" t="s">
        <v>3621</v>
      </c>
      <c r="I1903" t="s">
        <v>3621</v>
      </c>
      <c r="J1903" t="s">
        <v>3621</v>
      </c>
      <c r="K1903" t="s">
        <v>3621</v>
      </c>
      <c r="L1903" t="s">
        <v>3621</v>
      </c>
      <c r="M1903" t="s">
        <v>3621</v>
      </c>
      <c r="N1903" t="s">
        <v>3621</v>
      </c>
      <c r="O1903" t="s">
        <v>3621</v>
      </c>
      <c r="P1903" t="s">
        <v>3621</v>
      </c>
      <c r="Q1903" t="s">
        <v>3621</v>
      </c>
      <c r="R1903" t="s">
        <v>3621</v>
      </c>
      <c r="S1903" t="s">
        <v>3621</v>
      </c>
      <c r="T1903" t="s">
        <v>3621</v>
      </c>
      <c r="U1903" t="s">
        <v>3621</v>
      </c>
      <c r="V1903" t="s">
        <v>3621</v>
      </c>
      <c r="W1903" t="s">
        <v>3621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8.6379999999999693E-2</v>
      </c>
      <c r="AD1903" t="s">
        <v>3621</v>
      </c>
      <c r="AE1903">
        <v>0.64964147821290597</v>
      </c>
      <c r="AF1903">
        <v>-0.17073779750080201</v>
      </c>
      <c r="AG1903">
        <v>0</v>
      </c>
      <c r="AH1903" t="s">
        <v>3621</v>
      </c>
      <c r="AI1903" t="s">
        <v>3621</v>
      </c>
      <c r="AJ1903">
        <v>0</v>
      </c>
      <c r="AK1903">
        <v>-1</v>
      </c>
      <c r="AL1903">
        <v>-1</v>
      </c>
    </row>
    <row r="1904" spans="1:38" x14ac:dyDescent="0.3">
      <c r="A1904" t="s">
        <v>861</v>
      </c>
      <c r="B1904">
        <v>2.51527163093355E-2</v>
      </c>
      <c r="C1904" t="s">
        <v>3621</v>
      </c>
      <c r="D1904" t="s">
        <v>3621</v>
      </c>
      <c r="E1904" t="s">
        <v>3621</v>
      </c>
      <c r="F1904" t="s">
        <v>3621</v>
      </c>
      <c r="G1904" t="s">
        <v>3621</v>
      </c>
      <c r="H1904" t="s">
        <v>3621</v>
      </c>
      <c r="I1904" t="s">
        <v>3621</v>
      </c>
      <c r="J1904" t="s">
        <v>3621</v>
      </c>
      <c r="K1904" t="s">
        <v>3621</v>
      </c>
      <c r="L1904" t="s">
        <v>3621</v>
      </c>
      <c r="M1904" t="s">
        <v>3621</v>
      </c>
      <c r="N1904" t="s">
        <v>3621</v>
      </c>
      <c r="O1904" t="s">
        <v>3621</v>
      </c>
      <c r="P1904" t="s">
        <v>3621</v>
      </c>
      <c r="Q1904" t="s">
        <v>3621</v>
      </c>
      <c r="R1904" t="s">
        <v>3621</v>
      </c>
      <c r="S1904" t="s">
        <v>3621</v>
      </c>
      <c r="T1904" t="s">
        <v>3621</v>
      </c>
      <c r="U1904">
        <v>0.206871542025449</v>
      </c>
      <c r="V1904" t="s">
        <v>3621</v>
      </c>
      <c r="W1904" t="s">
        <v>3621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0.96969499999999997</v>
      </c>
      <c r="AD1904" t="s">
        <v>3621</v>
      </c>
      <c r="AE1904">
        <v>-0.70976282404853797</v>
      </c>
      <c r="AF1904" t="s">
        <v>3621</v>
      </c>
      <c r="AG1904">
        <v>0</v>
      </c>
      <c r="AH1904" t="s">
        <v>3621</v>
      </c>
      <c r="AI1904" t="s">
        <v>3621</v>
      </c>
      <c r="AJ1904">
        <v>-0.39393999999999901</v>
      </c>
      <c r="AK1904">
        <v>1</v>
      </c>
      <c r="AL1904">
        <v>0</v>
      </c>
    </row>
    <row r="1905" spans="1:38" x14ac:dyDescent="0.3">
      <c r="A1905" t="s">
        <v>5265</v>
      </c>
      <c r="B1905">
        <v>2.5147307200210599E-2</v>
      </c>
      <c r="C1905" t="s">
        <v>3621</v>
      </c>
      <c r="D1905" t="s">
        <v>3621</v>
      </c>
      <c r="E1905" t="s">
        <v>3621</v>
      </c>
      <c r="F1905" t="s">
        <v>3621</v>
      </c>
      <c r="G1905" t="s">
        <v>3621</v>
      </c>
      <c r="H1905" t="s">
        <v>3621</v>
      </c>
      <c r="I1905" t="s">
        <v>3621</v>
      </c>
      <c r="J1905" t="s">
        <v>3621</v>
      </c>
      <c r="K1905" t="s">
        <v>3621</v>
      </c>
      <c r="L1905" t="s">
        <v>3621</v>
      </c>
      <c r="M1905" t="s">
        <v>3621</v>
      </c>
      <c r="N1905" t="s">
        <v>3621</v>
      </c>
      <c r="O1905" t="s">
        <v>3621</v>
      </c>
      <c r="P1905" t="s">
        <v>3621</v>
      </c>
      <c r="Q1905" t="s">
        <v>3621</v>
      </c>
      <c r="R1905" t="s">
        <v>3621</v>
      </c>
      <c r="S1905" t="s">
        <v>3621</v>
      </c>
      <c r="T1905">
        <v>0.20682705415655001</v>
      </c>
      <c r="U1905" t="s">
        <v>3621</v>
      </c>
      <c r="V1905" t="s">
        <v>3621</v>
      </c>
      <c r="W1905">
        <v>1</v>
      </c>
      <c r="X1905">
        <v>1</v>
      </c>
      <c r="Y1905">
        <v>1</v>
      </c>
      <c r="Z1905">
        <v>0</v>
      </c>
      <c r="AA1905">
        <v>0</v>
      </c>
      <c r="AB1905">
        <v>0</v>
      </c>
      <c r="AC1905">
        <v>0</v>
      </c>
      <c r="AD1905" t="s">
        <v>3621</v>
      </c>
      <c r="AE1905">
        <v>-0.132377275234418</v>
      </c>
      <c r="AF1905">
        <v>-0.26865496097636199</v>
      </c>
      <c r="AG1905">
        <v>0</v>
      </c>
      <c r="AH1905" t="s">
        <v>3621</v>
      </c>
      <c r="AI1905" t="s">
        <v>3621</v>
      </c>
      <c r="AJ1905">
        <v>0</v>
      </c>
      <c r="AK1905">
        <v>0.5</v>
      </c>
      <c r="AL1905">
        <v>0</v>
      </c>
    </row>
    <row r="1906" spans="1:38" x14ac:dyDescent="0.3">
      <c r="A1906" t="s">
        <v>5266</v>
      </c>
      <c r="B1906">
        <v>2.51069096472188E-2</v>
      </c>
      <c r="C1906" t="s">
        <v>3621</v>
      </c>
      <c r="D1906" t="s">
        <v>3621</v>
      </c>
      <c r="E1906" t="s">
        <v>3621</v>
      </c>
      <c r="F1906" t="s">
        <v>3621</v>
      </c>
      <c r="G1906" t="s">
        <v>3621</v>
      </c>
      <c r="H1906" t="s">
        <v>3621</v>
      </c>
      <c r="I1906" t="s">
        <v>3621</v>
      </c>
      <c r="J1906" t="s">
        <v>3621</v>
      </c>
      <c r="K1906" t="s">
        <v>3621</v>
      </c>
      <c r="L1906" t="s">
        <v>3621</v>
      </c>
      <c r="M1906" t="s">
        <v>3621</v>
      </c>
      <c r="N1906" t="s">
        <v>3621</v>
      </c>
      <c r="O1906" t="s">
        <v>3621</v>
      </c>
      <c r="P1906" t="s">
        <v>3621</v>
      </c>
      <c r="Q1906" t="s">
        <v>3621</v>
      </c>
      <c r="R1906" t="s">
        <v>3621</v>
      </c>
      <c r="S1906" t="s">
        <v>3621</v>
      </c>
      <c r="T1906">
        <v>2.9954101355652501E-2</v>
      </c>
      <c r="U1906">
        <v>0.19900627428183601</v>
      </c>
      <c r="V1906" t="s">
        <v>3621</v>
      </c>
      <c r="W1906" t="s">
        <v>3621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 t="s">
        <v>3621</v>
      </c>
      <c r="AE1906" t="s">
        <v>3621</v>
      </c>
      <c r="AF1906">
        <v>-0.664705150672522</v>
      </c>
      <c r="AG1906">
        <v>0</v>
      </c>
      <c r="AH1906" t="s">
        <v>3621</v>
      </c>
      <c r="AI1906" t="s">
        <v>3621</v>
      </c>
      <c r="AJ1906">
        <v>0</v>
      </c>
      <c r="AK1906">
        <v>0.75</v>
      </c>
      <c r="AL1906">
        <v>0.5</v>
      </c>
    </row>
    <row r="1907" spans="1:38" x14ac:dyDescent="0.3">
      <c r="A1907" t="s">
        <v>5267</v>
      </c>
      <c r="B1907">
        <v>2.5096009327494902E-2</v>
      </c>
      <c r="C1907" t="s">
        <v>3621</v>
      </c>
      <c r="D1907" t="s">
        <v>3621</v>
      </c>
      <c r="E1907" t="s">
        <v>3621</v>
      </c>
      <c r="F1907" t="s">
        <v>3621</v>
      </c>
      <c r="G1907" t="s">
        <v>3621</v>
      </c>
      <c r="H1907" t="s">
        <v>3621</v>
      </c>
      <c r="I1907" t="s">
        <v>3621</v>
      </c>
      <c r="J1907" t="s">
        <v>3621</v>
      </c>
      <c r="K1907" t="s">
        <v>3621</v>
      </c>
      <c r="L1907" t="s">
        <v>3621</v>
      </c>
      <c r="M1907" t="s">
        <v>3621</v>
      </c>
      <c r="N1907" t="s">
        <v>3621</v>
      </c>
      <c r="O1907" t="s">
        <v>3621</v>
      </c>
      <c r="P1907" t="s">
        <v>3621</v>
      </c>
      <c r="Q1907" t="s">
        <v>3621</v>
      </c>
      <c r="R1907" t="s">
        <v>3621</v>
      </c>
      <c r="S1907" t="s">
        <v>3621</v>
      </c>
      <c r="T1907">
        <v>0.19453785523571801</v>
      </c>
      <c r="U1907">
        <v>4.7469173575108901E-2</v>
      </c>
      <c r="V1907" t="s">
        <v>3621</v>
      </c>
      <c r="W1907" t="s">
        <v>3621</v>
      </c>
      <c r="X1907">
        <v>1</v>
      </c>
      <c r="Y1907">
        <v>0</v>
      </c>
      <c r="Z1907">
        <v>0</v>
      </c>
      <c r="AA1907">
        <v>0</v>
      </c>
      <c r="AB1907">
        <v>0</v>
      </c>
      <c r="AC1907">
        <v>0.83911000000000002</v>
      </c>
      <c r="AD1907" t="s">
        <v>3621</v>
      </c>
      <c r="AE1907">
        <v>-0.67093215664644201</v>
      </c>
      <c r="AF1907" t="s">
        <v>3621</v>
      </c>
      <c r="AG1907">
        <v>0</v>
      </c>
      <c r="AH1907">
        <v>255</v>
      </c>
      <c r="AI1907" t="s">
        <v>3621</v>
      </c>
      <c r="AJ1907">
        <v>0</v>
      </c>
      <c r="AK1907">
        <v>0.75</v>
      </c>
      <c r="AL1907">
        <v>0</v>
      </c>
    </row>
    <row r="1908" spans="1:38" x14ac:dyDescent="0.3">
      <c r="A1908" t="s">
        <v>678</v>
      </c>
      <c r="B1908">
        <v>2.5082315242925299E-2</v>
      </c>
      <c r="C1908" t="s">
        <v>3621</v>
      </c>
      <c r="D1908" t="s">
        <v>3621</v>
      </c>
      <c r="E1908" t="s">
        <v>3621</v>
      </c>
      <c r="F1908" t="s">
        <v>3621</v>
      </c>
      <c r="G1908" t="s">
        <v>3621</v>
      </c>
      <c r="H1908" t="s">
        <v>3621</v>
      </c>
      <c r="I1908" t="s">
        <v>3621</v>
      </c>
      <c r="J1908" t="s">
        <v>3621</v>
      </c>
      <c r="K1908" t="s">
        <v>3621</v>
      </c>
      <c r="L1908" t="s">
        <v>3621</v>
      </c>
      <c r="M1908" t="s">
        <v>3621</v>
      </c>
      <c r="N1908" t="s">
        <v>3621</v>
      </c>
      <c r="O1908" t="s">
        <v>3621</v>
      </c>
      <c r="P1908" t="s">
        <v>3621</v>
      </c>
      <c r="Q1908" t="s">
        <v>3621</v>
      </c>
      <c r="R1908" t="s">
        <v>3621</v>
      </c>
      <c r="S1908" t="s">
        <v>3621</v>
      </c>
      <c r="T1908" t="s">
        <v>3621</v>
      </c>
      <c r="U1908">
        <v>0.20629251998308201</v>
      </c>
      <c r="V1908" t="s">
        <v>3621</v>
      </c>
      <c r="W1908" t="s">
        <v>3621</v>
      </c>
      <c r="X1908" t="s">
        <v>3621</v>
      </c>
      <c r="Y1908" t="s">
        <v>3621</v>
      </c>
      <c r="Z1908">
        <v>0</v>
      </c>
      <c r="AA1908">
        <v>0</v>
      </c>
      <c r="AB1908">
        <v>0</v>
      </c>
      <c r="AC1908">
        <v>0.140185</v>
      </c>
      <c r="AD1908" t="s">
        <v>3621</v>
      </c>
      <c r="AE1908">
        <v>0.47832322118036402</v>
      </c>
      <c r="AF1908" t="s">
        <v>3621</v>
      </c>
      <c r="AG1908">
        <v>0</v>
      </c>
      <c r="AH1908" t="s">
        <v>3621</v>
      </c>
      <c r="AI1908" t="s">
        <v>3621</v>
      </c>
      <c r="AJ1908">
        <v>-0.116822499999999</v>
      </c>
      <c r="AK1908">
        <v>1</v>
      </c>
      <c r="AL1908">
        <v>0.5</v>
      </c>
    </row>
    <row r="1909" spans="1:38" x14ac:dyDescent="0.3">
      <c r="A1909" t="s">
        <v>5268</v>
      </c>
      <c r="B1909">
        <v>2.5079688938903801E-2</v>
      </c>
      <c r="C1909" t="s">
        <v>3621</v>
      </c>
      <c r="D1909" t="s">
        <v>3621</v>
      </c>
      <c r="E1909" t="s">
        <v>3621</v>
      </c>
      <c r="F1909" t="s">
        <v>3621</v>
      </c>
      <c r="G1909" t="s">
        <v>3621</v>
      </c>
      <c r="H1909" t="s">
        <v>3621</v>
      </c>
      <c r="I1909" t="s">
        <v>3621</v>
      </c>
      <c r="J1909" t="s">
        <v>3621</v>
      </c>
      <c r="K1909" t="s">
        <v>3621</v>
      </c>
      <c r="L1909" t="s">
        <v>3621</v>
      </c>
      <c r="M1909" t="s">
        <v>3621</v>
      </c>
      <c r="N1909" t="s">
        <v>3621</v>
      </c>
      <c r="O1909" t="s">
        <v>3621</v>
      </c>
      <c r="P1909" t="s">
        <v>3621</v>
      </c>
      <c r="Q1909" t="s">
        <v>3621</v>
      </c>
      <c r="R1909" t="s">
        <v>3621</v>
      </c>
      <c r="S1909" t="s">
        <v>3621</v>
      </c>
      <c r="T1909">
        <v>5.4713771785045898E-2</v>
      </c>
      <c r="U1909">
        <v>0.19259247668336099</v>
      </c>
      <c r="V1909" t="s">
        <v>3621</v>
      </c>
      <c r="W1909" t="s">
        <v>3621</v>
      </c>
      <c r="X1909">
        <v>0</v>
      </c>
      <c r="Y1909">
        <v>0</v>
      </c>
      <c r="Z1909">
        <v>0</v>
      </c>
      <c r="AA1909">
        <v>1</v>
      </c>
      <c r="AB1909">
        <v>0</v>
      </c>
      <c r="AC1909">
        <v>0.28470499999999999</v>
      </c>
      <c r="AD1909" t="s">
        <v>3621</v>
      </c>
      <c r="AE1909">
        <v>0.29067843353557599</v>
      </c>
      <c r="AF1909">
        <v>-7.4237284492753006E-2</v>
      </c>
      <c r="AG1909">
        <v>0</v>
      </c>
      <c r="AH1909" t="s">
        <v>3621</v>
      </c>
      <c r="AI1909" t="s">
        <v>3621</v>
      </c>
      <c r="AJ1909">
        <v>0</v>
      </c>
      <c r="AK1909" t="s">
        <v>3621</v>
      </c>
      <c r="AL1909" t="s">
        <v>3621</v>
      </c>
    </row>
    <row r="1910" spans="1:38" x14ac:dyDescent="0.3">
      <c r="A1910" t="s">
        <v>5269</v>
      </c>
      <c r="B1910">
        <v>2.5038342253900701E-2</v>
      </c>
      <c r="C1910" t="s">
        <v>3621</v>
      </c>
      <c r="D1910">
        <v>3.7690569682409601E-2</v>
      </c>
      <c r="E1910" t="s">
        <v>3621</v>
      </c>
      <c r="F1910" t="s">
        <v>3621</v>
      </c>
      <c r="G1910" t="s">
        <v>3621</v>
      </c>
      <c r="H1910" t="s">
        <v>3621</v>
      </c>
      <c r="I1910" t="s">
        <v>3621</v>
      </c>
      <c r="J1910" t="s">
        <v>3621</v>
      </c>
      <c r="K1910" t="s">
        <v>3621</v>
      </c>
      <c r="L1910" t="s">
        <v>3621</v>
      </c>
      <c r="M1910" t="s">
        <v>3621</v>
      </c>
      <c r="N1910" t="s">
        <v>3621</v>
      </c>
      <c r="O1910" t="s">
        <v>3621</v>
      </c>
      <c r="P1910" t="s">
        <v>3621</v>
      </c>
      <c r="Q1910" t="s">
        <v>3621</v>
      </c>
      <c r="R1910" t="s">
        <v>3621</v>
      </c>
      <c r="S1910" t="s">
        <v>3621</v>
      </c>
      <c r="T1910">
        <v>6.9912041725336396E-2</v>
      </c>
      <c r="U1910" t="s">
        <v>3621</v>
      </c>
      <c r="V1910" t="s">
        <v>3621</v>
      </c>
      <c r="W1910" t="s">
        <v>3621</v>
      </c>
      <c r="X1910">
        <v>1</v>
      </c>
      <c r="Y1910">
        <v>0</v>
      </c>
      <c r="Z1910">
        <v>0</v>
      </c>
      <c r="AA1910">
        <v>0</v>
      </c>
      <c r="AB1910">
        <v>0</v>
      </c>
      <c r="AC1910">
        <v>0.59199999999999997</v>
      </c>
      <c r="AD1910" t="s">
        <v>3621</v>
      </c>
      <c r="AE1910">
        <v>-0.81632653061224403</v>
      </c>
      <c r="AF1910">
        <v>-0.17110090017413501</v>
      </c>
      <c r="AG1910">
        <v>0</v>
      </c>
      <c r="AH1910" t="s">
        <v>3621</v>
      </c>
      <c r="AI1910" t="s">
        <v>3621</v>
      </c>
      <c r="AJ1910">
        <v>0</v>
      </c>
      <c r="AK1910">
        <v>0.5</v>
      </c>
      <c r="AL1910">
        <v>-1</v>
      </c>
    </row>
    <row r="1911" spans="1:38" x14ac:dyDescent="0.3">
      <c r="A1911" t="s">
        <v>5270</v>
      </c>
      <c r="B1911">
        <v>2.5036500205042202E-2</v>
      </c>
      <c r="C1911" t="s">
        <v>3621</v>
      </c>
      <c r="D1911" t="s">
        <v>3621</v>
      </c>
      <c r="E1911" t="s">
        <v>3621</v>
      </c>
      <c r="F1911" t="s">
        <v>3621</v>
      </c>
      <c r="G1911" t="s">
        <v>3621</v>
      </c>
      <c r="H1911" t="s">
        <v>3621</v>
      </c>
      <c r="I1911" t="s">
        <v>3621</v>
      </c>
      <c r="J1911" t="s">
        <v>3621</v>
      </c>
      <c r="K1911" t="s">
        <v>3621</v>
      </c>
      <c r="L1911" t="s">
        <v>3621</v>
      </c>
      <c r="M1911" t="s">
        <v>3621</v>
      </c>
      <c r="N1911" t="s">
        <v>3621</v>
      </c>
      <c r="O1911" t="s">
        <v>3621</v>
      </c>
      <c r="P1911" t="s">
        <v>3621</v>
      </c>
      <c r="Q1911" t="s">
        <v>3621</v>
      </c>
      <c r="R1911" t="s">
        <v>3621</v>
      </c>
      <c r="S1911" t="s">
        <v>3621</v>
      </c>
      <c r="T1911">
        <v>0.20591570869088399</v>
      </c>
      <c r="U1911" t="s">
        <v>3621</v>
      </c>
      <c r="V1911" t="s">
        <v>3621</v>
      </c>
      <c r="W1911">
        <v>0.7</v>
      </c>
      <c r="X1911" t="s">
        <v>3621</v>
      </c>
      <c r="Y1911" t="s">
        <v>3621</v>
      </c>
      <c r="Z1911">
        <v>0</v>
      </c>
      <c r="AA1911">
        <v>0</v>
      </c>
      <c r="AB1911">
        <v>0</v>
      </c>
      <c r="AC1911">
        <v>0</v>
      </c>
      <c r="AD1911" t="s">
        <v>3621</v>
      </c>
      <c r="AE1911">
        <v>0.366354109211252</v>
      </c>
      <c r="AF1911" t="s">
        <v>3621</v>
      </c>
      <c r="AG1911">
        <v>0</v>
      </c>
      <c r="AH1911">
        <v>255</v>
      </c>
      <c r="AI1911" t="s">
        <v>3621</v>
      </c>
      <c r="AJ1911">
        <v>0</v>
      </c>
      <c r="AK1911">
        <v>1</v>
      </c>
      <c r="AL1911">
        <v>0.5</v>
      </c>
    </row>
    <row r="1912" spans="1:38" x14ac:dyDescent="0.3">
      <c r="A1912" t="s">
        <v>273</v>
      </c>
      <c r="B1912">
        <v>2.5035860130063699E-2</v>
      </c>
      <c r="C1912" t="s">
        <v>3621</v>
      </c>
      <c r="D1912" t="s">
        <v>3621</v>
      </c>
      <c r="E1912" t="s">
        <v>3621</v>
      </c>
      <c r="F1912" t="s">
        <v>3621</v>
      </c>
      <c r="G1912" t="s">
        <v>3621</v>
      </c>
      <c r="H1912" t="s">
        <v>3621</v>
      </c>
      <c r="I1912" t="s">
        <v>3621</v>
      </c>
      <c r="J1912" t="s">
        <v>3621</v>
      </c>
      <c r="K1912" t="s">
        <v>3621</v>
      </c>
      <c r="L1912" t="s">
        <v>3621</v>
      </c>
      <c r="M1912" t="s">
        <v>3621</v>
      </c>
      <c r="N1912" t="s">
        <v>3621</v>
      </c>
      <c r="O1912" t="s">
        <v>3621</v>
      </c>
      <c r="P1912" t="s">
        <v>3621</v>
      </c>
      <c r="Q1912" t="s">
        <v>3621</v>
      </c>
      <c r="R1912" t="s">
        <v>3621</v>
      </c>
      <c r="S1912" t="s">
        <v>3621</v>
      </c>
      <c r="T1912" t="s">
        <v>3621</v>
      </c>
      <c r="U1912">
        <v>0.20591044431719899</v>
      </c>
      <c r="V1912" t="s">
        <v>3621</v>
      </c>
      <c r="W1912" t="s">
        <v>3621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 t="s">
        <v>3621</v>
      </c>
      <c r="AE1912">
        <v>-0.23938223938223899</v>
      </c>
      <c r="AF1912" t="s">
        <v>3621</v>
      </c>
      <c r="AG1912">
        <v>0</v>
      </c>
      <c r="AH1912" t="s">
        <v>3621</v>
      </c>
      <c r="AI1912" t="s">
        <v>3621</v>
      </c>
      <c r="AJ1912">
        <v>0</v>
      </c>
      <c r="AK1912">
        <v>0.5</v>
      </c>
      <c r="AL1912">
        <v>0</v>
      </c>
    </row>
    <row r="1913" spans="1:38" x14ac:dyDescent="0.3">
      <c r="A1913" t="s">
        <v>5271</v>
      </c>
      <c r="B1913">
        <v>2.4995506860892299E-2</v>
      </c>
      <c r="C1913" t="s">
        <v>3621</v>
      </c>
      <c r="D1913" t="s">
        <v>3621</v>
      </c>
      <c r="E1913" t="s">
        <v>3621</v>
      </c>
      <c r="F1913" t="s">
        <v>3621</v>
      </c>
      <c r="G1913" t="s">
        <v>3621</v>
      </c>
      <c r="H1913" t="s">
        <v>3621</v>
      </c>
      <c r="I1913" t="s">
        <v>3621</v>
      </c>
      <c r="J1913" t="s">
        <v>3621</v>
      </c>
      <c r="K1913" t="s">
        <v>3621</v>
      </c>
      <c r="L1913" t="s">
        <v>3621</v>
      </c>
      <c r="M1913" t="s">
        <v>3621</v>
      </c>
      <c r="N1913" t="s">
        <v>3621</v>
      </c>
      <c r="O1913" t="s">
        <v>3621</v>
      </c>
      <c r="P1913" t="s">
        <v>3621</v>
      </c>
      <c r="Q1913" t="s">
        <v>3621</v>
      </c>
      <c r="R1913" t="s">
        <v>3621</v>
      </c>
      <c r="S1913" t="s">
        <v>3621</v>
      </c>
      <c r="T1913">
        <v>0.20557855399900901</v>
      </c>
      <c r="U1913" t="s">
        <v>3621</v>
      </c>
      <c r="V1913" t="s">
        <v>3621</v>
      </c>
      <c r="W1913" t="s">
        <v>3621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0.9</v>
      </c>
      <c r="AD1913" t="s">
        <v>3621</v>
      </c>
      <c r="AE1913">
        <v>-0.862548262548262</v>
      </c>
      <c r="AF1913">
        <v>-0.79216244594509899</v>
      </c>
      <c r="AG1913">
        <v>0</v>
      </c>
      <c r="AH1913" t="s">
        <v>3621</v>
      </c>
      <c r="AI1913" t="s">
        <v>3621</v>
      </c>
      <c r="AJ1913">
        <v>0</v>
      </c>
      <c r="AK1913">
        <v>-1</v>
      </c>
      <c r="AL1913">
        <v>-1</v>
      </c>
    </row>
    <row r="1914" spans="1:38" x14ac:dyDescent="0.3">
      <c r="A1914" t="s">
        <v>804</v>
      </c>
      <c r="B1914">
        <v>2.4988012602727899E-2</v>
      </c>
      <c r="C1914" t="s">
        <v>3621</v>
      </c>
      <c r="D1914" t="s">
        <v>3621</v>
      </c>
      <c r="E1914" t="s">
        <v>3621</v>
      </c>
      <c r="F1914" t="s">
        <v>3621</v>
      </c>
      <c r="G1914" t="s">
        <v>3621</v>
      </c>
      <c r="H1914" t="s">
        <v>3621</v>
      </c>
      <c r="I1914" t="s">
        <v>3621</v>
      </c>
      <c r="J1914" t="s">
        <v>3621</v>
      </c>
      <c r="K1914" t="s">
        <v>3621</v>
      </c>
      <c r="L1914" t="s">
        <v>3621</v>
      </c>
      <c r="M1914" t="s">
        <v>3621</v>
      </c>
      <c r="N1914" t="s">
        <v>3621</v>
      </c>
      <c r="O1914" t="s">
        <v>3621</v>
      </c>
      <c r="P1914" t="s">
        <v>3621</v>
      </c>
      <c r="Q1914" t="s">
        <v>3621</v>
      </c>
      <c r="R1914" t="s">
        <v>3621</v>
      </c>
      <c r="S1914" t="s">
        <v>3621</v>
      </c>
      <c r="T1914">
        <v>0.14799399789190901</v>
      </c>
      <c r="U1914">
        <v>0.16851841709794099</v>
      </c>
      <c r="V1914" t="s">
        <v>3621</v>
      </c>
      <c r="W1914" t="s">
        <v>3621</v>
      </c>
      <c r="X1914">
        <v>0</v>
      </c>
      <c r="Y1914">
        <v>0</v>
      </c>
      <c r="Z1914">
        <v>1</v>
      </c>
      <c r="AA1914">
        <v>1</v>
      </c>
      <c r="AB1914">
        <v>0</v>
      </c>
      <c r="AC1914">
        <v>0.97491499999999998</v>
      </c>
      <c r="AD1914" t="s">
        <v>3621</v>
      </c>
      <c r="AE1914">
        <v>-0.99591836734693795</v>
      </c>
      <c r="AF1914">
        <v>-0.714593089436942</v>
      </c>
      <c r="AG1914">
        <v>0</v>
      </c>
      <c r="AH1914">
        <v>255</v>
      </c>
      <c r="AI1914" t="s">
        <v>3621</v>
      </c>
      <c r="AJ1914">
        <v>-9.1974999999999696E-3</v>
      </c>
      <c r="AK1914">
        <v>0.5</v>
      </c>
      <c r="AL1914">
        <v>-1</v>
      </c>
    </row>
    <row r="1915" spans="1:38" x14ac:dyDescent="0.3">
      <c r="A1915" t="s">
        <v>5272</v>
      </c>
      <c r="B1915">
        <v>2.4978993857811799E-2</v>
      </c>
      <c r="C1915" t="s">
        <v>3621</v>
      </c>
      <c r="D1915" t="s">
        <v>3621</v>
      </c>
      <c r="E1915" t="s">
        <v>3621</v>
      </c>
      <c r="F1915" t="s">
        <v>3621</v>
      </c>
      <c r="G1915" t="s">
        <v>3621</v>
      </c>
      <c r="H1915" t="s">
        <v>3621</v>
      </c>
      <c r="I1915" t="s">
        <v>3621</v>
      </c>
      <c r="J1915" t="s">
        <v>3621</v>
      </c>
      <c r="K1915" t="s">
        <v>3621</v>
      </c>
      <c r="L1915" t="s">
        <v>3621</v>
      </c>
      <c r="M1915" t="s">
        <v>3621</v>
      </c>
      <c r="N1915" t="s">
        <v>3621</v>
      </c>
      <c r="O1915" t="s">
        <v>3621</v>
      </c>
      <c r="P1915" t="s">
        <v>3621</v>
      </c>
      <c r="Q1915" t="s">
        <v>3621</v>
      </c>
      <c r="R1915" t="s">
        <v>3621</v>
      </c>
      <c r="S1915" t="s">
        <v>3621</v>
      </c>
      <c r="T1915">
        <v>0.20544274081809</v>
      </c>
      <c r="U1915" t="s">
        <v>3621</v>
      </c>
      <c r="V1915" t="s">
        <v>3621</v>
      </c>
      <c r="W1915">
        <v>1</v>
      </c>
      <c r="X1915">
        <v>0</v>
      </c>
      <c r="Y1915">
        <v>0</v>
      </c>
      <c r="Z1915">
        <v>0</v>
      </c>
      <c r="AA1915">
        <v>1</v>
      </c>
      <c r="AB1915">
        <v>1</v>
      </c>
      <c r="AC1915">
        <v>0.18830999999999901</v>
      </c>
      <c r="AD1915" t="s">
        <v>3621</v>
      </c>
      <c r="AE1915">
        <v>0.69255377826806397</v>
      </c>
      <c r="AF1915">
        <v>-0.95781779201633799</v>
      </c>
      <c r="AG1915">
        <v>-1</v>
      </c>
      <c r="AH1915" t="s">
        <v>3621</v>
      </c>
      <c r="AI1915" t="s">
        <v>3621</v>
      </c>
      <c r="AJ1915">
        <v>0</v>
      </c>
      <c r="AK1915">
        <v>0.5</v>
      </c>
      <c r="AL1915">
        <v>-1</v>
      </c>
    </row>
    <row r="1916" spans="1:38" x14ac:dyDescent="0.3">
      <c r="A1916" t="s">
        <v>1033</v>
      </c>
      <c r="B1916">
        <v>2.49562265058513E-2</v>
      </c>
      <c r="C1916" t="s">
        <v>3621</v>
      </c>
      <c r="D1916" t="s">
        <v>3621</v>
      </c>
      <c r="E1916" t="s">
        <v>3621</v>
      </c>
      <c r="F1916" t="s">
        <v>3621</v>
      </c>
      <c r="G1916" t="s">
        <v>3621</v>
      </c>
      <c r="H1916" t="s">
        <v>3621</v>
      </c>
      <c r="I1916" t="s">
        <v>3621</v>
      </c>
      <c r="J1916" t="s">
        <v>3621</v>
      </c>
      <c r="K1916" t="s">
        <v>3621</v>
      </c>
      <c r="L1916" t="s">
        <v>3621</v>
      </c>
      <c r="M1916" t="s">
        <v>3621</v>
      </c>
      <c r="N1916" t="s">
        <v>3621</v>
      </c>
      <c r="O1916" t="s">
        <v>3621</v>
      </c>
      <c r="P1916" t="s">
        <v>3621</v>
      </c>
      <c r="Q1916" t="s">
        <v>3621</v>
      </c>
      <c r="R1916" t="s">
        <v>3621</v>
      </c>
      <c r="S1916" t="s">
        <v>3621</v>
      </c>
      <c r="T1916" t="s">
        <v>3621</v>
      </c>
      <c r="U1916">
        <v>0.20525548799219301</v>
      </c>
      <c r="V1916" t="s">
        <v>3621</v>
      </c>
      <c r="W1916" t="s">
        <v>3621</v>
      </c>
      <c r="X1916" t="s">
        <v>3621</v>
      </c>
      <c r="Y1916" t="s">
        <v>3621</v>
      </c>
      <c r="Z1916" t="s">
        <v>3621</v>
      </c>
      <c r="AA1916" t="s">
        <v>3621</v>
      </c>
      <c r="AB1916" t="s">
        <v>3621</v>
      </c>
      <c r="AC1916" t="s">
        <v>3621</v>
      </c>
      <c r="AD1916" t="s">
        <v>3621</v>
      </c>
      <c r="AE1916" t="s">
        <v>3621</v>
      </c>
      <c r="AF1916" t="s">
        <v>3621</v>
      </c>
      <c r="AG1916" t="s">
        <v>3621</v>
      </c>
      <c r="AH1916" t="s">
        <v>3621</v>
      </c>
      <c r="AI1916" t="s">
        <v>3621</v>
      </c>
      <c r="AJ1916" t="s">
        <v>3621</v>
      </c>
      <c r="AK1916" t="s">
        <v>3621</v>
      </c>
      <c r="AL1916" t="s">
        <v>3621</v>
      </c>
    </row>
    <row r="1917" spans="1:38" x14ac:dyDescent="0.3">
      <c r="A1917" t="s">
        <v>5273</v>
      </c>
      <c r="B1917">
        <v>2.49458314923061E-2</v>
      </c>
      <c r="C1917" t="s">
        <v>3621</v>
      </c>
      <c r="D1917" t="s">
        <v>3621</v>
      </c>
      <c r="E1917" t="s">
        <v>3621</v>
      </c>
      <c r="F1917" t="s">
        <v>3621</v>
      </c>
      <c r="G1917" t="s">
        <v>3621</v>
      </c>
      <c r="H1917" t="s">
        <v>3621</v>
      </c>
      <c r="I1917" t="s">
        <v>3621</v>
      </c>
      <c r="J1917" t="s">
        <v>3621</v>
      </c>
      <c r="K1917" t="s">
        <v>3621</v>
      </c>
      <c r="L1917" t="s">
        <v>3621</v>
      </c>
      <c r="M1917" t="s">
        <v>3621</v>
      </c>
      <c r="N1917" t="s">
        <v>3621</v>
      </c>
      <c r="O1917" t="s">
        <v>3621</v>
      </c>
      <c r="P1917" t="s">
        <v>3621</v>
      </c>
      <c r="Q1917" t="s">
        <v>3621</v>
      </c>
      <c r="R1917" t="s">
        <v>3621</v>
      </c>
      <c r="S1917" t="s">
        <v>3621</v>
      </c>
      <c r="T1917">
        <v>0.18845854725960201</v>
      </c>
      <c r="U1917">
        <v>6.6845782771238593E-2</v>
      </c>
      <c r="V1917" t="s">
        <v>3621</v>
      </c>
      <c r="W1917" t="s">
        <v>3621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 t="s">
        <v>3621</v>
      </c>
      <c r="AE1917">
        <v>0.71880860452288997</v>
      </c>
      <c r="AF1917">
        <v>-0.63994723621887595</v>
      </c>
      <c r="AG1917">
        <v>0</v>
      </c>
      <c r="AH1917" t="s">
        <v>3621</v>
      </c>
      <c r="AI1917" t="s">
        <v>3621</v>
      </c>
      <c r="AJ1917">
        <v>0</v>
      </c>
      <c r="AK1917">
        <v>0.75</v>
      </c>
      <c r="AL1917">
        <v>-1</v>
      </c>
    </row>
    <row r="1918" spans="1:38" x14ac:dyDescent="0.3">
      <c r="A1918" t="s">
        <v>5274</v>
      </c>
      <c r="B1918">
        <v>2.4944906532228701E-2</v>
      </c>
      <c r="C1918" t="s">
        <v>3621</v>
      </c>
      <c r="D1918" t="s">
        <v>3621</v>
      </c>
      <c r="E1918" t="s">
        <v>3621</v>
      </c>
      <c r="F1918" t="s">
        <v>3621</v>
      </c>
      <c r="G1918" t="s">
        <v>3621</v>
      </c>
      <c r="H1918" t="s">
        <v>3621</v>
      </c>
      <c r="I1918" t="s">
        <v>3621</v>
      </c>
      <c r="J1918" t="s">
        <v>3621</v>
      </c>
      <c r="K1918" t="s">
        <v>3621</v>
      </c>
      <c r="L1918" t="s">
        <v>3621</v>
      </c>
      <c r="M1918" t="s">
        <v>3621</v>
      </c>
      <c r="N1918" t="s">
        <v>3621</v>
      </c>
      <c r="O1918" t="s">
        <v>3621</v>
      </c>
      <c r="P1918" t="s">
        <v>3621</v>
      </c>
      <c r="Q1918" t="s">
        <v>3621</v>
      </c>
      <c r="R1918" t="s">
        <v>3621</v>
      </c>
      <c r="S1918" t="s">
        <v>3621</v>
      </c>
      <c r="T1918" t="s">
        <v>3621</v>
      </c>
      <c r="U1918">
        <v>0.20516238550695001</v>
      </c>
      <c r="V1918" t="s">
        <v>3621</v>
      </c>
      <c r="W1918" t="s">
        <v>3621</v>
      </c>
      <c r="X1918">
        <v>0</v>
      </c>
      <c r="Y1918">
        <v>1</v>
      </c>
      <c r="Z1918">
        <v>0</v>
      </c>
      <c r="AA1918">
        <v>0</v>
      </c>
      <c r="AB1918">
        <v>0</v>
      </c>
      <c r="AC1918">
        <v>0.81944499999999998</v>
      </c>
      <c r="AD1918" t="s">
        <v>3621</v>
      </c>
      <c r="AE1918">
        <v>-0.67600661886376101</v>
      </c>
      <c r="AF1918">
        <v>-0.72860663453639996</v>
      </c>
      <c r="AG1918">
        <v>0</v>
      </c>
      <c r="AH1918" t="s">
        <v>3621</v>
      </c>
      <c r="AI1918" t="s">
        <v>3621</v>
      </c>
      <c r="AJ1918">
        <v>-0.19444499999999901</v>
      </c>
      <c r="AK1918">
        <v>1</v>
      </c>
      <c r="AL1918">
        <v>0.5</v>
      </c>
    </row>
    <row r="1919" spans="1:38" x14ac:dyDescent="0.3">
      <c r="A1919" t="s">
        <v>5275</v>
      </c>
      <c r="B1919">
        <v>2.49261079770682E-2</v>
      </c>
      <c r="C1919" t="s">
        <v>3621</v>
      </c>
      <c r="D1919" t="s">
        <v>3621</v>
      </c>
      <c r="E1919" t="s">
        <v>3621</v>
      </c>
      <c r="F1919" t="s">
        <v>3621</v>
      </c>
      <c r="G1919" t="s">
        <v>3621</v>
      </c>
      <c r="H1919" t="s">
        <v>3621</v>
      </c>
      <c r="I1919" t="s">
        <v>3621</v>
      </c>
      <c r="J1919" t="s">
        <v>3621</v>
      </c>
      <c r="K1919" t="s">
        <v>3621</v>
      </c>
      <c r="L1919" t="s">
        <v>3621</v>
      </c>
      <c r="M1919" t="s">
        <v>3621</v>
      </c>
      <c r="N1919" t="s">
        <v>3621</v>
      </c>
      <c r="O1919" t="s">
        <v>3621</v>
      </c>
      <c r="P1919" t="s">
        <v>3621</v>
      </c>
      <c r="Q1919" t="s">
        <v>3621</v>
      </c>
      <c r="R1919" t="s">
        <v>3621</v>
      </c>
      <c r="S1919" t="s">
        <v>3621</v>
      </c>
      <c r="T1919">
        <v>0.20500777452791799</v>
      </c>
      <c r="U1919" t="s">
        <v>3621</v>
      </c>
      <c r="V1919" t="s">
        <v>3621</v>
      </c>
      <c r="W1919">
        <v>1</v>
      </c>
      <c r="X1919">
        <v>1</v>
      </c>
      <c r="Y1919">
        <v>0</v>
      </c>
      <c r="Z1919">
        <v>1</v>
      </c>
      <c r="AA1919">
        <v>1</v>
      </c>
      <c r="AB1919">
        <v>0</v>
      </c>
      <c r="AC1919">
        <v>0.76922999999999997</v>
      </c>
      <c r="AD1919">
        <v>0</v>
      </c>
      <c r="AE1919">
        <v>0.64677330391616095</v>
      </c>
      <c r="AF1919">
        <v>-0.93228752577062102</v>
      </c>
      <c r="AG1919">
        <v>0</v>
      </c>
      <c r="AH1919">
        <v>255</v>
      </c>
      <c r="AI1919" t="s">
        <v>3621</v>
      </c>
      <c r="AJ1919">
        <v>0</v>
      </c>
      <c r="AK1919">
        <v>0.5</v>
      </c>
      <c r="AL1919">
        <v>0</v>
      </c>
    </row>
    <row r="1920" spans="1:38" x14ac:dyDescent="0.3">
      <c r="A1920" t="s">
        <v>5276</v>
      </c>
      <c r="B1920">
        <v>2.4893574926929399E-2</v>
      </c>
      <c r="C1920" t="s">
        <v>3621</v>
      </c>
      <c r="D1920" t="s">
        <v>3621</v>
      </c>
      <c r="E1920" t="s">
        <v>3621</v>
      </c>
      <c r="F1920" t="s">
        <v>3621</v>
      </c>
      <c r="G1920" t="s">
        <v>3621</v>
      </c>
      <c r="H1920" t="s">
        <v>3621</v>
      </c>
      <c r="I1920" t="s">
        <v>3621</v>
      </c>
      <c r="J1920" t="s">
        <v>3621</v>
      </c>
      <c r="K1920" t="s">
        <v>3621</v>
      </c>
      <c r="L1920" t="s">
        <v>3621</v>
      </c>
      <c r="M1920" t="s">
        <v>3621</v>
      </c>
      <c r="N1920" t="s">
        <v>3621</v>
      </c>
      <c r="O1920" t="s">
        <v>3621</v>
      </c>
      <c r="P1920" t="s">
        <v>3621</v>
      </c>
      <c r="Q1920" t="s">
        <v>3621</v>
      </c>
      <c r="R1920" t="s">
        <v>3621</v>
      </c>
      <c r="S1920" t="s">
        <v>3621</v>
      </c>
      <c r="T1920">
        <v>0.20474020254220399</v>
      </c>
      <c r="U1920" t="s">
        <v>3621</v>
      </c>
      <c r="V1920" t="s">
        <v>3621</v>
      </c>
      <c r="W1920" t="s">
        <v>3621</v>
      </c>
      <c r="X1920">
        <v>0</v>
      </c>
      <c r="Y1920">
        <v>0</v>
      </c>
      <c r="Z1920">
        <v>1</v>
      </c>
      <c r="AA1920">
        <v>1</v>
      </c>
      <c r="AB1920">
        <v>0</v>
      </c>
      <c r="AC1920">
        <v>0.53947500000000004</v>
      </c>
      <c r="AD1920" t="s">
        <v>3621</v>
      </c>
      <c r="AE1920">
        <v>-0.11516822945394301</v>
      </c>
      <c r="AF1920">
        <v>-0.66005452353960403</v>
      </c>
      <c r="AG1920">
        <v>-1</v>
      </c>
      <c r="AH1920" t="s">
        <v>3621</v>
      </c>
      <c r="AI1920" t="s">
        <v>3621</v>
      </c>
      <c r="AJ1920">
        <v>0</v>
      </c>
      <c r="AK1920">
        <v>-1</v>
      </c>
      <c r="AL1920">
        <v>-1</v>
      </c>
    </row>
    <row r="1921" spans="1:38" x14ac:dyDescent="0.3">
      <c r="A1921" t="s">
        <v>5277</v>
      </c>
      <c r="B1921">
        <v>2.4889719083841001E-2</v>
      </c>
      <c r="C1921" t="s">
        <v>3621</v>
      </c>
      <c r="D1921">
        <v>4.09416979393466E-2</v>
      </c>
      <c r="E1921" t="s">
        <v>3621</v>
      </c>
      <c r="F1921" t="s">
        <v>3621</v>
      </c>
      <c r="G1921" t="s">
        <v>3621</v>
      </c>
      <c r="H1921" t="s">
        <v>3621</v>
      </c>
      <c r="I1921" t="s">
        <v>3621</v>
      </c>
      <c r="J1921" t="s">
        <v>3621</v>
      </c>
      <c r="K1921" t="s">
        <v>3621</v>
      </c>
      <c r="L1921" t="s">
        <v>3621</v>
      </c>
      <c r="M1921" t="s">
        <v>3621</v>
      </c>
      <c r="N1921" t="s">
        <v>3621</v>
      </c>
      <c r="O1921" t="s">
        <v>3621</v>
      </c>
      <c r="P1921" t="s">
        <v>3621</v>
      </c>
      <c r="Q1921" t="s">
        <v>3621</v>
      </c>
      <c r="R1921" t="s">
        <v>3621</v>
      </c>
      <c r="S1921" t="s">
        <v>3621</v>
      </c>
      <c r="T1921" t="s">
        <v>3621</v>
      </c>
      <c r="U1921" t="s">
        <v>3621</v>
      </c>
      <c r="V1921" t="s">
        <v>3621</v>
      </c>
      <c r="W1921" t="s">
        <v>3621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 t="s">
        <v>3621</v>
      </c>
      <c r="AE1921">
        <v>-6.9387755102040802E-2</v>
      </c>
      <c r="AF1921" t="s">
        <v>3621</v>
      </c>
      <c r="AG1921">
        <v>0</v>
      </c>
      <c r="AH1921" t="s">
        <v>3621</v>
      </c>
      <c r="AI1921" t="s">
        <v>3621</v>
      </c>
      <c r="AJ1921">
        <v>0</v>
      </c>
      <c r="AK1921">
        <v>0.5</v>
      </c>
      <c r="AL1921">
        <v>0</v>
      </c>
    </row>
    <row r="1922" spans="1:38" x14ac:dyDescent="0.3">
      <c r="A1922" t="s">
        <v>5278</v>
      </c>
      <c r="B1922">
        <v>2.48801158173741E-2</v>
      </c>
      <c r="C1922" t="s">
        <v>3621</v>
      </c>
      <c r="D1922" t="s">
        <v>3621</v>
      </c>
      <c r="E1922" t="s">
        <v>3621</v>
      </c>
      <c r="F1922" t="s">
        <v>3621</v>
      </c>
      <c r="G1922" t="s">
        <v>3621</v>
      </c>
      <c r="H1922" t="s">
        <v>3621</v>
      </c>
      <c r="I1922" t="s">
        <v>3621</v>
      </c>
      <c r="J1922" t="s">
        <v>3621</v>
      </c>
      <c r="K1922" t="s">
        <v>3621</v>
      </c>
      <c r="L1922" t="s">
        <v>3621</v>
      </c>
      <c r="M1922" t="s">
        <v>3621</v>
      </c>
      <c r="N1922" t="s">
        <v>3621</v>
      </c>
      <c r="O1922" t="s">
        <v>3621</v>
      </c>
      <c r="P1922" t="s">
        <v>3621</v>
      </c>
      <c r="Q1922" t="s">
        <v>3621</v>
      </c>
      <c r="R1922" t="s">
        <v>3621</v>
      </c>
      <c r="S1922" t="s">
        <v>3621</v>
      </c>
      <c r="T1922" t="s">
        <v>3621</v>
      </c>
      <c r="U1922">
        <v>0.204629506476071</v>
      </c>
      <c r="V1922" t="s">
        <v>3621</v>
      </c>
      <c r="W1922" t="s">
        <v>3621</v>
      </c>
      <c r="X1922" t="s">
        <v>3621</v>
      </c>
      <c r="Y1922" t="s">
        <v>3621</v>
      </c>
      <c r="Z1922" t="s">
        <v>3621</v>
      </c>
      <c r="AA1922" t="s">
        <v>3621</v>
      </c>
      <c r="AB1922" t="s">
        <v>3621</v>
      </c>
      <c r="AC1922" t="s">
        <v>3621</v>
      </c>
      <c r="AD1922" t="s">
        <v>3621</v>
      </c>
      <c r="AE1922" t="s">
        <v>3621</v>
      </c>
      <c r="AF1922" t="s">
        <v>3621</v>
      </c>
      <c r="AG1922" t="s">
        <v>3621</v>
      </c>
      <c r="AH1922" t="s">
        <v>3621</v>
      </c>
      <c r="AI1922" t="s">
        <v>3621</v>
      </c>
      <c r="AJ1922" t="s">
        <v>3621</v>
      </c>
      <c r="AK1922" t="s">
        <v>3621</v>
      </c>
      <c r="AL1922" t="s">
        <v>3621</v>
      </c>
    </row>
    <row r="1923" spans="1:38" x14ac:dyDescent="0.3">
      <c r="A1923" t="s">
        <v>5279</v>
      </c>
      <c r="B1923">
        <v>2.48801158173741E-2</v>
      </c>
      <c r="C1923" t="s">
        <v>3621</v>
      </c>
      <c r="D1923" t="s">
        <v>3621</v>
      </c>
      <c r="E1923" t="s">
        <v>3621</v>
      </c>
      <c r="F1923" t="s">
        <v>3621</v>
      </c>
      <c r="G1923" t="s">
        <v>3621</v>
      </c>
      <c r="H1923" t="s">
        <v>3621</v>
      </c>
      <c r="I1923" t="s">
        <v>3621</v>
      </c>
      <c r="J1923" t="s">
        <v>3621</v>
      </c>
      <c r="K1923" t="s">
        <v>3621</v>
      </c>
      <c r="L1923" t="s">
        <v>3621</v>
      </c>
      <c r="M1923" t="s">
        <v>3621</v>
      </c>
      <c r="N1923" t="s">
        <v>3621</v>
      </c>
      <c r="O1923" t="s">
        <v>3621</v>
      </c>
      <c r="P1923" t="s">
        <v>3621</v>
      </c>
      <c r="Q1923" t="s">
        <v>3621</v>
      </c>
      <c r="R1923" t="s">
        <v>3621</v>
      </c>
      <c r="S1923" t="s">
        <v>3621</v>
      </c>
      <c r="T1923" t="s">
        <v>3621</v>
      </c>
      <c r="U1923">
        <v>0.204629506476071</v>
      </c>
      <c r="V1923" t="s">
        <v>3621</v>
      </c>
      <c r="W1923" t="s">
        <v>3621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0.42080499999999998</v>
      </c>
      <c r="AD1923" t="s">
        <v>3621</v>
      </c>
      <c r="AE1923">
        <v>0.47313844456701498</v>
      </c>
      <c r="AF1923">
        <v>0</v>
      </c>
      <c r="AG1923">
        <v>0</v>
      </c>
      <c r="AH1923" t="s">
        <v>3621</v>
      </c>
      <c r="AI1923" t="s">
        <v>3621</v>
      </c>
      <c r="AJ1923">
        <v>0</v>
      </c>
      <c r="AK1923">
        <v>0.5</v>
      </c>
      <c r="AL1923">
        <v>0.5</v>
      </c>
    </row>
    <row r="1924" spans="1:38" x14ac:dyDescent="0.3">
      <c r="A1924" t="s">
        <v>5280</v>
      </c>
      <c r="B1924">
        <v>2.48801158173741E-2</v>
      </c>
      <c r="C1924" t="s">
        <v>3621</v>
      </c>
      <c r="D1924" t="s">
        <v>3621</v>
      </c>
      <c r="E1924" t="s">
        <v>3621</v>
      </c>
      <c r="F1924" t="s">
        <v>3621</v>
      </c>
      <c r="G1924" t="s">
        <v>3621</v>
      </c>
      <c r="H1924" t="s">
        <v>3621</v>
      </c>
      <c r="I1924" t="s">
        <v>3621</v>
      </c>
      <c r="J1924" t="s">
        <v>3621</v>
      </c>
      <c r="K1924" t="s">
        <v>3621</v>
      </c>
      <c r="L1924" t="s">
        <v>3621</v>
      </c>
      <c r="M1924" t="s">
        <v>3621</v>
      </c>
      <c r="N1924" t="s">
        <v>3621</v>
      </c>
      <c r="O1924" t="s">
        <v>3621</v>
      </c>
      <c r="P1924" t="s">
        <v>3621</v>
      </c>
      <c r="Q1924" t="s">
        <v>3621</v>
      </c>
      <c r="R1924" t="s">
        <v>3621</v>
      </c>
      <c r="S1924" t="s">
        <v>3621</v>
      </c>
      <c r="T1924" t="s">
        <v>3621</v>
      </c>
      <c r="U1924">
        <v>0.204629506476071</v>
      </c>
      <c r="V1924" t="s">
        <v>3621</v>
      </c>
      <c r="W1924" t="s">
        <v>3621</v>
      </c>
      <c r="X1924" t="s">
        <v>3621</v>
      </c>
      <c r="Y1924" t="s">
        <v>3621</v>
      </c>
      <c r="Z1924" t="s">
        <v>3621</v>
      </c>
      <c r="AA1924" t="s">
        <v>3621</v>
      </c>
      <c r="AB1924" t="s">
        <v>3621</v>
      </c>
      <c r="AC1924" t="s">
        <v>3621</v>
      </c>
      <c r="AD1924" t="s">
        <v>3621</v>
      </c>
      <c r="AE1924" t="s">
        <v>3621</v>
      </c>
      <c r="AF1924" t="s">
        <v>3621</v>
      </c>
      <c r="AG1924" t="s">
        <v>3621</v>
      </c>
      <c r="AH1924" t="s">
        <v>3621</v>
      </c>
      <c r="AI1924" t="s">
        <v>3621</v>
      </c>
      <c r="AJ1924" t="s">
        <v>3621</v>
      </c>
      <c r="AK1924" t="s">
        <v>3621</v>
      </c>
      <c r="AL1924" t="s">
        <v>3621</v>
      </c>
    </row>
    <row r="1925" spans="1:38" x14ac:dyDescent="0.3">
      <c r="A1925" t="s">
        <v>5281</v>
      </c>
      <c r="B1925">
        <v>2.48801158173741E-2</v>
      </c>
      <c r="C1925" t="s">
        <v>3621</v>
      </c>
      <c r="D1925" t="s">
        <v>3621</v>
      </c>
      <c r="E1925" t="s">
        <v>3621</v>
      </c>
      <c r="F1925" t="s">
        <v>3621</v>
      </c>
      <c r="G1925" t="s">
        <v>3621</v>
      </c>
      <c r="H1925" t="s">
        <v>3621</v>
      </c>
      <c r="I1925" t="s">
        <v>3621</v>
      </c>
      <c r="J1925" t="s">
        <v>3621</v>
      </c>
      <c r="K1925" t="s">
        <v>3621</v>
      </c>
      <c r="L1925" t="s">
        <v>3621</v>
      </c>
      <c r="M1925" t="s">
        <v>3621</v>
      </c>
      <c r="N1925" t="s">
        <v>3621</v>
      </c>
      <c r="O1925" t="s">
        <v>3621</v>
      </c>
      <c r="P1925" t="s">
        <v>3621</v>
      </c>
      <c r="Q1925" t="s">
        <v>3621</v>
      </c>
      <c r="R1925" t="s">
        <v>3621</v>
      </c>
      <c r="S1925" t="s">
        <v>3621</v>
      </c>
      <c r="T1925" t="s">
        <v>3621</v>
      </c>
      <c r="U1925">
        <v>0.204629506476071</v>
      </c>
      <c r="V1925" t="s">
        <v>3621</v>
      </c>
      <c r="W1925" t="s">
        <v>3621</v>
      </c>
      <c r="X1925" t="s">
        <v>3621</v>
      </c>
      <c r="Y1925" t="s">
        <v>3621</v>
      </c>
      <c r="Z1925" t="s">
        <v>3621</v>
      </c>
      <c r="AA1925" t="s">
        <v>3621</v>
      </c>
      <c r="AB1925" t="s">
        <v>3621</v>
      </c>
      <c r="AC1925" t="s">
        <v>3621</v>
      </c>
      <c r="AD1925" t="s">
        <v>3621</v>
      </c>
      <c r="AE1925" t="s">
        <v>3621</v>
      </c>
      <c r="AF1925" t="s">
        <v>3621</v>
      </c>
      <c r="AG1925" t="s">
        <v>3621</v>
      </c>
      <c r="AH1925" t="s">
        <v>3621</v>
      </c>
      <c r="AI1925" t="s">
        <v>3621</v>
      </c>
      <c r="AJ1925" t="s">
        <v>3621</v>
      </c>
      <c r="AK1925" t="s">
        <v>3621</v>
      </c>
      <c r="AL1925" t="s">
        <v>3621</v>
      </c>
    </row>
    <row r="1926" spans="1:38" x14ac:dyDescent="0.3">
      <c r="A1926" t="s">
        <v>5282</v>
      </c>
      <c r="B1926">
        <v>2.48801158173741E-2</v>
      </c>
      <c r="C1926" t="s">
        <v>3621</v>
      </c>
      <c r="D1926" t="s">
        <v>3621</v>
      </c>
      <c r="E1926" t="s">
        <v>3621</v>
      </c>
      <c r="F1926" t="s">
        <v>3621</v>
      </c>
      <c r="G1926" t="s">
        <v>3621</v>
      </c>
      <c r="H1926" t="s">
        <v>3621</v>
      </c>
      <c r="I1926" t="s">
        <v>3621</v>
      </c>
      <c r="J1926" t="s">
        <v>3621</v>
      </c>
      <c r="K1926" t="s">
        <v>3621</v>
      </c>
      <c r="L1926" t="s">
        <v>3621</v>
      </c>
      <c r="M1926" t="s">
        <v>3621</v>
      </c>
      <c r="N1926" t="s">
        <v>3621</v>
      </c>
      <c r="O1926" t="s">
        <v>3621</v>
      </c>
      <c r="P1926" t="s">
        <v>3621</v>
      </c>
      <c r="Q1926" t="s">
        <v>3621</v>
      </c>
      <c r="R1926" t="s">
        <v>3621</v>
      </c>
      <c r="S1926" t="s">
        <v>3621</v>
      </c>
      <c r="T1926" t="s">
        <v>3621</v>
      </c>
      <c r="U1926">
        <v>0.204629506476071</v>
      </c>
      <c r="V1926" t="s">
        <v>3621</v>
      </c>
      <c r="W1926" t="s">
        <v>3621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0.25925999999999899</v>
      </c>
      <c r="AD1926" t="s">
        <v>3621</v>
      </c>
      <c r="AE1926">
        <v>0.72211803640375005</v>
      </c>
      <c r="AF1926">
        <v>0</v>
      </c>
      <c r="AG1926">
        <v>0</v>
      </c>
      <c r="AH1926" t="s">
        <v>3621</v>
      </c>
      <c r="AI1926" t="s">
        <v>3621</v>
      </c>
      <c r="AJ1926">
        <v>0</v>
      </c>
      <c r="AK1926">
        <v>1</v>
      </c>
      <c r="AL1926">
        <v>0.5</v>
      </c>
    </row>
    <row r="1927" spans="1:38" x14ac:dyDescent="0.3">
      <c r="A1927" t="s">
        <v>5283</v>
      </c>
      <c r="B1927">
        <v>2.48801158173741E-2</v>
      </c>
      <c r="C1927" t="s">
        <v>3621</v>
      </c>
      <c r="D1927" t="s">
        <v>3621</v>
      </c>
      <c r="E1927" t="s">
        <v>3621</v>
      </c>
      <c r="F1927" t="s">
        <v>3621</v>
      </c>
      <c r="G1927" t="s">
        <v>3621</v>
      </c>
      <c r="H1927" t="s">
        <v>3621</v>
      </c>
      <c r="I1927" t="s">
        <v>3621</v>
      </c>
      <c r="J1927" t="s">
        <v>3621</v>
      </c>
      <c r="K1927" t="s">
        <v>3621</v>
      </c>
      <c r="L1927" t="s">
        <v>3621</v>
      </c>
      <c r="M1927" t="s">
        <v>3621</v>
      </c>
      <c r="N1927" t="s">
        <v>3621</v>
      </c>
      <c r="O1927" t="s">
        <v>3621</v>
      </c>
      <c r="P1927" t="s">
        <v>3621</v>
      </c>
      <c r="Q1927" t="s">
        <v>3621</v>
      </c>
      <c r="R1927" t="s">
        <v>3621</v>
      </c>
      <c r="S1927" t="s">
        <v>3621</v>
      </c>
      <c r="T1927" t="s">
        <v>3621</v>
      </c>
      <c r="U1927">
        <v>0.204629506476071</v>
      </c>
      <c r="V1927" t="s">
        <v>3621</v>
      </c>
      <c r="W1927" t="s">
        <v>3621</v>
      </c>
      <c r="X1927" t="s">
        <v>3621</v>
      </c>
      <c r="Y1927" t="s">
        <v>3621</v>
      </c>
      <c r="Z1927" t="s">
        <v>3621</v>
      </c>
      <c r="AA1927" t="s">
        <v>3621</v>
      </c>
      <c r="AB1927" t="s">
        <v>3621</v>
      </c>
      <c r="AC1927" t="s">
        <v>3621</v>
      </c>
      <c r="AD1927" t="s">
        <v>3621</v>
      </c>
      <c r="AE1927" t="s">
        <v>3621</v>
      </c>
      <c r="AF1927" t="s">
        <v>3621</v>
      </c>
      <c r="AG1927" t="s">
        <v>3621</v>
      </c>
      <c r="AH1927" t="s">
        <v>3621</v>
      </c>
      <c r="AI1927" t="s">
        <v>3621</v>
      </c>
      <c r="AJ1927" t="s">
        <v>3621</v>
      </c>
      <c r="AK1927" t="s">
        <v>3621</v>
      </c>
      <c r="AL1927" t="s">
        <v>3621</v>
      </c>
    </row>
    <row r="1928" spans="1:38" x14ac:dyDescent="0.3">
      <c r="A1928" t="s">
        <v>5284</v>
      </c>
      <c r="B1928">
        <v>2.48801158173741E-2</v>
      </c>
      <c r="C1928" t="s">
        <v>3621</v>
      </c>
      <c r="D1928" t="s">
        <v>3621</v>
      </c>
      <c r="E1928" t="s">
        <v>3621</v>
      </c>
      <c r="F1928" t="s">
        <v>3621</v>
      </c>
      <c r="G1928" t="s">
        <v>3621</v>
      </c>
      <c r="H1928" t="s">
        <v>3621</v>
      </c>
      <c r="I1928" t="s">
        <v>3621</v>
      </c>
      <c r="J1928" t="s">
        <v>3621</v>
      </c>
      <c r="K1928" t="s">
        <v>3621</v>
      </c>
      <c r="L1928" t="s">
        <v>3621</v>
      </c>
      <c r="M1928" t="s">
        <v>3621</v>
      </c>
      <c r="N1928" t="s">
        <v>3621</v>
      </c>
      <c r="O1928" t="s">
        <v>3621</v>
      </c>
      <c r="P1928" t="s">
        <v>3621</v>
      </c>
      <c r="Q1928" t="s">
        <v>3621</v>
      </c>
      <c r="R1928" t="s">
        <v>3621</v>
      </c>
      <c r="S1928" t="s">
        <v>3621</v>
      </c>
      <c r="T1928" t="s">
        <v>3621</v>
      </c>
      <c r="U1928">
        <v>0.204629506476071</v>
      </c>
      <c r="V1928" t="s">
        <v>3621</v>
      </c>
      <c r="W1928" t="s">
        <v>3621</v>
      </c>
      <c r="X1928" t="s">
        <v>3621</v>
      </c>
      <c r="Y1928" t="s">
        <v>3621</v>
      </c>
      <c r="Z1928" t="s">
        <v>3621</v>
      </c>
      <c r="AA1928" t="s">
        <v>3621</v>
      </c>
      <c r="AB1928" t="s">
        <v>3621</v>
      </c>
      <c r="AC1928" t="s">
        <v>3621</v>
      </c>
      <c r="AD1928" t="s">
        <v>3621</v>
      </c>
      <c r="AE1928" t="s">
        <v>3621</v>
      </c>
      <c r="AF1928" t="s">
        <v>3621</v>
      </c>
      <c r="AG1928" t="s">
        <v>3621</v>
      </c>
      <c r="AH1928" t="s">
        <v>3621</v>
      </c>
      <c r="AI1928" t="s">
        <v>3621</v>
      </c>
      <c r="AJ1928" t="s">
        <v>3621</v>
      </c>
      <c r="AK1928" t="s">
        <v>3621</v>
      </c>
      <c r="AL1928" t="s">
        <v>3621</v>
      </c>
    </row>
    <row r="1929" spans="1:38" x14ac:dyDescent="0.3">
      <c r="A1929" t="s">
        <v>5285</v>
      </c>
      <c r="B1929">
        <v>2.48554699389909E-2</v>
      </c>
      <c r="C1929" t="s">
        <v>3621</v>
      </c>
      <c r="D1929" t="s">
        <v>3621</v>
      </c>
      <c r="E1929" t="s">
        <v>3621</v>
      </c>
      <c r="F1929" t="s">
        <v>3621</v>
      </c>
      <c r="G1929" t="s">
        <v>3621</v>
      </c>
      <c r="H1929" t="s">
        <v>3621</v>
      </c>
      <c r="I1929" t="s">
        <v>3621</v>
      </c>
      <c r="J1929" t="s">
        <v>3621</v>
      </c>
      <c r="K1929" t="s">
        <v>3621</v>
      </c>
      <c r="L1929" t="s">
        <v>3621</v>
      </c>
      <c r="M1929" t="s">
        <v>3621</v>
      </c>
      <c r="N1929" t="s">
        <v>3621</v>
      </c>
      <c r="O1929" t="s">
        <v>3621</v>
      </c>
      <c r="P1929" t="s">
        <v>3621</v>
      </c>
      <c r="Q1929" t="s">
        <v>3621</v>
      </c>
      <c r="R1929" t="s">
        <v>3621</v>
      </c>
      <c r="S1929" t="s">
        <v>3621</v>
      </c>
      <c r="T1929" t="s">
        <v>3621</v>
      </c>
      <c r="U1929">
        <v>0.20442680348355999</v>
      </c>
      <c r="V1929" t="s">
        <v>3621</v>
      </c>
      <c r="W1929" t="s">
        <v>3621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 t="s">
        <v>3621</v>
      </c>
      <c r="AE1929">
        <v>-0.46210700496414697</v>
      </c>
      <c r="AF1929" t="s">
        <v>3621</v>
      </c>
      <c r="AG1929">
        <v>0</v>
      </c>
      <c r="AH1929" t="s">
        <v>3621</v>
      </c>
      <c r="AI1929" t="s">
        <v>3621</v>
      </c>
      <c r="AJ1929">
        <v>0</v>
      </c>
      <c r="AK1929">
        <v>1</v>
      </c>
      <c r="AL1929">
        <v>0</v>
      </c>
    </row>
    <row r="1930" spans="1:38" x14ac:dyDescent="0.3">
      <c r="A1930" t="s">
        <v>5286</v>
      </c>
      <c r="B1930">
        <v>2.4837351758125899E-2</v>
      </c>
      <c r="C1930" t="s">
        <v>3621</v>
      </c>
      <c r="D1930">
        <v>4.0855557664958797E-2</v>
      </c>
      <c r="E1930" t="s">
        <v>3621</v>
      </c>
      <c r="F1930" t="s">
        <v>3621</v>
      </c>
      <c r="G1930" t="s">
        <v>3621</v>
      </c>
      <c r="H1930" t="s">
        <v>3621</v>
      </c>
      <c r="I1930" t="s">
        <v>3621</v>
      </c>
      <c r="J1930" t="s">
        <v>3621</v>
      </c>
      <c r="K1930" t="s">
        <v>3621</v>
      </c>
      <c r="L1930" t="s">
        <v>3621</v>
      </c>
      <c r="M1930" t="s">
        <v>3621</v>
      </c>
      <c r="N1930" t="s">
        <v>3621</v>
      </c>
      <c r="O1930" t="s">
        <v>3621</v>
      </c>
      <c r="P1930" t="s">
        <v>3621</v>
      </c>
      <c r="Q1930" t="s">
        <v>3621</v>
      </c>
      <c r="R1930" t="s">
        <v>3621</v>
      </c>
      <c r="S1930" t="s">
        <v>3621</v>
      </c>
      <c r="T1930" t="s">
        <v>3621</v>
      </c>
      <c r="U1930" t="s">
        <v>3621</v>
      </c>
      <c r="V1930" t="s">
        <v>3621</v>
      </c>
      <c r="W1930" t="s">
        <v>3621</v>
      </c>
      <c r="X1930">
        <v>1</v>
      </c>
      <c r="Y1930">
        <v>0</v>
      </c>
      <c r="Z1930">
        <v>0</v>
      </c>
      <c r="AA1930">
        <v>0</v>
      </c>
      <c r="AB1930">
        <v>0</v>
      </c>
      <c r="AC1930">
        <v>0</v>
      </c>
      <c r="AD1930" t="s">
        <v>3621</v>
      </c>
      <c r="AE1930">
        <v>-0.180364037506894</v>
      </c>
      <c r="AF1930">
        <v>0</v>
      </c>
      <c r="AG1930">
        <v>0</v>
      </c>
      <c r="AH1930" t="s">
        <v>3621</v>
      </c>
      <c r="AI1930" t="s">
        <v>3621</v>
      </c>
      <c r="AJ1930">
        <v>0</v>
      </c>
      <c r="AK1930">
        <v>-1</v>
      </c>
      <c r="AL1930">
        <v>-1</v>
      </c>
    </row>
    <row r="1931" spans="1:38" x14ac:dyDescent="0.3">
      <c r="A1931" t="s">
        <v>5287</v>
      </c>
      <c r="B1931">
        <v>2.4831380802900899E-2</v>
      </c>
      <c r="C1931" t="s">
        <v>3621</v>
      </c>
      <c r="D1931">
        <v>3.9325908902977699E-2</v>
      </c>
      <c r="E1931" t="s">
        <v>3621</v>
      </c>
      <c r="F1931" t="s">
        <v>3621</v>
      </c>
      <c r="G1931" t="s">
        <v>3621</v>
      </c>
      <c r="H1931" t="s">
        <v>3621</v>
      </c>
      <c r="I1931" t="s">
        <v>3621</v>
      </c>
      <c r="J1931" t="s">
        <v>3621</v>
      </c>
      <c r="K1931" t="s">
        <v>3621</v>
      </c>
      <c r="L1931" t="s">
        <v>3621</v>
      </c>
      <c r="M1931" t="s">
        <v>3621</v>
      </c>
      <c r="N1931" t="s">
        <v>3621</v>
      </c>
      <c r="O1931" t="s">
        <v>3621</v>
      </c>
      <c r="P1931" t="s">
        <v>3621</v>
      </c>
      <c r="Q1931" t="s">
        <v>3621</v>
      </c>
      <c r="R1931" t="s">
        <v>3621</v>
      </c>
      <c r="S1931" t="s">
        <v>3621</v>
      </c>
      <c r="T1931">
        <v>3.0396539880581001E-2</v>
      </c>
      <c r="U1931" t="s">
        <v>3621</v>
      </c>
      <c r="V1931" t="s">
        <v>3621</v>
      </c>
      <c r="W1931">
        <v>0.7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0.70967999999999998</v>
      </c>
      <c r="AD1931" t="s">
        <v>3621</v>
      </c>
      <c r="AE1931">
        <v>-0.80319911748483097</v>
      </c>
      <c r="AF1931">
        <v>-0.86026751036933302</v>
      </c>
      <c r="AG1931">
        <v>0</v>
      </c>
      <c r="AH1931" t="s">
        <v>3621</v>
      </c>
      <c r="AI1931" t="s">
        <v>3621</v>
      </c>
      <c r="AJ1931">
        <v>0</v>
      </c>
      <c r="AK1931">
        <v>-1</v>
      </c>
      <c r="AL1931">
        <v>-1</v>
      </c>
    </row>
    <row r="1932" spans="1:38" x14ac:dyDescent="0.3">
      <c r="A1932" t="s">
        <v>5288</v>
      </c>
      <c r="B1932">
        <v>2.4824080949335098E-2</v>
      </c>
      <c r="C1932" t="s">
        <v>3621</v>
      </c>
      <c r="D1932" t="s">
        <v>3621</v>
      </c>
      <c r="E1932" t="s">
        <v>3621</v>
      </c>
      <c r="F1932" t="s">
        <v>3621</v>
      </c>
      <c r="G1932" t="s">
        <v>3621</v>
      </c>
      <c r="H1932" t="s">
        <v>3621</v>
      </c>
      <c r="I1932" t="s">
        <v>3621</v>
      </c>
      <c r="J1932" t="s">
        <v>3621</v>
      </c>
      <c r="K1932" t="s">
        <v>3621</v>
      </c>
      <c r="L1932" t="s">
        <v>3621</v>
      </c>
      <c r="M1932" t="s">
        <v>3621</v>
      </c>
      <c r="N1932" t="s">
        <v>3621</v>
      </c>
      <c r="O1932" t="s">
        <v>3621</v>
      </c>
      <c r="P1932" t="s">
        <v>3621</v>
      </c>
      <c r="Q1932" t="s">
        <v>3621</v>
      </c>
      <c r="R1932" t="s">
        <v>3621</v>
      </c>
      <c r="S1932" t="s">
        <v>3621</v>
      </c>
      <c r="T1932">
        <v>9.6086839955836695E-2</v>
      </c>
      <c r="U1932">
        <v>0.18014693097199799</v>
      </c>
      <c r="V1932" t="s">
        <v>3621</v>
      </c>
      <c r="W1932">
        <v>1</v>
      </c>
      <c r="X1932">
        <v>1</v>
      </c>
      <c r="Y1932">
        <v>1</v>
      </c>
      <c r="Z1932">
        <v>0</v>
      </c>
      <c r="AA1932">
        <v>0</v>
      </c>
      <c r="AB1932">
        <v>0</v>
      </c>
      <c r="AC1932">
        <v>0</v>
      </c>
      <c r="AD1932" t="s">
        <v>3621</v>
      </c>
      <c r="AE1932">
        <v>-0.30546056260341897</v>
      </c>
      <c r="AF1932" t="s">
        <v>3621</v>
      </c>
      <c r="AG1932">
        <v>0</v>
      </c>
      <c r="AH1932">
        <v>255</v>
      </c>
      <c r="AI1932" t="s">
        <v>3621</v>
      </c>
      <c r="AJ1932" t="s">
        <v>3621</v>
      </c>
      <c r="AK1932">
        <v>0.75</v>
      </c>
      <c r="AL1932">
        <v>0.5</v>
      </c>
    </row>
    <row r="1933" spans="1:38" x14ac:dyDescent="0.3">
      <c r="A1933" t="s">
        <v>1051</v>
      </c>
      <c r="B1933">
        <v>2.48222158325383E-2</v>
      </c>
      <c r="C1933" t="s">
        <v>3621</v>
      </c>
      <c r="D1933" t="s">
        <v>3621</v>
      </c>
      <c r="E1933" t="s">
        <v>3621</v>
      </c>
      <c r="F1933" t="s">
        <v>3621</v>
      </c>
      <c r="G1933" t="s">
        <v>3621</v>
      </c>
      <c r="H1933" t="s">
        <v>3621</v>
      </c>
      <c r="I1933" t="s">
        <v>3621</v>
      </c>
      <c r="J1933" t="s">
        <v>3621</v>
      </c>
      <c r="K1933" t="s">
        <v>3621</v>
      </c>
      <c r="L1933" t="s">
        <v>3621</v>
      </c>
      <c r="M1933" t="s">
        <v>3621</v>
      </c>
      <c r="N1933" t="s">
        <v>3621</v>
      </c>
      <c r="O1933" t="s">
        <v>3621</v>
      </c>
      <c r="P1933" t="s">
        <v>3621</v>
      </c>
      <c r="Q1933" t="s">
        <v>3621</v>
      </c>
      <c r="R1933" t="s">
        <v>3621</v>
      </c>
      <c r="S1933" t="s">
        <v>3621</v>
      </c>
      <c r="T1933" t="s">
        <v>3621</v>
      </c>
      <c r="U1933">
        <v>0.204153301083424</v>
      </c>
      <c r="V1933" t="s">
        <v>3621</v>
      </c>
      <c r="W1933">
        <v>1</v>
      </c>
      <c r="X1933">
        <v>1</v>
      </c>
      <c r="Y1933">
        <v>0</v>
      </c>
      <c r="Z1933">
        <v>1</v>
      </c>
      <c r="AA1933">
        <v>1</v>
      </c>
      <c r="AB1933">
        <v>0</v>
      </c>
      <c r="AC1933">
        <v>0.39759</v>
      </c>
      <c r="AD1933">
        <v>0</v>
      </c>
      <c r="AE1933">
        <v>-0.42857142857142799</v>
      </c>
      <c r="AF1933">
        <v>-0.78876326378206596</v>
      </c>
      <c r="AG1933">
        <v>0</v>
      </c>
      <c r="AH1933" t="s">
        <v>3621</v>
      </c>
      <c r="AI1933" t="s">
        <v>3621</v>
      </c>
      <c r="AJ1933">
        <v>-0.25451750000000001</v>
      </c>
      <c r="AK1933">
        <v>1</v>
      </c>
      <c r="AL1933">
        <v>0</v>
      </c>
    </row>
    <row r="1934" spans="1:38" x14ac:dyDescent="0.3">
      <c r="A1934" t="s">
        <v>5289</v>
      </c>
      <c r="B1934">
        <v>2.4819153375828299E-2</v>
      </c>
      <c r="C1934" t="s">
        <v>3621</v>
      </c>
      <c r="D1934" t="s">
        <v>3621</v>
      </c>
      <c r="E1934" t="s">
        <v>3621</v>
      </c>
      <c r="F1934" t="s">
        <v>3621</v>
      </c>
      <c r="G1934" t="s">
        <v>3621</v>
      </c>
      <c r="H1934" t="s">
        <v>3621</v>
      </c>
      <c r="I1934" t="s">
        <v>3621</v>
      </c>
      <c r="J1934" t="s">
        <v>3621</v>
      </c>
      <c r="K1934" t="s">
        <v>3621</v>
      </c>
      <c r="L1934" t="s">
        <v>3621</v>
      </c>
      <c r="M1934" t="s">
        <v>3621</v>
      </c>
      <c r="N1934" t="s">
        <v>3621</v>
      </c>
      <c r="O1934" t="s">
        <v>3621</v>
      </c>
      <c r="P1934" t="s">
        <v>3621</v>
      </c>
      <c r="Q1934" t="s">
        <v>3621</v>
      </c>
      <c r="R1934" t="s">
        <v>3621</v>
      </c>
      <c r="S1934" t="s">
        <v>3621</v>
      </c>
      <c r="T1934" t="s">
        <v>3621</v>
      </c>
      <c r="U1934">
        <v>0.20412811353969401</v>
      </c>
      <c r="V1934" t="s">
        <v>3621</v>
      </c>
      <c r="W1934" t="s">
        <v>3621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0.62921499999999997</v>
      </c>
      <c r="AD1934" t="s">
        <v>3621</v>
      </c>
      <c r="AE1934">
        <v>0.38742415885273002</v>
      </c>
      <c r="AF1934">
        <v>-0.191877011741338</v>
      </c>
      <c r="AG1934">
        <v>0</v>
      </c>
      <c r="AH1934" t="s">
        <v>3621</v>
      </c>
      <c r="AI1934" t="s">
        <v>3621</v>
      </c>
      <c r="AJ1934" t="s">
        <v>3621</v>
      </c>
      <c r="AK1934">
        <v>0.75</v>
      </c>
      <c r="AL1934">
        <v>0</v>
      </c>
    </row>
    <row r="1935" spans="1:38" x14ac:dyDescent="0.3">
      <c r="A1935" t="s">
        <v>5290</v>
      </c>
      <c r="B1935">
        <v>2.4795260371904101E-2</v>
      </c>
      <c r="C1935" t="s">
        <v>3621</v>
      </c>
      <c r="D1935" t="s">
        <v>3621</v>
      </c>
      <c r="E1935" t="s">
        <v>3621</v>
      </c>
      <c r="F1935" t="s">
        <v>3621</v>
      </c>
      <c r="G1935" t="s">
        <v>3621</v>
      </c>
      <c r="H1935" t="s">
        <v>3621</v>
      </c>
      <c r="I1935" t="s">
        <v>3621</v>
      </c>
      <c r="J1935" t="s">
        <v>3621</v>
      </c>
      <c r="K1935" t="s">
        <v>3621</v>
      </c>
      <c r="L1935" t="s">
        <v>3621</v>
      </c>
      <c r="M1935" t="s">
        <v>3621</v>
      </c>
      <c r="N1935" t="s">
        <v>3621</v>
      </c>
      <c r="O1935" t="s">
        <v>3621</v>
      </c>
      <c r="P1935" t="s">
        <v>3621</v>
      </c>
      <c r="Q1935" t="s">
        <v>3621</v>
      </c>
      <c r="R1935" t="s">
        <v>3621</v>
      </c>
      <c r="S1935" t="s">
        <v>3621</v>
      </c>
      <c r="T1935">
        <v>0.203931602653766</v>
      </c>
      <c r="U1935" t="s">
        <v>3621</v>
      </c>
      <c r="V1935" t="s">
        <v>3621</v>
      </c>
      <c r="W1935">
        <v>0.2</v>
      </c>
      <c r="X1935">
        <v>0</v>
      </c>
      <c r="Y1935">
        <v>0</v>
      </c>
      <c r="Z1935">
        <v>1</v>
      </c>
      <c r="AA1935">
        <v>1</v>
      </c>
      <c r="AB1935">
        <v>1</v>
      </c>
      <c r="AC1935">
        <v>0.33212999999999998</v>
      </c>
      <c r="AD1935">
        <v>0</v>
      </c>
      <c r="AE1935">
        <v>-0.18918918918918901</v>
      </c>
      <c r="AF1935">
        <v>-0.91355594715450406</v>
      </c>
      <c r="AG1935">
        <v>0</v>
      </c>
      <c r="AH1935">
        <v>255</v>
      </c>
      <c r="AI1935" t="s">
        <v>3621</v>
      </c>
      <c r="AJ1935">
        <v>0</v>
      </c>
      <c r="AK1935">
        <v>-1</v>
      </c>
      <c r="AL1935">
        <v>-1</v>
      </c>
    </row>
    <row r="1936" spans="1:38" x14ac:dyDescent="0.3">
      <c r="A1936" t="s">
        <v>136</v>
      </c>
      <c r="B1936">
        <v>2.4795112450796599E-2</v>
      </c>
      <c r="C1936" t="s">
        <v>3621</v>
      </c>
      <c r="D1936" t="s">
        <v>3621</v>
      </c>
      <c r="E1936" t="s">
        <v>3621</v>
      </c>
      <c r="F1936" t="s">
        <v>3621</v>
      </c>
      <c r="G1936" t="s">
        <v>3621</v>
      </c>
      <c r="H1936" t="s">
        <v>3621</v>
      </c>
      <c r="I1936" t="s">
        <v>3621</v>
      </c>
      <c r="J1936" t="s">
        <v>3621</v>
      </c>
      <c r="K1936" t="s">
        <v>3621</v>
      </c>
      <c r="L1936" t="s">
        <v>3621</v>
      </c>
      <c r="M1936" t="s">
        <v>3621</v>
      </c>
      <c r="N1936" t="s">
        <v>3621</v>
      </c>
      <c r="O1936" t="s">
        <v>3621</v>
      </c>
      <c r="P1936" t="s">
        <v>3621</v>
      </c>
      <c r="Q1936" t="s">
        <v>3621</v>
      </c>
      <c r="R1936" t="s">
        <v>3621</v>
      </c>
      <c r="S1936" t="s">
        <v>3621</v>
      </c>
      <c r="T1936">
        <v>2.1277577916406699E-2</v>
      </c>
      <c r="U1936">
        <v>0.19861099157971601</v>
      </c>
      <c r="V1936" t="s">
        <v>3621</v>
      </c>
      <c r="W1936" t="s">
        <v>3621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0.75138000000000005</v>
      </c>
      <c r="AD1936" t="s">
        <v>3621</v>
      </c>
      <c r="AE1936">
        <v>-0.15477109762824001</v>
      </c>
      <c r="AF1936">
        <v>-0.17110090017413501</v>
      </c>
      <c r="AG1936">
        <v>0</v>
      </c>
      <c r="AH1936" t="s">
        <v>3621</v>
      </c>
      <c r="AI1936" t="s">
        <v>3621</v>
      </c>
      <c r="AJ1936">
        <v>0</v>
      </c>
      <c r="AK1936">
        <v>-1</v>
      </c>
      <c r="AL1936">
        <v>-1</v>
      </c>
    </row>
    <row r="1937" spans="1:38" x14ac:dyDescent="0.3">
      <c r="A1937" t="s">
        <v>5291</v>
      </c>
      <c r="B1937">
        <v>2.4790906723502301E-2</v>
      </c>
      <c r="C1937" t="s">
        <v>3621</v>
      </c>
      <c r="D1937" t="s">
        <v>3621</v>
      </c>
      <c r="E1937" t="s">
        <v>3621</v>
      </c>
      <c r="F1937" t="s">
        <v>3621</v>
      </c>
      <c r="G1937" t="s">
        <v>3621</v>
      </c>
      <c r="H1937" t="s">
        <v>3621</v>
      </c>
      <c r="I1937" t="s">
        <v>3621</v>
      </c>
      <c r="J1937" t="s">
        <v>3621</v>
      </c>
      <c r="K1937" t="s">
        <v>3621</v>
      </c>
      <c r="L1937" t="s">
        <v>3621</v>
      </c>
      <c r="M1937" t="s">
        <v>3621</v>
      </c>
      <c r="N1937" t="s">
        <v>3621</v>
      </c>
      <c r="O1937" t="s">
        <v>3621</v>
      </c>
      <c r="P1937" t="s">
        <v>3621</v>
      </c>
      <c r="Q1937" t="s">
        <v>3621</v>
      </c>
      <c r="R1937" t="s">
        <v>3621</v>
      </c>
      <c r="S1937" t="s">
        <v>3621</v>
      </c>
      <c r="T1937">
        <v>1.8237923928348599E-2</v>
      </c>
      <c r="U1937">
        <v>0.199336314566505</v>
      </c>
      <c r="V1937" t="s">
        <v>3621</v>
      </c>
      <c r="W1937" t="s">
        <v>3621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0.219219999999999</v>
      </c>
      <c r="AD1937" t="s">
        <v>3621</v>
      </c>
      <c r="AE1937" t="s">
        <v>3621</v>
      </c>
      <c r="AF1937">
        <v>-0.82163705423316502</v>
      </c>
      <c r="AG1937">
        <v>0</v>
      </c>
      <c r="AH1937" t="s">
        <v>3621</v>
      </c>
      <c r="AI1937" t="s">
        <v>3621</v>
      </c>
      <c r="AJ1937">
        <v>0</v>
      </c>
      <c r="AK1937">
        <v>1</v>
      </c>
      <c r="AL1937">
        <v>0.5</v>
      </c>
    </row>
    <row r="1938" spans="1:38" x14ac:dyDescent="0.3">
      <c r="A1938" t="s">
        <v>5292</v>
      </c>
      <c r="B1938">
        <v>2.4781400327191901E-2</v>
      </c>
      <c r="C1938" t="s">
        <v>3621</v>
      </c>
      <c r="D1938" t="s">
        <v>3621</v>
      </c>
      <c r="E1938" t="s">
        <v>3621</v>
      </c>
      <c r="F1938" t="s">
        <v>3621</v>
      </c>
      <c r="G1938" t="s">
        <v>3621</v>
      </c>
      <c r="H1938" t="s">
        <v>3621</v>
      </c>
      <c r="I1938" t="s">
        <v>3621</v>
      </c>
      <c r="J1938" t="s">
        <v>3621</v>
      </c>
      <c r="K1938" t="s">
        <v>3621</v>
      </c>
      <c r="L1938" t="s">
        <v>3621</v>
      </c>
      <c r="M1938" t="s">
        <v>3621</v>
      </c>
      <c r="N1938" t="s">
        <v>3621</v>
      </c>
      <c r="O1938" t="s">
        <v>3621</v>
      </c>
      <c r="P1938" t="s">
        <v>3621</v>
      </c>
      <c r="Q1938" t="s">
        <v>3621</v>
      </c>
      <c r="R1938" t="s">
        <v>3621</v>
      </c>
      <c r="S1938" t="s">
        <v>3621</v>
      </c>
      <c r="T1938" t="s">
        <v>3621</v>
      </c>
      <c r="U1938">
        <v>0.20381760904818899</v>
      </c>
      <c r="V1938" t="s">
        <v>3621</v>
      </c>
      <c r="W1938" t="s">
        <v>3621</v>
      </c>
      <c r="X1938">
        <v>1</v>
      </c>
      <c r="Y1938">
        <v>0</v>
      </c>
      <c r="Z1938">
        <v>0</v>
      </c>
      <c r="AA1938">
        <v>0</v>
      </c>
      <c r="AB1938">
        <v>0</v>
      </c>
      <c r="AC1938">
        <v>0</v>
      </c>
      <c r="AD1938" t="s">
        <v>3621</v>
      </c>
      <c r="AE1938">
        <v>0.74870380584666296</v>
      </c>
      <c r="AF1938">
        <v>-0.77782795085908296</v>
      </c>
      <c r="AG1938">
        <v>0</v>
      </c>
      <c r="AH1938" t="s">
        <v>3621</v>
      </c>
      <c r="AI1938" t="s">
        <v>3621</v>
      </c>
      <c r="AJ1938">
        <v>0</v>
      </c>
      <c r="AK1938">
        <v>1</v>
      </c>
      <c r="AL1938">
        <v>0.5</v>
      </c>
    </row>
    <row r="1939" spans="1:38" x14ac:dyDescent="0.3">
      <c r="A1939" t="s">
        <v>5293</v>
      </c>
      <c r="B1939">
        <v>2.4772116370949501E-2</v>
      </c>
      <c r="C1939" t="s">
        <v>3621</v>
      </c>
      <c r="D1939" t="s">
        <v>3621</v>
      </c>
      <c r="E1939" t="s">
        <v>3621</v>
      </c>
      <c r="F1939" t="s">
        <v>3621</v>
      </c>
      <c r="G1939" t="s">
        <v>3621</v>
      </c>
      <c r="H1939" t="s">
        <v>3621</v>
      </c>
      <c r="I1939" t="s">
        <v>3621</v>
      </c>
      <c r="J1939" t="s">
        <v>3621</v>
      </c>
      <c r="K1939" t="s">
        <v>3621</v>
      </c>
      <c r="L1939" t="s">
        <v>3621</v>
      </c>
      <c r="M1939" t="s">
        <v>3621</v>
      </c>
      <c r="N1939" t="s">
        <v>3621</v>
      </c>
      <c r="O1939" t="s">
        <v>3621</v>
      </c>
      <c r="P1939" t="s">
        <v>3621</v>
      </c>
      <c r="Q1939" t="s">
        <v>3621</v>
      </c>
      <c r="R1939" t="s">
        <v>3621</v>
      </c>
      <c r="S1939" t="s">
        <v>3621</v>
      </c>
      <c r="T1939">
        <v>0.203741252032894</v>
      </c>
      <c r="U1939" t="s">
        <v>3621</v>
      </c>
      <c r="V1939" t="s">
        <v>3621</v>
      </c>
      <c r="W1939" t="s">
        <v>3621</v>
      </c>
      <c r="X1939">
        <v>0</v>
      </c>
      <c r="Y1939">
        <v>0</v>
      </c>
      <c r="Z1939">
        <v>1</v>
      </c>
      <c r="AA1939">
        <v>1</v>
      </c>
      <c r="AB1939">
        <v>0</v>
      </c>
      <c r="AC1939">
        <v>0.234154999999999</v>
      </c>
      <c r="AD1939" t="s">
        <v>3621</v>
      </c>
      <c r="AE1939">
        <v>-0.42173193601765002</v>
      </c>
      <c r="AF1939">
        <v>-0.94006809056801799</v>
      </c>
      <c r="AG1939">
        <v>0</v>
      </c>
      <c r="AH1939" t="s">
        <v>3621</v>
      </c>
      <c r="AI1939" t="s">
        <v>3621</v>
      </c>
      <c r="AJ1939">
        <v>0</v>
      </c>
      <c r="AK1939">
        <v>-1</v>
      </c>
      <c r="AL1939">
        <v>-1</v>
      </c>
    </row>
    <row r="1940" spans="1:38" x14ac:dyDescent="0.3">
      <c r="A1940" t="s">
        <v>5294</v>
      </c>
      <c r="B1940">
        <v>2.47446822813558E-2</v>
      </c>
      <c r="C1940" t="s">
        <v>3621</v>
      </c>
      <c r="D1940">
        <v>4.0703123412352597E-2</v>
      </c>
      <c r="E1940" t="s">
        <v>3621</v>
      </c>
      <c r="F1940" t="s">
        <v>3621</v>
      </c>
      <c r="G1940" t="s">
        <v>3621</v>
      </c>
      <c r="H1940" t="s">
        <v>3621</v>
      </c>
      <c r="I1940" t="s">
        <v>3621</v>
      </c>
      <c r="J1940" t="s">
        <v>3621</v>
      </c>
      <c r="K1940" t="s">
        <v>3621</v>
      </c>
      <c r="L1940" t="s">
        <v>3621</v>
      </c>
      <c r="M1940" t="s">
        <v>3621</v>
      </c>
      <c r="N1940" t="s">
        <v>3621</v>
      </c>
      <c r="O1940" t="s">
        <v>3621</v>
      </c>
      <c r="P1940" t="s">
        <v>3621</v>
      </c>
      <c r="Q1940" t="s">
        <v>3621</v>
      </c>
      <c r="R1940" t="s">
        <v>3621</v>
      </c>
      <c r="S1940" t="s">
        <v>3621</v>
      </c>
      <c r="T1940" t="s">
        <v>3621</v>
      </c>
      <c r="U1940" t="s">
        <v>3621</v>
      </c>
      <c r="V1940" t="s">
        <v>3621</v>
      </c>
      <c r="W1940" t="s">
        <v>3621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0.20658499999999899</v>
      </c>
      <c r="AD1940" t="s">
        <v>3621</v>
      </c>
      <c r="AE1940" t="s">
        <v>3621</v>
      </c>
      <c r="AF1940" t="s">
        <v>3621</v>
      </c>
      <c r="AG1940" t="s">
        <v>3621</v>
      </c>
      <c r="AH1940" t="s">
        <v>3621</v>
      </c>
      <c r="AI1940" t="s">
        <v>3621</v>
      </c>
      <c r="AJ1940">
        <v>-0.33383249999999998</v>
      </c>
      <c r="AK1940">
        <v>0.75</v>
      </c>
      <c r="AL1940">
        <v>0.5</v>
      </c>
    </row>
    <row r="1941" spans="1:38" x14ac:dyDescent="0.3">
      <c r="A1941" t="s">
        <v>463</v>
      </c>
      <c r="B1941">
        <v>2.47220004037975E-2</v>
      </c>
      <c r="C1941" t="s">
        <v>3621</v>
      </c>
      <c r="D1941" t="s">
        <v>3621</v>
      </c>
      <c r="E1941" t="s">
        <v>3621</v>
      </c>
      <c r="F1941" t="s">
        <v>3621</v>
      </c>
      <c r="G1941" t="s">
        <v>3621</v>
      </c>
      <c r="H1941" t="s">
        <v>3621</v>
      </c>
      <c r="I1941" t="s">
        <v>3621</v>
      </c>
      <c r="J1941" t="s">
        <v>3621</v>
      </c>
      <c r="K1941" t="s">
        <v>3621</v>
      </c>
      <c r="L1941" t="s">
        <v>3621</v>
      </c>
      <c r="M1941" t="s">
        <v>3621</v>
      </c>
      <c r="N1941" t="s">
        <v>3621</v>
      </c>
      <c r="O1941" t="s">
        <v>3621</v>
      </c>
      <c r="P1941" t="s">
        <v>3621</v>
      </c>
      <c r="Q1941" t="s">
        <v>3621</v>
      </c>
      <c r="R1941" t="s">
        <v>3621</v>
      </c>
      <c r="S1941" t="s">
        <v>3621</v>
      </c>
      <c r="T1941">
        <v>7.6695432819094606E-2</v>
      </c>
      <c r="U1941">
        <v>0.18415520902559901</v>
      </c>
      <c r="V1941" t="s">
        <v>3621</v>
      </c>
      <c r="W1941" t="s">
        <v>3621</v>
      </c>
      <c r="X1941">
        <v>1</v>
      </c>
      <c r="Y1941">
        <v>1</v>
      </c>
      <c r="Z1941">
        <v>0</v>
      </c>
      <c r="AA1941">
        <v>0</v>
      </c>
      <c r="AB1941">
        <v>1</v>
      </c>
      <c r="AC1941" t="s">
        <v>3621</v>
      </c>
      <c r="AD1941" t="s">
        <v>3621</v>
      </c>
      <c r="AE1941">
        <v>0.26453392167677803</v>
      </c>
      <c r="AF1941">
        <v>-0.67607914112299505</v>
      </c>
      <c r="AG1941">
        <v>0</v>
      </c>
      <c r="AH1941" t="s">
        <v>3621</v>
      </c>
      <c r="AI1941" t="s">
        <v>3621</v>
      </c>
      <c r="AJ1941">
        <v>-0.67483000000000004</v>
      </c>
      <c r="AK1941">
        <v>0.5</v>
      </c>
      <c r="AL1941">
        <v>-1</v>
      </c>
    </row>
    <row r="1942" spans="1:38" x14ac:dyDescent="0.3">
      <c r="A1942" t="s">
        <v>5295</v>
      </c>
      <c r="B1942">
        <v>2.4708784999587102E-2</v>
      </c>
      <c r="C1942" t="s">
        <v>3621</v>
      </c>
      <c r="D1942" t="s">
        <v>3621</v>
      </c>
      <c r="E1942" t="s">
        <v>3621</v>
      </c>
      <c r="F1942" t="s">
        <v>3621</v>
      </c>
      <c r="G1942" t="s">
        <v>3621</v>
      </c>
      <c r="H1942" t="s">
        <v>3621</v>
      </c>
      <c r="I1942" t="s">
        <v>3621</v>
      </c>
      <c r="J1942" t="s">
        <v>3621</v>
      </c>
      <c r="K1942" t="s">
        <v>3621</v>
      </c>
      <c r="L1942" t="s">
        <v>3621</v>
      </c>
      <c r="M1942" t="s">
        <v>3621</v>
      </c>
      <c r="N1942" t="s">
        <v>3621</v>
      </c>
      <c r="O1942" t="s">
        <v>3621</v>
      </c>
      <c r="P1942" t="s">
        <v>3621</v>
      </c>
      <c r="Q1942" t="s">
        <v>3621</v>
      </c>
      <c r="R1942" t="s">
        <v>3621</v>
      </c>
      <c r="S1942" t="s">
        <v>3621</v>
      </c>
      <c r="T1942">
        <v>0.20322037554817499</v>
      </c>
      <c r="U1942" t="s">
        <v>3621</v>
      </c>
      <c r="V1942" t="s">
        <v>3621</v>
      </c>
      <c r="W1942">
        <v>0.1</v>
      </c>
      <c r="X1942">
        <v>0</v>
      </c>
      <c r="Y1942">
        <v>0</v>
      </c>
      <c r="Z1942">
        <v>1</v>
      </c>
      <c r="AA1942">
        <v>1</v>
      </c>
      <c r="AB1942">
        <v>1</v>
      </c>
      <c r="AC1942">
        <v>0.212254999999999</v>
      </c>
      <c r="AD1942" t="s">
        <v>3621</v>
      </c>
      <c r="AE1942">
        <v>-7.22559293987865E-2</v>
      </c>
      <c r="AF1942">
        <v>-0.64298784363438699</v>
      </c>
      <c r="AG1942">
        <v>0</v>
      </c>
      <c r="AH1942" t="s">
        <v>3621</v>
      </c>
      <c r="AI1942" t="s">
        <v>3621</v>
      </c>
      <c r="AJ1942">
        <v>0</v>
      </c>
      <c r="AK1942">
        <v>-1</v>
      </c>
      <c r="AL1942">
        <v>-1</v>
      </c>
    </row>
    <row r="1943" spans="1:38" x14ac:dyDescent="0.3">
      <c r="A1943" t="s">
        <v>5296</v>
      </c>
      <c r="B1943">
        <v>2.47002587027088E-2</v>
      </c>
      <c r="C1943" t="s">
        <v>3621</v>
      </c>
      <c r="D1943">
        <v>4.06300499986985E-2</v>
      </c>
      <c r="E1943" t="s">
        <v>3621</v>
      </c>
      <c r="F1943" t="s">
        <v>3621</v>
      </c>
      <c r="G1943" t="s">
        <v>3621</v>
      </c>
      <c r="H1943" t="s">
        <v>3621</v>
      </c>
      <c r="I1943" t="s">
        <v>3621</v>
      </c>
      <c r="J1943" t="s">
        <v>3621</v>
      </c>
      <c r="K1943" t="s">
        <v>3621</v>
      </c>
      <c r="L1943" t="s">
        <v>3621</v>
      </c>
      <c r="M1943" t="s">
        <v>3621</v>
      </c>
      <c r="N1943" t="s">
        <v>3621</v>
      </c>
      <c r="O1943" t="s">
        <v>3621</v>
      </c>
      <c r="P1943" t="s">
        <v>3621</v>
      </c>
      <c r="Q1943" t="s">
        <v>3621</v>
      </c>
      <c r="R1943" t="s">
        <v>3621</v>
      </c>
      <c r="S1943" t="s">
        <v>3621</v>
      </c>
      <c r="T1943" t="s">
        <v>3621</v>
      </c>
      <c r="U1943" t="s">
        <v>3621</v>
      </c>
      <c r="V1943" t="s">
        <v>3621</v>
      </c>
      <c r="W1943" t="s">
        <v>3621</v>
      </c>
      <c r="X1943">
        <v>0</v>
      </c>
      <c r="Y1943">
        <v>1</v>
      </c>
      <c r="Z1943">
        <v>0</v>
      </c>
      <c r="AA1943">
        <v>0</v>
      </c>
      <c r="AB1943">
        <v>0</v>
      </c>
      <c r="AC1943">
        <v>0</v>
      </c>
      <c r="AD1943" t="s">
        <v>3621</v>
      </c>
      <c r="AE1943">
        <v>0.79117484831770502</v>
      </c>
      <c r="AF1943">
        <v>-0.56080267708626796</v>
      </c>
      <c r="AG1943" t="s">
        <v>3621</v>
      </c>
      <c r="AH1943" t="s">
        <v>3621</v>
      </c>
      <c r="AI1943" t="s">
        <v>3621</v>
      </c>
      <c r="AJ1943">
        <v>0</v>
      </c>
      <c r="AK1943">
        <v>0.5</v>
      </c>
      <c r="AL1943">
        <v>0.5</v>
      </c>
    </row>
    <row r="1944" spans="1:38" x14ac:dyDescent="0.3">
      <c r="A1944" t="s">
        <v>5297</v>
      </c>
      <c r="B1944">
        <v>2.46585156949422E-2</v>
      </c>
      <c r="C1944" t="s">
        <v>3621</v>
      </c>
      <c r="D1944" t="s">
        <v>3621</v>
      </c>
      <c r="E1944" t="s">
        <v>3621</v>
      </c>
      <c r="F1944" t="s">
        <v>3621</v>
      </c>
      <c r="G1944" t="s">
        <v>3621</v>
      </c>
      <c r="H1944" t="s">
        <v>3621</v>
      </c>
      <c r="I1944" t="s">
        <v>3621</v>
      </c>
      <c r="J1944" t="s">
        <v>3621</v>
      </c>
      <c r="K1944" t="s">
        <v>3621</v>
      </c>
      <c r="L1944" t="s">
        <v>3621</v>
      </c>
      <c r="M1944" t="s">
        <v>3621</v>
      </c>
      <c r="N1944" t="s">
        <v>3621</v>
      </c>
      <c r="O1944" t="s">
        <v>3621</v>
      </c>
      <c r="P1944" t="s">
        <v>3621</v>
      </c>
      <c r="Q1944" t="s">
        <v>3621</v>
      </c>
      <c r="R1944" t="s">
        <v>3621</v>
      </c>
      <c r="S1944" t="s">
        <v>3621</v>
      </c>
      <c r="T1944" t="s">
        <v>3621</v>
      </c>
      <c r="U1944">
        <v>0.20280692960299199</v>
      </c>
      <c r="V1944" t="s">
        <v>3621</v>
      </c>
      <c r="W1944" t="s">
        <v>3621</v>
      </c>
      <c r="X1944" t="s">
        <v>3621</v>
      </c>
      <c r="Y1944" t="s">
        <v>3621</v>
      </c>
      <c r="Z1944" t="s">
        <v>3621</v>
      </c>
      <c r="AA1944" t="s">
        <v>3621</v>
      </c>
      <c r="AB1944" t="s">
        <v>3621</v>
      </c>
      <c r="AC1944" t="s">
        <v>3621</v>
      </c>
      <c r="AD1944" t="s">
        <v>3621</v>
      </c>
      <c r="AE1944" t="s">
        <v>3621</v>
      </c>
      <c r="AF1944" t="s">
        <v>3621</v>
      </c>
      <c r="AG1944" t="s">
        <v>3621</v>
      </c>
      <c r="AH1944" t="s">
        <v>3621</v>
      </c>
      <c r="AI1944" t="s">
        <v>3621</v>
      </c>
      <c r="AJ1944" t="s">
        <v>3621</v>
      </c>
      <c r="AK1944" t="s">
        <v>3621</v>
      </c>
      <c r="AL1944" t="s">
        <v>3621</v>
      </c>
    </row>
    <row r="1945" spans="1:38" x14ac:dyDescent="0.3">
      <c r="A1945" t="s">
        <v>5298</v>
      </c>
      <c r="B1945">
        <v>2.4654056139591901E-2</v>
      </c>
      <c r="C1945" t="s">
        <v>3621</v>
      </c>
      <c r="D1945" t="s">
        <v>3621</v>
      </c>
      <c r="E1945" t="s">
        <v>3621</v>
      </c>
      <c r="F1945" t="s">
        <v>3621</v>
      </c>
      <c r="G1945" t="s">
        <v>3621</v>
      </c>
      <c r="H1945" t="s">
        <v>3621</v>
      </c>
      <c r="I1945" t="s">
        <v>3621</v>
      </c>
      <c r="J1945" t="s">
        <v>3621</v>
      </c>
      <c r="K1945" t="s">
        <v>3621</v>
      </c>
      <c r="L1945" t="s">
        <v>3621</v>
      </c>
      <c r="M1945" t="s">
        <v>3621</v>
      </c>
      <c r="N1945" t="s">
        <v>3621</v>
      </c>
      <c r="O1945" t="s">
        <v>3621</v>
      </c>
      <c r="P1945" t="s">
        <v>3621</v>
      </c>
      <c r="Q1945" t="s">
        <v>3621</v>
      </c>
      <c r="R1945" t="s">
        <v>3621</v>
      </c>
      <c r="S1945" t="s">
        <v>3621</v>
      </c>
      <c r="T1945">
        <v>0.20277025145337599</v>
      </c>
      <c r="U1945" t="s">
        <v>3621</v>
      </c>
      <c r="V1945" t="s">
        <v>3621</v>
      </c>
      <c r="W1945" t="s">
        <v>3621</v>
      </c>
      <c r="X1945">
        <v>1</v>
      </c>
      <c r="Y1945">
        <v>1</v>
      </c>
      <c r="Z1945">
        <v>0</v>
      </c>
      <c r="AA1945">
        <v>1</v>
      </c>
      <c r="AB1945">
        <v>1</v>
      </c>
      <c r="AC1945">
        <v>0.88200500000000004</v>
      </c>
      <c r="AD1945" t="s">
        <v>3621</v>
      </c>
      <c r="AE1945">
        <v>2.87920573634858E-2</v>
      </c>
      <c r="AF1945">
        <v>-0.64171949077995505</v>
      </c>
      <c r="AG1945">
        <v>0</v>
      </c>
      <c r="AH1945" t="s">
        <v>3621</v>
      </c>
      <c r="AI1945" t="s">
        <v>3621</v>
      </c>
      <c r="AJ1945">
        <v>0</v>
      </c>
      <c r="AK1945">
        <v>0.5</v>
      </c>
      <c r="AL1945">
        <v>-1</v>
      </c>
    </row>
    <row r="1946" spans="1:38" x14ac:dyDescent="0.3">
      <c r="A1946" t="s">
        <v>5299</v>
      </c>
      <c r="B1946">
        <v>2.46361931132822E-2</v>
      </c>
      <c r="C1946" t="s">
        <v>3621</v>
      </c>
      <c r="D1946" t="s">
        <v>3621</v>
      </c>
      <c r="E1946" t="s">
        <v>3621</v>
      </c>
      <c r="F1946" t="s">
        <v>3621</v>
      </c>
      <c r="G1946" t="s">
        <v>3621</v>
      </c>
      <c r="H1946" t="s">
        <v>3621</v>
      </c>
      <c r="I1946" t="s">
        <v>3621</v>
      </c>
      <c r="J1946" t="s">
        <v>3621</v>
      </c>
      <c r="K1946" t="s">
        <v>3621</v>
      </c>
      <c r="L1946" t="s">
        <v>3621</v>
      </c>
      <c r="M1946" t="s">
        <v>3621</v>
      </c>
      <c r="N1946" t="s">
        <v>3621</v>
      </c>
      <c r="O1946" t="s">
        <v>3621</v>
      </c>
      <c r="P1946" t="s">
        <v>3621</v>
      </c>
      <c r="Q1946" t="s">
        <v>3621</v>
      </c>
      <c r="R1946" t="s">
        <v>3621</v>
      </c>
      <c r="S1946" t="s">
        <v>3621</v>
      </c>
      <c r="T1946" t="s">
        <v>3621</v>
      </c>
      <c r="U1946">
        <v>0.20262333484395301</v>
      </c>
      <c r="V1946" t="s">
        <v>3621</v>
      </c>
      <c r="W1946" t="s">
        <v>3621</v>
      </c>
      <c r="X1946" t="s">
        <v>3621</v>
      </c>
      <c r="Y1946" t="s">
        <v>3621</v>
      </c>
      <c r="Z1946" t="s">
        <v>3621</v>
      </c>
      <c r="AA1946" t="s">
        <v>3621</v>
      </c>
      <c r="AB1946" t="s">
        <v>3621</v>
      </c>
      <c r="AC1946" t="s">
        <v>3621</v>
      </c>
      <c r="AD1946" t="s">
        <v>3621</v>
      </c>
      <c r="AE1946" t="s">
        <v>3621</v>
      </c>
      <c r="AF1946" t="s">
        <v>3621</v>
      </c>
      <c r="AG1946" t="s">
        <v>3621</v>
      </c>
      <c r="AH1946" t="s">
        <v>3621</v>
      </c>
      <c r="AI1946" t="s">
        <v>3621</v>
      </c>
      <c r="AJ1946" t="s">
        <v>3621</v>
      </c>
      <c r="AK1946" t="s">
        <v>3621</v>
      </c>
      <c r="AL1946" t="s">
        <v>3621</v>
      </c>
    </row>
    <row r="1947" spans="1:38" x14ac:dyDescent="0.3">
      <c r="A1947" t="s">
        <v>5300</v>
      </c>
      <c r="B1947">
        <v>2.4601540991975299E-2</v>
      </c>
      <c r="C1947" t="s">
        <v>3621</v>
      </c>
      <c r="D1947" t="s">
        <v>3621</v>
      </c>
      <c r="E1947" t="s">
        <v>3621</v>
      </c>
      <c r="F1947" t="s">
        <v>3621</v>
      </c>
      <c r="G1947" t="s">
        <v>3621</v>
      </c>
      <c r="H1947" t="s">
        <v>3621</v>
      </c>
      <c r="I1947" t="s">
        <v>3621</v>
      </c>
      <c r="J1947" t="s">
        <v>3621</v>
      </c>
      <c r="K1947" t="s">
        <v>3621</v>
      </c>
      <c r="L1947" t="s">
        <v>3621</v>
      </c>
      <c r="M1947" t="s">
        <v>3621</v>
      </c>
      <c r="N1947" t="s">
        <v>3621</v>
      </c>
      <c r="O1947" t="s">
        <v>3621</v>
      </c>
      <c r="P1947" t="s">
        <v>3621</v>
      </c>
      <c r="Q1947" t="s">
        <v>3621</v>
      </c>
      <c r="R1947" t="s">
        <v>3621</v>
      </c>
      <c r="S1947" t="s">
        <v>3621</v>
      </c>
      <c r="T1947">
        <v>3.1473928349681601E-2</v>
      </c>
      <c r="U1947">
        <v>0.19446985221499799</v>
      </c>
      <c r="V1947" t="s">
        <v>3621</v>
      </c>
      <c r="W1947" t="s">
        <v>3621</v>
      </c>
      <c r="X1947">
        <v>0</v>
      </c>
      <c r="Y1947">
        <v>1</v>
      </c>
      <c r="Z1947">
        <v>0</v>
      </c>
      <c r="AA1947">
        <v>0</v>
      </c>
      <c r="AB1947">
        <v>0</v>
      </c>
      <c r="AC1947">
        <v>0</v>
      </c>
      <c r="AD1947" t="s">
        <v>3621</v>
      </c>
      <c r="AE1947">
        <v>0.81919470490899005</v>
      </c>
      <c r="AF1947" t="s">
        <v>3621</v>
      </c>
      <c r="AG1947">
        <v>0</v>
      </c>
      <c r="AH1947" t="s">
        <v>3621</v>
      </c>
      <c r="AI1947" t="s">
        <v>3621</v>
      </c>
      <c r="AJ1947">
        <v>0</v>
      </c>
      <c r="AK1947">
        <v>1</v>
      </c>
      <c r="AL1947">
        <v>0</v>
      </c>
    </row>
    <row r="1948" spans="1:38" x14ac:dyDescent="0.3">
      <c r="A1948" t="s">
        <v>5301</v>
      </c>
      <c r="B1948">
        <v>2.4583370929217599E-2</v>
      </c>
      <c r="C1948" t="s">
        <v>3621</v>
      </c>
      <c r="D1948" t="s">
        <v>3621</v>
      </c>
      <c r="E1948" t="s">
        <v>3621</v>
      </c>
      <c r="F1948" t="s">
        <v>3621</v>
      </c>
      <c r="G1948" t="s">
        <v>3621</v>
      </c>
      <c r="H1948" t="s">
        <v>3621</v>
      </c>
      <c r="I1948" t="s">
        <v>3621</v>
      </c>
      <c r="J1948" t="s">
        <v>3621</v>
      </c>
      <c r="K1948" t="s">
        <v>3621</v>
      </c>
      <c r="L1948" t="s">
        <v>3621</v>
      </c>
      <c r="M1948" t="s">
        <v>3621</v>
      </c>
      <c r="N1948" t="s">
        <v>3621</v>
      </c>
      <c r="O1948" t="s">
        <v>3621</v>
      </c>
      <c r="P1948" t="s">
        <v>3621</v>
      </c>
      <c r="Q1948" t="s">
        <v>3621</v>
      </c>
      <c r="R1948" t="s">
        <v>3621</v>
      </c>
      <c r="S1948" t="s">
        <v>3621</v>
      </c>
      <c r="T1948">
        <v>0.202188892434783</v>
      </c>
      <c r="U1948" t="s">
        <v>3621</v>
      </c>
      <c r="V1948" t="s">
        <v>3621</v>
      </c>
      <c r="W1948">
        <v>1</v>
      </c>
      <c r="X1948">
        <v>0</v>
      </c>
      <c r="Y1948">
        <v>1</v>
      </c>
      <c r="Z1948">
        <v>0</v>
      </c>
      <c r="AA1948">
        <v>1</v>
      </c>
      <c r="AB1948">
        <v>0</v>
      </c>
      <c r="AC1948">
        <v>0.60233999999999999</v>
      </c>
      <c r="AD1948" t="s">
        <v>3621</v>
      </c>
      <c r="AE1948">
        <v>-0.79073359073358995</v>
      </c>
      <c r="AF1948">
        <v>-0.96284880471031697</v>
      </c>
      <c r="AG1948">
        <v>0</v>
      </c>
      <c r="AH1948" t="s">
        <v>3621</v>
      </c>
      <c r="AI1948" t="s">
        <v>3621</v>
      </c>
      <c r="AJ1948">
        <v>0</v>
      </c>
      <c r="AK1948">
        <v>0.5</v>
      </c>
      <c r="AL1948">
        <v>0</v>
      </c>
    </row>
    <row r="1949" spans="1:38" x14ac:dyDescent="0.3">
      <c r="A1949" t="s">
        <v>5302</v>
      </c>
      <c r="B1949">
        <v>2.4577060336532602E-2</v>
      </c>
      <c r="C1949" t="s">
        <v>3621</v>
      </c>
      <c r="D1949" t="s">
        <v>3621</v>
      </c>
      <c r="E1949" t="s">
        <v>3621</v>
      </c>
      <c r="F1949" t="s">
        <v>3621</v>
      </c>
      <c r="G1949" t="s">
        <v>3621</v>
      </c>
      <c r="H1949" t="s">
        <v>3621</v>
      </c>
      <c r="I1949" t="s">
        <v>3621</v>
      </c>
      <c r="J1949" t="s">
        <v>3621</v>
      </c>
      <c r="K1949" t="s">
        <v>3621</v>
      </c>
      <c r="L1949" t="s">
        <v>3621</v>
      </c>
      <c r="M1949" t="s">
        <v>3621</v>
      </c>
      <c r="N1949" t="s">
        <v>3621</v>
      </c>
      <c r="O1949" t="s">
        <v>3621</v>
      </c>
      <c r="P1949" t="s">
        <v>3621</v>
      </c>
      <c r="Q1949" t="s">
        <v>3621</v>
      </c>
      <c r="R1949" t="s">
        <v>3621</v>
      </c>
      <c r="S1949" t="s">
        <v>3621</v>
      </c>
      <c r="T1949">
        <v>0.20213699020586401</v>
      </c>
      <c r="U1949" t="s">
        <v>3621</v>
      </c>
      <c r="V1949" t="s">
        <v>3621</v>
      </c>
      <c r="W1949" t="s">
        <v>3621</v>
      </c>
      <c r="X1949">
        <v>0</v>
      </c>
      <c r="Y1949">
        <v>1</v>
      </c>
      <c r="Z1949">
        <v>0</v>
      </c>
      <c r="AA1949">
        <v>1</v>
      </c>
      <c r="AB1949">
        <v>0</v>
      </c>
      <c r="AC1949">
        <v>0.30069999999999902</v>
      </c>
      <c r="AD1949" t="s">
        <v>3621</v>
      </c>
      <c r="AE1949">
        <v>0.79161610590181997</v>
      </c>
      <c r="AF1949">
        <v>-0.87669884458342795</v>
      </c>
      <c r="AG1949">
        <v>0</v>
      </c>
      <c r="AH1949" t="s">
        <v>3621</v>
      </c>
      <c r="AI1949" t="s">
        <v>3621</v>
      </c>
      <c r="AJ1949">
        <v>0</v>
      </c>
      <c r="AK1949">
        <v>0.5</v>
      </c>
      <c r="AL1949">
        <v>-1</v>
      </c>
    </row>
    <row r="1950" spans="1:38" x14ac:dyDescent="0.3">
      <c r="A1950" t="s">
        <v>5303</v>
      </c>
      <c r="B1950">
        <v>2.45544554942368E-2</v>
      </c>
      <c r="C1950" t="s">
        <v>3621</v>
      </c>
      <c r="D1950" t="s">
        <v>3621</v>
      </c>
      <c r="E1950" t="s">
        <v>3621</v>
      </c>
      <c r="F1950" t="s">
        <v>3621</v>
      </c>
      <c r="G1950" t="s">
        <v>3621</v>
      </c>
      <c r="H1950" t="s">
        <v>3621</v>
      </c>
      <c r="I1950" t="s">
        <v>3621</v>
      </c>
      <c r="J1950" t="s">
        <v>3621</v>
      </c>
      <c r="K1950" t="s">
        <v>3621</v>
      </c>
      <c r="L1950" t="s">
        <v>3621</v>
      </c>
      <c r="M1950" t="s">
        <v>3621</v>
      </c>
      <c r="N1950" t="s">
        <v>3621</v>
      </c>
      <c r="O1950" t="s">
        <v>3621</v>
      </c>
      <c r="P1950" t="s">
        <v>3621</v>
      </c>
      <c r="Q1950" t="s">
        <v>3621</v>
      </c>
      <c r="R1950" t="s">
        <v>3621</v>
      </c>
      <c r="S1950" t="s">
        <v>3621</v>
      </c>
      <c r="T1950">
        <v>3.0396539880581001E-2</v>
      </c>
      <c r="U1950">
        <v>0.19435193899011399</v>
      </c>
      <c r="V1950" t="s">
        <v>3621</v>
      </c>
      <c r="W1950" t="s">
        <v>3621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5.6125000000000098E-2</v>
      </c>
      <c r="AD1950" t="s">
        <v>3621</v>
      </c>
      <c r="AE1950">
        <v>0.77065637065637005</v>
      </c>
      <c r="AF1950">
        <v>-0.12507709474124301</v>
      </c>
      <c r="AG1950">
        <v>0</v>
      </c>
      <c r="AH1950" t="s">
        <v>3621</v>
      </c>
      <c r="AI1950" t="s">
        <v>3621</v>
      </c>
      <c r="AJ1950">
        <v>-1.7857499999999998E-2</v>
      </c>
      <c r="AK1950">
        <v>0.75</v>
      </c>
      <c r="AL1950">
        <v>0</v>
      </c>
    </row>
    <row r="1951" spans="1:38" x14ac:dyDescent="0.3">
      <c r="A1951" t="s">
        <v>5304</v>
      </c>
      <c r="B1951">
        <v>2.4505368252953699E-2</v>
      </c>
      <c r="C1951" t="s">
        <v>3621</v>
      </c>
      <c r="D1951">
        <v>4.0309470007487802E-2</v>
      </c>
      <c r="E1951" t="s">
        <v>3621</v>
      </c>
      <c r="F1951" t="s">
        <v>3621</v>
      </c>
      <c r="G1951" t="s">
        <v>3621</v>
      </c>
      <c r="H1951" t="s">
        <v>3621</v>
      </c>
      <c r="I1951" t="s">
        <v>3621</v>
      </c>
      <c r="J1951" t="s">
        <v>3621</v>
      </c>
      <c r="K1951" t="s">
        <v>3621</v>
      </c>
      <c r="L1951" t="s">
        <v>3621</v>
      </c>
      <c r="M1951" t="s">
        <v>3621</v>
      </c>
      <c r="N1951" t="s">
        <v>3621</v>
      </c>
      <c r="O1951" t="s">
        <v>3621</v>
      </c>
      <c r="P1951" t="s">
        <v>3621</v>
      </c>
      <c r="Q1951" t="s">
        <v>3621</v>
      </c>
      <c r="R1951" t="s">
        <v>3621</v>
      </c>
      <c r="S1951" t="s">
        <v>3621</v>
      </c>
      <c r="T1951" t="s">
        <v>3621</v>
      </c>
      <c r="U1951" t="s">
        <v>3621</v>
      </c>
      <c r="V1951" t="s">
        <v>3621</v>
      </c>
      <c r="W1951" t="s">
        <v>3621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 t="s">
        <v>3621</v>
      </c>
      <c r="AE1951">
        <v>-0.55576392719249801</v>
      </c>
      <c r="AF1951" t="s">
        <v>3621</v>
      </c>
      <c r="AG1951">
        <v>-1</v>
      </c>
      <c r="AH1951" t="s">
        <v>3621</v>
      </c>
      <c r="AI1951" t="s">
        <v>3621</v>
      </c>
      <c r="AJ1951" t="s">
        <v>3621</v>
      </c>
      <c r="AK1951">
        <v>-1</v>
      </c>
      <c r="AL1951">
        <v>-1</v>
      </c>
    </row>
    <row r="1952" spans="1:38" x14ac:dyDescent="0.3">
      <c r="A1952" t="s">
        <v>919</v>
      </c>
      <c r="B1952">
        <v>2.4495035653627699E-2</v>
      </c>
      <c r="C1952" t="s">
        <v>3621</v>
      </c>
      <c r="D1952" t="s">
        <v>3621</v>
      </c>
      <c r="E1952" t="s">
        <v>3621</v>
      </c>
      <c r="F1952" t="s">
        <v>3621</v>
      </c>
      <c r="G1952" t="s">
        <v>3621</v>
      </c>
      <c r="H1952" t="s">
        <v>3621</v>
      </c>
      <c r="I1952" t="s">
        <v>3621</v>
      </c>
      <c r="J1952" t="s">
        <v>3621</v>
      </c>
      <c r="K1952" t="s">
        <v>3621</v>
      </c>
      <c r="L1952" t="s">
        <v>3621</v>
      </c>
      <c r="M1952" t="s">
        <v>3621</v>
      </c>
      <c r="N1952" t="s">
        <v>3621</v>
      </c>
      <c r="O1952" t="s">
        <v>3621</v>
      </c>
      <c r="P1952" t="s">
        <v>3621</v>
      </c>
      <c r="Q1952" t="s">
        <v>3621</v>
      </c>
      <c r="R1952" t="s">
        <v>3621</v>
      </c>
      <c r="S1952" t="s">
        <v>3621</v>
      </c>
      <c r="T1952">
        <v>5.7753425773104002E-2</v>
      </c>
      <c r="U1952">
        <v>0.18702401188763801</v>
      </c>
      <c r="V1952" t="s">
        <v>3621</v>
      </c>
      <c r="W1952" t="s">
        <v>3621</v>
      </c>
      <c r="X1952">
        <v>0</v>
      </c>
      <c r="Y1952">
        <v>1</v>
      </c>
      <c r="Z1952">
        <v>1</v>
      </c>
      <c r="AA1952">
        <v>1</v>
      </c>
      <c r="AB1952">
        <v>0</v>
      </c>
      <c r="AC1952">
        <v>0</v>
      </c>
      <c r="AD1952" t="s">
        <v>3621</v>
      </c>
      <c r="AE1952">
        <v>0.41147269718698198</v>
      </c>
      <c r="AF1952">
        <v>-0.81145185653568097</v>
      </c>
      <c r="AG1952">
        <v>0</v>
      </c>
      <c r="AH1952" t="s">
        <v>3621</v>
      </c>
      <c r="AI1952" t="s">
        <v>3621</v>
      </c>
      <c r="AJ1952">
        <v>-0.68623499999999904</v>
      </c>
      <c r="AK1952">
        <v>1</v>
      </c>
      <c r="AL1952">
        <v>0</v>
      </c>
    </row>
    <row r="1953" spans="1:38" x14ac:dyDescent="0.3">
      <c r="A1953" t="s">
        <v>799</v>
      </c>
      <c r="B1953">
        <v>2.44782392129985E-2</v>
      </c>
      <c r="C1953" t="s">
        <v>3621</v>
      </c>
      <c r="D1953" t="s">
        <v>3621</v>
      </c>
      <c r="E1953" t="s">
        <v>3621</v>
      </c>
      <c r="F1953" t="s">
        <v>3621</v>
      </c>
      <c r="G1953" t="s">
        <v>3621</v>
      </c>
      <c r="H1953" t="s">
        <v>3621</v>
      </c>
      <c r="I1953" t="s">
        <v>3621</v>
      </c>
      <c r="J1953" t="s">
        <v>3621</v>
      </c>
      <c r="K1953" t="s">
        <v>3621</v>
      </c>
      <c r="L1953" t="s">
        <v>3621</v>
      </c>
      <c r="M1953" t="s">
        <v>3621</v>
      </c>
      <c r="N1953" t="s">
        <v>3621</v>
      </c>
      <c r="O1953" t="s">
        <v>3621</v>
      </c>
      <c r="P1953" t="s">
        <v>3621</v>
      </c>
      <c r="Q1953" t="s">
        <v>3621</v>
      </c>
      <c r="R1953" t="s">
        <v>3621</v>
      </c>
      <c r="S1953" t="s">
        <v>3621</v>
      </c>
      <c r="T1953">
        <v>8.8243397295763207E-2</v>
      </c>
      <c r="U1953">
        <v>0.179263374659827</v>
      </c>
      <c r="V1953" t="s">
        <v>3621</v>
      </c>
      <c r="W1953">
        <v>1</v>
      </c>
      <c r="X1953">
        <v>0</v>
      </c>
      <c r="Y1953">
        <v>0</v>
      </c>
      <c r="Z1953">
        <v>1</v>
      </c>
      <c r="AA1953">
        <v>1</v>
      </c>
      <c r="AB1953">
        <v>0</v>
      </c>
      <c r="AC1953">
        <v>0.54268499999999997</v>
      </c>
      <c r="AD1953">
        <v>1</v>
      </c>
      <c r="AE1953">
        <v>-0.910535024820739</v>
      </c>
      <c r="AF1953">
        <v>-0.89035010032557105</v>
      </c>
      <c r="AG1953">
        <v>0</v>
      </c>
      <c r="AH1953">
        <v>255</v>
      </c>
      <c r="AI1953" t="s">
        <v>3621</v>
      </c>
      <c r="AJ1953">
        <v>0</v>
      </c>
      <c r="AK1953">
        <v>-1</v>
      </c>
      <c r="AL1953">
        <v>-1</v>
      </c>
    </row>
    <row r="1954" spans="1:38" x14ac:dyDescent="0.3">
      <c r="A1954" t="s">
        <v>5305</v>
      </c>
      <c r="B1954">
        <v>2.4462490581580398E-2</v>
      </c>
      <c r="C1954" t="s">
        <v>3621</v>
      </c>
      <c r="D1954" t="s">
        <v>3621</v>
      </c>
      <c r="E1954" t="s">
        <v>3621</v>
      </c>
      <c r="F1954" t="s">
        <v>3621</v>
      </c>
      <c r="G1954" t="s">
        <v>3621</v>
      </c>
      <c r="H1954" t="s">
        <v>3621</v>
      </c>
      <c r="I1954" t="s">
        <v>3621</v>
      </c>
      <c r="J1954" t="s">
        <v>3621</v>
      </c>
      <c r="K1954" t="s">
        <v>3621</v>
      </c>
      <c r="L1954" t="s">
        <v>3621</v>
      </c>
      <c r="M1954" t="s">
        <v>3621</v>
      </c>
      <c r="N1954" t="s">
        <v>3621</v>
      </c>
      <c r="O1954" t="s">
        <v>3621</v>
      </c>
      <c r="P1954" t="s">
        <v>3621</v>
      </c>
      <c r="Q1954" t="s">
        <v>3621</v>
      </c>
      <c r="R1954" t="s">
        <v>3621</v>
      </c>
      <c r="S1954" t="s">
        <v>3621</v>
      </c>
      <c r="T1954">
        <v>0.13070512148649799</v>
      </c>
      <c r="U1954">
        <v>0.16851841709794099</v>
      </c>
      <c r="V1954" t="s">
        <v>3621</v>
      </c>
      <c r="W1954" t="s">
        <v>3621</v>
      </c>
      <c r="X1954" t="s">
        <v>3621</v>
      </c>
      <c r="Y1954" t="s">
        <v>3621</v>
      </c>
      <c r="Z1954">
        <v>0</v>
      </c>
      <c r="AA1954">
        <v>1</v>
      </c>
      <c r="AB1954">
        <v>0</v>
      </c>
      <c r="AC1954">
        <v>0</v>
      </c>
      <c r="AD1954" t="s">
        <v>3621</v>
      </c>
      <c r="AE1954">
        <v>8.1632653061225399E-3</v>
      </c>
      <c r="AF1954">
        <v>-0.798272274535194</v>
      </c>
      <c r="AG1954">
        <v>0</v>
      </c>
      <c r="AH1954" t="s">
        <v>3621</v>
      </c>
      <c r="AI1954" t="s">
        <v>3621</v>
      </c>
      <c r="AJ1954">
        <v>0</v>
      </c>
      <c r="AK1954">
        <v>0.75</v>
      </c>
      <c r="AL1954">
        <v>0.5</v>
      </c>
    </row>
    <row r="1955" spans="1:38" x14ac:dyDescent="0.3">
      <c r="A1955" t="s">
        <v>320</v>
      </c>
      <c r="B1955">
        <v>2.4448350961194399E-2</v>
      </c>
      <c r="C1955" t="s">
        <v>3621</v>
      </c>
      <c r="D1955" t="s">
        <v>3621</v>
      </c>
      <c r="E1955" t="s">
        <v>3621</v>
      </c>
      <c r="F1955" t="s">
        <v>3621</v>
      </c>
      <c r="G1955" t="s">
        <v>3621</v>
      </c>
      <c r="H1955" t="s">
        <v>3621</v>
      </c>
      <c r="I1955" t="s">
        <v>3621</v>
      </c>
      <c r="J1955" t="s">
        <v>3621</v>
      </c>
      <c r="K1955" t="s">
        <v>3621</v>
      </c>
      <c r="L1955" t="s">
        <v>3621</v>
      </c>
      <c r="M1955" t="s">
        <v>3621</v>
      </c>
      <c r="N1955" t="s">
        <v>3621</v>
      </c>
      <c r="O1955" t="s">
        <v>3621</v>
      </c>
      <c r="P1955" t="s">
        <v>3621</v>
      </c>
      <c r="Q1955" t="s">
        <v>3621</v>
      </c>
      <c r="R1955" t="s">
        <v>3621</v>
      </c>
      <c r="S1955" t="s">
        <v>3621</v>
      </c>
      <c r="T1955">
        <v>0.117104911912374</v>
      </c>
      <c r="U1955">
        <v>0.17180217648212301</v>
      </c>
      <c r="V1955" t="s">
        <v>3621</v>
      </c>
      <c r="W1955" t="s">
        <v>3621</v>
      </c>
      <c r="X1955">
        <v>0</v>
      </c>
      <c r="Y1955">
        <v>1</v>
      </c>
      <c r="Z1955">
        <v>0</v>
      </c>
      <c r="AA1955">
        <v>0</v>
      </c>
      <c r="AB1955">
        <v>0</v>
      </c>
      <c r="AC1955" t="s">
        <v>3621</v>
      </c>
      <c r="AD1955" t="s">
        <v>3621</v>
      </c>
      <c r="AE1955">
        <v>8.5273028130171E-2</v>
      </c>
      <c r="AF1955" t="s">
        <v>3621</v>
      </c>
      <c r="AG1955">
        <v>0</v>
      </c>
      <c r="AH1955" t="s">
        <v>3621</v>
      </c>
      <c r="AI1955" t="s">
        <v>3621</v>
      </c>
      <c r="AJ1955">
        <v>0</v>
      </c>
      <c r="AK1955">
        <v>0.5</v>
      </c>
      <c r="AL1955">
        <v>0</v>
      </c>
    </row>
    <row r="1956" spans="1:38" x14ac:dyDescent="0.3">
      <c r="A1956" t="s">
        <v>5306</v>
      </c>
      <c r="B1956">
        <v>2.4443600944563101E-2</v>
      </c>
      <c r="C1956" t="s">
        <v>3621</v>
      </c>
      <c r="D1956" t="s">
        <v>3621</v>
      </c>
      <c r="E1956" t="s">
        <v>3621</v>
      </c>
      <c r="F1956" t="s">
        <v>3621</v>
      </c>
      <c r="G1956" t="s">
        <v>3621</v>
      </c>
      <c r="H1956" t="s">
        <v>3621</v>
      </c>
      <c r="I1956" t="s">
        <v>3621</v>
      </c>
      <c r="J1956" t="s">
        <v>3621</v>
      </c>
      <c r="K1956" t="s">
        <v>3621</v>
      </c>
      <c r="L1956" t="s">
        <v>3621</v>
      </c>
      <c r="M1956" t="s">
        <v>3621</v>
      </c>
      <c r="N1956" t="s">
        <v>3621</v>
      </c>
      <c r="O1956" t="s">
        <v>3621</v>
      </c>
      <c r="P1956" t="s">
        <v>3621</v>
      </c>
      <c r="Q1956" t="s">
        <v>3621</v>
      </c>
      <c r="R1956" t="s">
        <v>3621</v>
      </c>
      <c r="S1956" t="s">
        <v>3621</v>
      </c>
      <c r="T1956">
        <v>0.20103933737684199</v>
      </c>
      <c r="U1956" t="s">
        <v>3621</v>
      </c>
      <c r="V1956" t="s">
        <v>3621</v>
      </c>
      <c r="W1956" t="s">
        <v>3621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0.81060500000000002</v>
      </c>
      <c r="AD1956" t="s">
        <v>3621</v>
      </c>
      <c r="AE1956">
        <v>-0.85129619415333702</v>
      </c>
      <c r="AF1956">
        <v>0</v>
      </c>
      <c r="AG1956">
        <v>-1</v>
      </c>
      <c r="AH1956" t="s">
        <v>3621</v>
      </c>
      <c r="AI1956" t="s">
        <v>3621</v>
      </c>
      <c r="AJ1956" t="s">
        <v>3621</v>
      </c>
      <c r="AK1956">
        <v>-1</v>
      </c>
      <c r="AL1956">
        <v>-1</v>
      </c>
    </row>
    <row r="1957" spans="1:38" x14ac:dyDescent="0.3">
      <c r="A1957" t="s">
        <v>5307</v>
      </c>
      <c r="B1957">
        <v>2.4442315730195899E-2</v>
      </c>
      <c r="C1957" t="s">
        <v>3621</v>
      </c>
      <c r="D1957" t="s">
        <v>3621</v>
      </c>
      <c r="E1957" t="s">
        <v>3621</v>
      </c>
      <c r="F1957" t="s">
        <v>3621</v>
      </c>
      <c r="G1957" t="s">
        <v>3621</v>
      </c>
      <c r="H1957" t="s">
        <v>3621</v>
      </c>
      <c r="I1957" t="s">
        <v>3621</v>
      </c>
      <c r="J1957" t="s">
        <v>3621</v>
      </c>
      <c r="K1957" t="s">
        <v>3621</v>
      </c>
      <c r="L1957" t="s">
        <v>3621</v>
      </c>
      <c r="M1957" t="s">
        <v>3621</v>
      </c>
      <c r="N1957" t="s">
        <v>3621</v>
      </c>
      <c r="O1957" t="s">
        <v>3621</v>
      </c>
      <c r="P1957" t="s">
        <v>3621</v>
      </c>
      <c r="Q1957" t="s">
        <v>3621</v>
      </c>
      <c r="R1957" t="s">
        <v>3621</v>
      </c>
      <c r="S1957" t="s">
        <v>3621</v>
      </c>
      <c r="T1957">
        <v>5.6233598779074898E-2</v>
      </c>
      <c r="U1957">
        <v>0.18697036728185501</v>
      </c>
      <c r="V1957" t="s">
        <v>3621</v>
      </c>
      <c r="W1957" t="s">
        <v>3621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0.69754499999999997</v>
      </c>
      <c r="AD1957" t="s">
        <v>3621</v>
      </c>
      <c r="AE1957">
        <v>-1.7209045780474299E-2</v>
      </c>
      <c r="AF1957" t="s">
        <v>3621</v>
      </c>
      <c r="AG1957">
        <v>0</v>
      </c>
      <c r="AH1957" t="s">
        <v>3621</v>
      </c>
      <c r="AI1957" t="s">
        <v>3621</v>
      </c>
      <c r="AJ1957">
        <v>0</v>
      </c>
      <c r="AK1957">
        <v>0.5</v>
      </c>
      <c r="AL1957">
        <v>0</v>
      </c>
    </row>
    <row r="1958" spans="1:38" x14ac:dyDescent="0.3">
      <c r="A1958" t="s">
        <v>5308</v>
      </c>
      <c r="B1958">
        <v>2.44378330684864E-2</v>
      </c>
      <c r="C1958" t="s">
        <v>3621</v>
      </c>
      <c r="D1958" t="s">
        <v>3621</v>
      </c>
      <c r="E1958" t="s">
        <v>3621</v>
      </c>
      <c r="F1958" t="s">
        <v>3621</v>
      </c>
      <c r="G1958" t="s">
        <v>3621</v>
      </c>
      <c r="H1958" t="s">
        <v>3621</v>
      </c>
      <c r="I1958" t="s">
        <v>3621</v>
      </c>
      <c r="J1958" t="s">
        <v>3621</v>
      </c>
      <c r="K1958" t="s">
        <v>3621</v>
      </c>
      <c r="L1958" t="s">
        <v>3621</v>
      </c>
      <c r="M1958" t="s">
        <v>3621</v>
      </c>
      <c r="N1958" t="s">
        <v>3621</v>
      </c>
      <c r="O1958" t="s">
        <v>3621</v>
      </c>
      <c r="P1958" t="s">
        <v>3621</v>
      </c>
      <c r="Q1958" t="s">
        <v>3621</v>
      </c>
      <c r="R1958" t="s">
        <v>3621</v>
      </c>
      <c r="S1958" t="s">
        <v>3621</v>
      </c>
      <c r="T1958">
        <v>0.20099189878597401</v>
      </c>
      <c r="U1958" t="s">
        <v>3621</v>
      </c>
      <c r="V1958" t="s">
        <v>3621</v>
      </c>
      <c r="W1958" t="s">
        <v>3621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0.39121499999999898</v>
      </c>
      <c r="AD1958" t="s">
        <v>3621</v>
      </c>
      <c r="AE1958">
        <v>0.22448979591836701</v>
      </c>
      <c r="AF1958">
        <v>-0.82274142623917601</v>
      </c>
      <c r="AG1958">
        <v>0</v>
      </c>
      <c r="AH1958" t="s">
        <v>3621</v>
      </c>
      <c r="AI1958" t="s">
        <v>3621</v>
      </c>
      <c r="AJ1958" t="s">
        <v>3621</v>
      </c>
      <c r="AK1958">
        <v>0.5</v>
      </c>
      <c r="AL1958">
        <v>0</v>
      </c>
    </row>
    <row r="1959" spans="1:38" x14ac:dyDescent="0.3">
      <c r="A1959" t="s">
        <v>5309</v>
      </c>
      <c r="B1959">
        <v>2.44378186937774E-2</v>
      </c>
      <c r="C1959" t="s">
        <v>3621</v>
      </c>
      <c r="D1959" t="s">
        <v>3621</v>
      </c>
      <c r="E1959" t="s">
        <v>3621</v>
      </c>
      <c r="F1959" t="s">
        <v>3621</v>
      </c>
      <c r="G1959" t="s">
        <v>3621</v>
      </c>
      <c r="H1959" t="s">
        <v>3621</v>
      </c>
      <c r="I1959" t="s">
        <v>3621</v>
      </c>
      <c r="J1959" t="s">
        <v>3621</v>
      </c>
      <c r="K1959" t="s">
        <v>3621</v>
      </c>
      <c r="L1959" t="s">
        <v>3621</v>
      </c>
      <c r="M1959" t="s">
        <v>3621</v>
      </c>
      <c r="N1959" t="s">
        <v>3621</v>
      </c>
      <c r="O1959" t="s">
        <v>3621</v>
      </c>
      <c r="P1959" t="s">
        <v>3621</v>
      </c>
      <c r="Q1959" t="s">
        <v>3621</v>
      </c>
      <c r="R1959" t="s">
        <v>3621</v>
      </c>
      <c r="S1959" t="s">
        <v>3621</v>
      </c>
      <c r="T1959">
        <v>0.20099178055945099</v>
      </c>
      <c r="U1959" t="s">
        <v>3621</v>
      </c>
      <c r="V1959" t="s">
        <v>3621</v>
      </c>
      <c r="W1959" t="s">
        <v>3621</v>
      </c>
      <c r="X1959">
        <v>0</v>
      </c>
      <c r="Y1959">
        <v>1</v>
      </c>
      <c r="Z1959">
        <v>0</v>
      </c>
      <c r="AA1959">
        <v>0</v>
      </c>
      <c r="AB1959">
        <v>0</v>
      </c>
      <c r="AC1959" t="s">
        <v>3621</v>
      </c>
      <c r="AD1959" t="s">
        <v>3621</v>
      </c>
      <c r="AE1959">
        <v>0.54318808604522895</v>
      </c>
      <c r="AF1959">
        <v>-0.110596732986475</v>
      </c>
      <c r="AG1959">
        <v>0</v>
      </c>
      <c r="AH1959" t="s">
        <v>3621</v>
      </c>
      <c r="AI1959" t="s">
        <v>3621</v>
      </c>
      <c r="AJ1959">
        <v>-0.26250000000000001</v>
      </c>
      <c r="AK1959" t="s">
        <v>3621</v>
      </c>
      <c r="AL1959" t="s">
        <v>3621</v>
      </c>
    </row>
    <row r="1960" spans="1:38" x14ac:dyDescent="0.3">
      <c r="A1960" t="s">
        <v>5310</v>
      </c>
      <c r="B1960">
        <v>2.44080052863947E-2</v>
      </c>
      <c r="C1960" t="s">
        <v>3621</v>
      </c>
      <c r="D1960" t="s">
        <v>3621</v>
      </c>
      <c r="E1960" t="s">
        <v>3621</v>
      </c>
      <c r="F1960" t="s">
        <v>3621</v>
      </c>
      <c r="G1960" t="s">
        <v>3621</v>
      </c>
      <c r="H1960" t="s">
        <v>3621</v>
      </c>
      <c r="I1960" t="s">
        <v>3621</v>
      </c>
      <c r="J1960" t="s">
        <v>3621</v>
      </c>
      <c r="K1960" t="s">
        <v>3621</v>
      </c>
      <c r="L1960" t="s">
        <v>3621</v>
      </c>
      <c r="M1960" t="s">
        <v>3621</v>
      </c>
      <c r="N1960" t="s">
        <v>3621</v>
      </c>
      <c r="O1960" t="s">
        <v>3621</v>
      </c>
      <c r="P1960" t="s">
        <v>3621</v>
      </c>
      <c r="Q1960" t="s">
        <v>3621</v>
      </c>
      <c r="R1960" t="s">
        <v>3621</v>
      </c>
      <c r="S1960" t="s">
        <v>3621</v>
      </c>
      <c r="T1960">
        <v>0.200746576602851</v>
      </c>
      <c r="U1960" t="s">
        <v>3621</v>
      </c>
      <c r="V1960" t="s">
        <v>3621</v>
      </c>
      <c r="W1960" t="s">
        <v>3621</v>
      </c>
      <c r="X1960">
        <v>0</v>
      </c>
      <c r="Y1960">
        <v>0</v>
      </c>
      <c r="Z1960">
        <v>0</v>
      </c>
      <c r="AA1960">
        <v>0</v>
      </c>
      <c r="AB1960">
        <v>0</v>
      </c>
      <c r="AC1960" t="s">
        <v>3621</v>
      </c>
      <c r="AD1960" t="s">
        <v>3621</v>
      </c>
      <c r="AE1960">
        <v>7.9757308328736801E-2</v>
      </c>
      <c r="AF1960">
        <v>0</v>
      </c>
      <c r="AG1960">
        <v>0</v>
      </c>
      <c r="AH1960" t="s">
        <v>3621</v>
      </c>
      <c r="AI1960" t="s">
        <v>3621</v>
      </c>
      <c r="AJ1960">
        <v>0</v>
      </c>
      <c r="AK1960">
        <v>0.5</v>
      </c>
      <c r="AL1960">
        <v>-1</v>
      </c>
    </row>
    <row r="1961" spans="1:38" x14ac:dyDescent="0.3">
      <c r="A1961" t="s">
        <v>5311</v>
      </c>
      <c r="B1961">
        <v>2.43922704091903E-2</v>
      </c>
      <c r="C1961" t="s">
        <v>3621</v>
      </c>
      <c r="D1961" t="s">
        <v>3621</v>
      </c>
      <c r="E1961" t="s">
        <v>3621</v>
      </c>
      <c r="F1961" t="s">
        <v>3621</v>
      </c>
      <c r="G1961" t="s">
        <v>3621</v>
      </c>
      <c r="H1961" t="s">
        <v>3621</v>
      </c>
      <c r="I1961" t="s">
        <v>3621</v>
      </c>
      <c r="J1961" t="s">
        <v>3621</v>
      </c>
      <c r="K1961" t="s">
        <v>3621</v>
      </c>
      <c r="L1961" t="s">
        <v>3621</v>
      </c>
      <c r="M1961" t="s">
        <v>3621</v>
      </c>
      <c r="N1961" t="s">
        <v>3621</v>
      </c>
      <c r="O1961" t="s">
        <v>3621</v>
      </c>
      <c r="P1961" t="s">
        <v>3621</v>
      </c>
      <c r="Q1961" t="s">
        <v>3621</v>
      </c>
      <c r="R1961" t="s">
        <v>3621</v>
      </c>
      <c r="S1961" t="s">
        <v>3621</v>
      </c>
      <c r="T1961">
        <v>0.20061716321183401</v>
      </c>
      <c r="U1961" t="s">
        <v>3621</v>
      </c>
      <c r="V1961" t="s">
        <v>3621</v>
      </c>
      <c r="W1961" t="s">
        <v>3621</v>
      </c>
      <c r="X1961">
        <v>1</v>
      </c>
      <c r="Y1961">
        <v>0</v>
      </c>
      <c r="Z1961">
        <v>0</v>
      </c>
      <c r="AA1961">
        <v>0</v>
      </c>
      <c r="AB1961">
        <v>0</v>
      </c>
      <c r="AC1961">
        <v>0.47826000000000002</v>
      </c>
      <c r="AD1961" t="s">
        <v>3621</v>
      </c>
      <c r="AE1961">
        <v>-0.62691671263099802</v>
      </c>
      <c r="AF1961">
        <v>-0.67527475779279</v>
      </c>
      <c r="AG1961">
        <v>0</v>
      </c>
      <c r="AH1961" t="s">
        <v>3621</v>
      </c>
      <c r="AI1961" t="s">
        <v>3621</v>
      </c>
      <c r="AJ1961">
        <v>0</v>
      </c>
      <c r="AK1961">
        <v>-1</v>
      </c>
      <c r="AL1961">
        <v>0</v>
      </c>
    </row>
    <row r="1962" spans="1:38" x14ac:dyDescent="0.3">
      <c r="A1962" t="s">
        <v>5312</v>
      </c>
      <c r="B1962">
        <v>2.4385112587454998E-2</v>
      </c>
      <c r="C1962" t="s">
        <v>3621</v>
      </c>
      <c r="D1962">
        <v>3.9199762372710598E-2</v>
      </c>
      <c r="E1962" t="s">
        <v>3621</v>
      </c>
      <c r="F1962" t="s">
        <v>3621</v>
      </c>
      <c r="G1962" t="s">
        <v>3621</v>
      </c>
      <c r="H1962" t="s">
        <v>3621</v>
      </c>
      <c r="I1962" t="s">
        <v>3621</v>
      </c>
      <c r="J1962" t="s">
        <v>3621</v>
      </c>
      <c r="K1962" t="s">
        <v>3621</v>
      </c>
      <c r="L1962" t="s">
        <v>3621</v>
      </c>
      <c r="M1962" t="s">
        <v>3621</v>
      </c>
      <c r="N1962" t="s">
        <v>3621</v>
      </c>
      <c r="O1962" t="s">
        <v>3621</v>
      </c>
      <c r="P1962" t="s">
        <v>3621</v>
      </c>
      <c r="Q1962" t="s">
        <v>3621</v>
      </c>
      <c r="R1962" t="s">
        <v>3621</v>
      </c>
      <c r="S1962" t="s">
        <v>3621</v>
      </c>
      <c r="T1962">
        <v>1.8237923928348599E-2</v>
      </c>
      <c r="U1962" t="s">
        <v>3621</v>
      </c>
      <c r="V1962" t="s">
        <v>3621</v>
      </c>
      <c r="W1962" t="s">
        <v>3621</v>
      </c>
      <c r="X1962">
        <v>0</v>
      </c>
      <c r="Y1962">
        <v>1</v>
      </c>
      <c r="Z1962">
        <v>0</v>
      </c>
      <c r="AA1962">
        <v>0</v>
      </c>
      <c r="AB1962">
        <v>0</v>
      </c>
      <c r="AC1962">
        <v>0.26951999999999998</v>
      </c>
      <c r="AD1962" t="s">
        <v>3621</v>
      </c>
      <c r="AE1962">
        <v>-0.50733590733590705</v>
      </c>
      <c r="AF1962">
        <v>-0.33326877389502702</v>
      </c>
      <c r="AG1962">
        <v>0</v>
      </c>
      <c r="AH1962" t="s">
        <v>3621</v>
      </c>
      <c r="AI1962" t="s">
        <v>3621</v>
      </c>
      <c r="AJ1962">
        <v>0</v>
      </c>
      <c r="AK1962">
        <v>0.75</v>
      </c>
      <c r="AL1962">
        <v>-1</v>
      </c>
    </row>
    <row r="1963" spans="1:38" x14ac:dyDescent="0.3">
      <c r="A1963" t="s">
        <v>5313</v>
      </c>
      <c r="B1963">
        <v>2.43719464796852E-2</v>
      </c>
      <c r="C1963" t="s">
        <v>3621</v>
      </c>
      <c r="D1963" t="s">
        <v>3621</v>
      </c>
      <c r="E1963" t="s">
        <v>3621</v>
      </c>
      <c r="F1963" t="s">
        <v>3621</v>
      </c>
      <c r="G1963" t="s">
        <v>3621</v>
      </c>
      <c r="H1963" t="s">
        <v>3621</v>
      </c>
      <c r="I1963" t="s">
        <v>3621</v>
      </c>
      <c r="J1963" t="s">
        <v>3621</v>
      </c>
      <c r="K1963" t="s">
        <v>3621</v>
      </c>
      <c r="L1963" t="s">
        <v>3621</v>
      </c>
      <c r="M1963" t="s">
        <v>3621</v>
      </c>
      <c r="N1963" t="s">
        <v>3621</v>
      </c>
      <c r="O1963" t="s">
        <v>3621</v>
      </c>
      <c r="P1963" t="s">
        <v>3621</v>
      </c>
      <c r="Q1963" t="s">
        <v>3621</v>
      </c>
      <c r="R1963" t="s">
        <v>3621</v>
      </c>
      <c r="S1963" t="s">
        <v>3621</v>
      </c>
      <c r="T1963">
        <v>0.20045000660795101</v>
      </c>
      <c r="U1963" t="s">
        <v>3621</v>
      </c>
      <c r="V1963" t="s">
        <v>3621</v>
      </c>
      <c r="W1963" t="s">
        <v>3621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0.41344999999999998</v>
      </c>
      <c r="AD1963" t="s">
        <v>3621</v>
      </c>
      <c r="AE1963">
        <v>-0.72156646442360695</v>
      </c>
      <c r="AF1963">
        <v>-0.89345235853804905</v>
      </c>
      <c r="AG1963">
        <v>0</v>
      </c>
      <c r="AH1963" t="s">
        <v>3621</v>
      </c>
      <c r="AI1963" t="s">
        <v>3621</v>
      </c>
      <c r="AJ1963" t="s">
        <v>3621</v>
      </c>
      <c r="AK1963">
        <v>-1</v>
      </c>
      <c r="AL1963">
        <v>-1</v>
      </c>
    </row>
    <row r="1964" spans="1:38" x14ac:dyDescent="0.3">
      <c r="A1964" t="s">
        <v>5314</v>
      </c>
      <c r="B1964">
        <v>2.43719464796852E-2</v>
      </c>
      <c r="C1964" t="s">
        <v>3621</v>
      </c>
      <c r="D1964" t="s">
        <v>3621</v>
      </c>
      <c r="E1964" t="s">
        <v>3621</v>
      </c>
      <c r="F1964" t="s">
        <v>3621</v>
      </c>
      <c r="G1964" t="s">
        <v>3621</v>
      </c>
      <c r="H1964" t="s">
        <v>3621</v>
      </c>
      <c r="I1964" t="s">
        <v>3621</v>
      </c>
      <c r="J1964" t="s">
        <v>3621</v>
      </c>
      <c r="K1964" t="s">
        <v>3621</v>
      </c>
      <c r="L1964" t="s">
        <v>3621</v>
      </c>
      <c r="M1964" t="s">
        <v>3621</v>
      </c>
      <c r="N1964" t="s">
        <v>3621</v>
      </c>
      <c r="O1964" t="s">
        <v>3621</v>
      </c>
      <c r="P1964" t="s">
        <v>3621</v>
      </c>
      <c r="Q1964" t="s">
        <v>3621</v>
      </c>
      <c r="R1964" t="s">
        <v>3621</v>
      </c>
      <c r="S1964" t="s">
        <v>3621</v>
      </c>
      <c r="T1964">
        <v>0.20045000660795101</v>
      </c>
      <c r="U1964" t="s">
        <v>3621</v>
      </c>
      <c r="V1964" t="s">
        <v>3621</v>
      </c>
      <c r="W1964">
        <v>1</v>
      </c>
      <c r="X1964">
        <v>1</v>
      </c>
      <c r="Y1964">
        <v>0</v>
      </c>
      <c r="Z1964">
        <v>0</v>
      </c>
      <c r="AA1964">
        <v>0</v>
      </c>
      <c r="AB1964">
        <v>0</v>
      </c>
      <c r="AC1964">
        <v>0.68104999999999905</v>
      </c>
      <c r="AD1964" t="s">
        <v>3621</v>
      </c>
      <c r="AE1964">
        <v>5.1406508549365702E-2</v>
      </c>
      <c r="AF1964">
        <v>-0.33314234261739101</v>
      </c>
      <c r="AG1964">
        <v>0</v>
      </c>
      <c r="AH1964" t="s">
        <v>3621</v>
      </c>
      <c r="AI1964" t="s">
        <v>3621</v>
      </c>
      <c r="AJ1964">
        <v>0</v>
      </c>
      <c r="AK1964">
        <v>0.5</v>
      </c>
      <c r="AL1964">
        <v>0.5</v>
      </c>
    </row>
    <row r="1965" spans="1:38" x14ac:dyDescent="0.3">
      <c r="A1965" t="s">
        <v>5315</v>
      </c>
      <c r="B1965">
        <v>2.4337244075270499E-2</v>
      </c>
      <c r="C1965" t="s">
        <v>3621</v>
      </c>
      <c r="D1965" t="s">
        <v>3621</v>
      </c>
      <c r="E1965" t="s">
        <v>3621</v>
      </c>
      <c r="F1965" t="s">
        <v>3621</v>
      </c>
      <c r="G1965" t="s">
        <v>3621</v>
      </c>
      <c r="H1965" t="s">
        <v>3621</v>
      </c>
      <c r="I1965" t="s">
        <v>3621</v>
      </c>
      <c r="J1965" t="s">
        <v>3621</v>
      </c>
      <c r="K1965" t="s">
        <v>3621</v>
      </c>
      <c r="L1965" t="s">
        <v>3621</v>
      </c>
      <c r="M1965" t="s">
        <v>3621</v>
      </c>
      <c r="N1965" t="s">
        <v>3621</v>
      </c>
      <c r="O1965" t="s">
        <v>3621</v>
      </c>
      <c r="P1965" t="s">
        <v>3621</v>
      </c>
      <c r="Q1965" t="s">
        <v>3621</v>
      </c>
      <c r="R1965" t="s">
        <v>3621</v>
      </c>
      <c r="S1965" t="s">
        <v>3621</v>
      </c>
      <c r="T1965">
        <v>0.18119715162146299</v>
      </c>
      <c r="U1965">
        <v>7.5869763541930299E-2</v>
      </c>
      <c r="V1965" t="s">
        <v>3621</v>
      </c>
      <c r="W1965" t="s">
        <v>3621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0.75264999999999904</v>
      </c>
      <c r="AD1965" t="s">
        <v>3621</v>
      </c>
      <c r="AE1965">
        <v>-0.99216767788196303</v>
      </c>
      <c r="AF1965">
        <v>-0.76700965880482497</v>
      </c>
      <c r="AG1965">
        <v>0</v>
      </c>
      <c r="AH1965" t="s">
        <v>3621</v>
      </c>
      <c r="AI1965" t="s">
        <v>3621</v>
      </c>
      <c r="AJ1965">
        <v>0</v>
      </c>
      <c r="AK1965">
        <v>0.5</v>
      </c>
      <c r="AL1965">
        <v>-1</v>
      </c>
    </row>
    <row r="1966" spans="1:38" x14ac:dyDescent="0.3">
      <c r="A1966" t="s">
        <v>955</v>
      </c>
      <c r="B1966">
        <v>2.4332343759339601E-2</v>
      </c>
      <c r="C1966" t="s">
        <v>3621</v>
      </c>
      <c r="D1966" t="s">
        <v>3621</v>
      </c>
      <c r="E1966" t="s">
        <v>3621</v>
      </c>
      <c r="F1966" t="s">
        <v>3621</v>
      </c>
      <c r="G1966" t="s">
        <v>3621</v>
      </c>
      <c r="H1966" t="s">
        <v>3621</v>
      </c>
      <c r="I1966" t="s">
        <v>3621</v>
      </c>
      <c r="J1966" t="s">
        <v>3621</v>
      </c>
      <c r="K1966" t="s">
        <v>3621</v>
      </c>
      <c r="L1966" t="s">
        <v>3621</v>
      </c>
      <c r="M1966" t="s">
        <v>3621</v>
      </c>
      <c r="N1966" t="s">
        <v>3621</v>
      </c>
      <c r="O1966" t="s">
        <v>3621</v>
      </c>
      <c r="P1966" t="s">
        <v>3621</v>
      </c>
      <c r="Q1966" t="s">
        <v>3621</v>
      </c>
      <c r="R1966" t="s">
        <v>3621</v>
      </c>
      <c r="S1966" t="s">
        <v>3621</v>
      </c>
      <c r="T1966">
        <v>8.3590484671597895E-2</v>
      </c>
      <c r="U1966">
        <v>0.179226668100995</v>
      </c>
      <c r="V1966" t="s">
        <v>3621</v>
      </c>
      <c r="W1966" t="s">
        <v>3621</v>
      </c>
      <c r="X1966">
        <v>1</v>
      </c>
      <c r="Y1966">
        <v>0</v>
      </c>
      <c r="Z1966">
        <v>0</v>
      </c>
      <c r="AA1966">
        <v>0</v>
      </c>
      <c r="AB1966">
        <v>0</v>
      </c>
      <c r="AC1966">
        <v>1</v>
      </c>
      <c r="AD1966" t="s">
        <v>3621</v>
      </c>
      <c r="AE1966">
        <v>-0.18433535576392701</v>
      </c>
      <c r="AF1966">
        <v>-0.51086775463103395</v>
      </c>
      <c r="AG1966">
        <v>0</v>
      </c>
      <c r="AH1966" t="s">
        <v>3621</v>
      </c>
      <c r="AI1966" t="s">
        <v>3621</v>
      </c>
      <c r="AJ1966">
        <v>-0.59183750000000002</v>
      </c>
      <c r="AK1966">
        <v>0.5</v>
      </c>
      <c r="AL1966">
        <v>-1</v>
      </c>
    </row>
    <row r="1967" spans="1:38" x14ac:dyDescent="0.3">
      <c r="A1967" t="s">
        <v>5316</v>
      </c>
      <c r="B1967">
        <v>2.4314169847403401E-2</v>
      </c>
      <c r="C1967" t="s">
        <v>3621</v>
      </c>
      <c r="D1967" t="s">
        <v>3621</v>
      </c>
      <c r="E1967" t="s">
        <v>3621</v>
      </c>
      <c r="F1967" t="s">
        <v>3621</v>
      </c>
      <c r="G1967" t="s">
        <v>3621</v>
      </c>
      <c r="H1967" t="s">
        <v>3621</v>
      </c>
      <c r="I1967" t="s">
        <v>3621</v>
      </c>
      <c r="J1967" t="s">
        <v>3621</v>
      </c>
      <c r="K1967" t="s">
        <v>3621</v>
      </c>
      <c r="L1967" t="s">
        <v>3621</v>
      </c>
      <c r="M1967" t="s">
        <v>3621</v>
      </c>
      <c r="N1967" t="s">
        <v>3621</v>
      </c>
      <c r="O1967" t="s">
        <v>3621</v>
      </c>
      <c r="P1967" t="s">
        <v>3621</v>
      </c>
      <c r="Q1967" t="s">
        <v>3621</v>
      </c>
      <c r="R1967" t="s">
        <v>3621</v>
      </c>
      <c r="S1967" t="s">
        <v>3621</v>
      </c>
      <c r="T1967">
        <v>0.196310986728752</v>
      </c>
      <c r="U1967">
        <v>1.46553160579004E-2</v>
      </c>
      <c r="V1967" t="s">
        <v>3621</v>
      </c>
      <c r="W1967">
        <v>0.7</v>
      </c>
      <c r="X1967">
        <v>0</v>
      </c>
      <c r="Y1967">
        <v>1</v>
      </c>
      <c r="Z1967">
        <v>1</v>
      </c>
      <c r="AA1967">
        <v>1</v>
      </c>
      <c r="AB1967">
        <v>1</v>
      </c>
      <c r="AC1967">
        <v>0</v>
      </c>
      <c r="AD1967">
        <v>0</v>
      </c>
      <c r="AE1967">
        <v>0.706453392167677</v>
      </c>
      <c r="AF1967">
        <v>-0.55716263381780895</v>
      </c>
      <c r="AG1967">
        <v>0</v>
      </c>
      <c r="AH1967" t="s">
        <v>3621</v>
      </c>
      <c r="AI1967" t="s">
        <v>3621</v>
      </c>
      <c r="AJ1967">
        <v>0</v>
      </c>
      <c r="AK1967">
        <v>0.5</v>
      </c>
      <c r="AL1967">
        <v>0</v>
      </c>
    </row>
    <row r="1968" spans="1:38" x14ac:dyDescent="0.3">
      <c r="A1968" t="s">
        <v>888</v>
      </c>
      <c r="B1968">
        <v>2.4312873178199301E-2</v>
      </c>
      <c r="C1968" t="s">
        <v>3621</v>
      </c>
      <c r="D1968" t="s">
        <v>3621</v>
      </c>
      <c r="E1968" t="s">
        <v>3621</v>
      </c>
      <c r="F1968" t="s">
        <v>3621</v>
      </c>
      <c r="G1968" t="s">
        <v>3621</v>
      </c>
      <c r="H1968" t="s">
        <v>3621</v>
      </c>
      <c r="I1968" t="s">
        <v>3621</v>
      </c>
      <c r="J1968" t="s">
        <v>3621</v>
      </c>
      <c r="K1968" t="s">
        <v>3621</v>
      </c>
      <c r="L1968" t="s">
        <v>3621</v>
      </c>
      <c r="M1968" t="s">
        <v>3621</v>
      </c>
      <c r="N1968" t="s">
        <v>3621</v>
      </c>
      <c r="O1968" t="s">
        <v>3621</v>
      </c>
      <c r="P1968" t="s">
        <v>3621</v>
      </c>
      <c r="Q1968" t="s">
        <v>3621</v>
      </c>
      <c r="R1968" t="s">
        <v>3621</v>
      </c>
      <c r="S1968" t="s">
        <v>3621</v>
      </c>
      <c r="T1968" t="s">
        <v>3621</v>
      </c>
      <c r="U1968">
        <v>0.19996415113132401</v>
      </c>
      <c r="V1968" t="s">
        <v>3621</v>
      </c>
      <c r="W1968" t="s">
        <v>3621</v>
      </c>
      <c r="X1968">
        <v>0</v>
      </c>
      <c r="Y1968">
        <v>0</v>
      </c>
      <c r="Z1968">
        <v>0</v>
      </c>
      <c r="AA1968">
        <v>0</v>
      </c>
      <c r="AB1968">
        <v>0</v>
      </c>
      <c r="AC1968" t="s">
        <v>3621</v>
      </c>
      <c r="AD1968" t="s">
        <v>3621</v>
      </c>
      <c r="AE1968">
        <v>0.35444015444015398</v>
      </c>
      <c r="AF1968" t="s">
        <v>3621</v>
      </c>
      <c r="AG1968">
        <v>0</v>
      </c>
      <c r="AH1968">
        <v>255</v>
      </c>
      <c r="AI1968" t="s">
        <v>3621</v>
      </c>
      <c r="AJ1968" t="s">
        <v>3621</v>
      </c>
      <c r="AK1968">
        <v>-1</v>
      </c>
      <c r="AL1968">
        <v>0</v>
      </c>
    </row>
    <row r="1969" spans="1:38" x14ac:dyDescent="0.3">
      <c r="A1969" t="s">
        <v>980</v>
      </c>
      <c r="B1969">
        <v>2.4309560298247601E-2</v>
      </c>
      <c r="C1969" t="s">
        <v>3621</v>
      </c>
      <c r="D1969" t="s">
        <v>3621</v>
      </c>
      <c r="E1969" t="s">
        <v>3621</v>
      </c>
      <c r="F1969" t="s">
        <v>3621</v>
      </c>
      <c r="G1969" t="s">
        <v>3621</v>
      </c>
      <c r="H1969" t="s">
        <v>3621</v>
      </c>
      <c r="I1969" t="s">
        <v>3621</v>
      </c>
      <c r="J1969" t="s">
        <v>3621</v>
      </c>
      <c r="K1969" t="s">
        <v>3621</v>
      </c>
      <c r="L1969" t="s">
        <v>3621</v>
      </c>
      <c r="M1969" t="s">
        <v>3621</v>
      </c>
      <c r="N1969" t="s">
        <v>3621</v>
      </c>
      <c r="O1969" t="s">
        <v>3621</v>
      </c>
      <c r="P1969" t="s">
        <v>3621</v>
      </c>
      <c r="Q1969" t="s">
        <v>3621</v>
      </c>
      <c r="R1969" t="s">
        <v>3621</v>
      </c>
      <c r="S1969" t="s">
        <v>3621</v>
      </c>
      <c r="T1969" t="s">
        <v>3621</v>
      </c>
      <c r="U1969">
        <v>0.19993690395150801</v>
      </c>
      <c r="V1969" t="s">
        <v>3621</v>
      </c>
      <c r="W1969" t="s">
        <v>3621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 t="s">
        <v>3621</v>
      </c>
      <c r="AE1969">
        <v>0.35157198014340801</v>
      </c>
      <c r="AF1969">
        <v>-0.59214803338589705</v>
      </c>
      <c r="AG1969">
        <v>0</v>
      </c>
      <c r="AH1969" t="s">
        <v>3621</v>
      </c>
      <c r="AI1969" t="s">
        <v>3621</v>
      </c>
      <c r="AJ1969">
        <v>0</v>
      </c>
      <c r="AK1969">
        <v>-1</v>
      </c>
      <c r="AL1969">
        <v>0</v>
      </c>
    </row>
    <row r="1970" spans="1:38" x14ac:dyDescent="0.3">
      <c r="A1970" t="s">
        <v>5317</v>
      </c>
      <c r="B1970">
        <v>2.4279343231369901E-2</v>
      </c>
      <c r="C1970" t="s">
        <v>3621</v>
      </c>
      <c r="D1970" t="s">
        <v>3621</v>
      </c>
      <c r="E1970" t="s">
        <v>3621</v>
      </c>
      <c r="F1970" t="s">
        <v>3621</v>
      </c>
      <c r="G1970" t="s">
        <v>3621</v>
      </c>
      <c r="H1970" t="s">
        <v>3621</v>
      </c>
      <c r="I1970" t="s">
        <v>3621</v>
      </c>
      <c r="J1970" t="s">
        <v>3621</v>
      </c>
      <c r="K1970" t="s">
        <v>3621</v>
      </c>
      <c r="L1970" t="s">
        <v>3621</v>
      </c>
      <c r="M1970" t="s">
        <v>3621</v>
      </c>
      <c r="N1970" t="s">
        <v>3621</v>
      </c>
      <c r="O1970" t="s">
        <v>3621</v>
      </c>
      <c r="P1970" t="s">
        <v>3621</v>
      </c>
      <c r="Q1970" t="s">
        <v>3621</v>
      </c>
      <c r="R1970" t="s">
        <v>3621</v>
      </c>
      <c r="S1970" t="s">
        <v>3621</v>
      </c>
      <c r="T1970">
        <v>0.199688380048817</v>
      </c>
      <c r="U1970" t="s">
        <v>3621</v>
      </c>
      <c r="V1970" t="s">
        <v>3621</v>
      </c>
      <c r="W1970" t="s">
        <v>3621</v>
      </c>
      <c r="X1970">
        <v>0</v>
      </c>
      <c r="Y1970">
        <v>0</v>
      </c>
      <c r="Z1970">
        <v>0</v>
      </c>
      <c r="AA1970">
        <v>0</v>
      </c>
      <c r="AB1970">
        <v>0</v>
      </c>
      <c r="AC1970" t="s">
        <v>3621</v>
      </c>
      <c r="AD1970" t="s">
        <v>3621</v>
      </c>
      <c r="AE1970">
        <v>0.86144511858797501</v>
      </c>
      <c r="AF1970">
        <v>0</v>
      </c>
      <c r="AG1970">
        <v>0</v>
      </c>
      <c r="AH1970" t="s">
        <v>3621</v>
      </c>
      <c r="AI1970" t="s">
        <v>3621</v>
      </c>
      <c r="AJ1970" t="s">
        <v>3621</v>
      </c>
      <c r="AK1970">
        <v>-1</v>
      </c>
      <c r="AL1970">
        <v>-1</v>
      </c>
    </row>
    <row r="1971" spans="1:38" x14ac:dyDescent="0.3">
      <c r="A1971" t="s">
        <v>5318</v>
      </c>
      <c r="B1971">
        <v>2.42690771242954E-2</v>
      </c>
      <c r="C1971" t="s">
        <v>3621</v>
      </c>
      <c r="D1971" t="s">
        <v>3621</v>
      </c>
      <c r="E1971" t="s">
        <v>3621</v>
      </c>
      <c r="F1971" t="s">
        <v>3621</v>
      </c>
      <c r="G1971" t="s">
        <v>3621</v>
      </c>
      <c r="H1971" t="s">
        <v>3621</v>
      </c>
      <c r="I1971" t="s">
        <v>3621</v>
      </c>
      <c r="J1971" t="s">
        <v>3621</v>
      </c>
      <c r="K1971" t="s">
        <v>3621</v>
      </c>
      <c r="L1971" t="s">
        <v>3621</v>
      </c>
      <c r="M1971" t="s">
        <v>3621</v>
      </c>
      <c r="N1971" t="s">
        <v>3621</v>
      </c>
      <c r="O1971" t="s">
        <v>3621</v>
      </c>
      <c r="P1971" t="s">
        <v>3621</v>
      </c>
      <c r="Q1971" t="s">
        <v>3621</v>
      </c>
      <c r="R1971" t="s">
        <v>3621</v>
      </c>
      <c r="S1971" t="s">
        <v>3621</v>
      </c>
      <c r="T1971">
        <v>0.19960394521581501</v>
      </c>
      <c r="U1971" t="s">
        <v>3621</v>
      </c>
      <c r="V1971" t="s">
        <v>3621</v>
      </c>
      <c r="W1971" t="s">
        <v>3621</v>
      </c>
      <c r="X1971">
        <v>1</v>
      </c>
      <c r="Y1971">
        <v>0</v>
      </c>
      <c r="Z1971">
        <v>0</v>
      </c>
      <c r="AA1971">
        <v>1</v>
      </c>
      <c r="AB1971">
        <v>0</v>
      </c>
      <c r="AC1971">
        <v>0.24418500000000001</v>
      </c>
      <c r="AD1971" t="s">
        <v>3621</v>
      </c>
      <c r="AE1971">
        <v>0.34054054054054</v>
      </c>
      <c r="AF1971">
        <v>-0.90360247449864295</v>
      </c>
      <c r="AG1971">
        <v>0</v>
      </c>
      <c r="AH1971" t="s">
        <v>3621</v>
      </c>
      <c r="AI1971" t="s">
        <v>3621</v>
      </c>
      <c r="AJ1971">
        <v>-0.44767499999999899</v>
      </c>
      <c r="AK1971">
        <v>0.5</v>
      </c>
      <c r="AL1971">
        <v>0</v>
      </c>
    </row>
    <row r="1972" spans="1:38" x14ac:dyDescent="0.3">
      <c r="A1972" t="s">
        <v>5319</v>
      </c>
      <c r="B1972">
        <v>2.4264539753079802E-2</v>
      </c>
      <c r="C1972" t="s">
        <v>3621</v>
      </c>
      <c r="D1972">
        <v>3.9913325412050199E-2</v>
      </c>
      <c r="E1972" t="s">
        <v>3621</v>
      </c>
      <c r="F1972" t="s">
        <v>3621</v>
      </c>
      <c r="G1972" t="s">
        <v>3621</v>
      </c>
      <c r="H1972" t="s">
        <v>3621</v>
      </c>
      <c r="I1972" t="s">
        <v>3621</v>
      </c>
      <c r="J1972" t="s">
        <v>3621</v>
      </c>
      <c r="K1972" t="s">
        <v>3621</v>
      </c>
      <c r="L1972" t="s">
        <v>3621</v>
      </c>
      <c r="M1972" t="s">
        <v>3621</v>
      </c>
      <c r="N1972" t="s">
        <v>3621</v>
      </c>
      <c r="O1972" t="s">
        <v>3621</v>
      </c>
      <c r="P1972" t="s">
        <v>3621</v>
      </c>
      <c r="Q1972" t="s">
        <v>3621</v>
      </c>
      <c r="R1972" t="s">
        <v>3621</v>
      </c>
      <c r="S1972" t="s">
        <v>3621</v>
      </c>
      <c r="T1972" t="s">
        <v>3621</v>
      </c>
      <c r="U1972" t="s">
        <v>3621</v>
      </c>
      <c r="V1972" t="s">
        <v>3621</v>
      </c>
      <c r="W1972" t="s">
        <v>3621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0.85074499999999897</v>
      </c>
      <c r="AD1972" t="s">
        <v>3621</v>
      </c>
      <c r="AE1972">
        <v>-5.80253723110866E-2</v>
      </c>
      <c r="AF1972" t="s">
        <v>3621</v>
      </c>
      <c r="AG1972">
        <v>-1</v>
      </c>
      <c r="AH1972" t="s">
        <v>3621</v>
      </c>
      <c r="AI1972" t="s">
        <v>3621</v>
      </c>
      <c r="AJ1972">
        <v>0</v>
      </c>
      <c r="AK1972">
        <v>-1</v>
      </c>
      <c r="AL1972">
        <v>-1</v>
      </c>
    </row>
    <row r="1973" spans="1:38" x14ac:dyDescent="0.3">
      <c r="A1973" t="s">
        <v>5320</v>
      </c>
      <c r="B1973">
        <v>2.42566118937429E-2</v>
      </c>
      <c r="C1973" t="s">
        <v>3621</v>
      </c>
      <c r="D1973" t="s">
        <v>3621</v>
      </c>
      <c r="E1973" t="s">
        <v>3621</v>
      </c>
      <c r="F1973" t="s">
        <v>3621</v>
      </c>
      <c r="G1973" t="s">
        <v>3621</v>
      </c>
      <c r="H1973" t="s">
        <v>3621</v>
      </c>
      <c r="I1973" t="s">
        <v>3621</v>
      </c>
      <c r="J1973" t="s">
        <v>3621</v>
      </c>
      <c r="K1973" t="s">
        <v>3621</v>
      </c>
      <c r="L1973" t="s">
        <v>3621</v>
      </c>
      <c r="M1973" t="s">
        <v>3621</v>
      </c>
      <c r="N1973" t="s">
        <v>3621</v>
      </c>
      <c r="O1973" t="s">
        <v>3621</v>
      </c>
      <c r="P1973" t="s">
        <v>3621</v>
      </c>
      <c r="Q1973" t="s">
        <v>3621</v>
      </c>
      <c r="R1973" t="s">
        <v>3621</v>
      </c>
      <c r="S1973" t="s">
        <v>3621</v>
      </c>
      <c r="T1973">
        <v>0.199501423427139</v>
      </c>
      <c r="U1973" t="s">
        <v>3621</v>
      </c>
      <c r="V1973" t="s">
        <v>3621</v>
      </c>
      <c r="W1973" t="s">
        <v>3621</v>
      </c>
      <c r="X1973">
        <v>0</v>
      </c>
      <c r="Y1973">
        <v>0</v>
      </c>
      <c r="Z1973">
        <v>1</v>
      </c>
      <c r="AA1973">
        <v>1</v>
      </c>
      <c r="AB1973">
        <v>0</v>
      </c>
      <c r="AC1973">
        <v>0.55681999999999898</v>
      </c>
      <c r="AD1973" t="s">
        <v>3621</v>
      </c>
      <c r="AE1973">
        <v>0.28306674020959699</v>
      </c>
      <c r="AF1973">
        <v>-0.86531028250425801</v>
      </c>
      <c r="AG1973">
        <v>0</v>
      </c>
      <c r="AH1973" t="s">
        <v>3621</v>
      </c>
      <c r="AI1973" t="s">
        <v>3621</v>
      </c>
      <c r="AJ1973" t="s">
        <v>3621</v>
      </c>
      <c r="AK1973">
        <v>0.5</v>
      </c>
      <c r="AL1973">
        <v>-1</v>
      </c>
    </row>
    <row r="1974" spans="1:38" x14ac:dyDescent="0.3">
      <c r="A1974" t="s">
        <v>5321</v>
      </c>
      <c r="B1974">
        <v>2.4228668386220901E-2</v>
      </c>
      <c r="C1974" t="s">
        <v>3621</v>
      </c>
      <c r="D1974" t="s">
        <v>3621</v>
      </c>
      <c r="E1974" t="s">
        <v>3621</v>
      </c>
      <c r="F1974" t="s">
        <v>3621</v>
      </c>
      <c r="G1974" t="s">
        <v>3621</v>
      </c>
      <c r="H1974" t="s">
        <v>3621</v>
      </c>
      <c r="I1974" t="s">
        <v>3621</v>
      </c>
      <c r="J1974" t="s">
        <v>3621</v>
      </c>
      <c r="K1974" t="s">
        <v>3621</v>
      </c>
      <c r="L1974" t="s">
        <v>3621</v>
      </c>
      <c r="M1974" t="s">
        <v>3621</v>
      </c>
      <c r="N1974" t="s">
        <v>3621</v>
      </c>
      <c r="O1974" t="s">
        <v>3621</v>
      </c>
      <c r="P1974" t="s">
        <v>3621</v>
      </c>
      <c r="Q1974" t="s">
        <v>3621</v>
      </c>
      <c r="R1974" t="s">
        <v>3621</v>
      </c>
      <c r="S1974" t="s">
        <v>3621</v>
      </c>
      <c r="T1974">
        <v>0.19555107323173801</v>
      </c>
      <c r="U1974">
        <v>1.48821018208767E-2</v>
      </c>
      <c r="V1974" t="s">
        <v>3621</v>
      </c>
      <c r="W1974" t="s">
        <v>3621</v>
      </c>
      <c r="X1974">
        <v>0</v>
      </c>
      <c r="Y1974">
        <v>0</v>
      </c>
      <c r="Z1974">
        <v>1</v>
      </c>
      <c r="AA1974">
        <v>1</v>
      </c>
      <c r="AB1974">
        <v>1</v>
      </c>
      <c r="AC1974" t="s">
        <v>3621</v>
      </c>
      <c r="AD1974">
        <v>0</v>
      </c>
      <c r="AE1974">
        <v>0.55013789299503502</v>
      </c>
      <c r="AF1974">
        <v>-0.30352870312459701</v>
      </c>
      <c r="AG1974">
        <v>0</v>
      </c>
      <c r="AH1974" t="s">
        <v>3621</v>
      </c>
      <c r="AI1974" t="s">
        <v>3621</v>
      </c>
      <c r="AJ1974">
        <v>-0.6981425</v>
      </c>
      <c r="AK1974">
        <v>0.5</v>
      </c>
      <c r="AL1974">
        <v>-1</v>
      </c>
    </row>
    <row r="1975" spans="1:38" x14ac:dyDescent="0.3">
      <c r="A1975" t="s">
        <v>5322</v>
      </c>
      <c r="B1975">
        <v>2.4227245916203601E-2</v>
      </c>
      <c r="C1975" t="s">
        <v>3621</v>
      </c>
      <c r="D1975" t="s">
        <v>3621</v>
      </c>
      <c r="E1975" t="s">
        <v>3621</v>
      </c>
      <c r="F1975" t="s">
        <v>3621</v>
      </c>
      <c r="G1975" t="s">
        <v>3621</v>
      </c>
      <c r="H1975" t="s">
        <v>3621</v>
      </c>
      <c r="I1975" t="s">
        <v>3621</v>
      </c>
      <c r="J1975" t="s">
        <v>3621</v>
      </c>
      <c r="K1975" t="s">
        <v>3621</v>
      </c>
      <c r="L1975" t="s">
        <v>3621</v>
      </c>
      <c r="M1975" t="s">
        <v>3621</v>
      </c>
      <c r="N1975" t="s">
        <v>3621</v>
      </c>
      <c r="O1975" t="s">
        <v>3621</v>
      </c>
      <c r="P1975" t="s">
        <v>3621</v>
      </c>
      <c r="Q1975" t="s">
        <v>3621</v>
      </c>
      <c r="R1975" t="s">
        <v>3621</v>
      </c>
      <c r="S1975" t="s">
        <v>3621</v>
      </c>
      <c r="T1975">
        <v>2.8707843220548701E-2</v>
      </c>
      <c r="U1975">
        <v>0.19208293860598999</v>
      </c>
      <c r="V1975" t="s">
        <v>3621</v>
      </c>
      <c r="W1975" t="s">
        <v>3621</v>
      </c>
      <c r="X1975">
        <v>1</v>
      </c>
      <c r="Y1975">
        <v>0</v>
      </c>
      <c r="Z1975">
        <v>0</v>
      </c>
      <c r="AA1975">
        <v>0</v>
      </c>
      <c r="AB1975">
        <v>0</v>
      </c>
      <c r="AC1975">
        <v>0</v>
      </c>
      <c r="AD1975" t="s">
        <v>3621</v>
      </c>
      <c r="AE1975">
        <v>-0.18455598455598399</v>
      </c>
      <c r="AF1975">
        <v>-0.81586741956870801</v>
      </c>
      <c r="AG1975">
        <v>0</v>
      </c>
      <c r="AH1975" t="s">
        <v>3621</v>
      </c>
      <c r="AI1975" t="s">
        <v>3621</v>
      </c>
      <c r="AJ1975">
        <v>0</v>
      </c>
      <c r="AK1975">
        <v>0.5</v>
      </c>
      <c r="AL1975">
        <v>0.5</v>
      </c>
    </row>
    <row r="1976" spans="1:38" x14ac:dyDescent="0.3">
      <c r="A1976" t="s">
        <v>5323</v>
      </c>
      <c r="B1976">
        <v>2.4203546112453199E-2</v>
      </c>
      <c r="C1976" t="s">
        <v>3621</v>
      </c>
      <c r="D1976" t="s">
        <v>3621</v>
      </c>
      <c r="E1976" t="s">
        <v>3621</v>
      </c>
      <c r="F1976" t="s">
        <v>3621</v>
      </c>
      <c r="G1976" t="s">
        <v>3621</v>
      </c>
      <c r="H1976" t="s">
        <v>3621</v>
      </c>
      <c r="I1976" t="s">
        <v>3621</v>
      </c>
      <c r="J1976" t="s">
        <v>3621</v>
      </c>
      <c r="K1976" t="s">
        <v>3621</v>
      </c>
      <c r="L1976" t="s">
        <v>3621</v>
      </c>
      <c r="M1976" t="s">
        <v>3621</v>
      </c>
      <c r="N1976" t="s">
        <v>3621</v>
      </c>
      <c r="O1976" t="s">
        <v>3621</v>
      </c>
      <c r="P1976" t="s">
        <v>3621</v>
      </c>
      <c r="Q1976" t="s">
        <v>3621</v>
      </c>
      <c r="R1976" t="s">
        <v>3621</v>
      </c>
      <c r="S1976" t="s">
        <v>3621</v>
      </c>
      <c r="T1976" t="s">
        <v>3621</v>
      </c>
      <c r="U1976">
        <v>0.19906497752327901</v>
      </c>
      <c r="V1976" t="s">
        <v>3621</v>
      </c>
      <c r="W1976" t="s">
        <v>3621</v>
      </c>
      <c r="X1976">
        <v>1</v>
      </c>
      <c r="Y1976">
        <v>0</v>
      </c>
      <c r="Z1976">
        <v>0</v>
      </c>
      <c r="AA1976">
        <v>1</v>
      </c>
      <c r="AB1976">
        <v>0</v>
      </c>
      <c r="AC1976">
        <v>0.17738000000000001</v>
      </c>
      <c r="AD1976">
        <v>1</v>
      </c>
      <c r="AE1976">
        <v>0.248869277440705</v>
      </c>
      <c r="AF1976">
        <v>-0.32027148579065601</v>
      </c>
      <c r="AG1976">
        <v>0</v>
      </c>
      <c r="AH1976" t="s">
        <v>3621</v>
      </c>
      <c r="AI1976" t="s">
        <v>3621</v>
      </c>
      <c r="AJ1976">
        <v>-4.2417499999999997E-2</v>
      </c>
      <c r="AK1976">
        <v>0.5</v>
      </c>
      <c r="AL1976">
        <v>0</v>
      </c>
    </row>
    <row r="1977" spans="1:38" x14ac:dyDescent="0.3">
      <c r="A1977" t="s">
        <v>5324</v>
      </c>
      <c r="B1977">
        <v>2.4198269409212599E-2</v>
      </c>
      <c r="C1977" t="s">
        <v>3621</v>
      </c>
      <c r="D1977" t="s">
        <v>3621</v>
      </c>
      <c r="E1977" t="s">
        <v>3621</v>
      </c>
      <c r="F1977" t="s">
        <v>3621</v>
      </c>
      <c r="G1977" t="s">
        <v>3621</v>
      </c>
      <c r="H1977" t="s">
        <v>3621</v>
      </c>
      <c r="I1977" t="s">
        <v>3621</v>
      </c>
      <c r="J1977" t="s">
        <v>3621</v>
      </c>
      <c r="K1977" t="s">
        <v>3621</v>
      </c>
      <c r="L1977" t="s">
        <v>3621</v>
      </c>
      <c r="M1977" t="s">
        <v>3621</v>
      </c>
      <c r="N1977" t="s">
        <v>3621</v>
      </c>
      <c r="O1977" t="s">
        <v>3621</v>
      </c>
      <c r="P1977" t="s">
        <v>3621</v>
      </c>
      <c r="Q1977" t="s">
        <v>3621</v>
      </c>
      <c r="R1977" t="s">
        <v>3621</v>
      </c>
      <c r="S1977" t="s">
        <v>3621</v>
      </c>
      <c r="T1977">
        <v>0.19512889906673</v>
      </c>
      <c r="U1977">
        <v>1.55707183031066E-2</v>
      </c>
      <c r="V1977" t="s">
        <v>3621</v>
      </c>
      <c r="W1977" t="s">
        <v>3621</v>
      </c>
      <c r="X1977">
        <v>0</v>
      </c>
      <c r="Y1977">
        <v>0</v>
      </c>
      <c r="Z1977">
        <v>1</v>
      </c>
      <c r="AA1977">
        <v>1</v>
      </c>
      <c r="AB1977">
        <v>0</v>
      </c>
      <c r="AC1977">
        <v>0.35309999999999903</v>
      </c>
      <c r="AD1977" t="s">
        <v>3621</v>
      </c>
      <c r="AE1977">
        <v>-0.46718146718146703</v>
      </c>
      <c r="AF1977">
        <v>-0.66443180289654302</v>
      </c>
      <c r="AG1977">
        <v>0</v>
      </c>
      <c r="AH1977" t="s">
        <v>3621</v>
      </c>
      <c r="AI1977" t="s">
        <v>3621</v>
      </c>
      <c r="AJ1977">
        <v>0</v>
      </c>
      <c r="AK1977">
        <v>0.5</v>
      </c>
      <c r="AL1977">
        <v>0</v>
      </c>
    </row>
    <row r="1978" spans="1:38" x14ac:dyDescent="0.3">
      <c r="A1978" t="s">
        <v>5325</v>
      </c>
      <c r="B1978">
        <v>2.41893966263277E-2</v>
      </c>
      <c r="C1978" t="s">
        <v>3621</v>
      </c>
      <c r="D1978" t="s">
        <v>3621</v>
      </c>
      <c r="E1978" t="s">
        <v>3621</v>
      </c>
      <c r="F1978" t="s">
        <v>3621</v>
      </c>
      <c r="G1978" t="s">
        <v>3621</v>
      </c>
      <c r="H1978" t="s">
        <v>3621</v>
      </c>
      <c r="I1978" t="s">
        <v>3621</v>
      </c>
      <c r="J1978" t="s">
        <v>3621</v>
      </c>
      <c r="K1978" t="s">
        <v>3621</v>
      </c>
      <c r="L1978" t="s">
        <v>3621</v>
      </c>
      <c r="M1978" t="s">
        <v>3621</v>
      </c>
      <c r="N1978" t="s">
        <v>3621</v>
      </c>
      <c r="O1978" t="s">
        <v>3621</v>
      </c>
      <c r="P1978" t="s">
        <v>3621</v>
      </c>
      <c r="Q1978" t="s">
        <v>3621</v>
      </c>
      <c r="R1978" t="s">
        <v>3621</v>
      </c>
      <c r="S1978" t="s">
        <v>3621</v>
      </c>
      <c r="T1978">
        <v>0.19894860337196801</v>
      </c>
      <c r="U1978" t="s">
        <v>3621</v>
      </c>
      <c r="V1978" t="s">
        <v>3621</v>
      </c>
      <c r="W1978" t="s">
        <v>3621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3.8299999999999502E-3</v>
      </c>
      <c r="AD1978" t="s">
        <v>3621</v>
      </c>
      <c r="AE1978">
        <v>-0.97749586321014803</v>
      </c>
      <c r="AF1978">
        <v>-0.58622905339854703</v>
      </c>
      <c r="AG1978">
        <v>-1</v>
      </c>
      <c r="AH1978" t="s">
        <v>3621</v>
      </c>
      <c r="AI1978" t="s">
        <v>3621</v>
      </c>
      <c r="AJ1978">
        <v>0</v>
      </c>
      <c r="AK1978">
        <v>-1</v>
      </c>
      <c r="AL1978">
        <v>-1</v>
      </c>
    </row>
    <row r="1979" spans="1:38" x14ac:dyDescent="0.3">
      <c r="A1979" t="s">
        <v>5326</v>
      </c>
      <c r="B1979">
        <v>2.41893966263277E-2</v>
      </c>
      <c r="C1979" t="s">
        <v>3621</v>
      </c>
      <c r="D1979" t="s">
        <v>3621</v>
      </c>
      <c r="E1979" t="s">
        <v>3621</v>
      </c>
      <c r="F1979" t="s">
        <v>3621</v>
      </c>
      <c r="G1979" t="s">
        <v>3621</v>
      </c>
      <c r="H1979" t="s">
        <v>3621</v>
      </c>
      <c r="I1979" t="s">
        <v>3621</v>
      </c>
      <c r="J1979" t="s">
        <v>3621</v>
      </c>
      <c r="K1979" t="s">
        <v>3621</v>
      </c>
      <c r="L1979" t="s">
        <v>3621</v>
      </c>
      <c r="M1979" t="s">
        <v>3621</v>
      </c>
      <c r="N1979" t="s">
        <v>3621</v>
      </c>
      <c r="O1979" t="s">
        <v>3621</v>
      </c>
      <c r="P1979" t="s">
        <v>3621</v>
      </c>
      <c r="Q1979" t="s">
        <v>3621</v>
      </c>
      <c r="R1979" t="s">
        <v>3621</v>
      </c>
      <c r="S1979" t="s">
        <v>3621</v>
      </c>
      <c r="T1979">
        <v>0.19894860337196801</v>
      </c>
      <c r="U1979" t="s">
        <v>3621</v>
      </c>
      <c r="V1979" t="s">
        <v>3621</v>
      </c>
      <c r="W1979" t="s">
        <v>3621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0.717835</v>
      </c>
      <c r="AD1979" t="s">
        <v>3621</v>
      </c>
      <c r="AE1979">
        <v>-0.802978488692774</v>
      </c>
      <c r="AF1979">
        <v>-0.59945903494379904</v>
      </c>
      <c r="AG1979">
        <v>0</v>
      </c>
      <c r="AH1979" t="s">
        <v>3621</v>
      </c>
      <c r="AI1979" t="s">
        <v>3621</v>
      </c>
      <c r="AJ1979">
        <v>0</v>
      </c>
      <c r="AK1979">
        <v>-1</v>
      </c>
      <c r="AL1979">
        <v>-1</v>
      </c>
    </row>
    <row r="1980" spans="1:38" x14ac:dyDescent="0.3">
      <c r="A1980" t="s">
        <v>5327</v>
      </c>
      <c r="B1980">
        <v>2.41893966263277E-2</v>
      </c>
      <c r="C1980" t="s">
        <v>3621</v>
      </c>
      <c r="D1980" t="s">
        <v>3621</v>
      </c>
      <c r="E1980" t="s">
        <v>3621</v>
      </c>
      <c r="F1980" t="s">
        <v>3621</v>
      </c>
      <c r="G1980" t="s">
        <v>3621</v>
      </c>
      <c r="H1980" t="s">
        <v>3621</v>
      </c>
      <c r="I1980" t="s">
        <v>3621</v>
      </c>
      <c r="J1980" t="s">
        <v>3621</v>
      </c>
      <c r="K1980" t="s">
        <v>3621</v>
      </c>
      <c r="L1980" t="s">
        <v>3621</v>
      </c>
      <c r="M1980" t="s">
        <v>3621</v>
      </c>
      <c r="N1980" t="s">
        <v>3621</v>
      </c>
      <c r="O1980" t="s">
        <v>3621</v>
      </c>
      <c r="P1980" t="s">
        <v>3621</v>
      </c>
      <c r="Q1980" t="s">
        <v>3621</v>
      </c>
      <c r="R1980" t="s">
        <v>3621</v>
      </c>
      <c r="S1980" t="s">
        <v>3621</v>
      </c>
      <c r="T1980">
        <v>0.19894860337196801</v>
      </c>
      <c r="U1980" t="s">
        <v>3621</v>
      </c>
      <c r="V1980" t="s">
        <v>3621</v>
      </c>
      <c r="W1980" t="s">
        <v>3621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0.83695499999999901</v>
      </c>
      <c r="AD1980" t="s">
        <v>3621</v>
      </c>
      <c r="AE1980">
        <v>-0.63210148924434595</v>
      </c>
      <c r="AF1980">
        <v>-0.30740281756587001</v>
      </c>
      <c r="AG1980">
        <v>-1</v>
      </c>
      <c r="AH1980" t="s">
        <v>3621</v>
      </c>
      <c r="AI1980" t="s">
        <v>3621</v>
      </c>
      <c r="AJ1980" t="s">
        <v>3621</v>
      </c>
      <c r="AK1980">
        <v>-1</v>
      </c>
      <c r="AL1980">
        <v>-1</v>
      </c>
    </row>
    <row r="1981" spans="1:38" x14ac:dyDescent="0.3">
      <c r="A1981" t="s">
        <v>5328</v>
      </c>
      <c r="B1981">
        <v>2.41893966263277E-2</v>
      </c>
      <c r="C1981" t="s">
        <v>3621</v>
      </c>
      <c r="D1981" t="s">
        <v>3621</v>
      </c>
      <c r="E1981" t="s">
        <v>3621</v>
      </c>
      <c r="F1981" t="s">
        <v>3621</v>
      </c>
      <c r="G1981" t="s">
        <v>3621</v>
      </c>
      <c r="H1981" t="s">
        <v>3621</v>
      </c>
      <c r="I1981" t="s">
        <v>3621</v>
      </c>
      <c r="J1981" t="s">
        <v>3621</v>
      </c>
      <c r="K1981" t="s">
        <v>3621</v>
      </c>
      <c r="L1981" t="s">
        <v>3621</v>
      </c>
      <c r="M1981" t="s">
        <v>3621</v>
      </c>
      <c r="N1981" t="s">
        <v>3621</v>
      </c>
      <c r="O1981" t="s">
        <v>3621</v>
      </c>
      <c r="P1981" t="s">
        <v>3621</v>
      </c>
      <c r="Q1981" t="s">
        <v>3621</v>
      </c>
      <c r="R1981" t="s">
        <v>3621</v>
      </c>
      <c r="S1981" t="s">
        <v>3621</v>
      </c>
      <c r="T1981">
        <v>0.19894860337196801</v>
      </c>
      <c r="U1981" t="s">
        <v>3621</v>
      </c>
      <c r="V1981" t="s">
        <v>3621</v>
      </c>
      <c r="W1981" t="s">
        <v>3621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0.85401499999999897</v>
      </c>
      <c r="AD1981" t="s">
        <v>3621</v>
      </c>
      <c r="AE1981">
        <v>-0.77650303364589002</v>
      </c>
      <c r="AF1981" t="s">
        <v>3621</v>
      </c>
      <c r="AG1981">
        <v>-1</v>
      </c>
      <c r="AH1981" t="s">
        <v>3621</v>
      </c>
      <c r="AI1981" t="s">
        <v>3621</v>
      </c>
      <c r="AJ1981" t="s">
        <v>3621</v>
      </c>
      <c r="AK1981">
        <v>-1</v>
      </c>
      <c r="AL1981">
        <v>-1</v>
      </c>
    </row>
    <row r="1982" spans="1:38" x14ac:dyDescent="0.3">
      <c r="A1982" t="s">
        <v>456</v>
      </c>
      <c r="B1982">
        <v>2.4161531239536599E-2</v>
      </c>
      <c r="C1982" t="s">
        <v>3621</v>
      </c>
      <c r="D1982" t="s">
        <v>3621</v>
      </c>
      <c r="E1982" t="s">
        <v>3621</v>
      </c>
      <c r="F1982" t="s">
        <v>3621</v>
      </c>
      <c r="G1982" t="s">
        <v>3621</v>
      </c>
      <c r="H1982" t="s">
        <v>3621</v>
      </c>
      <c r="I1982" t="s">
        <v>3621</v>
      </c>
      <c r="J1982" t="s">
        <v>3621</v>
      </c>
      <c r="K1982" t="s">
        <v>3621</v>
      </c>
      <c r="L1982" t="s">
        <v>3621</v>
      </c>
      <c r="M1982" t="s">
        <v>3621</v>
      </c>
      <c r="N1982" t="s">
        <v>3621</v>
      </c>
      <c r="O1982" t="s">
        <v>3621</v>
      </c>
      <c r="P1982" t="s">
        <v>3621</v>
      </c>
      <c r="Q1982" t="s">
        <v>3621</v>
      </c>
      <c r="R1982" t="s">
        <v>3621</v>
      </c>
      <c r="S1982" t="s">
        <v>3621</v>
      </c>
      <c r="T1982" t="s">
        <v>3621</v>
      </c>
      <c r="U1982">
        <v>0.19871942114513699</v>
      </c>
      <c r="V1982" t="s">
        <v>3621</v>
      </c>
      <c r="W1982" t="s">
        <v>3621</v>
      </c>
      <c r="X1982">
        <v>0</v>
      </c>
      <c r="Y1982">
        <v>0</v>
      </c>
      <c r="Z1982">
        <v>0</v>
      </c>
      <c r="AA1982">
        <v>1</v>
      </c>
      <c r="AB1982">
        <v>0</v>
      </c>
      <c r="AC1982">
        <v>0.42925999999999997</v>
      </c>
      <c r="AD1982" t="s">
        <v>3621</v>
      </c>
      <c r="AE1982">
        <v>0.10314396028681699</v>
      </c>
      <c r="AF1982" t="s">
        <v>3621</v>
      </c>
      <c r="AG1982">
        <v>0</v>
      </c>
      <c r="AH1982" t="s">
        <v>3621</v>
      </c>
      <c r="AI1982" t="s">
        <v>3621</v>
      </c>
      <c r="AJ1982">
        <v>-0.115755</v>
      </c>
      <c r="AK1982">
        <v>0.5</v>
      </c>
      <c r="AL1982">
        <v>0</v>
      </c>
    </row>
    <row r="1983" spans="1:38" x14ac:dyDescent="0.3">
      <c r="A1983" t="s">
        <v>5329</v>
      </c>
      <c r="B1983">
        <v>2.41483477050984E-2</v>
      </c>
      <c r="C1983" t="s">
        <v>3621</v>
      </c>
      <c r="D1983" t="s">
        <v>3621</v>
      </c>
      <c r="E1983" t="s">
        <v>3621</v>
      </c>
      <c r="F1983" t="s">
        <v>3621</v>
      </c>
      <c r="G1983" t="s">
        <v>3621</v>
      </c>
      <c r="H1983" t="s">
        <v>3621</v>
      </c>
      <c r="I1983" t="s">
        <v>3621</v>
      </c>
      <c r="J1983" t="s">
        <v>3621</v>
      </c>
      <c r="K1983" t="s">
        <v>3621</v>
      </c>
      <c r="L1983" t="s">
        <v>3621</v>
      </c>
      <c r="M1983" t="s">
        <v>3621</v>
      </c>
      <c r="N1983" t="s">
        <v>3621</v>
      </c>
      <c r="O1983" t="s">
        <v>3621</v>
      </c>
      <c r="P1983" t="s">
        <v>3621</v>
      </c>
      <c r="Q1983" t="s">
        <v>3621</v>
      </c>
      <c r="R1983" t="s">
        <v>3621</v>
      </c>
      <c r="S1983" t="s">
        <v>3621</v>
      </c>
      <c r="T1983" t="s">
        <v>3621</v>
      </c>
      <c r="U1983">
        <v>0.19861099157971601</v>
      </c>
      <c r="V1983" t="s">
        <v>3621</v>
      </c>
      <c r="W1983" t="s">
        <v>3621</v>
      </c>
      <c r="X1983" t="s">
        <v>3621</v>
      </c>
      <c r="Y1983" t="s">
        <v>3621</v>
      </c>
      <c r="Z1983" t="s">
        <v>3621</v>
      </c>
      <c r="AA1983" t="s">
        <v>3621</v>
      </c>
      <c r="AB1983" t="s">
        <v>3621</v>
      </c>
      <c r="AC1983" t="s">
        <v>3621</v>
      </c>
      <c r="AD1983" t="s">
        <v>3621</v>
      </c>
      <c r="AE1983" t="s">
        <v>3621</v>
      </c>
      <c r="AF1983" t="s">
        <v>3621</v>
      </c>
      <c r="AG1983" t="s">
        <v>3621</v>
      </c>
      <c r="AH1983" t="s">
        <v>3621</v>
      </c>
      <c r="AI1983" t="s">
        <v>3621</v>
      </c>
      <c r="AJ1983" t="s">
        <v>3621</v>
      </c>
      <c r="AK1983" t="s">
        <v>3621</v>
      </c>
      <c r="AL1983" t="s">
        <v>3621</v>
      </c>
    </row>
    <row r="1984" spans="1:38" x14ac:dyDescent="0.3">
      <c r="A1984" t="s">
        <v>5330</v>
      </c>
      <c r="B1984">
        <v>2.41483477050984E-2</v>
      </c>
      <c r="C1984" t="s">
        <v>3621</v>
      </c>
      <c r="D1984" t="s">
        <v>3621</v>
      </c>
      <c r="E1984" t="s">
        <v>3621</v>
      </c>
      <c r="F1984" t="s">
        <v>3621</v>
      </c>
      <c r="G1984" t="s">
        <v>3621</v>
      </c>
      <c r="H1984" t="s">
        <v>3621</v>
      </c>
      <c r="I1984" t="s">
        <v>3621</v>
      </c>
      <c r="J1984" t="s">
        <v>3621</v>
      </c>
      <c r="K1984" t="s">
        <v>3621</v>
      </c>
      <c r="L1984" t="s">
        <v>3621</v>
      </c>
      <c r="M1984" t="s">
        <v>3621</v>
      </c>
      <c r="N1984" t="s">
        <v>3621</v>
      </c>
      <c r="O1984" t="s">
        <v>3621</v>
      </c>
      <c r="P1984" t="s">
        <v>3621</v>
      </c>
      <c r="Q1984" t="s">
        <v>3621</v>
      </c>
      <c r="R1984" t="s">
        <v>3621</v>
      </c>
      <c r="S1984" t="s">
        <v>3621</v>
      </c>
      <c r="T1984" t="s">
        <v>3621</v>
      </c>
      <c r="U1984">
        <v>0.19861099157971601</v>
      </c>
      <c r="V1984" t="s">
        <v>3621</v>
      </c>
      <c r="W1984" t="s">
        <v>3621</v>
      </c>
      <c r="X1984">
        <v>0</v>
      </c>
      <c r="Y1984">
        <v>0</v>
      </c>
      <c r="Z1984">
        <v>0</v>
      </c>
      <c r="AA1984">
        <v>0</v>
      </c>
      <c r="AB1984">
        <v>0</v>
      </c>
      <c r="AC1984" t="s">
        <v>3621</v>
      </c>
      <c r="AD1984" t="s">
        <v>3621</v>
      </c>
      <c r="AE1984">
        <v>-0.62934362934362897</v>
      </c>
      <c r="AF1984">
        <v>0</v>
      </c>
      <c r="AG1984">
        <v>0</v>
      </c>
      <c r="AH1984" t="s">
        <v>3621</v>
      </c>
      <c r="AI1984" t="s">
        <v>3621</v>
      </c>
      <c r="AJ1984">
        <v>-0.97191000000000005</v>
      </c>
      <c r="AK1984">
        <v>0.5</v>
      </c>
      <c r="AL1984">
        <v>0.5</v>
      </c>
    </row>
    <row r="1985" spans="1:38" x14ac:dyDescent="0.3">
      <c r="A1985" t="s">
        <v>5331</v>
      </c>
      <c r="B1985">
        <v>2.41483477050984E-2</v>
      </c>
      <c r="C1985" t="s">
        <v>3621</v>
      </c>
      <c r="D1985" t="s">
        <v>3621</v>
      </c>
      <c r="E1985" t="s">
        <v>3621</v>
      </c>
      <c r="F1985" t="s">
        <v>3621</v>
      </c>
      <c r="G1985" t="s">
        <v>3621</v>
      </c>
      <c r="H1985" t="s">
        <v>3621</v>
      </c>
      <c r="I1985" t="s">
        <v>3621</v>
      </c>
      <c r="J1985" t="s">
        <v>3621</v>
      </c>
      <c r="K1985" t="s">
        <v>3621</v>
      </c>
      <c r="L1985" t="s">
        <v>3621</v>
      </c>
      <c r="M1985" t="s">
        <v>3621</v>
      </c>
      <c r="N1985" t="s">
        <v>3621</v>
      </c>
      <c r="O1985" t="s">
        <v>3621</v>
      </c>
      <c r="P1985" t="s">
        <v>3621</v>
      </c>
      <c r="Q1985" t="s">
        <v>3621</v>
      </c>
      <c r="R1985" t="s">
        <v>3621</v>
      </c>
      <c r="S1985" t="s">
        <v>3621</v>
      </c>
      <c r="T1985" t="s">
        <v>3621</v>
      </c>
      <c r="U1985">
        <v>0.19861099157971601</v>
      </c>
      <c r="V1985" t="s">
        <v>3621</v>
      </c>
      <c r="W1985" t="s">
        <v>3621</v>
      </c>
      <c r="X1985">
        <v>0</v>
      </c>
      <c r="Y1985">
        <v>0</v>
      </c>
      <c r="Z1985" t="s">
        <v>3621</v>
      </c>
      <c r="AA1985" t="s">
        <v>3621</v>
      </c>
      <c r="AB1985" t="s">
        <v>3621</v>
      </c>
      <c r="AC1985" t="s">
        <v>3621</v>
      </c>
      <c r="AD1985" t="s">
        <v>3621</v>
      </c>
      <c r="AE1985" t="s">
        <v>3621</v>
      </c>
      <c r="AF1985" t="s">
        <v>3621</v>
      </c>
      <c r="AG1985" t="s">
        <v>3621</v>
      </c>
      <c r="AH1985" t="s">
        <v>3621</v>
      </c>
      <c r="AI1985" t="s">
        <v>3621</v>
      </c>
      <c r="AJ1985" t="s">
        <v>3621</v>
      </c>
      <c r="AK1985" t="s">
        <v>3621</v>
      </c>
      <c r="AL1985" t="s">
        <v>3621</v>
      </c>
    </row>
    <row r="1986" spans="1:38" x14ac:dyDescent="0.3">
      <c r="A1986" t="s">
        <v>5332</v>
      </c>
      <c r="B1986">
        <v>2.41483477050984E-2</v>
      </c>
      <c r="C1986" t="s">
        <v>3621</v>
      </c>
      <c r="D1986" t="s">
        <v>3621</v>
      </c>
      <c r="E1986" t="s">
        <v>3621</v>
      </c>
      <c r="F1986" t="s">
        <v>3621</v>
      </c>
      <c r="G1986" t="s">
        <v>3621</v>
      </c>
      <c r="H1986" t="s">
        <v>3621</v>
      </c>
      <c r="I1986" t="s">
        <v>3621</v>
      </c>
      <c r="J1986" t="s">
        <v>3621</v>
      </c>
      <c r="K1986" t="s">
        <v>3621</v>
      </c>
      <c r="L1986" t="s">
        <v>3621</v>
      </c>
      <c r="M1986" t="s">
        <v>3621</v>
      </c>
      <c r="N1986" t="s">
        <v>3621</v>
      </c>
      <c r="O1986" t="s">
        <v>3621</v>
      </c>
      <c r="P1986" t="s">
        <v>3621</v>
      </c>
      <c r="Q1986" t="s">
        <v>3621</v>
      </c>
      <c r="R1986" t="s">
        <v>3621</v>
      </c>
      <c r="S1986" t="s">
        <v>3621</v>
      </c>
      <c r="T1986" t="s">
        <v>3621</v>
      </c>
      <c r="U1986">
        <v>0.19861099157971601</v>
      </c>
      <c r="V1986" t="s">
        <v>3621</v>
      </c>
      <c r="W1986" t="s">
        <v>3621</v>
      </c>
      <c r="X1986" t="s">
        <v>3621</v>
      </c>
      <c r="Y1986" t="s">
        <v>3621</v>
      </c>
      <c r="Z1986" t="s">
        <v>3621</v>
      </c>
      <c r="AA1986" t="s">
        <v>3621</v>
      </c>
      <c r="AB1986" t="s">
        <v>3621</v>
      </c>
      <c r="AC1986" t="s">
        <v>3621</v>
      </c>
      <c r="AD1986" t="s">
        <v>3621</v>
      </c>
      <c r="AE1986" t="s">
        <v>3621</v>
      </c>
      <c r="AF1986" t="s">
        <v>3621</v>
      </c>
      <c r="AG1986" t="s">
        <v>3621</v>
      </c>
      <c r="AH1986" t="s">
        <v>3621</v>
      </c>
      <c r="AI1986" t="s">
        <v>3621</v>
      </c>
      <c r="AJ1986" t="s">
        <v>3621</v>
      </c>
      <c r="AK1986" t="s">
        <v>3621</v>
      </c>
      <c r="AL1986" t="s">
        <v>3621</v>
      </c>
    </row>
    <row r="1987" spans="1:38" x14ac:dyDescent="0.3">
      <c r="A1987" t="s">
        <v>5333</v>
      </c>
      <c r="B1987">
        <v>2.41483477050984E-2</v>
      </c>
      <c r="C1987" t="s">
        <v>3621</v>
      </c>
      <c r="D1987" t="s">
        <v>3621</v>
      </c>
      <c r="E1987" t="s">
        <v>3621</v>
      </c>
      <c r="F1987" t="s">
        <v>3621</v>
      </c>
      <c r="G1987" t="s">
        <v>3621</v>
      </c>
      <c r="H1987" t="s">
        <v>3621</v>
      </c>
      <c r="I1987" t="s">
        <v>3621</v>
      </c>
      <c r="J1987" t="s">
        <v>3621</v>
      </c>
      <c r="K1987" t="s">
        <v>3621</v>
      </c>
      <c r="L1987" t="s">
        <v>3621</v>
      </c>
      <c r="M1987" t="s">
        <v>3621</v>
      </c>
      <c r="N1987" t="s">
        <v>3621</v>
      </c>
      <c r="O1987" t="s">
        <v>3621</v>
      </c>
      <c r="P1987" t="s">
        <v>3621</v>
      </c>
      <c r="Q1987" t="s">
        <v>3621</v>
      </c>
      <c r="R1987" t="s">
        <v>3621</v>
      </c>
      <c r="S1987" t="s">
        <v>3621</v>
      </c>
      <c r="T1987" t="s">
        <v>3621</v>
      </c>
      <c r="U1987">
        <v>0.19861099157971601</v>
      </c>
      <c r="V1987" t="s">
        <v>3621</v>
      </c>
      <c r="W1987" t="s">
        <v>3621</v>
      </c>
      <c r="X1987" t="s">
        <v>3621</v>
      </c>
      <c r="Y1987" t="s">
        <v>3621</v>
      </c>
      <c r="Z1987" t="s">
        <v>3621</v>
      </c>
      <c r="AA1987" t="s">
        <v>3621</v>
      </c>
      <c r="AB1987" t="s">
        <v>3621</v>
      </c>
      <c r="AC1987" t="s">
        <v>3621</v>
      </c>
      <c r="AD1987" t="s">
        <v>3621</v>
      </c>
      <c r="AE1987" t="s">
        <v>3621</v>
      </c>
      <c r="AF1987" t="s">
        <v>3621</v>
      </c>
      <c r="AG1987" t="s">
        <v>3621</v>
      </c>
      <c r="AH1987" t="s">
        <v>3621</v>
      </c>
      <c r="AI1987" t="s">
        <v>3621</v>
      </c>
      <c r="AJ1987" t="s">
        <v>3621</v>
      </c>
      <c r="AK1987" t="s">
        <v>3621</v>
      </c>
      <c r="AL1987" t="s">
        <v>3621</v>
      </c>
    </row>
    <row r="1988" spans="1:38" x14ac:dyDescent="0.3">
      <c r="A1988" t="s">
        <v>5334</v>
      </c>
      <c r="B1988">
        <v>2.41483477050984E-2</v>
      </c>
      <c r="C1988" t="s">
        <v>3621</v>
      </c>
      <c r="D1988" t="s">
        <v>3621</v>
      </c>
      <c r="E1988" t="s">
        <v>3621</v>
      </c>
      <c r="F1988" t="s">
        <v>3621</v>
      </c>
      <c r="G1988" t="s">
        <v>3621</v>
      </c>
      <c r="H1988" t="s">
        <v>3621</v>
      </c>
      <c r="I1988" t="s">
        <v>3621</v>
      </c>
      <c r="J1988" t="s">
        <v>3621</v>
      </c>
      <c r="K1988" t="s">
        <v>3621</v>
      </c>
      <c r="L1988" t="s">
        <v>3621</v>
      </c>
      <c r="M1988" t="s">
        <v>3621</v>
      </c>
      <c r="N1988" t="s">
        <v>3621</v>
      </c>
      <c r="O1988" t="s">
        <v>3621</v>
      </c>
      <c r="P1988" t="s">
        <v>3621</v>
      </c>
      <c r="Q1988" t="s">
        <v>3621</v>
      </c>
      <c r="R1988" t="s">
        <v>3621</v>
      </c>
      <c r="S1988" t="s">
        <v>3621</v>
      </c>
      <c r="T1988" t="s">
        <v>3621</v>
      </c>
      <c r="U1988">
        <v>0.19861099157971601</v>
      </c>
      <c r="V1988" t="s">
        <v>3621</v>
      </c>
      <c r="W1988" t="s">
        <v>3621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0.66549499999999995</v>
      </c>
      <c r="AD1988" t="s">
        <v>3621</v>
      </c>
      <c r="AE1988">
        <v>0.48185328185328102</v>
      </c>
      <c r="AF1988">
        <v>-0.29139563233019</v>
      </c>
      <c r="AG1988">
        <v>0</v>
      </c>
      <c r="AH1988" t="s">
        <v>3621</v>
      </c>
      <c r="AI1988" t="s">
        <v>3621</v>
      </c>
      <c r="AJ1988">
        <v>0</v>
      </c>
      <c r="AK1988">
        <v>0.75</v>
      </c>
      <c r="AL1988">
        <v>0.5</v>
      </c>
    </row>
    <row r="1989" spans="1:38" x14ac:dyDescent="0.3">
      <c r="A1989" t="s">
        <v>5335</v>
      </c>
      <c r="B1989">
        <v>2.41483477050984E-2</v>
      </c>
      <c r="C1989" t="s">
        <v>3621</v>
      </c>
      <c r="D1989" t="s">
        <v>3621</v>
      </c>
      <c r="E1989" t="s">
        <v>3621</v>
      </c>
      <c r="F1989" t="s">
        <v>3621</v>
      </c>
      <c r="G1989" t="s">
        <v>3621</v>
      </c>
      <c r="H1989" t="s">
        <v>3621</v>
      </c>
      <c r="I1989" t="s">
        <v>3621</v>
      </c>
      <c r="J1989" t="s">
        <v>3621</v>
      </c>
      <c r="K1989" t="s">
        <v>3621</v>
      </c>
      <c r="L1989" t="s">
        <v>3621</v>
      </c>
      <c r="M1989" t="s">
        <v>3621</v>
      </c>
      <c r="N1989" t="s">
        <v>3621</v>
      </c>
      <c r="O1989" t="s">
        <v>3621</v>
      </c>
      <c r="P1989" t="s">
        <v>3621</v>
      </c>
      <c r="Q1989" t="s">
        <v>3621</v>
      </c>
      <c r="R1989" t="s">
        <v>3621</v>
      </c>
      <c r="S1989" t="s">
        <v>3621</v>
      </c>
      <c r="T1989" t="s">
        <v>3621</v>
      </c>
      <c r="U1989">
        <v>0.19861099157971601</v>
      </c>
      <c r="V1989" t="s">
        <v>3621</v>
      </c>
      <c r="W1989" t="s">
        <v>3621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0.242699999999999</v>
      </c>
      <c r="AD1989" t="s">
        <v>3621</v>
      </c>
      <c r="AE1989">
        <v>9.5642581356867096E-2</v>
      </c>
      <c r="AF1989">
        <v>-0.76156994630613695</v>
      </c>
      <c r="AG1989">
        <v>0</v>
      </c>
      <c r="AH1989" t="s">
        <v>3621</v>
      </c>
      <c r="AI1989" t="s">
        <v>3621</v>
      </c>
      <c r="AJ1989">
        <v>0</v>
      </c>
      <c r="AK1989">
        <v>0.75</v>
      </c>
      <c r="AL1989">
        <v>0.5</v>
      </c>
    </row>
    <row r="1990" spans="1:38" x14ac:dyDescent="0.3">
      <c r="A1990" t="s">
        <v>5336</v>
      </c>
      <c r="B1990">
        <v>2.41483477050984E-2</v>
      </c>
      <c r="C1990" t="s">
        <v>3621</v>
      </c>
      <c r="D1990" t="s">
        <v>3621</v>
      </c>
      <c r="E1990" t="s">
        <v>3621</v>
      </c>
      <c r="F1990" t="s">
        <v>3621</v>
      </c>
      <c r="G1990" t="s">
        <v>3621</v>
      </c>
      <c r="H1990" t="s">
        <v>3621</v>
      </c>
      <c r="I1990" t="s">
        <v>3621</v>
      </c>
      <c r="J1990" t="s">
        <v>3621</v>
      </c>
      <c r="K1990" t="s">
        <v>3621</v>
      </c>
      <c r="L1990" t="s">
        <v>3621</v>
      </c>
      <c r="M1990" t="s">
        <v>3621</v>
      </c>
      <c r="N1990" t="s">
        <v>3621</v>
      </c>
      <c r="O1990" t="s">
        <v>3621</v>
      </c>
      <c r="P1990" t="s">
        <v>3621</v>
      </c>
      <c r="Q1990" t="s">
        <v>3621</v>
      </c>
      <c r="R1990" t="s">
        <v>3621</v>
      </c>
      <c r="S1990" t="s">
        <v>3621</v>
      </c>
      <c r="T1990" t="s">
        <v>3621</v>
      </c>
      <c r="U1990">
        <v>0.19861099157971601</v>
      </c>
      <c r="V1990" t="s">
        <v>3621</v>
      </c>
      <c r="W1990" t="s">
        <v>3621</v>
      </c>
      <c r="X1990" t="s">
        <v>3621</v>
      </c>
      <c r="Y1990" t="s">
        <v>3621</v>
      </c>
      <c r="Z1990" t="s">
        <v>3621</v>
      </c>
      <c r="AA1990" t="s">
        <v>3621</v>
      </c>
      <c r="AB1990" t="s">
        <v>3621</v>
      </c>
      <c r="AC1990" t="s">
        <v>3621</v>
      </c>
      <c r="AD1990" t="s">
        <v>3621</v>
      </c>
      <c r="AE1990" t="s">
        <v>3621</v>
      </c>
      <c r="AF1990" t="s">
        <v>3621</v>
      </c>
      <c r="AG1990" t="s">
        <v>3621</v>
      </c>
      <c r="AH1990" t="s">
        <v>3621</v>
      </c>
      <c r="AI1990" t="s">
        <v>3621</v>
      </c>
      <c r="AJ1990" t="s">
        <v>3621</v>
      </c>
      <c r="AK1990" t="s">
        <v>3621</v>
      </c>
      <c r="AL1990" t="s">
        <v>3621</v>
      </c>
    </row>
    <row r="1991" spans="1:38" x14ac:dyDescent="0.3">
      <c r="A1991" t="s">
        <v>5337</v>
      </c>
      <c r="B1991">
        <v>2.41483477050984E-2</v>
      </c>
      <c r="C1991" t="s">
        <v>3621</v>
      </c>
      <c r="D1991" t="s">
        <v>3621</v>
      </c>
      <c r="E1991" t="s">
        <v>3621</v>
      </c>
      <c r="F1991" t="s">
        <v>3621</v>
      </c>
      <c r="G1991" t="s">
        <v>3621</v>
      </c>
      <c r="H1991" t="s">
        <v>3621</v>
      </c>
      <c r="I1991" t="s">
        <v>3621</v>
      </c>
      <c r="J1991" t="s">
        <v>3621</v>
      </c>
      <c r="K1991" t="s">
        <v>3621</v>
      </c>
      <c r="L1991" t="s">
        <v>3621</v>
      </c>
      <c r="M1991" t="s">
        <v>3621</v>
      </c>
      <c r="N1991" t="s">
        <v>3621</v>
      </c>
      <c r="O1991" t="s">
        <v>3621</v>
      </c>
      <c r="P1991" t="s">
        <v>3621</v>
      </c>
      <c r="Q1991" t="s">
        <v>3621</v>
      </c>
      <c r="R1991" t="s">
        <v>3621</v>
      </c>
      <c r="S1991" t="s">
        <v>3621</v>
      </c>
      <c r="T1991" t="s">
        <v>3621</v>
      </c>
      <c r="U1991">
        <v>0.19861099157971601</v>
      </c>
      <c r="V1991" t="s">
        <v>3621</v>
      </c>
      <c r="W1991" t="s">
        <v>3621</v>
      </c>
      <c r="X1991" t="s">
        <v>3621</v>
      </c>
      <c r="Y1991" t="s">
        <v>3621</v>
      </c>
      <c r="Z1991" t="s">
        <v>3621</v>
      </c>
      <c r="AA1991" t="s">
        <v>3621</v>
      </c>
      <c r="AB1991" t="s">
        <v>3621</v>
      </c>
      <c r="AC1991" t="s">
        <v>3621</v>
      </c>
      <c r="AD1991" t="s">
        <v>3621</v>
      </c>
      <c r="AE1991" t="s">
        <v>3621</v>
      </c>
      <c r="AF1991" t="s">
        <v>3621</v>
      </c>
      <c r="AG1991" t="s">
        <v>3621</v>
      </c>
      <c r="AH1991" t="s">
        <v>3621</v>
      </c>
      <c r="AI1991" t="s">
        <v>3621</v>
      </c>
      <c r="AJ1991" t="s">
        <v>3621</v>
      </c>
      <c r="AK1991" t="s">
        <v>3621</v>
      </c>
      <c r="AL1991" t="s">
        <v>3621</v>
      </c>
    </row>
    <row r="1992" spans="1:38" x14ac:dyDescent="0.3">
      <c r="A1992" t="s">
        <v>307</v>
      </c>
      <c r="B1992">
        <v>2.4090605680403498E-2</v>
      </c>
      <c r="C1992" t="s">
        <v>3621</v>
      </c>
      <c r="D1992" t="s">
        <v>3621</v>
      </c>
      <c r="E1992" t="s">
        <v>3621</v>
      </c>
      <c r="F1992" t="s">
        <v>3621</v>
      </c>
      <c r="G1992" t="s">
        <v>3621</v>
      </c>
      <c r="H1992" t="s">
        <v>3621</v>
      </c>
      <c r="I1992" t="s">
        <v>3621</v>
      </c>
      <c r="J1992" t="s">
        <v>3621</v>
      </c>
      <c r="K1992" t="s">
        <v>3621</v>
      </c>
      <c r="L1992" t="s">
        <v>3621</v>
      </c>
      <c r="M1992" t="s">
        <v>3621</v>
      </c>
      <c r="N1992" t="s">
        <v>3621</v>
      </c>
      <c r="O1992" t="s">
        <v>3621</v>
      </c>
      <c r="P1992" t="s">
        <v>3621</v>
      </c>
      <c r="Q1992" t="s">
        <v>3621</v>
      </c>
      <c r="R1992" t="s">
        <v>3621</v>
      </c>
      <c r="S1992" t="s">
        <v>3621</v>
      </c>
      <c r="T1992">
        <v>5.99114250202381E-2</v>
      </c>
      <c r="U1992">
        <v>0.18315822909419599</v>
      </c>
      <c r="V1992" t="s">
        <v>3621</v>
      </c>
      <c r="W1992" t="s">
        <v>3621</v>
      </c>
      <c r="X1992">
        <v>0</v>
      </c>
      <c r="Y1992">
        <v>0</v>
      </c>
      <c r="Z1992">
        <v>0</v>
      </c>
      <c r="AA1992">
        <v>1</v>
      </c>
      <c r="AB1992">
        <v>1</v>
      </c>
      <c r="AC1992">
        <v>0.67391500000000004</v>
      </c>
      <c r="AD1992" t="s">
        <v>3621</v>
      </c>
      <c r="AE1992">
        <v>0.69365692222834996</v>
      </c>
      <c r="AF1992">
        <v>-0.37795170949964402</v>
      </c>
      <c r="AG1992">
        <v>0</v>
      </c>
      <c r="AH1992" t="s">
        <v>3621</v>
      </c>
      <c r="AI1992" t="s">
        <v>3621</v>
      </c>
      <c r="AJ1992">
        <v>-0.3840575</v>
      </c>
      <c r="AK1992">
        <v>0.75</v>
      </c>
      <c r="AL1992">
        <v>-1</v>
      </c>
    </row>
    <row r="1993" spans="1:38" x14ac:dyDescent="0.3">
      <c r="A1993" t="s">
        <v>5338</v>
      </c>
      <c r="B1993">
        <v>2.40695128185652E-2</v>
      </c>
      <c r="C1993" t="s">
        <v>3621</v>
      </c>
      <c r="D1993" t="s">
        <v>3621</v>
      </c>
      <c r="E1993" t="s">
        <v>3621</v>
      </c>
      <c r="F1993" t="s">
        <v>3621</v>
      </c>
      <c r="G1993" t="s">
        <v>3621</v>
      </c>
      <c r="H1993" t="s">
        <v>3621</v>
      </c>
      <c r="I1993" t="s">
        <v>3621</v>
      </c>
      <c r="J1993" t="s">
        <v>3621</v>
      </c>
      <c r="K1993" t="s">
        <v>3621</v>
      </c>
      <c r="L1993" t="s">
        <v>3621</v>
      </c>
      <c r="M1993" t="s">
        <v>3621</v>
      </c>
      <c r="N1993" t="s">
        <v>3621</v>
      </c>
      <c r="O1993" t="s">
        <v>3621</v>
      </c>
      <c r="P1993" t="s">
        <v>3621</v>
      </c>
      <c r="Q1993" t="s">
        <v>3621</v>
      </c>
      <c r="R1993" t="s">
        <v>3621</v>
      </c>
      <c r="S1993" t="s">
        <v>3621</v>
      </c>
      <c r="T1993">
        <v>0.19796260456886799</v>
      </c>
      <c r="U1993" t="s">
        <v>3621</v>
      </c>
      <c r="V1993" t="s">
        <v>3621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0</v>
      </c>
      <c r="AC1993">
        <v>0.16403999999999899</v>
      </c>
      <c r="AD1993" t="s">
        <v>3621</v>
      </c>
      <c r="AE1993">
        <v>-0.56525096525096497</v>
      </c>
      <c r="AF1993">
        <v>-0.66896717064901801</v>
      </c>
      <c r="AG1993">
        <v>0</v>
      </c>
      <c r="AH1993" t="s">
        <v>3621</v>
      </c>
      <c r="AI1993" t="s">
        <v>3621</v>
      </c>
      <c r="AJ1993">
        <v>0</v>
      </c>
      <c r="AK1993">
        <v>0.5</v>
      </c>
      <c r="AL1993">
        <v>0.5</v>
      </c>
    </row>
    <row r="1994" spans="1:38" x14ac:dyDescent="0.3">
      <c r="A1994" t="s">
        <v>209</v>
      </c>
      <c r="B1994">
        <v>2.4062668535831298E-2</v>
      </c>
      <c r="C1994" t="s">
        <v>3621</v>
      </c>
      <c r="D1994" t="s">
        <v>3621</v>
      </c>
      <c r="E1994" t="s">
        <v>3621</v>
      </c>
      <c r="F1994" t="s">
        <v>3621</v>
      </c>
      <c r="G1994" t="s">
        <v>3621</v>
      </c>
      <c r="H1994" t="s">
        <v>3621</v>
      </c>
      <c r="I1994" t="s">
        <v>3621</v>
      </c>
      <c r="J1994" t="s">
        <v>3621</v>
      </c>
      <c r="K1994" t="s">
        <v>3621</v>
      </c>
      <c r="L1994" t="s">
        <v>3621</v>
      </c>
      <c r="M1994" t="s">
        <v>3621</v>
      </c>
      <c r="N1994" t="s">
        <v>3621</v>
      </c>
      <c r="O1994" t="s">
        <v>3621</v>
      </c>
      <c r="P1994" t="s">
        <v>3621</v>
      </c>
      <c r="Q1994" t="s">
        <v>3621</v>
      </c>
      <c r="R1994" t="s">
        <v>3621</v>
      </c>
      <c r="S1994" t="s">
        <v>3621</v>
      </c>
      <c r="T1994">
        <v>0.15360284985988801</v>
      </c>
      <c r="U1994">
        <v>0.15950560047694701</v>
      </c>
      <c r="V1994" t="s">
        <v>3621</v>
      </c>
      <c r="W1994" t="s">
        <v>3621</v>
      </c>
      <c r="X1994">
        <v>0</v>
      </c>
      <c r="Y1994">
        <v>1</v>
      </c>
      <c r="Z1994">
        <v>0</v>
      </c>
      <c r="AA1994">
        <v>0</v>
      </c>
      <c r="AB1994">
        <v>0</v>
      </c>
      <c r="AC1994">
        <v>0</v>
      </c>
      <c r="AD1994" t="s">
        <v>3621</v>
      </c>
      <c r="AE1994">
        <v>0.75863210148924398</v>
      </c>
      <c r="AF1994" t="s">
        <v>3621</v>
      </c>
      <c r="AG1994">
        <v>0</v>
      </c>
      <c r="AH1994" t="s">
        <v>3621</v>
      </c>
      <c r="AI1994" t="s">
        <v>3621</v>
      </c>
      <c r="AJ1994">
        <v>0</v>
      </c>
      <c r="AK1994">
        <v>0.5</v>
      </c>
      <c r="AL1994">
        <v>0.5</v>
      </c>
    </row>
    <row r="1995" spans="1:38" x14ac:dyDescent="0.3">
      <c r="A1995" t="s">
        <v>5339</v>
      </c>
      <c r="B1995">
        <v>2.4056399054738099E-2</v>
      </c>
      <c r="C1995" t="s">
        <v>3621</v>
      </c>
      <c r="D1995">
        <v>3.9570949768046801E-2</v>
      </c>
      <c r="E1995" t="s">
        <v>3621</v>
      </c>
      <c r="F1995" t="s">
        <v>3621</v>
      </c>
      <c r="G1995" t="s">
        <v>3621</v>
      </c>
      <c r="H1995" t="s">
        <v>3621</v>
      </c>
      <c r="I1995" t="s">
        <v>3621</v>
      </c>
      <c r="J1995" t="s">
        <v>3621</v>
      </c>
      <c r="K1995" t="s">
        <v>3621</v>
      </c>
      <c r="L1995" t="s">
        <v>3621</v>
      </c>
      <c r="M1995" t="s">
        <v>3621</v>
      </c>
      <c r="N1995" t="s">
        <v>3621</v>
      </c>
      <c r="O1995" t="s">
        <v>3621</v>
      </c>
      <c r="P1995" t="s">
        <v>3621</v>
      </c>
      <c r="Q1995" t="s">
        <v>3621</v>
      </c>
      <c r="R1995" t="s">
        <v>3621</v>
      </c>
      <c r="S1995" t="s">
        <v>3621</v>
      </c>
      <c r="T1995" t="s">
        <v>3621</v>
      </c>
      <c r="U1995" t="s">
        <v>3621</v>
      </c>
      <c r="V1995" t="s">
        <v>3621</v>
      </c>
      <c r="W1995" t="s">
        <v>3621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0.40677999999999898</v>
      </c>
      <c r="AD1995" t="s">
        <v>3621</v>
      </c>
      <c r="AE1995">
        <v>-0.297628240485383</v>
      </c>
      <c r="AF1995" t="s">
        <v>3621</v>
      </c>
      <c r="AG1995">
        <v>0</v>
      </c>
      <c r="AH1995" t="s">
        <v>3621</v>
      </c>
      <c r="AI1995" t="s">
        <v>3621</v>
      </c>
      <c r="AJ1995">
        <v>0</v>
      </c>
      <c r="AK1995">
        <v>0.5</v>
      </c>
      <c r="AL1995">
        <v>0.5</v>
      </c>
    </row>
    <row r="1996" spans="1:38" x14ac:dyDescent="0.3">
      <c r="A1996" t="s">
        <v>5340</v>
      </c>
      <c r="B1996">
        <v>2.40487237950326E-2</v>
      </c>
      <c r="C1996" t="s">
        <v>3621</v>
      </c>
      <c r="D1996" t="s">
        <v>3621</v>
      </c>
      <c r="E1996" t="s">
        <v>3621</v>
      </c>
      <c r="F1996" t="s">
        <v>3621</v>
      </c>
      <c r="G1996" t="s">
        <v>3621</v>
      </c>
      <c r="H1996" t="s">
        <v>3621</v>
      </c>
      <c r="I1996" t="s">
        <v>3621</v>
      </c>
      <c r="J1996" t="s">
        <v>3621</v>
      </c>
      <c r="K1996" t="s">
        <v>3621</v>
      </c>
      <c r="L1996" t="s">
        <v>3621</v>
      </c>
      <c r="M1996" t="s">
        <v>3621</v>
      </c>
      <c r="N1996" t="s">
        <v>3621</v>
      </c>
      <c r="O1996" t="s">
        <v>3621</v>
      </c>
      <c r="P1996" t="s">
        <v>3621</v>
      </c>
      <c r="Q1996" t="s">
        <v>3621</v>
      </c>
      <c r="R1996" t="s">
        <v>3621</v>
      </c>
      <c r="S1996" t="s">
        <v>3621</v>
      </c>
      <c r="T1996">
        <v>0.19779162274318801</v>
      </c>
      <c r="U1996" t="s">
        <v>3621</v>
      </c>
      <c r="V1996" t="s">
        <v>3621</v>
      </c>
      <c r="W1996" t="s">
        <v>3621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 t="s">
        <v>3621</v>
      </c>
      <c r="AE1996">
        <v>-0.27159404302261397</v>
      </c>
      <c r="AF1996">
        <v>-0.88419742283967895</v>
      </c>
      <c r="AG1996">
        <v>0</v>
      </c>
      <c r="AH1996" t="s">
        <v>3621</v>
      </c>
      <c r="AI1996" t="s">
        <v>3621</v>
      </c>
      <c r="AJ1996" t="s">
        <v>3621</v>
      </c>
      <c r="AK1996">
        <v>-1</v>
      </c>
      <c r="AL1996">
        <v>-1</v>
      </c>
    </row>
    <row r="1997" spans="1:38" x14ac:dyDescent="0.3">
      <c r="A1997" t="s">
        <v>5341</v>
      </c>
      <c r="B1997">
        <v>2.40487237950326E-2</v>
      </c>
      <c r="C1997" t="s">
        <v>3621</v>
      </c>
      <c r="D1997" t="s">
        <v>3621</v>
      </c>
      <c r="E1997" t="s">
        <v>3621</v>
      </c>
      <c r="F1997" t="s">
        <v>3621</v>
      </c>
      <c r="G1997" t="s">
        <v>3621</v>
      </c>
      <c r="H1997" t="s">
        <v>3621</v>
      </c>
      <c r="I1997" t="s">
        <v>3621</v>
      </c>
      <c r="J1997" t="s">
        <v>3621</v>
      </c>
      <c r="K1997" t="s">
        <v>3621</v>
      </c>
      <c r="L1997" t="s">
        <v>3621</v>
      </c>
      <c r="M1997" t="s">
        <v>3621</v>
      </c>
      <c r="N1997" t="s">
        <v>3621</v>
      </c>
      <c r="O1997" t="s">
        <v>3621</v>
      </c>
      <c r="P1997" t="s">
        <v>3621</v>
      </c>
      <c r="Q1997" t="s">
        <v>3621</v>
      </c>
      <c r="R1997" t="s">
        <v>3621</v>
      </c>
      <c r="S1997" t="s">
        <v>3621</v>
      </c>
      <c r="T1997">
        <v>0.19779162274318801</v>
      </c>
      <c r="U1997" t="s">
        <v>3621</v>
      </c>
      <c r="V1997" t="s">
        <v>3621</v>
      </c>
      <c r="W1997" t="s">
        <v>3621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 t="s">
        <v>3621</v>
      </c>
      <c r="AE1997">
        <v>0.55565361279646996</v>
      </c>
      <c r="AF1997">
        <v>-0.731113153698569</v>
      </c>
      <c r="AG1997">
        <v>0</v>
      </c>
      <c r="AH1997" t="s">
        <v>3621</v>
      </c>
      <c r="AI1997" t="s">
        <v>3621</v>
      </c>
      <c r="AJ1997" t="s">
        <v>3621</v>
      </c>
      <c r="AK1997">
        <v>0.5</v>
      </c>
      <c r="AL1997">
        <v>0</v>
      </c>
    </row>
    <row r="1998" spans="1:38" x14ac:dyDescent="0.3">
      <c r="A1998" t="s">
        <v>5342</v>
      </c>
      <c r="B1998">
        <v>2.4044899107879901E-2</v>
      </c>
      <c r="C1998" t="s">
        <v>3621</v>
      </c>
      <c r="D1998" t="s">
        <v>3621</v>
      </c>
      <c r="E1998" t="s">
        <v>3621</v>
      </c>
      <c r="F1998" t="s">
        <v>3621</v>
      </c>
      <c r="G1998" t="s">
        <v>3621</v>
      </c>
      <c r="H1998" t="s">
        <v>3621</v>
      </c>
      <c r="I1998" t="s">
        <v>3621</v>
      </c>
      <c r="J1998" t="s">
        <v>3621</v>
      </c>
      <c r="K1998" t="s">
        <v>3621</v>
      </c>
      <c r="L1998" t="s">
        <v>3621</v>
      </c>
      <c r="M1998" t="s">
        <v>3621</v>
      </c>
      <c r="N1998" t="s">
        <v>3621</v>
      </c>
      <c r="O1998" t="s">
        <v>3621</v>
      </c>
      <c r="P1998" t="s">
        <v>3621</v>
      </c>
      <c r="Q1998" t="s">
        <v>3621</v>
      </c>
      <c r="R1998" t="s">
        <v>3621</v>
      </c>
      <c r="S1998" t="s">
        <v>3621</v>
      </c>
      <c r="T1998">
        <v>0.19776016614345801</v>
      </c>
      <c r="U1998" t="s">
        <v>3621</v>
      </c>
      <c r="V1998" t="s">
        <v>3621</v>
      </c>
      <c r="W1998" t="s">
        <v>3621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0.41056999999999899</v>
      </c>
      <c r="AD1998" t="s">
        <v>3621</v>
      </c>
      <c r="AE1998">
        <v>0.85570876999448398</v>
      </c>
      <c r="AF1998">
        <v>-0.92622455400798098</v>
      </c>
      <c r="AG1998">
        <v>0</v>
      </c>
      <c r="AH1998" t="s">
        <v>3621</v>
      </c>
      <c r="AI1998" t="s">
        <v>3621</v>
      </c>
      <c r="AJ1998">
        <v>0</v>
      </c>
      <c r="AK1998">
        <v>1</v>
      </c>
      <c r="AL1998">
        <v>1</v>
      </c>
    </row>
    <row r="1999" spans="1:38" x14ac:dyDescent="0.3">
      <c r="A1999" t="s">
        <v>5343</v>
      </c>
      <c r="B1999">
        <v>2.40226905545056E-2</v>
      </c>
      <c r="C1999" t="s">
        <v>3621</v>
      </c>
      <c r="D1999" t="s">
        <v>3621</v>
      </c>
      <c r="E1999" t="s">
        <v>3621</v>
      </c>
      <c r="F1999" t="s">
        <v>3621</v>
      </c>
      <c r="G1999" t="s">
        <v>3621</v>
      </c>
      <c r="H1999" t="s">
        <v>3621</v>
      </c>
      <c r="I1999" t="s">
        <v>3621</v>
      </c>
      <c r="J1999" t="s">
        <v>3621</v>
      </c>
      <c r="K1999" t="s">
        <v>3621</v>
      </c>
      <c r="L1999" t="s">
        <v>3621</v>
      </c>
      <c r="M1999" t="s">
        <v>3621</v>
      </c>
      <c r="N1999" t="s">
        <v>3621</v>
      </c>
      <c r="O1999" t="s">
        <v>3621</v>
      </c>
      <c r="P1999" t="s">
        <v>3621</v>
      </c>
      <c r="Q1999" t="s">
        <v>3621</v>
      </c>
      <c r="R1999" t="s">
        <v>3621</v>
      </c>
      <c r="S1999" t="s">
        <v>3621</v>
      </c>
      <c r="T1999">
        <v>0.19757750922377601</v>
      </c>
      <c r="U1999" t="s">
        <v>3621</v>
      </c>
      <c r="V1999" t="s">
        <v>3621</v>
      </c>
      <c r="W1999" t="s">
        <v>3621</v>
      </c>
      <c r="X1999">
        <v>1</v>
      </c>
      <c r="Y1999">
        <v>0</v>
      </c>
      <c r="Z1999">
        <v>0</v>
      </c>
      <c r="AA1999">
        <v>0</v>
      </c>
      <c r="AB1999">
        <v>0</v>
      </c>
      <c r="AC1999">
        <v>0.67918499999999904</v>
      </c>
      <c r="AD1999" t="s">
        <v>3621</v>
      </c>
      <c r="AE1999">
        <v>-0.68207391064533895</v>
      </c>
      <c r="AF1999">
        <v>-0.22574289577974899</v>
      </c>
      <c r="AG1999">
        <v>0</v>
      </c>
      <c r="AH1999" t="s">
        <v>3621</v>
      </c>
      <c r="AI1999" t="s">
        <v>3621</v>
      </c>
      <c r="AJ1999">
        <v>-0.1588425</v>
      </c>
      <c r="AK1999">
        <v>0.5</v>
      </c>
      <c r="AL1999">
        <v>-1</v>
      </c>
    </row>
    <row r="2000" spans="1:38" x14ac:dyDescent="0.3">
      <c r="A2000" t="s">
        <v>5344</v>
      </c>
      <c r="B2000">
        <v>2.4006922418630498E-2</v>
      </c>
      <c r="C2000" t="s">
        <v>3621</v>
      </c>
      <c r="D2000" t="s">
        <v>3621</v>
      </c>
      <c r="E2000" t="s">
        <v>3621</v>
      </c>
      <c r="F2000" t="s">
        <v>3621</v>
      </c>
      <c r="G2000" t="s">
        <v>3621</v>
      </c>
      <c r="H2000" t="s">
        <v>3621</v>
      </c>
      <c r="I2000" t="s">
        <v>3621</v>
      </c>
      <c r="J2000" t="s">
        <v>3621</v>
      </c>
      <c r="K2000" t="s">
        <v>3621</v>
      </c>
      <c r="L2000" t="s">
        <v>3621</v>
      </c>
      <c r="M2000" t="s">
        <v>3621</v>
      </c>
      <c r="N2000" t="s">
        <v>3621</v>
      </c>
      <c r="O2000" t="s">
        <v>3621</v>
      </c>
      <c r="P2000" t="s">
        <v>3621</v>
      </c>
      <c r="Q2000" t="s">
        <v>3621</v>
      </c>
      <c r="R2000" t="s">
        <v>3621</v>
      </c>
      <c r="S2000" t="s">
        <v>3621</v>
      </c>
      <c r="T2000">
        <v>5.1505248130984498E-2</v>
      </c>
      <c r="U2000">
        <v>0.18457151026007501</v>
      </c>
      <c r="V2000" t="s">
        <v>3621</v>
      </c>
      <c r="W2000" t="s">
        <v>3621</v>
      </c>
      <c r="X2000">
        <v>1</v>
      </c>
      <c r="Y2000">
        <v>1</v>
      </c>
      <c r="Z2000">
        <v>0</v>
      </c>
      <c r="AA2000">
        <v>0</v>
      </c>
      <c r="AB2000">
        <v>0</v>
      </c>
      <c r="AC2000" t="s">
        <v>3621</v>
      </c>
      <c r="AD2000" t="s">
        <v>3621</v>
      </c>
      <c r="AE2000">
        <v>-0.21059018201875301</v>
      </c>
      <c r="AF2000" t="s">
        <v>3621</v>
      </c>
      <c r="AG2000">
        <v>0</v>
      </c>
      <c r="AH2000" t="s">
        <v>3621</v>
      </c>
      <c r="AI2000" t="s">
        <v>3621</v>
      </c>
      <c r="AJ2000">
        <v>0</v>
      </c>
      <c r="AK2000">
        <v>1</v>
      </c>
      <c r="AL2000">
        <v>0.5</v>
      </c>
    </row>
    <row r="2001" spans="1:38" x14ac:dyDescent="0.3">
      <c r="A2001" t="s">
        <v>5345</v>
      </c>
      <c r="B2001">
        <v>2.3997506487697998E-2</v>
      </c>
      <c r="C2001" t="s">
        <v>3621</v>
      </c>
      <c r="D2001" t="s">
        <v>3621</v>
      </c>
      <c r="E2001" t="s">
        <v>3621</v>
      </c>
      <c r="F2001" t="s">
        <v>3621</v>
      </c>
      <c r="G2001" t="s">
        <v>3621</v>
      </c>
      <c r="H2001" t="s">
        <v>3621</v>
      </c>
      <c r="I2001" t="s">
        <v>3621</v>
      </c>
      <c r="J2001" t="s">
        <v>3621</v>
      </c>
      <c r="K2001" t="s">
        <v>3621</v>
      </c>
      <c r="L2001" t="s">
        <v>3621</v>
      </c>
      <c r="M2001" t="s">
        <v>3621</v>
      </c>
      <c r="N2001" t="s">
        <v>3621</v>
      </c>
      <c r="O2001" t="s">
        <v>3621</v>
      </c>
      <c r="P2001" t="s">
        <v>3621</v>
      </c>
      <c r="Q2001" t="s">
        <v>3621</v>
      </c>
      <c r="R2001" t="s">
        <v>3621</v>
      </c>
      <c r="S2001" t="s">
        <v>3621</v>
      </c>
      <c r="T2001">
        <v>2.2797404910435699E-2</v>
      </c>
      <c r="U2001">
        <v>0.19167102860819701</v>
      </c>
      <c r="V2001" t="s">
        <v>3621</v>
      </c>
      <c r="W2001" t="s">
        <v>3621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0.12634499999999901</v>
      </c>
      <c r="AD2001" t="s">
        <v>3621</v>
      </c>
      <c r="AE2001">
        <v>-0.35245449531163803</v>
      </c>
      <c r="AF2001">
        <v>-0.34844177961783301</v>
      </c>
      <c r="AG2001">
        <v>0</v>
      </c>
      <c r="AH2001" t="s">
        <v>3621</v>
      </c>
      <c r="AI2001" t="s">
        <v>3621</v>
      </c>
      <c r="AJ2001" t="s">
        <v>3621</v>
      </c>
      <c r="AK2001">
        <v>0.75</v>
      </c>
      <c r="AL2001">
        <v>0</v>
      </c>
    </row>
    <row r="2002" spans="1:38" x14ac:dyDescent="0.3">
      <c r="A2002" t="s">
        <v>5346</v>
      </c>
      <c r="B2002">
        <v>2.3942390741067399E-2</v>
      </c>
      <c r="C2002" t="s">
        <v>3621</v>
      </c>
      <c r="D2002" t="s">
        <v>3621</v>
      </c>
      <c r="E2002" t="s">
        <v>3621</v>
      </c>
      <c r="F2002" t="s">
        <v>3621</v>
      </c>
      <c r="G2002" t="s">
        <v>3621</v>
      </c>
      <c r="H2002" t="s">
        <v>3621</v>
      </c>
      <c r="I2002" t="s">
        <v>3621</v>
      </c>
      <c r="J2002" t="s">
        <v>3621</v>
      </c>
      <c r="K2002" t="s">
        <v>3621</v>
      </c>
      <c r="L2002" t="s">
        <v>3621</v>
      </c>
      <c r="M2002" t="s">
        <v>3621</v>
      </c>
      <c r="N2002" t="s">
        <v>3621</v>
      </c>
      <c r="O2002" t="s">
        <v>3621</v>
      </c>
      <c r="P2002" t="s">
        <v>3621</v>
      </c>
      <c r="Q2002" t="s">
        <v>3621</v>
      </c>
      <c r="R2002" t="s">
        <v>3621</v>
      </c>
      <c r="S2002" t="s">
        <v>3621</v>
      </c>
      <c r="T2002">
        <v>0.196917073745317</v>
      </c>
      <c r="U2002" t="s">
        <v>3621</v>
      </c>
      <c r="V2002" t="s">
        <v>3621</v>
      </c>
      <c r="W2002" t="s">
        <v>3621</v>
      </c>
      <c r="X2002">
        <v>0</v>
      </c>
      <c r="Y2002">
        <v>1</v>
      </c>
      <c r="Z2002">
        <v>0</v>
      </c>
      <c r="AA2002">
        <v>1</v>
      </c>
      <c r="AB2002">
        <v>0</v>
      </c>
      <c r="AC2002">
        <v>8.9345000000000105E-2</v>
      </c>
      <c r="AD2002" t="s">
        <v>3621</v>
      </c>
      <c r="AE2002">
        <v>-0.17363485934914499</v>
      </c>
      <c r="AF2002">
        <v>-0.87360241858148502</v>
      </c>
      <c r="AG2002">
        <v>0</v>
      </c>
      <c r="AH2002" t="s">
        <v>3621</v>
      </c>
      <c r="AI2002" t="s">
        <v>3621</v>
      </c>
      <c r="AJ2002">
        <v>0</v>
      </c>
      <c r="AK2002">
        <v>0.5</v>
      </c>
      <c r="AL2002">
        <v>-1</v>
      </c>
    </row>
    <row r="2003" spans="1:38" x14ac:dyDescent="0.3">
      <c r="A2003" t="s">
        <v>5347</v>
      </c>
      <c r="B2003">
        <v>2.3938146867398299E-2</v>
      </c>
      <c r="C2003" t="s">
        <v>3621</v>
      </c>
      <c r="D2003" t="s">
        <v>3621</v>
      </c>
      <c r="E2003" t="s">
        <v>3621</v>
      </c>
      <c r="F2003" t="s">
        <v>3621</v>
      </c>
      <c r="G2003" t="s">
        <v>3621</v>
      </c>
      <c r="H2003" t="s">
        <v>3621</v>
      </c>
      <c r="I2003" t="s">
        <v>3621</v>
      </c>
      <c r="J2003" t="s">
        <v>3621</v>
      </c>
      <c r="K2003" t="s">
        <v>3621</v>
      </c>
      <c r="L2003" t="s">
        <v>3621</v>
      </c>
      <c r="M2003" t="s">
        <v>3621</v>
      </c>
      <c r="N2003" t="s">
        <v>3621</v>
      </c>
      <c r="O2003" t="s">
        <v>3621</v>
      </c>
      <c r="P2003" t="s">
        <v>3621</v>
      </c>
      <c r="Q2003" t="s">
        <v>3621</v>
      </c>
      <c r="R2003" t="s">
        <v>3621</v>
      </c>
      <c r="S2003" t="s">
        <v>3621</v>
      </c>
      <c r="T2003">
        <v>0.180999977408037</v>
      </c>
      <c r="U2003">
        <v>6.3528768350414405E-2</v>
      </c>
      <c r="V2003" t="s">
        <v>3621</v>
      </c>
      <c r="W2003" t="s">
        <v>3621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0.34343499999999999</v>
      </c>
      <c r="AD2003" t="s">
        <v>3621</v>
      </c>
      <c r="AE2003">
        <v>-0.28163265306122398</v>
      </c>
      <c r="AF2003">
        <v>-0.95013253013106802</v>
      </c>
      <c r="AG2003">
        <v>0</v>
      </c>
      <c r="AH2003" t="s">
        <v>3621</v>
      </c>
      <c r="AI2003">
        <v>255</v>
      </c>
      <c r="AJ2003">
        <v>0</v>
      </c>
      <c r="AK2003">
        <v>-1</v>
      </c>
      <c r="AL2003">
        <v>-1</v>
      </c>
    </row>
    <row r="2004" spans="1:38" x14ac:dyDescent="0.3">
      <c r="A2004" t="s">
        <v>5348</v>
      </c>
      <c r="B2004">
        <v>2.3899497269610701E-2</v>
      </c>
      <c r="C2004" t="s">
        <v>3621</v>
      </c>
      <c r="D2004" t="s">
        <v>3621</v>
      </c>
      <c r="E2004" t="s">
        <v>3621</v>
      </c>
      <c r="F2004" t="s">
        <v>3621</v>
      </c>
      <c r="G2004" t="s">
        <v>3621</v>
      </c>
      <c r="H2004" t="s">
        <v>3621</v>
      </c>
      <c r="I2004" t="s">
        <v>3621</v>
      </c>
      <c r="J2004" t="s">
        <v>3621</v>
      </c>
      <c r="K2004" t="s">
        <v>3621</v>
      </c>
      <c r="L2004" t="s">
        <v>3621</v>
      </c>
      <c r="M2004" t="s">
        <v>3621</v>
      </c>
      <c r="N2004" t="s">
        <v>3621</v>
      </c>
      <c r="O2004" t="s">
        <v>3621</v>
      </c>
      <c r="P2004" t="s">
        <v>3621</v>
      </c>
      <c r="Q2004" t="s">
        <v>3621</v>
      </c>
      <c r="R2004" t="s">
        <v>3621</v>
      </c>
      <c r="S2004" t="s">
        <v>3621</v>
      </c>
      <c r="T2004">
        <v>0.19656429122775701</v>
      </c>
      <c r="U2004" t="s">
        <v>3621</v>
      </c>
      <c r="V2004" t="s">
        <v>3621</v>
      </c>
      <c r="W2004">
        <v>0.7</v>
      </c>
      <c r="X2004">
        <v>1</v>
      </c>
      <c r="Y2004">
        <v>0</v>
      </c>
      <c r="Z2004">
        <v>0</v>
      </c>
      <c r="AA2004">
        <v>0</v>
      </c>
      <c r="AB2004">
        <v>0</v>
      </c>
      <c r="AC2004">
        <v>0</v>
      </c>
      <c r="AD2004" t="s">
        <v>3621</v>
      </c>
      <c r="AE2004">
        <v>4.6001103143960199E-2</v>
      </c>
      <c r="AF2004">
        <v>-0.911051179260008</v>
      </c>
      <c r="AG2004">
        <v>0</v>
      </c>
      <c r="AH2004" t="s">
        <v>3621</v>
      </c>
      <c r="AI2004" t="s">
        <v>3621</v>
      </c>
      <c r="AJ2004">
        <v>-0.60484000000000004</v>
      </c>
      <c r="AK2004">
        <v>1</v>
      </c>
      <c r="AL2004">
        <v>-1</v>
      </c>
    </row>
    <row r="2005" spans="1:38" x14ac:dyDescent="0.3">
      <c r="A2005" t="s">
        <v>725</v>
      </c>
      <c r="B2005">
        <v>2.3890050299171399E-2</v>
      </c>
      <c r="C2005" t="s">
        <v>3621</v>
      </c>
      <c r="D2005" t="s">
        <v>3621</v>
      </c>
      <c r="E2005" t="s">
        <v>3621</v>
      </c>
      <c r="F2005" t="s">
        <v>3621</v>
      </c>
      <c r="G2005" t="s">
        <v>3621</v>
      </c>
      <c r="H2005" t="s">
        <v>3621</v>
      </c>
      <c r="I2005" t="s">
        <v>3621</v>
      </c>
      <c r="J2005" t="s">
        <v>3621</v>
      </c>
      <c r="K2005" t="s">
        <v>3621</v>
      </c>
      <c r="L2005" t="s">
        <v>3621</v>
      </c>
      <c r="M2005" t="s">
        <v>3621</v>
      </c>
      <c r="N2005" t="s">
        <v>3621</v>
      </c>
      <c r="O2005" t="s">
        <v>3621</v>
      </c>
      <c r="P2005" t="s">
        <v>3621</v>
      </c>
      <c r="Q2005" t="s">
        <v>3621</v>
      </c>
      <c r="R2005" t="s">
        <v>3621</v>
      </c>
      <c r="S2005" t="s">
        <v>3621</v>
      </c>
      <c r="T2005">
        <v>0.15619017356627601</v>
      </c>
      <c r="U2005">
        <v>0.157439050091014</v>
      </c>
      <c r="V2005" t="s">
        <v>3621</v>
      </c>
      <c r="W2005" t="s">
        <v>3621</v>
      </c>
      <c r="X2005">
        <v>0</v>
      </c>
      <c r="Y2005">
        <v>1</v>
      </c>
      <c r="Z2005">
        <v>0</v>
      </c>
      <c r="AA2005">
        <v>0</v>
      </c>
      <c r="AB2005">
        <v>1</v>
      </c>
      <c r="AC2005">
        <v>0</v>
      </c>
      <c r="AD2005" t="s">
        <v>3621</v>
      </c>
      <c r="AE2005">
        <v>0.76988416988416897</v>
      </c>
      <c r="AF2005">
        <v>-0.84074949819925604</v>
      </c>
      <c r="AG2005">
        <v>0</v>
      </c>
      <c r="AH2005" t="s">
        <v>3621</v>
      </c>
      <c r="AI2005" t="s">
        <v>3621</v>
      </c>
      <c r="AJ2005">
        <v>0</v>
      </c>
      <c r="AK2005">
        <v>0.5</v>
      </c>
      <c r="AL2005">
        <v>-1</v>
      </c>
    </row>
    <row r="2006" spans="1:38" x14ac:dyDescent="0.3">
      <c r="A2006" t="s">
        <v>5349</v>
      </c>
      <c r="B2006">
        <v>2.3873776579361301E-2</v>
      </c>
      <c r="C2006" t="s">
        <v>3621</v>
      </c>
      <c r="D2006" t="s">
        <v>3621</v>
      </c>
      <c r="E2006" t="s">
        <v>3621</v>
      </c>
      <c r="F2006" t="s">
        <v>3621</v>
      </c>
      <c r="G2006" t="s">
        <v>3621</v>
      </c>
      <c r="H2006" t="s">
        <v>3621</v>
      </c>
      <c r="I2006" t="s">
        <v>3621</v>
      </c>
      <c r="J2006" t="s">
        <v>3621</v>
      </c>
      <c r="K2006" t="s">
        <v>3621</v>
      </c>
      <c r="L2006" t="s">
        <v>3621</v>
      </c>
      <c r="M2006" t="s">
        <v>3621</v>
      </c>
      <c r="N2006" t="s">
        <v>3621</v>
      </c>
      <c r="O2006" t="s">
        <v>3621</v>
      </c>
      <c r="P2006" t="s">
        <v>3621</v>
      </c>
      <c r="Q2006" t="s">
        <v>3621</v>
      </c>
      <c r="R2006" t="s">
        <v>3621</v>
      </c>
      <c r="S2006" t="s">
        <v>3621</v>
      </c>
      <c r="T2006">
        <v>0.18589267999600101</v>
      </c>
      <c r="U2006">
        <v>4.18402732788569E-2</v>
      </c>
      <c r="V2006" t="s">
        <v>3621</v>
      </c>
      <c r="W2006" t="s">
        <v>3621</v>
      </c>
      <c r="X2006">
        <v>1</v>
      </c>
      <c r="Y2006">
        <v>0</v>
      </c>
      <c r="Z2006">
        <v>0</v>
      </c>
      <c r="AA2006">
        <v>0</v>
      </c>
      <c r="AB2006">
        <v>0</v>
      </c>
      <c r="AC2006">
        <v>0.51922999999999997</v>
      </c>
      <c r="AD2006" t="s">
        <v>3621</v>
      </c>
      <c r="AE2006">
        <v>0.117374517374517</v>
      </c>
      <c r="AF2006">
        <v>0</v>
      </c>
      <c r="AG2006">
        <v>0</v>
      </c>
      <c r="AH2006" t="s">
        <v>3621</v>
      </c>
      <c r="AI2006" t="s">
        <v>3621</v>
      </c>
      <c r="AJ2006">
        <v>0</v>
      </c>
      <c r="AK2006">
        <v>0.5</v>
      </c>
      <c r="AL2006">
        <v>0</v>
      </c>
    </row>
    <row r="2007" spans="1:38" x14ac:dyDescent="0.3">
      <c r="A2007" t="s">
        <v>5350</v>
      </c>
      <c r="B2007">
        <v>2.38376102451568E-2</v>
      </c>
      <c r="C2007" t="s">
        <v>3621</v>
      </c>
      <c r="D2007">
        <v>3.9211058789598498E-2</v>
      </c>
      <c r="E2007" t="s">
        <v>3621</v>
      </c>
      <c r="F2007" t="s">
        <v>3621</v>
      </c>
      <c r="G2007" t="s">
        <v>3621</v>
      </c>
      <c r="H2007" t="s">
        <v>3621</v>
      </c>
      <c r="I2007" t="s">
        <v>3621</v>
      </c>
      <c r="J2007" t="s">
        <v>3621</v>
      </c>
      <c r="K2007" t="s">
        <v>3621</v>
      </c>
      <c r="L2007" t="s">
        <v>3621</v>
      </c>
      <c r="M2007" t="s">
        <v>3621</v>
      </c>
      <c r="N2007" t="s">
        <v>3621</v>
      </c>
      <c r="O2007" t="s">
        <v>3621</v>
      </c>
      <c r="P2007" t="s">
        <v>3621</v>
      </c>
      <c r="Q2007" t="s">
        <v>3621</v>
      </c>
      <c r="R2007" t="s">
        <v>3621</v>
      </c>
      <c r="S2007" t="s">
        <v>3621</v>
      </c>
      <c r="T2007" t="s">
        <v>3621</v>
      </c>
      <c r="U2007" t="s">
        <v>3621</v>
      </c>
      <c r="V2007" t="s">
        <v>3621</v>
      </c>
      <c r="W2007" t="s">
        <v>3621</v>
      </c>
      <c r="X2007">
        <v>1</v>
      </c>
      <c r="Y2007">
        <v>0</v>
      </c>
      <c r="Z2007">
        <v>0</v>
      </c>
      <c r="AA2007">
        <v>0</v>
      </c>
      <c r="AB2007">
        <v>0</v>
      </c>
      <c r="AC2007">
        <v>0.76915499999999903</v>
      </c>
      <c r="AD2007" t="s">
        <v>3621</v>
      </c>
      <c r="AE2007">
        <v>-0.76061776061775999</v>
      </c>
      <c r="AF2007">
        <v>-0.89545903972552399</v>
      </c>
      <c r="AG2007">
        <v>0</v>
      </c>
      <c r="AH2007" t="s">
        <v>3621</v>
      </c>
      <c r="AI2007" t="s">
        <v>3621</v>
      </c>
      <c r="AJ2007">
        <v>0</v>
      </c>
      <c r="AK2007">
        <v>0.5</v>
      </c>
      <c r="AL2007">
        <v>0</v>
      </c>
    </row>
    <row r="2008" spans="1:38" x14ac:dyDescent="0.3">
      <c r="A2008" t="s">
        <v>5351</v>
      </c>
      <c r="B2008">
        <v>2.3836088910532099E-2</v>
      </c>
      <c r="C2008" t="s">
        <v>3621</v>
      </c>
      <c r="D2008" t="s">
        <v>3621</v>
      </c>
      <c r="E2008" t="s">
        <v>3621</v>
      </c>
      <c r="F2008" t="s">
        <v>3621</v>
      </c>
      <c r="G2008" t="s">
        <v>3621</v>
      </c>
      <c r="H2008" t="s">
        <v>3621</v>
      </c>
      <c r="I2008" t="s">
        <v>3621</v>
      </c>
      <c r="J2008" t="s">
        <v>3621</v>
      </c>
      <c r="K2008" t="s">
        <v>3621</v>
      </c>
      <c r="L2008" t="s">
        <v>3621</v>
      </c>
      <c r="M2008" t="s">
        <v>3621</v>
      </c>
      <c r="N2008" t="s">
        <v>3621</v>
      </c>
      <c r="O2008" t="s">
        <v>3621</v>
      </c>
      <c r="P2008" t="s">
        <v>3621</v>
      </c>
      <c r="Q2008" t="s">
        <v>3621</v>
      </c>
      <c r="R2008" t="s">
        <v>3621</v>
      </c>
      <c r="S2008" t="s">
        <v>3621</v>
      </c>
      <c r="T2008" t="s">
        <v>3621</v>
      </c>
      <c r="U2008">
        <v>0.19604278154830301</v>
      </c>
      <c r="V2008" t="s">
        <v>3621</v>
      </c>
      <c r="W2008" t="s">
        <v>3621</v>
      </c>
      <c r="X2008">
        <v>0</v>
      </c>
      <c r="Y2008">
        <v>1</v>
      </c>
      <c r="Z2008">
        <v>0</v>
      </c>
      <c r="AA2008">
        <v>0</v>
      </c>
      <c r="AB2008">
        <v>0</v>
      </c>
      <c r="AC2008">
        <v>0.609375</v>
      </c>
      <c r="AD2008" t="s">
        <v>3621</v>
      </c>
      <c r="AE2008">
        <v>-0.221621621621621</v>
      </c>
      <c r="AF2008">
        <v>0</v>
      </c>
      <c r="AG2008">
        <v>0</v>
      </c>
      <c r="AH2008" t="s">
        <v>3621</v>
      </c>
      <c r="AI2008" t="s">
        <v>3621</v>
      </c>
      <c r="AJ2008">
        <v>0</v>
      </c>
      <c r="AK2008">
        <v>1</v>
      </c>
      <c r="AL2008">
        <v>0.5</v>
      </c>
    </row>
    <row r="2009" spans="1:38" x14ac:dyDescent="0.3">
      <c r="A2009" t="s">
        <v>1226</v>
      </c>
      <c r="B2009">
        <v>2.3828263027669199E-2</v>
      </c>
      <c r="C2009" t="s">
        <v>3621</v>
      </c>
      <c r="D2009" t="s">
        <v>3621</v>
      </c>
      <c r="E2009" t="s">
        <v>3621</v>
      </c>
      <c r="F2009" t="s">
        <v>3621</v>
      </c>
      <c r="G2009" t="s">
        <v>3621</v>
      </c>
      <c r="H2009" t="s">
        <v>3621</v>
      </c>
      <c r="I2009" t="s">
        <v>3621</v>
      </c>
      <c r="J2009" t="s">
        <v>3621</v>
      </c>
      <c r="K2009" t="s">
        <v>3621</v>
      </c>
      <c r="L2009" t="s">
        <v>3621</v>
      </c>
      <c r="M2009" t="s">
        <v>3621</v>
      </c>
      <c r="N2009" t="s">
        <v>3621</v>
      </c>
      <c r="O2009" t="s">
        <v>3621</v>
      </c>
      <c r="P2009" t="s">
        <v>3621</v>
      </c>
      <c r="Q2009" t="s">
        <v>3621</v>
      </c>
      <c r="R2009" t="s">
        <v>3621</v>
      </c>
      <c r="S2009" t="s">
        <v>3621</v>
      </c>
      <c r="T2009" t="s">
        <v>3621</v>
      </c>
      <c r="U2009">
        <v>0.195978416632973</v>
      </c>
      <c r="V2009" t="s">
        <v>3621</v>
      </c>
      <c r="W2009" t="s">
        <v>3621</v>
      </c>
      <c r="X2009">
        <v>0</v>
      </c>
      <c r="Y2009">
        <v>1</v>
      </c>
      <c r="Z2009">
        <v>0</v>
      </c>
      <c r="AA2009">
        <v>0</v>
      </c>
      <c r="AB2009">
        <v>0</v>
      </c>
      <c r="AC2009">
        <v>0</v>
      </c>
      <c r="AD2009" t="s">
        <v>3621</v>
      </c>
      <c r="AE2009">
        <v>-7.1483728626585794E-2</v>
      </c>
      <c r="AF2009" t="s">
        <v>3621</v>
      </c>
      <c r="AG2009">
        <v>0</v>
      </c>
      <c r="AH2009" t="s">
        <v>3621</v>
      </c>
      <c r="AI2009" t="s">
        <v>3621</v>
      </c>
      <c r="AJ2009">
        <v>0</v>
      </c>
      <c r="AK2009">
        <v>0.75</v>
      </c>
      <c r="AL2009">
        <v>0.5</v>
      </c>
    </row>
    <row r="2010" spans="1:38" x14ac:dyDescent="0.3">
      <c r="A2010" t="s">
        <v>5352</v>
      </c>
      <c r="B2010">
        <v>2.3817532065469198E-2</v>
      </c>
      <c r="C2010" t="s">
        <v>3621</v>
      </c>
      <c r="D2010" t="s">
        <v>3621</v>
      </c>
      <c r="E2010" t="s">
        <v>3621</v>
      </c>
      <c r="F2010" t="s">
        <v>3621</v>
      </c>
      <c r="G2010" t="s">
        <v>3621</v>
      </c>
      <c r="H2010" t="s">
        <v>3621</v>
      </c>
      <c r="I2010" t="s">
        <v>3621</v>
      </c>
      <c r="J2010" t="s">
        <v>3621</v>
      </c>
      <c r="K2010" t="s">
        <v>3621</v>
      </c>
      <c r="L2010" t="s">
        <v>3621</v>
      </c>
      <c r="M2010" t="s">
        <v>3621</v>
      </c>
      <c r="N2010" t="s">
        <v>3621</v>
      </c>
      <c r="O2010" t="s">
        <v>3621</v>
      </c>
      <c r="P2010" t="s">
        <v>3621</v>
      </c>
      <c r="Q2010" t="s">
        <v>3621</v>
      </c>
      <c r="R2010" t="s">
        <v>3621</v>
      </c>
      <c r="S2010" t="s">
        <v>3621</v>
      </c>
      <c r="T2010">
        <v>0.195890158543055</v>
      </c>
      <c r="U2010" t="s">
        <v>3621</v>
      </c>
      <c r="V2010" t="s">
        <v>3621</v>
      </c>
      <c r="W2010" t="s">
        <v>3621</v>
      </c>
      <c r="X2010">
        <v>0</v>
      </c>
      <c r="Y2010">
        <v>0</v>
      </c>
      <c r="Z2010">
        <v>0</v>
      </c>
      <c r="AA2010">
        <v>1</v>
      </c>
      <c r="AB2010">
        <v>1</v>
      </c>
      <c r="AC2010">
        <v>0.29114000000000001</v>
      </c>
      <c r="AD2010" t="s">
        <v>3621</v>
      </c>
      <c r="AE2010">
        <v>8.3618312189740696E-2</v>
      </c>
      <c r="AF2010">
        <v>-0.61630114737779196</v>
      </c>
      <c r="AG2010">
        <v>0</v>
      </c>
      <c r="AH2010" t="s">
        <v>3621</v>
      </c>
      <c r="AI2010" t="s">
        <v>3621</v>
      </c>
      <c r="AJ2010">
        <v>0</v>
      </c>
      <c r="AK2010">
        <v>-1</v>
      </c>
      <c r="AL2010">
        <v>-1</v>
      </c>
    </row>
    <row r="2011" spans="1:38" x14ac:dyDescent="0.3">
      <c r="A2011" t="s">
        <v>1263</v>
      </c>
      <c r="B2011">
        <v>2.3811655233223698E-2</v>
      </c>
      <c r="C2011" t="s">
        <v>3621</v>
      </c>
      <c r="D2011" t="s">
        <v>3621</v>
      </c>
      <c r="E2011" t="s">
        <v>3621</v>
      </c>
      <c r="F2011" t="s">
        <v>3621</v>
      </c>
      <c r="G2011" t="s">
        <v>3621</v>
      </c>
      <c r="H2011" t="s">
        <v>3621</v>
      </c>
      <c r="I2011" t="s">
        <v>3621</v>
      </c>
      <c r="J2011" t="s">
        <v>3621</v>
      </c>
      <c r="K2011" t="s">
        <v>3621</v>
      </c>
      <c r="L2011" t="s">
        <v>3621</v>
      </c>
      <c r="M2011" t="s">
        <v>3621</v>
      </c>
      <c r="N2011" t="s">
        <v>3621</v>
      </c>
      <c r="O2011" t="s">
        <v>3621</v>
      </c>
      <c r="P2011" t="s">
        <v>3621</v>
      </c>
      <c r="Q2011" t="s">
        <v>3621</v>
      </c>
      <c r="R2011" t="s">
        <v>3621</v>
      </c>
      <c r="S2011" t="s">
        <v>3621</v>
      </c>
      <c r="T2011" t="s">
        <v>3621</v>
      </c>
      <c r="U2011">
        <v>0.19584182382906601</v>
      </c>
      <c r="V2011" t="s">
        <v>3621</v>
      </c>
      <c r="W2011" t="s">
        <v>3621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 t="s">
        <v>3621</v>
      </c>
      <c r="AE2011">
        <v>-0.25725317153888499</v>
      </c>
      <c r="AF2011" t="s">
        <v>3621</v>
      </c>
      <c r="AG2011">
        <v>0</v>
      </c>
      <c r="AH2011" t="s">
        <v>3621</v>
      </c>
      <c r="AI2011" t="s">
        <v>3621</v>
      </c>
      <c r="AJ2011">
        <v>0</v>
      </c>
      <c r="AK2011">
        <v>-1</v>
      </c>
      <c r="AL2011">
        <v>-1</v>
      </c>
    </row>
    <row r="2012" spans="1:38" x14ac:dyDescent="0.3">
      <c r="A2012" t="s">
        <v>5353</v>
      </c>
      <c r="B2012">
        <v>2.3789573012065801E-2</v>
      </c>
      <c r="C2012" t="s">
        <v>3621</v>
      </c>
      <c r="D2012" t="s">
        <v>3621</v>
      </c>
      <c r="E2012" t="s">
        <v>3621</v>
      </c>
      <c r="F2012" t="s">
        <v>3621</v>
      </c>
      <c r="G2012" t="s">
        <v>3621</v>
      </c>
      <c r="H2012" t="s">
        <v>3621</v>
      </c>
      <c r="I2012" t="s">
        <v>3621</v>
      </c>
      <c r="J2012" t="s">
        <v>3621</v>
      </c>
      <c r="K2012" t="s">
        <v>3621</v>
      </c>
      <c r="L2012" t="s">
        <v>3621</v>
      </c>
      <c r="M2012" t="s">
        <v>3621</v>
      </c>
      <c r="N2012" t="s">
        <v>3621</v>
      </c>
      <c r="O2012" t="s">
        <v>3621</v>
      </c>
      <c r="P2012" t="s">
        <v>3621</v>
      </c>
      <c r="Q2012" t="s">
        <v>3621</v>
      </c>
      <c r="R2012" t="s">
        <v>3621</v>
      </c>
      <c r="S2012" t="s">
        <v>3621</v>
      </c>
      <c r="T2012">
        <v>0.117026678540237</v>
      </c>
      <c r="U2012">
        <v>0.166403536308841</v>
      </c>
      <c r="V2012" t="s">
        <v>3621</v>
      </c>
      <c r="W2012" t="s">
        <v>3621</v>
      </c>
      <c r="X2012">
        <v>0</v>
      </c>
      <c r="Y2012">
        <v>0</v>
      </c>
      <c r="Z2012">
        <v>1</v>
      </c>
      <c r="AA2012">
        <v>1</v>
      </c>
      <c r="AB2012">
        <v>0</v>
      </c>
      <c r="AC2012">
        <v>0.62460000000000004</v>
      </c>
      <c r="AD2012" t="s">
        <v>3621</v>
      </c>
      <c r="AE2012">
        <v>-0.75488141202426895</v>
      </c>
      <c r="AF2012">
        <v>-0.803114780155607</v>
      </c>
      <c r="AG2012">
        <v>0</v>
      </c>
      <c r="AH2012" t="s">
        <v>3621</v>
      </c>
      <c r="AI2012" t="s">
        <v>3621</v>
      </c>
      <c r="AJ2012">
        <v>0</v>
      </c>
      <c r="AK2012">
        <v>-1</v>
      </c>
      <c r="AL2012">
        <v>0</v>
      </c>
    </row>
    <row r="2013" spans="1:38" x14ac:dyDescent="0.3">
      <c r="A2013" t="s">
        <v>5354</v>
      </c>
      <c r="B2013">
        <v>2.3784153000527501E-2</v>
      </c>
      <c r="C2013" t="s">
        <v>3621</v>
      </c>
      <c r="D2013" t="s">
        <v>3621</v>
      </c>
      <c r="E2013" t="s">
        <v>3621</v>
      </c>
      <c r="F2013" t="s">
        <v>3621</v>
      </c>
      <c r="G2013" t="s">
        <v>3621</v>
      </c>
      <c r="H2013" t="s">
        <v>3621</v>
      </c>
      <c r="I2013" t="s">
        <v>3621</v>
      </c>
      <c r="J2013" t="s">
        <v>3621</v>
      </c>
      <c r="K2013" t="s">
        <v>3621</v>
      </c>
      <c r="L2013" t="s">
        <v>3621</v>
      </c>
      <c r="M2013" t="s">
        <v>3621</v>
      </c>
      <c r="N2013" t="s">
        <v>3621</v>
      </c>
      <c r="O2013" t="s">
        <v>3621</v>
      </c>
      <c r="P2013" t="s">
        <v>3621</v>
      </c>
      <c r="Q2013" t="s">
        <v>3621</v>
      </c>
      <c r="R2013" t="s">
        <v>3621</v>
      </c>
      <c r="S2013" t="s">
        <v>3621</v>
      </c>
      <c r="T2013">
        <v>0.19561562840678801</v>
      </c>
      <c r="U2013" t="s">
        <v>3621</v>
      </c>
      <c r="V2013" t="s">
        <v>3621</v>
      </c>
      <c r="W2013" t="s">
        <v>3621</v>
      </c>
      <c r="X2013">
        <v>0</v>
      </c>
      <c r="Y2013">
        <v>0</v>
      </c>
      <c r="Z2013">
        <v>1</v>
      </c>
      <c r="AA2013">
        <v>1</v>
      </c>
      <c r="AB2013">
        <v>1</v>
      </c>
      <c r="AC2013">
        <v>0.66666499999999895</v>
      </c>
      <c r="AD2013" t="s">
        <v>3621</v>
      </c>
      <c r="AE2013">
        <v>-0.52741312741312696</v>
      </c>
      <c r="AF2013">
        <v>-0.96398406169947204</v>
      </c>
      <c r="AG2013">
        <v>0</v>
      </c>
      <c r="AH2013" t="s">
        <v>3621</v>
      </c>
      <c r="AI2013" t="s">
        <v>3621</v>
      </c>
      <c r="AJ2013">
        <v>-0.109375</v>
      </c>
      <c r="AK2013">
        <v>0.5</v>
      </c>
      <c r="AL2013">
        <v>0</v>
      </c>
    </row>
    <row r="2014" spans="1:38" x14ac:dyDescent="0.3">
      <c r="A2014" t="s">
        <v>5355</v>
      </c>
      <c r="B2014">
        <v>2.37653308632918E-2</v>
      </c>
      <c r="C2014" t="s">
        <v>3621</v>
      </c>
      <c r="D2014" t="s">
        <v>3621</v>
      </c>
      <c r="E2014" t="s">
        <v>3621</v>
      </c>
      <c r="F2014" t="s">
        <v>3621</v>
      </c>
      <c r="G2014" t="s">
        <v>3621</v>
      </c>
      <c r="H2014" t="s">
        <v>3621</v>
      </c>
      <c r="I2014" t="s">
        <v>3621</v>
      </c>
      <c r="J2014" t="s">
        <v>3621</v>
      </c>
      <c r="K2014" t="s">
        <v>3621</v>
      </c>
      <c r="L2014" t="s">
        <v>3621</v>
      </c>
      <c r="M2014" t="s">
        <v>3621</v>
      </c>
      <c r="N2014" t="s">
        <v>3621</v>
      </c>
      <c r="O2014" t="s">
        <v>3621</v>
      </c>
      <c r="P2014" t="s">
        <v>3621</v>
      </c>
      <c r="Q2014" t="s">
        <v>3621</v>
      </c>
      <c r="R2014" t="s">
        <v>3621</v>
      </c>
      <c r="S2014" t="s">
        <v>3621</v>
      </c>
      <c r="T2014">
        <v>0.19546082347414201</v>
      </c>
      <c r="U2014" t="s">
        <v>3621</v>
      </c>
      <c r="V2014" t="s">
        <v>3621</v>
      </c>
      <c r="W2014">
        <v>0.2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 t="s">
        <v>3621</v>
      </c>
      <c r="AE2014">
        <v>-3.9382239382239302E-2</v>
      </c>
      <c r="AF2014">
        <v>-0.72117572693680498</v>
      </c>
      <c r="AG2014">
        <v>0</v>
      </c>
      <c r="AH2014" t="s">
        <v>3621</v>
      </c>
      <c r="AI2014" t="s">
        <v>3621</v>
      </c>
      <c r="AJ2014">
        <v>0</v>
      </c>
      <c r="AK2014">
        <v>0.75</v>
      </c>
      <c r="AL2014">
        <v>0</v>
      </c>
    </row>
    <row r="2015" spans="1:38" x14ac:dyDescent="0.3">
      <c r="A2015" t="s">
        <v>5356</v>
      </c>
      <c r="B2015">
        <v>2.3761098818212398E-2</v>
      </c>
      <c r="C2015" t="s">
        <v>3621</v>
      </c>
      <c r="D2015" t="s">
        <v>3621</v>
      </c>
      <c r="E2015" t="s">
        <v>3621</v>
      </c>
      <c r="F2015" t="s">
        <v>3621</v>
      </c>
      <c r="G2015" t="s">
        <v>3621</v>
      </c>
      <c r="H2015" t="s">
        <v>3621</v>
      </c>
      <c r="I2015" t="s">
        <v>3621</v>
      </c>
      <c r="J2015" t="s">
        <v>3621</v>
      </c>
      <c r="K2015" t="s">
        <v>3621</v>
      </c>
      <c r="L2015" t="s">
        <v>3621</v>
      </c>
      <c r="M2015" t="s">
        <v>3621</v>
      </c>
      <c r="N2015" t="s">
        <v>3621</v>
      </c>
      <c r="O2015" t="s">
        <v>3621</v>
      </c>
      <c r="P2015" t="s">
        <v>3621</v>
      </c>
      <c r="Q2015" t="s">
        <v>3621</v>
      </c>
      <c r="R2015" t="s">
        <v>3621</v>
      </c>
      <c r="S2015" t="s">
        <v>3621</v>
      </c>
      <c r="T2015">
        <v>0.19542601651012501</v>
      </c>
      <c r="U2015" t="s">
        <v>3621</v>
      </c>
      <c r="V2015" t="s">
        <v>3621</v>
      </c>
      <c r="W2015" t="s">
        <v>3621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 t="s">
        <v>3621</v>
      </c>
      <c r="AE2015">
        <v>0.463872035300606</v>
      </c>
      <c r="AF2015" t="s">
        <v>3621</v>
      </c>
      <c r="AG2015">
        <v>0</v>
      </c>
      <c r="AH2015" t="s">
        <v>3621</v>
      </c>
      <c r="AI2015" t="s">
        <v>3621</v>
      </c>
      <c r="AJ2015">
        <v>0</v>
      </c>
      <c r="AK2015">
        <v>1</v>
      </c>
      <c r="AL2015">
        <v>0.5</v>
      </c>
    </row>
    <row r="2016" spans="1:38" x14ac:dyDescent="0.3">
      <c r="A2016" t="s">
        <v>5357</v>
      </c>
      <c r="B2016">
        <v>2.37356202290714E-2</v>
      </c>
      <c r="C2016" t="s">
        <v>3621</v>
      </c>
      <c r="D2016">
        <v>3.9043292957556298E-2</v>
      </c>
      <c r="E2016" t="s">
        <v>3621</v>
      </c>
      <c r="F2016" t="s">
        <v>3621</v>
      </c>
      <c r="G2016" t="s">
        <v>3621</v>
      </c>
      <c r="H2016" t="s">
        <v>3621</v>
      </c>
      <c r="I2016" t="s">
        <v>3621</v>
      </c>
      <c r="J2016" t="s">
        <v>3621</v>
      </c>
      <c r="K2016" t="s">
        <v>3621</v>
      </c>
      <c r="L2016" t="s">
        <v>3621</v>
      </c>
      <c r="M2016" t="s">
        <v>3621</v>
      </c>
      <c r="N2016" t="s">
        <v>3621</v>
      </c>
      <c r="O2016" t="s">
        <v>3621</v>
      </c>
      <c r="P2016" t="s">
        <v>3621</v>
      </c>
      <c r="Q2016" t="s">
        <v>3621</v>
      </c>
      <c r="R2016" t="s">
        <v>3621</v>
      </c>
      <c r="S2016" t="s">
        <v>3621</v>
      </c>
      <c r="T2016" t="s">
        <v>3621</v>
      </c>
      <c r="U2016" t="s">
        <v>3621</v>
      </c>
      <c r="V2016" t="s">
        <v>3621</v>
      </c>
      <c r="W2016" t="s">
        <v>3621</v>
      </c>
      <c r="X2016" t="s">
        <v>3621</v>
      </c>
      <c r="Y2016" t="s">
        <v>3621</v>
      </c>
      <c r="Z2016">
        <v>0</v>
      </c>
      <c r="AA2016">
        <v>0</v>
      </c>
      <c r="AB2016">
        <v>0</v>
      </c>
      <c r="AC2016" t="s">
        <v>3621</v>
      </c>
      <c r="AD2016" t="s">
        <v>3621</v>
      </c>
      <c r="AE2016">
        <v>0.592719249862107</v>
      </c>
      <c r="AF2016" t="s">
        <v>3621</v>
      </c>
      <c r="AG2016">
        <v>-1</v>
      </c>
      <c r="AH2016" t="s">
        <v>3621</v>
      </c>
      <c r="AI2016" t="s">
        <v>3621</v>
      </c>
      <c r="AJ2016" t="s">
        <v>3621</v>
      </c>
      <c r="AK2016">
        <v>0.5</v>
      </c>
      <c r="AL2016">
        <v>0.5</v>
      </c>
    </row>
    <row r="2017" spans="1:38" x14ac:dyDescent="0.3">
      <c r="A2017" t="s">
        <v>75</v>
      </c>
      <c r="B2017">
        <v>2.3697654826985701E-2</v>
      </c>
      <c r="C2017" t="s">
        <v>3621</v>
      </c>
      <c r="D2017" t="s">
        <v>3621</v>
      </c>
      <c r="E2017" t="s">
        <v>3621</v>
      </c>
      <c r="F2017" t="s">
        <v>3621</v>
      </c>
      <c r="G2017" t="s">
        <v>3621</v>
      </c>
      <c r="H2017" t="s">
        <v>3621</v>
      </c>
      <c r="I2017" t="s">
        <v>3621</v>
      </c>
      <c r="J2017" t="s">
        <v>3621</v>
      </c>
      <c r="K2017" t="s">
        <v>3621</v>
      </c>
      <c r="L2017" t="s">
        <v>3621</v>
      </c>
      <c r="M2017" t="s">
        <v>3621</v>
      </c>
      <c r="N2017" t="s">
        <v>3621</v>
      </c>
      <c r="O2017" t="s">
        <v>3621</v>
      </c>
      <c r="P2017" t="s">
        <v>3621</v>
      </c>
      <c r="Q2017" t="s">
        <v>3621</v>
      </c>
      <c r="R2017" t="s">
        <v>3621</v>
      </c>
      <c r="S2017" t="s">
        <v>3621</v>
      </c>
      <c r="T2017" t="s">
        <v>3621</v>
      </c>
      <c r="U2017">
        <v>0.19490421376978001</v>
      </c>
      <c r="V2017" t="s">
        <v>3621</v>
      </c>
      <c r="W2017" t="s">
        <v>3621</v>
      </c>
      <c r="X2017">
        <v>1</v>
      </c>
      <c r="Y2017">
        <v>0</v>
      </c>
      <c r="Z2017">
        <v>0</v>
      </c>
      <c r="AA2017">
        <v>0</v>
      </c>
      <c r="AB2017">
        <v>0</v>
      </c>
      <c r="AC2017">
        <v>0.225719999999999</v>
      </c>
      <c r="AD2017" t="s">
        <v>3621</v>
      </c>
      <c r="AE2017">
        <v>0.116822945394373</v>
      </c>
      <c r="AF2017" t="s">
        <v>3621</v>
      </c>
      <c r="AG2017">
        <v>0</v>
      </c>
      <c r="AH2017" t="s">
        <v>3621</v>
      </c>
      <c r="AI2017" t="s">
        <v>3621</v>
      </c>
      <c r="AJ2017">
        <v>0</v>
      </c>
      <c r="AK2017">
        <v>-1</v>
      </c>
      <c r="AL2017">
        <v>-1</v>
      </c>
    </row>
    <row r="2018" spans="1:38" x14ac:dyDescent="0.3">
      <c r="A2018" t="s">
        <v>5358</v>
      </c>
      <c r="B2018">
        <v>2.3692741533236399E-2</v>
      </c>
      <c r="C2018" t="s">
        <v>3621</v>
      </c>
      <c r="D2018">
        <v>3.5809016472484502E-2</v>
      </c>
      <c r="E2018" t="s">
        <v>3621</v>
      </c>
      <c r="F2018" t="s">
        <v>3621</v>
      </c>
      <c r="G2018" t="s">
        <v>3621</v>
      </c>
      <c r="H2018" t="s">
        <v>3621</v>
      </c>
      <c r="I2018" t="s">
        <v>3621</v>
      </c>
      <c r="J2018" t="s">
        <v>3621</v>
      </c>
      <c r="K2018" t="s">
        <v>3621</v>
      </c>
      <c r="L2018" t="s">
        <v>3621</v>
      </c>
      <c r="M2018" t="s">
        <v>3621</v>
      </c>
      <c r="N2018" t="s">
        <v>3621</v>
      </c>
      <c r="O2018" t="s">
        <v>3621</v>
      </c>
      <c r="P2018" t="s">
        <v>3621</v>
      </c>
      <c r="Q2018" t="s">
        <v>3621</v>
      </c>
      <c r="R2018" t="s">
        <v>3621</v>
      </c>
      <c r="S2018" t="s">
        <v>3621</v>
      </c>
      <c r="T2018">
        <v>6.3274885726713595E-2</v>
      </c>
      <c r="U2018" t="s">
        <v>3621</v>
      </c>
      <c r="V2018" t="s">
        <v>3621</v>
      </c>
      <c r="W2018">
        <v>1</v>
      </c>
      <c r="X2018">
        <v>0</v>
      </c>
      <c r="Y2018">
        <v>1</v>
      </c>
      <c r="Z2018">
        <v>0</v>
      </c>
      <c r="AA2018">
        <v>1</v>
      </c>
      <c r="AB2018">
        <v>0</v>
      </c>
      <c r="AC2018">
        <v>0</v>
      </c>
      <c r="AD2018" t="s">
        <v>3621</v>
      </c>
      <c r="AE2018">
        <v>0.176833976833976</v>
      </c>
      <c r="AF2018">
        <v>-0.62485894299789502</v>
      </c>
      <c r="AG2018">
        <v>0</v>
      </c>
      <c r="AH2018" t="s">
        <v>3621</v>
      </c>
      <c r="AI2018" t="s">
        <v>3621</v>
      </c>
      <c r="AJ2018" t="s">
        <v>3621</v>
      </c>
      <c r="AK2018">
        <v>1</v>
      </c>
      <c r="AL2018">
        <v>1</v>
      </c>
    </row>
    <row r="2019" spans="1:38" x14ac:dyDescent="0.3">
      <c r="A2019" t="s">
        <v>5359</v>
      </c>
      <c r="B2019">
        <v>2.36834390856853E-2</v>
      </c>
      <c r="C2019" t="s">
        <v>3621</v>
      </c>
      <c r="D2019" t="s">
        <v>3621</v>
      </c>
      <c r="E2019" t="s">
        <v>3621</v>
      </c>
      <c r="F2019" t="s">
        <v>3621</v>
      </c>
      <c r="G2019" t="s">
        <v>3621</v>
      </c>
      <c r="H2019" t="s">
        <v>3621</v>
      </c>
      <c r="I2019" t="s">
        <v>3621</v>
      </c>
      <c r="J2019" t="s">
        <v>3621</v>
      </c>
      <c r="K2019" t="s">
        <v>3621</v>
      </c>
      <c r="L2019" t="s">
        <v>3621</v>
      </c>
      <c r="M2019" t="s">
        <v>3621</v>
      </c>
      <c r="N2019" t="s">
        <v>3621</v>
      </c>
      <c r="O2019" t="s">
        <v>3621</v>
      </c>
      <c r="P2019" t="s">
        <v>3621</v>
      </c>
      <c r="Q2019" t="s">
        <v>3621</v>
      </c>
      <c r="R2019" t="s">
        <v>3621</v>
      </c>
      <c r="S2019" t="s">
        <v>3621</v>
      </c>
      <c r="T2019">
        <v>4.86344638089296E-2</v>
      </c>
      <c r="U2019">
        <v>0.18262867874257799</v>
      </c>
      <c r="V2019" t="s">
        <v>3621</v>
      </c>
      <c r="W2019" t="s">
        <v>3621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0.75238000000000005</v>
      </c>
      <c r="AD2019" t="s">
        <v>3621</v>
      </c>
      <c r="AE2019">
        <v>-0.535135135135135</v>
      </c>
      <c r="AF2019">
        <v>-5.3732246679432299E-2</v>
      </c>
      <c r="AG2019">
        <v>0</v>
      </c>
      <c r="AH2019" t="s">
        <v>3621</v>
      </c>
      <c r="AI2019" t="s">
        <v>3621</v>
      </c>
      <c r="AJ2019">
        <v>0</v>
      </c>
      <c r="AK2019">
        <v>0.5</v>
      </c>
      <c r="AL2019">
        <v>0</v>
      </c>
    </row>
    <row r="2020" spans="1:38" x14ac:dyDescent="0.3">
      <c r="A2020" t="s">
        <v>5360</v>
      </c>
      <c r="B2020">
        <v>2.36719877660947E-2</v>
      </c>
      <c r="C2020" t="s">
        <v>3621</v>
      </c>
      <c r="D2020" t="s">
        <v>3621</v>
      </c>
      <c r="E2020" t="s">
        <v>3621</v>
      </c>
      <c r="F2020" t="s">
        <v>3621</v>
      </c>
      <c r="G2020" t="s">
        <v>3621</v>
      </c>
      <c r="H2020" t="s">
        <v>3621</v>
      </c>
      <c r="I2020" t="s">
        <v>3621</v>
      </c>
      <c r="J2020" t="s">
        <v>3621</v>
      </c>
      <c r="K2020" t="s">
        <v>3621</v>
      </c>
      <c r="L2020" t="s">
        <v>3621</v>
      </c>
      <c r="M2020" t="s">
        <v>3621</v>
      </c>
      <c r="N2020" t="s">
        <v>3621</v>
      </c>
      <c r="O2020" t="s">
        <v>3621</v>
      </c>
      <c r="P2020" t="s">
        <v>3621</v>
      </c>
      <c r="Q2020" t="s">
        <v>3621</v>
      </c>
      <c r="R2020" t="s">
        <v>3621</v>
      </c>
      <c r="S2020" t="s">
        <v>3621</v>
      </c>
      <c r="T2020">
        <v>0.19469311193885</v>
      </c>
      <c r="U2020" t="s">
        <v>3621</v>
      </c>
      <c r="V2020" t="s">
        <v>3621</v>
      </c>
      <c r="W2020">
        <v>0.7</v>
      </c>
      <c r="X2020">
        <v>0</v>
      </c>
      <c r="Y2020">
        <v>0</v>
      </c>
      <c r="Z2020">
        <v>1</v>
      </c>
      <c r="AA2020">
        <v>1</v>
      </c>
      <c r="AB2020">
        <v>1</v>
      </c>
      <c r="AC2020">
        <v>0.80276999999999998</v>
      </c>
      <c r="AD2020" t="s">
        <v>3621</v>
      </c>
      <c r="AE2020">
        <v>-0.82228350799779304</v>
      </c>
      <c r="AF2020">
        <v>-0.58342487191765902</v>
      </c>
      <c r="AG2020">
        <v>0</v>
      </c>
      <c r="AH2020">
        <v>255</v>
      </c>
      <c r="AI2020" t="s">
        <v>3621</v>
      </c>
      <c r="AJ2020">
        <v>-0.34536249999999902</v>
      </c>
      <c r="AK2020">
        <v>-1</v>
      </c>
      <c r="AL2020">
        <v>-1</v>
      </c>
    </row>
    <row r="2021" spans="1:38" x14ac:dyDescent="0.3">
      <c r="A2021" t="s">
        <v>5361</v>
      </c>
      <c r="B2021">
        <v>2.36703203548599E-2</v>
      </c>
      <c r="C2021" t="s">
        <v>3621</v>
      </c>
      <c r="D2021" t="s">
        <v>3621</v>
      </c>
      <c r="E2021" t="s">
        <v>3621</v>
      </c>
      <c r="F2021" t="s">
        <v>3621</v>
      </c>
      <c r="G2021" t="s">
        <v>3621</v>
      </c>
      <c r="H2021" t="s">
        <v>3621</v>
      </c>
      <c r="I2021" t="s">
        <v>3621</v>
      </c>
      <c r="J2021" t="s">
        <v>3621</v>
      </c>
      <c r="K2021" t="s">
        <v>3621</v>
      </c>
      <c r="L2021" t="s">
        <v>3621</v>
      </c>
      <c r="M2021" t="s">
        <v>3621</v>
      </c>
      <c r="N2021" t="s">
        <v>3621</v>
      </c>
      <c r="O2021" t="s">
        <v>3621</v>
      </c>
      <c r="P2021" t="s">
        <v>3621</v>
      </c>
      <c r="Q2021" t="s">
        <v>3621</v>
      </c>
      <c r="R2021" t="s">
        <v>3621</v>
      </c>
      <c r="S2021" t="s">
        <v>3621</v>
      </c>
      <c r="T2021" t="s">
        <v>3621</v>
      </c>
      <c r="U2021">
        <v>0.19467939811450199</v>
      </c>
      <c r="V2021" t="s">
        <v>3621</v>
      </c>
      <c r="W2021" t="s">
        <v>3621</v>
      </c>
      <c r="X2021">
        <v>1</v>
      </c>
      <c r="Y2021">
        <v>0</v>
      </c>
      <c r="Z2021">
        <v>0</v>
      </c>
      <c r="AA2021">
        <v>0</v>
      </c>
      <c r="AB2021">
        <v>0</v>
      </c>
      <c r="AC2021">
        <v>0.55882500000000002</v>
      </c>
      <c r="AD2021" t="s">
        <v>3621</v>
      </c>
      <c r="AE2021">
        <v>0.296635410921125</v>
      </c>
      <c r="AF2021">
        <v>0</v>
      </c>
      <c r="AG2021">
        <v>0</v>
      </c>
      <c r="AH2021" t="s">
        <v>3621</v>
      </c>
      <c r="AI2021" t="s">
        <v>3621</v>
      </c>
      <c r="AJ2021">
        <v>0</v>
      </c>
      <c r="AK2021">
        <v>0.75</v>
      </c>
      <c r="AL2021">
        <v>0</v>
      </c>
    </row>
    <row r="2022" spans="1:38" x14ac:dyDescent="0.3">
      <c r="A2022" t="s">
        <v>5362</v>
      </c>
      <c r="B2022">
        <v>2.3668715182574199E-2</v>
      </c>
      <c r="C2022" t="s">
        <v>3621</v>
      </c>
      <c r="D2022" t="s">
        <v>3621</v>
      </c>
      <c r="E2022" t="s">
        <v>3621</v>
      </c>
      <c r="F2022" t="s">
        <v>3621</v>
      </c>
      <c r="G2022" t="s">
        <v>3621</v>
      </c>
      <c r="H2022" t="s">
        <v>3621</v>
      </c>
      <c r="I2022" t="s">
        <v>3621</v>
      </c>
      <c r="J2022" t="s">
        <v>3621</v>
      </c>
      <c r="K2022" t="s">
        <v>3621</v>
      </c>
      <c r="L2022" t="s">
        <v>3621</v>
      </c>
      <c r="M2022" t="s">
        <v>3621</v>
      </c>
      <c r="N2022" t="s">
        <v>3621</v>
      </c>
      <c r="O2022" t="s">
        <v>3621</v>
      </c>
      <c r="P2022" t="s">
        <v>3621</v>
      </c>
      <c r="Q2022" t="s">
        <v>3621</v>
      </c>
      <c r="R2022" t="s">
        <v>3621</v>
      </c>
      <c r="S2022" t="s">
        <v>3621</v>
      </c>
      <c r="T2022">
        <v>0.194666196181881</v>
      </c>
      <c r="U2022" t="s">
        <v>3621</v>
      </c>
      <c r="V2022" t="s">
        <v>3621</v>
      </c>
      <c r="W2022" t="s">
        <v>3621</v>
      </c>
      <c r="X2022">
        <v>1</v>
      </c>
      <c r="Y2022">
        <v>0</v>
      </c>
      <c r="Z2022">
        <v>1</v>
      </c>
      <c r="AA2022">
        <v>1</v>
      </c>
      <c r="AB2022">
        <v>1</v>
      </c>
      <c r="AC2022">
        <v>0.52466999999999897</v>
      </c>
      <c r="AD2022" t="s">
        <v>3621</v>
      </c>
      <c r="AE2022">
        <v>-0.62879205736348598</v>
      </c>
      <c r="AF2022">
        <v>-0.101295478720639</v>
      </c>
      <c r="AG2022">
        <v>0</v>
      </c>
      <c r="AH2022" t="s">
        <v>3621</v>
      </c>
      <c r="AI2022" t="s">
        <v>3621</v>
      </c>
      <c r="AJ2022">
        <v>0</v>
      </c>
      <c r="AK2022">
        <v>-1</v>
      </c>
      <c r="AL2022">
        <v>-1</v>
      </c>
    </row>
    <row r="2023" spans="1:38" x14ac:dyDescent="0.3">
      <c r="A2023" t="s">
        <v>5363</v>
      </c>
      <c r="B2023">
        <v>2.3653110699820901E-2</v>
      </c>
      <c r="C2023" t="s">
        <v>3621</v>
      </c>
      <c r="D2023" t="s">
        <v>3621</v>
      </c>
      <c r="E2023" t="s">
        <v>3621</v>
      </c>
      <c r="F2023" t="s">
        <v>3621</v>
      </c>
      <c r="G2023" t="s">
        <v>3621</v>
      </c>
      <c r="H2023" t="s">
        <v>3621</v>
      </c>
      <c r="I2023" t="s">
        <v>3621</v>
      </c>
      <c r="J2023" t="s">
        <v>3621</v>
      </c>
      <c r="K2023" t="s">
        <v>3621</v>
      </c>
      <c r="L2023" t="s">
        <v>3621</v>
      </c>
      <c r="M2023" t="s">
        <v>3621</v>
      </c>
      <c r="N2023" t="s">
        <v>3621</v>
      </c>
      <c r="O2023" t="s">
        <v>3621</v>
      </c>
      <c r="P2023" t="s">
        <v>3621</v>
      </c>
      <c r="Q2023" t="s">
        <v>3621</v>
      </c>
      <c r="R2023" t="s">
        <v>3621</v>
      </c>
      <c r="S2023" t="s">
        <v>3621</v>
      </c>
      <c r="T2023">
        <v>0.19453785523571801</v>
      </c>
      <c r="U2023" t="s">
        <v>3621</v>
      </c>
      <c r="V2023" t="s">
        <v>3621</v>
      </c>
      <c r="W2023" t="s">
        <v>3621</v>
      </c>
      <c r="X2023">
        <v>0</v>
      </c>
      <c r="Y2023">
        <v>0</v>
      </c>
      <c r="Z2023">
        <v>1</v>
      </c>
      <c r="AA2023">
        <v>1</v>
      </c>
      <c r="AB2023">
        <v>0</v>
      </c>
      <c r="AC2023">
        <v>0</v>
      </c>
      <c r="AD2023" t="s">
        <v>3621</v>
      </c>
      <c r="AE2023">
        <v>0.30082735797021498</v>
      </c>
      <c r="AF2023">
        <v>0</v>
      </c>
      <c r="AG2023">
        <v>0</v>
      </c>
      <c r="AH2023" t="s">
        <v>3621</v>
      </c>
      <c r="AI2023" t="s">
        <v>3621</v>
      </c>
      <c r="AJ2023">
        <v>0</v>
      </c>
      <c r="AK2023">
        <v>-1</v>
      </c>
      <c r="AL2023">
        <v>-1</v>
      </c>
    </row>
    <row r="2024" spans="1:38" x14ac:dyDescent="0.3">
      <c r="A2024" t="s">
        <v>5364</v>
      </c>
      <c r="B2024">
        <v>2.36344683352664E-2</v>
      </c>
      <c r="C2024" t="s">
        <v>3621</v>
      </c>
      <c r="D2024">
        <v>3.8876905773024197E-2</v>
      </c>
      <c r="E2024" t="s">
        <v>3621</v>
      </c>
      <c r="F2024" t="s">
        <v>3621</v>
      </c>
      <c r="G2024" t="s">
        <v>3621</v>
      </c>
      <c r="H2024" t="s">
        <v>3621</v>
      </c>
      <c r="I2024" t="s">
        <v>3621</v>
      </c>
      <c r="J2024" t="s">
        <v>3621</v>
      </c>
      <c r="K2024" t="s">
        <v>3621</v>
      </c>
      <c r="L2024" t="s">
        <v>3621</v>
      </c>
      <c r="M2024" t="s">
        <v>3621</v>
      </c>
      <c r="N2024" t="s">
        <v>3621</v>
      </c>
      <c r="O2024" t="s">
        <v>3621</v>
      </c>
      <c r="P2024" t="s">
        <v>3621</v>
      </c>
      <c r="Q2024" t="s">
        <v>3621</v>
      </c>
      <c r="R2024" t="s">
        <v>3621</v>
      </c>
      <c r="S2024" t="s">
        <v>3621</v>
      </c>
      <c r="T2024" t="s">
        <v>3621</v>
      </c>
      <c r="U2024" t="s">
        <v>3621</v>
      </c>
      <c r="V2024" t="s">
        <v>3621</v>
      </c>
      <c r="W2024" t="s">
        <v>3621</v>
      </c>
      <c r="X2024">
        <v>1</v>
      </c>
      <c r="Y2024">
        <v>1</v>
      </c>
      <c r="Z2024">
        <v>0</v>
      </c>
      <c r="AA2024">
        <v>0</v>
      </c>
      <c r="AB2024">
        <v>0</v>
      </c>
      <c r="AC2024">
        <v>0</v>
      </c>
      <c r="AD2024" t="s">
        <v>3621</v>
      </c>
      <c r="AE2024">
        <v>0.46662989520132298</v>
      </c>
      <c r="AF2024">
        <v>0</v>
      </c>
      <c r="AG2024">
        <v>0</v>
      </c>
      <c r="AH2024" t="s">
        <v>3621</v>
      </c>
      <c r="AI2024" t="s">
        <v>3621</v>
      </c>
      <c r="AJ2024">
        <v>0</v>
      </c>
      <c r="AK2024">
        <v>0.75</v>
      </c>
      <c r="AL2024">
        <v>0.5</v>
      </c>
    </row>
    <row r="2025" spans="1:38" x14ac:dyDescent="0.3">
      <c r="A2025" t="s">
        <v>5365</v>
      </c>
      <c r="B2025">
        <v>2.3619848512899201E-2</v>
      </c>
      <c r="C2025" t="s">
        <v>3621</v>
      </c>
      <c r="D2025" t="s">
        <v>3621</v>
      </c>
      <c r="E2025" t="s">
        <v>3621</v>
      </c>
      <c r="F2025" t="s">
        <v>3621</v>
      </c>
      <c r="G2025" t="s">
        <v>3621</v>
      </c>
      <c r="H2025" t="s">
        <v>3621</v>
      </c>
      <c r="I2025" t="s">
        <v>3621</v>
      </c>
      <c r="J2025" t="s">
        <v>3621</v>
      </c>
      <c r="K2025" t="s">
        <v>3621</v>
      </c>
      <c r="L2025" t="s">
        <v>3621</v>
      </c>
      <c r="M2025" t="s">
        <v>3621</v>
      </c>
      <c r="N2025" t="s">
        <v>3621</v>
      </c>
      <c r="O2025" t="s">
        <v>3621</v>
      </c>
      <c r="P2025" t="s">
        <v>3621</v>
      </c>
      <c r="Q2025" t="s">
        <v>3621</v>
      </c>
      <c r="R2025" t="s">
        <v>3621</v>
      </c>
      <c r="S2025" t="s">
        <v>3621</v>
      </c>
      <c r="T2025">
        <v>0.19426428637679299</v>
      </c>
      <c r="U2025" t="s">
        <v>3621</v>
      </c>
      <c r="V2025" t="s">
        <v>3621</v>
      </c>
      <c r="W2025">
        <v>0.7</v>
      </c>
      <c r="X2025">
        <v>1</v>
      </c>
      <c r="Y2025">
        <v>0</v>
      </c>
      <c r="Z2025">
        <v>1</v>
      </c>
      <c r="AA2025">
        <v>1</v>
      </c>
      <c r="AB2025">
        <v>1</v>
      </c>
      <c r="AC2025">
        <v>0.75433499999999898</v>
      </c>
      <c r="AD2025">
        <v>1</v>
      </c>
      <c r="AE2025">
        <v>-0.32785438499724201</v>
      </c>
      <c r="AF2025" t="s">
        <v>3621</v>
      </c>
      <c r="AG2025">
        <v>-1</v>
      </c>
      <c r="AH2025">
        <v>255</v>
      </c>
      <c r="AI2025" t="s">
        <v>3621</v>
      </c>
      <c r="AJ2025">
        <v>0</v>
      </c>
      <c r="AK2025">
        <v>-1</v>
      </c>
      <c r="AL2025">
        <v>-1</v>
      </c>
    </row>
    <row r="2026" spans="1:38" x14ac:dyDescent="0.3">
      <c r="A2026" t="s">
        <v>374</v>
      </c>
      <c r="B2026">
        <v>2.36090342176127E-2</v>
      </c>
      <c r="C2026" t="s">
        <v>3621</v>
      </c>
      <c r="D2026" t="s">
        <v>3621</v>
      </c>
      <c r="E2026" t="s">
        <v>3621</v>
      </c>
      <c r="F2026" t="s">
        <v>3621</v>
      </c>
      <c r="G2026" t="s">
        <v>3621</v>
      </c>
      <c r="H2026" t="s">
        <v>3621</v>
      </c>
      <c r="I2026" t="s">
        <v>3621</v>
      </c>
      <c r="J2026" t="s">
        <v>3621</v>
      </c>
      <c r="K2026" t="s">
        <v>3621</v>
      </c>
      <c r="L2026" t="s">
        <v>3621</v>
      </c>
      <c r="M2026" t="s">
        <v>3621</v>
      </c>
      <c r="N2026" t="s">
        <v>3621</v>
      </c>
      <c r="O2026" t="s">
        <v>3621</v>
      </c>
      <c r="P2026" t="s">
        <v>3621</v>
      </c>
      <c r="Q2026" t="s">
        <v>3621</v>
      </c>
      <c r="R2026" t="s">
        <v>3621</v>
      </c>
      <c r="S2026" t="s">
        <v>3621</v>
      </c>
      <c r="T2026">
        <v>6.43393427472298E-2</v>
      </c>
      <c r="U2026">
        <v>0.17809050721706801</v>
      </c>
      <c r="V2026" t="s">
        <v>3621</v>
      </c>
      <c r="W2026">
        <v>1</v>
      </c>
      <c r="X2026">
        <v>1</v>
      </c>
      <c r="Y2026">
        <v>0</v>
      </c>
      <c r="Z2026">
        <v>0</v>
      </c>
      <c r="AA2026">
        <v>0</v>
      </c>
      <c r="AB2026">
        <v>0</v>
      </c>
      <c r="AC2026">
        <v>7.6435000000000003E-2</v>
      </c>
      <c r="AD2026" t="s">
        <v>3621</v>
      </c>
      <c r="AE2026">
        <v>0.55146166574737998</v>
      </c>
      <c r="AF2026">
        <v>-0.87910779429845698</v>
      </c>
      <c r="AG2026">
        <v>0</v>
      </c>
      <c r="AH2026" t="s">
        <v>3621</v>
      </c>
      <c r="AI2026" t="s">
        <v>3621</v>
      </c>
      <c r="AJ2026">
        <v>0</v>
      </c>
      <c r="AK2026">
        <v>0.5</v>
      </c>
      <c r="AL2026">
        <v>0</v>
      </c>
    </row>
    <row r="2027" spans="1:38" x14ac:dyDescent="0.3">
      <c r="A2027" t="s">
        <v>5366</v>
      </c>
      <c r="B2027">
        <v>2.36032174194384E-2</v>
      </c>
      <c r="C2027" t="s">
        <v>3621</v>
      </c>
      <c r="D2027" t="s">
        <v>3621</v>
      </c>
      <c r="E2027" t="s">
        <v>3621</v>
      </c>
      <c r="F2027" t="s">
        <v>3621</v>
      </c>
      <c r="G2027" t="s">
        <v>3621</v>
      </c>
      <c r="H2027" t="s">
        <v>3621</v>
      </c>
      <c r="I2027" t="s">
        <v>3621</v>
      </c>
      <c r="J2027" t="s">
        <v>3621</v>
      </c>
      <c r="K2027" t="s">
        <v>3621</v>
      </c>
      <c r="L2027" t="s">
        <v>3621</v>
      </c>
      <c r="M2027" t="s">
        <v>3621</v>
      </c>
      <c r="N2027" t="s">
        <v>3621</v>
      </c>
      <c r="O2027" t="s">
        <v>3621</v>
      </c>
      <c r="P2027" t="s">
        <v>3621</v>
      </c>
      <c r="Q2027" t="s">
        <v>3621</v>
      </c>
      <c r="R2027" t="s">
        <v>3621</v>
      </c>
      <c r="S2027" t="s">
        <v>3621</v>
      </c>
      <c r="T2027">
        <v>0.19412750194733</v>
      </c>
      <c r="U2027" t="s">
        <v>3621</v>
      </c>
      <c r="V2027" t="s">
        <v>3621</v>
      </c>
      <c r="W2027" t="s">
        <v>3621</v>
      </c>
      <c r="X2027">
        <v>0</v>
      </c>
      <c r="Y2027">
        <v>0</v>
      </c>
      <c r="Z2027">
        <v>1</v>
      </c>
      <c r="AA2027">
        <v>1</v>
      </c>
      <c r="AB2027">
        <v>1</v>
      </c>
      <c r="AC2027">
        <v>0.169015</v>
      </c>
      <c r="AD2027" t="s">
        <v>3621</v>
      </c>
      <c r="AE2027">
        <v>0.164478764478764</v>
      </c>
      <c r="AF2027">
        <v>-0.89727106904826703</v>
      </c>
      <c r="AG2027">
        <v>0</v>
      </c>
      <c r="AH2027" t="s">
        <v>3621</v>
      </c>
      <c r="AI2027" t="s">
        <v>3621</v>
      </c>
      <c r="AJ2027">
        <v>0</v>
      </c>
      <c r="AK2027">
        <v>-1</v>
      </c>
      <c r="AL2027">
        <v>-1</v>
      </c>
    </row>
    <row r="2028" spans="1:38" x14ac:dyDescent="0.3">
      <c r="A2028" t="s">
        <v>5367</v>
      </c>
      <c r="B2028">
        <v>2.3584351569230302E-2</v>
      </c>
      <c r="C2028" t="s">
        <v>3621</v>
      </c>
      <c r="D2028">
        <v>3.7274640504387203E-2</v>
      </c>
      <c r="E2028" t="s">
        <v>3621</v>
      </c>
      <c r="F2028" t="s">
        <v>3621</v>
      </c>
      <c r="G2028" t="s">
        <v>3621</v>
      </c>
      <c r="H2028" t="s">
        <v>3621</v>
      </c>
      <c r="I2028" t="s">
        <v>3621</v>
      </c>
      <c r="J2028" t="s">
        <v>3621</v>
      </c>
      <c r="K2028" t="s">
        <v>3621</v>
      </c>
      <c r="L2028" t="s">
        <v>3621</v>
      </c>
      <c r="M2028" t="s">
        <v>3621</v>
      </c>
      <c r="N2028" t="s">
        <v>3621</v>
      </c>
      <c r="O2028" t="s">
        <v>3621</v>
      </c>
      <c r="P2028" t="s">
        <v>3621</v>
      </c>
      <c r="Q2028" t="s">
        <v>3621</v>
      </c>
      <c r="R2028" t="s">
        <v>3621</v>
      </c>
      <c r="S2028" t="s">
        <v>3621</v>
      </c>
      <c r="T2028">
        <v>3.0396539880581001E-2</v>
      </c>
      <c r="U2028" t="s">
        <v>3621</v>
      </c>
      <c r="V2028" t="s">
        <v>3621</v>
      </c>
      <c r="W2028" t="s">
        <v>3621</v>
      </c>
      <c r="X2028">
        <v>1</v>
      </c>
      <c r="Y2028">
        <v>0</v>
      </c>
      <c r="Z2028">
        <v>0</v>
      </c>
      <c r="AA2028">
        <v>0</v>
      </c>
      <c r="AB2028">
        <v>0</v>
      </c>
      <c r="AC2028">
        <v>0.65921999999999903</v>
      </c>
      <c r="AD2028" t="s">
        <v>3621</v>
      </c>
      <c r="AE2028">
        <v>-0.88869277440705996</v>
      </c>
      <c r="AF2028">
        <v>-0.63524548514327694</v>
      </c>
      <c r="AG2028">
        <v>0</v>
      </c>
      <c r="AH2028" t="s">
        <v>3621</v>
      </c>
      <c r="AI2028" t="s">
        <v>3621</v>
      </c>
      <c r="AJ2028" t="s">
        <v>3621</v>
      </c>
      <c r="AK2028">
        <v>-1</v>
      </c>
      <c r="AL2028">
        <v>-1</v>
      </c>
    </row>
    <row r="2029" spans="1:38" x14ac:dyDescent="0.3">
      <c r="A2029" t="s">
        <v>5368</v>
      </c>
      <c r="B2029">
        <v>2.35708743013699E-2</v>
      </c>
      <c r="C2029" t="s">
        <v>3621</v>
      </c>
      <c r="D2029">
        <v>3.8772298416156703E-2</v>
      </c>
      <c r="E2029" t="s">
        <v>3621</v>
      </c>
      <c r="F2029" t="s">
        <v>3621</v>
      </c>
      <c r="G2029" t="s">
        <v>3621</v>
      </c>
      <c r="H2029" t="s">
        <v>3621</v>
      </c>
      <c r="I2029" t="s">
        <v>3621</v>
      </c>
      <c r="J2029" t="s">
        <v>3621</v>
      </c>
      <c r="K2029" t="s">
        <v>3621</v>
      </c>
      <c r="L2029" t="s">
        <v>3621</v>
      </c>
      <c r="M2029" t="s">
        <v>3621</v>
      </c>
      <c r="N2029" t="s">
        <v>3621</v>
      </c>
      <c r="O2029" t="s">
        <v>3621</v>
      </c>
      <c r="P2029" t="s">
        <v>3621</v>
      </c>
      <c r="Q2029" t="s">
        <v>3621</v>
      </c>
      <c r="R2029" t="s">
        <v>3621</v>
      </c>
      <c r="S2029" t="s">
        <v>3621</v>
      </c>
      <c r="T2029" t="s">
        <v>3621</v>
      </c>
      <c r="U2029" t="s">
        <v>3621</v>
      </c>
      <c r="V2029" t="s">
        <v>3621</v>
      </c>
      <c r="W2029" t="s">
        <v>3621</v>
      </c>
      <c r="X2029">
        <v>1</v>
      </c>
      <c r="Y2029">
        <v>0</v>
      </c>
      <c r="Z2029">
        <v>0</v>
      </c>
      <c r="AA2029">
        <v>0</v>
      </c>
      <c r="AB2029">
        <v>0</v>
      </c>
      <c r="AC2029">
        <v>0.45782999999999902</v>
      </c>
      <c r="AD2029" t="s">
        <v>3621</v>
      </c>
      <c r="AE2029">
        <v>-7.7881963596249298E-2</v>
      </c>
      <c r="AF2029">
        <v>0</v>
      </c>
      <c r="AG2029">
        <v>0</v>
      </c>
      <c r="AH2029" t="s">
        <v>3621</v>
      </c>
      <c r="AI2029" t="s">
        <v>3621</v>
      </c>
      <c r="AJ2029">
        <v>0</v>
      </c>
      <c r="AK2029">
        <v>0.75</v>
      </c>
      <c r="AL2029">
        <v>0</v>
      </c>
    </row>
    <row r="2030" spans="1:38" x14ac:dyDescent="0.3">
      <c r="A2030" t="s">
        <v>1154</v>
      </c>
      <c r="B2030">
        <v>2.3558302424073901E-2</v>
      </c>
      <c r="C2030" t="s">
        <v>3621</v>
      </c>
      <c r="D2030" t="s">
        <v>3621</v>
      </c>
      <c r="E2030" t="s">
        <v>3621</v>
      </c>
      <c r="F2030" t="s">
        <v>3621</v>
      </c>
      <c r="G2030" t="s">
        <v>3621</v>
      </c>
      <c r="H2030" t="s">
        <v>3621</v>
      </c>
      <c r="I2030" t="s">
        <v>3621</v>
      </c>
      <c r="J2030" t="s">
        <v>3621</v>
      </c>
      <c r="K2030" t="s">
        <v>3621</v>
      </c>
      <c r="L2030" t="s">
        <v>3621</v>
      </c>
      <c r="M2030" t="s">
        <v>3621</v>
      </c>
      <c r="N2030" t="s">
        <v>3621</v>
      </c>
      <c r="O2030" t="s">
        <v>3621</v>
      </c>
      <c r="P2030" t="s">
        <v>3621</v>
      </c>
      <c r="Q2030" t="s">
        <v>3621</v>
      </c>
      <c r="R2030" t="s">
        <v>3621</v>
      </c>
      <c r="S2030" t="s">
        <v>3621</v>
      </c>
      <c r="T2030" t="s">
        <v>3621</v>
      </c>
      <c r="U2030">
        <v>0.193758093163132</v>
      </c>
      <c r="V2030" t="s">
        <v>3621</v>
      </c>
      <c r="W2030" t="s">
        <v>3621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 t="s">
        <v>3621</v>
      </c>
      <c r="AE2030">
        <v>-0.657915057915057</v>
      </c>
      <c r="AF2030" t="s">
        <v>3621</v>
      </c>
      <c r="AG2030">
        <v>0</v>
      </c>
      <c r="AH2030" t="s">
        <v>3621</v>
      </c>
      <c r="AI2030" t="s">
        <v>3621</v>
      </c>
      <c r="AJ2030">
        <v>0</v>
      </c>
      <c r="AK2030">
        <v>1</v>
      </c>
      <c r="AL2030">
        <v>-1</v>
      </c>
    </row>
    <row r="2031" spans="1:38" x14ac:dyDescent="0.3">
      <c r="A2031" t="s">
        <v>481</v>
      </c>
      <c r="B2031">
        <v>2.3522965669782299E-2</v>
      </c>
      <c r="C2031" t="s">
        <v>3621</v>
      </c>
      <c r="D2031" t="s">
        <v>3621</v>
      </c>
      <c r="E2031" t="s">
        <v>3621</v>
      </c>
      <c r="F2031" t="s">
        <v>3621</v>
      </c>
      <c r="G2031" t="s">
        <v>3621</v>
      </c>
      <c r="H2031" t="s">
        <v>3621</v>
      </c>
      <c r="I2031" t="s">
        <v>3621</v>
      </c>
      <c r="J2031" t="s">
        <v>3621</v>
      </c>
      <c r="K2031" t="s">
        <v>3621</v>
      </c>
      <c r="L2031" t="s">
        <v>3621</v>
      </c>
      <c r="M2031" t="s">
        <v>3621</v>
      </c>
      <c r="N2031" t="s">
        <v>3621</v>
      </c>
      <c r="O2031" t="s">
        <v>3621</v>
      </c>
      <c r="P2031" t="s">
        <v>3621</v>
      </c>
      <c r="Q2031" t="s">
        <v>3621</v>
      </c>
      <c r="R2031" t="s">
        <v>3621</v>
      </c>
      <c r="S2031" t="s">
        <v>3621</v>
      </c>
      <c r="T2031">
        <v>1.21586159522324E-2</v>
      </c>
      <c r="U2031">
        <v>0.190427807787172</v>
      </c>
      <c r="V2031" t="s">
        <v>3621</v>
      </c>
      <c r="W2031" t="s">
        <v>3621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0.62254999999999905</v>
      </c>
      <c r="AD2031" t="s">
        <v>3621</v>
      </c>
      <c r="AE2031">
        <v>0.21687810259238799</v>
      </c>
      <c r="AF2031">
        <v>-0.91702886740200196</v>
      </c>
      <c r="AG2031">
        <v>0</v>
      </c>
      <c r="AH2031" t="s">
        <v>3621</v>
      </c>
      <c r="AI2031" t="s">
        <v>3621</v>
      </c>
      <c r="AJ2031" t="s">
        <v>3621</v>
      </c>
      <c r="AK2031">
        <v>1</v>
      </c>
      <c r="AL2031">
        <v>0</v>
      </c>
    </row>
    <row r="2032" spans="1:38" x14ac:dyDescent="0.3">
      <c r="A2032" t="s">
        <v>5369</v>
      </c>
      <c r="B2032">
        <v>2.3483479791824299E-2</v>
      </c>
      <c r="C2032" t="s">
        <v>3621</v>
      </c>
      <c r="D2032" t="s">
        <v>3621</v>
      </c>
      <c r="E2032" t="s">
        <v>3621</v>
      </c>
      <c r="F2032" t="s">
        <v>3621</v>
      </c>
      <c r="G2032" t="s">
        <v>3621</v>
      </c>
      <c r="H2032" t="s">
        <v>3621</v>
      </c>
      <c r="I2032" t="s">
        <v>3621</v>
      </c>
      <c r="J2032" t="s">
        <v>3621</v>
      </c>
      <c r="K2032" t="s">
        <v>3621</v>
      </c>
      <c r="L2032" t="s">
        <v>3621</v>
      </c>
      <c r="M2032" t="s">
        <v>3621</v>
      </c>
      <c r="N2032" t="s">
        <v>3621</v>
      </c>
      <c r="O2032" t="s">
        <v>3621</v>
      </c>
      <c r="P2032" t="s">
        <v>3621</v>
      </c>
      <c r="Q2032" t="s">
        <v>3621</v>
      </c>
      <c r="R2032" t="s">
        <v>3621</v>
      </c>
      <c r="S2032" t="s">
        <v>3621</v>
      </c>
      <c r="T2032" t="s">
        <v>3621</v>
      </c>
      <c r="U2032">
        <v>0.193142705420452</v>
      </c>
      <c r="V2032" t="s">
        <v>3621</v>
      </c>
      <c r="W2032" t="s">
        <v>3621</v>
      </c>
      <c r="X2032">
        <v>0</v>
      </c>
      <c r="Y2032">
        <v>1</v>
      </c>
      <c r="Z2032">
        <v>1</v>
      </c>
      <c r="AA2032">
        <v>1</v>
      </c>
      <c r="AB2032">
        <v>0</v>
      </c>
      <c r="AC2032">
        <v>1.0000000000000101E-2</v>
      </c>
      <c r="AD2032" t="s">
        <v>3621</v>
      </c>
      <c r="AE2032">
        <v>-0.14969663541092099</v>
      </c>
      <c r="AF2032">
        <v>-0.17073779750080201</v>
      </c>
      <c r="AG2032">
        <v>0</v>
      </c>
      <c r="AH2032" t="s">
        <v>3621</v>
      </c>
      <c r="AI2032" t="s">
        <v>3621</v>
      </c>
      <c r="AJ2032">
        <v>0</v>
      </c>
      <c r="AK2032">
        <v>0.75</v>
      </c>
      <c r="AL2032">
        <v>0</v>
      </c>
    </row>
    <row r="2033" spans="1:38" x14ac:dyDescent="0.3">
      <c r="A2033" t="s">
        <v>5370</v>
      </c>
      <c r="B2033">
        <v>2.34717906131977E-2</v>
      </c>
      <c r="C2033" t="s">
        <v>3621</v>
      </c>
      <c r="D2033" t="s">
        <v>3621</v>
      </c>
      <c r="E2033" t="s">
        <v>3621</v>
      </c>
      <c r="F2033" t="s">
        <v>3621</v>
      </c>
      <c r="G2033" t="s">
        <v>3621</v>
      </c>
      <c r="H2033" t="s">
        <v>3621</v>
      </c>
      <c r="I2033" t="s">
        <v>3621</v>
      </c>
      <c r="J2033" t="s">
        <v>3621</v>
      </c>
      <c r="K2033" t="s">
        <v>3621</v>
      </c>
      <c r="L2033" t="s">
        <v>3621</v>
      </c>
      <c r="M2033" t="s">
        <v>3621</v>
      </c>
      <c r="N2033" t="s">
        <v>3621</v>
      </c>
      <c r="O2033" t="s">
        <v>3621</v>
      </c>
      <c r="P2033" t="s">
        <v>3621</v>
      </c>
      <c r="Q2033" t="s">
        <v>3621</v>
      </c>
      <c r="R2033" t="s">
        <v>3621</v>
      </c>
      <c r="S2033" t="s">
        <v>3621</v>
      </c>
      <c r="T2033">
        <v>0.19304656636422601</v>
      </c>
      <c r="U2033" t="s">
        <v>3621</v>
      </c>
      <c r="V2033" t="s">
        <v>3621</v>
      </c>
      <c r="W2033" t="s">
        <v>3621</v>
      </c>
      <c r="X2033">
        <v>0</v>
      </c>
      <c r="Y2033">
        <v>0</v>
      </c>
      <c r="Z2033">
        <v>1</v>
      </c>
      <c r="AA2033">
        <v>1</v>
      </c>
      <c r="AB2033">
        <v>1</v>
      </c>
      <c r="AC2033">
        <v>0</v>
      </c>
      <c r="AD2033">
        <v>0</v>
      </c>
      <c r="AE2033">
        <v>0.35708769994484202</v>
      </c>
      <c r="AF2033">
        <v>-1.1453818198359699E-2</v>
      </c>
      <c r="AG2033">
        <v>0</v>
      </c>
      <c r="AH2033">
        <v>255</v>
      </c>
      <c r="AI2033" t="s">
        <v>3621</v>
      </c>
      <c r="AJ2033">
        <v>0</v>
      </c>
      <c r="AK2033">
        <v>0.75</v>
      </c>
      <c r="AL2033">
        <v>0.5</v>
      </c>
    </row>
    <row r="2034" spans="1:38" x14ac:dyDescent="0.3">
      <c r="A2034" t="s">
        <v>5371</v>
      </c>
      <c r="B2034">
        <v>2.34671058297042E-2</v>
      </c>
      <c r="C2034" t="s">
        <v>3621</v>
      </c>
      <c r="D2034" t="s">
        <v>3621</v>
      </c>
      <c r="E2034" t="s">
        <v>3621</v>
      </c>
      <c r="F2034" t="s">
        <v>3621</v>
      </c>
      <c r="G2034" t="s">
        <v>3621</v>
      </c>
      <c r="H2034" t="s">
        <v>3621</v>
      </c>
      <c r="I2034" t="s">
        <v>3621</v>
      </c>
      <c r="J2034" t="s">
        <v>3621</v>
      </c>
      <c r="K2034" t="s">
        <v>3621</v>
      </c>
      <c r="L2034" t="s">
        <v>3621</v>
      </c>
      <c r="M2034" t="s">
        <v>3621</v>
      </c>
      <c r="N2034" t="s">
        <v>3621</v>
      </c>
      <c r="O2034" t="s">
        <v>3621</v>
      </c>
      <c r="P2034" t="s">
        <v>3621</v>
      </c>
      <c r="Q2034" t="s">
        <v>3621</v>
      </c>
      <c r="R2034" t="s">
        <v>3621</v>
      </c>
      <c r="S2034" t="s">
        <v>3621</v>
      </c>
      <c r="T2034" t="s">
        <v>3621</v>
      </c>
      <c r="U2034">
        <v>0.19300803579864301</v>
      </c>
      <c r="V2034" t="s">
        <v>3621</v>
      </c>
      <c r="W2034" t="s">
        <v>3621</v>
      </c>
      <c r="X2034" t="s">
        <v>3621</v>
      </c>
      <c r="Y2034" t="s">
        <v>3621</v>
      </c>
      <c r="Z2034" t="s">
        <v>3621</v>
      </c>
      <c r="AA2034" t="s">
        <v>3621</v>
      </c>
      <c r="AB2034" t="s">
        <v>3621</v>
      </c>
      <c r="AC2034" t="s">
        <v>3621</v>
      </c>
      <c r="AD2034" t="s">
        <v>3621</v>
      </c>
      <c r="AE2034" t="s">
        <v>3621</v>
      </c>
      <c r="AF2034" t="s">
        <v>3621</v>
      </c>
      <c r="AG2034" t="s">
        <v>3621</v>
      </c>
      <c r="AH2034" t="s">
        <v>3621</v>
      </c>
      <c r="AI2034" t="s">
        <v>3621</v>
      </c>
      <c r="AJ2034" t="s">
        <v>3621</v>
      </c>
      <c r="AK2034" t="s">
        <v>3621</v>
      </c>
      <c r="AL2034" t="s">
        <v>3621</v>
      </c>
    </row>
    <row r="2035" spans="1:38" x14ac:dyDescent="0.3">
      <c r="A2035" t="s">
        <v>5372</v>
      </c>
      <c r="B2035">
        <v>2.3422601211682E-2</v>
      </c>
      <c r="C2035" t="s">
        <v>3621</v>
      </c>
      <c r="D2035" t="s">
        <v>3621</v>
      </c>
      <c r="E2035" t="s">
        <v>3621</v>
      </c>
      <c r="F2035" t="s">
        <v>3621</v>
      </c>
      <c r="G2035" t="s">
        <v>3621</v>
      </c>
      <c r="H2035" t="s">
        <v>3621</v>
      </c>
      <c r="I2035" t="s">
        <v>3621</v>
      </c>
      <c r="J2035" t="s">
        <v>3621</v>
      </c>
      <c r="K2035" t="s">
        <v>3621</v>
      </c>
      <c r="L2035" t="s">
        <v>3621</v>
      </c>
      <c r="M2035" t="s">
        <v>3621</v>
      </c>
      <c r="N2035" t="s">
        <v>3621</v>
      </c>
      <c r="O2035" t="s">
        <v>3621</v>
      </c>
      <c r="P2035" t="s">
        <v>3621</v>
      </c>
      <c r="Q2035" t="s">
        <v>3621</v>
      </c>
      <c r="R2035" t="s">
        <v>3621</v>
      </c>
      <c r="S2035" t="s">
        <v>3621</v>
      </c>
      <c r="T2035">
        <v>0.19264200221227801</v>
      </c>
      <c r="U2035" t="s">
        <v>3621</v>
      </c>
      <c r="V2035" t="s">
        <v>3621</v>
      </c>
      <c r="W2035" t="s">
        <v>3621</v>
      </c>
      <c r="X2035">
        <v>0</v>
      </c>
      <c r="Y2035">
        <v>0</v>
      </c>
      <c r="Z2035" t="s">
        <v>3621</v>
      </c>
      <c r="AA2035" t="s">
        <v>3621</v>
      </c>
      <c r="AB2035" t="s">
        <v>3621</v>
      </c>
      <c r="AC2035">
        <v>0</v>
      </c>
      <c r="AD2035" t="s">
        <v>3621</v>
      </c>
      <c r="AE2035" t="s">
        <v>3621</v>
      </c>
      <c r="AF2035">
        <v>0</v>
      </c>
      <c r="AG2035">
        <v>0</v>
      </c>
      <c r="AH2035" t="s">
        <v>3621</v>
      </c>
      <c r="AI2035" t="s">
        <v>3621</v>
      </c>
      <c r="AJ2035">
        <v>-1</v>
      </c>
      <c r="AK2035">
        <v>0.5</v>
      </c>
      <c r="AL2035">
        <v>0.5</v>
      </c>
    </row>
    <row r="2036" spans="1:38" x14ac:dyDescent="0.3">
      <c r="A2036" t="s">
        <v>5373</v>
      </c>
      <c r="B2036">
        <v>2.3416579592822701E-2</v>
      </c>
      <c r="C2036" t="s">
        <v>3621</v>
      </c>
      <c r="D2036" t="s">
        <v>3621</v>
      </c>
      <c r="E2036" t="s">
        <v>3621</v>
      </c>
      <c r="F2036" t="s">
        <v>3621</v>
      </c>
      <c r="G2036" t="s">
        <v>3621</v>
      </c>
      <c r="H2036" t="s">
        <v>3621</v>
      </c>
      <c r="I2036" t="s">
        <v>3621</v>
      </c>
      <c r="J2036" t="s">
        <v>3621</v>
      </c>
      <c r="K2036" t="s">
        <v>3621</v>
      </c>
      <c r="L2036" t="s">
        <v>3621</v>
      </c>
      <c r="M2036" t="s">
        <v>3621</v>
      </c>
      <c r="N2036" t="s">
        <v>3621</v>
      </c>
      <c r="O2036" t="s">
        <v>3621</v>
      </c>
      <c r="P2036" t="s">
        <v>3621</v>
      </c>
      <c r="Q2036" t="s">
        <v>3621</v>
      </c>
      <c r="R2036" t="s">
        <v>3621</v>
      </c>
      <c r="S2036" t="s">
        <v>3621</v>
      </c>
      <c r="T2036" t="s">
        <v>3621</v>
      </c>
      <c r="U2036">
        <v>0.19259247668336099</v>
      </c>
      <c r="V2036" t="s">
        <v>3621</v>
      </c>
      <c r="W2036" t="s">
        <v>3621</v>
      </c>
      <c r="X2036" t="s">
        <v>3621</v>
      </c>
      <c r="Y2036" t="s">
        <v>3621</v>
      </c>
      <c r="Z2036" t="s">
        <v>3621</v>
      </c>
      <c r="AA2036" t="s">
        <v>3621</v>
      </c>
      <c r="AB2036" t="s">
        <v>3621</v>
      </c>
      <c r="AC2036" t="s">
        <v>3621</v>
      </c>
      <c r="AD2036" t="s">
        <v>3621</v>
      </c>
      <c r="AE2036" t="s">
        <v>3621</v>
      </c>
      <c r="AF2036" t="s">
        <v>3621</v>
      </c>
      <c r="AG2036" t="s">
        <v>3621</v>
      </c>
      <c r="AH2036" t="s">
        <v>3621</v>
      </c>
      <c r="AI2036" t="s">
        <v>3621</v>
      </c>
      <c r="AJ2036" t="s">
        <v>3621</v>
      </c>
      <c r="AK2036" t="s">
        <v>3621</v>
      </c>
      <c r="AL2036" t="s">
        <v>3621</v>
      </c>
    </row>
    <row r="2037" spans="1:38" x14ac:dyDescent="0.3">
      <c r="A2037" t="s">
        <v>5374</v>
      </c>
      <c r="B2037">
        <v>2.3416579592822701E-2</v>
      </c>
      <c r="C2037" t="s">
        <v>3621</v>
      </c>
      <c r="D2037" t="s">
        <v>3621</v>
      </c>
      <c r="E2037" t="s">
        <v>3621</v>
      </c>
      <c r="F2037" t="s">
        <v>3621</v>
      </c>
      <c r="G2037" t="s">
        <v>3621</v>
      </c>
      <c r="H2037" t="s">
        <v>3621</v>
      </c>
      <c r="I2037" t="s">
        <v>3621</v>
      </c>
      <c r="J2037" t="s">
        <v>3621</v>
      </c>
      <c r="K2037" t="s">
        <v>3621</v>
      </c>
      <c r="L2037" t="s">
        <v>3621</v>
      </c>
      <c r="M2037" t="s">
        <v>3621</v>
      </c>
      <c r="N2037" t="s">
        <v>3621</v>
      </c>
      <c r="O2037" t="s">
        <v>3621</v>
      </c>
      <c r="P2037" t="s">
        <v>3621</v>
      </c>
      <c r="Q2037" t="s">
        <v>3621</v>
      </c>
      <c r="R2037" t="s">
        <v>3621</v>
      </c>
      <c r="S2037" t="s">
        <v>3621</v>
      </c>
      <c r="T2037" t="s">
        <v>3621</v>
      </c>
      <c r="U2037">
        <v>0.19259247668336099</v>
      </c>
      <c r="V2037" t="s">
        <v>3621</v>
      </c>
      <c r="W2037" t="s">
        <v>3621</v>
      </c>
      <c r="X2037" t="s">
        <v>3621</v>
      </c>
      <c r="Y2037" t="s">
        <v>3621</v>
      </c>
      <c r="Z2037" t="s">
        <v>3621</v>
      </c>
      <c r="AA2037" t="s">
        <v>3621</v>
      </c>
      <c r="AB2037" t="s">
        <v>3621</v>
      </c>
      <c r="AC2037" t="s">
        <v>3621</v>
      </c>
      <c r="AD2037" t="s">
        <v>3621</v>
      </c>
      <c r="AE2037" t="s">
        <v>3621</v>
      </c>
      <c r="AF2037" t="s">
        <v>3621</v>
      </c>
      <c r="AG2037" t="s">
        <v>3621</v>
      </c>
      <c r="AH2037" t="s">
        <v>3621</v>
      </c>
      <c r="AI2037" t="s">
        <v>3621</v>
      </c>
      <c r="AJ2037" t="s">
        <v>3621</v>
      </c>
      <c r="AK2037" t="s">
        <v>3621</v>
      </c>
      <c r="AL2037" t="s">
        <v>3621</v>
      </c>
    </row>
    <row r="2038" spans="1:38" x14ac:dyDescent="0.3">
      <c r="A2038" t="s">
        <v>5375</v>
      </c>
      <c r="B2038">
        <v>2.3416579592822701E-2</v>
      </c>
      <c r="C2038" t="s">
        <v>3621</v>
      </c>
      <c r="D2038" t="s">
        <v>3621</v>
      </c>
      <c r="E2038" t="s">
        <v>3621</v>
      </c>
      <c r="F2038" t="s">
        <v>3621</v>
      </c>
      <c r="G2038" t="s">
        <v>3621</v>
      </c>
      <c r="H2038" t="s">
        <v>3621</v>
      </c>
      <c r="I2038" t="s">
        <v>3621</v>
      </c>
      <c r="J2038" t="s">
        <v>3621</v>
      </c>
      <c r="K2038" t="s">
        <v>3621</v>
      </c>
      <c r="L2038" t="s">
        <v>3621</v>
      </c>
      <c r="M2038" t="s">
        <v>3621</v>
      </c>
      <c r="N2038" t="s">
        <v>3621</v>
      </c>
      <c r="O2038" t="s">
        <v>3621</v>
      </c>
      <c r="P2038" t="s">
        <v>3621</v>
      </c>
      <c r="Q2038" t="s">
        <v>3621</v>
      </c>
      <c r="R2038" t="s">
        <v>3621</v>
      </c>
      <c r="S2038" t="s">
        <v>3621</v>
      </c>
      <c r="T2038" t="s">
        <v>3621</v>
      </c>
      <c r="U2038">
        <v>0.19259247668336099</v>
      </c>
      <c r="V2038" t="s">
        <v>3621</v>
      </c>
      <c r="W2038" t="s">
        <v>3621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 t="s">
        <v>3621</v>
      </c>
      <c r="AE2038">
        <v>0.70744622173193505</v>
      </c>
      <c r="AF2038">
        <v>0</v>
      </c>
      <c r="AG2038">
        <v>0</v>
      </c>
      <c r="AH2038" t="s">
        <v>3621</v>
      </c>
      <c r="AI2038" t="s">
        <v>3621</v>
      </c>
      <c r="AJ2038" t="s">
        <v>3621</v>
      </c>
      <c r="AK2038">
        <v>0.75</v>
      </c>
      <c r="AL2038">
        <v>0.5</v>
      </c>
    </row>
    <row r="2039" spans="1:38" x14ac:dyDescent="0.3">
      <c r="A2039" t="s">
        <v>5376</v>
      </c>
      <c r="B2039">
        <v>2.3416579592822701E-2</v>
      </c>
      <c r="C2039" t="s">
        <v>3621</v>
      </c>
      <c r="D2039" t="s">
        <v>3621</v>
      </c>
      <c r="E2039" t="s">
        <v>3621</v>
      </c>
      <c r="F2039" t="s">
        <v>3621</v>
      </c>
      <c r="G2039" t="s">
        <v>3621</v>
      </c>
      <c r="H2039" t="s">
        <v>3621</v>
      </c>
      <c r="I2039" t="s">
        <v>3621</v>
      </c>
      <c r="J2039" t="s">
        <v>3621</v>
      </c>
      <c r="K2039" t="s">
        <v>3621</v>
      </c>
      <c r="L2039" t="s">
        <v>3621</v>
      </c>
      <c r="M2039" t="s">
        <v>3621</v>
      </c>
      <c r="N2039" t="s">
        <v>3621</v>
      </c>
      <c r="O2039" t="s">
        <v>3621</v>
      </c>
      <c r="P2039" t="s">
        <v>3621</v>
      </c>
      <c r="Q2039" t="s">
        <v>3621</v>
      </c>
      <c r="R2039" t="s">
        <v>3621</v>
      </c>
      <c r="S2039" t="s">
        <v>3621</v>
      </c>
      <c r="T2039" t="s">
        <v>3621</v>
      </c>
      <c r="U2039">
        <v>0.19259247668336099</v>
      </c>
      <c r="V2039" t="s">
        <v>3621</v>
      </c>
      <c r="W2039" t="s">
        <v>3621</v>
      </c>
      <c r="X2039" t="s">
        <v>3621</v>
      </c>
      <c r="Y2039" t="s">
        <v>3621</v>
      </c>
      <c r="Z2039">
        <v>0</v>
      </c>
      <c r="AA2039">
        <v>0</v>
      </c>
      <c r="AB2039">
        <v>0</v>
      </c>
      <c r="AC2039">
        <v>0</v>
      </c>
      <c r="AD2039" t="s">
        <v>3621</v>
      </c>
      <c r="AE2039">
        <v>0.17175951461665701</v>
      </c>
      <c r="AF2039" t="s">
        <v>3621</v>
      </c>
      <c r="AG2039">
        <v>0</v>
      </c>
      <c r="AH2039" t="s">
        <v>3621</v>
      </c>
      <c r="AI2039" t="s">
        <v>3621</v>
      </c>
      <c r="AJ2039" t="s">
        <v>3621</v>
      </c>
      <c r="AK2039">
        <v>0.5</v>
      </c>
      <c r="AL2039">
        <v>0</v>
      </c>
    </row>
    <row r="2040" spans="1:38" x14ac:dyDescent="0.3">
      <c r="A2040" t="s">
        <v>5377</v>
      </c>
      <c r="B2040">
        <v>2.3416579592822701E-2</v>
      </c>
      <c r="C2040" t="s">
        <v>3621</v>
      </c>
      <c r="D2040" t="s">
        <v>3621</v>
      </c>
      <c r="E2040" t="s">
        <v>3621</v>
      </c>
      <c r="F2040" t="s">
        <v>3621</v>
      </c>
      <c r="G2040" t="s">
        <v>3621</v>
      </c>
      <c r="H2040" t="s">
        <v>3621</v>
      </c>
      <c r="I2040" t="s">
        <v>3621</v>
      </c>
      <c r="J2040" t="s">
        <v>3621</v>
      </c>
      <c r="K2040" t="s">
        <v>3621</v>
      </c>
      <c r="L2040" t="s">
        <v>3621</v>
      </c>
      <c r="M2040" t="s">
        <v>3621</v>
      </c>
      <c r="N2040" t="s">
        <v>3621</v>
      </c>
      <c r="O2040" t="s">
        <v>3621</v>
      </c>
      <c r="P2040" t="s">
        <v>3621</v>
      </c>
      <c r="Q2040" t="s">
        <v>3621</v>
      </c>
      <c r="R2040" t="s">
        <v>3621</v>
      </c>
      <c r="S2040" t="s">
        <v>3621</v>
      </c>
      <c r="T2040" t="s">
        <v>3621</v>
      </c>
      <c r="U2040">
        <v>0.19259247668336099</v>
      </c>
      <c r="V2040" t="s">
        <v>3621</v>
      </c>
      <c r="W2040" t="s">
        <v>3621</v>
      </c>
      <c r="X2040" t="s">
        <v>3621</v>
      </c>
      <c r="Y2040" t="s">
        <v>3621</v>
      </c>
      <c r="Z2040" t="s">
        <v>3621</v>
      </c>
      <c r="AA2040" t="s">
        <v>3621</v>
      </c>
      <c r="AB2040" t="s">
        <v>3621</v>
      </c>
      <c r="AC2040" t="s">
        <v>3621</v>
      </c>
      <c r="AD2040" t="s">
        <v>3621</v>
      </c>
      <c r="AE2040" t="s">
        <v>3621</v>
      </c>
      <c r="AF2040" t="s">
        <v>3621</v>
      </c>
      <c r="AG2040" t="s">
        <v>3621</v>
      </c>
      <c r="AH2040" t="s">
        <v>3621</v>
      </c>
      <c r="AI2040" t="s">
        <v>3621</v>
      </c>
      <c r="AJ2040" t="s">
        <v>3621</v>
      </c>
      <c r="AK2040" t="s">
        <v>3621</v>
      </c>
      <c r="AL2040" t="s">
        <v>3621</v>
      </c>
    </row>
    <row r="2041" spans="1:38" x14ac:dyDescent="0.3">
      <c r="A2041" t="s">
        <v>5378</v>
      </c>
      <c r="B2041">
        <v>2.3416579592822701E-2</v>
      </c>
      <c r="C2041" t="s">
        <v>3621</v>
      </c>
      <c r="D2041" t="s">
        <v>3621</v>
      </c>
      <c r="E2041" t="s">
        <v>3621</v>
      </c>
      <c r="F2041" t="s">
        <v>3621</v>
      </c>
      <c r="G2041" t="s">
        <v>3621</v>
      </c>
      <c r="H2041" t="s">
        <v>3621</v>
      </c>
      <c r="I2041" t="s">
        <v>3621</v>
      </c>
      <c r="J2041" t="s">
        <v>3621</v>
      </c>
      <c r="K2041" t="s">
        <v>3621</v>
      </c>
      <c r="L2041" t="s">
        <v>3621</v>
      </c>
      <c r="M2041" t="s">
        <v>3621</v>
      </c>
      <c r="N2041" t="s">
        <v>3621</v>
      </c>
      <c r="O2041" t="s">
        <v>3621</v>
      </c>
      <c r="P2041" t="s">
        <v>3621</v>
      </c>
      <c r="Q2041" t="s">
        <v>3621</v>
      </c>
      <c r="R2041" t="s">
        <v>3621</v>
      </c>
      <c r="S2041" t="s">
        <v>3621</v>
      </c>
      <c r="T2041" t="s">
        <v>3621</v>
      </c>
      <c r="U2041">
        <v>0.19259247668336099</v>
      </c>
      <c r="V2041" t="s">
        <v>3621</v>
      </c>
      <c r="W2041" t="s">
        <v>3621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0.5</v>
      </c>
      <c r="AD2041" t="s">
        <v>3621</v>
      </c>
      <c r="AE2041">
        <v>-0.69464975179260802</v>
      </c>
      <c r="AF2041" t="s">
        <v>3621</v>
      </c>
      <c r="AG2041">
        <v>0</v>
      </c>
      <c r="AH2041" t="s">
        <v>3621</v>
      </c>
      <c r="AI2041" t="s">
        <v>3621</v>
      </c>
      <c r="AJ2041">
        <v>0</v>
      </c>
      <c r="AK2041">
        <v>0.75</v>
      </c>
      <c r="AL2041">
        <v>0.5</v>
      </c>
    </row>
    <row r="2042" spans="1:38" x14ac:dyDescent="0.3">
      <c r="A2042" t="s">
        <v>5379</v>
      </c>
      <c r="B2042">
        <v>2.3416579592822701E-2</v>
      </c>
      <c r="C2042" t="s">
        <v>3621</v>
      </c>
      <c r="D2042" t="s">
        <v>3621</v>
      </c>
      <c r="E2042" t="s">
        <v>3621</v>
      </c>
      <c r="F2042" t="s">
        <v>3621</v>
      </c>
      <c r="G2042" t="s">
        <v>3621</v>
      </c>
      <c r="H2042" t="s">
        <v>3621</v>
      </c>
      <c r="I2042" t="s">
        <v>3621</v>
      </c>
      <c r="J2042" t="s">
        <v>3621</v>
      </c>
      <c r="K2042" t="s">
        <v>3621</v>
      </c>
      <c r="L2042" t="s">
        <v>3621</v>
      </c>
      <c r="M2042" t="s">
        <v>3621</v>
      </c>
      <c r="N2042" t="s">
        <v>3621</v>
      </c>
      <c r="O2042" t="s">
        <v>3621</v>
      </c>
      <c r="P2042" t="s">
        <v>3621</v>
      </c>
      <c r="Q2042" t="s">
        <v>3621</v>
      </c>
      <c r="R2042" t="s">
        <v>3621</v>
      </c>
      <c r="S2042" t="s">
        <v>3621</v>
      </c>
      <c r="T2042" t="s">
        <v>3621</v>
      </c>
      <c r="U2042">
        <v>0.19259247668336099</v>
      </c>
      <c r="V2042" t="s">
        <v>3621</v>
      </c>
      <c r="W2042" t="s">
        <v>3621</v>
      </c>
      <c r="X2042" t="s">
        <v>3621</v>
      </c>
      <c r="Y2042" t="s">
        <v>3621</v>
      </c>
      <c r="Z2042" t="s">
        <v>3621</v>
      </c>
      <c r="AA2042" t="s">
        <v>3621</v>
      </c>
      <c r="AB2042" t="s">
        <v>3621</v>
      </c>
      <c r="AC2042" t="s">
        <v>3621</v>
      </c>
      <c r="AD2042" t="s">
        <v>3621</v>
      </c>
      <c r="AE2042" t="s">
        <v>3621</v>
      </c>
      <c r="AF2042" t="s">
        <v>3621</v>
      </c>
      <c r="AG2042" t="s">
        <v>3621</v>
      </c>
      <c r="AH2042" t="s">
        <v>3621</v>
      </c>
      <c r="AI2042" t="s">
        <v>3621</v>
      </c>
      <c r="AJ2042" t="s">
        <v>3621</v>
      </c>
      <c r="AK2042" t="s">
        <v>3621</v>
      </c>
      <c r="AL2042" t="s">
        <v>3621</v>
      </c>
    </row>
    <row r="2043" spans="1:38" x14ac:dyDescent="0.3">
      <c r="A2043" t="s">
        <v>5380</v>
      </c>
      <c r="B2043">
        <v>2.3416579592822701E-2</v>
      </c>
      <c r="C2043" t="s">
        <v>3621</v>
      </c>
      <c r="D2043" t="s">
        <v>3621</v>
      </c>
      <c r="E2043" t="s">
        <v>3621</v>
      </c>
      <c r="F2043" t="s">
        <v>3621</v>
      </c>
      <c r="G2043" t="s">
        <v>3621</v>
      </c>
      <c r="H2043" t="s">
        <v>3621</v>
      </c>
      <c r="I2043" t="s">
        <v>3621</v>
      </c>
      <c r="J2043" t="s">
        <v>3621</v>
      </c>
      <c r="K2043" t="s">
        <v>3621</v>
      </c>
      <c r="L2043" t="s">
        <v>3621</v>
      </c>
      <c r="M2043" t="s">
        <v>3621</v>
      </c>
      <c r="N2043" t="s">
        <v>3621</v>
      </c>
      <c r="O2043" t="s">
        <v>3621</v>
      </c>
      <c r="P2043" t="s">
        <v>3621</v>
      </c>
      <c r="Q2043" t="s">
        <v>3621</v>
      </c>
      <c r="R2043" t="s">
        <v>3621</v>
      </c>
      <c r="S2043" t="s">
        <v>3621</v>
      </c>
      <c r="T2043" t="s">
        <v>3621</v>
      </c>
      <c r="U2043">
        <v>0.19259247668336099</v>
      </c>
      <c r="V2043" t="s">
        <v>3621</v>
      </c>
      <c r="W2043" t="s">
        <v>3621</v>
      </c>
      <c r="X2043" t="s">
        <v>3621</v>
      </c>
      <c r="Y2043" t="s">
        <v>3621</v>
      </c>
      <c r="Z2043" t="s">
        <v>3621</v>
      </c>
      <c r="AA2043" t="s">
        <v>3621</v>
      </c>
      <c r="AB2043" t="s">
        <v>3621</v>
      </c>
      <c r="AC2043" t="s">
        <v>3621</v>
      </c>
      <c r="AD2043" t="s">
        <v>3621</v>
      </c>
      <c r="AE2043" t="s">
        <v>3621</v>
      </c>
      <c r="AF2043" t="s">
        <v>3621</v>
      </c>
      <c r="AG2043" t="s">
        <v>3621</v>
      </c>
      <c r="AH2043" t="s">
        <v>3621</v>
      </c>
      <c r="AI2043" t="s">
        <v>3621</v>
      </c>
      <c r="AJ2043" t="s">
        <v>3621</v>
      </c>
      <c r="AK2043" t="s">
        <v>3621</v>
      </c>
      <c r="AL2043" t="s">
        <v>3621</v>
      </c>
    </row>
    <row r="2044" spans="1:38" x14ac:dyDescent="0.3">
      <c r="A2044" t="s">
        <v>5381</v>
      </c>
      <c r="B2044">
        <v>2.3416579592822701E-2</v>
      </c>
      <c r="C2044" t="s">
        <v>3621</v>
      </c>
      <c r="D2044" t="s">
        <v>3621</v>
      </c>
      <c r="E2044" t="s">
        <v>3621</v>
      </c>
      <c r="F2044" t="s">
        <v>3621</v>
      </c>
      <c r="G2044" t="s">
        <v>3621</v>
      </c>
      <c r="H2044" t="s">
        <v>3621</v>
      </c>
      <c r="I2044" t="s">
        <v>3621</v>
      </c>
      <c r="J2044" t="s">
        <v>3621</v>
      </c>
      <c r="K2044" t="s">
        <v>3621</v>
      </c>
      <c r="L2044" t="s">
        <v>3621</v>
      </c>
      <c r="M2044" t="s">
        <v>3621</v>
      </c>
      <c r="N2044" t="s">
        <v>3621</v>
      </c>
      <c r="O2044" t="s">
        <v>3621</v>
      </c>
      <c r="P2044" t="s">
        <v>3621</v>
      </c>
      <c r="Q2044" t="s">
        <v>3621</v>
      </c>
      <c r="R2044" t="s">
        <v>3621</v>
      </c>
      <c r="S2044" t="s">
        <v>3621</v>
      </c>
      <c r="T2044" t="s">
        <v>3621</v>
      </c>
      <c r="U2044">
        <v>0.19259247668336099</v>
      </c>
      <c r="V2044" t="s">
        <v>3621</v>
      </c>
      <c r="W2044" t="s">
        <v>3621</v>
      </c>
      <c r="X2044" t="s">
        <v>3621</v>
      </c>
      <c r="Y2044" t="s">
        <v>3621</v>
      </c>
      <c r="Z2044" t="s">
        <v>3621</v>
      </c>
      <c r="AA2044" t="s">
        <v>3621</v>
      </c>
      <c r="AB2044" t="s">
        <v>3621</v>
      </c>
      <c r="AC2044" t="s">
        <v>3621</v>
      </c>
      <c r="AD2044" t="s">
        <v>3621</v>
      </c>
      <c r="AE2044" t="s">
        <v>3621</v>
      </c>
      <c r="AF2044" t="s">
        <v>3621</v>
      </c>
      <c r="AG2044" t="s">
        <v>3621</v>
      </c>
      <c r="AH2044" t="s">
        <v>3621</v>
      </c>
      <c r="AI2044" t="s">
        <v>3621</v>
      </c>
      <c r="AJ2044" t="s">
        <v>3621</v>
      </c>
      <c r="AK2044" t="s">
        <v>3621</v>
      </c>
      <c r="AL2044" t="s">
        <v>3621</v>
      </c>
    </row>
    <row r="2045" spans="1:38" x14ac:dyDescent="0.3">
      <c r="A2045" t="s">
        <v>5382</v>
      </c>
      <c r="B2045">
        <v>2.3416579592822701E-2</v>
      </c>
      <c r="C2045" t="s">
        <v>3621</v>
      </c>
      <c r="D2045" t="s">
        <v>3621</v>
      </c>
      <c r="E2045" t="s">
        <v>3621</v>
      </c>
      <c r="F2045" t="s">
        <v>3621</v>
      </c>
      <c r="G2045" t="s">
        <v>3621</v>
      </c>
      <c r="H2045" t="s">
        <v>3621</v>
      </c>
      <c r="I2045" t="s">
        <v>3621</v>
      </c>
      <c r="J2045" t="s">
        <v>3621</v>
      </c>
      <c r="K2045" t="s">
        <v>3621</v>
      </c>
      <c r="L2045" t="s">
        <v>3621</v>
      </c>
      <c r="M2045" t="s">
        <v>3621</v>
      </c>
      <c r="N2045" t="s">
        <v>3621</v>
      </c>
      <c r="O2045" t="s">
        <v>3621</v>
      </c>
      <c r="P2045" t="s">
        <v>3621</v>
      </c>
      <c r="Q2045" t="s">
        <v>3621</v>
      </c>
      <c r="R2045" t="s">
        <v>3621</v>
      </c>
      <c r="S2045" t="s">
        <v>3621</v>
      </c>
      <c r="T2045" t="s">
        <v>3621</v>
      </c>
      <c r="U2045">
        <v>0.19259247668336099</v>
      </c>
      <c r="V2045" t="s">
        <v>3621</v>
      </c>
      <c r="W2045" t="s">
        <v>3621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 t="s">
        <v>3621</v>
      </c>
      <c r="AE2045">
        <v>-8.25151682294539E-2</v>
      </c>
      <c r="AF2045">
        <v>0</v>
      </c>
      <c r="AG2045">
        <v>0</v>
      </c>
      <c r="AH2045" t="s">
        <v>3621</v>
      </c>
      <c r="AI2045">
        <v>255</v>
      </c>
      <c r="AJ2045">
        <v>0</v>
      </c>
      <c r="AK2045">
        <v>1</v>
      </c>
      <c r="AL2045">
        <v>0.5</v>
      </c>
    </row>
    <row r="2046" spans="1:38" x14ac:dyDescent="0.3">
      <c r="A2046" t="s">
        <v>5383</v>
      </c>
      <c r="B2046">
        <v>2.34150727975527E-2</v>
      </c>
      <c r="C2046" t="s">
        <v>3621</v>
      </c>
      <c r="D2046" t="s">
        <v>3621</v>
      </c>
      <c r="E2046" t="s">
        <v>3621</v>
      </c>
      <c r="F2046" t="s">
        <v>3621</v>
      </c>
      <c r="G2046" t="s">
        <v>3621</v>
      </c>
      <c r="H2046" t="s">
        <v>3621</v>
      </c>
      <c r="I2046" t="s">
        <v>3621</v>
      </c>
      <c r="J2046" t="s">
        <v>3621</v>
      </c>
      <c r="K2046" t="s">
        <v>3621</v>
      </c>
      <c r="L2046" t="s">
        <v>3621</v>
      </c>
      <c r="M2046" t="s">
        <v>3621</v>
      </c>
      <c r="N2046" t="s">
        <v>3621</v>
      </c>
      <c r="O2046" t="s">
        <v>3621</v>
      </c>
      <c r="P2046" t="s">
        <v>3621</v>
      </c>
      <c r="Q2046" t="s">
        <v>3621</v>
      </c>
      <c r="R2046" t="s">
        <v>3621</v>
      </c>
      <c r="S2046" t="s">
        <v>3621</v>
      </c>
      <c r="T2046">
        <v>1.21586159522324E-2</v>
      </c>
      <c r="U2046">
        <v>0.189540429876285</v>
      </c>
      <c r="V2046" t="s">
        <v>3621</v>
      </c>
      <c r="W2046" t="s">
        <v>3621</v>
      </c>
      <c r="X2046">
        <v>1</v>
      </c>
      <c r="Y2046">
        <v>1</v>
      </c>
      <c r="Z2046">
        <v>0</v>
      </c>
      <c r="AA2046">
        <v>0</v>
      </c>
      <c r="AB2046">
        <v>0</v>
      </c>
      <c r="AC2046">
        <v>0</v>
      </c>
      <c r="AD2046" t="s">
        <v>3621</v>
      </c>
      <c r="AE2046">
        <v>0.49531163816878099</v>
      </c>
      <c r="AF2046" t="s">
        <v>3621</v>
      </c>
      <c r="AG2046">
        <v>0</v>
      </c>
      <c r="AH2046" t="s">
        <v>3621</v>
      </c>
      <c r="AI2046" t="s">
        <v>3621</v>
      </c>
      <c r="AJ2046">
        <v>0</v>
      </c>
      <c r="AK2046">
        <v>0.5</v>
      </c>
      <c r="AL2046">
        <v>0</v>
      </c>
    </row>
    <row r="2047" spans="1:38" x14ac:dyDescent="0.3">
      <c r="A2047" t="s">
        <v>467</v>
      </c>
      <c r="B2047">
        <v>2.3408200138436801E-2</v>
      </c>
      <c r="C2047" t="s">
        <v>3621</v>
      </c>
      <c r="D2047" t="s">
        <v>3621</v>
      </c>
      <c r="E2047" t="s">
        <v>3621</v>
      </c>
      <c r="F2047" t="s">
        <v>3621</v>
      </c>
      <c r="G2047" t="s">
        <v>3621</v>
      </c>
      <c r="H2047" t="s">
        <v>3621</v>
      </c>
      <c r="I2047" t="s">
        <v>3621</v>
      </c>
      <c r="J2047" t="s">
        <v>3621</v>
      </c>
      <c r="K2047" t="s">
        <v>3621</v>
      </c>
      <c r="L2047" t="s">
        <v>3621</v>
      </c>
      <c r="M2047" t="s">
        <v>3621</v>
      </c>
      <c r="N2047" t="s">
        <v>3621</v>
      </c>
      <c r="O2047" t="s">
        <v>3621</v>
      </c>
      <c r="P2047" t="s">
        <v>3621</v>
      </c>
      <c r="Q2047" t="s">
        <v>3621</v>
      </c>
      <c r="R2047" t="s">
        <v>3621</v>
      </c>
      <c r="S2047" t="s">
        <v>3621</v>
      </c>
      <c r="T2047" t="s">
        <v>3621</v>
      </c>
      <c r="U2047">
        <v>0.192523558852427</v>
      </c>
      <c r="V2047" t="s">
        <v>3621</v>
      </c>
      <c r="W2047" t="s">
        <v>3621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 t="s">
        <v>3621</v>
      </c>
      <c r="AE2047">
        <v>0.15102040816326501</v>
      </c>
      <c r="AF2047" t="s">
        <v>3621</v>
      </c>
      <c r="AG2047">
        <v>0</v>
      </c>
      <c r="AH2047" t="s">
        <v>3621</v>
      </c>
      <c r="AI2047" t="s">
        <v>3621</v>
      </c>
      <c r="AJ2047">
        <v>-0.2338075</v>
      </c>
      <c r="AK2047">
        <v>1</v>
      </c>
      <c r="AL2047">
        <v>0.5</v>
      </c>
    </row>
    <row r="2048" spans="1:38" x14ac:dyDescent="0.3">
      <c r="A2048" t="s">
        <v>5384</v>
      </c>
      <c r="B2048">
        <v>2.33827545716884E-2</v>
      </c>
      <c r="C2048" t="s">
        <v>3621</v>
      </c>
      <c r="D2048">
        <v>3.8462855745345199E-2</v>
      </c>
      <c r="E2048" t="s">
        <v>3621</v>
      </c>
      <c r="F2048" t="s">
        <v>3621</v>
      </c>
      <c r="G2048" t="s">
        <v>3621</v>
      </c>
      <c r="H2048" t="s">
        <v>3621</v>
      </c>
      <c r="I2048" t="s">
        <v>3621</v>
      </c>
      <c r="J2048" t="s">
        <v>3621</v>
      </c>
      <c r="K2048" t="s">
        <v>3621</v>
      </c>
      <c r="L2048" t="s">
        <v>3621</v>
      </c>
      <c r="M2048" t="s">
        <v>3621</v>
      </c>
      <c r="N2048" t="s">
        <v>3621</v>
      </c>
      <c r="O2048" t="s">
        <v>3621</v>
      </c>
      <c r="P2048" t="s">
        <v>3621</v>
      </c>
      <c r="Q2048" t="s">
        <v>3621</v>
      </c>
      <c r="R2048" t="s">
        <v>3621</v>
      </c>
      <c r="S2048" t="s">
        <v>3621</v>
      </c>
      <c r="T2048" t="s">
        <v>3621</v>
      </c>
      <c r="U2048" t="s">
        <v>3621</v>
      </c>
      <c r="V2048" t="s">
        <v>3621</v>
      </c>
      <c r="W2048" t="s">
        <v>3621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0.21768499999999999</v>
      </c>
      <c r="AD2048" t="s">
        <v>3621</v>
      </c>
      <c r="AE2048">
        <v>0.97473800330943094</v>
      </c>
      <c r="AF2048" t="s">
        <v>3621</v>
      </c>
      <c r="AG2048">
        <v>0</v>
      </c>
      <c r="AH2048" t="s">
        <v>3621</v>
      </c>
      <c r="AI2048" t="s">
        <v>3621</v>
      </c>
      <c r="AJ2048" t="s">
        <v>3621</v>
      </c>
      <c r="AK2048">
        <v>0.5</v>
      </c>
      <c r="AL2048">
        <v>0</v>
      </c>
    </row>
    <row r="2049" spans="1:38" x14ac:dyDescent="0.3">
      <c r="A2049" t="s">
        <v>5385</v>
      </c>
      <c r="B2049">
        <v>2.3373461943109401E-2</v>
      </c>
      <c r="C2049" t="s">
        <v>3621</v>
      </c>
      <c r="D2049" t="s">
        <v>3621</v>
      </c>
      <c r="E2049" t="s">
        <v>3621</v>
      </c>
      <c r="F2049" t="s">
        <v>3621</v>
      </c>
      <c r="G2049" t="s">
        <v>3621</v>
      </c>
      <c r="H2049" t="s">
        <v>3621</v>
      </c>
      <c r="I2049" t="s">
        <v>3621</v>
      </c>
      <c r="J2049" t="s">
        <v>3621</v>
      </c>
      <c r="K2049" t="s">
        <v>3621</v>
      </c>
      <c r="L2049" t="s">
        <v>3621</v>
      </c>
      <c r="M2049" t="s">
        <v>3621</v>
      </c>
      <c r="N2049" t="s">
        <v>3621</v>
      </c>
      <c r="O2049" t="s">
        <v>3621</v>
      </c>
      <c r="P2049" t="s">
        <v>3621</v>
      </c>
      <c r="Q2049" t="s">
        <v>3621</v>
      </c>
      <c r="R2049" t="s">
        <v>3621</v>
      </c>
      <c r="S2049" t="s">
        <v>3621</v>
      </c>
      <c r="T2049">
        <v>0.19223785038475399</v>
      </c>
      <c r="U2049" t="s">
        <v>3621</v>
      </c>
      <c r="V2049" t="s">
        <v>3621</v>
      </c>
      <c r="W2049" t="s">
        <v>3621</v>
      </c>
      <c r="X2049">
        <v>1</v>
      </c>
      <c r="Y2049">
        <v>0</v>
      </c>
      <c r="Z2049">
        <v>0</v>
      </c>
      <c r="AA2049">
        <v>0</v>
      </c>
      <c r="AB2049">
        <v>0</v>
      </c>
      <c r="AC2049">
        <v>0.82758499999999902</v>
      </c>
      <c r="AD2049" t="s">
        <v>3621</v>
      </c>
      <c r="AE2049">
        <v>-0.95002757859900699</v>
      </c>
      <c r="AF2049">
        <v>-0.96871011061976098</v>
      </c>
      <c r="AG2049">
        <v>0</v>
      </c>
      <c r="AH2049" t="s">
        <v>3621</v>
      </c>
      <c r="AI2049" t="s">
        <v>3621</v>
      </c>
      <c r="AJ2049">
        <v>0</v>
      </c>
      <c r="AK2049">
        <v>-1</v>
      </c>
      <c r="AL2049">
        <v>-1</v>
      </c>
    </row>
    <row r="2050" spans="1:38" x14ac:dyDescent="0.3">
      <c r="A2050" t="s">
        <v>5386</v>
      </c>
      <c r="B2050">
        <v>2.3366596882073699E-2</v>
      </c>
      <c r="C2050" t="s">
        <v>3621</v>
      </c>
      <c r="D2050">
        <v>3.8436277572832502E-2</v>
      </c>
      <c r="E2050" t="s">
        <v>3621</v>
      </c>
      <c r="F2050" t="s">
        <v>3621</v>
      </c>
      <c r="G2050" t="s">
        <v>3621</v>
      </c>
      <c r="H2050" t="s">
        <v>3621</v>
      </c>
      <c r="I2050" t="s">
        <v>3621</v>
      </c>
      <c r="J2050" t="s">
        <v>3621</v>
      </c>
      <c r="K2050" t="s">
        <v>3621</v>
      </c>
      <c r="L2050" t="s">
        <v>3621</v>
      </c>
      <c r="M2050" t="s">
        <v>3621</v>
      </c>
      <c r="N2050" t="s">
        <v>3621</v>
      </c>
      <c r="O2050" t="s">
        <v>3621</v>
      </c>
      <c r="P2050" t="s">
        <v>3621</v>
      </c>
      <c r="Q2050" t="s">
        <v>3621</v>
      </c>
      <c r="R2050" t="s">
        <v>3621</v>
      </c>
      <c r="S2050" t="s">
        <v>3621</v>
      </c>
      <c r="T2050" t="s">
        <v>3621</v>
      </c>
      <c r="U2050" t="s">
        <v>3621</v>
      </c>
      <c r="V2050" t="s">
        <v>3621</v>
      </c>
      <c r="W2050" t="s">
        <v>3621</v>
      </c>
      <c r="X2050">
        <v>0</v>
      </c>
      <c r="Y2050">
        <v>1</v>
      </c>
      <c r="Z2050">
        <v>0</v>
      </c>
      <c r="AA2050">
        <v>0</v>
      </c>
      <c r="AB2050">
        <v>0</v>
      </c>
      <c r="AC2050">
        <v>0</v>
      </c>
      <c r="AD2050" t="s">
        <v>3621</v>
      </c>
      <c r="AE2050">
        <v>0.68317705460562494</v>
      </c>
      <c r="AF2050">
        <v>0</v>
      </c>
      <c r="AG2050">
        <v>0</v>
      </c>
      <c r="AH2050" t="s">
        <v>3621</v>
      </c>
      <c r="AI2050" t="s">
        <v>3621</v>
      </c>
      <c r="AJ2050">
        <v>-0.66666749999999997</v>
      </c>
      <c r="AK2050">
        <v>1</v>
      </c>
      <c r="AL2050">
        <v>1</v>
      </c>
    </row>
    <row r="2051" spans="1:38" x14ac:dyDescent="0.3">
      <c r="A2051" t="s">
        <v>567</v>
      </c>
      <c r="B2051">
        <v>2.3338122377268501E-2</v>
      </c>
      <c r="C2051" t="s">
        <v>3621</v>
      </c>
      <c r="D2051" t="s">
        <v>3621</v>
      </c>
      <c r="E2051" t="s">
        <v>3621</v>
      </c>
      <c r="F2051" t="s">
        <v>3621</v>
      </c>
      <c r="G2051" t="s">
        <v>3621</v>
      </c>
      <c r="H2051" t="s">
        <v>3621</v>
      </c>
      <c r="I2051" t="s">
        <v>3621</v>
      </c>
      <c r="J2051" t="s">
        <v>3621</v>
      </c>
      <c r="K2051" t="s">
        <v>3621</v>
      </c>
      <c r="L2051" t="s">
        <v>3621</v>
      </c>
      <c r="M2051" t="s">
        <v>3621</v>
      </c>
      <c r="N2051" t="s">
        <v>3621</v>
      </c>
      <c r="O2051" t="s">
        <v>3621</v>
      </c>
      <c r="P2051" t="s">
        <v>3621</v>
      </c>
      <c r="Q2051" t="s">
        <v>3621</v>
      </c>
      <c r="R2051" t="s">
        <v>3621</v>
      </c>
      <c r="S2051" t="s">
        <v>3621</v>
      </c>
      <c r="T2051">
        <v>0.102531647369258</v>
      </c>
      <c r="U2051">
        <v>0.16631428403061199</v>
      </c>
      <c r="V2051" t="s">
        <v>3621</v>
      </c>
      <c r="W2051" t="s">
        <v>3621</v>
      </c>
      <c r="X2051">
        <v>0</v>
      </c>
      <c r="Y2051">
        <v>0</v>
      </c>
      <c r="Z2051">
        <v>0</v>
      </c>
      <c r="AA2051">
        <v>0</v>
      </c>
      <c r="AB2051">
        <v>0</v>
      </c>
      <c r="AC2051" t="s">
        <v>3621</v>
      </c>
      <c r="AD2051" t="s">
        <v>3621</v>
      </c>
      <c r="AE2051">
        <v>0.72862658576944295</v>
      </c>
      <c r="AF2051">
        <v>-0.789612873041875</v>
      </c>
      <c r="AG2051">
        <v>0</v>
      </c>
      <c r="AH2051" t="s">
        <v>3621</v>
      </c>
      <c r="AI2051" t="s">
        <v>3621</v>
      </c>
      <c r="AJ2051">
        <v>-0.16841</v>
      </c>
      <c r="AK2051">
        <v>-1</v>
      </c>
      <c r="AL2051">
        <v>-1</v>
      </c>
    </row>
    <row r="2052" spans="1:38" x14ac:dyDescent="0.3">
      <c r="A2052" t="s">
        <v>5387</v>
      </c>
      <c r="B2052">
        <v>2.33192534687677E-2</v>
      </c>
      <c r="C2052" t="s">
        <v>3621</v>
      </c>
      <c r="D2052" t="s">
        <v>3621</v>
      </c>
      <c r="E2052" t="s">
        <v>3621</v>
      </c>
      <c r="F2052" t="s">
        <v>3621</v>
      </c>
      <c r="G2052" t="s">
        <v>3621</v>
      </c>
      <c r="H2052" t="s">
        <v>3621</v>
      </c>
      <c r="I2052" t="s">
        <v>3621</v>
      </c>
      <c r="J2052" t="s">
        <v>3621</v>
      </c>
      <c r="K2052" t="s">
        <v>3621</v>
      </c>
      <c r="L2052" t="s">
        <v>3621</v>
      </c>
      <c r="M2052" t="s">
        <v>3621</v>
      </c>
      <c r="N2052" t="s">
        <v>3621</v>
      </c>
      <c r="O2052" t="s">
        <v>3621</v>
      </c>
      <c r="P2052" t="s">
        <v>3621</v>
      </c>
      <c r="Q2052" t="s">
        <v>3621</v>
      </c>
      <c r="R2052" t="s">
        <v>3621</v>
      </c>
      <c r="S2052" t="s">
        <v>3621</v>
      </c>
      <c r="T2052">
        <v>0.191792006264382</v>
      </c>
      <c r="U2052" t="s">
        <v>3621</v>
      </c>
      <c r="V2052" t="s">
        <v>3621</v>
      </c>
      <c r="W2052" t="s">
        <v>3621</v>
      </c>
      <c r="X2052">
        <v>0</v>
      </c>
      <c r="Y2052">
        <v>0</v>
      </c>
      <c r="Z2052">
        <v>0</v>
      </c>
      <c r="AA2052">
        <v>0</v>
      </c>
      <c r="AB2052">
        <v>0</v>
      </c>
      <c r="AC2052" t="s">
        <v>3621</v>
      </c>
      <c r="AD2052" t="s">
        <v>3621</v>
      </c>
      <c r="AE2052">
        <v>0.27887479316050701</v>
      </c>
      <c r="AF2052" t="s">
        <v>3621</v>
      </c>
      <c r="AG2052">
        <v>0</v>
      </c>
      <c r="AH2052">
        <v>255</v>
      </c>
      <c r="AI2052" t="s">
        <v>3621</v>
      </c>
      <c r="AJ2052" t="s">
        <v>3621</v>
      </c>
      <c r="AK2052">
        <v>1</v>
      </c>
      <c r="AL2052">
        <v>0</v>
      </c>
    </row>
    <row r="2053" spans="1:38" x14ac:dyDescent="0.3">
      <c r="A2053" t="s">
        <v>5388</v>
      </c>
      <c r="B2053">
        <v>2.3283530845136201E-2</v>
      </c>
      <c r="C2053" t="s">
        <v>3621</v>
      </c>
      <c r="D2053" t="s">
        <v>3621</v>
      </c>
      <c r="E2053" t="s">
        <v>3621</v>
      </c>
      <c r="F2053" t="s">
        <v>3621</v>
      </c>
      <c r="G2053" t="s">
        <v>3621</v>
      </c>
      <c r="H2053" t="s">
        <v>3621</v>
      </c>
      <c r="I2053" t="s">
        <v>3621</v>
      </c>
      <c r="J2053" t="s">
        <v>3621</v>
      </c>
      <c r="K2053" t="s">
        <v>3621</v>
      </c>
      <c r="L2053" t="s">
        <v>3621</v>
      </c>
      <c r="M2053" t="s">
        <v>3621</v>
      </c>
      <c r="N2053" t="s">
        <v>3621</v>
      </c>
      <c r="O2053" t="s">
        <v>3621</v>
      </c>
      <c r="P2053" t="s">
        <v>3621</v>
      </c>
      <c r="Q2053" t="s">
        <v>3621</v>
      </c>
      <c r="R2053" t="s">
        <v>3621</v>
      </c>
      <c r="S2053" t="s">
        <v>3621</v>
      </c>
      <c r="T2053">
        <v>0.19149820124766001</v>
      </c>
      <c r="U2053" t="s">
        <v>3621</v>
      </c>
      <c r="V2053" t="s">
        <v>3621</v>
      </c>
      <c r="W2053" t="s">
        <v>3621</v>
      </c>
      <c r="X2053">
        <v>0</v>
      </c>
      <c r="Y2053">
        <v>1</v>
      </c>
      <c r="Z2053">
        <v>0</v>
      </c>
      <c r="AA2053">
        <v>0</v>
      </c>
      <c r="AB2053">
        <v>0</v>
      </c>
      <c r="AC2053">
        <v>0</v>
      </c>
      <c r="AD2053" t="s">
        <v>3621</v>
      </c>
      <c r="AE2053">
        <v>0.88703805846662998</v>
      </c>
      <c r="AF2053">
        <v>-0.91759306927621398</v>
      </c>
      <c r="AG2053">
        <v>0</v>
      </c>
      <c r="AH2053" t="s">
        <v>3621</v>
      </c>
      <c r="AI2053" t="s">
        <v>3621</v>
      </c>
      <c r="AJ2053">
        <v>0</v>
      </c>
      <c r="AK2053">
        <v>1</v>
      </c>
      <c r="AL2053">
        <v>0.5</v>
      </c>
    </row>
    <row r="2054" spans="1:38" x14ac:dyDescent="0.3">
      <c r="A2054" t="s">
        <v>5389</v>
      </c>
      <c r="B2054">
        <v>2.3248202730561399E-2</v>
      </c>
      <c r="C2054" t="s">
        <v>3621</v>
      </c>
      <c r="D2054">
        <v>3.8241528183629997E-2</v>
      </c>
      <c r="E2054" t="s">
        <v>3621</v>
      </c>
      <c r="F2054" t="s">
        <v>3621</v>
      </c>
      <c r="G2054" t="s">
        <v>3621</v>
      </c>
      <c r="H2054" t="s">
        <v>3621</v>
      </c>
      <c r="I2054" t="s">
        <v>3621</v>
      </c>
      <c r="J2054" t="s">
        <v>3621</v>
      </c>
      <c r="K2054" t="s">
        <v>3621</v>
      </c>
      <c r="L2054" t="s">
        <v>3621</v>
      </c>
      <c r="M2054" t="s">
        <v>3621</v>
      </c>
      <c r="N2054" t="s">
        <v>3621</v>
      </c>
      <c r="O2054" t="s">
        <v>3621</v>
      </c>
      <c r="P2054" t="s">
        <v>3621</v>
      </c>
      <c r="Q2054" t="s">
        <v>3621</v>
      </c>
      <c r="R2054" t="s">
        <v>3621</v>
      </c>
      <c r="S2054" t="s">
        <v>3621</v>
      </c>
      <c r="T2054" t="s">
        <v>3621</v>
      </c>
      <c r="U2054" t="s">
        <v>3621</v>
      </c>
      <c r="V2054" t="s">
        <v>3621</v>
      </c>
      <c r="W2054" t="s">
        <v>3621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0.375</v>
      </c>
      <c r="AD2054" t="s">
        <v>3621</v>
      </c>
      <c r="AE2054">
        <v>0.46056260341974598</v>
      </c>
      <c r="AF2054">
        <v>0</v>
      </c>
      <c r="AG2054">
        <v>0</v>
      </c>
      <c r="AH2054" t="s">
        <v>3621</v>
      </c>
      <c r="AI2054" t="s">
        <v>3621</v>
      </c>
      <c r="AJ2054">
        <v>0</v>
      </c>
      <c r="AK2054">
        <v>-1</v>
      </c>
      <c r="AL2054">
        <v>-1</v>
      </c>
    </row>
    <row r="2055" spans="1:38" x14ac:dyDescent="0.3">
      <c r="A2055" t="s">
        <v>5390</v>
      </c>
      <c r="B2055">
        <v>2.3238933230176999E-2</v>
      </c>
      <c r="C2055" t="s">
        <v>3621</v>
      </c>
      <c r="D2055" t="s">
        <v>3621</v>
      </c>
      <c r="E2055" t="s">
        <v>3621</v>
      </c>
      <c r="F2055" t="s">
        <v>3621</v>
      </c>
      <c r="G2055" t="s">
        <v>3621</v>
      </c>
      <c r="H2055" t="s">
        <v>3621</v>
      </c>
      <c r="I2055" t="s">
        <v>3621</v>
      </c>
      <c r="J2055" t="s">
        <v>3621</v>
      </c>
      <c r="K2055" t="s">
        <v>3621</v>
      </c>
      <c r="L2055" t="s">
        <v>3621</v>
      </c>
      <c r="M2055" t="s">
        <v>3621</v>
      </c>
      <c r="N2055" t="s">
        <v>3621</v>
      </c>
      <c r="O2055" t="s">
        <v>3621</v>
      </c>
      <c r="P2055" t="s">
        <v>3621</v>
      </c>
      <c r="Q2055" t="s">
        <v>3621</v>
      </c>
      <c r="R2055" t="s">
        <v>3621</v>
      </c>
      <c r="S2055" t="s">
        <v>3621</v>
      </c>
      <c r="T2055">
        <v>0.191131402796797</v>
      </c>
      <c r="U2055" t="s">
        <v>3621</v>
      </c>
      <c r="V2055" t="s">
        <v>3621</v>
      </c>
      <c r="W2055" t="s">
        <v>3621</v>
      </c>
      <c r="X2055">
        <v>0</v>
      </c>
      <c r="Y2055">
        <v>1</v>
      </c>
      <c r="Z2055">
        <v>0</v>
      </c>
      <c r="AA2055">
        <v>0</v>
      </c>
      <c r="AB2055">
        <v>0</v>
      </c>
      <c r="AC2055">
        <v>0</v>
      </c>
      <c r="AD2055" t="s">
        <v>3621</v>
      </c>
      <c r="AE2055">
        <v>0.57539988968560396</v>
      </c>
      <c r="AF2055">
        <v>-0.79006933670138502</v>
      </c>
      <c r="AG2055">
        <v>0</v>
      </c>
      <c r="AH2055" t="s">
        <v>3621</v>
      </c>
      <c r="AI2055" t="s">
        <v>3621</v>
      </c>
      <c r="AJ2055">
        <v>-0.66867500000000002</v>
      </c>
      <c r="AK2055">
        <v>1</v>
      </c>
      <c r="AL2055">
        <v>0</v>
      </c>
    </row>
    <row r="2056" spans="1:38" x14ac:dyDescent="0.3">
      <c r="A2056" t="s">
        <v>1241</v>
      </c>
      <c r="B2056">
        <v>2.3234881079343302E-2</v>
      </c>
      <c r="C2056" t="s">
        <v>3621</v>
      </c>
      <c r="D2056" t="s">
        <v>3621</v>
      </c>
      <c r="E2056" t="s">
        <v>3621</v>
      </c>
      <c r="F2056" t="s">
        <v>3621</v>
      </c>
      <c r="G2056" t="s">
        <v>3621</v>
      </c>
      <c r="H2056" t="s">
        <v>3621</v>
      </c>
      <c r="I2056" t="s">
        <v>3621</v>
      </c>
      <c r="J2056" t="s">
        <v>3621</v>
      </c>
      <c r="K2056" t="s">
        <v>3621</v>
      </c>
      <c r="L2056" t="s">
        <v>3621</v>
      </c>
      <c r="M2056" t="s">
        <v>3621</v>
      </c>
      <c r="N2056" t="s">
        <v>3621</v>
      </c>
      <c r="O2056" t="s">
        <v>3621</v>
      </c>
      <c r="P2056" t="s">
        <v>3621</v>
      </c>
      <c r="Q2056" t="s">
        <v>3621</v>
      </c>
      <c r="R2056" t="s">
        <v>3621</v>
      </c>
      <c r="S2056" t="s">
        <v>3621</v>
      </c>
      <c r="T2056">
        <v>3.0396539880581001E-2</v>
      </c>
      <c r="U2056">
        <v>0.18349894042450701</v>
      </c>
      <c r="V2056" t="s">
        <v>3621</v>
      </c>
      <c r="W2056" t="s">
        <v>3621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0.83655499999999905</v>
      </c>
      <c r="AD2056" t="s">
        <v>3621</v>
      </c>
      <c r="AE2056">
        <v>-0.92752344180915602</v>
      </c>
      <c r="AF2056">
        <v>-0.80923557134510904</v>
      </c>
      <c r="AG2056">
        <v>0</v>
      </c>
      <c r="AH2056" t="s">
        <v>3621</v>
      </c>
      <c r="AI2056">
        <v>255</v>
      </c>
      <c r="AJ2056">
        <v>0</v>
      </c>
      <c r="AK2056">
        <v>-1</v>
      </c>
      <c r="AL2056">
        <v>0</v>
      </c>
    </row>
    <row r="2057" spans="1:38" x14ac:dyDescent="0.3">
      <c r="A2057" t="s">
        <v>5391</v>
      </c>
      <c r="B2057">
        <v>2.3206094578130401E-2</v>
      </c>
      <c r="C2057" t="s">
        <v>3621</v>
      </c>
      <c r="D2057" t="s">
        <v>3621</v>
      </c>
      <c r="E2057" t="s">
        <v>3621</v>
      </c>
      <c r="F2057" t="s">
        <v>3621</v>
      </c>
      <c r="G2057" t="s">
        <v>3621</v>
      </c>
      <c r="H2057" t="s">
        <v>3621</v>
      </c>
      <c r="I2057" t="s">
        <v>3621</v>
      </c>
      <c r="J2057" t="s">
        <v>3621</v>
      </c>
      <c r="K2057" t="s">
        <v>3621</v>
      </c>
      <c r="L2057" t="s">
        <v>3621</v>
      </c>
      <c r="M2057" t="s">
        <v>3621</v>
      </c>
      <c r="N2057" t="s">
        <v>3621</v>
      </c>
      <c r="O2057" t="s">
        <v>3621</v>
      </c>
      <c r="P2057" t="s">
        <v>3621</v>
      </c>
      <c r="Q2057" t="s">
        <v>3621</v>
      </c>
      <c r="R2057" t="s">
        <v>3621</v>
      </c>
      <c r="S2057" t="s">
        <v>3621</v>
      </c>
      <c r="T2057" t="s">
        <v>3621</v>
      </c>
      <c r="U2057">
        <v>0.19086131735141801</v>
      </c>
      <c r="V2057" t="s">
        <v>3621</v>
      </c>
      <c r="W2057" t="s">
        <v>3621</v>
      </c>
      <c r="X2057">
        <v>0</v>
      </c>
      <c r="Y2057">
        <v>0</v>
      </c>
      <c r="Z2057">
        <v>0</v>
      </c>
      <c r="AA2057">
        <v>0</v>
      </c>
      <c r="AB2057">
        <v>0</v>
      </c>
      <c r="AC2057" t="s">
        <v>3621</v>
      </c>
      <c r="AD2057" t="s">
        <v>3621</v>
      </c>
      <c r="AE2057">
        <v>0.149586321014892</v>
      </c>
      <c r="AF2057" t="s">
        <v>3621</v>
      </c>
      <c r="AG2057">
        <v>0</v>
      </c>
      <c r="AH2057" t="s">
        <v>3621</v>
      </c>
      <c r="AI2057" t="s">
        <v>3621</v>
      </c>
      <c r="AJ2057">
        <v>-0.4584375</v>
      </c>
      <c r="AK2057">
        <v>0.5</v>
      </c>
      <c r="AL2057">
        <v>0</v>
      </c>
    </row>
    <row r="2058" spans="1:38" x14ac:dyDescent="0.3">
      <c r="A2058" t="s">
        <v>5392</v>
      </c>
      <c r="B2058">
        <v>2.3202313367432899E-2</v>
      </c>
      <c r="C2058" t="s">
        <v>3621</v>
      </c>
      <c r="D2058" t="s">
        <v>3621</v>
      </c>
      <c r="E2058" t="s">
        <v>3621</v>
      </c>
      <c r="F2058" t="s">
        <v>3621</v>
      </c>
      <c r="G2058" t="s">
        <v>3621</v>
      </c>
      <c r="H2058" t="s">
        <v>3621</v>
      </c>
      <c r="I2058" t="s">
        <v>3621</v>
      </c>
      <c r="J2058" t="s">
        <v>3621</v>
      </c>
      <c r="K2058" t="s">
        <v>3621</v>
      </c>
      <c r="L2058" t="s">
        <v>3621</v>
      </c>
      <c r="M2058" t="s">
        <v>3621</v>
      </c>
      <c r="N2058" t="s">
        <v>3621</v>
      </c>
      <c r="O2058" t="s">
        <v>3621</v>
      </c>
      <c r="P2058" t="s">
        <v>3621</v>
      </c>
      <c r="Q2058" t="s">
        <v>3621</v>
      </c>
      <c r="R2058" t="s">
        <v>3621</v>
      </c>
      <c r="S2058" t="s">
        <v>3621</v>
      </c>
      <c r="T2058">
        <v>0.190830218329026</v>
      </c>
      <c r="U2058" t="s">
        <v>3621</v>
      </c>
      <c r="V2058" t="s">
        <v>3621</v>
      </c>
      <c r="W2058">
        <v>1</v>
      </c>
      <c r="X2058">
        <v>0</v>
      </c>
      <c r="Y2058">
        <v>0</v>
      </c>
      <c r="Z2058">
        <v>1</v>
      </c>
      <c r="AA2058">
        <v>1</v>
      </c>
      <c r="AB2058">
        <v>1</v>
      </c>
      <c r="AC2058">
        <v>0.73597499999999905</v>
      </c>
      <c r="AD2058">
        <v>1</v>
      </c>
      <c r="AE2058">
        <v>-0.55477109762823995</v>
      </c>
      <c r="AF2058">
        <v>-0.86618900814463995</v>
      </c>
      <c r="AG2058">
        <v>-1</v>
      </c>
      <c r="AH2058" t="s">
        <v>3621</v>
      </c>
      <c r="AI2058">
        <v>255</v>
      </c>
      <c r="AJ2058">
        <v>-0.24917499999999901</v>
      </c>
      <c r="AK2058">
        <v>-1</v>
      </c>
      <c r="AL2058">
        <v>-1</v>
      </c>
    </row>
    <row r="2059" spans="1:38" x14ac:dyDescent="0.3">
      <c r="A2059" t="s">
        <v>328</v>
      </c>
      <c r="B2059">
        <v>2.3195168407809101E-2</v>
      </c>
      <c r="C2059" t="s">
        <v>3621</v>
      </c>
      <c r="D2059" t="s">
        <v>3621</v>
      </c>
      <c r="E2059" t="s">
        <v>3621</v>
      </c>
      <c r="F2059" t="s">
        <v>3621</v>
      </c>
      <c r="G2059" t="s">
        <v>3621</v>
      </c>
      <c r="H2059" t="s">
        <v>3621</v>
      </c>
      <c r="I2059" t="s">
        <v>3621</v>
      </c>
      <c r="J2059" t="s">
        <v>3621</v>
      </c>
      <c r="K2059" t="s">
        <v>3621</v>
      </c>
      <c r="L2059" t="s">
        <v>3621</v>
      </c>
      <c r="M2059" t="s">
        <v>3621</v>
      </c>
      <c r="N2059" t="s">
        <v>3621</v>
      </c>
      <c r="O2059" t="s">
        <v>3621</v>
      </c>
      <c r="P2059" t="s">
        <v>3621</v>
      </c>
      <c r="Q2059" t="s">
        <v>3621</v>
      </c>
      <c r="R2059" t="s">
        <v>3621</v>
      </c>
      <c r="S2059" t="s">
        <v>3621</v>
      </c>
      <c r="T2059">
        <v>3.4956020862668198E-2</v>
      </c>
      <c r="U2059">
        <v>0.18203244853314801</v>
      </c>
      <c r="V2059" t="s">
        <v>3621</v>
      </c>
      <c r="W2059" t="s">
        <v>3621</v>
      </c>
      <c r="X2059">
        <v>0</v>
      </c>
      <c r="Y2059">
        <v>0</v>
      </c>
      <c r="Z2059">
        <v>0</v>
      </c>
      <c r="AA2059">
        <v>1</v>
      </c>
      <c r="AB2059">
        <v>0</v>
      </c>
      <c r="AC2059">
        <v>0</v>
      </c>
      <c r="AD2059" t="s">
        <v>3621</v>
      </c>
      <c r="AE2059">
        <v>0.42978488692774403</v>
      </c>
      <c r="AF2059">
        <v>-0.76253162520662099</v>
      </c>
      <c r="AG2059" t="s">
        <v>3621</v>
      </c>
      <c r="AH2059" t="s">
        <v>3621</v>
      </c>
      <c r="AI2059" t="s">
        <v>3621</v>
      </c>
      <c r="AJ2059">
        <v>-0.52884500000000001</v>
      </c>
      <c r="AK2059">
        <v>1</v>
      </c>
      <c r="AL2059">
        <v>0.5</v>
      </c>
    </row>
    <row r="2060" spans="1:38" x14ac:dyDescent="0.3">
      <c r="A2060" t="s">
        <v>5393</v>
      </c>
      <c r="B2060">
        <v>2.31934174134623E-2</v>
      </c>
      <c r="C2060" t="s">
        <v>3621</v>
      </c>
      <c r="D2060">
        <v>3.81514104970209E-2</v>
      </c>
      <c r="E2060" t="s">
        <v>3621</v>
      </c>
      <c r="F2060" t="s">
        <v>3621</v>
      </c>
      <c r="G2060" t="s">
        <v>3621</v>
      </c>
      <c r="H2060" t="s">
        <v>3621</v>
      </c>
      <c r="I2060" t="s">
        <v>3621</v>
      </c>
      <c r="J2060" t="s">
        <v>3621</v>
      </c>
      <c r="K2060" t="s">
        <v>3621</v>
      </c>
      <c r="L2060" t="s">
        <v>3621</v>
      </c>
      <c r="M2060" t="s">
        <v>3621</v>
      </c>
      <c r="N2060" t="s">
        <v>3621</v>
      </c>
      <c r="O2060" t="s">
        <v>3621</v>
      </c>
      <c r="P2060" t="s">
        <v>3621</v>
      </c>
      <c r="Q2060" t="s">
        <v>3621</v>
      </c>
      <c r="R2060" t="s">
        <v>3621</v>
      </c>
      <c r="S2060" t="s">
        <v>3621</v>
      </c>
      <c r="T2060" t="s">
        <v>3621</v>
      </c>
      <c r="U2060" t="s">
        <v>3621</v>
      </c>
      <c r="V2060" t="s">
        <v>3621</v>
      </c>
      <c r="W2060" t="s">
        <v>3621</v>
      </c>
      <c r="X2060">
        <v>1</v>
      </c>
      <c r="Y2060">
        <v>0</v>
      </c>
      <c r="Z2060">
        <v>0</v>
      </c>
      <c r="AA2060">
        <v>0</v>
      </c>
      <c r="AB2060">
        <v>0</v>
      </c>
      <c r="AC2060">
        <v>0.29337000000000002</v>
      </c>
      <c r="AD2060" t="s">
        <v>3621</v>
      </c>
      <c r="AE2060">
        <v>-0.25460562603419701</v>
      </c>
      <c r="AF2060" t="s">
        <v>3621</v>
      </c>
      <c r="AG2060">
        <v>0</v>
      </c>
      <c r="AH2060">
        <v>255</v>
      </c>
      <c r="AI2060" t="s">
        <v>3621</v>
      </c>
      <c r="AJ2060">
        <v>0</v>
      </c>
      <c r="AK2060">
        <v>-1</v>
      </c>
      <c r="AL2060">
        <v>0</v>
      </c>
    </row>
    <row r="2061" spans="1:38" x14ac:dyDescent="0.3">
      <c r="A2061" t="s">
        <v>5394</v>
      </c>
      <c r="B2061">
        <v>2.3166250232658201E-2</v>
      </c>
      <c r="C2061" t="s">
        <v>3621</v>
      </c>
      <c r="D2061" t="s">
        <v>3621</v>
      </c>
      <c r="E2061" t="s">
        <v>3621</v>
      </c>
      <c r="F2061" t="s">
        <v>3621</v>
      </c>
      <c r="G2061" t="s">
        <v>3621</v>
      </c>
      <c r="H2061" t="s">
        <v>3621</v>
      </c>
      <c r="I2061" t="s">
        <v>3621</v>
      </c>
      <c r="J2061" t="s">
        <v>3621</v>
      </c>
      <c r="K2061" t="s">
        <v>3621</v>
      </c>
      <c r="L2061" t="s">
        <v>3621</v>
      </c>
      <c r="M2061" t="s">
        <v>3621</v>
      </c>
      <c r="N2061" t="s">
        <v>3621</v>
      </c>
      <c r="O2061" t="s">
        <v>3621</v>
      </c>
      <c r="P2061" t="s">
        <v>3621</v>
      </c>
      <c r="Q2061" t="s">
        <v>3621</v>
      </c>
      <c r="R2061" t="s">
        <v>3621</v>
      </c>
      <c r="S2061" t="s">
        <v>3621</v>
      </c>
      <c r="T2061">
        <v>0.190533612737432</v>
      </c>
      <c r="U2061" t="s">
        <v>3621</v>
      </c>
      <c r="V2061" t="s">
        <v>3621</v>
      </c>
      <c r="W2061" t="s">
        <v>3621</v>
      </c>
      <c r="X2061">
        <v>0</v>
      </c>
      <c r="Y2061">
        <v>0</v>
      </c>
      <c r="Z2061">
        <v>1</v>
      </c>
      <c r="AA2061">
        <v>1</v>
      </c>
      <c r="AB2061">
        <v>1</v>
      </c>
      <c r="AC2061">
        <v>0.80049999999999999</v>
      </c>
      <c r="AD2061" t="s">
        <v>3621</v>
      </c>
      <c r="AE2061">
        <v>-0.70347490347490305</v>
      </c>
      <c r="AF2061" t="s">
        <v>3621</v>
      </c>
      <c r="AG2061">
        <v>0</v>
      </c>
      <c r="AH2061">
        <v>255</v>
      </c>
      <c r="AI2061" t="s">
        <v>3621</v>
      </c>
      <c r="AJ2061">
        <v>-5.2369999999999903E-2</v>
      </c>
      <c r="AK2061">
        <v>-1</v>
      </c>
      <c r="AL2061">
        <v>0</v>
      </c>
    </row>
    <row r="2062" spans="1:38" x14ac:dyDescent="0.3">
      <c r="A2062" t="s">
        <v>5395</v>
      </c>
      <c r="B2062">
        <v>2.3101203885993699E-2</v>
      </c>
      <c r="C2062" t="s">
        <v>3621</v>
      </c>
      <c r="D2062" t="s">
        <v>3621</v>
      </c>
      <c r="E2062" t="s">
        <v>3621</v>
      </c>
      <c r="F2062" t="s">
        <v>3621</v>
      </c>
      <c r="G2062" t="s">
        <v>3621</v>
      </c>
      <c r="H2062" t="s">
        <v>3621</v>
      </c>
      <c r="I2062" t="s">
        <v>3621</v>
      </c>
      <c r="J2062" t="s">
        <v>3621</v>
      </c>
      <c r="K2062" t="s">
        <v>3621</v>
      </c>
      <c r="L2062" t="s">
        <v>3621</v>
      </c>
      <c r="M2062" t="s">
        <v>3621</v>
      </c>
      <c r="N2062" t="s">
        <v>3621</v>
      </c>
      <c r="O2062" t="s">
        <v>3621</v>
      </c>
      <c r="P2062" t="s">
        <v>3621</v>
      </c>
      <c r="Q2062" t="s">
        <v>3621</v>
      </c>
      <c r="R2062" t="s">
        <v>3621</v>
      </c>
      <c r="S2062" t="s">
        <v>3621</v>
      </c>
      <c r="T2062">
        <v>0.189998631231971</v>
      </c>
      <c r="U2062" t="s">
        <v>3621</v>
      </c>
      <c r="V2062" t="s">
        <v>3621</v>
      </c>
      <c r="W2062" t="s">
        <v>3621</v>
      </c>
      <c r="X2062" t="s">
        <v>3621</v>
      </c>
      <c r="Y2062" t="s">
        <v>3621</v>
      </c>
      <c r="Z2062" t="s">
        <v>3621</v>
      </c>
      <c r="AA2062" t="s">
        <v>3621</v>
      </c>
      <c r="AB2062" t="s">
        <v>3621</v>
      </c>
      <c r="AC2062" t="s">
        <v>3621</v>
      </c>
      <c r="AD2062" t="s">
        <v>3621</v>
      </c>
      <c r="AE2062" t="s">
        <v>3621</v>
      </c>
      <c r="AF2062" t="s">
        <v>3621</v>
      </c>
      <c r="AG2062" t="s">
        <v>3621</v>
      </c>
      <c r="AH2062" t="s">
        <v>3621</v>
      </c>
      <c r="AI2062" t="s">
        <v>3621</v>
      </c>
      <c r="AJ2062" t="s">
        <v>3621</v>
      </c>
      <c r="AK2062" t="s">
        <v>3621</v>
      </c>
      <c r="AL2062" t="s">
        <v>3621</v>
      </c>
    </row>
    <row r="2063" spans="1:38" x14ac:dyDescent="0.3">
      <c r="A2063" t="s">
        <v>5396</v>
      </c>
      <c r="B2063">
        <v>2.3090159169156001E-2</v>
      </c>
      <c r="C2063" t="s">
        <v>3621</v>
      </c>
      <c r="D2063" t="s">
        <v>3621</v>
      </c>
      <c r="E2063" t="s">
        <v>3621</v>
      </c>
      <c r="F2063" t="s">
        <v>3621</v>
      </c>
      <c r="G2063" t="s">
        <v>3621</v>
      </c>
      <c r="H2063" t="s">
        <v>3621</v>
      </c>
      <c r="I2063" t="s">
        <v>3621</v>
      </c>
      <c r="J2063" t="s">
        <v>3621</v>
      </c>
      <c r="K2063" t="s">
        <v>3621</v>
      </c>
      <c r="L2063" t="s">
        <v>3621</v>
      </c>
      <c r="M2063" t="s">
        <v>3621</v>
      </c>
      <c r="N2063" t="s">
        <v>3621</v>
      </c>
      <c r="O2063" t="s">
        <v>3621</v>
      </c>
      <c r="P2063" t="s">
        <v>3621</v>
      </c>
      <c r="Q2063" t="s">
        <v>3621</v>
      </c>
      <c r="R2063" t="s">
        <v>3621</v>
      </c>
      <c r="S2063" t="s">
        <v>3621</v>
      </c>
      <c r="T2063">
        <v>0.17068925568462401</v>
      </c>
      <c r="U2063">
        <v>7.6874147778617494E-2</v>
      </c>
      <c r="V2063" t="s">
        <v>3621</v>
      </c>
      <c r="W2063" t="s">
        <v>3621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8.7839999999999904E-2</v>
      </c>
      <c r="AD2063" t="s">
        <v>3621</v>
      </c>
      <c r="AE2063">
        <v>-0.40816326530612201</v>
      </c>
      <c r="AF2063">
        <v>-0.87621836625895499</v>
      </c>
      <c r="AG2063">
        <v>0</v>
      </c>
      <c r="AH2063">
        <v>255</v>
      </c>
      <c r="AI2063">
        <v>255</v>
      </c>
      <c r="AJ2063" t="s">
        <v>3621</v>
      </c>
      <c r="AK2063">
        <v>-1</v>
      </c>
      <c r="AL2063">
        <v>0</v>
      </c>
    </row>
    <row r="2064" spans="1:38" x14ac:dyDescent="0.3">
      <c r="A2064" t="s">
        <v>5397</v>
      </c>
      <c r="B2064">
        <v>2.3087506293057E-2</v>
      </c>
      <c r="C2064" t="s">
        <v>3621</v>
      </c>
      <c r="D2064">
        <v>3.7977194746114003E-2</v>
      </c>
      <c r="E2064" t="s">
        <v>3621</v>
      </c>
      <c r="F2064" t="s">
        <v>3621</v>
      </c>
      <c r="G2064" t="s">
        <v>3621</v>
      </c>
      <c r="H2064" t="s">
        <v>3621</v>
      </c>
      <c r="I2064" t="s">
        <v>3621</v>
      </c>
      <c r="J2064" t="s">
        <v>3621</v>
      </c>
      <c r="K2064" t="s">
        <v>3621</v>
      </c>
      <c r="L2064" t="s">
        <v>3621</v>
      </c>
      <c r="M2064" t="s">
        <v>3621</v>
      </c>
      <c r="N2064" t="s">
        <v>3621</v>
      </c>
      <c r="O2064" t="s">
        <v>3621</v>
      </c>
      <c r="P2064" t="s">
        <v>3621</v>
      </c>
      <c r="Q2064" t="s">
        <v>3621</v>
      </c>
      <c r="R2064" t="s">
        <v>3621</v>
      </c>
      <c r="S2064" t="s">
        <v>3621</v>
      </c>
      <c r="T2064" t="s">
        <v>3621</v>
      </c>
      <c r="U2064" t="s">
        <v>3621</v>
      </c>
      <c r="V2064" t="s">
        <v>3621</v>
      </c>
      <c r="W2064" t="s">
        <v>3621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 t="s">
        <v>3621</v>
      </c>
      <c r="AE2064">
        <v>0.16569222283507901</v>
      </c>
      <c r="AF2064">
        <v>-8.9457518745939199E-2</v>
      </c>
      <c r="AG2064" t="s">
        <v>3621</v>
      </c>
      <c r="AH2064" t="s">
        <v>3621</v>
      </c>
      <c r="AI2064" t="s">
        <v>3621</v>
      </c>
      <c r="AJ2064">
        <v>-1</v>
      </c>
      <c r="AK2064">
        <v>-1</v>
      </c>
      <c r="AL2064">
        <v>-1</v>
      </c>
    </row>
    <row r="2065" spans="1:38" x14ac:dyDescent="0.3">
      <c r="A2065" t="s">
        <v>5398</v>
      </c>
      <c r="B2065">
        <v>2.3080492282949599E-2</v>
      </c>
      <c r="C2065" t="s">
        <v>3621</v>
      </c>
      <c r="D2065" t="s">
        <v>3621</v>
      </c>
      <c r="E2065" t="s">
        <v>3621</v>
      </c>
      <c r="F2065" t="s">
        <v>3621</v>
      </c>
      <c r="G2065" t="s">
        <v>3621</v>
      </c>
      <c r="H2065" t="s">
        <v>3621</v>
      </c>
      <c r="I2065" t="s">
        <v>3621</v>
      </c>
      <c r="J2065" t="s">
        <v>3621</v>
      </c>
      <c r="K2065" t="s">
        <v>3621</v>
      </c>
      <c r="L2065" t="s">
        <v>3621</v>
      </c>
      <c r="M2065" t="s">
        <v>3621</v>
      </c>
      <c r="N2065" t="s">
        <v>3621</v>
      </c>
      <c r="O2065" t="s">
        <v>3621</v>
      </c>
      <c r="P2065" t="s">
        <v>3621</v>
      </c>
      <c r="Q2065" t="s">
        <v>3621</v>
      </c>
      <c r="R2065" t="s">
        <v>3621</v>
      </c>
      <c r="S2065" t="s">
        <v>3621</v>
      </c>
      <c r="T2065">
        <v>0.17684863680599799</v>
      </c>
      <c r="U2065">
        <v>5.1918597417667203E-2</v>
      </c>
      <c r="V2065" t="s">
        <v>3621</v>
      </c>
      <c r="W2065">
        <v>1</v>
      </c>
      <c r="X2065">
        <v>0</v>
      </c>
      <c r="Y2065">
        <v>0</v>
      </c>
      <c r="Z2065">
        <v>1</v>
      </c>
      <c r="AA2065">
        <v>0</v>
      </c>
      <c r="AB2065">
        <v>0</v>
      </c>
      <c r="AC2065">
        <v>0.86111000000000004</v>
      </c>
      <c r="AD2065" t="s">
        <v>3621</v>
      </c>
      <c r="AE2065">
        <v>-0.47137341423055701</v>
      </c>
      <c r="AF2065" t="s">
        <v>3621</v>
      </c>
      <c r="AG2065">
        <v>-1</v>
      </c>
      <c r="AH2065" t="s">
        <v>3621</v>
      </c>
      <c r="AI2065" t="s">
        <v>3621</v>
      </c>
      <c r="AJ2065">
        <v>0</v>
      </c>
      <c r="AK2065">
        <v>-1</v>
      </c>
      <c r="AL2065">
        <v>-1</v>
      </c>
    </row>
    <row r="2066" spans="1:38" x14ac:dyDescent="0.3">
      <c r="A2066" t="s">
        <v>5399</v>
      </c>
      <c r="B2066">
        <v>2.3060165458316299E-2</v>
      </c>
      <c r="C2066" t="s">
        <v>3621</v>
      </c>
      <c r="D2066" t="s">
        <v>3621</v>
      </c>
      <c r="E2066" t="s">
        <v>3621</v>
      </c>
      <c r="F2066" t="s">
        <v>3621</v>
      </c>
      <c r="G2066" t="s">
        <v>3621</v>
      </c>
      <c r="H2066" t="s">
        <v>3621</v>
      </c>
      <c r="I2066" t="s">
        <v>3621</v>
      </c>
      <c r="J2066" t="s">
        <v>3621</v>
      </c>
      <c r="K2066" t="s">
        <v>3621</v>
      </c>
      <c r="L2066" t="s">
        <v>3621</v>
      </c>
      <c r="M2066" t="s">
        <v>3621</v>
      </c>
      <c r="N2066" t="s">
        <v>3621</v>
      </c>
      <c r="O2066" t="s">
        <v>3621</v>
      </c>
      <c r="P2066" t="s">
        <v>3621</v>
      </c>
      <c r="Q2066" t="s">
        <v>3621</v>
      </c>
      <c r="R2066" t="s">
        <v>3621</v>
      </c>
      <c r="S2066" t="s">
        <v>3621</v>
      </c>
      <c r="T2066">
        <v>9.1414105526355899E-2</v>
      </c>
      <c r="U2066">
        <v>0.16680757936361101</v>
      </c>
      <c r="V2066" t="s">
        <v>3621</v>
      </c>
      <c r="W2066" t="s">
        <v>3621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 t="s">
        <v>3621</v>
      </c>
      <c r="AE2066">
        <v>0.96127964699393198</v>
      </c>
      <c r="AF2066" t="s">
        <v>3621</v>
      </c>
      <c r="AG2066">
        <v>0</v>
      </c>
      <c r="AH2066" t="s">
        <v>3621</v>
      </c>
      <c r="AI2066" t="s">
        <v>3621</v>
      </c>
      <c r="AJ2066">
        <v>0</v>
      </c>
      <c r="AK2066">
        <v>1</v>
      </c>
      <c r="AL2066">
        <v>0.5</v>
      </c>
    </row>
    <row r="2067" spans="1:38" x14ac:dyDescent="0.3">
      <c r="A2067" t="s">
        <v>5400</v>
      </c>
      <c r="B2067">
        <v>2.3047410382420901E-2</v>
      </c>
      <c r="C2067" t="s">
        <v>3621</v>
      </c>
      <c r="D2067" t="s">
        <v>3621</v>
      </c>
      <c r="E2067" t="s">
        <v>3621</v>
      </c>
      <c r="F2067" t="s">
        <v>3621</v>
      </c>
      <c r="G2067" t="s">
        <v>3621</v>
      </c>
      <c r="H2067" t="s">
        <v>3621</v>
      </c>
      <c r="I2067" t="s">
        <v>3621</v>
      </c>
      <c r="J2067" t="s">
        <v>3621</v>
      </c>
      <c r="K2067" t="s">
        <v>3621</v>
      </c>
      <c r="L2067" t="s">
        <v>3621</v>
      </c>
      <c r="M2067" t="s">
        <v>3621</v>
      </c>
      <c r="N2067" t="s">
        <v>3621</v>
      </c>
      <c r="O2067" t="s">
        <v>3621</v>
      </c>
      <c r="P2067" t="s">
        <v>3621</v>
      </c>
      <c r="Q2067" t="s">
        <v>3621</v>
      </c>
      <c r="R2067" t="s">
        <v>3621</v>
      </c>
      <c r="S2067" t="s">
        <v>3621</v>
      </c>
      <c r="T2067">
        <v>0.18955620008862301</v>
      </c>
      <c r="U2067" t="s">
        <v>3621</v>
      </c>
      <c r="V2067" t="s">
        <v>3621</v>
      </c>
      <c r="W2067">
        <v>1</v>
      </c>
      <c r="X2067">
        <v>0</v>
      </c>
      <c r="Y2067">
        <v>1</v>
      </c>
      <c r="Z2067">
        <v>1</v>
      </c>
      <c r="AA2067">
        <v>1</v>
      </c>
      <c r="AB2067">
        <v>1</v>
      </c>
      <c r="AC2067">
        <v>0.11649</v>
      </c>
      <c r="AD2067">
        <v>1</v>
      </c>
      <c r="AE2067">
        <v>-0.411362382790954</v>
      </c>
      <c r="AF2067">
        <v>-0.217262041474899</v>
      </c>
      <c r="AG2067">
        <v>0</v>
      </c>
      <c r="AH2067" t="s">
        <v>3621</v>
      </c>
      <c r="AI2067" t="s">
        <v>3621</v>
      </c>
      <c r="AJ2067">
        <v>0</v>
      </c>
      <c r="AK2067">
        <v>1</v>
      </c>
      <c r="AL2067">
        <v>0</v>
      </c>
    </row>
    <row r="2068" spans="1:38" x14ac:dyDescent="0.3">
      <c r="A2068" t="s">
        <v>624</v>
      </c>
      <c r="B2068">
        <v>2.30332763501928E-2</v>
      </c>
      <c r="C2068" t="s">
        <v>3621</v>
      </c>
      <c r="D2068" t="s">
        <v>3621</v>
      </c>
      <c r="E2068" t="s">
        <v>3621</v>
      </c>
      <c r="F2068" t="s">
        <v>3621</v>
      </c>
      <c r="G2068" t="s">
        <v>3621</v>
      </c>
      <c r="H2068" t="s">
        <v>3621</v>
      </c>
      <c r="I2068" t="s">
        <v>3621</v>
      </c>
      <c r="J2068" t="s">
        <v>3621</v>
      </c>
      <c r="K2068" t="s">
        <v>3621</v>
      </c>
      <c r="L2068" t="s">
        <v>3621</v>
      </c>
      <c r="M2068" t="s">
        <v>3621</v>
      </c>
      <c r="N2068" t="s">
        <v>3621</v>
      </c>
      <c r="O2068" t="s">
        <v>3621</v>
      </c>
      <c r="P2068" t="s">
        <v>3621</v>
      </c>
      <c r="Q2068" t="s">
        <v>3621</v>
      </c>
      <c r="R2068" t="s">
        <v>3621</v>
      </c>
      <c r="S2068" t="s">
        <v>3621</v>
      </c>
      <c r="T2068">
        <v>3.3436193868639101E-2</v>
      </c>
      <c r="U2068">
        <v>0.18108090457259199</v>
      </c>
      <c r="V2068" t="s">
        <v>3621</v>
      </c>
      <c r="W2068" t="s">
        <v>3621</v>
      </c>
      <c r="X2068">
        <v>0</v>
      </c>
      <c r="Y2068">
        <v>0</v>
      </c>
      <c r="Z2068">
        <v>1</v>
      </c>
      <c r="AA2068">
        <v>1</v>
      </c>
      <c r="AB2068">
        <v>0</v>
      </c>
      <c r="AC2068">
        <v>0.34269499999999897</v>
      </c>
      <c r="AD2068" t="s">
        <v>3621</v>
      </c>
      <c r="AE2068">
        <v>-0.45736348593491399</v>
      </c>
      <c r="AF2068">
        <v>-0.43952290656922299</v>
      </c>
      <c r="AG2068">
        <v>-1</v>
      </c>
      <c r="AH2068" t="s">
        <v>3621</v>
      </c>
      <c r="AI2068" t="s">
        <v>3621</v>
      </c>
      <c r="AJ2068">
        <v>0</v>
      </c>
      <c r="AK2068">
        <v>0.5</v>
      </c>
      <c r="AL2068">
        <v>0</v>
      </c>
    </row>
    <row r="2069" spans="1:38" x14ac:dyDescent="0.3">
      <c r="A2069" t="s">
        <v>5401</v>
      </c>
      <c r="B2069">
        <v>2.3028767484979899E-2</v>
      </c>
      <c r="C2069" t="s">
        <v>3621</v>
      </c>
      <c r="D2069" t="s">
        <v>3621</v>
      </c>
      <c r="E2069" t="s">
        <v>3621</v>
      </c>
      <c r="F2069" t="s">
        <v>3621</v>
      </c>
      <c r="G2069" t="s">
        <v>3621</v>
      </c>
      <c r="H2069" t="s">
        <v>3621</v>
      </c>
      <c r="I2069" t="s">
        <v>3621</v>
      </c>
      <c r="J2069" t="s">
        <v>3621</v>
      </c>
      <c r="K2069" t="s">
        <v>3621</v>
      </c>
      <c r="L2069" t="s">
        <v>3621</v>
      </c>
      <c r="M2069" t="s">
        <v>3621</v>
      </c>
      <c r="N2069" t="s">
        <v>3621</v>
      </c>
      <c r="O2069" t="s">
        <v>3621</v>
      </c>
      <c r="P2069" t="s">
        <v>3621</v>
      </c>
      <c r="Q2069" t="s">
        <v>3621</v>
      </c>
      <c r="R2069" t="s">
        <v>3621</v>
      </c>
      <c r="S2069" t="s">
        <v>3621</v>
      </c>
      <c r="T2069">
        <v>0.18940286933523601</v>
      </c>
      <c r="U2069" t="s">
        <v>3621</v>
      </c>
      <c r="V2069" t="s">
        <v>3621</v>
      </c>
      <c r="W2069" t="s">
        <v>3621</v>
      </c>
      <c r="X2069">
        <v>0</v>
      </c>
      <c r="Y2069">
        <v>0</v>
      </c>
      <c r="Z2069">
        <v>1</v>
      </c>
      <c r="AA2069">
        <v>1</v>
      </c>
      <c r="AB2069">
        <v>0</v>
      </c>
      <c r="AC2069">
        <v>0.87783500000000003</v>
      </c>
      <c r="AD2069" t="s">
        <v>3621</v>
      </c>
      <c r="AE2069">
        <v>-0.96503033645890701</v>
      </c>
      <c r="AF2069">
        <v>-0.84770095892673702</v>
      </c>
      <c r="AG2069">
        <v>-1</v>
      </c>
      <c r="AH2069" t="s">
        <v>3621</v>
      </c>
      <c r="AI2069" t="s">
        <v>3621</v>
      </c>
      <c r="AJ2069">
        <v>0</v>
      </c>
      <c r="AK2069">
        <v>0.5</v>
      </c>
      <c r="AL2069">
        <v>-1</v>
      </c>
    </row>
    <row r="2070" spans="1:38" x14ac:dyDescent="0.3">
      <c r="A2070" t="s">
        <v>1164</v>
      </c>
      <c r="B2070">
        <v>2.3015585439770201E-2</v>
      </c>
      <c r="C2070" t="s">
        <v>3621</v>
      </c>
      <c r="D2070" t="s">
        <v>3621</v>
      </c>
      <c r="E2070" t="s">
        <v>3621</v>
      </c>
      <c r="F2070" t="s">
        <v>3621</v>
      </c>
      <c r="G2070" t="s">
        <v>3621</v>
      </c>
      <c r="H2070" t="s">
        <v>3621</v>
      </c>
      <c r="I2070" t="s">
        <v>3621</v>
      </c>
      <c r="J2070" t="s">
        <v>3621</v>
      </c>
      <c r="K2070" t="s">
        <v>3621</v>
      </c>
      <c r="L2070" t="s">
        <v>3621</v>
      </c>
      <c r="M2070" t="s">
        <v>3621</v>
      </c>
      <c r="N2070" t="s">
        <v>3621</v>
      </c>
      <c r="O2070" t="s">
        <v>3621</v>
      </c>
      <c r="P2070" t="s">
        <v>3621</v>
      </c>
      <c r="Q2070" t="s">
        <v>3621</v>
      </c>
      <c r="R2070" t="s">
        <v>3621</v>
      </c>
      <c r="S2070" t="s">
        <v>3621</v>
      </c>
      <c r="T2070" t="s">
        <v>3621</v>
      </c>
      <c r="U2070">
        <v>0.18929445201815401</v>
      </c>
      <c r="V2070" t="s">
        <v>3621</v>
      </c>
      <c r="W2070" t="s">
        <v>3621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 t="s">
        <v>3621</v>
      </c>
      <c r="AE2070">
        <v>0.64500827357970203</v>
      </c>
      <c r="AF2070" t="s">
        <v>3621</v>
      </c>
      <c r="AG2070">
        <v>0</v>
      </c>
      <c r="AH2070" t="s">
        <v>3621</v>
      </c>
      <c r="AI2070" t="s">
        <v>3621</v>
      </c>
      <c r="AJ2070">
        <v>0</v>
      </c>
      <c r="AK2070">
        <v>0.5</v>
      </c>
      <c r="AL2070">
        <v>0</v>
      </c>
    </row>
    <row r="2071" spans="1:38" x14ac:dyDescent="0.3">
      <c r="A2071" t="s">
        <v>5402</v>
      </c>
      <c r="B2071">
        <v>2.2996956043753201E-2</v>
      </c>
      <c r="C2071" t="s">
        <v>3621</v>
      </c>
      <c r="D2071">
        <v>3.7828246461770701E-2</v>
      </c>
      <c r="E2071" t="s">
        <v>3621</v>
      </c>
      <c r="F2071" t="s">
        <v>3621</v>
      </c>
      <c r="G2071" t="s">
        <v>3621</v>
      </c>
      <c r="H2071" t="s">
        <v>3621</v>
      </c>
      <c r="I2071" t="s">
        <v>3621</v>
      </c>
      <c r="J2071" t="s">
        <v>3621</v>
      </c>
      <c r="K2071" t="s">
        <v>3621</v>
      </c>
      <c r="L2071" t="s">
        <v>3621</v>
      </c>
      <c r="M2071" t="s">
        <v>3621</v>
      </c>
      <c r="N2071" t="s">
        <v>3621</v>
      </c>
      <c r="O2071" t="s">
        <v>3621</v>
      </c>
      <c r="P2071" t="s">
        <v>3621</v>
      </c>
      <c r="Q2071" t="s">
        <v>3621</v>
      </c>
      <c r="R2071" t="s">
        <v>3621</v>
      </c>
      <c r="S2071" t="s">
        <v>3621</v>
      </c>
      <c r="T2071" t="s">
        <v>3621</v>
      </c>
      <c r="U2071" t="s">
        <v>3621</v>
      </c>
      <c r="V2071" t="s">
        <v>3621</v>
      </c>
      <c r="W2071" t="s">
        <v>3621</v>
      </c>
      <c r="X2071">
        <v>1</v>
      </c>
      <c r="Y2071">
        <v>0</v>
      </c>
      <c r="Z2071">
        <v>0</v>
      </c>
      <c r="AA2071">
        <v>0</v>
      </c>
      <c r="AB2071">
        <v>0</v>
      </c>
      <c r="AC2071">
        <v>1.95500000000024E-3</v>
      </c>
      <c r="AD2071" t="s">
        <v>3621</v>
      </c>
      <c r="AE2071">
        <v>0.23375620518477599</v>
      </c>
      <c r="AF2071">
        <v>0</v>
      </c>
      <c r="AG2071">
        <v>0</v>
      </c>
      <c r="AH2071" t="s">
        <v>3621</v>
      </c>
      <c r="AI2071" t="s">
        <v>3621</v>
      </c>
      <c r="AJ2071">
        <v>0</v>
      </c>
      <c r="AK2071">
        <v>1</v>
      </c>
      <c r="AL2071">
        <v>-1</v>
      </c>
    </row>
    <row r="2072" spans="1:38" x14ac:dyDescent="0.3">
      <c r="A2072" t="s">
        <v>5403</v>
      </c>
      <c r="B2072">
        <v>2.2993177649342399E-2</v>
      </c>
      <c r="C2072" t="s">
        <v>3621</v>
      </c>
      <c r="D2072" t="s">
        <v>3621</v>
      </c>
      <c r="E2072" t="s">
        <v>3621</v>
      </c>
      <c r="F2072" t="s">
        <v>3621</v>
      </c>
      <c r="G2072" t="s">
        <v>3621</v>
      </c>
      <c r="H2072" t="s">
        <v>3621</v>
      </c>
      <c r="I2072" t="s">
        <v>3621</v>
      </c>
      <c r="J2072" t="s">
        <v>3621</v>
      </c>
      <c r="K2072" t="s">
        <v>3621</v>
      </c>
      <c r="L2072" t="s">
        <v>3621</v>
      </c>
      <c r="M2072" t="s">
        <v>3621</v>
      </c>
      <c r="N2072" t="s">
        <v>3621</v>
      </c>
      <c r="O2072" t="s">
        <v>3621</v>
      </c>
      <c r="P2072" t="s">
        <v>3621</v>
      </c>
      <c r="Q2072" t="s">
        <v>3621</v>
      </c>
      <c r="R2072" t="s">
        <v>3621</v>
      </c>
      <c r="S2072" t="s">
        <v>3621</v>
      </c>
      <c r="T2072" t="s">
        <v>3621</v>
      </c>
      <c r="U2072">
        <v>0.18911015644935</v>
      </c>
      <c r="V2072" t="s">
        <v>3621</v>
      </c>
      <c r="W2072" t="s">
        <v>3621</v>
      </c>
      <c r="X2072" t="s">
        <v>3621</v>
      </c>
      <c r="Y2072" t="s">
        <v>3621</v>
      </c>
      <c r="Z2072" t="s">
        <v>3621</v>
      </c>
      <c r="AA2072" t="s">
        <v>3621</v>
      </c>
      <c r="AB2072" t="s">
        <v>3621</v>
      </c>
      <c r="AC2072" t="s">
        <v>3621</v>
      </c>
      <c r="AD2072" t="s">
        <v>3621</v>
      </c>
      <c r="AE2072" t="s">
        <v>3621</v>
      </c>
      <c r="AF2072" t="s">
        <v>3621</v>
      </c>
      <c r="AG2072" t="s">
        <v>3621</v>
      </c>
      <c r="AH2072" t="s">
        <v>3621</v>
      </c>
      <c r="AI2072" t="s">
        <v>3621</v>
      </c>
      <c r="AJ2072" t="s">
        <v>3621</v>
      </c>
      <c r="AK2072" t="s">
        <v>3621</v>
      </c>
      <c r="AL2072" t="s">
        <v>3621</v>
      </c>
    </row>
    <row r="2073" spans="1:38" x14ac:dyDescent="0.3">
      <c r="A2073" t="s">
        <v>5404</v>
      </c>
      <c r="B2073">
        <v>2.2971009286626799E-2</v>
      </c>
      <c r="C2073" t="s">
        <v>3621</v>
      </c>
      <c r="D2073" t="s">
        <v>3621</v>
      </c>
      <c r="E2073" t="s">
        <v>3621</v>
      </c>
      <c r="F2073" t="s">
        <v>3621</v>
      </c>
      <c r="G2073" t="s">
        <v>3621</v>
      </c>
      <c r="H2073" t="s">
        <v>3621</v>
      </c>
      <c r="I2073" t="s">
        <v>3621</v>
      </c>
      <c r="J2073" t="s">
        <v>3621</v>
      </c>
      <c r="K2073" t="s">
        <v>3621</v>
      </c>
      <c r="L2073" t="s">
        <v>3621</v>
      </c>
      <c r="M2073" t="s">
        <v>3621</v>
      </c>
      <c r="N2073" t="s">
        <v>3621</v>
      </c>
      <c r="O2073" t="s">
        <v>3621</v>
      </c>
      <c r="P2073" t="s">
        <v>3621</v>
      </c>
      <c r="Q2073" t="s">
        <v>3621</v>
      </c>
      <c r="R2073" t="s">
        <v>3621</v>
      </c>
      <c r="S2073" t="s">
        <v>3621</v>
      </c>
      <c r="T2073">
        <v>0.18892783008257699</v>
      </c>
      <c r="U2073" t="s">
        <v>3621</v>
      </c>
      <c r="V2073" t="s">
        <v>3621</v>
      </c>
      <c r="W2073" t="s">
        <v>3621</v>
      </c>
      <c r="X2073" t="s">
        <v>3621</v>
      </c>
      <c r="Y2073" t="s">
        <v>3621</v>
      </c>
      <c r="Z2073" t="s">
        <v>3621</v>
      </c>
      <c r="AA2073" t="s">
        <v>3621</v>
      </c>
      <c r="AB2073" t="s">
        <v>3621</v>
      </c>
      <c r="AC2073" t="s">
        <v>3621</v>
      </c>
      <c r="AD2073" t="s">
        <v>3621</v>
      </c>
      <c r="AE2073" t="s">
        <v>3621</v>
      </c>
      <c r="AF2073" t="s">
        <v>3621</v>
      </c>
      <c r="AG2073" t="s">
        <v>3621</v>
      </c>
      <c r="AH2073" t="s">
        <v>3621</v>
      </c>
      <c r="AI2073" t="s">
        <v>3621</v>
      </c>
      <c r="AJ2073" t="s">
        <v>3621</v>
      </c>
      <c r="AK2073" t="s">
        <v>3621</v>
      </c>
      <c r="AL2073" t="s">
        <v>3621</v>
      </c>
    </row>
    <row r="2074" spans="1:38" x14ac:dyDescent="0.3">
      <c r="A2074" t="s">
        <v>5405</v>
      </c>
      <c r="B2074">
        <v>2.2971009286626799E-2</v>
      </c>
      <c r="C2074" t="s">
        <v>3621</v>
      </c>
      <c r="D2074" t="s">
        <v>3621</v>
      </c>
      <c r="E2074" t="s">
        <v>3621</v>
      </c>
      <c r="F2074" t="s">
        <v>3621</v>
      </c>
      <c r="G2074" t="s">
        <v>3621</v>
      </c>
      <c r="H2074" t="s">
        <v>3621</v>
      </c>
      <c r="I2074" t="s">
        <v>3621</v>
      </c>
      <c r="J2074" t="s">
        <v>3621</v>
      </c>
      <c r="K2074" t="s">
        <v>3621</v>
      </c>
      <c r="L2074" t="s">
        <v>3621</v>
      </c>
      <c r="M2074" t="s">
        <v>3621</v>
      </c>
      <c r="N2074" t="s">
        <v>3621</v>
      </c>
      <c r="O2074" t="s">
        <v>3621</v>
      </c>
      <c r="P2074" t="s">
        <v>3621</v>
      </c>
      <c r="Q2074" t="s">
        <v>3621</v>
      </c>
      <c r="R2074" t="s">
        <v>3621</v>
      </c>
      <c r="S2074" t="s">
        <v>3621</v>
      </c>
      <c r="T2074">
        <v>0.18892783008257699</v>
      </c>
      <c r="U2074" t="s">
        <v>3621</v>
      </c>
      <c r="V2074" t="s">
        <v>3621</v>
      </c>
      <c r="W2074" t="s">
        <v>3621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0.33734999999999998</v>
      </c>
      <c r="AD2074" t="s">
        <v>3621</v>
      </c>
      <c r="AE2074">
        <v>0.62768891340319899</v>
      </c>
      <c r="AF2074">
        <v>-0.27888691659086301</v>
      </c>
      <c r="AG2074">
        <v>0</v>
      </c>
      <c r="AH2074" t="s">
        <v>3621</v>
      </c>
      <c r="AI2074" t="s">
        <v>3621</v>
      </c>
      <c r="AJ2074">
        <v>0</v>
      </c>
      <c r="AK2074">
        <v>0.75</v>
      </c>
      <c r="AL2074">
        <v>-1</v>
      </c>
    </row>
    <row r="2075" spans="1:38" x14ac:dyDescent="0.3">
      <c r="A2075" t="s">
        <v>5406</v>
      </c>
      <c r="B2075">
        <v>2.2961496759427501E-2</v>
      </c>
      <c r="C2075" t="s">
        <v>3621</v>
      </c>
      <c r="D2075">
        <v>3.7769918631588399E-2</v>
      </c>
      <c r="E2075" t="s">
        <v>3621</v>
      </c>
      <c r="F2075" t="s">
        <v>3621</v>
      </c>
      <c r="G2075" t="s">
        <v>3621</v>
      </c>
      <c r="H2075" t="s">
        <v>3621</v>
      </c>
      <c r="I2075" t="s">
        <v>3621</v>
      </c>
      <c r="J2075" t="s">
        <v>3621</v>
      </c>
      <c r="K2075" t="s">
        <v>3621</v>
      </c>
      <c r="L2075" t="s">
        <v>3621</v>
      </c>
      <c r="M2075" t="s">
        <v>3621</v>
      </c>
      <c r="N2075" t="s">
        <v>3621</v>
      </c>
      <c r="O2075" t="s">
        <v>3621</v>
      </c>
      <c r="P2075" t="s">
        <v>3621</v>
      </c>
      <c r="Q2075" t="s">
        <v>3621</v>
      </c>
      <c r="R2075" t="s">
        <v>3621</v>
      </c>
      <c r="S2075" t="s">
        <v>3621</v>
      </c>
      <c r="T2075" t="s">
        <v>3621</v>
      </c>
      <c r="U2075" t="s">
        <v>3621</v>
      </c>
      <c r="V2075" t="s">
        <v>3621</v>
      </c>
      <c r="W2075" t="s">
        <v>3621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0.99007999999999896</v>
      </c>
      <c r="AD2075" t="s">
        <v>3621</v>
      </c>
      <c r="AE2075">
        <v>-0.88339768339768299</v>
      </c>
      <c r="AF2075" t="s">
        <v>3621</v>
      </c>
      <c r="AG2075">
        <v>-1</v>
      </c>
      <c r="AH2075" t="s">
        <v>3621</v>
      </c>
      <c r="AI2075" t="s">
        <v>3621</v>
      </c>
      <c r="AJ2075">
        <v>0</v>
      </c>
      <c r="AK2075">
        <v>-1</v>
      </c>
      <c r="AL2075">
        <v>-1</v>
      </c>
    </row>
    <row r="2076" spans="1:38" x14ac:dyDescent="0.3">
      <c r="A2076" t="s">
        <v>5407</v>
      </c>
      <c r="B2076">
        <v>2.2944717138862002E-2</v>
      </c>
      <c r="C2076" t="s">
        <v>3621</v>
      </c>
      <c r="D2076" t="s">
        <v>3621</v>
      </c>
      <c r="E2076" t="s">
        <v>3621</v>
      </c>
      <c r="F2076" t="s">
        <v>3621</v>
      </c>
      <c r="G2076" t="s">
        <v>3621</v>
      </c>
      <c r="H2076" t="s">
        <v>3621</v>
      </c>
      <c r="I2076" t="s">
        <v>3621</v>
      </c>
      <c r="J2076" t="s">
        <v>3621</v>
      </c>
      <c r="K2076" t="s">
        <v>3621</v>
      </c>
      <c r="L2076" t="s">
        <v>3621</v>
      </c>
      <c r="M2076" t="s">
        <v>3621</v>
      </c>
      <c r="N2076" t="s">
        <v>3621</v>
      </c>
      <c r="O2076" t="s">
        <v>3621</v>
      </c>
      <c r="P2076" t="s">
        <v>3621</v>
      </c>
      <c r="Q2076" t="s">
        <v>3621</v>
      </c>
      <c r="R2076" t="s">
        <v>3621</v>
      </c>
      <c r="S2076" t="s">
        <v>3621</v>
      </c>
      <c r="T2076">
        <v>8.3590484671597895E-2</v>
      </c>
      <c r="U2076">
        <v>0.167813965981534</v>
      </c>
      <c r="V2076" t="s">
        <v>3621</v>
      </c>
      <c r="W2076" t="s">
        <v>3621</v>
      </c>
      <c r="X2076">
        <v>0</v>
      </c>
      <c r="Y2076">
        <v>1</v>
      </c>
      <c r="Z2076">
        <v>0</v>
      </c>
      <c r="AA2076">
        <v>0</v>
      </c>
      <c r="AB2076">
        <v>0</v>
      </c>
      <c r="AC2076">
        <v>0</v>
      </c>
      <c r="AD2076" t="s">
        <v>3621</v>
      </c>
      <c r="AE2076">
        <v>0.490678433535576</v>
      </c>
      <c r="AF2076">
        <v>-0.23800684713180101</v>
      </c>
      <c r="AG2076">
        <v>0</v>
      </c>
      <c r="AH2076" t="s">
        <v>3621</v>
      </c>
      <c r="AI2076" t="s">
        <v>3621</v>
      </c>
      <c r="AJ2076">
        <v>0</v>
      </c>
      <c r="AK2076">
        <v>0.5</v>
      </c>
      <c r="AL2076">
        <v>0</v>
      </c>
    </row>
    <row r="2077" spans="1:38" x14ac:dyDescent="0.3">
      <c r="A2077" t="s">
        <v>5408</v>
      </c>
      <c r="B2077">
        <v>2.2913950990451501E-2</v>
      </c>
      <c r="C2077" t="s">
        <v>3621</v>
      </c>
      <c r="D2077" t="s">
        <v>3621</v>
      </c>
      <c r="E2077" t="s">
        <v>3621</v>
      </c>
      <c r="F2077" t="s">
        <v>3621</v>
      </c>
      <c r="G2077" t="s">
        <v>3621</v>
      </c>
      <c r="H2077" t="s">
        <v>3621</v>
      </c>
      <c r="I2077" t="s">
        <v>3621</v>
      </c>
      <c r="J2077" t="s">
        <v>3621</v>
      </c>
      <c r="K2077" t="s">
        <v>3621</v>
      </c>
      <c r="L2077" t="s">
        <v>3621</v>
      </c>
      <c r="M2077" t="s">
        <v>3621</v>
      </c>
      <c r="N2077" t="s">
        <v>3621</v>
      </c>
      <c r="O2077" t="s">
        <v>3621</v>
      </c>
      <c r="P2077" t="s">
        <v>3621</v>
      </c>
      <c r="Q2077" t="s">
        <v>3621</v>
      </c>
      <c r="R2077" t="s">
        <v>3621</v>
      </c>
      <c r="S2077" t="s">
        <v>3621</v>
      </c>
      <c r="T2077">
        <v>0.18845854725960201</v>
      </c>
      <c r="U2077" t="s">
        <v>3621</v>
      </c>
      <c r="V2077" t="s">
        <v>3621</v>
      </c>
      <c r="W2077" t="s">
        <v>3621</v>
      </c>
      <c r="X2077">
        <v>1</v>
      </c>
      <c r="Y2077">
        <v>0</v>
      </c>
      <c r="Z2077">
        <v>0</v>
      </c>
      <c r="AA2077">
        <v>0</v>
      </c>
      <c r="AB2077">
        <v>0</v>
      </c>
      <c r="AC2077">
        <v>0</v>
      </c>
      <c r="AD2077" t="s">
        <v>3621</v>
      </c>
      <c r="AE2077">
        <v>-0.69167126309983396</v>
      </c>
      <c r="AF2077">
        <v>-0.53137279244435398</v>
      </c>
      <c r="AG2077">
        <v>0</v>
      </c>
      <c r="AH2077" t="s">
        <v>3621</v>
      </c>
      <c r="AI2077" t="s">
        <v>3621</v>
      </c>
      <c r="AJ2077">
        <v>0</v>
      </c>
      <c r="AK2077">
        <v>-1</v>
      </c>
      <c r="AL2077">
        <v>-1</v>
      </c>
    </row>
    <row r="2078" spans="1:38" x14ac:dyDescent="0.3">
      <c r="A2078" t="s">
        <v>5409</v>
      </c>
      <c r="B2078">
        <v>2.2913950990451501E-2</v>
      </c>
      <c r="C2078" t="s">
        <v>3621</v>
      </c>
      <c r="D2078" t="s">
        <v>3621</v>
      </c>
      <c r="E2078" t="s">
        <v>3621</v>
      </c>
      <c r="F2078" t="s">
        <v>3621</v>
      </c>
      <c r="G2078" t="s">
        <v>3621</v>
      </c>
      <c r="H2078" t="s">
        <v>3621</v>
      </c>
      <c r="I2078" t="s">
        <v>3621</v>
      </c>
      <c r="J2078" t="s">
        <v>3621</v>
      </c>
      <c r="K2078" t="s">
        <v>3621</v>
      </c>
      <c r="L2078" t="s">
        <v>3621</v>
      </c>
      <c r="M2078" t="s">
        <v>3621</v>
      </c>
      <c r="N2078" t="s">
        <v>3621</v>
      </c>
      <c r="O2078" t="s">
        <v>3621</v>
      </c>
      <c r="P2078" t="s">
        <v>3621</v>
      </c>
      <c r="Q2078" t="s">
        <v>3621</v>
      </c>
      <c r="R2078" t="s">
        <v>3621</v>
      </c>
      <c r="S2078" t="s">
        <v>3621</v>
      </c>
      <c r="T2078">
        <v>0.18845854725960201</v>
      </c>
      <c r="U2078" t="s">
        <v>3621</v>
      </c>
      <c r="V2078" t="s">
        <v>3621</v>
      </c>
      <c r="W2078" t="s">
        <v>3621</v>
      </c>
      <c r="X2078">
        <v>1</v>
      </c>
      <c r="Y2078">
        <v>0</v>
      </c>
      <c r="Z2078">
        <v>0</v>
      </c>
      <c r="AA2078">
        <v>0</v>
      </c>
      <c r="AB2078">
        <v>0</v>
      </c>
      <c r="AC2078">
        <v>0.15221499999999999</v>
      </c>
      <c r="AD2078" t="s">
        <v>3621</v>
      </c>
      <c r="AE2078">
        <v>0.23342526199669</v>
      </c>
      <c r="AF2078">
        <v>-0.13027920946003699</v>
      </c>
      <c r="AG2078">
        <v>0</v>
      </c>
      <c r="AH2078" t="s">
        <v>3621</v>
      </c>
      <c r="AI2078" t="s">
        <v>3621</v>
      </c>
      <c r="AJ2078">
        <v>0</v>
      </c>
      <c r="AK2078">
        <v>1</v>
      </c>
      <c r="AL2078">
        <v>0.5</v>
      </c>
    </row>
    <row r="2079" spans="1:38" x14ac:dyDescent="0.3">
      <c r="A2079" t="s">
        <v>5410</v>
      </c>
      <c r="B2079">
        <v>2.29027383085777E-2</v>
      </c>
      <c r="C2079" t="s">
        <v>3621</v>
      </c>
      <c r="D2079" t="s">
        <v>3621</v>
      </c>
      <c r="E2079" t="s">
        <v>3621</v>
      </c>
      <c r="F2079" t="s">
        <v>3621</v>
      </c>
      <c r="G2079" t="s">
        <v>3621</v>
      </c>
      <c r="H2079" t="s">
        <v>3621</v>
      </c>
      <c r="I2079" t="s">
        <v>3621</v>
      </c>
      <c r="J2079" t="s">
        <v>3621</v>
      </c>
      <c r="K2079" t="s">
        <v>3621</v>
      </c>
      <c r="L2079" t="s">
        <v>3621</v>
      </c>
      <c r="M2079" t="s">
        <v>3621</v>
      </c>
      <c r="N2079" t="s">
        <v>3621</v>
      </c>
      <c r="O2079" t="s">
        <v>3621</v>
      </c>
      <c r="P2079" t="s">
        <v>3621</v>
      </c>
      <c r="Q2079" t="s">
        <v>3621</v>
      </c>
      <c r="R2079" t="s">
        <v>3621</v>
      </c>
      <c r="S2079" t="s">
        <v>3621</v>
      </c>
      <c r="T2079" t="s">
        <v>3621</v>
      </c>
      <c r="U2079">
        <v>0.18836632720825899</v>
      </c>
      <c r="V2079" t="s">
        <v>3621</v>
      </c>
      <c r="W2079" t="s">
        <v>3621</v>
      </c>
      <c r="X2079">
        <v>0</v>
      </c>
      <c r="Y2079">
        <v>0</v>
      </c>
      <c r="Z2079">
        <v>1</v>
      </c>
      <c r="AA2079">
        <v>1</v>
      </c>
      <c r="AB2079">
        <v>0</v>
      </c>
      <c r="AC2079">
        <v>5.68849999999997E-2</v>
      </c>
      <c r="AD2079" t="s">
        <v>3621</v>
      </c>
      <c r="AE2079">
        <v>0.14561500275785999</v>
      </c>
      <c r="AF2079">
        <v>-0.70016853275018598</v>
      </c>
      <c r="AG2079">
        <v>0</v>
      </c>
      <c r="AH2079" t="s">
        <v>3621</v>
      </c>
      <c r="AI2079" t="s">
        <v>3621</v>
      </c>
      <c r="AJ2079">
        <v>0</v>
      </c>
      <c r="AK2079">
        <v>0.75</v>
      </c>
      <c r="AL2079">
        <v>0.5</v>
      </c>
    </row>
    <row r="2080" spans="1:38" x14ac:dyDescent="0.3">
      <c r="A2080" t="s">
        <v>5411</v>
      </c>
      <c r="B2080">
        <v>2.28933102123157E-2</v>
      </c>
      <c r="C2080" t="s">
        <v>3621</v>
      </c>
      <c r="D2080" t="s">
        <v>3621</v>
      </c>
      <c r="E2080" t="s">
        <v>3621</v>
      </c>
      <c r="F2080" t="s">
        <v>3621</v>
      </c>
      <c r="G2080" t="s">
        <v>3621</v>
      </c>
      <c r="H2080" t="s">
        <v>3621</v>
      </c>
      <c r="I2080" t="s">
        <v>3621</v>
      </c>
      <c r="J2080" t="s">
        <v>3621</v>
      </c>
      <c r="K2080" t="s">
        <v>3621</v>
      </c>
      <c r="L2080" t="s">
        <v>3621</v>
      </c>
      <c r="M2080" t="s">
        <v>3621</v>
      </c>
      <c r="N2080" t="s">
        <v>3621</v>
      </c>
      <c r="O2080" t="s">
        <v>3621</v>
      </c>
      <c r="P2080" t="s">
        <v>3621</v>
      </c>
      <c r="Q2080" t="s">
        <v>3621</v>
      </c>
      <c r="R2080" t="s">
        <v>3621</v>
      </c>
      <c r="S2080" t="s">
        <v>3621</v>
      </c>
      <c r="T2080">
        <v>3.6475847856697198E-2</v>
      </c>
      <c r="U2080">
        <v>0.179169822731853</v>
      </c>
      <c r="V2080" t="s">
        <v>3621</v>
      </c>
      <c r="W2080" t="s">
        <v>3621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0.966445</v>
      </c>
      <c r="AD2080" t="s">
        <v>3621</v>
      </c>
      <c r="AE2080">
        <v>-0.88152233866519503</v>
      </c>
      <c r="AF2080">
        <v>-0.856064725004268</v>
      </c>
      <c r="AG2080">
        <v>0</v>
      </c>
      <c r="AH2080" t="s">
        <v>3621</v>
      </c>
      <c r="AI2080" t="s">
        <v>3621</v>
      </c>
      <c r="AJ2080">
        <v>-0.42393749999999902</v>
      </c>
      <c r="AK2080">
        <v>1</v>
      </c>
      <c r="AL2080">
        <v>0.5</v>
      </c>
    </row>
    <row r="2081" spans="1:38" x14ac:dyDescent="0.3">
      <c r="A2081" t="s">
        <v>5412</v>
      </c>
      <c r="B2081">
        <v>2.2892448140641501E-2</v>
      </c>
      <c r="C2081" t="s">
        <v>3621</v>
      </c>
      <c r="D2081" t="s">
        <v>3621</v>
      </c>
      <c r="E2081" t="s">
        <v>3621</v>
      </c>
      <c r="F2081" t="s">
        <v>3621</v>
      </c>
      <c r="G2081" t="s">
        <v>3621</v>
      </c>
      <c r="H2081" t="s">
        <v>3621</v>
      </c>
      <c r="I2081" t="s">
        <v>3621</v>
      </c>
      <c r="J2081" t="s">
        <v>3621</v>
      </c>
      <c r="K2081" t="s">
        <v>3621</v>
      </c>
      <c r="L2081" t="s">
        <v>3621</v>
      </c>
      <c r="M2081" t="s">
        <v>3621</v>
      </c>
      <c r="N2081" t="s">
        <v>3621</v>
      </c>
      <c r="O2081" t="s">
        <v>3621</v>
      </c>
      <c r="P2081" t="s">
        <v>3621</v>
      </c>
      <c r="Q2081" t="s">
        <v>3621</v>
      </c>
      <c r="R2081" t="s">
        <v>3621</v>
      </c>
      <c r="S2081" t="s">
        <v>3621</v>
      </c>
      <c r="T2081">
        <v>0.17684863680599799</v>
      </c>
      <c r="U2081">
        <v>4.5732230711230497E-2</v>
      </c>
      <c r="V2081" t="s">
        <v>3621</v>
      </c>
      <c r="W2081" t="s">
        <v>3621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0.355984999999999</v>
      </c>
      <c r="AD2081" t="s">
        <v>3621</v>
      </c>
      <c r="AE2081">
        <v>-0.91715388858246005</v>
      </c>
      <c r="AF2081">
        <v>-0.78784950007483301</v>
      </c>
      <c r="AG2081">
        <v>0</v>
      </c>
      <c r="AH2081" t="s">
        <v>3621</v>
      </c>
      <c r="AI2081" t="s">
        <v>3621</v>
      </c>
      <c r="AJ2081">
        <v>0</v>
      </c>
      <c r="AK2081">
        <v>-1</v>
      </c>
      <c r="AL2081">
        <v>-1</v>
      </c>
    </row>
    <row r="2082" spans="1:38" x14ac:dyDescent="0.3">
      <c r="A2082" t="s">
        <v>5413</v>
      </c>
      <c r="B2082">
        <v>2.2885719195996398E-2</v>
      </c>
      <c r="C2082" t="s">
        <v>3621</v>
      </c>
      <c r="D2082" t="s">
        <v>3621</v>
      </c>
      <c r="E2082" t="s">
        <v>3621</v>
      </c>
      <c r="F2082" t="s">
        <v>3621</v>
      </c>
      <c r="G2082" t="s">
        <v>3621</v>
      </c>
      <c r="H2082" t="s">
        <v>3621</v>
      </c>
      <c r="I2082" t="s">
        <v>3621</v>
      </c>
      <c r="J2082" t="s">
        <v>3621</v>
      </c>
      <c r="K2082" t="s">
        <v>3621</v>
      </c>
      <c r="L2082" t="s">
        <v>3621</v>
      </c>
      <c r="M2082" t="s">
        <v>3621</v>
      </c>
      <c r="N2082" t="s">
        <v>3621</v>
      </c>
      <c r="O2082" t="s">
        <v>3621</v>
      </c>
      <c r="P2082" t="s">
        <v>3621</v>
      </c>
      <c r="Q2082" t="s">
        <v>3621</v>
      </c>
      <c r="R2082" t="s">
        <v>3621</v>
      </c>
      <c r="S2082" t="s">
        <v>3621</v>
      </c>
      <c r="T2082">
        <v>0.102905797069047</v>
      </c>
      <c r="U2082">
        <v>0.162499902201586</v>
      </c>
      <c r="V2082" t="s">
        <v>3621</v>
      </c>
      <c r="W2082" t="s">
        <v>3621</v>
      </c>
      <c r="X2082">
        <v>0</v>
      </c>
      <c r="Y2082">
        <v>1</v>
      </c>
      <c r="Z2082">
        <v>0</v>
      </c>
      <c r="AA2082">
        <v>0</v>
      </c>
      <c r="AB2082">
        <v>0</v>
      </c>
      <c r="AC2082">
        <v>0</v>
      </c>
      <c r="AD2082" t="s">
        <v>3621</v>
      </c>
      <c r="AE2082">
        <v>0.29178157749586298</v>
      </c>
      <c r="AF2082">
        <v>-0.73288643433095702</v>
      </c>
      <c r="AG2082">
        <v>0</v>
      </c>
      <c r="AH2082" t="s">
        <v>3621</v>
      </c>
      <c r="AI2082" t="s">
        <v>3621</v>
      </c>
      <c r="AJ2082">
        <v>0</v>
      </c>
      <c r="AK2082">
        <v>1</v>
      </c>
      <c r="AL2082">
        <v>0.5</v>
      </c>
    </row>
    <row r="2083" spans="1:38" x14ac:dyDescent="0.3">
      <c r="A2083" t="s">
        <v>5414</v>
      </c>
      <c r="B2083">
        <v>2.2884384602076702E-2</v>
      </c>
      <c r="C2083" t="s">
        <v>3621</v>
      </c>
      <c r="D2083" t="s">
        <v>3621</v>
      </c>
      <c r="E2083" t="s">
        <v>3621</v>
      </c>
      <c r="F2083" t="s">
        <v>3621</v>
      </c>
      <c r="G2083" t="s">
        <v>3621</v>
      </c>
      <c r="H2083" t="s">
        <v>3621</v>
      </c>
      <c r="I2083" t="s">
        <v>3621</v>
      </c>
      <c r="J2083" t="s">
        <v>3621</v>
      </c>
      <c r="K2083" t="s">
        <v>3621</v>
      </c>
      <c r="L2083" t="s">
        <v>3621</v>
      </c>
      <c r="M2083" t="s">
        <v>3621</v>
      </c>
      <c r="N2083" t="s">
        <v>3621</v>
      </c>
      <c r="O2083" t="s">
        <v>3621</v>
      </c>
      <c r="P2083" t="s">
        <v>3621</v>
      </c>
      <c r="Q2083" t="s">
        <v>3621</v>
      </c>
      <c r="R2083" t="s">
        <v>3621</v>
      </c>
      <c r="S2083" t="s">
        <v>3621</v>
      </c>
      <c r="T2083">
        <v>5.4713771785045898E-2</v>
      </c>
      <c r="U2083">
        <v>0.17453693199429601</v>
      </c>
      <c r="V2083" t="s">
        <v>3621</v>
      </c>
      <c r="W2083" t="s">
        <v>3621</v>
      </c>
      <c r="X2083">
        <v>1</v>
      </c>
      <c r="Y2083">
        <v>0</v>
      </c>
      <c r="Z2083">
        <v>0</v>
      </c>
      <c r="AA2083">
        <v>0</v>
      </c>
      <c r="AB2083">
        <v>0</v>
      </c>
      <c r="AC2083">
        <v>0.46955000000000002</v>
      </c>
      <c r="AD2083" t="s">
        <v>3621</v>
      </c>
      <c r="AE2083">
        <v>-2.75785990071708E-3</v>
      </c>
      <c r="AF2083">
        <v>0</v>
      </c>
      <c r="AG2083">
        <v>0</v>
      </c>
      <c r="AH2083" t="s">
        <v>3621</v>
      </c>
      <c r="AI2083" t="s">
        <v>3621</v>
      </c>
      <c r="AJ2083">
        <v>0</v>
      </c>
      <c r="AK2083">
        <v>0.75</v>
      </c>
      <c r="AL2083">
        <v>0.5</v>
      </c>
    </row>
    <row r="2084" spans="1:38" x14ac:dyDescent="0.3">
      <c r="A2084" t="s">
        <v>1232</v>
      </c>
      <c r="B2084">
        <v>2.28371133384518E-2</v>
      </c>
      <c r="C2084" t="s">
        <v>3621</v>
      </c>
      <c r="D2084" t="s">
        <v>3621</v>
      </c>
      <c r="E2084" t="s">
        <v>3621</v>
      </c>
      <c r="F2084" t="s">
        <v>3621</v>
      </c>
      <c r="G2084" t="s">
        <v>3621</v>
      </c>
      <c r="H2084" t="s">
        <v>3621</v>
      </c>
      <c r="I2084" t="s">
        <v>3621</v>
      </c>
      <c r="J2084" t="s">
        <v>3621</v>
      </c>
      <c r="K2084" t="s">
        <v>3621</v>
      </c>
      <c r="L2084" t="s">
        <v>3621</v>
      </c>
      <c r="M2084" t="s">
        <v>3621</v>
      </c>
      <c r="N2084" t="s">
        <v>3621</v>
      </c>
      <c r="O2084" t="s">
        <v>3621</v>
      </c>
      <c r="P2084" t="s">
        <v>3621</v>
      </c>
      <c r="Q2084" t="s">
        <v>3621</v>
      </c>
      <c r="R2084" t="s">
        <v>3621</v>
      </c>
      <c r="S2084" t="s">
        <v>3621</v>
      </c>
      <c r="T2084">
        <v>3.0396539880581001E-2</v>
      </c>
      <c r="U2084">
        <v>0.180227451774366</v>
      </c>
      <c r="V2084" t="s">
        <v>3621</v>
      </c>
      <c r="W2084" t="s">
        <v>3621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 t="s">
        <v>3621</v>
      </c>
      <c r="AE2084">
        <v>0.49045780474351902</v>
      </c>
      <c r="AF2084">
        <v>-0.26267761946720902</v>
      </c>
      <c r="AG2084">
        <v>0</v>
      </c>
      <c r="AH2084" t="s">
        <v>3621</v>
      </c>
      <c r="AI2084" t="s">
        <v>3621</v>
      </c>
      <c r="AJ2084">
        <v>0</v>
      </c>
      <c r="AK2084">
        <v>-1</v>
      </c>
      <c r="AL2084">
        <v>-1</v>
      </c>
    </row>
    <row r="2085" spans="1:38" x14ac:dyDescent="0.3">
      <c r="A2085" t="s">
        <v>5415</v>
      </c>
      <c r="B2085">
        <v>2.28174033098868E-2</v>
      </c>
      <c r="C2085" t="s">
        <v>3621</v>
      </c>
      <c r="D2085" t="s">
        <v>3621</v>
      </c>
      <c r="E2085" t="s">
        <v>3621</v>
      </c>
      <c r="F2085" t="s">
        <v>3621</v>
      </c>
      <c r="G2085" t="s">
        <v>3621</v>
      </c>
      <c r="H2085" t="s">
        <v>3621</v>
      </c>
      <c r="I2085" t="s">
        <v>3621</v>
      </c>
      <c r="J2085" t="s">
        <v>3621</v>
      </c>
      <c r="K2085" t="s">
        <v>3621</v>
      </c>
      <c r="L2085" t="s">
        <v>3621</v>
      </c>
      <c r="M2085" t="s">
        <v>3621</v>
      </c>
      <c r="N2085" t="s">
        <v>3621</v>
      </c>
      <c r="O2085" t="s">
        <v>3621</v>
      </c>
      <c r="P2085" t="s">
        <v>3621</v>
      </c>
      <c r="Q2085" t="s">
        <v>3621</v>
      </c>
      <c r="R2085" t="s">
        <v>3621</v>
      </c>
      <c r="S2085" t="s">
        <v>3621</v>
      </c>
      <c r="T2085" t="s">
        <v>3621</v>
      </c>
      <c r="U2085">
        <v>0.18766447924278201</v>
      </c>
      <c r="V2085" t="s">
        <v>3621</v>
      </c>
      <c r="W2085" t="s">
        <v>3621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0.54472999999999905</v>
      </c>
      <c r="AD2085" t="s">
        <v>3621</v>
      </c>
      <c r="AE2085">
        <v>0.25030336458907798</v>
      </c>
      <c r="AF2085">
        <v>0</v>
      </c>
      <c r="AG2085">
        <v>0</v>
      </c>
      <c r="AH2085" t="s">
        <v>3621</v>
      </c>
      <c r="AI2085" t="s">
        <v>3621</v>
      </c>
      <c r="AJ2085">
        <v>0</v>
      </c>
      <c r="AK2085">
        <v>0.5</v>
      </c>
      <c r="AL2085">
        <v>-1</v>
      </c>
    </row>
    <row r="2086" spans="1:38" x14ac:dyDescent="0.3">
      <c r="A2086" t="s">
        <v>5416</v>
      </c>
      <c r="B2086">
        <v>2.2810848244871899E-2</v>
      </c>
      <c r="C2086" t="s">
        <v>3621</v>
      </c>
      <c r="D2086">
        <v>3.1058316050294799E-2</v>
      </c>
      <c r="E2086" t="s">
        <v>3621</v>
      </c>
      <c r="F2086" t="s">
        <v>3621</v>
      </c>
      <c r="G2086" t="s">
        <v>3621</v>
      </c>
      <c r="H2086" t="s">
        <v>3621</v>
      </c>
      <c r="I2086" t="s">
        <v>3621</v>
      </c>
      <c r="J2086" t="s">
        <v>3621</v>
      </c>
      <c r="K2086" t="s">
        <v>3621</v>
      </c>
      <c r="L2086" t="s">
        <v>3621</v>
      </c>
      <c r="M2086" t="s">
        <v>3621</v>
      </c>
      <c r="N2086" t="s">
        <v>3621</v>
      </c>
      <c r="O2086" t="s">
        <v>3621</v>
      </c>
      <c r="P2086" t="s">
        <v>3621</v>
      </c>
      <c r="Q2086" t="s">
        <v>3621</v>
      </c>
      <c r="R2086" t="s">
        <v>3621</v>
      </c>
      <c r="S2086" t="s">
        <v>3621</v>
      </c>
      <c r="T2086">
        <v>0.12927594428117101</v>
      </c>
      <c r="U2086" t="s">
        <v>3621</v>
      </c>
      <c r="V2086" t="s">
        <v>3621</v>
      </c>
      <c r="W2086">
        <v>1</v>
      </c>
      <c r="X2086">
        <v>1</v>
      </c>
      <c r="Y2086">
        <v>0</v>
      </c>
      <c r="Z2086">
        <v>0</v>
      </c>
      <c r="AA2086">
        <v>0</v>
      </c>
      <c r="AB2086">
        <v>0</v>
      </c>
      <c r="AC2086">
        <v>0</v>
      </c>
      <c r="AD2086" t="s">
        <v>3621</v>
      </c>
      <c r="AE2086">
        <v>-0.64886927744070599</v>
      </c>
      <c r="AF2086">
        <v>0</v>
      </c>
      <c r="AG2086">
        <v>0</v>
      </c>
      <c r="AH2086" t="s">
        <v>3621</v>
      </c>
      <c r="AI2086" t="s">
        <v>3621</v>
      </c>
      <c r="AJ2086">
        <v>0</v>
      </c>
      <c r="AK2086">
        <v>0.5</v>
      </c>
      <c r="AL2086">
        <v>0.5</v>
      </c>
    </row>
    <row r="2087" spans="1:38" x14ac:dyDescent="0.3">
      <c r="A2087" t="s">
        <v>1040</v>
      </c>
      <c r="B2087">
        <v>2.28045279073038E-2</v>
      </c>
      <c r="C2087" t="s">
        <v>3621</v>
      </c>
      <c r="D2087" t="s">
        <v>3621</v>
      </c>
      <c r="E2087" t="s">
        <v>3621</v>
      </c>
      <c r="F2087" t="s">
        <v>3621</v>
      </c>
      <c r="G2087" t="s">
        <v>3621</v>
      </c>
      <c r="H2087" t="s">
        <v>3621</v>
      </c>
      <c r="I2087" t="s">
        <v>3621</v>
      </c>
      <c r="J2087" t="s">
        <v>3621</v>
      </c>
      <c r="K2087" t="s">
        <v>3621</v>
      </c>
      <c r="L2087" t="s">
        <v>3621</v>
      </c>
      <c r="M2087" t="s">
        <v>3621</v>
      </c>
      <c r="N2087" t="s">
        <v>3621</v>
      </c>
      <c r="O2087" t="s">
        <v>3621</v>
      </c>
      <c r="P2087" t="s">
        <v>3621</v>
      </c>
      <c r="Q2087" t="s">
        <v>3621</v>
      </c>
      <c r="R2087" t="s">
        <v>3621</v>
      </c>
      <c r="S2087" t="s">
        <v>3621</v>
      </c>
      <c r="T2087">
        <v>0.108974972865203</v>
      </c>
      <c r="U2087">
        <v>0.16031484072858199</v>
      </c>
      <c r="V2087" t="s">
        <v>3621</v>
      </c>
      <c r="W2087">
        <v>1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 t="s">
        <v>3621</v>
      </c>
      <c r="AE2087">
        <v>3.3645890788748002E-2</v>
      </c>
      <c r="AF2087">
        <v>0</v>
      </c>
      <c r="AG2087">
        <v>0</v>
      </c>
      <c r="AH2087" t="s">
        <v>3621</v>
      </c>
      <c r="AI2087" t="s">
        <v>3621</v>
      </c>
      <c r="AJ2087">
        <v>0</v>
      </c>
      <c r="AK2087">
        <v>0.5</v>
      </c>
      <c r="AL2087">
        <v>0</v>
      </c>
    </row>
    <row r="2088" spans="1:38" x14ac:dyDescent="0.3">
      <c r="A2088" t="s">
        <v>258</v>
      </c>
      <c r="B2088">
        <v>2.2804230365488301E-2</v>
      </c>
      <c r="C2088" t="s">
        <v>3621</v>
      </c>
      <c r="D2088" t="s">
        <v>3621</v>
      </c>
      <c r="E2088" t="s">
        <v>3621</v>
      </c>
      <c r="F2088" t="s">
        <v>3621</v>
      </c>
      <c r="G2088" t="s">
        <v>3621</v>
      </c>
      <c r="H2088" t="s">
        <v>3621</v>
      </c>
      <c r="I2088" t="s">
        <v>3621</v>
      </c>
      <c r="J2088" t="s">
        <v>3621</v>
      </c>
      <c r="K2088" t="s">
        <v>3621</v>
      </c>
      <c r="L2088" t="s">
        <v>3621</v>
      </c>
      <c r="M2088" t="s">
        <v>3621</v>
      </c>
      <c r="N2088" t="s">
        <v>3621</v>
      </c>
      <c r="O2088" t="s">
        <v>3621</v>
      </c>
      <c r="P2088" t="s">
        <v>3621</v>
      </c>
      <c r="Q2088" t="s">
        <v>3621</v>
      </c>
      <c r="R2088" t="s">
        <v>3621</v>
      </c>
      <c r="S2088" t="s">
        <v>3621</v>
      </c>
      <c r="T2088">
        <v>7.0989430194437E-2</v>
      </c>
      <c r="U2088">
        <v>0.16980877922780699</v>
      </c>
      <c r="V2088" t="s">
        <v>3621</v>
      </c>
      <c r="W2088" t="s">
        <v>3621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0.45754499999999898</v>
      </c>
      <c r="AD2088" t="s">
        <v>3621</v>
      </c>
      <c r="AE2088">
        <v>0.271373414230557</v>
      </c>
      <c r="AF2088">
        <v>0</v>
      </c>
      <c r="AG2088">
        <v>0</v>
      </c>
      <c r="AH2088" t="s">
        <v>3621</v>
      </c>
      <c r="AI2088" t="s">
        <v>3621</v>
      </c>
      <c r="AJ2088">
        <v>0</v>
      </c>
      <c r="AK2088">
        <v>1</v>
      </c>
      <c r="AL2088">
        <v>0</v>
      </c>
    </row>
    <row r="2089" spans="1:38" x14ac:dyDescent="0.3">
      <c r="A2089" t="s">
        <v>5417</v>
      </c>
      <c r="B2089">
        <v>2.2797245444340902E-2</v>
      </c>
      <c r="C2089" t="s">
        <v>3621</v>
      </c>
      <c r="D2089">
        <v>3.7499737690382701E-2</v>
      </c>
      <c r="E2089" t="s">
        <v>3621</v>
      </c>
      <c r="F2089" t="s">
        <v>3621</v>
      </c>
      <c r="G2089" t="s">
        <v>3621</v>
      </c>
      <c r="H2089" t="s">
        <v>3621</v>
      </c>
      <c r="I2089" t="s">
        <v>3621</v>
      </c>
      <c r="J2089" t="s">
        <v>3621</v>
      </c>
      <c r="K2089" t="s">
        <v>3621</v>
      </c>
      <c r="L2089" t="s">
        <v>3621</v>
      </c>
      <c r="M2089" t="s">
        <v>3621</v>
      </c>
      <c r="N2089" t="s">
        <v>3621</v>
      </c>
      <c r="O2089" t="s">
        <v>3621</v>
      </c>
      <c r="P2089" t="s">
        <v>3621</v>
      </c>
      <c r="Q2089" t="s">
        <v>3621</v>
      </c>
      <c r="R2089" t="s">
        <v>3621</v>
      </c>
      <c r="S2089" t="s">
        <v>3621</v>
      </c>
      <c r="T2089" t="s">
        <v>3621</v>
      </c>
      <c r="U2089" t="s">
        <v>3621</v>
      </c>
      <c r="V2089" t="s">
        <v>3621</v>
      </c>
      <c r="W2089" t="s">
        <v>3621</v>
      </c>
      <c r="X2089">
        <v>1</v>
      </c>
      <c r="Y2089">
        <v>0</v>
      </c>
      <c r="Z2089">
        <v>0</v>
      </c>
      <c r="AA2089">
        <v>0</v>
      </c>
      <c r="AB2089">
        <v>0</v>
      </c>
      <c r="AC2089">
        <v>0.75770999999999999</v>
      </c>
      <c r="AD2089" t="s">
        <v>3621</v>
      </c>
      <c r="AE2089">
        <v>0.635631549917264</v>
      </c>
      <c r="AF2089" t="s">
        <v>3621</v>
      </c>
      <c r="AG2089">
        <v>0</v>
      </c>
      <c r="AH2089" t="s">
        <v>3621</v>
      </c>
      <c r="AI2089" t="s">
        <v>3621</v>
      </c>
      <c r="AJ2089">
        <v>0</v>
      </c>
      <c r="AK2089">
        <v>-1</v>
      </c>
      <c r="AL2089">
        <v>-1</v>
      </c>
    </row>
    <row r="2090" spans="1:38" x14ac:dyDescent="0.3">
      <c r="A2090" t="s">
        <v>5418</v>
      </c>
      <c r="B2090">
        <v>2.2778123210985199E-2</v>
      </c>
      <c r="C2090" t="s">
        <v>3621</v>
      </c>
      <c r="D2090" t="s">
        <v>3621</v>
      </c>
      <c r="E2090" t="s">
        <v>3621</v>
      </c>
      <c r="F2090" t="s">
        <v>3621</v>
      </c>
      <c r="G2090" t="s">
        <v>3621</v>
      </c>
      <c r="H2090" t="s">
        <v>3621</v>
      </c>
      <c r="I2090" t="s">
        <v>3621</v>
      </c>
      <c r="J2090" t="s">
        <v>3621</v>
      </c>
      <c r="K2090" t="s">
        <v>3621</v>
      </c>
      <c r="L2090" t="s">
        <v>3621</v>
      </c>
      <c r="M2090" t="s">
        <v>3621</v>
      </c>
      <c r="N2090" t="s">
        <v>3621</v>
      </c>
      <c r="O2090" t="s">
        <v>3621</v>
      </c>
      <c r="P2090" t="s">
        <v>3621</v>
      </c>
      <c r="Q2090" t="s">
        <v>3621</v>
      </c>
      <c r="R2090" t="s">
        <v>3621</v>
      </c>
      <c r="S2090" t="s">
        <v>3621</v>
      </c>
      <c r="T2090">
        <v>0.15606337580549701</v>
      </c>
      <c r="U2090">
        <v>0.12511215814847099</v>
      </c>
      <c r="V2090" t="s">
        <v>3621</v>
      </c>
      <c r="W2090" t="s">
        <v>3621</v>
      </c>
      <c r="X2090">
        <v>0</v>
      </c>
      <c r="Y2090">
        <v>1</v>
      </c>
      <c r="Z2090">
        <v>0</v>
      </c>
      <c r="AA2090">
        <v>0</v>
      </c>
      <c r="AB2090">
        <v>0</v>
      </c>
      <c r="AC2090">
        <v>0.94818499999999994</v>
      </c>
      <c r="AD2090" t="s">
        <v>3621</v>
      </c>
      <c r="AE2090">
        <v>-0.44147821290678402</v>
      </c>
      <c r="AF2090">
        <v>-0.22574289577974899</v>
      </c>
      <c r="AG2090">
        <v>0</v>
      </c>
      <c r="AH2090" t="s">
        <v>3621</v>
      </c>
      <c r="AI2090" t="s">
        <v>3621</v>
      </c>
      <c r="AJ2090">
        <v>-0.40414499999999998</v>
      </c>
      <c r="AK2090">
        <v>1</v>
      </c>
      <c r="AL2090">
        <v>0</v>
      </c>
    </row>
    <row r="2091" spans="1:38" x14ac:dyDescent="0.3">
      <c r="A2091" t="s">
        <v>5419</v>
      </c>
      <c r="B2091">
        <v>2.2768375821187899E-2</v>
      </c>
      <c r="C2091" t="s">
        <v>3621</v>
      </c>
      <c r="D2091" t="s">
        <v>3621</v>
      </c>
      <c r="E2091" t="s">
        <v>3621</v>
      </c>
      <c r="F2091" t="s">
        <v>3621</v>
      </c>
      <c r="G2091" t="s">
        <v>3621</v>
      </c>
      <c r="H2091" t="s">
        <v>3621</v>
      </c>
      <c r="I2091" t="s">
        <v>3621</v>
      </c>
      <c r="J2091" t="s">
        <v>3621</v>
      </c>
      <c r="K2091" t="s">
        <v>3621</v>
      </c>
      <c r="L2091" t="s">
        <v>3621</v>
      </c>
      <c r="M2091" t="s">
        <v>3621</v>
      </c>
      <c r="N2091" t="s">
        <v>3621</v>
      </c>
      <c r="O2091" t="s">
        <v>3621</v>
      </c>
      <c r="P2091" t="s">
        <v>3621</v>
      </c>
      <c r="Q2091" t="s">
        <v>3621</v>
      </c>
      <c r="R2091" t="s">
        <v>3621</v>
      </c>
      <c r="S2091" t="s">
        <v>3621</v>
      </c>
      <c r="T2091" t="s">
        <v>3621</v>
      </c>
      <c r="U2091">
        <v>0.18726124676228001</v>
      </c>
      <c r="V2091" t="s">
        <v>3621</v>
      </c>
      <c r="W2091" t="s">
        <v>3621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0.68503999999999998</v>
      </c>
      <c r="AD2091" t="s">
        <v>3621</v>
      </c>
      <c r="AE2091">
        <v>0.28736900165471502</v>
      </c>
      <c r="AF2091">
        <v>-0.70458835376212703</v>
      </c>
      <c r="AG2091">
        <v>0</v>
      </c>
      <c r="AH2091" t="s">
        <v>3621</v>
      </c>
      <c r="AI2091" t="s">
        <v>3621</v>
      </c>
      <c r="AJ2091">
        <v>0</v>
      </c>
      <c r="AK2091">
        <v>1</v>
      </c>
      <c r="AL2091">
        <v>1</v>
      </c>
    </row>
    <row r="2092" spans="1:38" x14ac:dyDescent="0.3">
      <c r="A2092" t="s">
        <v>5420</v>
      </c>
      <c r="B2092">
        <v>2.2762475803786701E-2</v>
      </c>
      <c r="C2092" t="s">
        <v>3621</v>
      </c>
      <c r="D2092" t="s">
        <v>3621</v>
      </c>
      <c r="E2092" t="s">
        <v>3621</v>
      </c>
      <c r="F2092" t="s">
        <v>3621</v>
      </c>
      <c r="G2092" t="s">
        <v>3621</v>
      </c>
      <c r="H2092" t="s">
        <v>3621</v>
      </c>
      <c r="I2092" t="s">
        <v>3621</v>
      </c>
      <c r="J2092" t="s">
        <v>3621</v>
      </c>
      <c r="K2092" t="s">
        <v>3621</v>
      </c>
      <c r="L2092" t="s">
        <v>3621</v>
      </c>
      <c r="M2092" t="s">
        <v>3621</v>
      </c>
      <c r="N2092" t="s">
        <v>3621</v>
      </c>
      <c r="O2092" t="s">
        <v>3621</v>
      </c>
      <c r="P2092" t="s">
        <v>3621</v>
      </c>
      <c r="Q2092" t="s">
        <v>3621</v>
      </c>
      <c r="R2092" t="s">
        <v>3621</v>
      </c>
      <c r="S2092" t="s">
        <v>3621</v>
      </c>
      <c r="T2092">
        <v>0.168933836476309</v>
      </c>
      <c r="U2092">
        <v>7.3115539531517199E-2</v>
      </c>
      <c r="V2092" t="s">
        <v>3621</v>
      </c>
      <c r="W2092" t="s">
        <v>3621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0.55427999999999999</v>
      </c>
      <c r="AD2092" t="s">
        <v>3621</v>
      </c>
      <c r="AE2092">
        <v>-0.81952564809707595</v>
      </c>
      <c r="AF2092">
        <v>-0.78476090795684095</v>
      </c>
      <c r="AG2092">
        <v>0</v>
      </c>
      <c r="AH2092" t="s">
        <v>3621</v>
      </c>
      <c r="AI2092" t="s">
        <v>3621</v>
      </c>
      <c r="AJ2092">
        <v>0</v>
      </c>
      <c r="AK2092">
        <v>-1</v>
      </c>
      <c r="AL2092">
        <v>-1</v>
      </c>
    </row>
    <row r="2093" spans="1:38" x14ac:dyDescent="0.3">
      <c r="A2093" t="s">
        <v>5421</v>
      </c>
      <c r="B2093">
        <v>2.2749783962466699E-2</v>
      </c>
      <c r="C2093" t="s">
        <v>3621</v>
      </c>
      <c r="D2093" t="s">
        <v>3621</v>
      </c>
      <c r="E2093" t="s">
        <v>3621</v>
      </c>
      <c r="F2093" t="s">
        <v>3621</v>
      </c>
      <c r="G2093" t="s">
        <v>3621</v>
      </c>
      <c r="H2093" t="s">
        <v>3621</v>
      </c>
      <c r="I2093" t="s">
        <v>3621</v>
      </c>
      <c r="J2093" t="s">
        <v>3621</v>
      </c>
      <c r="K2093" t="s">
        <v>3621</v>
      </c>
      <c r="L2093" t="s">
        <v>3621</v>
      </c>
      <c r="M2093" t="s">
        <v>3621</v>
      </c>
      <c r="N2093" t="s">
        <v>3621</v>
      </c>
      <c r="O2093" t="s">
        <v>3621</v>
      </c>
      <c r="P2093" t="s">
        <v>3621</v>
      </c>
      <c r="Q2093" t="s">
        <v>3621</v>
      </c>
      <c r="R2093" t="s">
        <v>3621</v>
      </c>
      <c r="S2093" t="s">
        <v>3621</v>
      </c>
      <c r="T2093">
        <v>0.17933958529542801</v>
      </c>
      <c r="U2093">
        <v>3.1075001950232599E-2</v>
      </c>
      <c r="V2093" t="s">
        <v>3621</v>
      </c>
      <c r="W2093" t="s">
        <v>3621</v>
      </c>
      <c r="X2093">
        <v>1</v>
      </c>
      <c r="Y2093">
        <v>0</v>
      </c>
      <c r="Z2093">
        <v>0</v>
      </c>
      <c r="AA2093">
        <v>0</v>
      </c>
      <c r="AB2093">
        <v>0</v>
      </c>
      <c r="AC2093">
        <v>0</v>
      </c>
      <c r="AD2093" t="s">
        <v>3621</v>
      </c>
      <c r="AE2093">
        <v>-0.48924434638720299</v>
      </c>
      <c r="AF2093">
        <v>-0.96867840197484401</v>
      </c>
      <c r="AG2093">
        <v>0</v>
      </c>
      <c r="AH2093" t="s">
        <v>3621</v>
      </c>
      <c r="AI2093" t="s">
        <v>3621</v>
      </c>
      <c r="AJ2093">
        <v>0</v>
      </c>
      <c r="AK2093">
        <v>0.5</v>
      </c>
      <c r="AL2093">
        <v>0</v>
      </c>
    </row>
    <row r="2094" spans="1:38" x14ac:dyDescent="0.3">
      <c r="A2094" t="s">
        <v>5422</v>
      </c>
      <c r="B2094">
        <v>2.2744596550340199E-2</v>
      </c>
      <c r="C2094" t="s">
        <v>3621</v>
      </c>
      <c r="D2094" t="s">
        <v>3621</v>
      </c>
      <c r="E2094" t="s">
        <v>3621</v>
      </c>
      <c r="F2094" t="s">
        <v>3621</v>
      </c>
      <c r="G2094" t="s">
        <v>3621</v>
      </c>
      <c r="H2094" t="s">
        <v>3621</v>
      </c>
      <c r="I2094" t="s">
        <v>3621</v>
      </c>
      <c r="J2094" t="s">
        <v>3621</v>
      </c>
      <c r="K2094" t="s">
        <v>3621</v>
      </c>
      <c r="L2094" t="s">
        <v>3621</v>
      </c>
      <c r="M2094" t="s">
        <v>3621</v>
      </c>
      <c r="N2094" t="s">
        <v>3621</v>
      </c>
      <c r="O2094" t="s">
        <v>3621</v>
      </c>
      <c r="P2094" t="s">
        <v>3621</v>
      </c>
      <c r="Q2094" t="s">
        <v>3621</v>
      </c>
      <c r="R2094" t="s">
        <v>3621</v>
      </c>
      <c r="S2094" t="s">
        <v>3621</v>
      </c>
      <c r="T2094" t="s">
        <v>3621</v>
      </c>
      <c r="U2094">
        <v>0.187065671287727</v>
      </c>
      <c r="V2094" t="s">
        <v>3621</v>
      </c>
      <c r="W2094" t="s">
        <v>3621</v>
      </c>
      <c r="X2094" t="s">
        <v>3621</v>
      </c>
      <c r="Y2094" t="s">
        <v>3621</v>
      </c>
      <c r="Z2094" t="s">
        <v>3621</v>
      </c>
      <c r="AA2094" t="s">
        <v>3621</v>
      </c>
      <c r="AB2094" t="s">
        <v>3621</v>
      </c>
      <c r="AC2094" t="s">
        <v>3621</v>
      </c>
      <c r="AD2094" t="s">
        <v>3621</v>
      </c>
      <c r="AE2094" t="s">
        <v>3621</v>
      </c>
      <c r="AF2094" t="s">
        <v>3621</v>
      </c>
      <c r="AG2094" t="s">
        <v>3621</v>
      </c>
      <c r="AH2094" t="s">
        <v>3621</v>
      </c>
      <c r="AI2094" t="s">
        <v>3621</v>
      </c>
      <c r="AJ2094" t="s">
        <v>3621</v>
      </c>
      <c r="AK2094" t="s">
        <v>3621</v>
      </c>
      <c r="AL2094" t="s">
        <v>3621</v>
      </c>
    </row>
    <row r="2095" spans="1:38" x14ac:dyDescent="0.3">
      <c r="A2095" t="s">
        <v>5423</v>
      </c>
      <c r="B2095">
        <v>2.2734698754392199E-2</v>
      </c>
      <c r="C2095" t="s">
        <v>3621</v>
      </c>
      <c r="D2095" t="s">
        <v>3621</v>
      </c>
      <c r="E2095" t="s">
        <v>3621</v>
      </c>
      <c r="F2095" t="s">
        <v>3621</v>
      </c>
      <c r="G2095" t="s">
        <v>3621</v>
      </c>
      <c r="H2095" t="s">
        <v>3621</v>
      </c>
      <c r="I2095" t="s">
        <v>3621</v>
      </c>
      <c r="J2095" t="s">
        <v>3621</v>
      </c>
      <c r="K2095" t="s">
        <v>3621</v>
      </c>
      <c r="L2095" t="s">
        <v>3621</v>
      </c>
      <c r="M2095" t="s">
        <v>3621</v>
      </c>
      <c r="N2095" t="s">
        <v>3621</v>
      </c>
      <c r="O2095" t="s">
        <v>3621</v>
      </c>
      <c r="P2095" t="s">
        <v>3621</v>
      </c>
      <c r="Q2095" t="s">
        <v>3621</v>
      </c>
      <c r="R2095" t="s">
        <v>3621</v>
      </c>
      <c r="S2095" t="s">
        <v>3621</v>
      </c>
      <c r="T2095" t="s">
        <v>3621</v>
      </c>
      <c r="U2095">
        <v>0.186984265673906</v>
      </c>
      <c r="V2095" t="s">
        <v>3621</v>
      </c>
      <c r="W2095" t="s">
        <v>3621</v>
      </c>
      <c r="X2095">
        <v>0</v>
      </c>
      <c r="Y2095">
        <v>1</v>
      </c>
      <c r="Z2095">
        <v>0</v>
      </c>
      <c r="AA2095">
        <v>0</v>
      </c>
      <c r="AB2095">
        <v>0</v>
      </c>
      <c r="AC2095" t="s">
        <v>3621</v>
      </c>
      <c r="AD2095" t="s">
        <v>3621</v>
      </c>
      <c r="AE2095">
        <v>0.76922228350799704</v>
      </c>
      <c r="AF2095" t="s">
        <v>3621</v>
      </c>
      <c r="AG2095">
        <v>0</v>
      </c>
      <c r="AH2095" t="s">
        <v>3621</v>
      </c>
      <c r="AI2095" t="s">
        <v>3621</v>
      </c>
      <c r="AJ2095" t="s">
        <v>3621</v>
      </c>
      <c r="AK2095">
        <v>1</v>
      </c>
      <c r="AL2095">
        <v>0.5</v>
      </c>
    </row>
    <row r="2096" spans="1:38" x14ac:dyDescent="0.3">
      <c r="A2096" t="s">
        <v>5424</v>
      </c>
      <c r="B2096">
        <v>2.2708971601240101E-2</v>
      </c>
      <c r="C2096" t="s">
        <v>3621</v>
      </c>
      <c r="D2096" t="s">
        <v>3621</v>
      </c>
      <c r="E2096" t="s">
        <v>3621</v>
      </c>
      <c r="F2096" t="s">
        <v>3621</v>
      </c>
      <c r="G2096" t="s">
        <v>3621</v>
      </c>
      <c r="H2096" t="s">
        <v>3621</v>
      </c>
      <c r="I2096" t="s">
        <v>3621</v>
      </c>
      <c r="J2096" t="s">
        <v>3621</v>
      </c>
      <c r="K2096" t="s">
        <v>3621</v>
      </c>
      <c r="L2096" t="s">
        <v>3621</v>
      </c>
      <c r="M2096" t="s">
        <v>3621</v>
      </c>
      <c r="N2096" t="s">
        <v>3621</v>
      </c>
      <c r="O2096" t="s">
        <v>3621</v>
      </c>
      <c r="P2096" t="s">
        <v>3621</v>
      </c>
      <c r="Q2096" t="s">
        <v>3621</v>
      </c>
      <c r="R2096" t="s">
        <v>3621</v>
      </c>
      <c r="S2096" t="s">
        <v>3621</v>
      </c>
      <c r="T2096" t="s">
        <v>3621</v>
      </c>
      <c r="U2096">
        <v>0.186772669606943</v>
      </c>
      <c r="V2096" t="s">
        <v>3621</v>
      </c>
      <c r="W2096" t="s">
        <v>3621</v>
      </c>
      <c r="X2096" t="s">
        <v>3621</v>
      </c>
      <c r="Y2096" t="s">
        <v>3621</v>
      </c>
      <c r="Z2096" t="s">
        <v>3621</v>
      </c>
      <c r="AA2096" t="s">
        <v>3621</v>
      </c>
      <c r="AB2096" t="s">
        <v>3621</v>
      </c>
      <c r="AC2096" t="s">
        <v>3621</v>
      </c>
      <c r="AD2096" t="s">
        <v>3621</v>
      </c>
      <c r="AE2096" t="s">
        <v>3621</v>
      </c>
      <c r="AF2096" t="s">
        <v>3621</v>
      </c>
      <c r="AG2096" t="s">
        <v>3621</v>
      </c>
      <c r="AH2096" t="s">
        <v>3621</v>
      </c>
      <c r="AI2096" t="s">
        <v>3621</v>
      </c>
      <c r="AJ2096" t="s">
        <v>3621</v>
      </c>
      <c r="AK2096" t="s">
        <v>3621</v>
      </c>
      <c r="AL2096" t="s">
        <v>3621</v>
      </c>
    </row>
    <row r="2097" spans="1:38" x14ac:dyDescent="0.3">
      <c r="A2097" t="s">
        <v>5425</v>
      </c>
      <c r="B2097">
        <v>2.26848114805469E-2</v>
      </c>
      <c r="C2097" t="s">
        <v>3621</v>
      </c>
      <c r="D2097" t="s">
        <v>3621</v>
      </c>
      <c r="E2097" t="s">
        <v>3621</v>
      </c>
      <c r="F2097" t="s">
        <v>3621</v>
      </c>
      <c r="G2097" t="s">
        <v>3621</v>
      </c>
      <c r="H2097" t="s">
        <v>3621</v>
      </c>
      <c r="I2097" t="s">
        <v>3621</v>
      </c>
      <c r="J2097" t="s">
        <v>3621</v>
      </c>
      <c r="K2097" t="s">
        <v>3621</v>
      </c>
      <c r="L2097" t="s">
        <v>3621</v>
      </c>
      <c r="M2097" t="s">
        <v>3621</v>
      </c>
      <c r="N2097" t="s">
        <v>3621</v>
      </c>
      <c r="O2097" t="s">
        <v>3621</v>
      </c>
      <c r="P2097" t="s">
        <v>3621</v>
      </c>
      <c r="Q2097" t="s">
        <v>3621</v>
      </c>
      <c r="R2097" t="s">
        <v>3621</v>
      </c>
      <c r="S2097" t="s">
        <v>3621</v>
      </c>
      <c r="T2097" t="s">
        <v>3621</v>
      </c>
      <c r="U2097">
        <v>0.186573961787006</v>
      </c>
      <c r="V2097" t="s">
        <v>3621</v>
      </c>
      <c r="W2097" t="s">
        <v>3621</v>
      </c>
      <c r="X2097" t="s">
        <v>3621</v>
      </c>
      <c r="Y2097" t="s">
        <v>3621</v>
      </c>
      <c r="Z2097" t="s">
        <v>3621</v>
      </c>
      <c r="AA2097" t="s">
        <v>3621</v>
      </c>
      <c r="AB2097" t="s">
        <v>3621</v>
      </c>
      <c r="AC2097" t="s">
        <v>3621</v>
      </c>
      <c r="AD2097" t="s">
        <v>3621</v>
      </c>
      <c r="AE2097" t="s">
        <v>3621</v>
      </c>
      <c r="AF2097" t="s">
        <v>3621</v>
      </c>
      <c r="AG2097" t="s">
        <v>3621</v>
      </c>
      <c r="AH2097" t="s">
        <v>3621</v>
      </c>
      <c r="AI2097" t="s">
        <v>3621</v>
      </c>
      <c r="AJ2097" t="s">
        <v>3621</v>
      </c>
      <c r="AK2097" t="s">
        <v>3621</v>
      </c>
      <c r="AL2097" t="s">
        <v>3621</v>
      </c>
    </row>
    <row r="2098" spans="1:38" x14ac:dyDescent="0.3">
      <c r="A2098" t="s">
        <v>5426</v>
      </c>
      <c r="B2098">
        <v>2.26848114805469E-2</v>
      </c>
      <c r="C2098" t="s">
        <v>3621</v>
      </c>
      <c r="D2098" t="s">
        <v>3621</v>
      </c>
      <c r="E2098" t="s">
        <v>3621</v>
      </c>
      <c r="F2098" t="s">
        <v>3621</v>
      </c>
      <c r="G2098" t="s">
        <v>3621</v>
      </c>
      <c r="H2098" t="s">
        <v>3621</v>
      </c>
      <c r="I2098" t="s">
        <v>3621</v>
      </c>
      <c r="J2098" t="s">
        <v>3621</v>
      </c>
      <c r="K2098" t="s">
        <v>3621</v>
      </c>
      <c r="L2098" t="s">
        <v>3621</v>
      </c>
      <c r="M2098" t="s">
        <v>3621</v>
      </c>
      <c r="N2098" t="s">
        <v>3621</v>
      </c>
      <c r="O2098" t="s">
        <v>3621</v>
      </c>
      <c r="P2098" t="s">
        <v>3621</v>
      </c>
      <c r="Q2098" t="s">
        <v>3621</v>
      </c>
      <c r="R2098" t="s">
        <v>3621</v>
      </c>
      <c r="S2098" t="s">
        <v>3621</v>
      </c>
      <c r="T2098" t="s">
        <v>3621</v>
      </c>
      <c r="U2098">
        <v>0.186573961787006</v>
      </c>
      <c r="V2098" t="s">
        <v>3621</v>
      </c>
      <c r="W2098" t="s">
        <v>3621</v>
      </c>
      <c r="X2098">
        <v>1</v>
      </c>
      <c r="Y2098">
        <v>0</v>
      </c>
      <c r="Z2098">
        <v>0</v>
      </c>
      <c r="AA2098">
        <v>0</v>
      </c>
      <c r="AB2098">
        <v>0</v>
      </c>
      <c r="AC2098">
        <v>0</v>
      </c>
      <c r="AD2098" t="s">
        <v>3621</v>
      </c>
      <c r="AE2098">
        <v>0.34396028681742902</v>
      </c>
      <c r="AF2098">
        <v>0</v>
      </c>
      <c r="AG2098">
        <v>0</v>
      </c>
      <c r="AH2098" t="s">
        <v>3621</v>
      </c>
      <c r="AI2098" t="s">
        <v>3621</v>
      </c>
      <c r="AJ2098" t="s">
        <v>3621</v>
      </c>
      <c r="AK2098">
        <v>1</v>
      </c>
      <c r="AL2098">
        <v>0.5</v>
      </c>
    </row>
    <row r="2099" spans="1:38" x14ac:dyDescent="0.3">
      <c r="A2099" t="s">
        <v>5427</v>
      </c>
      <c r="B2099">
        <v>2.26848114805469E-2</v>
      </c>
      <c r="C2099" t="s">
        <v>3621</v>
      </c>
      <c r="D2099" t="s">
        <v>3621</v>
      </c>
      <c r="E2099" t="s">
        <v>3621</v>
      </c>
      <c r="F2099" t="s">
        <v>3621</v>
      </c>
      <c r="G2099" t="s">
        <v>3621</v>
      </c>
      <c r="H2099" t="s">
        <v>3621</v>
      </c>
      <c r="I2099" t="s">
        <v>3621</v>
      </c>
      <c r="J2099" t="s">
        <v>3621</v>
      </c>
      <c r="K2099" t="s">
        <v>3621</v>
      </c>
      <c r="L2099" t="s">
        <v>3621</v>
      </c>
      <c r="M2099" t="s">
        <v>3621</v>
      </c>
      <c r="N2099" t="s">
        <v>3621</v>
      </c>
      <c r="O2099" t="s">
        <v>3621</v>
      </c>
      <c r="P2099" t="s">
        <v>3621</v>
      </c>
      <c r="Q2099" t="s">
        <v>3621</v>
      </c>
      <c r="R2099" t="s">
        <v>3621</v>
      </c>
      <c r="S2099" t="s">
        <v>3621</v>
      </c>
      <c r="T2099" t="s">
        <v>3621</v>
      </c>
      <c r="U2099">
        <v>0.186573961787006</v>
      </c>
      <c r="V2099" t="s">
        <v>3621</v>
      </c>
      <c r="W2099" t="s">
        <v>3621</v>
      </c>
      <c r="X2099" t="s">
        <v>3621</v>
      </c>
      <c r="Y2099" t="s">
        <v>3621</v>
      </c>
      <c r="Z2099" t="s">
        <v>3621</v>
      </c>
      <c r="AA2099" t="s">
        <v>3621</v>
      </c>
      <c r="AB2099" t="s">
        <v>3621</v>
      </c>
      <c r="AC2099" t="s">
        <v>3621</v>
      </c>
      <c r="AD2099" t="s">
        <v>3621</v>
      </c>
      <c r="AE2099" t="s">
        <v>3621</v>
      </c>
      <c r="AF2099" t="s">
        <v>3621</v>
      </c>
      <c r="AG2099" t="s">
        <v>3621</v>
      </c>
      <c r="AH2099" t="s">
        <v>3621</v>
      </c>
      <c r="AI2099" t="s">
        <v>3621</v>
      </c>
      <c r="AJ2099" t="s">
        <v>3621</v>
      </c>
      <c r="AK2099" t="s">
        <v>3621</v>
      </c>
      <c r="AL2099" t="s">
        <v>3621</v>
      </c>
    </row>
    <row r="2100" spans="1:38" x14ac:dyDescent="0.3">
      <c r="A2100" t="s">
        <v>5428</v>
      </c>
      <c r="B2100">
        <v>2.26848114805469E-2</v>
      </c>
      <c r="C2100" t="s">
        <v>3621</v>
      </c>
      <c r="D2100" t="s">
        <v>3621</v>
      </c>
      <c r="E2100" t="s">
        <v>3621</v>
      </c>
      <c r="F2100" t="s">
        <v>3621</v>
      </c>
      <c r="G2100" t="s">
        <v>3621</v>
      </c>
      <c r="H2100" t="s">
        <v>3621</v>
      </c>
      <c r="I2100" t="s">
        <v>3621</v>
      </c>
      <c r="J2100" t="s">
        <v>3621</v>
      </c>
      <c r="K2100" t="s">
        <v>3621</v>
      </c>
      <c r="L2100" t="s">
        <v>3621</v>
      </c>
      <c r="M2100" t="s">
        <v>3621</v>
      </c>
      <c r="N2100" t="s">
        <v>3621</v>
      </c>
      <c r="O2100" t="s">
        <v>3621</v>
      </c>
      <c r="P2100" t="s">
        <v>3621</v>
      </c>
      <c r="Q2100" t="s">
        <v>3621</v>
      </c>
      <c r="R2100" t="s">
        <v>3621</v>
      </c>
      <c r="S2100" t="s">
        <v>3621</v>
      </c>
      <c r="T2100" t="s">
        <v>3621</v>
      </c>
      <c r="U2100">
        <v>0.186573961787006</v>
      </c>
      <c r="V2100" t="s">
        <v>3621</v>
      </c>
      <c r="W2100" t="s">
        <v>3621</v>
      </c>
      <c r="X2100">
        <v>0</v>
      </c>
      <c r="Y2100">
        <v>1</v>
      </c>
      <c r="Z2100">
        <v>0</v>
      </c>
      <c r="AA2100">
        <v>0</v>
      </c>
      <c r="AB2100">
        <v>0</v>
      </c>
      <c r="AC2100">
        <v>0</v>
      </c>
      <c r="AD2100" t="s">
        <v>3621</v>
      </c>
      <c r="AE2100">
        <v>0.75929398786541602</v>
      </c>
      <c r="AF2100">
        <v>-0.59542461159318005</v>
      </c>
      <c r="AG2100">
        <v>0</v>
      </c>
      <c r="AH2100" t="s">
        <v>3621</v>
      </c>
      <c r="AI2100" t="s">
        <v>3621</v>
      </c>
      <c r="AJ2100" t="s">
        <v>3621</v>
      </c>
      <c r="AK2100">
        <v>0.5</v>
      </c>
      <c r="AL2100">
        <v>0.5</v>
      </c>
    </row>
    <row r="2101" spans="1:38" x14ac:dyDescent="0.3">
      <c r="A2101" t="s">
        <v>5429</v>
      </c>
      <c r="B2101">
        <v>2.26848114805469E-2</v>
      </c>
      <c r="C2101" t="s">
        <v>3621</v>
      </c>
      <c r="D2101" t="s">
        <v>3621</v>
      </c>
      <c r="E2101" t="s">
        <v>3621</v>
      </c>
      <c r="F2101" t="s">
        <v>3621</v>
      </c>
      <c r="G2101" t="s">
        <v>3621</v>
      </c>
      <c r="H2101" t="s">
        <v>3621</v>
      </c>
      <c r="I2101" t="s">
        <v>3621</v>
      </c>
      <c r="J2101" t="s">
        <v>3621</v>
      </c>
      <c r="K2101" t="s">
        <v>3621</v>
      </c>
      <c r="L2101" t="s">
        <v>3621</v>
      </c>
      <c r="M2101" t="s">
        <v>3621</v>
      </c>
      <c r="N2101" t="s">
        <v>3621</v>
      </c>
      <c r="O2101" t="s">
        <v>3621</v>
      </c>
      <c r="P2101" t="s">
        <v>3621</v>
      </c>
      <c r="Q2101" t="s">
        <v>3621</v>
      </c>
      <c r="R2101" t="s">
        <v>3621</v>
      </c>
      <c r="S2101" t="s">
        <v>3621</v>
      </c>
      <c r="T2101" t="s">
        <v>3621</v>
      </c>
      <c r="U2101">
        <v>0.186573961787006</v>
      </c>
      <c r="V2101" t="s">
        <v>3621</v>
      </c>
      <c r="W2101" t="s">
        <v>3621</v>
      </c>
      <c r="X2101" t="s">
        <v>3621</v>
      </c>
      <c r="Y2101" t="s">
        <v>3621</v>
      </c>
      <c r="Z2101" t="s">
        <v>3621</v>
      </c>
      <c r="AA2101" t="s">
        <v>3621</v>
      </c>
      <c r="AB2101" t="s">
        <v>3621</v>
      </c>
      <c r="AC2101" t="s">
        <v>3621</v>
      </c>
      <c r="AD2101" t="s">
        <v>3621</v>
      </c>
      <c r="AE2101" t="s">
        <v>3621</v>
      </c>
      <c r="AF2101" t="s">
        <v>3621</v>
      </c>
      <c r="AG2101" t="s">
        <v>3621</v>
      </c>
      <c r="AH2101" t="s">
        <v>3621</v>
      </c>
      <c r="AI2101" t="s">
        <v>3621</v>
      </c>
      <c r="AJ2101" t="s">
        <v>3621</v>
      </c>
      <c r="AK2101" t="s">
        <v>3621</v>
      </c>
      <c r="AL2101" t="s">
        <v>3621</v>
      </c>
    </row>
    <row r="2102" spans="1:38" x14ac:dyDescent="0.3">
      <c r="A2102" t="s">
        <v>5425</v>
      </c>
      <c r="B2102">
        <v>2.26848114805469E-2</v>
      </c>
      <c r="C2102" t="s">
        <v>3621</v>
      </c>
      <c r="D2102" t="s">
        <v>3621</v>
      </c>
      <c r="E2102" t="s">
        <v>3621</v>
      </c>
      <c r="F2102" t="s">
        <v>3621</v>
      </c>
      <c r="G2102" t="s">
        <v>3621</v>
      </c>
      <c r="H2102" t="s">
        <v>3621</v>
      </c>
      <c r="I2102" t="s">
        <v>3621</v>
      </c>
      <c r="J2102" t="s">
        <v>3621</v>
      </c>
      <c r="K2102" t="s">
        <v>3621</v>
      </c>
      <c r="L2102" t="s">
        <v>3621</v>
      </c>
      <c r="M2102" t="s">
        <v>3621</v>
      </c>
      <c r="N2102" t="s">
        <v>3621</v>
      </c>
      <c r="O2102" t="s">
        <v>3621</v>
      </c>
      <c r="P2102" t="s">
        <v>3621</v>
      </c>
      <c r="Q2102" t="s">
        <v>3621</v>
      </c>
      <c r="R2102" t="s">
        <v>3621</v>
      </c>
      <c r="S2102" t="s">
        <v>3621</v>
      </c>
      <c r="T2102" t="s">
        <v>3621</v>
      </c>
      <c r="U2102">
        <v>0.186573961787006</v>
      </c>
      <c r="V2102" t="s">
        <v>3621</v>
      </c>
      <c r="W2102" t="s">
        <v>3621</v>
      </c>
      <c r="X2102" t="s">
        <v>3621</v>
      </c>
      <c r="Y2102" t="s">
        <v>3621</v>
      </c>
      <c r="Z2102" t="s">
        <v>3621</v>
      </c>
      <c r="AA2102" t="s">
        <v>3621</v>
      </c>
      <c r="AB2102" t="s">
        <v>3621</v>
      </c>
      <c r="AC2102" t="s">
        <v>3621</v>
      </c>
      <c r="AD2102" t="s">
        <v>3621</v>
      </c>
      <c r="AE2102" t="s">
        <v>3621</v>
      </c>
      <c r="AF2102" t="s">
        <v>3621</v>
      </c>
      <c r="AG2102" t="s">
        <v>3621</v>
      </c>
      <c r="AH2102" t="s">
        <v>3621</v>
      </c>
      <c r="AI2102" t="s">
        <v>3621</v>
      </c>
      <c r="AJ2102" t="s">
        <v>3621</v>
      </c>
      <c r="AK2102" t="s">
        <v>3621</v>
      </c>
      <c r="AL2102" t="s">
        <v>3621</v>
      </c>
    </row>
    <row r="2103" spans="1:38" x14ac:dyDescent="0.3">
      <c r="A2103" t="s">
        <v>5430</v>
      </c>
      <c r="B2103">
        <v>2.26848114805469E-2</v>
      </c>
      <c r="C2103" t="s">
        <v>3621</v>
      </c>
      <c r="D2103" t="s">
        <v>3621</v>
      </c>
      <c r="E2103" t="s">
        <v>3621</v>
      </c>
      <c r="F2103" t="s">
        <v>3621</v>
      </c>
      <c r="G2103" t="s">
        <v>3621</v>
      </c>
      <c r="H2103" t="s">
        <v>3621</v>
      </c>
      <c r="I2103" t="s">
        <v>3621</v>
      </c>
      <c r="J2103" t="s">
        <v>3621</v>
      </c>
      <c r="K2103" t="s">
        <v>3621</v>
      </c>
      <c r="L2103" t="s">
        <v>3621</v>
      </c>
      <c r="M2103" t="s">
        <v>3621</v>
      </c>
      <c r="N2103" t="s">
        <v>3621</v>
      </c>
      <c r="O2103" t="s">
        <v>3621</v>
      </c>
      <c r="P2103" t="s">
        <v>3621</v>
      </c>
      <c r="Q2103" t="s">
        <v>3621</v>
      </c>
      <c r="R2103" t="s">
        <v>3621</v>
      </c>
      <c r="S2103" t="s">
        <v>3621</v>
      </c>
      <c r="T2103" t="s">
        <v>3621</v>
      </c>
      <c r="U2103">
        <v>0.186573961787006</v>
      </c>
      <c r="V2103" t="s">
        <v>3621</v>
      </c>
      <c r="W2103" t="s">
        <v>3621</v>
      </c>
      <c r="X2103" t="s">
        <v>3621</v>
      </c>
      <c r="Y2103" t="s">
        <v>3621</v>
      </c>
      <c r="Z2103" t="s">
        <v>3621</v>
      </c>
      <c r="AA2103" t="s">
        <v>3621</v>
      </c>
      <c r="AB2103" t="s">
        <v>3621</v>
      </c>
      <c r="AC2103" t="s">
        <v>3621</v>
      </c>
      <c r="AD2103" t="s">
        <v>3621</v>
      </c>
      <c r="AE2103" t="s">
        <v>3621</v>
      </c>
      <c r="AF2103" t="s">
        <v>3621</v>
      </c>
      <c r="AG2103" t="s">
        <v>3621</v>
      </c>
      <c r="AH2103" t="s">
        <v>3621</v>
      </c>
      <c r="AI2103" t="s">
        <v>3621</v>
      </c>
      <c r="AJ2103" t="s">
        <v>3621</v>
      </c>
      <c r="AK2103" t="s">
        <v>3621</v>
      </c>
      <c r="AL2103" t="s">
        <v>3621</v>
      </c>
    </row>
    <row r="2104" spans="1:38" x14ac:dyDescent="0.3">
      <c r="A2104" t="s">
        <v>5431</v>
      </c>
      <c r="B2104">
        <v>2.26848114805469E-2</v>
      </c>
      <c r="C2104" t="s">
        <v>3621</v>
      </c>
      <c r="D2104" t="s">
        <v>3621</v>
      </c>
      <c r="E2104" t="s">
        <v>3621</v>
      </c>
      <c r="F2104" t="s">
        <v>3621</v>
      </c>
      <c r="G2104" t="s">
        <v>3621</v>
      </c>
      <c r="H2104" t="s">
        <v>3621</v>
      </c>
      <c r="I2104" t="s">
        <v>3621</v>
      </c>
      <c r="J2104" t="s">
        <v>3621</v>
      </c>
      <c r="K2104" t="s">
        <v>3621</v>
      </c>
      <c r="L2104" t="s">
        <v>3621</v>
      </c>
      <c r="M2104" t="s">
        <v>3621</v>
      </c>
      <c r="N2104" t="s">
        <v>3621</v>
      </c>
      <c r="O2104" t="s">
        <v>3621</v>
      </c>
      <c r="P2104" t="s">
        <v>3621</v>
      </c>
      <c r="Q2104" t="s">
        <v>3621</v>
      </c>
      <c r="R2104" t="s">
        <v>3621</v>
      </c>
      <c r="S2104" t="s">
        <v>3621</v>
      </c>
      <c r="T2104" t="s">
        <v>3621</v>
      </c>
      <c r="U2104">
        <v>0.186573961787006</v>
      </c>
      <c r="V2104" t="s">
        <v>3621</v>
      </c>
      <c r="W2104" t="s">
        <v>3621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0.217555</v>
      </c>
      <c r="AD2104" t="s">
        <v>3621</v>
      </c>
      <c r="AE2104">
        <v>-0.60783232211803595</v>
      </c>
      <c r="AF2104">
        <v>0</v>
      </c>
      <c r="AG2104">
        <v>0</v>
      </c>
      <c r="AH2104" t="s">
        <v>3621</v>
      </c>
      <c r="AI2104" t="s">
        <v>3621</v>
      </c>
      <c r="AJ2104">
        <v>0</v>
      </c>
      <c r="AK2104">
        <v>0.75</v>
      </c>
      <c r="AL2104">
        <v>0</v>
      </c>
    </row>
    <row r="2105" spans="1:38" x14ac:dyDescent="0.3">
      <c r="A2105" t="s">
        <v>5427</v>
      </c>
      <c r="B2105">
        <v>2.26848114805469E-2</v>
      </c>
      <c r="C2105" t="s">
        <v>3621</v>
      </c>
      <c r="D2105" t="s">
        <v>3621</v>
      </c>
      <c r="E2105" t="s">
        <v>3621</v>
      </c>
      <c r="F2105" t="s">
        <v>3621</v>
      </c>
      <c r="G2105" t="s">
        <v>3621</v>
      </c>
      <c r="H2105" t="s">
        <v>3621</v>
      </c>
      <c r="I2105" t="s">
        <v>3621</v>
      </c>
      <c r="J2105" t="s">
        <v>3621</v>
      </c>
      <c r="K2105" t="s">
        <v>3621</v>
      </c>
      <c r="L2105" t="s">
        <v>3621</v>
      </c>
      <c r="M2105" t="s">
        <v>3621</v>
      </c>
      <c r="N2105" t="s">
        <v>3621</v>
      </c>
      <c r="O2105" t="s">
        <v>3621</v>
      </c>
      <c r="P2105" t="s">
        <v>3621</v>
      </c>
      <c r="Q2105" t="s">
        <v>3621</v>
      </c>
      <c r="R2105" t="s">
        <v>3621</v>
      </c>
      <c r="S2105" t="s">
        <v>3621</v>
      </c>
      <c r="T2105" t="s">
        <v>3621</v>
      </c>
      <c r="U2105">
        <v>0.186573961787006</v>
      </c>
      <c r="V2105" t="s">
        <v>3621</v>
      </c>
      <c r="W2105" t="s">
        <v>3621</v>
      </c>
      <c r="X2105" t="s">
        <v>3621</v>
      </c>
      <c r="Y2105" t="s">
        <v>3621</v>
      </c>
      <c r="Z2105" t="s">
        <v>3621</v>
      </c>
      <c r="AA2105" t="s">
        <v>3621</v>
      </c>
      <c r="AB2105" t="s">
        <v>3621</v>
      </c>
      <c r="AC2105" t="s">
        <v>3621</v>
      </c>
      <c r="AD2105" t="s">
        <v>3621</v>
      </c>
      <c r="AE2105" t="s">
        <v>3621</v>
      </c>
      <c r="AF2105" t="s">
        <v>3621</v>
      </c>
      <c r="AG2105" t="s">
        <v>3621</v>
      </c>
      <c r="AH2105" t="s">
        <v>3621</v>
      </c>
      <c r="AI2105" t="s">
        <v>3621</v>
      </c>
      <c r="AJ2105" t="s">
        <v>3621</v>
      </c>
      <c r="AK2105" t="s">
        <v>3621</v>
      </c>
      <c r="AL2105" t="s">
        <v>3621</v>
      </c>
    </row>
    <row r="2106" spans="1:38" x14ac:dyDescent="0.3">
      <c r="A2106" t="s">
        <v>5432</v>
      </c>
      <c r="B2106">
        <v>2.26848114805469E-2</v>
      </c>
      <c r="C2106" t="s">
        <v>3621</v>
      </c>
      <c r="D2106" t="s">
        <v>3621</v>
      </c>
      <c r="E2106" t="s">
        <v>3621</v>
      </c>
      <c r="F2106" t="s">
        <v>3621</v>
      </c>
      <c r="G2106" t="s">
        <v>3621</v>
      </c>
      <c r="H2106" t="s">
        <v>3621</v>
      </c>
      <c r="I2106" t="s">
        <v>3621</v>
      </c>
      <c r="J2106" t="s">
        <v>3621</v>
      </c>
      <c r="K2106" t="s">
        <v>3621</v>
      </c>
      <c r="L2106" t="s">
        <v>3621</v>
      </c>
      <c r="M2106" t="s">
        <v>3621</v>
      </c>
      <c r="N2106" t="s">
        <v>3621</v>
      </c>
      <c r="O2106" t="s">
        <v>3621</v>
      </c>
      <c r="P2106" t="s">
        <v>3621</v>
      </c>
      <c r="Q2106" t="s">
        <v>3621</v>
      </c>
      <c r="R2106" t="s">
        <v>3621</v>
      </c>
      <c r="S2106" t="s">
        <v>3621</v>
      </c>
      <c r="T2106" t="s">
        <v>3621</v>
      </c>
      <c r="U2106">
        <v>0.186573961787006</v>
      </c>
      <c r="V2106" t="s">
        <v>3621</v>
      </c>
      <c r="W2106" t="s">
        <v>3621</v>
      </c>
      <c r="X2106" t="s">
        <v>3621</v>
      </c>
      <c r="Y2106" t="s">
        <v>3621</v>
      </c>
      <c r="Z2106" t="s">
        <v>3621</v>
      </c>
      <c r="AA2106" t="s">
        <v>3621</v>
      </c>
      <c r="AB2106" t="s">
        <v>3621</v>
      </c>
      <c r="AC2106" t="s">
        <v>3621</v>
      </c>
      <c r="AD2106" t="s">
        <v>3621</v>
      </c>
      <c r="AE2106" t="s">
        <v>3621</v>
      </c>
      <c r="AF2106" t="s">
        <v>3621</v>
      </c>
      <c r="AG2106" t="s">
        <v>3621</v>
      </c>
      <c r="AH2106" t="s">
        <v>3621</v>
      </c>
      <c r="AI2106" t="s">
        <v>3621</v>
      </c>
      <c r="AJ2106" t="s">
        <v>3621</v>
      </c>
      <c r="AK2106" t="s">
        <v>3621</v>
      </c>
      <c r="AL2106" t="s">
        <v>3621</v>
      </c>
    </row>
    <row r="2107" spans="1:38" x14ac:dyDescent="0.3">
      <c r="A2107" t="s">
        <v>399</v>
      </c>
      <c r="B2107">
        <v>2.2681890594434099E-2</v>
      </c>
      <c r="C2107" t="s">
        <v>3621</v>
      </c>
      <c r="D2107" t="s">
        <v>3621</v>
      </c>
      <c r="E2107" t="s">
        <v>3621</v>
      </c>
      <c r="F2107" t="s">
        <v>3621</v>
      </c>
      <c r="G2107" t="s">
        <v>3621</v>
      </c>
      <c r="H2107" t="s">
        <v>3621</v>
      </c>
      <c r="I2107" t="s">
        <v>3621</v>
      </c>
      <c r="J2107" t="s">
        <v>3621</v>
      </c>
      <c r="K2107" t="s">
        <v>3621</v>
      </c>
      <c r="L2107" t="s">
        <v>3621</v>
      </c>
      <c r="M2107" t="s">
        <v>3621</v>
      </c>
      <c r="N2107" t="s">
        <v>3621</v>
      </c>
      <c r="O2107" t="s">
        <v>3621</v>
      </c>
      <c r="P2107" t="s">
        <v>3621</v>
      </c>
      <c r="Q2107" t="s">
        <v>3621</v>
      </c>
      <c r="R2107" t="s">
        <v>3621</v>
      </c>
      <c r="S2107" t="s">
        <v>3621</v>
      </c>
      <c r="T2107" t="s">
        <v>3621</v>
      </c>
      <c r="U2107">
        <v>0.18654993860768801</v>
      </c>
      <c r="V2107" t="s">
        <v>3621</v>
      </c>
      <c r="W2107" t="s">
        <v>3621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0.39806000000000002</v>
      </c>
      <c r="AD2107" t="s">
        <v>3621</v>
      </c>
      <c r="AE2107">
        <v>-0.67060121345835599</v>
      </c>
      <c r="AF2107">
        <v>-0.66821476879439801</v>
      </c>
      <c r="AG2107">
        <v>0</v>
      </c>
      <c r="AH2107" t="s">
        <v>3621</v>
      </c>
      <c r="AI2107" t="s">
        <v>3621</v>
      </c>
      <c r="AJ2107">
        <v>0</v>
      </c>
      <c r="AK2107">
        <v>0.5</v>
      </c>
      <c r="AL2107">
        <v>0</v>
      </c>
    </row>
    <row r="2108" spans="1:38" x14ac:dyDescent="0.3">
      <c r="A2108" t="s">
        <v>5433</v>
      </c>
      <c r="B2108">
        <v>2.2661379614930199E-2</v>
      </c>
      <c r="C2108" t="s">
        <v>3621</v>
      </c>
      <c r="D2108" t="s">
        <v>3621</v>
      </c>
      <c r="E2108" t="s">
        <v>3621</v>
      </c>
      <c r="F2108" t="s">
        <v>3621</v>
      </c>
      <c r="G2108" t="s">
        <v>3621</v>
      </c>
      <c r="H2108" t="s">
        <v>3621</v>
      </c>
      <c r="I2108" t="s">
        <v>3621</v>
      </c>
      <c r="J2108" t="s">
        <v>3621</v>
      </c>
      <c r="K2108" t="s">
        <v>3621</v>
      </c>
      <c r="L2108" t="s">
        <v>3621</v>
      </c>
      <c r="M2108" t="s">
        <v>3621</v>
      </c>
      <c r="N2108" t="s">
        <v>3621</v>
      </c>
      <c r="O2108" t="s">
        <v>3621</v>
      </c>
      <c r="P2108" t="s">
        <v>3621</v>
      </c>
      <c r="Q2108" t="s">
        <v>3621</v>
      </c>
      <c r="R2108" t="s">
        <v>3621</v>
      </c>
      <c r="S2108" t="s">
        <v>3621</v>
      </c>
      <c r="T2108">
        <v>0.18638124358857999</v>
      </c>
      <c r="U2108" t="s">
        <v>3621</v>
      </c>
      <c r="V2108" t="s">
        <v>3621</v>
      </c>
      <c r="W2108" t="s">
        <v>3621</v>
      </c>
      <c r="X2108">
        <v>1</v>
      </c>
      <c r="Y2108">
        <v>0</v>
      </c>
      <c r="Z2108">
        <v>0</v>
      </c>
      <c r="AA2108">
        <v>0</v>
      </c>
      <c r="AB2108">
        <v>0</v>
      </c>
      <c r="AC2108">
        <v>0.68442999999999898</v>
      </c>
      <c r="AD2108" t="s">
        <v>3621</v>
      </c>
      <c r="AE2108">
        <v>-0.73403199117484796</v>
      </c>
      <c r="AF2108">
        <v>-0.66750933215340902</v>
      </c>
      <c r="AG2108">
        <v>0</v>
      </c>
      <c r="AH2108">
        <v>255</v>
      </c>
      <c r="AI2108" t="s">
        <v>3621</v>
      </c>
      <c r="AJ2108">
        <v>0</v>
      </c>
      <c r="AK2108">
        <v>0.5</v>
      </c>
      <c r="AL2108">
        <v>0</v>
      </c>
    </row>
    <row r="2109" spans="1:38" x14ac:dyDescent="0.3">
      <c r="A2109" t="s">
        <v>5434</v>
      </c>
      <c r="B2109">
        <v>2.2659427448898001E-2</v>
      </c>
      <c r="C2109" t="s">
        <v>3621</v>
      </c>
      <c r="D2109" t="s">
        <v>3621</v>
      </c>
      <c r="E2109" t="s">
        <v>3621</v>
      </c>
      <c r="F2109" t="s">
        <v>3621</v>
      </c>
      <c r="G2109" t="s">
        <v>3621</v>
      </c>
      <c r="H2109" t="s">
        <v>3621</v>
      </c>
      <c r="I2109" t="s">
        <v>3621</v>
      </c>
      <c r="J2109" t="s">
        <v>3621</v>
      </c>
      <c r="K2109" t="s">
        <v>3621</v>
      </c>
      <c r="L2109" t="s">
        <v>3621</v>
      </c>
      <c r="M2109" t="s">
        <v>3621</v>
      </c>
      <c r="N2109" t="s">
        <v>3621</v>
      </c>
      <c r="O2109" t="s">
        <v>3621</v>
      </c>
      <c r="P2109" t="s">
        <v>3621</v>
      </c>
      <c r="Q2109" t="s">
        <v>3621</v>
      </c>
      <c r="R2109" t="s">
        <v>3621</v>
      </c>
      <c r="S2109" t="s">
        <v>3621</v>
      </c>
      <c r="T2109" t="s">
        <v>3621</v>
      </c>
      <c r="U2109">
        <v>0.18636518776413499</v>
      </c>
      <c r="V2109" t="s">
        <v>3621</v>
      </c>
      <c r="W2109" t="s">
        <v>3621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 t="s">
        <v>3621</v>
      </c>
      <c r="AE2109">
        <v>0.78345284059569698</v>
      </c>
      <c r="AF2109">
        <v>0</v>
      </c>
      <c r="AG2109">
        <v>0</v>
      </c>
      <c r="AH2109" t="s">
        <v>3621</v>
      </c>
      <c r="AI2109" t="s">
        <v>3621</v>
      </c>
      <c r="AJ2109">
        <v>0</v>
      </c>
      <c r="AK2109">
        <v>0.5</v>
      </c>
      <c r="AL2109">
        <v>0.5</v>
      </c>
    </row>
    <row r="2110" spans="1:38" x14ac:dyDescent="0.3">
      <c r="A2110" t="s">
        <v>5435</v>
      </c>
      <c r="B2110">
        <v>2.25776415737492E-2</v>
      </c>
      <c r="C2110" t="s">
        <v>3621</v>
      </c>
      <c r="D2110">
        <v>3.7138505998462502E-2</v>
      </c>
      <c r="E2110" t="s">
        <v>3621</v>
      </c>
      <c r="F2110" t="s">
        <v>3621</v>
      </c>
      <c r="G2110" t="s">
        <v>3621</v>
      </c>
      <c r="H2110" t="s">
        <v>3621</v>
      </c>
      <c r="I2110" t="s">
        <v>3621</v>
      </c>
      <c r="J2110" t="s">
        <v>3621</v>
      </c>
      <c r="K2110" t="s">
        <v>3621</v>
      </c>
      <c r="L2110" t="s">
        <v>3621</v>
      </c>
      <c r="M2110" t="s">
        <v>3621</v>
      </c>
      <c r="N2110" t="s">
        <v>3621</v>
      </c>
      <c r="O2110" t="s">
        <v>3621</v>
      </c>
      <c r="P2110" t="s">
        <v>3621</v>
      </c>
      <c r="Q2110" t="s">
        <v>3621</v>
      </c>
      <c r="R2110" t="s">
        <v>3621</v>
      </c>
      <c r="S2110" t="s">
        <v>3621</v>
      </c>
      <c r="T2110" t="s">
        <v>3621</v>
      </c>
      <c r="U2110" t="s">
        <v>3621</v>
      </c>
      <c r="V2110" t="s">
        <v>3621</v>
      </c>
      <c r="W2110" t="s">
        <v>3621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 t="s">
        <v>3621</v>
      </c>
      <c r="AE2110">
        <v>5.1737451737451798E-2</v>
      </c>
      <c r="AF2110">
        <v>-0.212276353483456</v>
      </c>
      <c r="AG2110">
        <v>0</v>
      </c>
      <c r="AH2110" t="s">
        <v>3621</v>
      </c>
      <c r="AI2110" t="s">
        <v>3621</v>
      </c>
      <c r="AJ2110" t="s">
        <v>3621</v>
      </c>
      <c r="AK2110">
        <v>-1</v>
      </c>
      <c r="AL2110">
        <v>-1</v>
      </c>
    </row>
    <row r="2111" spans="1:38" x14ac:dyDescent="0.3">
      <c r="A2111" t="s">
        <v>5436</v>
      </c>
      <c r="B2111">
        <v>2.2546536542074402E-2</v>
      </c>
      <c r="C2111" t="s">
        <v>3621</v>
      </c>
      <c r="D2111" t="s">
        <v>3621</v>
      </c>
      <c r="E2111" t="s">
        <v>3621</v>
      </c>
      <c r="F2111" t="s">
        <v>3621</v>
      </c>
      <c r="G2111" t="s">
        <v>3621</v>
      </c>
      <c r="H2111" t="s">
        <v>3621</v>
      </c>
      <c r="I2111" t="s">
        <v>3621</v>
      </c>
      <c r="J2111" t="s">
        <v>3621</v>
      </c>
      <c r="K2111" t="s">
        <v>3621</v>
      </c>
      <c r="L2111" t="s">
        <v>3621</v>
      </c>
      <c r="M2111" t="s">
        <v>3621</v>
      </c>
      <c r="N2111" t="s">
        <v>3621</v>
      </c>
      <c r="O2111" t="s">
        <v>3621</v>
      </c>
      <c r="P2111" t="s">
        <v>3621</v>
      </c>
      <c r="Q2111" t="s">
        <v>3621</v>
      </c>
      <c r="R2111" t="s">
        <v>3621</v>
      </c>
      <c r="S2111" t="s">
        <v>3621</v>
      </c>
      <c r="T2111" t="s">
        <v>3621</v>
      </c>
      <c r="U2111">
        <v>0.18543670291629399</v>
      </c>
      <c r="V2111" t="s">
        <v>3621</v>
      </c>
      <c r="W2111">
        <v>1</v>
      </c>
      <c r="X2111">
        <v>0</v>
      </c>
      <c r="Y2111">
        <v>1</v>
      </c>
      <c r="Z2111">
        <v>1</v>
      </c>
      <c r="AA2111">
        <v>1</v>
      </c>
      <c r="AB2111">
        <v>0</v>
      </c>
      <c r="AC2111">
        <v>0</v>
      </c>
      <c r="AD2111">
        <v>1</v>
      </c>
      <c r="AE2111">
        <v>-0.22349696635410901</v>
      </c>
      <c r="AF2111">
        <v>-0.97028326690004696</v>
      </c>
      <c r="AG2111">
        <v>0</v>
      </c>
      <c r="AH2111">
        <v>255</v>
      </c>
      <c r="AI2111" t="s">
        <v>3621</v>
      </c>
      <c r="AJ2111">
        <v>0</v>
      </c>
      <c r="AK2111">
        <v>-1</v>
      </c>
      <c r="AL2111">
        <v>-1</v>
      </c>
    </row>
    <row r="2112" spans="1:38" x14ac:dyDescent="0.3">
      <c r="A2112" t="s">
        <v>5437</v>
      </c>
      <c r="B2112">
        <v>2.2544371135766801E-2</v>
      </c>
      <c r="C2112" t="s">
        <v>3621</v>
      </c>
      <c r="D2112" t="s">
        <v>3621</v>
      </c>
      <c r="E2112" t="s">
        <v>3621</v>
      </c>
      <c r="F2112" t="s">
        <v>3621</v>
      </c>
      <c r="G2112" t="s">
        <v>3621</v>
      </c>
      <c r="H2112" t="s">
        <v>3621</v>
      </c>
      <c r="I2112" t="s">
        <v>3621</v>
      </c>
      <c r="J2112" t="s">
        <v>3621</v>
      </c>
      <c r="K2112" t="s">
        <v>3621</v>
      </c>
      <c r="L2112" t="s">
        <v>3621</v>
      </c>
      <c r="M2112" t="s">
        <v>3621</v>
      </c>
      <c r="N2112" t="s">
        <v>3621</v>
      </c>
      <c r="O2112" t="s">
        <v>3621</v>
      </c>
      <c r="P2112" t="s">
        <v>3621</v>
      </c>
      <c r="Q2112" t="s">
        <v>3621</v>
      </c>
      <c r="R2112" t="s">
        <v>3621</v>
      </c>
      <c r="S2112" t="s">
        <v>3621</v>
      </c>
      <c r="T2112">
        <v>0.18541889327154401</v>
      </c>
      <c r="U2112" t="s">
        <v>3621</v>
      </c>
      <c r="V2112" t="s">
        <v>3621</v>
      </c>
      <c r="W2112" t="s">
        <v>3621</v>
      </c>
      <c r="X2112">
        <v>0</v>
      </c>
      <c r="Y2112">
        <v>1</v>
      </c>
      <c r="Z2112">
        <v>0</v>
      </c>
      <c r="AA2112">
        <v>0</v>
      </c>
      <c r="AB2112">
        <v>0</v>
      </c>
      <c r="AC2112">
        <v>0.56361499999999998</v>
      </c>
      <c r="AD2112" t="s">
        <v>3621</v>
      </c>
      <c r="AE2112">
        <v>-0.72289023717595102</v>
      </c>
      <c r="AF2112">
        <v>-0.27263511299197601</v>
      </c>
      <c r="AG2112">
        <v>0</v>
      </c>
      <c r="AH2112" t="s">
        <v>3621</v>
      </c>
      <c r="AI2112" t="s">
        <v>3621</v>
      </c>
      <c r="AJ2112">
        <v>0</v>
      </c>
      <c r="AK2112">
        <v>1</v>
      </c>
      <c r="AL2112">
        <v>0</v>
      </c>
    </row>
    <row r="2113" spans="1:38" x14ac:dyDescent="0.3">
      <c r="A2113" t="s">
        <v>5438</v>
      </c>
      <c r="B2113">
        <v>2.2544371135766801E-2</v>
      </c>
      <c r="C2113" t="s">
        <v>3621</v>
      </c>
      <c r="D2113" t="s">
        <v>3621</v>
      </c>
      <c r="E2113" t="s">
        <v>3621</v>
      </c>
      <c r="F2113" t="s">
        <v>3621</v>
      </c>
      <c r="G2113" t="s">
        <v>3621</v>
      </c>
      <c r="H2113" t="s">
        <v>3621</v>
      </c>
      <c r="I2113" t="s">
        <v>3621</v>
      </c>
      <c r="J2113" t="s">
        <v>3621</v>
      </c>
      <c r="K2113" t="s">
        <v>3621</v>
      </c>
      <c r="L2113" t="s">
        <v>3621</v>
      </c>
      <c r="M2113" t="s">
        <v>3621</v>
      </c>
      <c r="N2113" t="s">
        <v>3621</v>
      </c>
      <c r="O2113" t="s">
        <v>3621</v>
      </c>
      <c r="P2113" t="s">
        <v>3621</v>
      </c>
      <c r="Q2113" t="s">
        <v>3621</v>
      </c>
      <c r="R2113" t="s">
        <v>3621</v>
      </c>
      <c r="S2113" t="s">
        <v>3621</v>
      </c>
      <c r="T2113">
        <v>0.18541889327154401</v>
      </c>
      <c r="U2113" t="s">
        <v>3621</v>
      </c>
      <c r="V2113" t="s">
        <v>3621</v>
      </c>
      <c r="W2113" t="s">
        <v>3621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0.47132499999999999</v>
      </c>
      <c r="AD2113" t="s">
        <v>3621</v>
      </c>
      <c r="AE2113">
        <v>-0.40706012134583502</v>
      </c>
      <c r="AF2113" t="s">
        <v>3621</v>
      </c>
      <c r="AG2113">
        <v>0</v>
      </c>
      <c r="AH2113" t="s">
        <v>3621</v>
      </c>
      <c r="AI2113" t="s">
        <v>3621</v>
      </c>
      <c r="AJ2113">
        <v>0</v>
      </c>
      <c r="AK2113">
        <v>-1</v>
      </c>
      <c r="AL2113">
        <v>-1</v>
      </c>
    </row>
    <row r="2114" spans="1:38" x14ac:dyDescent="0.3">
      <c r="A2114" t="s">
        <v>5439</v>
      </c>
      <c r="B2114">
        <v>2.2544371135766801E-2</v>
      </c>
      <c r="C2114" t="s">
        <v>3621</v>
      </c>
      <c r="D2114" t="s">
        <v>3621</v>
      </c>
      <c r="E2114" t="s">
        <v>3621</v>
      </c>
      <c r="F2114" t="s">
        <v>3621</v>
      </c>
      <c r="G2114" t="s">
        <v>3621</v>
      </c>
      <c r="H2114" t="s">
        <v>3621</v>
      </c>
      <c r="I2114" t="s">
        <v>3621</v>
      </c>
      <c r="J2114" t="s">
        <v>3621</v>
      </c>
      <c r="K2114" t="s">
        <v>3621</v>
      </c>
      <c r="L2114" t="s">
        <v>3621</v>
      </c>
      <c r="M2114" t="s">
        <v>3621</v>
      </c>
      <c r="N2114" t="s">
        <v>3621</v>
      </c>
      <c r="O2114" t="s">
        <v>3621</v>
      </c>
      <c r="P2114" t="s">
        <v>3621</v>
      </c>
      <c r="Q2114" t="s">
        <v>3621</v>
      </c>
      <c r="R2114" t="s">
        <v>3621</v>
      </c>
      <c r="S2114" t="s">
        <v>3621</v>
      </c>
      <c r="T2114">
        <v>0.18541889327154401</v>
      </c>
      <c r="U2114" t="s">
        <v>3621</v>
      </c>
      <c r="V2114" t="s">
        <v>3621</v>
      </c>
      <c r="W2114" t="s">
        <v>3621</v>
      </c>
      <c r="X2114">
        <v>0</v>
      </c>
      <c r="Y2114">
        <v>0</v>
      </c>
      <c r="Z2114">
        <v>1</v>
      </c>
      <c r="AA2114">
        <v>1</v>
      </c>
      <c r="AB2114">
        <v>0</v>
      </c>
      <c r="AC2114">
        <v>0</v>
      </c>
      <c r="AD2114">
        <v>1</v>
      </c>
      <c r="AE2114">
        <v>0.13182570325427401</v>
      </c>
      <c r="AF2114">
        <v>-0.113983203233341</v>
      </c>
      <c r="AG2114">
        <v>0</v>
      </c>
      <c r="AH2114" t="s">
        <v>3621</v>
      </c>
      <c r="AI2114" t="s">
        <v>3621</v>
      </c>
      <c r="AJ2114">
        <v>0</v>
      </c>
      <c r="AK2114">
        <v>0.75</v>
      </c>
      <c r="AL2114">
        <v>0.5</v>
      </c>
    </row>
    <row r="2115" spans="1:38" x14ac:dyDescent="0.3">
      <c r="A2115" t="s">
        <v>5440</v>
      </c>
      <c r="B2115">
        <v>2.2536704914219101E-2</v>
      </c>
      <c r="C2115" t="s">
        <v>3621</v>
      </c>
      <c r="D2115">
        <v>3.5551341307953899E-2</v>
      </c>
      <c r="E2115" t="s">
        <v>3621</v>
      </c>
      <c r="F2115" t="s">
        <v>3621</v>
      </c>
      <c r="G2115" t="s">
        <v>3621</v>
      </c>
      <c r="H2115" t="s">
        <v>3621</v>
      </c>
      <c r="I2115" t="s">
        <v>3621</v>
      </c>
      <c r="J2115" t="s">
        <v>3621</v>
      </c>
      <c r="K2115" t="s">
        <v>3621</v>
      </c>
      <c r="L2115" t="s">
        <v>3621</v>
      </c>
      <c r="M2115" t="s">
        <v>3621</v>
      </c>
      <c r="N2115" t="s">
        <v>3621</v>
      </c>
      <c r="O2115" t="s">
        <v>3621</v>
      </c>
      <c r="P2115" t="s">
        <v>3621</v>
      </c>
      <c r="Q2115" t="s">
        <v>3621</v>
      </c>
      <c r="R2115" t="s">
        <v>3621</v>
      </c>
      <c r="S2115" t="s">
        <v>3621</v>
      </c>
      <c r="T2115">
        <v>3.0396539880581001E-2</v>
      </c>
      <c r="U2115" t="s">
        <v>3621</v>
      </c>
      <c r="V2115" t="s">
        <v>3621</v>
      </c>
      <c r="W2115">
        <v>0.2</v>
      </c>
      <c r="X2115">
        <v>0</v>
      </c>
      <c r="Y2115">
        <v>0</v>
      </c>
      <c r="Z2115">
        <v>1</v>
      </c>
      <c r="AA2115">
        <v>1</v>
      </c>
      <c r="AB2115">
        <v>0</v>
      </c>
      <c r="AC2115">
        <v>0.86199499999999996</v>
      </c>
      <c r="AD2115" t="s">
        <v>3621</v>
      </c>
      <c r="AE2115">
        <v>-0.56359624931053498</v>
      </c>
      <c r="AF2115">
        <v>-0.54986960490482395</v>
      </c>
      <c r="AG2115">
        <v>0</v>
      </c>
      <c r="AH2115">
        <v>255</v>
      </c>
      <c r="AI2115" t="s">
        <v>3621</v>
      </c>
      <c r="AJ2115">
        <v>0</v>
      </c>
      <c r="AK2115">
        <v>-1</v>
      </c>
      <c r="AL2115">
        <v>-1</v>
      </c>
    </row>
    <row r="2116" spans="1:38" x14ac:dyDescent="0.3">
      <c r="A2116" t="s">
        <v>5441</v>
      </c>
      <c r="B2116">
        <v>2.2522206005334701E-2</v>
      </c>
      <c r="C2116" t="s">
        <v>3621</v>
      </c>
      <c r="D2116" t="s">
        <v>3621</v>
      </c>
      <c r="E2116" t="s">
        <v>3621</v>
      </c>
      <c r="F2116" t="s">
        <v>3621</v>
      </c>
      <c r="G2116" t="s">
        <v>3621</v>
      </c>
      <c r="H2116" t="s">
        <v>3621</v>
      </c>
      <c r="I2116" t="s">
        <v>3621</v>
      </c>
      <c r="J2116" t="s">
        <v>3621</v>
      </c>
      <c r="K2116" t="s">
        <v>3621</v>
      </c>
      <c r="L2116" t="s">
        <v>3621</v>
      </c>
      <c r="M2116" t="s">
        <v>3621</v>
      </c>
      <c r="N2116" t="s">
        <v>3621</v>
      </c>
      <c r="O2116" t="s">
        <v>3621</v>
      </c>
      <c r="P2116" t="s">
        <v>3621</v>
      </c>
      <c r="Q2116" t="s">
        <v>3621</v>
      </c>
      <c r="R2116" t="s">
        <v>3621</v>
      </c>
      <c r="S2116" t="s">
        <v>3621</v>
      </c>
      <c r="T2116">
        <v>0.18523659348907601</v>
      </c>
      <c r="U2116" t="s">
        <v>3621</v>
      </c>
      <c r="V2116" t="s">
        <v>3621</v>
      </c>
      <c r="W2116" t="s">
        <v>3621</v>
      </c>
      <c r="X2116">
        <v>1</v>
      </c>
      <c r="Y2116">
        <v>0</v>
      </c>
      <c r="Z2116">
        <v>0</v>
      </c>
      <c r="AA2116">
        <v>0</v>
      </c>
      <c r="AB2116">
        <v>0</v>
      </c>
      <c r="AC2116">
        <v>0</v>
      </c>
      <c r="AD2116" t="s">
        <v>3621</v>
      </c>
      <c r="AE2116">
        <v>-0.33634859349145002</v>
      </c>
      <c r="AF2116">
        <v>0</v>
      </c>
      <c r="AG2116">
        <v>0</v>
      </c>
      <c r="AH2116" t="s">
        <v>3621</v>
      </c>
      <c r="AI2116" t="s">
        <v>3621</v>
      </c>
      <c r="AJ2116" t="s">
        <v>3621</v>
      </c>
      <c r="AK2116">
        <v>1</v>
      </c>
      <c r="AL2116">
        <v>0.5</v>
      </c>
    </row>
    <row r="2117" spans="1:38" x14ac:dyDescent="0.3">
      <c r="A2117" t="s">
        <v>5442</v>
      </c>
      <c r="B2117">
        <v>2.2522196344485702E-2</v>
      </c>
      <c r="C2117" t="s">
        <v>3621</v>
      </c>
      <c r="D2117" t="s">
        <v>3621</v>
      </c>
      <c r="E2117" t="s">
        <v>3621</v>
      </c>
      <c r="F2117" t="s">
        <v>3621</v>
      </c>
      <c r="G2117" t="s">
        <v>3621</v>
      </c>
      <c r="H2117" t="s">
        <v>3621</v>
      </c>
      <c r="I2117" t="s">
        <v>3621</v>
      </c>
      <c r="J2117" t="s">
        <v>3621</v>
      </c>
      <c r="K2117" t="s">
        <v>3621</v>
      </c>
      <c r="L2117" t="s">
        <v>3621</v>
      </c>
      <c r="M2117" t="s">
        <v>3621</v>
      </c>
      <c r="N2117" t="s">
        <v>3621</v>
      </c>
      <c r="O2117" t="s">
        <v>3621</v>
      </c>
      <c r="P2117" t="s">
        <v>3621</v>
      </c>
      <c r="Q2117" t="s">
        <v>3621</v>
      </c>
      <c r="R2117" t="s">
        <v>3621</v>
      </c>
      <c r="S2117" t="s">
        <v>3621</v>
      </c>
      <c r="T2117">
        <v>6.6872387737278299E-2</v>
      </c>
      <c r="U2117">
        <v>0.16851841709794099</v>
      </c>
      <c r="V2117" t="s">
        <v>3621</v>
      </c>
      <c r="W2117" t="s">
        <v>3621</v>
      </c>
      <c r="X2117">
        <v>1</v>
      </c>
      <c r="Y2117">
        <v>0</v>
      </c>
      <c r="Z2117">
        <v>0</v>
      </c>
      <c r="AA2117">
        <v>0</v>
      </c>
      <c r="AB2117">
        <v>0</v>
      </c>
      <c r="AC2117">
        <v>0.65944499999999995</v>
      </c>
      <c r="AD2117" t="s">
        <v>3621</v>
      </c>
      <c r="AE2117">
        <v>-0.112520683949255</v>
      </c>
      <c r="AF2117">
        <v>-0.86043263029779105</v>
      </c>
      <c r="AG2117">
        <v>0</v>
      </c>
      <c r="AH2117" t="s">
        <v>3621</v>
      </c>
      <c r="AI2117" t="s">
        <v>3621</v>
      </c>
      <c r="AJ2117">
        <v>0</v>
      </c>
      <c r="AK2117">
        <v>0.75</v>
      </c>
      <c r="AL2117">
        <v>0</v>
      </c>
    </row>
    <row r="2118" spans="1:38" x14ac:dyDescent="0.3">
      <c r="A2118" t="s">
        <v>5443</v>
      </c>
      <c r="B2118">
        <v>2.2507413150298299E-2</v>
      </c>
      <c r="C2118" t="s">
        <v>3621</v>
      </c>
      <c r="D2118" t="s">
        <v>3621</v>
      </c>
      <c r="E2118" t="s">
        <v>3621</v>
      </c>
      <c r="F2118" t="s">
        <v>3621</v>
      </c>
      <c r="G2118" t="s">
        <v>3621</v>
      </c>
      <c r="H2118" t="s">
        <v>3621</v>
      </c>
      <c r="I2118" t="s">
        <v>3621</v>
      </c>
      <c r="J2118" t="s">
        <v>3621</v>
      </c>
      <c r="K2118" t="s">
        <v>3621</v>
      </c>
      <c r="L2118" t="s">
        <v>3621</v>
      </c>
      <c r="M2118" t="s">
        <v>3621</v>
      </c>
      <c r="N2118" t="s">
        <v>3621</v>
      </c>
      <c r="O2118" t="s">
        <v>3621</v>
      </c>
      <c r="P2118" t="s">
        <v>3621</v>
      </c>
      <c r="Q2118" t="s">
        <v>3621</v>
      </c>
      <c r="R2118" t="s">
        <v>3621</v>
      </c>
      <c r="S2118" t="s">
        <v>3621</v>
      </c>
      <c r="T2118">
        <v>1.8237923928348599E-2</v>
      </c>
      <c r="U2118">
        <v>0.18055544689065101</v>
      </c>
      <c r="V2118" t="s">
        <v>3621</v>
      </c>
      <c r="W2118" t="s">
        <v>3621</v>
      </c>
      <c r="X2118">
        <v>0</v>
      </c>
      <c r="Y2118">
        <v>0</v>
      </c>
      <c r="Z2118">
        <v>1</v>
      </c>
      <c r="AA2118">
        <v>1</v>
      </c>
      <c r="AB2118">
        <v>0</v>
      </c>
      <c r="AC2118">
        <v>0.28198499999999999</v>
      </c>
      <c r="AD2118" t="s">
        <v>3621</v>
      </c>
      <c r="AE2118">
        <v>-0.72884721456150003</v>
      </c>
      <c r="AF2118">
        <v>-0.91280477481017697</v>
      </c>
      <c r="AG2118">
        <v>0</v>
      </c>
      <c r="AH2118" t="s">
        <v>3621</v>
      </c>
      <c r="AI2118" t="s">
        <v>3621</v>
      </c>
      <c r="AJ2118">
        <v>0</v>
      </c>
      <c r="AK2118">
        <v>0.75</v>
      </c>
      <c r="AL2118">
        <v>0</v>
      </c>
    </row>
    <row r="2119" spans="1:38" x14ac:dyDescent="0.3">
      <c r="A2119" t="s">
        <v>5444</v>
      </c>
      <c r="B2119">
        <v>2.2505907944087501E-2</v>
      </c>
      <c r="C2119" t="s">
        <v>3621</v>
      </c>
      <c r="D2119">
        <v>3.70205096246259E-2</v>
      </c>
      <c r="E2119" t="s">
        <v>3621</v>
      </c>
      <c r="F2119" t="s">
        <v>3621</v>
      </c>
      <c r="G2119" t="s">
        <v>3621</v>
      </c>
      <c r="H2119" t="s">
        <v>3621</v>
      </c>
      <c r="I2119" t="s">
        <v>3621</v>
      </c>
      <c r="J2119" t="s">
        <v>3621</v>
      </c>
      <c r="K2119" t="s">
        <v>3621</v>
      </c>
      <c r="L2119" t="s">
        <v>3621</v>
      </c>
      <c r="M2119" t="s">
        <v>3621</v>
      </c>
      <c r="N2119" t="s">
        <v>3621</v>
      </c>
      <c r="O2119" t="s">
        <v>3621</v>
      </c>
      <c r="P2119" t="s">
        <v>3621</v>
      </c>
      <c r="Q2119" t="s">
        <v>3621</v>
      </c>
      <c r="R2119" t="s">
        <v>3621</v>
      </c>
      <c r="S2119" t="s">
        <v>3621</v>
      </c>
      <c r="T2119" t="s">
        <v>3621</v>
      </c>
      <c r="U2119" t="s">
        <v>3621</v>
      </c>
      <c r="V2119" t="s">
        <v>3621</v>
      </c>
      <c r="W2119" t="s">
        <v>3621</v>
      </c>
      <c r="X2119" t="s">
        <v>3621</v>
      </c>
      <c r="Y2119" t="s">
        <v>3621</v>
      </c>
      <c r="Z2119">
        <v>0</v>
      </c>
      <c r="AA2119">
        <v>0</v>
      </c>
      <c r="AB2119">
        <v>0</v>
      </c>
      <c r="AC2119" t="s">
        <v>3621</v>
      </c>
      <c r="AD2119" t="s">
        <v>3621</v>
      </c>
      <c r="AE2119">
        <v>0.77859900717043495</v>
      </c>
      <c r="AF2119" t="s">
        <v>3621</v>
      </c>
      <c r="AG2119">
        <v>0</v>
      </c>
      <c r="AH2119" t="s">
        <v>3621</v>
      </c>
      <c r="AI2119" t="s">
        <v>3621</v>
      </c>
      <c r="AJ2119" t="s">
        <v>3621</v>
      </c>
      <c r="AK2119">
        <v>0.5</v>
      </c>
      <c r="AL2119">
        <v>0.5</v>
      </c>
    </row>
    <row r="2120" spans="1:38" x14ac:dyDescent="0.3">
      <c r="A2120" t="s">
        <v>5445</v>
      </c>
      <c r="B2120">
        <v>2.2505028526748901E-2</v>
      </c>
      <c r="C2120" t="s">
        <v>3621</v>
      </c>
      <c r="D2120" t="s">
        <v>3621</v>
      </c>
      <c r="E2120" t="s">
        <v>3621</v>
      </c>
      <c r="F2120" t="s">
        <v>3621</v>
      </c>
      <c r="G2120" t="s">
        <v>3621</v>
      </c>
      <c r="H2120" t="s">
        <v>3621</v>
      </c>
      <c r="I2120" t="s">
        <v>3621</v>
      </c>
      <c r="J2120" t="s">
        <v>3621</v>
      </c>
      <c r="K2120" t="s">
        <v>3621</v>
      </c>
      <c r="L2120" t="s">
        <v>3621</v>
      </c>
      <c r="M2120" t="s">
        <v>3621</v>
      </c>
      <c r="N2120" t="s">
        <v>3621</v>
      </c>
      <c r="O2120" t="s">
        <v>3621</v>
      </c>
      <c r="P2120" t="s">
        <v>3621</v>
      </c>
      <c r="Q2120" t="s">
        <v>3621</v>
      </c>
      <c r="R2120" t="s">
        <v>3621</v>
      </c>
      <c r="S2120" t="s">
        <v>3621</v>
      </c>
      <c r="T2120">
        <v>1.8237923928348599E-2</v>
      </c>
      <c r="U2120">
        <v>0.18053583426731601</v>
      </c>
      <c r="V2120" t="s">
        <v>3621</v>
      </c>
      <c r="W2120">
        <v>1</v>
      </c>
      <c r="X2120">
        <v>1</v>
      </c>
      <c r="Y2120">
        <v>0</v>
      </c>
      <c r="Z2120">
        <v>1</v>
      </c>
      <c r="AA2120">
        <v>1</v>
      </c>
      <c r="AB2120">
        <v>0</v>
      </c>
      <c r="AC2120">
        <v>0.46308500000000002</v>
      </c>
      <c r="AD2120">
        <v>1</v>
      </c>
      <c r="AE2120">
        <v>0.36304467733039097</v>
      </c>
      <c r="AF2120">
        <v>-0.81940629617765304</v>
      </c>
      <c r="AG2120">
        <v>0</v>
      </c>
      <c r="AH2120">
        <v>255</v>
      </c>
      <c r="AI2120" t="s">
        <v>3621</v>
      </c>
      <c r="AJ2120">
        <v>0</v>
      </c>
      <c r="AK2120">
        <v>0.75</v>
      </c>
      <c r="AL2120">
        <v>0.5</v>
      </c>
    </row>
    <row r="2121" spans="1:38" x14ac:dyDescent="0.3">
      <c r="A2121" t="s">
        <v>5446</v>
      </c>
      <c r="B2121">
        <v>2.2476867603861202E-2</v>
      </c>
      <c r="C2121" t="s">
        <v>3621</v>
      </c>
      <c r="D2121" t="s">
        <v>3621</v>
      </c>
      <c r="E2121" t="s">
        <v>3621</v>
      </c>
      <c r="F2121" t="s">
        <v>3621</v>
      </c>
      <c r="G2121" t="s">
        <v>3621</v>
      </c>
      <c r="H2121" t="s">
        <v>3621</v>
      </c>
      <c r="I2121" t="s">
        <v>3621</v>
      </c>
      <c r="J2121" t="s">
        <v>3621</v>
      </c>
      <c r="K2121" t="s">
        <v>3621</v>
      </c>
      <c r="L2121" t="s">
        <v>3621</v>
      </c>
      <c r="M2121" t="s">
        <v>3621</v>
      </c>
      <c r="N2121" t="s">
        <v>3621</v>
      </c>
      <c r="O2121" t="s">
        <v>3621</v>
      </c>
      <c r="P2121" t="s">
        <v>3621</v>
      </c>
      <c r="Q2121" t="s">
        <v>3621</v>
      </c>
      <c r="R2121" t="s">
        <v>3621</v>
      </c>
      <c r="S2121" t="s">
        <v>3621</v>
      </c>
      <c r="T2121">
        <v>0.16606305215425399</v>
      </c>
      <c r="U2121">
        <v>7.5202600784517196E-2</v>
      </c>
      <c r="V2121" t="s">
        <v>3621</v>
      </c>
      <c r="W2121" t="s">
        <v>3621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0.87654500000000002</v>
      </c>
      <c r="AD2121" t="s">
        <v>3621</v>
      </c>
      <c r="AE2121">
        <v>0.49442912300055097</v>
      </c>
      <c r="AF2121">
        <v>-0.79963869999957404</v>
      </c>
      <c r="AG2121">
        <v>0</v>
      </c>
      <c r="AH2121" t="s">
        <v>3621</v>
      </c>
      <c r="AI2121" t="s">
        <v>3621</v>
      </c>
      <c r="AJ2121">
        <v>0</v>
      </c>
      <c r="AK2121">
        <v>0.5</v>
      </c>
      <c r="AL2121">
        <v>-1</v>
      </c>
    </row>
    <row r="2122" spans="1:38" x14ac:dyDescent="0.3">
      <c r="A2122" t="s">
        <v>5447</v>
      </c>
      <c r="B2122">
        <v>2.2473473896459099E-2</v>
      </c>
      <c r="C2122" t="s">
        <v>3621</v>
      </c>
      <c r="D2122" t="s">
        <v>3621</v>
      </c>
      <c r="E2122" t="s">
        <v>3621</v>
      </c>
      <c r="F2122" t="s">
        <v>3621</v>
      </c>
      <c r="G2122" t="s">
        <v>3621</v>
      </c>
      <c r="H2122" t="s">
        <v>3621</v>
      </c>
      <c r="I2122" t="s">
        <v>3621</v>
      </c>
      <c r="J2122" t="s">
        <v>3621</v>
      </c>
      <c r="K2122" t="s">
        <v>3621</v>
      </c>
      <c r="L2122" t="s">
        <v>3621</v>
      </c>
      <c r="M2122" t="s">
        <v>3621</v>
      </c>
      <c r="N2122" t="s">
        <v>3621</v>
      </c>
      <c r="O2122" t="s">
        <v>3621</v>
      </c>
      <c r="P2122" t="s">
        <v>3621</v>
      </c>
      <c r="Q2122" t="s">
        <v>3621</v>
      </c>
      <c r="R2122" t="s">
        <v>3621</v>
      </c>
      <c r="S2122" t="s">
        <v>3621</v>
      </c>
      <c r="T2122">
        <v>2.2797404910435699E-2</v>
      </c>
      <c r="U2122">
        <v>0.17913643916786601</v>
      </c>
      <c r="V2122" t="s">
        <v>3621</v>
      </c>
      <c r="W2122" t="s">
        <v>3621</v>
      </c>
      <c r="X2122">
        <v>0</v>
      </c>
      <c r="Y2122">
        <v>0</v>
      </c>
      <c r="Z2122">
        <v>1</v>
      </c>
      <c r="AA2122">
        <v>1</v>
      </c>
      <c r="AB2122">
        <v>0</v>
      </c>
      <c r="AC2122">
        <v>0.69726500000000002</v>
      </c>
      <c r="AD2122" t="s">
        <v>3621</v>
      </c>
      <c r="AE2122">
        <v>-0.48229453943739597</v>
      </c>
      <c r="AF2122">
        <v>-0.79452140312170405</v>
      </c>
      <c r="AG2122">
        <v>0</v>
      </c>
      <c r="AH2122" t="s">
        <v>3621</v>
      </c>
      <c r="AI2122" t="s">
        <v>3621</v>
      </c>
      <c r="AJ2122">
        <v>-0.25292999999999899</v>
      </c>
      <c r="AK2122">
        <v>0.5</v>
      </c>
      <c r="AL2122">
        <v>0</v>
      </c>
    </row>
    <row r="2123" spans="1:38" x14ac:dyDescent="0.3">
      <c r="A2123" t="s">
        <v>5448</v>
      </c>
      <c r="B2123">
        <v>2.2459438050950398E-2</v>
      </c>
      <c r="C2123" t="s">
        <v>3621</v>
      </c>
      <c r="D2123" t="s">
        <v>3621</v>
      </c>
      <c r="E2123" t="s">
        <v>3621</v>
      </c>
      <c r="F2123" t="s">
        <v>3621</v>
      </c>
      <c r="G2123" t="s">
        <v>3621</v>
      </c>
      <c r="H2123" t="s">
        <v>3621</v>
      </c>
      <c r="I2123" t="s">
        <v>3621</v>
      </c>
      <c r="J2123" t="s">
        <v>3621</v>
      </c>
      <c r="K2123" t="s">
        <v>3621</v>
      </c>
      <c r="L2123" t="s">
        <v>3621</v>
      </c>
      <c r="M2123" t="s">
        <v>3621</v>
      </c>
      <c r="N2123" t="s">
        <v>3621</v>
      </c>
      <c r="O2123" t="s">
        <v>3621</v>
      </c>
      <c r="P2123" t="s">
        <v>3621</v>
      </c>
      <c r="Q2123" t="s">
        <v>3621</v>
      </c>
      <c r="R2123" t="s">
        <v>3621</v>
      </c>
      <c r="S2123" t="s">
        <v>3621</v>
      </c>
      <c r="T2123" t="s">
        <v>3621</v>
      </c>
      <c r="U2123">
        <v>0.18472035089509201</v>
      </c>
      <c r="V2123" t="s">
        <v>3621</v>
      </c>
      <c r="W2123" t="s">
        <v>3621</v>
      </c>
      <c r="X2123">
        <v>1</v>
      </c>
      <c r="Y2123">
        <v>0</v>
      </c>
      <c r="Z2123">
        <v>0</v>
      </c>
      <c r="AA2123">
        <v>0</v>
      </c>
      <c r="AB2123">
        <v>0</v>
      </c>
      <c r="AC2123">
        <v>8.0449999999998995E-3</v>
      </c>
      <c r="AD2123" t="s">
        <v>3621</v>
      </c>
      <c r="AE2123">
        <v>0.25328185328185299</v>
      </c>
      <c r="AF2123">
        <v>-9.6930430405837403E-2</v>
      </c>
      <c r="AG2123">
        <v>0</v>
      </c>
      <c r="AH2123" t="s">
        <v>3621</v>
      </c>
      <c r="AI2123" t="s">
        <v>3621</v>
      </c>
      <c r="AJ2123">
        <v>0</v>
      </c>
      <c r="AK2123">
        <v>0.5</v>
      </c>
      <c r="AL2123">
        <v>0</v>
      </c>
    </row>
    <row r="2124" spans="1:38" x14ac:dyDescent="0.3">
      <c r="A2124" t="s">
        <v>5449</v>
      </c>
      <c r="B2124">
        <v>2.2453471633251901E-2</v>
      </c>
      <c r="C2124" t="s">
        <v>3621</v>
      </c>
      <c r="D2124" t="s">
        <v>3621</v>
      </c>
      <c r="E2124" t="s">
        <v>3621</v>
      </c>
      <c r="F2124" t="s">
        <v>3621</v>
      </c>
      <c r="G2124" t="s">
        <v>3621</v>
      </c>
      <c r="H2124" t="s">
        <v>3621</v>
      </c>
      <c r="I2124" t="s">
        <v>3621</v>
      </c>
      <c r="J2124" t="s">
        <v>3621</v>
      </c>
      <c r="K2124" t="s">
        <v>3621</v>
      </c>
      <c r="L2124" t="s">
        <v>3621</v>
      </c>
      <c r="M2124" t="s">
        <v>3621</v>
      </c>
      <c r="N2124" t="s">
        <v>3621</v>
      </c>
      <c r="O2124" t="s">
        <v>3621</v>
      </c>
      <c r="P2124" t="s">
        <v>3621</v>
      </c>
      <c r="Q2124" t="s">
        <v>3621</v>
      </c>
      <c r="R2124" t="s">
        <v>3621</v>
      </c>
      <c r="S2124" t="s">
        <v>3621</v>
      </c>
      <c r="T2124">
        <v>6.8392214731307299E-2</v>
      </c>
      <c r="U2124">
        <v>0.167573225691938</v>
      </c>
      <c r="V2124" t="s">
        <v>3621</v>
      </c>
      <c r="W2124" t="s">
        <v>3621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0.26077</v>
      </c>
      <c r="AD2124" t="s">
        <v>3621</v>
      </c>
      <c r="AE2124">
        <v>6.2327633756205002E-2</v>
      </c>
      <c r="AF2124">
        <v>0</v>
      </c>
      <c r="AG2124">
        <v>0</v>
      </c>
      <c r="AH2124" t="s">
        <v>3621</v>
      </c>
      <c r="AI2124" t="s">
        <v>3621</v>
      </c>
      <c r="AJ2124">
        <v>0</v>
      </c>
      <c r="AK2124">
        <v>0.75</v>
      </c>
      <c r="AL2124">
        <v>0</v>
      </c>
    </row>
    <row r="2125" spans="1:38" x14ac:dyDescent="0.3">
      <c r="A2125" t="s">
        <v>5450</v>
      </c>
      <c r="B2125">
        <v>2.2441021835491601E-2</v>
      </c>
      <c r="C2125" t="s">
        <v>3621</v>
      </c>
      <c r="D2125" t="s">
        <v>3621</v>
      </c>
      <c r="E2125" t="s">
        <v>3621</v>
      </c>
      <c r="F2125" t="s">
        <v>3621</v>
      </c>
      <c r="G2125" t="s">
        <v>3621</v>
      </c>
      <c r="H2125" t="s">
        <v>3621</v>
      </c>
      <c r="I2125" t="s">
        <v>3621</v>
      </c>
      <c r="J2125" t="s">
        <v>3621</v>
      </c>
      <c r="K2125" t="s">
        <v>3621</v>
      </c>
      <c r="L2125" t="s">
        <v>3621</v>
      </c>
      <c r="M2125" t="s">
        <v>3621</v>
      </c>
      <c r="N2125" t="s">
        <v>3621</v>
      </c>
      <c r="O2125" t="s">
        <v>3621</v>
      </c>
      <c r="P2125" t="s">
        <v>3621</v>
      </c>
      <c r="Q2125" t="s">
        <v>3621</v>
      </c>
      <c r="R2125" t="s">
        <v>3621</v>
      </c>
      <c r="S2125" t="s">
        <v>3621</v>
      </c>
      <c r="T2125" t="s">
        <v>3621</v>
      </c>
      <c r="U2125">
        <v>0.18456888451494599</v>
      </c>
      <c r="V2125" t="s">
        <v>3621</v>
      </c>
      <c r="W2125" t="s">
        <v>3621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0.27043</v>
      </c>
      <c r="AD2125" t="s">
        <v>3621</v>
      </c>
      <c r="AE2125">
        <v>-0.16613348041919401</v>
      </c>
      <c r="AF2125" t="s">
        <v>3621</v>
      </c>
      <c r="AG2125" t="s">
        <v>3621</v>
      </c>
      <c r="AH2125" t="s">
        <v>3621</v>
      </c>
      <c r="AI2125" t="s">
        <v>3621</v>
      </c>
      <c r="AJ2125">
        <v>0</v>
      </c>
      <c r="AK2125">
        <v>0.75</v>
      </c>
      <c r="AL2125">
        <v>0</v>
      </c>
    </row>
    <row r="2126" spans="1:38" x14ac:dyDescent="0.3">
      <c r="A2126" t="s">
        <v>5451</v>
      </c>
      <c r="B2126">
        <v>2.2378256489565901E-2</v>
      </c>
      <c r="C2126" t="s">
        <v>3621</v>
      </c>
      <c r="D2126" t="s">
        <v>3621</v>
      </c>
      <c r="E2126" t="s">
        <v>3621</v>
      </c>
      <c r="F2126" t="s">
        <v>3621</v>
      </c>
      <c r="G2126" t="s">
        <v>3621</v>
      </c>
      <c r="H2126" t="s">
        <v>3621</v>
      </c>
      <c r="I2126" t="s">
        <v>3621</v>
      </c>
      <c r="J2126" t="s">
        <v>3621</v>
      </c>
      <c r="K2126" t="s">
        <v>3621</v>
      </c>
      <c r="L2126" t="s">
        <v>3621</v>
      </c>
      <c r="M2126" t="s">
        <v>3621</v>
      </c>
      <c r="N2126" t="s">
        <v>3621</v>
      </c>
      <c r="O2126" t="s">
        <v>3621</v>
      </c>
      <c r="P2126" t="s">
        <v>3621</v>
      </c>
      <c r="Q2126" t="s">
        <v>3621</v>
      </c>
      <c r="R2126" t="s">
        <v>3621</v>
      </c>
      <c r="S2126" t="s">
        <v>3621</v>
      </c>
      <c r="T2126">
        <v>3.3436193868639101E-2</v>
      </c>
      <c r="U2126">
        <v>0.175693614907383</v>
      </c>
      <c r="V2126" t="s">
        <v>3621</v>
      </c>
      <c r="W2126" t="s">
        <v>3621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 t="s">
        <v>3621</v>
      </c>
      <c r="AE2126">
        <v>9.9944842801985498E-2</v>
      </c>
      <c r="AF2126" t="s">
        <v>3621</v>
      </c>
      <c r="AG2126">
        <v>0</v>
      </c>
      <c r="AH2126" t="s">
        <v>3621</v>
      </c>
      <c r="AI2126" t="s">
        <v>3621</v>
      </c>
      <c r="AJ2126">
        <v>0</v>
      </c>
      <c r="AK2126">
        <v>1</v>
      </c>
      <c r="AL2126">
        <v>0.5</v>
      </c>
    </row>
    <row r="2127" spans="1:38" x14ac:dyDescent="0.3">
      <c r="A2127" t="s">
        <v>5452</v>
      </c>
      <c r="B2127">
        <v>2.2363995083211099E-2</v>
      </c>
      <c r="C2127" t="s">
        <v>3621</v>
      </c>
      <c r="D2127">
        <v>3.6787073744367897E-2</v>
      </c>
      <c r="E2127" t="s">
        <v>3621</v>
      </c>
      <c r="F2127" t="s">
        <v>3621</v>
      </c>
      <c r="G2127" t="s">
        <v>3621</v>
      </c>
      <c r="H2127" t="s">
        <v>3621</v>
      </c>
      <c r="I2127" t="s">
        <v>3621</v>
      </c>
      <c r="J2127" t="s">
        <v>3621</v>
      </c>
      <c r="K2127" t="s">
        <v>3621</v>
      </c>
      <c r="L2127" t="s">
        <v>3621</v>
      </c>
      <c r="M2127" t="s">
        <v>3621</v>
      </c>
      <c r="N2127" t="s">
        <v>3621</v>
      </c>
      <c r="O2127" t="s">
        <v>3621</v>
      </c>
      <c r="P2127" t="s">
        <v>3621</v>
      </c>
      <c r="Q2127" t="s">
        <v>3621</v>
      </c>
      <c r="R2127" t="s">
        <v>3621</v>
      </c>
      <c r="S2127" t="s">
        <v>3621</v>
      </c>
      <c r="T2127" t="s">
        <v>3621</v>
      </c>
      <c r="U2127" t="s">
        <v>3621</v>
      </c>
      <c r="V2127" t="s">
        <v>3621</v>
      </c>
      <c r="W2127" t="s">
        <v>3621</v>
      </c>
      <c r="X2127" t="s">
        <v>3621</v>
      </c>
      <c r="Y2127" t="s">
        <v>3621</v>
      </c>
      <c r="Z2127">
        <v>0</v>
      </c>
      <c r="AA2127">
        <v>0</v>
      </c>
      <c r="AB2127">
        <v>0</v>
      </c>
      <c r="AC2127">
        <v>1.06949999999997E-2</v>
      </c>
      <c r="AD2127" t="s">
        <v>3621</v>
      </c>
      <c r="AE2127">
        <v>0.40761169332597902</v>
      </c>
      <c r="AF2127" t="s">
        <v>3621</v>
      </c>
      <c r="AG2127" t="s">
        <v>3621</v>
      </c>
      <c r="AH2127" t="s">
        <v>3621</v>
      </c>
      <c r="AI2127" t="s">
        <v>3621</v>
      </c>
      <c r="AJ2127">
        <v>-0.47860999999999998</v>
      </c>
      <c r="AK2127">
        <v>0.75</v>
      </c>
      <c r="AL2127">
        <v>0.5</v>
      </c>
    </row>
    <row r="2128" spans="1:38" x14ac:dyDescent="0.3">
      <c r="A2128" t="s">
        <v>5453</v>
      </c>
      <c r="B2128">
        <v>2.2361395699448498E-2</v>
      </c>
      <c r="C2128" t="s">
        <v>3621</v>
      </c>
      <c r="D2128">
        <v>3.6782797955457698E-2</v>
      </c>
      <c r="E2128" t="s">
        <v>3621</v>
      </c>
      <c r="F2128" t="s">
        <v>3621</v>
      </c>
      <c r="G2128" t="s">
        <v>3621</v>
      </c>
      <c r="H2128" t="s">
        <v>3621</v>
      </c>
      <c r="I2128" t="s">
        <v>3621</v>
      </c>
      <c r="J2128" t="s">
        <v>3621</v>
      </c>
      <c r="K2128" t="s">
        <v>3621</v>
      </c>
      <c r="L2128" t="s">
        <v>3621</v>
      </c>
      <c r="M2128" t="s">
        <v>3621</v>
      </c>
      <c r="N2128" t="s">
        <v>3621</v>
      </c>
      <c r="O2128" t="s">
        <v>3621</v>
      </c>
      <c r="P2128" t="s">
        <v>3621</v>
      </c>
      <c r="Q2128" t="s">
        <v>3621</v>
      </c>
      <c r="R2128" t="s">
        <v>3621</v>
      </c>
      <c r="S2128" t="s">
        <v>3621</v>
      </c>
      <c r="T2128" t="s">
        <v>3621</v>
      </c>
      <c r="U2128" t="s">
        <v>3621</v>
      </c>
      <c r="V2128" t="s">
        <v>3621</v>
      </c>
      <c r="W2128">
        <v>1</v>
      </c>
      <c r="X2128">
        <v>0</v>
      </c>
      <c r="Y2128">
        <v>0</v>
      </c>
      <c r="Z2128">
        <v>0</v>
      </c>
      <c r="AA2128">
        <v>1</v>
      </c>
      <c r="AB2128">
        <v>1</v>
      </c>
      <c r="AC2128">
        <v>0.186914999999999</v>
      </c>
      <c r="AD2128" t="s">
        <v>3621</v>
      </c>
      <c r="AE2128">
        <v>-0.199889685603971</v>
      </c>
      <c r="AF2128">
        <v>-0.69392695177935304</v>
      </c>
      <c r="AG2128">
        <v>0</v>
      </c>
      <c r="AH2128" t="s">
        <v>3621</v>
      </c>
      <c r="AI2128" t="s">
        <v>3621</v>
      </c>
      <c r="AJ2128">
        <v>0</v>
      </c>
      <c r="AK2128">
        <v>0.5</v>
      </c>
      <c r="AL2128">
        <v>-1</v>
      </c>
    </row>
    <row r="2129" spans="1:38" x14ac:dyDescent="0.3">
      <c r="A2129" t="s">
        <v>5454</v>
      </c>
      <c r="B2129">
        <v>2.234771509146E-2</v>
      </c>
      <c r="C2129" t="s">
        <v>3621</v>
      </c>
      <c r="D2129" t="s">
        <v>3621</v>
      </c>
      <c r="E2129" t="s">
        <v>3621</v>
      </c>
      <c r="F2129" t="s">
        <v>3621</v>
      </c>
      <c r="G2129" t="s">
        <v>3621</v>
      </c>
      <c r="H2129" t="s">
        <v>3621</v>
      </c>
      <c r="I2129" t="s">
        <v>3621</v>
      </c>
      <c r="J2129" t="s">
        <v>3621</v>
      </c>
      <c r="K2129" t="s">
        <v>3621</v>
      </c>
      <c r="L2129" t="s">
        <v>3621</v>
      </c>
      <c r="M2129" t="s">
        <v>3621</v>
      </c>
      <c r="N2129" t="s">
        <v>3621</v>
      </c>
      <c r="O2129" t="s">
        <v>3621</v>
      </c>
      <c r="P2129" t="s">
        <v>3621</v>
      </c>
      <c r="Q2129" t="s">
        <v>3621</v>
      </c>
      <c r="R2129" t="s">
        <v>3621</v>
      </c>
      <c r="S2129" t="s">
        <v>3621</v>
      </c>
      <c r="T2129">
        <v>0.17613106164136599</v>
      </c>
      <c r="U2129">
        <v>3.0681641317086901E-2</v>
      </c>
      <c r="V2129" t="s">
        <v>3621</v>
      </c>
      <c r="W2129" t="s">
        <v>3621</v>
      </c>
      <c r="X2129">
        <v>0</v>
      </c>
      <c r="Y2129">
        <v>0</v>
      </c>
      <c r="Z2129">
        <v>0</v>
      </c>
      <c r="AA2129">
        <v>1</v>
      </c>
      <c r="AB2129">
        <v>0</v>
      </c>
      <c r="AC2129">
        <v>0.72589999999999999</v>
      </c>
      <c r="AD2129" t="s">
        <v>3621</v>
      </c>
      <c r="AE2129">
        <v>-0.42890237175951401</v>
      </c>
      <c r="AF2129">
        <v>-0.71225927436477399</v>
      </c>
      <c r="AG2129">
        <v>0</v>
      </c>
      <c r="AH2129" t="s">
        <v>3621</v>
      </c>
      <c r="AI2129" t="s">
        <v>3621</v>
      </c>
      <c r="AJ2129">
        <v>0</v>
      </c>
      <c r="AK2129">
        <v>0.5</v>
      </c>
      <c r="AL2129">
        <v>-1</v>
      </c>
    </row>
    <row r="2130" spans="1:38" x14ac:dyDescent="0.3">
      <c r="A2130" t="s">
        <v>5455</v>
      </c>
      <c r="B2130">
        <v>2.2325793145405701E-2</v>
      </c>
      <c r="C2130" t="s">
        <v>3621</v>
      </c>
      <c r="D2130" t="s">
        <v>3621</v>
      </c>
      <c r="E2130" t="s">
        <v>3621</v>
      </c>
      <c r="F2130" t="s">
        <v>3621</v>
      </c>
      <c r="G2130" t="s">
        <v>3621</v>
      </c>
      <c r="H2130" t="s">
        <v>3621</v>
      </c>
      <c r="I2130" t="s">
        <v>3621</v>
      </c>
      <c r="J2130" t="s">
        <v>3621</v>
      </c>
      <c r="K2130" t="s">
        <v>3621</v>
      </c>
      <c r="L2130" t="s">
        <v>3621</v>
      </c>
      <c r="M2130" t="s">
        <v>3621</v>
      </c>
      <c r="N2130" t="s">
        <v>3621</v>
      </c>
      <c r="O2130" t="s">
        <v>3621</v>
      </c>
      <c r="P2130" t="s">
        <v>3621</v>
      </c>
      <c r="Q2130" t="s">
        <v>3621</v>
      </c>
      <c r="R2130" t="s">
        <v>3621</v>
      </c>
      <c r="S2130" t="s">
        <v>3621</v>
      </c>
      <c r="T2130">
        <v>0.18362117228734801</v>
      </c>
      <c r="U2130" t="s">
        <v>3621</v>
      </c>
      <c r="V2130" t="s">
        <v>3621</v>
      </c>
      <c r="W2130" t="s">
        <v>3621</v>
      </c>
      <c r="X2130">
        <v>1</v>
      </c>
      <c r="Y2130">
        <v>0</v>
      </c>
      <c r="Z2130">
        <v>1</v>
      </c>
      <c r="AA2130">
        <v>1</v>
      </c>
      <c r="AB2130">
        <v>0</v>
      </c>
      <c r="AC2130">
        <v>0.65789499999999901</v>
      </c>
      <c r="AD2130" t="s">
        <v>3621</v>
      </c>
      <c r="AE2130" t="s">
        <v>3621</v>
      </c>
      <c r="AF2130">
        <v>-0.97393839355981704</v>
      </c>
      <c r="AG2130">
        <v>0</v>
      </c>
      <c r="AH2130" t="s">
        <v>3621</v>
      </c>
      <c r="AI2130" t="s">
        <v>3621</v>
      </c>
      <c r="AJ2130">
        <v>0</v>
      </c>
      <c r="AK2130">
        <v>0.5</v>
      </c>
      <c r="AL2130">
        <v>-1</v>
      </c>
    </row>
    <row r="2131" spans="1:38" x14ac:dyDescent="0.3">
      <c r="A2131" t="s">
        <v>529</v>
      </c>
      <c r="B2131">
        <v>2.2300406466096399E-2</v>
      </c>
      <c r="C2131" t="s">
        <v>3621</v>
      </c>
      <c r="D2131" t="s">
        <v>3621</v>
      </c>
      <c r="E2131" t="s">
        <v>3621</v>
      </c>
      <c r="F2131" t="s">
        <v>3621</v>
      </c>
      <c r="G2131" t="s">
        <v>3621</v>
      </c>
      <c r="H2131" t="s">
        <v>3621</v>
      </c>
      <c r="I2131" t="s">
        <v>3621</v>
      </c>
      <c r="J2131" t="s">
        <v>3621</v>
      </c>
      <c r="K2131" t="s">
        <v>3621</v>
      </c>
      <c r="L2131" t="s">
        <v>3621</v>
      </c>
      <c r="M2131" t="s">
        <v>3621</v>
      </c>
      <c r="N2131" t="s">
        <v>3621</v>
      </c>
      <c r="O2131" t="s">
        <v>3621</v>
      </c>
      <c r="P2131" t="s">
        <v>3621</v>
      </c>
      <c r="Q2131" t="s">
        <v>3621</v>
      </c>
      <c r="R2131" t="s">
        <v>3621</v>
      </c>
      <c r="S2131" t="s">
        <v>3621</v>
      </c>
      <c r="T2131" t="s">
        <v>3621</v>
      </c>
      <c r="U2131">
        <v>0.183412376488475</v>
      </c>
      <c r="V2131" t="s">
        <v>3621</v>
      </c>
      <c r="W2131" t="s">
        <v>3621</v>
      </c>
      <c r="X2131">
        <v>0</v>
      </c>
      <c r="Y2131">
        <v>0</v>
      </c>
      <c r="Z2131">
        <v>0</v>
      </c>
      <c r="AA2131">
        <v>0</v>
      </c>
      <c r="AB2131">
        <v>1</v>
      </c>
      <c r="AC2131">
        <v>0.46850499999999901</v>
      </c>
      <c r="AD2131" t="s">
        <v>3621</v>
      </c>
      <c r="AE2131">
        <v>0.24942084942084899</v>
      </c>
      <c r="AF2131">
        <v>-0.87317175793284896</v>
      </c>
      <c r="AG2131">
        <v>0</v>
      </c>
      <c r="AH2131">
        <v>255</v>
      </c>
      <c r="AI2131" t="s">
        <v>3621</v>
      </c>
      <c r="AJ2131">
        <v>-6.0040000000000003E-2</v>
      </c>
      <c r="AK2131">
        <v>1</v>
      </c>
      <c r="AL2131">
        <v>0</v>
      </c>
    </row>
    <row r="2132" spans="1:38" x14ac:dyDescent="0.3">
      <c r="A2132" t="s">
        <v>5456</v>
      </c>
      <c r="B2132">
        <v>2.2297892533840302E-2</v>
      </c>
      <c r="C2132" t="s">
        <v>3621</v>
      </c>
      <c r="D2132">
        <v>3.6678340070024497E-2</v>
      </c>
      <c r="E2132" t="s">
        <v>3621</v>
      </c>
      <c r="F2132" t="s">
        <v>3621</v>
      </c>
      <c r="G2132" t="s">
        <v>3621</v>
      </c>
      <c r="H2132" t="s">
        <v>3621</v>
      </c>
      <c r="I2132" t="s">
        <v>3621</v>
      </c>
      <c r="J2132" t="s">
        <v>3621</v>
      </c>
      <c r="K2132" t="s">
        <v>3621</v>
      </c>
      <c r="L2132" t="s">
        <v>3621</v>
      </c>
      <c r="M2132" t="s">
        <v>3621</v>
      </c>
      <c r="N2132" t="s">
        <v>3621</v>
      </c>
      <c r="O2132" t="s">
        <v>3621</v>
      </c>
      <c r="P2132" t="s">
        <v>3621</v>
      </c>
      <c r="Q2132" t="s">
        <v>3621</v>
      </c>
      <c r="R2132" t="s">
        <v>3621</v>
      </c>
      <c r="S2132" t="s">
        <v>3621</v>
      </c>
      <c r="T2132" t="s">
        <v>3621</v>
      </c>
      <c r="U2132" t="s">
        <v>3621</v>
      </c>
      <c r="V2132" t="s">
        <v>3621</v>
      </c>
      <c r="W2132" t="s">
        <v>3621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0.951075</v>
      </c>
      <c r="AD2132" t="s">
        <v>3621</v>
      </c>
      <c r="AE2132">
        <v>-0.98212906784335297</v>
      </c>
      <c r="AF2132">
        <v>-0.79237296743236496</v>
      </c>
      <c r="AG2132">
        <v>-1</v>
      </c>
      <c r="AH2132" t="s">
        <v>3621</v>
      </c>
      <c r="AI2132" t="s">
        <v>3621</v>
      </c>
      <c r="AJ2132" t="s">
        <v>3621</v>
      </c>
      <c r="AK2132">
        <v>-1</v>
      </c>
      <c r="AL2132">
        <v>-1</v>
      </c>
    </row>
    <row r="2133" spans="1:38" x14ac:dyDescent="0.3">
      <c r="A2133" t="s">
        <v>120</v>
      </c>
      <c r="B2133">
        <v>2.2271259278216601E-2</v>
      </c>
      <c r="C2133" t="s">
        <v>3621</v>
      </c>
      <c r="D2133" t="s">
        <v>3621</v>
      </c>
      <c r="E2133" t="s">
        <v>3621</v>
      </c>
      <c r="F2133" t="s">
        <v>3621</v>
      </c>
      <c r="G2133" t="s">
        <v>3621</v>
      </c>
      <c r="H2133" t="s">
        <v>3621</v>
      </c>
      <c r="I2133" t="s">
        <v>3621</v>
      </c>
      <c r="J2133" t="s">
        <v>3621</v>
      </c>
      <c r="K2133" t="s">
        <v>3621</v>
      </c>
      <c r="L2133" t="s">
        <v>3621</v>
      </c>
      <c r="M2133" t="s">
        <v>3621</v>
      </c>
      <c r="N2133" t="s">
        <v>3621</v>
      </c>
      <c r="O2133" t="s">
        <v>3621</v>
      </c>
      <c r="P2133" t="s">
        <v>3621</v>
      </c>
      <c r="Q2133" t="s">
        <v>3621</v>
      </c>
      <c r="R2133" t="s">
        <v>3621</v>
      </c>
      <c r="S2133" t="s">
        <v>3621</v>
      </c>
      <c r="T2133">
        <v>4.2555155832813399E-2</v>
      </c>
      <c r="U2133">
        <v>0.17253386297614301</v>
      </c>
      <c r="V2133" t="s">
        <v>3621</v>
      </c>
      <c r="W2133" t="s">
        <v>3621</v>
      </c>
      <c r="X2133">
        <v>0</v>
      </c>
      <c r="Y2133">
        <v>1</v>
      </c>
      <c r="Z2133">
        <v>0</v>
      </c>
      <c r="AA2133">
        <v>0</v>
      </c>
      <c r="AB2133">
        <v>0</v>
      </c>
      <c r="AC2133">
        <v>0</v>
      </c>
      <c r="AD2133" t="s">
        <v>3621</v>
      </c>
      <c r="AE2133">
        <v>0.67214561500275705</v>
      </c>
      <c r="AF2133">
        <v>-0.72860663453639996</v>
      </c>
      <c r="AG2133">
        <v>0</v>
      </c>
      <c r="AH2133" t="s">
        <v>3621</v>
      </c>
      <c r="AI2133" t="s">
        <v>3621</v>
      </c>
      <c r="AJ2133" t="s">
        <v>3621</v>
      </c>
      <c r="AK2133">
        <v>1</v>
      </c>
      <c r="AL2133">
        <v>-1</v>
      </c>
    </row>
    <row r="2134" spans="1:38" x14ac:dyDescent="0.3">
      <c r="A2134" t="s">
        <v>5457</v>
      </c>
      <c r="B2134">
        <v>2.2269855432592599E-2</v>
      </c>
      <c r="C2134" t="s">
        <v>3621</v>
      </c>
      <c r="D2134" t="s">
        <v>3621</v>
      </c>
      <c r="E2134" t="s">
        <v>3621</v>
      </c>
      <c r="F2134" t="s">
        <v>3621</v>
      </c>
      <c r="G2134" t="s">
        <v>3621</v>
      </c>
      <c r="H2134" t="s">
        <v>3621</v>
      </c>
      <c r="I2134" t="s">
        <v>3621</v>
      </c>
      <c r="J2134" t="s">
        <v>3621</v>
      </c>
      <c r="K2134" t="s">
        <v>3621</v>
      </c>
      <c r="L2134" t="s">
        <v>3621</v>
      </c>
      <c r="M2134" t="s">
        <v>3621</v>
      </c>
      <c r="N2134" t="s">
        <v>3621</v>
      </c>
      <c r="O2134" t="s">
        <v>3621</v>
      </c>
      <c r="P2134" t="s">
        <v>3621</v>
      </c>
      <c r="Q2134" t="s">
        <v>3621</v>
      </c>
      <c r="R2134" t="s">
        <v>3621</v>
      </c>
      <c r="S2134" t="s">
        <v>3621</v>
      </c>
      <c r="T2134">
        <v>0.18316110583708101</v>
      </c>
      <c r="U2134" t="s">
        <v>3621</v>
      </c>
      <c r="V2134" t="s">
        <v>3621</v>
      </c>
      <c r="W2134" t="s">
        <v>3621</v>
      </c>
      <c r="X2134">
        <v>0</v>
      </c>
      <c r="Y2134">
        <v>0</v>
      </c>
      <c r="Z2134">
        <v>1</v>
      </c>
      <c r="AA2134">
        <v>1</v>
      </c>
      <c r="AB2134">
        <v>0</v>
      </c>
      <c r="AC2134">
        <v>0.75543499999999997</v>
      </c>
      <c r="AD2134" t="s">
        <v>3621</v>
      </c>
      <c r="AE2134">
        <v>-0.68141202426916703</v>
      </c>
      <c r="AF2134">
        <v>-0.97061132697875696</v>
      </c>
      <c r="AG2134">
        <v>0</v>
      </c>
      <c r="AH2134" t="s">
        <v>3621</v>
      </c>
      <c r="AI2134" t="s">
        <v>3621</v>
      </c>
      <c r="AJ2134">
        <v>0</v>
      </c>
      <c r="AK2134">
        <v>-1</v>
      </c>
      <c r="AL2134">
        <v>-1</v>
      </c>
    </row>
    <row r="2135" spans="1:38" x14ac:dyDescent="0.3">
      <c r="A2135" t="s">
        <v>5458</v>
      </c>
      <c r="B2135">
        <v>2.2248731981690199E-2</v>
      </c>
      <c r="C2135" t="s">
        <v>3621</v>
      </c>
      <c r="D2135" t="s">
        <v>3621</v>
      </c>
      <c r="E2135" t="s">
        <v>3621</v>
      </c>
      <c r="F2135" t="s">
        <v>3621</v>
      </c>
      <c r="G2135" t="s">
        <v>3621</v>
      </c>
      <c r="H2135" t="s">
        <v>3621</v>
      </c>
      <c r="I2135" t="s">
        <v>3621</v>
      </c>
      <c r="J2135" t="s">
        <v>3621</v>
      </c>
      <c r="K2135" t="s">
        <v>3621</v>
      </c>
      <c r="L2135" t="s">
        <v>3621</v>
      </c>
      <c r="M2135" t="s">
        <v>3621</v>
      </c>
      <c r="N2135" t="s">
        <v>3621</v>
      </c>
      <c r="O2135" t="s">
        <v>3621</v>
      </c>
      <c r="P2135" t="s">
        <v>3621</v>
      </c>
      <c r="Q2135" t="s">
        <v>3621</v>
      </c>
      <c r="R2135" t="s">
        <v>3621</v>
      </c>
      <c r="S2135" t="s">
        <v>3621</v>
      </c>
      <c r="T2135">
        <v>0.18034847816020599</v>
      </c>
      <c r="U2135">
        <v>1.0555581252192799E-2</v>
      </c>
      <c r="V2135" t="s">
        <v>3621</v>
      </c>
      <c r="W2135" t="s">
        <v>3621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 t="s">
        <v>3621</v>
      </c>
      <c r="AE2135">
        <v>-0.38720353006067199</v>
      </c>
      <c r="AF2135">
        <v>0</v>
      </c>
      <c r="AG2135">
        <v>0</v>
      </c>
      <c r="AH2135" t="s">
        <v>3621</v>
      </c>
      <c r="AI2135" t="s">
        <v>3621</v>
      </c>
      <c r="AJ2135">
        <v>0</v>
      </c>
      <c r="AK2135">
        <v>0.5</v>
      </c>
      <c r="AL2135">
        <v>-1</v>
      </c>
    </row>
    <row r="2136" spans="1:38" x14ac:dyDescent="0.3">
      <c r="A2136" t="s">
        <v>5459</v>
      </c>
      <c r="B2136">
        <v>2.2247769035290001E-2</v>
      </c>
      <c r="C2136" t="s">
        <v>3621</v>
      </c>
      <c r="D2136">
        <v>3.6595890720942097E-2</v>
      </c>
      <c r="E2136" t="s">
        <v>3621</v>
      </c>
      <c r="F2136" t="s">
        <v>3621</v>
      </c>
      <c r="G2136" t="s">
        <v>3621</v>
      </c>
      <c r="H2136" t="s">
        <v>3621</v>
      </c>
      <c r="I2136" t="s">
        <v>3621</v>
      </c>
      <c r="J2136" t="s">
        <v>3621</v>
      </c>
      <c r="K2136" t="s">
        <v>3621</v>
      </c>
      <c r="L2136" t="s">
        <v>3621</v>
      </c>
      <c r="M2136" t="s">
        <v>3621</v>
      </c>
      <c r="N2136" t="s">
        <v>3621</v>
      </c>
      <c r="O2136" t="s">
        <v>3621</v>
      </c>
      <c r="P2136" t="s">
        <v>3621</v>
      </c>
      <c r="Q2136" t="s">
        <v>3621</v>
      </c>
      <c r="R2136" t="s">
        <v>3621</v>
      </c>
      <c r="S2136" t="s">
        <v>3621</v>
      </c>
      <c r="T2136" t="s">
        <v>3621</v>
      </c>
      <c r="U2136" t="s">
        <v>3621</v>
      </c>
      <c r="V2136" t="s">
        <v>3621</v>
      </c>
      <c r="W2136" t="s">
        <v>3621</v>
      </c>
      <c r="X2136">
        <v>0</v>
      </c>
      <c r="Y2136">
        <v>0</v>
      </c>
      <c r="Z2136" t="s">
        <v>3621</v>
      </c>
      <c r="AA2136" t="s">
        <v>3621</v>
      </c>
      <c r="AB2136" t="s">
        <v>3621</v>
      </c>
      <c r="AC2136">
        <v>0</v>
      </c>
      <c r="AD2136" t="s">
        <v>3621</v>
      </c>
      <c r="AE2136">
        <v>-0.95079977937120796</v>
      </c>
      <c r="AF2136" t="s">
        <v>3621</v>
      </c>
      <c r="AG2136" t="s">
        <v>3621</v>
      </c>
      <c r="AH2136" t="s">
        <v>3621</v>
      </c>
      <c r="AI2136" t="s">
        <v>3621</v>
      </c>
      <c r="AJ2136" t="s">
        <v>3621</v>
      </c>
      <c r="AK2136" t="s">
        <v>3621</v>
      </c>
      <c r="AL2136" t="s">
        <v>3621</v>
      </c>
    </row>
    <row r="2137" spans="1:38" x14ac:dyDescent="0.3">
      <c r="A2137" t="s">
        <v>5460</v>
      </c>
      <c r="B2137">
        <v>2.22397313221511E-2</v>
      </c>
      <c r="C2137" t="s">
        <v>3621</v>
      </c>
      <c r="D2137">
        <v>3.6582669293156997E-2</v>
      </c>
      <c r="E2137" t="s">
        <v>3621</v>
      </c>
      <c r="F2137" t="s">
        <v>3621</v>
      </c>
      <c r="G2137" t="s">
        <v>3621</v>
      </c>
      <c r="H2137" t="s">
        <v>3621</v>
      </c>
      <c r="I2137" t="s">
        <v>3621</v>
      </c>
      <c r="J2137" t="s">
        <v>3621</v>
      </c>
      <c r="K2137" t="s">
        <v>3621</v>
      </c>
      <c r="L2137" t="s">
        <v>3621</v>
      </c>
      <c r="M2137" t="s">
        <v>3621</v>
      </c>
      <c r="N2137" t="s">
        <v>3621</v>
      </c>
      <c r="O2137" t="s">
        <v>3621</v>
      </c>
      <c r="P2137" t="s">
        <v>3621</v>
      </c>
      <c r="Q2137" t="s">
        <v>3621</v>
      </c>
      <c r="R2137" t="s">
        <v>3621</v>
      </c>
      <c r="S2137" t="s">
        <v>3621</v>
      </c>
      <c r="T2137" t="s">
        <v>3621</v>
      </c>
      <c r="U2137" t="s">
        <v>3621</v>
      </c>
      <c r="V2137" t="s">
        <v>3621</v>
      </c>
      <c r="W2137" t="s">
        <v>3621</v>
      </c>
      <c r="X2137">
        <v>0</v>
      </c>
      <c r="Y2137">
        <v>0</v>
      </c>
      <c r="Z2137">
        <v>0</v>
      </c>
      <c r="AA2137">
        <v>0</v>
      </c>
      <c r="AB2137">
        <v>0</v>
      </c>
      <c r="AC2137" t="s">
        <v>3621</v>
      </c>
      <c r="AD2137" t="s">
        <v>3621</v>
      </c>
      <c r="AE2137">
        <v>0.88450082735796998</v>
      </c>
      <c r="AF2137" t="s">
        <v>3621</v>
      </c>
      <c r="AG2137" t="s">
        <v>3621</v>
      </c>
      <c r="AH2137" t="s">
        <v>3621</v>
      </c>
      <c r="AI2137" t="s">
        <v>3621</v>
      </c>
      <c r="AJ2137">
        <v>-0.98263999999999996</v>
      </c>
      <c r="AK2137">
        <v>1</v>
      </c>
      <c r="AL2137">
        <v>0</v>
      </c>
    </row>
    <row r="2138" spans="1:38" x14ac:dyDescent="0.3">
      <c r="A2138" t="s">
        <v>875</v>
      </c>
      <c r="B2138">
        <v>2.2214543043897101E-2</v>
      </c>
      <c r="C2138" t="s">
        <v>3621</v>
      </c>
      <c r="D2138" t="s">
        <v>3621</v>
      </c>
      <c r="E2138" t="s">
        <v>3621</v>
      </c>
      <c r="F2138" t="s">
        <v>3621</v>
      </c>
      <c r="G2138" t="s">
        <v>3621</v>
      </c>
      <c r="H2138" t="s">
        <v>3621</v>
      </c>
      <c r="I2138" t="s">
        <v>3621</v>
      </c>
      <c r="J2138" t="s">
        <v>3621</v>
      </c>
      <c r="K2138" t="s">
        <v>3621</v>
      </c>
      <c r="L2138" t="s">
        <v>3621</v>
      </c>
      <c r="M2138" t="s">
        <v>3621</v>
      </c>
      <c r="N2138" t="s">
        <v>3621</v>
      </c>
      <c r="O2138" t="s">
        <v>3621</v>
      </c>
      <c r="P2138" t="s">
        <v>3621</v>
      </c>
      <c r="Q2138" t="s">
        <v>3621</v>
      </c>
      <c r="R2138" t="s">
        <v>3621</v>
      </c>
      <c r="S2138" t="s">
        <v>3621</v>
      </c>
      <c r="T2138">
        <v>2.73568858925229E-2</v>
      </c>
      <c r="U2138">
        <v>0.175866960967135</v>
      </c>
      <c r="V2138" t="s">
        <v>3621</v>
      </c>
      <c r="W2138" t="s">
        <v>3621</v>
      </c>
      <c r="X2138">
        <v>1</v>
      </c>
      <c r="Y2138">
        <v>0</v>
      </c>
      <c r="Z2138">
        <v>0</v>
      </c>
      <c r="AA2138">
        <v>0</v>
      </c>
      <c r="AB2138">
        <v>0</v>
      </c>
      <c r="AC2138">
        <v>0.69734499999999999</v>
      </c>
      <c r="AD2138" t="s">
        <v>3621</v>
      </c>
      <c r="AE2138">
        <v>-0.67887479316050703</v>
      </c>
      <c r="AF2138">
        <v>-0.87788671808327301</v>
      </c>
      <c r="AG2138">
        <v>0</v>
      </c>
      <c r="AH2138" t="s">
        <v>3621</v>
      </c>
      <c r="AI2138" t="s">
        <v>3621</v>
      </c>
      <c r="AJ2138">
        <v>0</v>
      </c>
      <c r="AK2138">
        <v>0.5</v>
      </c>
      <c r="AL2138">
        <v>0</v>
      </c>
    </row>
    <row r="2139" spans="1:38" x14ac:dyDescent="0.3">
      <c r="A2139" t="s">
        <v>5461</v>
      </c>
      <c r="B2139">
        <v>2.21985052782235E-2</v>
      </c>
      <c r="C2139" t="s">
        <v>3621</v>
      </c>
      <c r="D2139" t="s">
        <v>3621</v>
      </c>
      <c r="E2139" t="s">
        <v>3621</v>
      </c>
      <c r="F2139" t="s">
        <v>3621</v>
      </c>
      <c r="G2139" t="s">
        <v>3621</v>
      </c>
      <c r="H2139" t="s">
        <v>3621</v>
      </c>
      <c r="I2139" t="s">
        <v>3621</v>
      </c>
      <c r="J2139" t="s">
        <v>3621</v>
      </c>
      <c r="K2139" t="s">
        <v>3621</v>
      </c>
      <c r="L2139" t="s">
        <v>3621</v>
      </c>
      <c r="M2139" t="s">
        <v>3621</v>
      </c>
      <c r="N2139" t="s">
        <v>3621</v>
      </c>
      <c r="O2139" t="s">
        <v>3621</v>
      </c>
      <c r="P2139" t="s">
        <v>3621</v>
      </c>
      <c r="Q2139" t="s">
        <v>3621</v>
      </c>
      <c r="R2139" t="s">
        <v>3621</v>
      </c>
      <c r="S2139" t="s">
        <v>3621</v>
      </c>
      <c r="T2139">
        <v>0.18257427790658701</v>
      </c>
      <c r="U2139" t="s">
        <v>3621</v>
      </c>
      <c r="V2139" t="s">
        <v>3621</v>
      </c>
      <c r="W2139" t="s">
        <v>3621</v>
      </c>
      <c r="X2139">
        <v>0</v>
      </c>
      <c r="Y2139">
        <v>1</v>
      </c>
      <c r="Z2139">
        <v>0</v>
      </c>
      <c r="AA2139">
        <v>0</v>
      </c>
      <c r="AB2139">
        <v>0</v>
      </c>
      <c r="AC2139">
        <v>6.9765000000000299E-2</v>
      </c>
      <c r="AD2139" t="s">
        <v>3621</v>
      </c>
      <c r="AE2139">
        <v>0.81577495863210103</v>
      </c>
      <c r="AF2139">
        <v>-1.5470268904061399E-2</v>
      </c>
      <c r="AG2139">
        <v>0</v>
      </c>
      <c r="AH2139" t="s">
        <v>3621</v>
      </c>
      <c r="AI2139" t="s">
        <v>3621</v>
      </c>
      <c r="AJ2139">
        <v>0</v>
      </c>
      <c r="AK2139">
        <v>1</v>
      </c>
      <c r="AL2139">
        <v>0.5</v>
      </c>
    </row>
    <row r="2140" spans="1:38" x14ac:dyDescent="0.3">
      <c r="A2140" t="s">
        <v>397</v>
      </c>
      <c r="B2140">
        <v>2.2189459259832199E-2</v>
      </c>
      <c r="C2140" t="s">
        <v>3621</v>
      </c>
      <c r="D2140" t="s">
        <v>3621</v>
      </c>
      <c r="E2140" t="s">
        <v>3621</v>
      </c>
      <c r="F2140" t="s">
        <v>3621</v>
      </c>
      <c r="G2140" t="s">
        <v>3621</v>
      </c>
      <c r="H2140" t="s">
        <v>3621</v>
      </c>
      <c r="I2140" t="s">
        <v>3621</v>
      </c>
      <c r="J2140" t="s">
        <v>3621</v>
      </c>
      <c r="K2140" t="s">
        <v>3621</v>
      </c>
      <c r="L2140" t="s">
        <v>3621</v>
      </c>
      <c r="M2140" t="s">
        <v>3621</v>
      </c>
      <c r="N2140" t="s">
        <v>3621</v>
      </c>
      <c r="O2140" t="s">
        <v>3621</v>
      </c>
      <c r="P2140" t="s">
        <v>3621</v>
      </c>
      <c r="Q2140" t="s">
        <v>3621</v>
      </c>
      <c r="R2140" t="s">
        <v>3621</v>
      </c>
      <c r="S2140" t="s">
        <v>3621</v>
      </c>
      <c r="T2140" t="s">
        <v>3621</v>
      </c>
      <c r="U2140">
        <v>0.18249987783978</v>
      </c>
      <c r="V2140" t="s">
        <v>3621</v>
      </c>
      <c r="W2140" t="s">
        <v>3621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0.43262499999999998</v>
      </c>
      <c r="AD2140" t="s">
        <v>3621</v>
      </c>
      <c r="AE2140">
        <v>0.65471594043022596</v>
      </c>
      <c r="AF2140">
        <v>0</v>
      </c>
      <c r="AG2140">
        <v>0</v>
      </c>
      <c r="AH2140" t="s">
        <v>3621</v>
      </c>
      <c r="AI2140" t="s">
        <v>3621</v>
      </c>
      <c r="AJ2140">
        <v>0</v>
      </c>
      <c r="AK2140">
        <v>0.5</v>
      </c>
      <c r="AL2140">
        <v>0</v>
      </c>
    </row>
    <row r="2141" spans="1:38" x14ac:dyDescent="0.3">
      <c r="A2141" t="s">
        <v>5462</v>
      </c>
      <c r="B2141">
        <v>2.2175096433315701E-2</v>
      </c>
      <c r="C2141" t="s">
        <v>3621</v>
      </c>
      <c r="D2141">
        <v>3.6476349808950398E-2</v>
      </c>
      <c r="E2141" t="s">
        <v>3621</v>
      </c>
      <c r="F2141" t="s">
        <v>3621</v>
      </c>
      <c r="G2141" t="s">
        <v>3621</v>
      </c>
      <c r="H2141" t="s">
        <v>3621</v>
      </c>
      <c r="I2141" t="s">
        <v>3621</v>
      </c>
      <c r="J2141" t="s">
        <v>3621</v>
      </c>
      <c r="K2141" t="s">
        <v>3621</v>
      </c>
      <c r="L2141" t="s">
        <v>3621</v>
      </c>
      <c r="M2141" t="s">
        <v>3621</v>
      </c>
      <c r="N2141" t="s">
        <v>3621</v>
      </c>
      <c r="O2141" t="s">
        <v>3621</v>
      </c>
      <c r="P2141" t="s">
        <v>3621</v>
      </c>
      <c r="Q2141" t="s">
        <v>3621</v>
      </c>
      <c r="R2141" t="s">
        <v>3621</v>
      </c>
      <c r="S2141" t="s">
        <v>3621</v>
      </c>
      <c r="T2141" t="s">
        <v>3621</v>
      </c>
      <c r="U2141" t="s">
        <v>3621</v>
      </c>
      <c r="V2141" t="s">
        <v>3621</v>
      </c>
      <c r="W2141" t="s">
        <v>3621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0.91663499999999998</v>
      </c>
      <c r="AD2141" t="s">
        <v>3621</v>
      </c>
      <c r="AE2141">
        <v>-0.88196359624930998</v>
      </c>
      <c r="AF2141">
        <v>-0.43423810300908899</v>
      </c>
      <c r="AG2141">
        <v>0</v>
      </c>
      <c r="AH2141" t="s">
        <v>3621</v>
      </c>
      <c r="AI2141" t="s">
        <v>3621</v>
      </c>
      <c r="AJ2141">
        <v>-0.258057499999999</v>
      </c>
      <c r="AK2141">
        <v>0.5</v>
      </c>
      <c r="AL2141">
        <v>0</v>
      </c>
    </row>
    <row r="2142" spans="1:38" x14ac:dyDescent="0.3">
      <c r="A2142" t="s">
        <v>5463</v>
      </c>
      <c r="B2142">
        <v>2.2174791281082101E-2</v>
      </c>
      <c r="C2142" t="s">
        <v>3621</v>
      </c>
      <c r="D2142" t="s">
        <v>3621</v>
      </c>
      <c r="E2142" t="s">
        <v>3621</v>
      </c>
      <c r="F2142" t="s">
        <v>3621</v>
      </c>
      <c r="G2142" t="s">
        <v>3621</v>
      </c>
      <c r="H2142" t="s">
        <v>3621</v>
      </c>
      <c r="I2142" t="s">
        <v>3621</v>
      </c>
      <c r="J2142" t="s">
        <v>3621</v>
      </c>
      <c r="K2142" t="s">
        <v>3621</v>
      </c>
      <c r="L2142" t="s">
        <v>3621</v>
      </c>
      <c r="M2142" t="s">
        <v>3621</v>
      </c>
      <c r="N2142" t="s">
        <v>3621</v>
      </c>
      <c r="O2142" t="s">
        <v>3621</v>
      </c>
      <c r="P2142" t="s">
        <v>3621</v>
      </c>
      <c r="Q2142" t="s">
        <v>3621</v>
      </c>
      <c r="R2142" t="s">
        <v>3621</v>
      </c>
      <c r="S2142" t="s">
        <v>3621</v>
      </c>
      <c r="T2142">
        <v>0.18237923928348601</v>
      </c>
      <c r="U2142" t="s">
        <v>3621</v>
      </c>
      <c r="V2142" t="s">
        <v>3621</v>
      </c>
      <c r="W2142" t="s">
        <v>3621</v>
      </c>
      <c r="X2142">
        <v>0</v>
      </c>
      <c r="Y2142">
        <v>0</v>
      </c>
      <c r="Z2142">
        <v>0</v>
      </c>
      <c r="AA2142">
        <v>0</v>
      </c>
      <c r="AB2142">
        <v>0</v>
      </c>
      <c r="AC2142" t="s">
        <v>3621</v>
      </c>
      <c r="AD2142" t="s">
        <v>3621</v>
      </c>
      <c r="AE2142">
        <v>0.78003309431880796</v>
      </c>
      <c r="AF2142" t="s">
        <v>3621</v>
      </c>
      <c r="AG2142">
        <v>0</v>
      </c>
      <c r="AH2142" t="s">
        <v>3621</v>
      </c>
      <c r="AI2142" t="s">
        <v>3621</v>
      </c>
      <c r="AJ2142">
        <v>0</v>
      </c>
      <c r="AK2142">
        <v>1</v>
      </c>
      <c r="AL2142">
        <v>0</v>
      </c>
    </row>
    <row r="2143" spans="1:38" x14ac:dyDescent="0.3">
      <c r="A2143" t="s">
        <v>5464</v>
      </c>
      <c r="B2143">
        <v>2.2174791281082101E-2</v>
      </c>
      <c r="C2143" t="s">
        <v>3621</v>
      </c>
      <c r="D2143" t="s">
        <v>3621</v>
      </c>
      <c r="E2143" t="s">
        <v>3621</v>
      </c>
      <c r="F2143" t="s">
        <v>3621</v>
      </c>
      <c r="G2143" t="s">
        <v>3621</v>
      </c>
      <c r="H2143" t="s">
        <v>3621</v>
      </c>
      <c r="I2143" t="s">
        <v>3621</v>
      </c>
      <c r="J2143" t="s">
        <v>3621</v>
      </c>
      <c r="K2143" t="s">
        <v>3621</v>
      </c>
      <c r="L2143" t="s">
        <v>3621</v>
      </c>
      <c r="M2143" t="s">
        <v>3621</v>
      </c>
      <c r="N2143" t="s">
        <v>3621</v>
      </c>
      <c r="O2143" t="s">
        <v>3621</v>
      </c>
      <c r="P2143" t="s">
        <v>3621</v>
      </c>
      <c r="Q2143" t="s">
        <v>3621</v>
      </c>
      <c r="R2143" t="s">
        <v>3621</v>
      </c>
      <c r="S2143" t="s">
        <v>3621</v>
      </c>
      <c r="T2143">
        <v>0.18237923928348601</v>
      </c>
      <c r="U2143" t="s">
        <v>3621</v>
      </c>
      <c r="V2143" t="s">
        <v>3621</v>
      </c>
      <c r="W2143" t="s">
        <v>3621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0.72302999999999995</v>
      </c>
      <c r="AD2143" t="s">
        <v>3621</v>
      </c>
      <c r="AE2143">
        <v>-8.1081081081081002E-2</v>
      </c>
      <c r="AF2143">
        <v>-0.61037413448032596</v>
      </c>
      <c r="AG2143">
        <v>0</v>
      </c>
      <c r="AH2143" t="s">
        <v>3621</v>
      </c>
      <c r="AI2143" t="s">
        <v>3621</v>
      </c>
      <c r="AJ2143">
        <v>0</v>
      </c>
      <c r="AK2143">
        <v>0.5</v>
      </c>
      <c r="AL2143">
        <v>0</v>
      </c>
    </row>
    <row r="2144" spans="1:38" x14ac:dyDescent="0.3">
      <c r="A2144" t="s">
        <v>5465</v>
      </c>
      <c r="B2144">
        <v>2.21388234647719E-2</v>
      </c>
      <c r="C2144" t="s">
        <v>3621</v>
      </c>
      <c r="D2144">
        <v>3.6416683530014898E-2</v>
      </c>
      <c r="E2144" t="s">
        <v>3621</v>
      </c>
      <c r="F2144" t="s">
        <v>3621</v>
      </c>
      <c r="G2144" t="s">
        <v>3621</v>
      </c>
      <c r="H2144" t="s">
        <v>3621</v>
      </c>
      <c r="I2144" t="s">
        <v>3621</v>
      </c>
      <c r="J2144" t="s">
        <v>3621</v>
      </c>
      <c r="K2144" t="s">
        <v>3621</v>
      </c>
      <c r="L2144" t="s">
        <v>3621</v>
      </c>
      <c r="M2144" t="s">
        <v>3621</v>
      </c>
      <c r="N2144" t="s">
        <v>3621</v>
      </c>
      <c r="O2144" t="s">
        <v>3621</v>
      </c>
      <c r="P2144" t="s">
        <v>3621</v>
      </c>
      <c r="Q2144" t="s">
        <v>3621</v>
      </c>
      <c r="R2144" t="s">
        <v>3621</v>
      </c>
      <c r="S2144" t="s">
        <v>3621</v>
      </c>
      <c r="T2144" t="s">
        <v>3621</v>
      </c>
      <c r="U2144" t="s">
        <v>3621</v>
      </c>
      <c r="V2144" t="s">
        <v>3621</v>
      </c>
      <c r="W2144" t="s">
        <v>3621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 t="s">
        <v>3621</v>
      </c>
      <c r="AE2144" t="s">
        <v>3621</v>
      </c>
      <c r="AF2144" t="s">
        <v>3621</v>
      </c>
      <c r="AG2144">
        <v>-1</v>
      </c>
      <c r="AH2144" t="s">
        <v>3621</v>
      </c>
      <c r="AI2144" t="s">
        <v>3621</v>
      </c>
      <c r="AJ2144" t="s">
        <v>3621</v>
      </c>
      <c r="AK2144">
        <v>-1</v>
      </c>
      <c r="AL2144">
        <v>-1</v>
      </c>
    </row>
    <row r="2145" spans="1:38" x14ac:dyDescent="0.3">
      <c r="A2145" t="s">
        <v>5466</v>
      </c>
      <c r="B2145">
        <v>2.21373140053777E-2</v>
      </c>
      <c r="C2145" t="s">
        <v>3621</v>
      </c>
      <c r="D2145" t="s">
        <v>3621</v>
      </c>
      <c r="E2145" t="s">
        <v>3621</v>
      </c>
      <c r="F2145" t="s">
        <v>3621</v>
      </c>
      <c r="G2145" t="s">
        <v>3621</v>
      </c>
      <c r="H2145" t="s">
        <v>3621</v>
      </c>
      <c r="I2145" t="s">
        <v>3621</v>
      </c>
      <c r="J2145" t="s">
        <v>3621</v>
      </c>
      <c r="K2145" t="s">
        <v>3621</v>
      </c>
      <c r="L2145" t="s">
        <v>3621</v>
      </c>
      <c r="M2145" t="s">
        <v>3621</v>
      </c>
      <c r="N2145" t="s">
        <v>3621</v>
      </c>
      <c r="O2145" t="s">
        <v>3621</v>
      </c>
      <c r="P2145" t="s">
        <v>3621</v>
      </c>
      <c r="Q2145" t="s">
        <v>3621</v>
      </c>
      <c r="R2145" t="s">
        <v>3621</v>
      </c>
      <c r="S2145" t="s">
        <v>3621</v>
      </c>
      <c r="T2145" t="s">
        <v>3621</v>
      </c>
      <c r="U2145">
        <v>0.18207100291964601</v>
      </c>
      <c r="V2145" t="s">
        <v>3621</v>
      </c>
      <c r="W2145" t="s">
        <v>3621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 t="s">
        <v>3621</v>
      </c>
      <c r="AE2145">
        <v>0.929729729729729</v>
      </c>
      <c r="AF2145" t="s">
        <v>3621</v>
      </c>
      <c r="AG2145">
        <v>-1</v>
      </c>
      <c r="AH2145" t="s">
        <v>3621</v>
      </c>
      <c r="AI2145" t="s">
        <v>3621</v>
      </c>
      <c r="AJ2145">
        <v>0</v>
      </c>
      <c r="AK2145">
        <v>0.5</v>
      </c>
      <c r="AL2145">
        <v>0</v>
      </c>
    </row>
    <row r="2146" spans="1:38" x14ac:dyDescent="0.3">
      <c r="A2146" t="s">
        <v>5467</v>
      </c>
      <c r="B2146">
        <v>2.2131262987085901E-2</v>
      </c>
      <c r="C2146" t="s">
        <v>3621</v>
      </c>
      <c r="D2146" t="s">
        <v>3621</v>
      </c>
      <c r="E2146" t="s">
        <v>3621</v>
      </c>
      <c r="F2146" t="s">
        <v>3621</v>
      </c>
      <c r="G2146" t="s">
        <v>3621</v>
      </c>
      <c r="H2146" t="s">
        <v>3621</v>
      </c>
      <c r="I2146" t="s">
        <v>3621</v>
      </c>
      <c r="J2146" t="s">
        <v>3621</v>
      </c>
      <c r="K2146" t="s">
        <v>3621</v>
      </c>
      <c r="L2146" t="s">
        <v>3621</v>
      </c>
      <c r="M2146" t="s">
        <v>3621</v>
      </c>
      <c r="N2146" t="s">
        <v>3621</v>
      </c>
      <c r="O2146" t="s">
        <v>3621</v>
      </c>
      <c r="P2146" t="s">
        <v>3621</v>
      </c>
      <c r="Q2146" t="s">
        <v>3621</v>
      </c>
      <c r="R2146" t="s">
        <v>3621</v>
      </c>
      <c r="S2146" t="s">
        <v>3621</v>
      </c>
      <c r="T2146">
        <v>0.182021235591559</v>
      </c>
      <c r="U2146" t="s">
        <v>3621</v>
      </c>
      <c r="V2146" t="s">
        <v>3621</v>
      </c>
      <c r="W2146" t="s">
        <v>3621</v>
      </c>
      <c r="X2146" t="s">
        <v>3621</v>
      </c>
      <c r="Y2146" t="s">
        <v>3621</v>
      </c>
      <c r="Z2146" t="s">
        <v>3621</v>
      </c>
      <c r="AA2146" t="s">
        <v>3621</v>
      </c>
      <c r="AB2146" t="s">
        <v>3621</v>
      </c>
      <c r="AC2146" t="s">
        <v>3621</v>
      </c>
      <c r="AD2146" t="s">
        <v>3621</v>
      </c>
      <c r="AE2146" t="s">
        <v>3621</v>
      </c>
      <c r="AF2146" t="s">
        <v>3621</v>
      </c>
      <c r="AG2146" t="s">
        <v>3621</v>
      </c>
      <c r="AH2146" t="s">
        <v>3621</v>
      </c>
      <c r="AI2146" t="s">
        <v>3621</v>
      </c>
      <c r="AJ2146" t="s">
        <v>3621</v>
      </c>
      <c r="AK2146" t="s">
        <v>3621</v>
      </c>
      <c r="AL2146" t="s">
        <v>3621</v>
      </c>
    </row>
    <row r="2147" spans="1:38" x14ac:dyDescent="0.3">
      <c r="A2147" t="s">
        <v>5468</v>
      </c>
      <c r="B2147">
        <v>2.2131262987085901E-2</v>
      </c>
      <c r="C2147" t="s">
        <v>3621</v>
      </c>
      <c r="D2147" t="s">
        <v>3621</v>
      </c>
      <c r="E2147" t="s">
        <v>3621</v>
      </c>
      <c r="F2147" t="s">
        <v>3621</v>
      </c>
      <c r="G2147" t="s">
        <v>3621</v>
      </c>
      <c r="H2147" t="s">
        <v>3621</v>
      </c>
      <c r="I2147" t="s">
        <v>3621</v>
      </c>
      <c r="J2147" t="s">
        <v>3621</v>
      </c>
      <c r="K2147" t="s">
        <v>3621</v>
      </c>
      <c r="L2147" t="s">
        <v>3621</v>
      </c>
      <c r="M2147" t="s">
        <v>3621</v>
      </c>
      <c r="N2147" t="s">
        <v>3621</v>
      </c>
      <c r="O2147" t="s">
        <v>3621</v>
      </c>
      <c r="P2147" t="s">
        <v>3621</v>
      </c>
      <c r="Q2147" t="s">
        <v>3621</v>
      </c>
      <c r="R2147" t="s">
        <v>3621</v>
      </c>
      <c r="S2147" t="s">
        <v>3621</v>
      </c>
      <c r="T2147">
        <v>0.182021235591559</v>
      </c>
      <c r="U2147" t="s">
        <v>3621</v>
      </c>
      <c r="V2147" t="s">
        <v>3621</v>
      </c>
      <c r="W2147" t="s">
        <v>3621</v>
      </c>
      <c r="X2147">
        <v>0</v>
      </c>
      <c r="Y2147">
        <v>0</v>
      </c>
      <c r="Z2147">
        <v>1</v>
      </c>
      <c r="AA2147">
        <v>1</v>
      </c>
      <c r="AB2147">
        <v>0</v>
      </c>
      <c r="AC2147">
        <v>0</v>
      </c>
      <c r="AD2147" t="s">
        <v>3621</v>
      </c>
      <c r="AE2147">
        <v>-0.60297848869277404</v>
      </c>
      <c r="AF2147">
        <v>-0.72709518466084899</v>
      </c>
      <c r="AG2147">
        <v>0</v>
      </c>
      <c r="AH2147" t="s">
        <v>3621</v>
      </c>
      <c r="AI2147" t="s">
        <v>3621</v>
      </c>
      <c r="AJ2147">
        <v>0</v>
      </c>
      <c r="AK2147">
        <v>0.5</v>
      </c>
      <c r="AL2147">
        <v>0</v>
      </c>
    </row>
    <row r="2148" spans="1:38" x14ac:dyDescent="0.3">
      <c r="A2148" t="s">
        <v>5469</v>
      </c>
      <c r="B2148">
        <v>2.2131262987085901E-2</v>
      </c>
      <c r="C2148" t="s">
        <v>3621</v>
      </c>
      <c r="D2148" t="s">
        <v>3621</v>
      </c>
      <c r="E2148" t="s">
        <v>3621</v>
      </c>
      <c r="F2148" t="s">
        <v>3621</v>
      </c>
      <c r="G2148" t="s">
        <v>3621</v>
      </c>
      <c r="H2148" t="s">
        <v>3621</v>
      </c>
      <c r="I2148" t="s">
        <v>3621</v>
      </c>
      <c r="J2148" t="s">
        <v>3621</v>
      </c>
      <c r="K2148" t="s">
        <v>3621</v>
      </c>
      <c r="L2148" t="s">
        <v>3621</v>
      </c>
      <c r="M2148" t="s">
        <v>3621</v>
      </c>
      <c r="N2148" t="s">
        <v>3621</v>
      </c>
      <c r="O2148" t="s">
        <v>3621</v>
      </c>
      <c r="P2148" t="s">
        <v>3621</v>
      </c>
      <c r="Q2148" t="s">
        <v>3621</v>
      </c>
      <c r="R2148" t="s">
        <v>3621</v>
      </c>
      <c r="S2148" t="s">
        <v>3621</v>
      </c>
      <c r="T2148">
        <v>0.182021235591559</v>
      </c>
      <c r="U2148" t="s">
        <v>3621</v>
      </c>
      <c r="V2148" t="s">
        <v>3621</v>
      </c>
      <c r="W2148" t="s">
        <v>3621</v>
      </c>
      <c r="X2148" t="s">
        <v>3621</v>
      </c>
      <c r="Y2148" t="s">
        <v>3621</v>
      </c>
      <c r="Z2148">
        <v>0</v>
      </c>
      <c r="AA2148">
        <v>0</v>
      </c>
      <c r="AB2148">
        <v>0</v>
      </c>
      <c r="AC2148">
        <v>0</v>
      </c>
      <c r="AD2148" t="s">
        <v>3621</v>
      </c>
      <c r="AE2148" t="s">
        <v>3621</v>
      </c>
      <c r="AF2148">
        <v>-0.72709518466084899</v>
      </c>
      <c r="AG2148" t="s">
        <v>3621</v>
      </c>
      <c r="AH2148" t="s">
        <v>3621</v>
      </c>
      <c r="AI2148" t="s">
        <v>3621</v>
      </c>
      <c r="AJ2148">
        <v>-0.83333249999999903</v>
      </c>
      <c r="AK2148">
        <v>0.75</v>
      </c>
      <c r="AL2148">
        <v>0.5</v>
      </c>
    </row>
    <row r="2149" spans="1:38" x14ac:dyDescent="0.3">
      <c r="A2149" t="s">
        <v>5470</v>
      </c>
      <c r="B2149">
        <v>2.2131262987085901E-2</v>
      </c>
      <c r="C2149" t="s">
        <v>3621</v>
      </c>
      <c r="D2149" t="s">
        <v>3621</v>
      </c>
      <c r="E2149" t="s">
        <v>3621</v>
      </c>
      <c r="F2149" t="s">
        <v>3621</v>
      </c>
      <c r="G2149" t="s">
        <v>3621</v>
      </c>
      <c r="H2149" t="s">
        <v>3621</v>
      </c>
      <c r="I2149" t="s">
        <v>3621</v>
      </c>
      <c r="J2149" t="s">
        <v>3621</v>
      </c>
      <c r="K2149" t="s">
        <v>3621</v>
      </c>
      <c r="L2149" t="s">
        <v>3621</v>
      </c>
      <c r="M2149" t="s">
        <v>3621</v>
      </c>
      <c r="N2149" t="s">
        <v>3621</v>
      </c>
      <c r="O2149" t="s">
        <v>3621</v>
      </c>
      <c r="P2149" t="s">
        <v>3621</v>
      </c>
      <c r="Q2149" t="s">
        <v>3621</v>
      </c>
      <c r="R2149" t="s">
        <v>3621</v>
      </c>
      <c r="S2149" t="s">
        <v>3621</v>
      </c>
      <c r="T2149">
        <v>0.182021235591559</v>
      </c>
      <c r="U2149" t="s">
        <v>3621</v>
      </c>
      <c r="V2149" t="s">
        <v>3621</v>
      </c>
      <c r="W2149" t="s">
        <v>3621</v>
      </c>
      <c r="X2149" t="s">
        <v>3621</v>
      </c>
      <c r="Y2149" t="s">
        <v>3621</v>
      </c>
      <c r="Z2149" t="s">
        <v>3621</v>
      </c>
      <c r="AA2149" t="s">
        <v>3621</v>
      </c>
      <c r="AB2149" t="s">
        <v>3621</v>
      </c>
      <c r="AC2149" t="s">
        <v>3621</v>
      </c>
      <c r="AD2149" t="s">
        <v>3621</v>
      </c>
      <c r="AE2149" t="s">
        <v>3621</v>
      </c>
      <c r="AF2149" t="s">
        <v>3621</v>
      </c>
      <c r="AG2149" t="s">
        <v>3621</v>
      </c>
      <c r="AH2149" t="s">
        <v>3621</v>
      </c>
      <c r="AI2149" t="s">
        <v>3621</v>
      </c>
      <c r="AJ2149" t="s">
        <v>3621</v>
      </c>
      <c r="AK2149" t="s">
        <v>3621</v>
      </c>
      <c r="AL2149" t="s">
        <v>3621</v>
      </c>
    </row>
    <row r="2150" spans="1:38" x14ac:dyDescent="0.3">
      <c r="A2150" t="s">
        <v>5471</v>
      </c>
      <c r="B2150">
        <v>2.2115520458947099E-2</v>
      </c>
      <c r="C2150" t="s">
        <v>3621</v>
      </c>
      <c r="D2150" t="s">
        <v>3621</v>
      </c>
      <c r="E2150" t="s">
        <v>3621</v>
      </c>
      <c r="F2150" t="s">
        <v>3621</v>
      </c>
      <c r="G2150" t="s">
        <v>3621</v>
      </c>
      <c r="H2150" t="s">
        <v>3621</v>
      </c>
      <c r="I2150" t="s">
        <v>3621</v>
      </c>
      <c r="J2150" t="s">
        <v>3621</v>
      </c>
      <c r="K2150" t="s">
        <v>3621</v>
      </c>
      <c r="L2150" t="s">
        <v>3621</v>
      </c>
      <c r="M2150" t="s">
        <v>3621</v>
      </c>
      <c r="N2150" t="s">
        <v>3621</v>
      </c>
      <c r="O2150" t="s">
        <v>3621</v>
      </c>
      <c r="P2150" t="s">
        <v>3621</v>
      </c>
      <c r="Q2150" t="s">
        <v>3621</v>
      </c>
      <c r="R2150" t="s">
        <v>3621</v>
      </c>
      <c r="S2150" t="s">
        <v>3621</v>
      </c>
      <c r="T2150">
        <v>0.18189175927451301</v>
      </c>
      <c r="U2150" t="s">
        <v>3621</v>
      </c>
      <c r="V2150" t="s">
        <v>3621</v>
      </c>
      <c r="W2150" t="s">
        <v>3621</v>
      </c>
      <c r="X2150">
        <v>1</v>
      </c>
      <c r="Y2150">
        <v>1</v>
      </c>
      <c r="Z2150">
        <v>0</v>
      </c>
      <c r="AA2150">
        <v>0</v>
      </c>
      <c r="AB2150">
        <v>0</v>
      </c>
      <c r="AC2150">
        <v>0</v>
      </c>
      <c r="AD2150" t="s">
        <v>3621</v>
      </c>
      <c r="AE2150">
        <v>-0.228902371759514</v>
      </c>
      <c r="AF2150">
        <v>0</v>
      </c>
      <c r="AG2150">
        <v>0</v>
      </c>
      <c r="AH2150" t="s">
        <v>3621</v>
      </c>
      <c r="AI2150" t="s">
        <v>3621</v>
      </c>
      <c r="AJ2150">
        <v>0</v>
      </c>
      <c r="AK2150">
        <v>0.5</v>
      </c>
      <c r="AL2150">
        <v>0</v>
      </c>
    </row>
    <row r="2151" spans="1:38" x14ac:dyDescent="0.3">
      <c r="A2151" t="s">
        <v>5472</v>
      </c>
      <c r="B2151">
        <v>2.2101021963789099E-2</v>
      </c>
      <c r="C2151" t="s">
        <v>3621</v>
      </c>
      <c r="D2151" t="s">
        <v>3621</v>
      </c>
      <c r="E2151" t="s">
        <v>3621</v>
      </c>
      <c r="F2151" t="s">
        <v>3621</v>
      </c>
      <c r="G2151" t="s">
        <v>3621</v>
      </c>
      <c r="H2151" t="s">
        <v>3621</v>
      </c>
      <c r="I2151" t="s">
        <v>3621</v>
      </c>
      <c r="J2151" t="s">
        <v>3621</v>
      </c>
      <c r="K2151" t="s">
        <v>3621</v>
      </c>
      <c r="L2151" t="s">
        <v>3621</v>
      </c>
      <c r="M2151" t="s">
        <v>3621</v>
      </c>
      <c r="N2151" t="s">
        <v>3621</v>
      </c>
      <c r="O2151" t="s">
        <v>3621</v>
      </c>
      <c r="P2151" t="s">
        <v>3621</v>
      </c>
      <c r="Q2151" t="s">
        <v>3621</v>
      </c>
      <c r="R2151" t="s">
        <v>3621</v>
      </c>
      <c r="S2151" t="s">
        <v>3621</v>
      </c>
      <c r="T2151" t="s">
        <v>3621</v>
      </c>
      <c r="U2151">
        <v>0.181772514656417</v>
      </c>
      <c r="V2151" t="s">
        <v>3621</v>
      </c>
      <c r="W2151" t="s">
        <v>3621</v>
      </c>
      <c r="X2151">
        <v>1</v>
      </c>
      <c r="Y2151">
        <v>0</v>
      </c>
      <c r="Z2151">
        <v>0</v>
      </c>
      <c r="AA2151">
        <v>0</v>
      </c>
      <c r="AB2151">
        <v>0</v>
      </c>
      <c r="AC2151">
        <v>0.30863999999999903</v>
      </c>
      <c r="AD2151" t="s">
        <v>3621</v>
      </c>
      <c r="AE2151">
        <v>-0.46596800882515099</v>
      </c>
      <c r="AF2151">
        <v>-0.25767191728889199</v>
      </c>
      <c r="AG2151">
        <v>0</v>
      </c>
      <c r="AH2151" t="s">
        <v>3621</v>
      </c>
      <c r="AI2151" t="s">
        <v>3621</v>
      </c>
      <c r="AJ2151">
        <v>0</v>
      </c>
      <c r="AK2151">
        <v>0.75</v>
      </c>
      <c r="AL2151">
        <v>0.5</v>
      </c>
    </row>
    <row r="2152" spans="1:38" x14ac:dyDescent="0.3">
      <c r="A2152" t="s">
        <v>5473</v>
      </c>
      <c r="B2152">
        <v>2.2096074654811702E-2</v>
      </c>
      <c r="C2152" t="s">
        <v>3621</v>
      </c>
      <c r="D2152" t="s">
        <v>3621</v>
      </c>
      <c r="E2152" t="s">
        <v>3621</v>
      </c>
      <c r="F2152" t="s">
        <v>3621</v>
      </c>
      <c r="G2152" t="s">
        <v>3621</v>
      </c>
      <c r="H2152" t="s">
        <v>3621</v>
      </c>
      <c r="I2152" t="s">
        <v>3621</v>
      </c>
      <c r="J2152" t="s">
        <v>3621</v>
      </c>
      <c r="K2152" t="s">
        <v>3621</v>
      </c>
      <c r="L2152" t="s">
        <v>3621</v>
      </c>
      <c r="M2152" t="s">
        <v>3621</v>
      </c>
      <c r="N2152" t="s">
        <v>3621</v>
      </c>
      <c r="O2152" t="s">
        <v>3621</v>
      </c>
      <c r="P2152" t="s">
        <v>3621</v>
      </c>
      <c r="Q2152" t="s">
        <v>3621</v>
      </c>
      <c r="R2152" t="s">
        <v>3621</v>
      </c>
      <c r="S2152" t="s">
        <v>3621</v>
      </c>
      <c r="T2152">
        <v>3.0396539880581001E-2</v>
      </c>
      <c r="U2152">
        <v>0.17413268994825501</v>
      </c>
      <c r="V2152" t="s">
        <v>3621</v>
      </c>
      <c r="W2152" t="s">
        <v>3621</v>
      </c>
      <c r="X2152">
        <v>0</v>
      </c>
      <c r="Y2152">
        <v>0</v>
      </c>
      <c r="Z2152">
        <v>0</v>
      </c>
      <c r="AA2152">
        <v>0</v>
      </c>
      <c r="AB2152">
        <v>1</v>
      </c>
      <c r="AC2152">
        <v>0.93671000000000004</v>
      </c>
      <c r="AD2152" t="s">
        <v>3621</v>
      </c>
      <c r="AE2152">
        <v>-0.314285714285714</v>
      </c>
      <c r="AF2152">
        <v>0</v>
      </c>
      <c r="AG2152">
        <v>0</v>
      </c>
      <c r="AH2152" t="s">
        <v>3621</v>
      </c>
      <c r="AI2152" t="s">
        <v>3621</v>
      </c>
      <c r="AJ2152">
        <v>-0.52531749999999899</v>
      </c>
      <c r="AK2152">
        <v>0.5</v>
      </c>
      <c r="AL2152">
        <v>-1</v>
      </c>
    </row>
    <row r="2153" spans="1:38" x14ac:dyDescent="0.3">
      <c r="A2153" t="s">
        <v>5474</v>
      </c>
      <c r="B2153">
        <v>2.20917101853919E-2</v>
      </c>
      <c r="C2153" t="s">
        <v>3621</v>
      </c>
      <c r="D2153" t="s">
        <v>3621</v>
      </c>
      <c r="E2153" t="s">
        <v>3621</v>
      </c>
      <c r="F2153" t="s">
        <v>3621</v>
      </c>
      <c r="G2153" t="s">
        <v>3621</v>
      </c>
      <c r="H2153" t="s">
        <v>3621</v>
      </c>
      <c r="I2153" t="s">
        <v>3621</v>
      </c>
      <c r="J2153" t="s">
        <v>3621</v>
      </c>
      <c r="K2153" t="s">
        <v>3621</v>
      </c>
      <c r="L2153" t="s">
        <v>3621</v>
      </c>
      <c r="M2153" t="s">
        <v>3621</v>
      </c>
      <c r="N2153" t="s">
        <v>3621</v>
      </c>
      <c r="O2153" t="s">
        <v>3621</v>
      </c>
      <c r="P2153" t="s">
        <v>3621</v>
      </c>
      <c r="Q2153" t="s">
        <v>3621</v>
      </c>
      <c r="R2153" t="s">
        <v>3621</v>
      </c>
      <c r="S2153" t="s">
        <v>3621</v>
      </c>
      <c r="T2153">
        <v>0.161058992647923</v>
      </c>
      <c r="U2153">
        <v>8.2547744666151807E-2</v>
      </c>
      <c r="V2153" t="s">
        <v>3621</v>
      </c>
      <c r="W2153" t="s">
        <v>3621</v>
      </c>
      <c r="X2153">
        <v>1</v>
      </c>
      <c r="Y2153">
        <v>1</v>
      </c>
      <c r="Z2153">
        <v>0</v>
      </c>
      <c r="AA2153">
        <v>1</v>
      </c>
      <c r="AB2153">
        <v>0</v>
      </c>
      <c r="AC2153">
        <v>0</v>
      </c>
      <c r="AD2153">
        <v>0</v>
      </c>
      <c r="AE2153">
        <v>-0.27556536127964698</v>
      </c>
      <c r="AF2153">
        <v>-0.74042475972113797</v>
      </c>
      <c r="AG2153">
        <v>0</v>
      </c>
      <c r="AH2153" t="s">
        <v>3621</v>
      </c>
      <c r="AI2153" t="s">
        <v>3621</v>
      </c>
      <c r="AJ2153">
        <v>0</v>
      </c>
      <c r="AK2153">
        <v>-1</v>
      </c>
      <c r="AL2153">
        <v>-1</v>
      </c>
    </row>
    <row r="2154" spans="1:38" x14ac:dyDescent="0.3">
      <c r="A2154" t="s">
        <v>552</v>
      </c>
      <c r="B2154">
        <v>2.2083448151658101E-2</v>
      </c>
      <c r="C2154" t="s">
        <v>3621</v>
      </c>
      <c r="D2154" t="s">
        <v>3621</v>
      </c>
      <c r="E2154" t="s">
        <v>3621</v>
      </c>
      <c r="F2154" t="s">
        <v>3621</v>
      </c>
      <c r="G2154" t="s">
        <v>3621</v>
      </c>
      <c r="H2154" t="s">
        <v>3621</v>
      </c>
      <c r="I2154" t="s">
        <v>3621</v>
      </c>
      <c r="J2154" t="s">
        <v>3621</v>
      </c>
      <c r="K2154" t="s">
        <v>3621</v>
      </c>
      <c r="L2154" t="s">
        <v>3621</v>
      </c>
      <c r="M2154" t="s">
        <v>3621</v>
      </c>
      <c r="N2154" t="s">
        <v>3621</v>
      </c>
      <c r="O2154" t="s">
        <v>3621</v>
      </c>
      <c r="P2154" t="s">
        <v>3621</v>
      </c>
      <c r="Q2154" t="s">
        <v>3621</v>
      </c>
      <c r="R2154" t="s">
        <v>3621</v>
      </c>
      <c r="S2154" t="s">
        <v>3621</v>
      </c>
      <c r="T2154">
        <v>8.1817353178564006E-2</v>
      </c>
      <c r="U2154">
        <v>0.16117363842916901</v>
      </c>
      <c r="V2154" t="s">
        <v>3621</v>
      </c>
      <c r="W2154" t="s">
        <v>3621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0.90683000000000002</v>
      </c>
      <c r="AD2154" t="s">
        <v>3621</v>
      </c>
      <c r="AE2154">
        <v>0.96458907887479295</v>
      </c>
      <c r="AF2154">
        <v>-0.80878794654722697</v>
      </c>
      <c r="AG2154">
        <v>0</v>
      </c>
      <c r="AH2154" t="s">
        <v>3621</v>
      </c>
      <c r="AI2154" t="s">
        <v>3621</v>
      </c>
      <c r="AJ2154">
        <v>0</v>
      </c>
      <c r="AK2154">
        <v>0.5</v>
      </c>
      <c r="AL2154">
        <v>0</v>
      </c>
    </row>
    <row r="2155" spans="1:38" x14ac:dyDescent="0.3">
      <c r="A2155" t="s">
        <v>5475</v>
      </c>
      <c r="B2155">
        <v>2.2080609029541301E-2</v>
      </c>
      <c r="C2155" t="s">
        <v>3621</v>
      </c>
      <c r="D2155" t="s">
        <v>3621</v>
      </c>
      <c r="E2155" t="s">
        <v>3621</v>
      </c>
      <c r="F2155" t="s">
        <v>3621</v>
      </c>
      <c r="G2155" t="s">
        <v>3621</v>
      </c>
      <c r="H2155" t="s">
        <v>3621</v>
      </c>
      <c r="I2155" t="s">
        <v>3621</v>
      </c>
      <c r="J2155" t="s">
        <v>3621</v>
      </c>
      <c r="K2155" t="s">
        <v>3621</v>
      </c>
      <c r="L2155" t="s">
        <v>3621</v>
      </c>
      <c r="M2155" t="s">
        <v>3621</v>
      </c>
      <c r="N2155" t="s">
        <v>3621</v>
      </c>
      <c r="O2155" t="s">
        <v>3621</v>
      </c>
      <c r="P2155" t="s">
        <v>3621</v>
      </c>
      <c r="Q2155" t="s">
        <v>3621</v>
      </c>
      <c r="R2155" t="s">
        <v>3621</v>
      </c>
      <c r="S2155" t="s">
        <v>3621</v>
      </c>
      <c r="T2155">
        <v>3.0396539880581001E-2</v>
      </c>
      <c r="U2155">
        <v>0.17400549105217</v>
      </c>
      <c r="V2155" t="s">
        <v>3621</v>
      </c>
      <c r="W2155" t="s">
        <v>3621</v>
      </c>
      <c r="X2155">
        <v>0</v>
      </c>
      <c r="Y2155">
        <v>0</v>
      </c>
      <c r="Z2155">
        <v>0</v>
      </c>
      <c r="AA2155">
        <v>1</v>
      </c>
      <c r="AB2155">
        <v>0</v>
      </c>
      <c r="AC2155">
        <v>0</v>
      </c>
      <c r="AD2155" t="s">
        <v>3621</v>
      </c>
      <c r="AE2155">
        <v>-0.40386100386100299</v>
      </c>
      <c r="AF2155">
        <v>-0.22986827815066899</v>
      </c>
      <c r="AG2155">
        <v>0</v>
      </c>
      <c r="AH2155" t="s">
        <v>3621</v>
      </c>
      <c r="AI2155" t="s">
        <v>3621</v>
      </c>
      <c r="AJ2155">
        <v>0</v>
      </c>
      <c r="AK2155">
        <v>-1</v>
      </c>
      <c r="AL2155">
        <v>0</v>
      </c>
    </row>
    <row r="2156" spans="1:38" x14ac:dyDescent="0.3">
      <c r="A2156" t="s">
        <v>5476</v>
      </c>
      <c r="B2156">
        <v>2.2075724895666199E-2</v>
      </c>
      <c r="C2156" t="s">
        <v>3621</v>
      </c>
      <c r="D2156" t="s">
        <v>3621</v>
      </c>
      <c r="E2156" t="s">
        <v>3621</v>
      </c>
      <c r="F2156" t="s">
        <v>3621</v>
      </c>
      <c r="G2156" t="s">
        <v>3621</v>
      </c>
      <c r="H2156" t="s">
        <v>3621</v>
      </c>
      <c r="I2156" t="s">
        <v>3621</v>
      </c>
      <c r="J2156" t="s">
        <v>3621</v>
      </c>
      <c r="K2156" t="s">
        <v>3621</v>
      </c>
      <c r="L2156" t="s">
        <v>3621</v>
      </c>
      <c r="M2156" t="s">
        <v>3621</v>
      </c>
      <c r="N2156" t="s">
        <v>3621</v>
      </c>
      <c r="O2156" t="s">
        <v>3621</v>
      </c>
      <c r="P2156" t="s">
        <v>3621</v>
      </c>
      <c r="Q2156" t="s">
        <v>3621</v>
      </c>
      <c r="R2156" t="s">
        <v>3621</v>
      </c>
      <c r="S2156" t="s">
        <v>3621</v>
      </c>
      <c r="T2156">
        <v>0.119053114532275</v>
      </c>
      <c r="U2156">
        <v>0.15180117724246101</v>
      </c>
      <c r="V2156" t="s">
        <v>3621</v>
      </c>
      <c r="W2156" t="s">
        <v>3621</v>
      </c>
      <c r="X2156">
        <v>0</v>
      </c>
      <c r="Y2156">
        <v>1</v>
      </c>
      <c r="Z2156">
        <v>0</v>
      </c>
      <c r="AA2156">
        <v>0</v>
      </c>
      <c r="AB2156">
        <v>0</v>
      </c>
      <c r="AC2156">
        <v>2.37450000000002E-2</v>
      </c>
      <c r="AD2156" t="s">
        <v>3621</v>
      </c>
      <c r="AE2156">
        <v>0.50468836183121901</v>
      </c>
      <c r="AF2156">
        <v>-0.63499461589585204</v>
      </c>
      <c r="AG2156">
        <v>0</v>
      </c>
      <c r="AH2156" t="s">
        <v>3621</v>
      </c>
      <c r="AI2156" t="s">
        <v>3621</v>
      </c>
      <c r="AJ2156">
        <v>0</v>
      </c>
      <c r="AK2156">
        <v>0.5</v>
      </c>
      <c r="AL2156">
        <v>-1</v>
      </c>
    </row>
    <row r="2157" spans="1:38" x14ac:dyDescent="0.3">
      <c r="A2157" t="s">
        <v>332</v>
      </c>
      <c r="B2157">
        <v>2.20678055917349E-2</v>
      </c>
      <c r="C2157" t="s">
        <v>3621</v>
      </c>
      <c r="D2157" t="s">
        <v>3621</v>
      </c>
      <c r="E2157" t="s">
        <v>3621</v>
      </c>
      <c r="F2157" t="s">
        <v>3621</v>
      </c>
      <c r="G2157" t="s">
        <v>3621</v>
      </c>
      <c r="H2157" t="s">
        <v>3621</v>
      </c>
      <c r="I2157" t="s">
        <v>3621</v>
      </c>
      <c r="J2157" t="s">
        <v>3621</v>
      </c>
      <c r="K2157" t="s">
        <v>3621</v>
      </c>
      <c r="L2157" t="s">
        <v>3621</v>
      </c>
      <c r="M2157" t="s">
        <v>3621</v>
      </c>
      <c r="N2157" t="s">
        <v>3621</v>
      </c>
      <c r="O2157" t="s">
        <v>3621</v>
      </c>
      <c r="P2157" t="s">
        <v>3621</v>
      </c>
      <c r="Q2157" t="s">
        <v>3621</v>
      </c>
      <c r="R2157" t="s">
        <v>3621</v>
      </c>
      <c r="S2157" t="s">
        <v>3621</v>
      </c>
      <c r="T2157" t="s">
        <v>3621</v>
      </c>
      <c r="U2157">
        <v>0.181499322607381</v>
      </c>
      <c r="V2157" t="s">
        <v>3621</v>
      </c>
      <c r="W2157" t="s">
        <v>3621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 t="s">
        <v>3621</v>
      </c>
      <c r="AE2157">
        <v>0.92443463872035303</v>
      </c>
      <c r="AF2157" t="s">
        <v>3621</v>
      </c>
      <c r="AG2157">
        <v>0</v>
      </c>
      <c r="AH2157" t="s">
        <v>3621</v>
      </c>
      <c r="AI2157" t="s">
        <v>3621</v>
      </c>
      <c r="AJ2157" t="s">
        <v>3621</v>
      </c>
      <c r="AK2157">
        <v>1</v>
      </c>
      <c r="AL2157">
        <v>0</v>
      </c>
    </row>
    <row r="2158" spans="1:38" x14ac:dyDescent="0.3">
      <c r="A2158" t="s">
        <v>5477</v>
      </c>
      <c r="B2158">
        <v>2.2032349489667299E-2</v>
      </c>
      <c r="C2158" t="s">
        <v>3621</v>
      </c>
      <c r="D2158">
        <v>3.5329645729449501E-2</v>
      </c>
      <c r="E2158" t="s">
        <v>3621</v>
      </c>
      <c r="F2158" t="s">
        <v>3621</v>
      </c>
      <c r="G2158" t="s">
        <v>3621</v>
      </c>
      <c r="H2158" t="s">
        <v>3621</v>
      </c>
      <c r="I2158" t="s">
        <v>3621</v>
      </c>
      <c r="J2158" t="s">
        <v>3621</v>
      </c>
      <c r="K2158" t="s">
        <v>3621</v>
      </c>
      <c r="L2158" t="s">
        <v>3621</v>
      </c>
      <c r="M2158" t="s">
        <v>3621</v>
      </c>
      <c r="N2158" t="s">
        <v>3621</v>
      </c>
      <c r="O2158" t="s">
        <v>3621</v>
      </c>
      <c r="P2158" t="s">
        <v>3621</v>
      </c>
      <c r="Q2158" t="s">
        <v>3621</v>
      </c>
      <c r="R2158" t="s">
        <v>3621</v>
      </c>
      <c r="S2158" t="s">
        <v>3621</v>
      </c>
      <c r="T2158">
        <v>1.8237923928348599E-2</v>
      </c>
      <c r="U2158" t="s">
        <v>3621</v>
      </c>
      <c r="V2158" t="s">
        <v>3621</v>
      </c>
      <c r="W2158" t="s">
        <v>3621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 t="s">
        <v>3621</v>
      </c>
      <c r="AE2158">
        <v>0.47280750137892902</v>
      </c>
      <c r="AF2158">
        <v>-0.96702370721056596</v>
      </c>
      <c r="AG2158">
        <v>0</v>
      </c>
      <c r="AH2158" t="s">
        <v>3621</v>
      </c>
      <c r="AI2158" t="s">
        <v>3621</v>
      </c>
      <c r="AJ2158">
        <v>0</v>
      </c>
      <c r="AK2158">
        <v>-1</v>
      </c>
      <c r="AL2158">
        <v>-1</v>
      </c>
    </row>
    <row r="2159" spans="1:38" x14ac:dyDescent="0.3">
      <c r="A2159" t="s">
        <v>5478</v>
      </c>
      <c r="B2159">
        <v>2.2004158040877599E-2</v>
      </c>
      <c r="C2159" t="s">
        <v>3621</v>
      </c>
      <c r="D2159" t="s">
        <v>3621</v>
      </c>
      <c r="E2159" t="s">
        <v>3621</v>
      </c>
      <c r="F2159" t="s">
        <v>3621</v>
      </c>
      <c r="G2159" t="s">
        <v>3621</v>
      </c>
      <c r="H2159" t="s">
        <v>3621</v>
      </c>
      <c r="I2159" t="s">
        <v>3621</v>
      </c>
      <c r="J2159" t="s">
        <v>3621</v>
      </c>
      <c r="K2159" t="s">
        <v>3621</v>
      </c>
      <c r="L2159" t="s">
        <v>3621</v>
      </c>
      <c r="M2159" t="s">
        <v>3621</v>
      </c>
      <c r="N2159" t="s">
        <v>3621</v>
      </c>
      <c r="O2159" t="s">
        <v>3621</v>
      </c>
      <c r="P2159" t="s">
        <v>3621</v>
      </c>
      <c r="Q2159" t="s">
        <v>3621</v>
      </c>
      <c r="R2159" t="s">
        <v>3621</v>
      </c>
      <c r="S2159" t="s">
        <v>3621</v>
      </c>
      <c r="T2159" t="s">
        <v>3621</v>
      </c>
      <c r="U2159">
        <v>0.18097584566635999</v>
      </c>
      <c r="V2159" t="s">
        <v>3621</v>
      </c>
      <c r="W2159" t="s">
        <v>3621</v>
      </c>
      <c r="X2159" t="s">
        <v>3621</v>
      </c>
      <c r="Y2159" t="s">
        <v>3621</v>
      </c>
      <c r="Z2159" t="s">
        <v>3621</v>
      </c>
      <c r="AA2159" t="s">
        <v>3621</v>
      </c>
      <c r="AB2159" t="s">
        <v>3621</v>
      </c>
      <c r="AC2159" t="s">
        <v>3621</v>
      </c>
      <c r="AD2159" t="s">
        <v>3621</v>
      </c>
      <c r="AE2159" t="s">
        <v>3621</v>
      </c>
      <c r="AF2159" t="s">
        <v>3621</v>
      </c>
      <c r="AG2159" t="s">
        <v>3621</v>
      </c>
      <c r="AH2159" t="s">
        <v>3621</v>
      </c>
      <c r="AI2159" t="s">
        <v>3621</v>
      </c>
      <c r="AJ2159" t="s">
        <v>3621</v>
      </c>
      <c r="AK2159" t="s">
        <v>3621</v>
      </c>
      <c r="AL2159" t="s">
        <v>3621</v>
      </c>
    </row>
    <row r="2160" spans="1:38" x14ac:dyDescent="0.3">
      <c r="A2160" t="s">
        <v>5479</v>
      </c>
      <c r="B2160">
        <v>2.2004069154084999E-2</v>
      </c>
      <c r="C2160" t="s">
        <v>3621</v>
      </c>
      <c r="D2160" t="s">
        <v>3621</v>
      </c>
      <c r="E2160" t="s">
        <v>3621</v>
      </c>
      <c r="F2160" t="s">
        <v>3621</v>
      </c>
      <c r="G2160" t="s">
        <v>3621</v>
      </c>
      <c r="H2160" t="s">
        <v>3621</v>
      </c>
      <c r="I2160" t="s">
        <v>3621</v>
      </c>
      <c r="J2160" t="s">
        <v>3621</v>
      </c>
      <c r="K2160" t="s">
        <v>3621</v>
      </c>
      <c r="L2160" t="s">
        <v>3621</v>
      </c>
      <c r="M2160" t="s">
        <v>3621</v>
      </c>
      <c r="N2160" t="s">
        <v>3621</v>
      </c>
      <c r="O2160" t="s">
        <v>3621</v>
      </c>
      <c r="P2160" t="s">
        <v>3621</v>
      </c>
      <c r="Q2160" t="s">
        <v>3621</v>
      </c>
      <c r="R2160" t="s">
        <v>3621</v>
      </c>
      <c r="S2160" t="s">
        <v>3621</v>
      </c>
      <c r="T2160" t="s">
        <v>3621</v>
      </c>
      <c r="U2160">
        <v>0.180975114606238</v>
      </c>
      <c r="V2160" t="s">
        <v>3621</v>
      </c>
      <c r="W2160">
        <v>0.7</v>
      </c>
      <c r="X2160">
        <v>1</v>
      </c>
      <c r="Y2160">
        <v>0</v>
      </c>
      <c r="Z2160">
        <v>0</v>
      </c>
      <c r="AA2160">
        <v>0</v>
      </c>
      <c r="AB2160">
        <v>0</v>
      </c>
      <c r="AC2160">
        <v>0.83516499999999905</v>
      </c>
      <c r="AD2160" t="s">
        <v>3621</v>
      </c>
      <c r="AE2160">
        <v>-0.25041367898510702</v>
      </c>
      <c r="AF2160">
        <v>-0.809660209178648</v>
      </c>
      <c r="AG2160">
        <v>0</v>
      </c>
      <c r="AH2160" t="s">
        <v>3621</v>
      </c>
      <c r="AI2160" t="s">
        <v>3621</v>
      </c>
      <c r="AJ2160">
        <v>0</v>
      </c>
      <c r="AK2160">
        <v>0.75</v>
      </c>
      <c r="AL2160">
        <v>0</v>
      </c>
    </row>
    <row r="2161" spans="1:38" x14ac:dyDescent="0.3">
      <c r="A2161" t="s">
        <v>5480</v>
      </c>
      <c r="B2161">
        <v>2.2003642705405502E-2</v>
      </c>
      <c r="C2161" t="s">
        <v>3621</v>
      </c>
      <c r="D2161" t="s">
        <v>3621</v>
      </c>
      <c r="E2161" t="s">
        <v>3621</v>
      </c>
      <c r="F2161" t="s">
        <v>3621</v>
      </c>
      <c r="G2161" t="s">
        <v>3621</v>
      </c>
      <c r="H2161" t="s">
        <v>3621</v>
      </c>
      <c r="I2161" t="s">
        <v>3621</v>
      </c>
      <c r="J2161" t="s">
        <v>3621</v>
      </c>
      <c r="K2161" t="s">
        <v>3621</v>
      </c>
      <c r="L2161" t="s">
        <v>3621</v>
      </c>
      <c r="M2161" t="s">
        <v>3621</v>
      </c>
      <c r="N2161" t="s">
        <v>3621</v>
      </c>
      <c r="O2161" t="s">
        <v>3621</v>
      </c>
      <c r="P2161" t="s">
        <v>3621</v>
      </c>
      <c r="Q2161" t="s">
        <v>3621</v>
      </c>
      <c r="R2161" t="s">
        <v>3621</v>
      </c>
      <c r="S2161" t="s">
        <v>3621</v>
      </c>
      <c r="T2161">
        <v>0.18097160722775699</v>
      </c>
      <c r="U2161" t="s">
        <v>3621</v>
      </c>
      <c r="V2161" t="s">
        <v>3621</v>
      </c>
      <c r="W2161" t="s">
        <v>3621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0.39762500000000001</v>
      </c>
      <c r="AD2161" t="s">
        <v>3621</v>
      </c>
      <c r="AE2161">
        <v>-0.90634307777164902</v>
      </c>
      <c r="AF2161" t="s">
        <v>3621</v>
      </c>
      <c r="AG2161">
        <v>0</v>
      </c>
      <c r="AH2161" t="s">
        <v>3621</v>
      </c>
      <c r="AI2161" t="s">
        <v>3621</v>
      </c>
      <c r="AJ2161">
        <v>0</v>
      </c>
      <c r="AK2161">
        <v>-1</v>
      </c>
      <c r="AL2161">
        <v>-1</v>
      </c>
    </row>
    <row r="2162" spans="1:38" x14ac:dyDescent="0.3">
      <c r="A2162" t="s">
        <v>5481</v>
      </c>
      <c r="B2162">
        <v>2.1990001353739699E-2</v>
      </c>
      <c r="C2162" t="s">
        <v>3621</v>
      </c>
      <c r="D2162" t="s">
        <v>3621</v>
      </c>
      <c r="E2162" t="s">
        <v>3621</v>
      </c>
      <c r="F2162" t="s">
        <v>3621</v>
      </c>
      <c r="G2162" t="s">
        <v>3621</v>
      </c>
      <c r="H2162" t="s">
        <v>3621</v>
      </c>
      <c r="I2162" t="s">
        <v>3621</v>
      </c>
      <c r="J2162" t="s">
        <v>3621</v>
      </c>
      <c r="K2162" t="s">
        <v>3621</v>
      </c>
      <c r="L2162" t="s">
        <v>3621</v>
      </c>
      <c r="M2162" t="s">
        <v>3621</v>
      </c>
      <c r="N2162" t="s">
        <v>3621</v>
      </c>
      <c r="O2162" t="s">
        <v>3621</v>
      </c>
      <c r="P2162" t="s">
        <v>3621</v>
      </c>
      <c r="Q2162" t="s">
        <v>3621</v>
      </c>
      <c r="R2162" t="s">
        <v>3621</v>
      </c>
      <c r="S2162" t="s">
        <v>3621</v>
      </c>
      <c r="T2162">
        <v>0.18085941228945701</v>
      </c>
      <c r="U2162" t="s">
        <v>3621</v>
      </c>
      <c r="V2162" t="s">
        <v>3621</v>
      </c>
      <c r="W2162" t="s">
        <v>3621</v>
      </c>
      <c r="X2162">
        <v>0</v>
      </c>
      <c r="Y2162">
        <v>1</v>
      </c>
      <c r="Z2162">
        <v>0</v>
      </c>
      <c r="AA2162">
        <v>0</v>
      </c>
      <c r="AB2162">
        <v>0</v>
      </c>
      <c r="AC2162">
        <v>0</v>
      </c>
      <c r="AD2162" t="s">
        <v>3621</v>
      </c>
      <c r="AE2162">
        <v>-0.15984555984555901</v>
      </c>
      <c r="AF2162" t="s">
        <v>3621</v>
      </c>
      <c r="AG2162">
        <v>0</v>
      </c>
      <c r="AH2162" t="s">
        <v>3621</v>
      </c>
      <c r="AI2162" t="s">
        <v>3621</v>
      </c>
      <c r="AJ2162" t="s">
        <v>3621</v>
      </c>
      <c r="AK2162">
        <v>0.5</v>
      </c>
      <c r="AL2162">
        <v>0</v>
      </c>
    </row>
    <row r="2163" spans="1:38" x14ac:dyDescent="0.3">
      <c r="A2163" t="s">
        <v>5482</v>
      </c>
      <c r="B2163">
        <v>2.19766479740355E-2</v>
      </c>
      <c r="C2163" t="s">
        <v>3621</v>
      </c>
      <c r="D2163" t="s">
        <v>3621</v>
      </c>
      <c r="E2163" t="s">
        <v>3621</v>
      </c>
      <c r="F2163" t="s">
        <v>3621</v>
      </c>
      <c r="G2163" t="s">
        <v>3621</v>
      </c>
      <c r="H2163" t="s">
        <v>3621</v>
      </c>
      <c r="I2163" t="s">
        <v>3621</v>
      </c>
      <c r="J2163" t="s">
        <v>3621</v>
      </c>
      <c r="K2163" t="s">
        <v>3621</v>
      </c>
      <c r="L2163" t="s">
        <v>3621</v>
      </c>
      <c r="M2163" t="s">
        <v>3621</v>
      </c>
      <c r="N2163" t="s">
        <v>3621</v>
      </c>
      <c r="O2163" t="s">
        <v>3621</v>
      </c>
      <c r="P2163" t="s">
        <v>3621</v>
      </c>
      <c r="Q2163" t="s">
        <v>3621</v>
      </c>
      <c r="R2163" t="s">
        <v>3621</v>
      </c>
      <c r="S2163" t="s">
        <v>3621</v>
      </c>
      <c r="T2163">
        <v>0.16962593733506701</v>
      </c>
      <c r="U2163">
        <v>4.44945939045608E-2</v>
      </c>
      <c r="V2163" t="s">
        <v>3621</v>
      </c>
      <c r="W2163" t="s">
        <v>3621</v>
      </c>
      <c r="X2163">
        <v>1</v>
      </c>
      <c r="Y2163">
        <v>0</v>
      </c>
      <c r="Z2163">
        <v>0</v>
      </c>
      <c r="AA2163">
        <v>0</v>
      </c>
      <c r="AB2163">
        <v>0</v>
      </c>
      <c r="AC2163">
        <v>0.21524499999999999</v>
      </c>
      <c r="AD2163" t="s">
        <v>3621</v>
      </c>
      <c r="AE2163">
        <v>0.53789299503585197</v>
      </c>
      <c r="AF2163" t="s">
        <v>3621</v>
      </c>
      <c r="AG2163">
        <v>0</v>
      </c>
      <c r="AH2163" t="s">
        <v>3621</v>
      </c>
      <c r="AI2163" t="s">
        <v>3621</v>
      </c>
      <c r="AJ2163" t="s">
        <v>3621</v>
      </c>
      <c r="AK2163">
        <v>-1</v>
      </c>
      <c r="AL2163">
        <v>-1</v>
      </c>
    </row>
    <row r="2164" spans="1:38" x14ac:dyDescent="0.3">
      <c r="A2164" t="s">
        <v>5483</v>
      </c>
      <c r="B2164">
        <v>2.1953469890747701E-2</v>
      </c>
      <c r="C2164" t="s">
        <v>3621</v>
      </c>
      <c r="D2164" t="s">
        <v>3621</v>
      </c>
      <c r="E2164" t="s">
        <v>3621</v>
      </c>
      <c r="F2164" t="s">
        <v>3621</v>
      </c>
      <c r="G2164" t="s">
        <v>3621</v>
      </c>
      <c r="H2164" t="s">
        <v>3621</v>
      </c>
      <c r="I2164" t="s">
        <v>3621</v>
      </c>
      <c r="J2164" t="s">
        <v>3621</v>
      </c>
      <c r="K2164" t="s">
        <v>3621</v>
      </c>
      <c r="L2164" t="s">
        <v>3621</v>
      </c>
      <c r="M2164" t="s">
        <v>3621</v>
      </c>
      <c r="N2164" t="s">
        <v>3621</v>
      </c>
      <c r="O2164" t="s">
        <v>3621</v>
      </c>
      <c r="P2164" t="s">
        <v>3621</v>
      </c>
      <c r="Q2164" t="s">
        <v>3621</v>
      </c>
      <c r="R2164" t="s">
        <v>3621</v>
      </c>
      <c r="S2164" t="s">
        <v>3621</v>
      </c>
      <c r="T2164">
        <v>0.17478010431334101</v>
      </c>
      <c r="U2164">
        <v>2.3115402250973499E-2</v>
      </c>
      <c r="V2164" t="s">
        <v>3621</v>
      </c>
      <c r="W2164" t="s">
        <v>3621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0.80582500000000001</v>
      </c>
      <c r="AD2164" t="s">
        <v>3621</v>
      </c>
      <c r="AE2164">
        <v>0.27898510755653599</v>
      </c>
      <c r="AF2164">
        <v>-0.85781219970336897</v>
      </c>
      <c r="AG2164">
        <v>0</v>
      </c>
      <c r="AH2164" t="s">
        <v>3621</v>
      </c>
      <c r="AI2164" t="s">
        <v>3621</v>
      </c>
      <c r="AJ2164">
        <v>-0.31229750000000001</v>
      </c>
      <c r="AK2164">
        <v>0.5</v>
      </c>
      <c r="AL2164">
        <v>-1</v>
      </c>
    </row>
    <row r="2165" spans="1:38" x14ac:dyDescent="0.3">
      <c r="A2165" t="s">
        <v>5484</v>
      </c>
      <c r="B2165">
        <v>2.19530433682712E-2</v>
      </c>
      <c r="C2165" t="s">
        <v>3621</v>
      </c>
      <c r="D2165" t="s">
        <v>3621</v>
      </c>
      <c r="E2165" t="s">
        <v>3621</v>
      </c>
      <c r="F2165" t="s">
        <v>3621</v>
      </c>
      <c r="G2165" t="s">
        <v>3621</v>
      </c>
      <c r="H2165" t="s">
        <v>3621</v>
      </c>
      <c r="I2165" t="s">
        <v>3621</v>
      </c>
      <c r="J2165" t="s">
        <v>3621</v>
      </c>
      <c r="K2165" t="s">
        <v>3621</v>
      </c>
      <c r="L2165" t="s">
        <v>3621</v>
      </c>
      <c r="M2165" t="s">
        <v>3621</v>
      </c>
      <c r="N2165" t="s">
        <v>3621</v>
      </c>
      <c r="O2165" t="s">
        <v>3621</v>
      </c>
      <c r="P2165" t="s">
        <v>3621</v>
      </c>
      <c r="Q2165" t="s">
        <v>3621</v>
      </c>
      <c r="R2165" t="s">
        <v>3621</v>
      </c>
      <c r="S2165" t="s">
        <v>3621</v>
      </c>
      <c r="T2165" t="s">
        <v>3621</v>
      </c>
      <c r="U2165">
        <v>0.18055544689065101</v>
      </c>
      <c r="V2165" t="s">
        <v>3621</v>
      </c>
      <c r="W2165" t="s">
        <v>3621</v>
      </c>
      <c r="X2165" t="s">
        <v>3621</v>
      </c>
      <c r="Y2165" t="s">
        <v>3621</v>
      </c>
      <c r="Z2165" t="s">
        <v>3621</v>
      </c>
      <c r="AA2165" t="s">
        <v>3621</v>
      </c>
      <c r="AB2165" t="s">
        <v>3621</v>
      </c>
      <c r="AC2165" t="s">
        <v>3621</v>
      </c>
      <c r="AD2165" t="s">
        <v>3621</v>
      </c>
      <c r="AE2165" t="s">
        <v>3621</v>
      </c>
      <c r="AF2165" t="s">
        <v>3621</v>
      </c>
      <c r="AG2165" t="s">
        <v>3621</v>
      </c>
      <c r="AH2165" t="s">
        <v>3621</v>
      </c>
      <c r="AI2165" t="s">
        <v>3621</v>
      </c>
      <c r="AJ2165" t="s">
        <v>3621</v>
      </c>
      <c r="AK2165" t="s">
        <v>3621</v>
      </c>
      <c r="AL2165" t="s">
        <v>3621</v>
      </c>
    </row>
    <row r="2166" spans="1:38" x14ac:dyDescent="0.3">
      <c r="A2166" t="s">
        <v>5485</v>
      </c>
      <c r="B2166">
        <v>2.19530433682712E-2</v>
      </c>
      <c r="C2166" t="s">
        <v>3621</v>
      </c>
      <c r="D2166" t="s">
        <v>3621</v>
      </c>
      <c r="E2166" t="s">
        <v>3621</v>
      </c>
      <c r="F2166" t="s">
        <v>3621</v>
      </c>
      <c r="G2166" t="s">
        <v>3621</v>
      </c>
      <c r="H2166" t="s">
        <v>3621</v>
      </c>
      <c r="I2166" t="s">
        <v>3621</v>
      </c>
      <c r="J2166" t="s">
        <v>3621</v>
      </c>
      <c r="K2166" t="s">
        <v>3621</v>
      </c>
      <c r="L2166" t="s">
        <v>3621</v>
      </c>
      <c r="M2166" t="s">
        <v>3621</v>
      </c>
      <c r="N2166" t="s">
        <v>3621</v>
      </c>
      <c r="O2166" t="s">
        <v>3621</v>
      </c>
      <c r="P2166" t="s">
        <v>3621</v>
      </c>
      <c r="Q2166" t="s">
        <v>3621</v>
      </c>
      <c r="R2166" t="s">
        <v>3621</v>
      </c>
      <c r="S2166" t="s">
        <v>3621</v>
      </c>
      <c r="T2166" t="s">
        <v>3621</v>
      </c>
      <c r="U2166">
        <v>0.18055544689065101</v>
      </c>
      <c r="V2166" t="s">
        <v>3621</v>
      </c>
      <c r="W2166" t="s">
        <v>3621</v>
      </c>
      <c r="X2166" t="s">
        <v>3621</v>
      </c>
      <c r="Y2166" t="s">
        <v>3621</v>
      </c>
      <c r="Z2166" t="s">
        <v>3621</v>
      </c>
      <c r="AA2166" t="s">
        <v>3621</v>
      </c>
      <c r="AB2166" t="s">
        <v>3621</v>
      </c>
      <c r="AC2166" t="s">
        <v>3621</v>
      </c>
      <c r="AD2166" t="s">
        <v>3621</v>
      </c>
      <c r="AE2166" t="s">
        <v>3621</v>
      </c>
      <c r="AF2166" t="s">
        <v>3621</v>
      </c>
      <c r="AG2166" t="s">
        <v>3621</v>
      </c>
      <c r="AH2166" t="s">
        <v>3621</v>
      </c>
      <c r="AI2166" t="s">
        <v>3621</v>
      </c>
      <c r="AJ2166" t="s">
        <v>3621</v>
      </c>
      <c r="AK2166" t="s">
        <v>3621</v>
      </c>
      <c r="AL2166" t="s">
        <v>3621</v>
      </c>
    </row>
    <row r="2167" spans="1:38" x14ac:dyDescent="0.3">
      <c r="A2167" t="s">
        <v>5486</v>
      </c>
      <c r="B2167">
        <v>2.19530433682712E-2</v>
      </c>
      <c r="C2167" t="s">
        <v>3621</v>
      </c>
      <c r="D2167" t="s">
        <v>3621</v>
      </c>
      <c r="E2167" t="s">
        <v>3621</v>
      </c>
      <c r="F2167" t="s">
        <v>3621</v>
      </c>
      <c r="G2167" t="s">
        <v>3621</v>
      </c>
      <c r="H2167" t="s">
        <v>3621</v>
      </c>
      <c r="I2167" t="s">
        <v>3621</v>
      </c>
      <c r="J2167" t="s">
        <v>3621</v>
      </c>
      <c r="K2167" t="s">
        <v>3621</v>
      </c>
      <c r="L2167" t="s">
        <v>3621</v>
      </c>
      <c r="M2167" t="s">
        <v>3621</v>
      </c>
      <c r="N2167" t="s">
        <v>3621</v>
      </c>
      <c r="O2167" t="s">
        <v>3621</v>
      </c>
      <c r="P2167" t="s">
        <v>3621</v>
      </c>
      <c r="Q2167" t="s">
        <v>3621</v>
      </c>
      <c r="R2167" t="s">
        <v>3621</v>
      </c>
      <c r="S2167" t="s">
        <v>3621</v>
      </c>
      <c r="T2167" t="s">
        <v>3621</v>
      </c>
      <c r="U2167">
        <v>0.18055544689065101</v>
      </c>
      <c r="V2167" t="s">
        <v>3621</v>
      </c>
      <c r="W2167" t="s">
        <v>3621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6.6664999999999697E-2</v>
      </c>
      <c r="AD2167">
        <v>1</v>
      </c>
      <c r="AE2167">
        <v>0.31704357418643098</v>
      </c>
      <c r="AF2167">
        <v>-0.81749703041785604</v>
      </c>
      <c r="AG2167">
        <v>0</v>
      </c>
      <c r="AH2167" t="s">
        <v>3621</v>
      </c>
      <c r="AI2167" t="s">
        <v>3621</v>
      </c>
      <c r="AJ2167">
        <v>-7.4999999999999997E-2</v>
      </c>
      <c r="AK2167">
        <v>1</v>
      </c>
      <c r="AL2167">
        <v>0</v>
      </c>
    </row>
    <row r="2168" spans="1:38" x14ac:dyDescent="0.3">
      <c r="A2168" t="s">
        <v>5487</v>
      </c>
      <c r="B2168">
        <v>2.19530433682712E-2</v>
      </c>
      <c r="C2168" t="s">
        <v>3621</v>
      </c>
      <c r="D2168" t="s">
        <v>3621</v>
      </c>
      <c r="E2168" t="s">
        <v>3621</v>
      </c>
      <c r="F2168" t="s">
        <v>3621</v>
      </c>
      <c r="G2168" t="s">
        <v>3621</v>
      </c>
      <c r="H2168" t="s">
        <v>3621</v>
      </c>
      <c r="I2168" t="s">
        <v>3621</v>
      </c>
      <c r="J2168" t="s">
        <v>3621</v>
      </c>
      <c r="K2168" t="s">
        <v>3621</v>
      </c>
      <c r="L2168" t="s">
        <v>3621</v>
      </c>
      <c r="M2168" t="s">
        <v>3621</v>
      </c>
      <c r="N2168" t="s">
        <v>3621</v>
      </c>
      <c r="O2168" t="s">
        <v>3621</v>
      </c>
      <c r="P2168" t="s">
        <v>3621</v>
      </c>
      <c r="Q2168" t="s">
        <v>3621</v>
      </c>
      <c r="R2168" t="s">
        <v>3621</v>
      </c>
      <c r="S2168" t="s">
        <v>3621</v>
      </c>
      <c r="T2168" t="s">
        <v>3621</v>
      </c>
      <c r="U2168">
        <v>0.18055544689065101</v>
      </c>
      <c r="V2168" t="s">
        <v>3621</v>
      </c>
      <c r="W2168" t="s">
        <v>3621</v>
      </c>
      <c r="X2168">
        <v>0</v>
      </c>
      <c r="Y2168">
        <v>0</v>
      </c>
      <c r="Z2168">
        <v>0</v>
      </c>
      <c r="AA2168">
        <v>0</v>
      </c>
      <c r="AB2168">
        <v>0</v>
      </c>
      <c r="AC2168" t="s">
        <v>3621</v>
      </c>
      <c r="AD2168" t="s">
        <v>3621</v>
      </c>
      <c r="AE2168">
        <v>0.98312189740761102</v>
      </c>
      <c r="AF2168">
        <v>0</v>
      </c>
      <c r="AG2168" t="s">
        <v>3621</v>
      </c>
      <c r="AH2168" t="s">
        <v>3621</v>
      </c>
      <c r="AI2168" t="s">
        <v>3621</v>
      </c>
      <c r="AJ2168">
        <v>-0.98113249999999996</v>
      </c>
      <c r="AK2168" t="s">
        <v>3621</v>
      </c>
      <c r="AL2168" t="s">
        <v>3621</v>
      </c>
    </row>
    <row r="2169" spans="1:38" x14ac:dyDescent="0.3">
      <c r="A2169" t="s">
        <v>5488</v>
      </c>
      <c r="B2169">
        <v>2.19393470247824E-2</v>
      </c>
      <c r="C2169" t="s">
        <v>3621</v>
      </c>
      <c r="D2169" t="s">
        <v>3621</v>
      </c>
      <c r="E2169" t="s">
        <v>3621</v>
      </c>
      <c r="F2169" t="s">
        <v>3621</v>
      </c>
      <c r="G2169" t="s">
        <v>3621</v>
      </c>
      <c r="H2169" t="s">
        <v>3621</v>
      </c>
      <c r="I2169" t="s">
        <v>3621</v>
      </c>
      <c r="J2169" t="s">
        <v>3621</v>
      </c>
      <c r="K2169" t="s">
        <v>3621</v>
      </c>
      <c r="L2169" t="s">
        <v>3621</v>
      </c>
      <c r="M2169" t="s">
        <v>3621</v>
      </c>
      <c r="N2169" t="s">
        <v>3621</v>
      </c>
      <c r="O2169" t="s">
        <v>3621</v>
      </c>
      <c r="P2169" t="s">
        <v>3621</v>
      </c>
      <c r="Q2169" t="s">
        <v>3621</v>
      </c>
      <c r="R2169" t="s">
        <v>3621</v>
      </c>
      <c r="S2169" t="s">
        <v>3621</v>
      </c>
      <c r="T2169" t="s">
        <v>3621</v>
      </c>
      <c r="U2169">
        <v>0.18044279966548499</v>
      </c>
      <c r="V2169" t="s">
        <v>3621</v>
      </c>
      <c r="W2169" t="s">
        <v>3621</v>
      </c>
      <c r="X2169">
        <v>1</v>
      </c>
      <c r="Y2169">
        <v>1</v>
      </c>
      <c r="Z2169">
        <v>0</v>
      </c>
      <c r="AA2169">
        <v>0</v>
      </c>
      <c r="AB2169">
        <v>0</v>
      </c>
      <c r="AC2169">
        <v>0.147399999999999</v>
      </c>
      <c r="AD2169" t="s">
        <v>3621</v>
      </c>
      <c r="AE2169">
        <v>0.42460011031439499</v>
      </c>
      <c r="AF2169" t="s">
        <v>3621</v>
      </c>
      <c r="AG2169">
        <v>0</v>
      </c>
      <c r="AH2169" t="s">
        <v>3621</v>
      </c>
      <c r="AI2169" t="s">
        <v>3621</v>
      </c>
      <c r="AJ2169" t="s">
        <v>3621</v>
      </c>
      <c r="AK2169">
        <v>0.75</v>
      </c>
      <c r="AL2169">
        <v>0.5</v>
      </c>
    </row>
    <row r="2170" spans="1:38" x14ac:dyDescent="0.3">
      <c r="A2170" t="s">
        <v>5489</v>
      </c>
      <c r="B2170">
        <v>2.1933473736694999E-2</v>
      </c>
      <c r="C2170" t="s">
        <v>3621</v>
      </c>
      <c r="D2170" t="s">
        <v>3621</v>
      </c>
      <c r="E2170" t="s">
        <v>3621</v>
      </c>
      <c r="F2170" t="s">
        <v>3621</v>
      </c>
      <c r="G2170" t="s">
        <v>3621</v>
      </c>
      <c r="H2170" t="s">
        <v>3621</v>
      </c>
      <c r="I2170" t="s">
        <v>3621</v>
      </c>
      <c r="J2170" t="s">
        <v>3621</v>
      </c>
      <c r="K2170" t="s">
        <v>3621</v>
      </c>
      <c r="L2170" t="s">
        <v>3621</v>
      </c>
      <c r="M2170" t="s">
        <v>3621</v>
      </c>
      <c r="N2170" t="s">
        <v>3621</v>
      </c>
      <c r="O2170" t="s">
        <v>3621</v>
      </c>
      <c r="P2170" t="s">
        <v>3621</v>
      </c>
      <c r="Q2170" t="s">
        <v>3621</v>
      </c>
      <c r="R2170" t="s">
        <v>3621</v>
      </c>
      <c r="S2170" t="s">
        <v>3621</v>
      </c>
      <c r="T2170">
        <v>0.18039449410085001</v>
      </c>
      <c r="U2170" t="s">
        <v>3621</v>
      </c>
      <c r="V2170" t="s">
        <v>3621</v>
      </c>
      <c r="W2170">
        <v>0.2</v>
      </c>
      <c r="X2170">
        <v>0</v>
      </c>
      <c r="Y2170">
        <v>0</v>
      </c>
      <c r="Z2170">
        <v>1</v>
      </c>
      <c r="AA2170">
        <v>1</v>
      </c>
      <c r="AB2170">
        <v>0</v>
      </c>
      <c r="AC2170">
        <v>0.71962499999999996</v>
      </c>
      <c r="AD2170" t="s">
        <v>3621</v>
      </c>
      <c r="AE2170">
        <v>-0.13734142305570801</v>
      </c>
      <c r="AF2170">
        <v>-0.93599309833249</v>
      </c>
      <c r="AG2170">
        <v>0</v>
      </c>
      <c r="AH2170">
        <v>255</v>
      </c>
      <c r="AI2170" t="s">
        <v>3621</v>
      </c>
      <c r="AJ2170">
        <v>0</v>
      </c>
      <c r="AK2170">
        <v>0.5</v>
      </c>
      <c r="AL2170">
        <v>0</v>
      </c>
    </row>
    <row r="2171" spans="1:38" x14ac:dyDescent="0.3">
      <c r="A2171" t="s">
        <v>5490</v>
      </c>
      <c r="B2171">
        <v>2.19112188478447E-2</v>
      </c>
      <c r="C2171" t="s">
        <v>3621</v>
      </c>
      <c r="D2171" t="s">
        <v>3621</v>
      </c>
      <c r="E2171" t="s">
        <v>3621</v>
      </c>
      <c r="F2171" t="s">
        <v>3621</v>
      </c>
      <c r="G2171" t="s">
        <v>3621</v>
      </c>
      <c r="H2171" t="s">
        <v>3621</v>
      </c>
      <c r="I2171" t="s">
        <v>3621</v>
      </c>
      <c r="J2171" t="s">
        <v>3621</v>
      </c>
      <c r="K2171" t="s">
        <v>3621</v>
      </c>
      <c r="L2171" t="s">
        <v>3621</v>
      </c>
      <c r="M2171" t="s">
        <v>3621</v>
      </c>
      <c r="N2171" t="s">
        <v>3621</v>
      </c>
      <c r="O2171" t="s">
        <v>3621</v>
      </c>
      <c r="P2171" t="s">
        <v>3621</v>
      </c>
      <c r="Q2171" t="s">
        <v>3621</v>
      </c>
      <c r="R2171" t="s">
        <v>3621</v>
      </c>
      <c r="S2171" t="s">
        <v>3621</v>
      </c>
      <c r="T2171" t="s">
        <v>3621</v>
      </c>
      <c r="U2171">
        <v>0.18021145608947001</v>
      </c>
      <c r="V2171" t="s">
        <v>3621</v>
      </c>
      <c r="W2171" t="s">
        <v>3621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 t="s">
        <v>3621</v>
      </c>
      <c r="AE2171">
        <v>0.66078323221180302</v>
      </c>
      <c r="AF2171">
        <v>-0.55873918566818903</v>
      </c>
      <c r="AG2171">
        <v>0</v>
      </c>
      <c r="AH2171" t="s">
        <v>3621</v>
      </c>
      <c r="AI2171" t="s">
        <v>3621</v>
      </c>
      <c r="AJ2171">
        <v>-0.156152499999999</v>
      </c>
      <c r="AK2171">
        <v>1</v>
      </c>
      <c r="AL2171">
        <v>0.5</v>
      </c>
    </row>
    <row r="2172" spans="1:38" x14ac:dyDescent="0.3">
      <c r="A2172" t="s">
        <v>5491</v>
      </c>
      <c r="B2172">
        <v>2.1892473336531201E-2</v>
      </c>
      <c r="C2172" t="s">
        <v>3621</v>
      </c>
      <c r="D2172" t="s">
        <v>3621</v>
      </c>
      <c r="E2172" t="s">
        <v>3621</v>
      </c>
      <c r="F2172" t="s">
        <v>3621</v>
      </c>
      <c r="G2172" t="s">
        <v>3621</v>
      </c>
      <c r="H2172" t="s">
        <v>3621</v>
      </c>
      <c r="I2172" t="s">
        <v>3621</v>
      </c>
      <c r="J2172" t="s">
        <v>3621</v>
      </c>
      <c r="K2172" t="s">
        <v>3621</v>
      </c>
      <c r="L2172" t="s">
        <v>3621</v>
      </c>
      <c r="M2172" t="s">
        <v>3621</v>
      </c>
      <c r="N2172" t="s">
        <v>3621</v>
      </c>
      <c r="O2172" t="s">
        <v>3621</v>
      </c>
      <c r="P2172" t="s">
        <v>3621</v>
      </c>
      <c r="Q2172" t="s">
        <v>3621</v>
      </c>
      <c r="R2172" t="s">
        <v>3621</v>
      </c>
      <c r="S2172" t="s">
        <v>3621</v>
      </c>
      <c r="T2172">
        <v>0.124456943844379</v>
      </c>
      <c r="U2172">
        <v>0.14894304541484699</v>
      </c>
      <c r="V2172" t="s">
        <v>3621</v>
      </c>
      <c r="W2172">
        <v>0.1</v>
      </c>
      <c r="X2172">
        <v>1</v>
      </c>
      <c r="Y2172">
        <v>0</v>
      </c>
      <c r="Z2172">
        <v>0</v>
      </c>
      <c r="AA2172">
        <v>1</v>
      </c>
      <c r="AB2172">
        <v>0</v>
      </c>
      <c r="AC2172">
        <v>0</v>
      </c>
      <c r="AD2172" t="s">
        <v>3621</v>
      </c>
      <c r="AE2172">
        <v>-0.36966354109211202</v>
      </c>
      <c r="AF2172">
        <v>0</v>
      </c>
      <c r="AG2172">
        <v>-1</v>
      </c>
      <c r="AH2172" t="s">
        <v>3621</v>
      </c>
      <c r="AI2172" t="s">
        <v>3621</v>
      </c>
      <c r="AJ2172">
        <v>0</v>
      </c>
      <c r="AK2172">
        <v>0.5</v>
      </c>
      <c r="AL2172">
        <v>0</v>
      </c>
    </row>
    <row r="2173" spans="1:38" x14ac:dyDescent="0.3">
      <c r="A2173" t="s">
        <v>5492</v>
      </c>
      <c r="B2173">
        <v>2.1868694398284198E-2</v>
      </c>
      <c r="C2173" t="s">
        <v>3621</v>
      </c>
      <c r="D2173" t="s">
        <v>3621</v>
      </c>
      <c r="E2173" t="s">
        <v>3621</v>
      </c>
      <c r="F2173" t="s">
        <v>3621</v>
      </c>
      <c r="G2173" t="s">
        <v>3621</v>
      </c>
      <c r="H2173" t="s">
        <v>3621</v>
      </c>
      <c r="I2173" t="s">
        <v>3621</v>
      </c>
      <c r="J2173" t="s">
        <v>3621</v>
      </c>
      <c r="K2173" t="s">
        <v>3621</v>
      </c>
      <c r="L2173" t="s">
        <v>3621</v>
      </c>
      <c r="M2173" t="s">
        <v>3621</v>
      </c>
      <c r="N2173" t="s">
        <v>3621</v>
      </c>
      <c r="O2173" t="s">
        <v>3621</v>
      </c>
      <c r="P2173" t="s">
        <v>3621</v>
      </c>
      <c r="Q2173" t="s">
        <v>3621</v>
      </c>
      <c r="R2173" t="s">
        <v>3621</v>
      </c>
      <c r="S2173" t="s">
        <v>3621</v>
      </c>
      <c r="T2173" t="s">
        <v>3621</v>
      </c>
      <c r="U2173">
        <v>0.17986170863690201</v>
      </c>
      <c r="V2173" t="s">
        <v>3621</v>
      </c>
      <c r="W2173" t="s">
        <v>3621</v>
      </c>
      <c r="X2173" t="s">
        <v>3621</v>
      </c>
      <c r="Y2173" t="s">
        <v>3621</v>
      </c>
      <c r="Z2173" t="s">
        <v>3621</v>
      </c>
      <c r="AA2173" t="s">
        <v>3621</v>
      </c>
      <c r="AB2173" t="s">
        <v>3621</v>
      </c>
      <c r="AC2173" t="s">
        <v>3621</v>
      </c>
      <c r="AD2173" t="s">
        <v>3621</v>
      </c>
      <c r="AE2173" t="s">
        <v>3621</v>
      </c>
      <c r="AF2173" t="s">
        <v>3621</v>
      </c>
      <c r="AG2173" t="s">
        <v>3621</v>
      </c>
      <c r="AH2173" t="s">
        <v>3621</v>
      </c>
      <c r="AI2173" t="s">
        <v>3621</v>
      </c>
      <c r="AJ2173" t="s">
        <v>3621</v>
      </c>
      <c r="AK2173" t="s">
        <v>3621</v>
      </c>
      <c r="AL2173" t="s">
        <v>3621</v>
      </c>
    </row>
    <row r="2174" spans="1:38" x14ac:dyDescent="0.3">
      <c r="A2174" t="s">
        <v>5493</v>
      </c>
      <c r="B2174">
        <v>2.1866808068844799E-2</v>
      </c>
      <c r="C2174" t="s">
        <v>3621</v>
      </c>
      <c r="D2174" t="s">
        <v>3621</v>
      </c>
      <c r="E2174" t="s">
        <v>3621</v>
      </c>
      <c r="F2174" t="s">
        <v>3621</v>
      </c>
      <c r="G2174" t="s">
        <v>3621</v>
      </c>
      <c r="H2174" t="s">
        <v>3621</v>
      </c>
      <c r="I2174" t="s">
        <v>3621</v>
      </c>
      <c r="J2174" t="s">
        <v>3621</v>
      </c>
      <c r="K2174" t="s">
        <v>3621</v>
      </c>
      <c r="L2174" t="s">
        <v>3621</v>
      </c>
      <c r="M2174" t="s">
        <v>3621</v>
      </c>
      <c r="N2174" t="s">
        <v>3621</v>
      </c>
      <c r="O2174" t="s">
        <v>3621</v>
      </c>
      <c r="P2174" t="s">
        <v>3621</v>
      </c>
      <c r="Q2174" t="s">
        <v>3621</v>
      </c>
      <c r="R2174" t="s">
        <v>3621</v>
      </c>
      <c r="S2174" t="s">
        <v>3621</v>
      </c>
      <c r="T2174">
        <v>0.17984619429343701</v>
      </c>
      <c r="U2174" t="s">
        <v>3621</v>
      </c>
      <c r="V2174" t="s">
        <v>3621</v>
      </c>
      <c r="W2174">
        <v>1</v>
      </c>
      <c r="X2174">
        <v>1</v>
      </c>
      <c r="Y2174">
        <v>0</v>
      </c>
      <c r="Z2174">
        <v>0</v>
      </c>
      <c r="AA2174">
        <v>1</v>
      </c>
      <c r="AB2174">
        <v>0</v>
      </c>
      <c r="AC2174">
        <v>0</v>
      </c>
      <c r="AD2174" t="s">
        <v>3621</v>
      </c>
      <c r="AE2174">
        <v>-0.42813017098731299</v>
      </c>
      <c r="AF2174">
        <v>0</v>
      </c>
      <c r="AG2174">
        <v>0</v>
      </c>
      <c r="AH2174" t="s">
        <v>3621</v>
      </c>
      <c r="AI2174" t="s">
        <v>3621</v>
      </c>
      <c r="AJ2174">
        <v>0</v>
      </c>
      <c r="AK2174">
        <v>-1</v>
      </c>
      <c r="AL2174">
        <v>-1</v>
      </c>
    </row>
    <row r="2175" spans="1:38" x14ac:dyDescent="0.3">
      <c r="A2175" t="s">
        <v>5494</v>
      </c>
      <c r="B2175">
        <v>2.1857841171375299E-2</v>
      </c>
      <c r="C2175" t="s">
        <v>3621</v>
      </c>
      <c r="D2175" t="s">
        <v>3621</v>
      </c>
      <c r="E2175" t="s">
        <v>3621</v>
      </c>
      <c r="F2175" t="s">
        <v>3621</v>
      </c>
      <c r="G2175" t="s">
        <v>3621</v>
      </c>
      <c r="H2175" t="s">
        <v>3621</v>
      </c>
      <c r="I2175" t="s">
        <v>3621</v>
      </c>
      <c r="J2175" t="s">
        <v>3621</v>
      </c>
      <c r="K2175" t="s">
        <v>3621</v>
      </c>
      <c r="L2175" t="s">
        <v>3621</v>
      </c>
      <c r="M2175" t="s">
        <v>3621</v>
      </c>
      <c r="N2175" t="s">
        <v>3621</v>
      </c>
      <c r="O2175" t="s">
        <v>3621</v>
      </c>
      <c r="P2175" t="s">
        <v>3621</v>
      </c>
      <c r="Q2175" t="s">
        <v>3621</v>
      </c>
      <c r="R2175" t="s">
        <v>3621</v>
      </c>
      <c r="S2175" t="s">
        <v>3621</v>
      </c>
      <c r="T2175">
        <v>0.163723071909226</v>
      </c>
      <c r="U2175">
        <v>6.4197492227787104E-2</v>
      </c>
      <c r="V2175" t="s">
        <v>3621</v>
      </c>
      <c r="W2175" t="s">
        <v>3621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 t="s">
        <v>3621</v>
      </c>
      <c r="AE2175">
        <v>0.53425261996690498</v>
      </c>
      <c r="AF2175" t="s">
        <v>3621</v>
      </c>
      <c r="AG2175">
        <v>0</v>
      </c>
      <c r="AH2175" t="s">
        <v>3621</v>
      </c>
      <c r="AI2175" t="s">
        <v>3621</v>
      </c>
      <c r="AJ2175">
        <v>0</v>
      </c>
      <c r="AK2175">
        <v>0.5</v>
      </c>
      <c r="AL2175">
        <v>0</v>
      </c>
    </row>
    <row r="2176" spans="1:38" x14ac:dyDescent="0.3">
      <c r="A2176" t="s">
        <v>5495</v>
      </c>
      <c r="B2176">
        <v>2.1854489604939301E-2</v>
      </c>
      <c r="C2176" t="s">
        <v>3621</v>
      </c>
      <c r="D2176" t="s">
        <v>3621</v>
      </c>
      <c r="E2176" t="s">
        <v>3621</v>
      </c>
      <c r="F2176" t="s">
        <v>3621</v>
      </c>
      <c r="G2176" t="s">
        <v>3621</v>
      </c>
      <c r="H2176" t="s">
        <v>3621</v>
      </c>
      <c r="I2176" t="s">
        <v>3621</v>
      </c>
      <c r="J2176" t="s">
        <v>3621</v>
      </c>
      <c r="K2176" t="s">
        <v>3621</v>
      </c>
      <c r="L2176" t="s">
        <v>3621</v>
      </c>
      <c r="M2176" t="s">
        <v>3621</v>
      </c>
      <c r="N2176" t="s">
        <v>3621</v>
      </c>
      <c r="O2176" t="s">
        <v>3621</v>
      </c>
      <c r="P2176" t="s">
        <v>3621</v>
      </c>
      <c r="Q2176" t="s">
        <v>3621</v>
      </c>
      <c r="R2176" t="s">
        <v>3621</v>
      </c>
      <c r="S2176" t="s">
        <v>3621</v>
      </c>
      <c r="T2176">
        <v>0.17974487960471</v>
      </c>
      <c r="U2176" t="s">
        <v>3621</v>
      </c>
      <c r="V2176" t="s">
        <v>3621</v>
      </c>
      <c r="W2176" t="s">
        <v>3621</v>
      </c>
      <c r="X2176">
        <v>1</v>
      </c>
      <c r="Y2176">
        <v>1</v>
      </c>
      <c r="Z2176">
        <v>1</v>
      </c>
      <c r="AA2176">
        <v>1</v>
      </c>
      <c r="AB2176">
        <v>0</v>
      </c>
      <c r="AC2176">
        <v>0</v>
      </c>
      <c r="AD2176" t="s">
        <v>3621</v>
      </c>
      <c r="AE2176">
        <v>0.59602868174296697</v>
      </c>
      <c r="AF2176">
        <v>-0.80465251592197495</v>
      </c>
      <c r="AG2176">
        <v>0</v>
      </c>
      <c r="AH2176" t="s">
        <v>3621</v>
      </c>
      <c r="AI2176" t="s">
        <v>3621</v>
      </c>
      <c r="AJ2176">
        <v>0</v>
      </c>
      <c r="AK2176">
        <v>1</v>
      </c>
      <c r="AL2176">
        <v>0</v>
      </c>
    </row>
    <row r="2177" spans="1:38" x14ac:dyDescent="0.3">
      <c r="A2177" t="s">
        <v>5496</v>
      </c>
      <c r="B2177">
        <v>2.1789571422870701E-2</v>
      </c>
      <c r="C2177" t="s">
        <v>3621</v>
      </c>
      <c r="D2177" t="s">
        <v>3621</v>
      </c>
      <c r="E2177" t="s">
        <v>3621</v>
      </c>
      <c r="F2177" t="s">
        <v>3621</v>
      </c>
      <c r="G2177" t="s">
        <v>3621</v>
      </c>
      <c r="H2177" t="s">
        <v>3621</v>
      </c>
      <c r="I2177" t="s">
        <v>3621</v>
      </c>
      <c r="J2177" t="s">
        <v>3621</v>
      </c>
      <c r="K2177" t="s">
        <v>3621</v>
      </c>
      <c r="L2177" t="s">
        <v>3621</v>
      </c>
      <c r="M2177" t="s">
        <v>3621</v>
      </c>
      <c r="N2177" t="s">
        <v>3621</v>
      </c>
      <c r="O2177" t="s">
        <v>3621</v>
      </c>
      <c r="P2177" t="s">
        <v>3621</v>
      </c>
      <c r="Q2177" t="s">
        <v>3621</v>
      </c>
      <c r="R2177" t="s">
        <v>3621</v>
      </c>
      <c r="S2177" t="s">
        <v>3621</v>
      </c>
      <c r="T2177" t="s">
        <v>3621</v>
      </c>
      <c r="U2177">
        <v>0.17921095220439101</v>
      </c>
      <c r="V2177" t="s">
        <v>3621</v>
      </c>
      <c r="W2177" t="s">
        <v>3621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0.28385499999999902</v>
      </c>
      <c r="AD2177" t="s">
        <v>3621</v>
      </c>
      <c r="AE2177">
        <v>2.2504136789851002E-2</v>
      </c>
      <c r="AF2177">
        <v>0</v>
      </c>
      <c r="AG2177">
        <v>0</v>
      </c>
      <c r="AH2177" t="s">
        <v>3621</v>
      </c>
      <c r="AI2177" t="s">
        <v>3621</v>
      </c>
      <c r="AJ2177">
        <v>0</v>
      </c>
      <c r="AK2177">
        <v>1</v>
      </c>
      <c r="AL2177">
        <v>0.5</v>
      </c>
    </row>
    <row r="2178" spans="1:38" x14ac:dyDescent="0.3">
      <c r="A2178" t="s">
        <v>857</v>
      </c>
      <c r="B2178">
        <v>2.1761330697513601E-2</v>
      </c>
      <c r="C2178" t="s">
        <v>3621</v>
      </c>
      <c r="D2178" t="s">
        <v>3621</v>
      </c>
      <c r="E2178" t="s">
        <v>3621</v>
      </c>
      <c r="F2178" t="s">
        <v>3621</v>
      </c>
      <c r="G2178" t="s">
        <v>3621</v>
      </c>
      <c r="H2178" t="s">
        <v>3621</v>
      </c>
      <c r="I2178" t="s">
        <v>3621</v>
      </c>
      <c r="J2178" t="s">
        <v>3621</v>
      </c>
      <c r="K2178" t="s">
        <v>3621</v>
      </c>
      <c r="L2178" t="s">
        <v>3621</v>
      </c>
      <c r="M2178" t="s">
        <v>3621</v>
      </c>
      <c r="N2178" t="s">
        <v>3621</v>
      </c>
      <c r="O2178" t="s">
        <v>3621</v>
      </c>
      <c r="P2178" t="s">
        <v>3621</v>
      </c>
      <c r="Q2178" t="s">
        <v>3621</v>
      </c>
      <c r="R2178" t="s">
        <v>3621</v>
      </c>
      <c r="S2178" t="s">
        <v>3621</v>
      </c>
      <c r="T2178">
        <v>0.130136030712067</v>
      </c>
      <c r="U2178">
        <v>0.14644467528234101</v>
      </c>
      <c r="V2178" t="s">
        <v>3621</v>
      </c>
      <c r="W2178" t="s">
        <v>3621</v>
      </c>
      <c r="X2178">
        <v>1</v>
      </c>
      <c r="Y2178">
        <v>1</v>
      </c>
      <c r="Z2178">
        <v>0</v>
      </c>
      <c r="AA2178">
        <v>0</v>
      </c>
      <c r="AB2178">
        <v>0</v>
      </c>
      <c r="AC2178">
        <v>0</v>
      </c>
      <c r="AD2178" t="s">
        <v>3621</v>
      </c>
      <c r="AE2178">
        <v>0.48240485383342502</v>
      </c>
      <c r="AF2178">
        <v>-0.828287940322325</v>
      </c>
      <c r="AG2178">
        <v>0</v>
      </c>
      <c r="AH2178" t="s">
        <v>3621</v>
      </c>
      <c r="AI2178" t="s">
        <v>3621</v>
      </c>
      <c r="AJ2178">
        <v>-4.1554999999999898E-2</v>
      </c>
      <c r="AK2178">
        <v>0.75</v>
      </c>
      <c r="AL2178">
        <v>0.5</v>
      </c>
    </row>
    <row r="2179" spans="1:38" x14ac:dyDescent="0.3">
      <c r="A2179" t="s">
        <v>5497</v>
      </c>
      <c r="B2179">
        <v>2.1747598824092201E-2</v>
      </c>
      <c r="C2179" t="s">
        <v>3621</v>
      </c>
      <c r="D2179" t="s">
        <v>3621</v>
      </c>
      <c r="E2179" t="s">
        <v>3621</v>
      </c>
      <c r="F2179" t="s">
        <v>3621</v>
      </c>
      <c r="G2179" t="s">
        <v>3621</v>
      </c>
      <c r="H2179" t="s">
        <v>3621</v>
      </c>
      <c r="I2179" t="s">
        <v>3621</v>
      </c>
      <c r="J2179" t="s">
        <v>3621</v>
      </c>
      <c r="K2179" t="s">
        <v>3621</v>
      </c>
      <c r="L2179" t="s">
        <v>3621</v>
      </c>
      <c r="M2179" t="s">
        <v>3621</v>
      </c>
      <c r="N2179" t="s">
        <v>3621</v>
      </c>
      <c r="O2179" t="s">
        <v>3621</v>
      </c>
      <c r="P2179" t="s">
        <v>3621</v>
      </c>
      <c r="Q2179" t="s">
        <v>3621</v>
      </c>
      <c r="R2179" t="s">
        <v>3621</v>
      </c>
      <c r="S2179" t="s">
        <v>3621</v>
      </c>
      <c r="T2179">
        <v>0.146241130758795</v>
      </c>
      <c r="U2179">
        <v>0.13049845102476401</v>
      </c>
      <c r="V2179" t="s">
        <v>3621</v>
      </c>
      <c r="W2179" t="s">
        <v>3621</v>
      </c>
      <c r="X2179">
        <v>0</v>
      </c>
      <c r="Y2179">
        <v>1</v>
      </c>
      <c r="Z2179">
        <v>0</v>
      </c>
      <c r="AA2179">
        <v>0</v>
      </c>
      <c r="AB2179">
        <v>0</v>
      </c>
      <c r="AC2179">
        <v>1</v>
      </c>
      <c r="AD2179" t="s">
        <v>3621</v>
      </c>
      <c r="AE2179">
        <v>0.90281301709873096</v>
      </c>
      <c r="AF2179">
        <v>-0.83283398384455998</v>
      </c>
      <c r="AG2179">
        <v>0</v>
      </c>
      <c r="AH2179" t="s">
        <v>3621</v>
      </c>
      <c r="AI2179" t="s">
        <v>3621</v>
      </c>
      <c r="AJ2179" t="s">
        <v>3621</v>
      </c>
      <c r="AK2179">
        <v>1</v>
      </c>
      <c r="AL2179">
        <v>0</v>
      </c>
    </row>
    <row r="2180" spans="1:38" x14ac:dyDescent="0.3">
      <c r="A2180" t="s">
        <v>5498</v>
      </c>
      <c r="B2180">
        <v>2.1732736934366802E-2</v>
      </c>
      <c r="C2180" t="s">
        <v>3621</v>
      </c>
      <c r="D2180" t="s">
        <v>3621</v>
      </c>
      <c r="E2180" t="s">
        <v>3621</v>
      </c>
      <c r="F2180" t="s">
        <v>3621</v>
      </c>
      <c r="G2180" t="s">
        <v>3621</v>
      </c>
      <c r="H2180" t="s">
        <v>3621</v>
      </c>
      <c r="I2180" t="s">
        <v>3621</v>
      </c>
      <c r="J2180" t="s">
        <v>3621</v>
      </c>
      <c r="K2180" t="s">
        <v>3621</v>
      </c>
      <c r="L2180" t="s">
        <v>3621</v>
      </c>
      <c r="M2180" t="s">
        <v>3621</v>
      </c>
      <c r="N2180" t="s">
        <v>3621</v>
      </c>
      <c r="O2180" t="s">
        <v>3621</v>
      </c>
      <c r="P2180" t="s">
        <v>3621</v>
      </c>
      <c r="Q2180" t="s">
        <v>3621</v>
      </c>
      <c r="R2180" t="s">
        <v>3621</v>
      </c>
      <c r="S2180" t="s">
        <v>3621</v>
      </c>
      <c r="T2180">
        <v>0.17874351011454201</v>
      </c>
      <c r="U2180" t="s">
        <v>3621</v>
      </c>
      <c r="V2180" t="s">
        <v>3621</v>
      </c>
      <c r="W2180" t="s">
        <v>3621</v>
      </c>
      <c r="X2180">
        <v>0</v>
      </c>
      <c r="Y2180">
        <v>0</v>
      </c>
      <c r="Z2180">
        <v>0</v>
      </c>
      <c r="AA2180">
        <v>0</v>
      </c>
      <c r="AB2180">
        <v>1</v>
      </c>
      <c r="AC2180">
        <v>0.64577499999999899</v>
      </c>
      <c r="AD2180" t="s">
        <v>3621</v>
      </c>
      <c r="AE2180">
        <v>-9.3987865416436805E-2</v>
      </c>
      <c r="AF2180">
        <v>-2.2023425318627901E-2</v>
      </c>
      <c r="AG2180">
        <v>0</v>
      </c>
      <c r="AH2180">
        <v>255</v>
      </c>
      <c r="AI2180" t="s">
        <v>3621</v>
      </c>
      <c r="AJ2180">
        <v>0</v>
      </c>
      <c r="AK2180">
        <v>-1</v>
      </c>
      <c r="AL2180">
        <v>-1</v>
      </c>
    </row>
    <row r="2181" spans="1:38" x14ac:dyDescent="0.3">
      <c r="A2181" t="s">
        <v>5499</v>
      </c>
      <c r="B2181">
        <v>2.17304712570002E-2</v>
      </c>
      <c r="C2181" t="s">
        <v>3621</v>
      </c>
      <c r="D2181" t="s">
        <v>3621</v>
      </c>
      <c r="E2181" t="s">
        <v>3621</v>
      </c>
      <c r="F2181" t="s">
        <v>3621</v>
      </c>
      <c r="G2181" t="s">
        <v>3621</v>
      </c>
      <c r="H2181" t="s">
        <v>3621</v>
      </c>
      <c r="I2181" t="s">
        <v>3621</v>
      </c>
      <c r="J2181" t="s">
        <v>3621</v>
      </c>
      <c r="K2181" t="s">
        <v>3621</v>
      </c>
      <c r="L2181" t="s">
        <v>3621</v>
      </c>
      <c r="M2181" t="s">
        <v>3621</v>
      </c>
      <c r="N2181" t="s">
        <v>3621</v>
      </c>
      <c r="O2181" t="s">
        <v>3621</v>
      </c>
      <c r="P2181" t="s">
        <v>3621</v>
      </c>
      <c r="Q2181" t="s">
        <v>3621</v>
      </c>
      <c r="R2181" t="s">
        <v>3621</v>
      </c>
      <c r="S2181" t="s">
        <v>3621</v>
      </c>
      <c r="T2181">
        <v>0.17872487577839999</v>
      </c>
      <c r="U2181" t="s">
        <v>3621</v>
      </c>
      <c r="V2181" t="s">
        <v>3621</v>
      </c>
      <c r="W2181">
        <v>0.5</v>
      </c>
      <c r="X2181">
        <v>0</v>
      </c>
      <c r="Y2181">
        <v>0</v>
      </c>
      <c r="Z2181">
        <v>1</v>
      </c>
      <c r="AA2181">
        <v>1</v>
      </c>
      <c r="AB2181">
        <v>0</v>
      </c>
      <c r="AC2181">
        <v>0.83145999999999898</v>
      </c>
      <c r="AD2181" t="s">
        <v>3621</v>
      </c>
      <c r="AE2181">
        <v>-0.95322669608383803</v>
      </c>
      <c r="AF2181">
        <v>-2.2023425318627901E-2</v>
      </c>
      <c r="AG2181">
        <v>-1</v>
      </c>
      <c r="AH2181">
        <v>255</v>
      </c>
      <c r="AI2181" t="s">
        <v>3621</v>
      </c>
      <c r="AJ2181" t="s">
        <v>3621</v>
      </c>
      <c r="AK2181">
        <v>-1</v>
      </c>
      <c r="AL2181">
        <v>-1</v>
      </c>
    </row>
    <row r="2182" spans="1:38" x14ac:dyDescent="0.3">
      <c r="A2182" t="s">
        <v>5500</v>
      </c>
      <c r="B2182">
        <v>2.1714262039514001E-2</v>
      </c>
      <c r="C2182" t="s">
        <v>3621</v>
      </c>
      <c r="D2182">
        <v>3.5718312223731501E-2</v>
      </c>
      <c r="E2182" t="s">
        <v>3621</v>
      </c>
      <c r="F2182" t="s">
        <v>3621</v>
      </c>
      <c r="G2182" t="s">
        <v>3621</v>
      </c>
      <c r="H2182" t="s">
        <v>3621</v>
      </c>
      <c r="I2182" t="s">
        <v>3621</v>
      </c>
      <c r="J2182" t="s">
        <v>3621</v>
      </c>
      <c r="K2182" t="s">
        <v>3621</v>
      </c>
      <c r="L2182" t="s">
        <v>3621</v>
      </c>
      <c r="M2182" t="s">
        <v>3621</v>
      </c>
      <c r="N2182" t="s">
        <v>3621</v>
      </c>
      <c r="O2182" t="s">
        <v>3621</v>
      </c>
      <c r="P2182" t="s">
        <v>3621</v>
      </c>
      <c r="Q2182" t="s">
        <v>3621</v>
      </c>
      <c r="R2182" t="s">
        <v>3621</v>
      </c>
      <c r="S2182" t="s">
        <v>3621</v>
      </c>
      <c r="T2182" t="s">
        <v>3621</v>
      </c>
      <c r="U2182" t="s">
        <v>3621</v>
      </c>
      <c r="V2182" t="s">
        <v>3621</v>
      </c>
      <c r="W2182" t="s">
        <v>3621</v>
      </c>
      <c r="X2182">
        <v>0</v>
      </c>
      <c r="Y2182">
        <v>0</v>
      </c>
      <c r="Z2182">
        <v>0</v>
      </c>
      <c r="AA2182">
        <v>0</v>
      </c>
      <c r="AB2182">
        <v>1</v>
      </c>
      <c r="AC2182">
        <v>0.80968999999999902</v>
      </c>
      <c r="AD2182" t="s">
        <v>3621</v>
      </c>
      <c r="AE2182">
        <v>0.345615002757859</v>
      </c>
      <c r="AF2182">
        <v>0</v>
      </c>
      <c r="AG2182">
        <v>0</v>
      </c>
      <c r="AH2182" t="s">
        <v>3621</v>
      </c>
      <c r="AI2182" t="s">
        <v>3621</v>
      </c>
      <c r="AJ2182">
        <v>-0.58477500000000004</v>
      </c>
      <c r="AK2182">
        <v>-1</v>
      </c>
      <c r="AL2182">
        <v>-1</v>
      </c>
    </row>
    <row r="2183" spans="1:38" x14ac:dyDescent="0.3">
      <c r="A2183" t="s">
        <v>5501</v>
      </c>
      <c r="B2183">
        <v>2.1702964082333801E-2</v>
      </c>
      <c r="C2183" t="s">
        <v>3621</v>
      </c>
      <c r="D2183">
        <v>3.5699727942059001E-2</v>
      </c>
      <c r="E2183" t="s">
        <v>3621</v>
      </c>
      <c r="F2183" t="s">
        <v>3621</v>
      </c>
      <c r="G2183" t="s">
        <v>3621</v>
      </c>
      <c r="H2183" t="s">
        <v>3621</v>
      </c>
      <c r="I2183" t="s">
        <v>3621</v>
      </c>
      <c r="J2183" t="s">
        <v>3621</v>
      </c>
      <c r="K2183" t="s">
        <v>3621</v>
      </c>
      <c r="L2183" t="s">
        <v>3621</v>
      </c>
      <c r="M2183" t="s">
        <v>3621</v>
      </c>
      <c r="N2183" t="s">
        <v>3621</v>
      </c>
      <c r="O2183" t="s">
        <v>3621</v>
      </c>
      <c r="P2183" t="s">
        <v>3621</v>
      </c>
      <c r="Q2183" t="s">
        <v>3621</v>
      </c>
      <c r="R2183" t="s">
        <v>3621</v>
      </c>
      <c r="S2183" t="s">
        <v>3621</v>
      </c>
      <c r="T2183" t="s">
        <v>3621</v>
      </c>
      <c r="U2183" t="s">
        <v>3621</v>
      </c>
      <c r="V2183" t="s">
        <v>3621</v>
      </c>
      <c r="W2183" t="s">
        <v>3621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5.7690000000000199E-2</v>
      </c>
      <c r="AD2183" t="s">
        <v>3621</v>
      </c>
      <c r="AE2183">
        <v>0.94704908990623204</v>
      </c>
      <c r="AF2183" t="s">
        <v>3621</v>
      </c>
      <c r="AG2183">
        <v>-1</v>
      </c>
      <c r="AH2183" t="s">
        <v>3621</v>
      </c>
      <c r="AI2183" t="s">
        <v>3621</v>
      </c>
      <c r="AJ2183" t="s">
        <v>3621</v>
      </c>
      <c r="AK2183">
        <v>-1</v>
      </c>
      <c r="AL2183">
        <v>-1</v>
      </c>
    </row>
    <row r="2184" spans="1:38" x14ac:dyDescent="0.3">
      <c r="A2184" t="s">
        <v>5502</v>
      </c>
      <c r="B2184">
        <v>2.1692284248576998E-2</v>
      </c>
      <c r="C2184" t="s">
        <v>3621</v>
      </c>
      <c r="D2184" t="s">
        <v>3621</v>
      </c>
      <c r="E2184" t="s">
        <v>3621</v>
      </c>
      <c r="F2184" t="s">
        <v>3621</v>
      </c>
      <c r="G2184" t="s">
        <v>3621</v>
      </c>
      <c r="H2184" t="s">
        <v>3621</v>
      </c>
      <c r="I2184" t="s">
        <v>3621</v>
      </c>
      <c r="J2184" t="s">
        <v>3621</v>
      </c>
      <c r="K2184" t="s">
        <v>3621</v>
      </c>
      <c r="L2184" t="s">
        <v>3621</v>
      </c>
      <c r="M2184" t="s">
        <v>3621</v>
      </c>
      <c r="N2184" t="s">
        <v>3621</v>
      </c>
      <c r="O2184" t="s">
        <v>3621</v>
      </c>
      <c r="P2184" t="s">
        <v>3621</v>
      </c>
      <c r="Q2184" t="s">
        <v>3621</v>
      </c>
      <c r="R2184" t="s">
        <v>3621</v>
      </c>
      <c r="S2184" t="s">
        <v>3621</v>
      </c>
      <c r="T2184">
        <v>0.17841080213241001</v>
      </c>
      <c r="U2184" t="s">
        <v>3621</v>
      </c>
      <c r="V2184" t="s">
        <v>3621</v>
      </c>
      <c r="W2184" t="s">
        <v>3621</v>
      </c>
      <c r="X2184">
        <v>1</v>
      </c>
      <c r="Y2184">
        <v>1</v>
      </c>
      <c r="Z2184">
        <v>0</v>
      </c>
      <c r="AA2184">
        <v>0</v>
      </c>
      <c r="AB2184">
        <v>1</v>
      </c>
      <c r="AC2184" t="s">
        <v>3621</v>
      </c>
      <c r="AD2184" t="s">
        <v>3621</v>
      </c>
      <c r="AE2184">
        <v>-0.35124103695532199</v>
      </c>
      <c r="AF2184">
        <v>-0.708299641299453</v>
      </c>
      <c r="AG2184">
        <v>0</v>
      </c>
      <c r="AH2184" t="s">
        <v>3621</v>
      </c>
      <c r="AI2184" t="s">
        <v>3621</v>
      </c>
      <c r="AJ2184">
        <v>-0.44133999999999901</v>
      </c>
      <c r="AK2184">
        <v>-1</v>
      </c>
      <c r="AL2184">
        <v>0</v>
      </c>
    </row>
    <row r="2185" spans="1:38" x14ac:dyDescent="0.3">
      <c r="A2185" t="s">
        <v>5503</v>
      </c>
      <c r="B2185">
        <v>2.16674523560706E-2</v>
      </c>
      <c r="C2185" t="s">
        <v>3621</v>
      </c>
      <c r="D2185" t="s">
        <v>3621</v>
      </c>
      <c r="E2185" t="s">
        <v>3621</v>
      </c>
      <c r="F2185" t="s">
        <v>3621</v>
      </c>
      <c r="G2185" t="s">
        <v>3621</v>
      </c>
      <c r="H2185" t="s">
        <v>3621</v>
      </c>
      <c r="I2185" t="s">
        <v>3621</v>
      </c>
      <c r="J2185" t="s">
        <v>3621</v>
      </c>
      <c r="K2185" t="s">
        <v>3621</v>
      </c>
      <c r="L2185" t="s">
        <v>3621</v>
      </c>
      <c r="M2185" t="s">
        <v>3621</v>
      </c>
      <c r="N2185" t="s">
        <v>3621</v>
      </c>
      <c r="O2185" t="s">
        <v>3621</v>
      </c>
      <c r="P2185" t="s">
        <v>3621</v>
      </c>
      <c r="Q2185" t="s">
        <v>3621</v>
      </c>
      <c r="R2185" t="s">
        <v>3621</v>
      </c>
      <c r="S2185" t="s">
        <v>3621</v>
      </c>
      <c r="T2185">
        <v>1.21586159522324E-2</v>
      </c>
      <c r="U2185">
        <v>0.17516691525629899</v>
      </c>
      <c r="V2185" t="s">
        <v>3621</v>
      </c>
      <c r="W2185" t="s">
        <v>3621</v>
      </c>
      <c r="X2185">
        <v>1</v>
      </c>
      <c r="Y2185">
        <v>0</v>
      </c>
      <c r="Z2185">
        <v>0</v>
      </c>
      <c r="AA2185">
        <v>1</v>
      </c>
      <c r="AB2185">
        <v>0</v>
      </c>
      <c r="AC2185">
        <v>0.37820499999999901</v>
      </c>
      <c r="AD2185" t="s">
        <v>3621</v>
      </c>
      <c r="AE2185">
        <v>0.70259238830667403</v>
      </c>
      <c r="AF2185">
        <v>-0.358723072978818</v>
      </c>
      <c r="AG2185">
        <v>0</v>
      </c>
      <c r="AH2185">
        <v>255</v>
      </c>
      <c r="AI2185" t="s">
        <v>3621</v>
      </c>
      <c r="AJ2185">
        <v>0</v>
      </c>
      <c r="AK2185">
        <v>1</v>
      </c>
      <c r="AL2185">
        <v>0.5</v>
      </c>
    </row>
    <row r="2186" spans="1:38" x14ac:dyDescent="0.3">
      <c r="A2186" t="s">
        <v>5504</v>
      </c>
      <c r="B2186">
        <v>2.1658490660811301E-2</v>
      </c>
      <c r="C2186" t="s">
        <v>3621</v>
      </c>
      <c r="D2186" t="s">
        <v>3621</v>
      </c>
      <c r="E2186" t="s">
        <v>3621</v>
      </c>
      <c r="F2186" t="s">
        <v>3621</v>
      </c>
      <c r="G2186" t="s">
        <v>3621</v>
      </c>
      <c r="H2186" t="s">
        <v>3621</v>
      </c>
      <c r="I2186" t="s">
        <v>3621</v>
      </c>
      <c r="J2186" t="s">
        <v>3621</v>
      </c>
      <c r="K2186" t="s">
        <v>3621</v>
      </c>
      <c r="L2186" t="s">
        <v>3621</v>
      </c>
      <c r="M2186" t="s">
        <v>3621</v>
      </c>
      <c r="N2186" t="s">
        <v>3621</v>
      </c>
      <c r="O2186" t="s">
        <v>3621</v>
      </c>
      <c r="P2186" t="s">
        <v>3621</v>
      </c>
      <c r="Q2186" t="s">
        <v>3621</v>
      </c>
      <c r="R2186" t="s">
        <v>3621</v>
      </c>
      <c r="S2186" t="s">
        <v>3621</v>
      </c>
      <c r="T2186">
        <v>8.1901788011565599E-2</v>
      </c>
      <c r="U2186">
        <v>0.15765741570040501</v>
      </c>
      <c r="V2186" t="s">
        <v>3621</v>
      </c>
      <c r="W2186" t="s">
        <v>3621</v>
      </c>
      <c r="X2186">
        <v>1</v>
      </c>
      <c r="Y2186">
        <v>0</v>
      </c>
      <c r="Z2186">
        <v>0</v>
      </c>
      <c r="AA2186">
        <v>0</v>
      </c>
      <c r="AB2186">
        <v>0</v>
      </c>
      <c r="AC2186">
        <v>0</v>
      </c>
      <c r="AD2186" t="s">
        <v>3621</v>
      </c>
      <c r="AE2186">
        <v>0.29652509652509601</v>
      </c>
      <c r="AF2186">
        <v>-0.89207709991053397</v>
      </c>
      <c r="AG2186">
        <v>0</v>
      </c>
      <c r="AH2186" t="s">
        <v>3621</v>
      </c>
      <c r="AI2186" t="s">
        <v>3621</v>
      </c>
      <c r="AJ2186" t="s">
        <v>3621</v>
      </c>
      <c r="AK2186">
        <v>0.5</v>
      </c>
      <c r="AL2186">
        <v>0</v>
      </c>
    </row>
    <row r="2187" spans="1:38" x14ac:dyDescent="0.3">
      <c r="A2187" t="s">
        <v>5505</v>
      </c>
      <c r="B2187">
        <v>2.16416709007742E-2</v>
      </c>
      <c r="C2187" t="s">
        <v>3621</v>
      </c>
      <c r="D2187" t="s">
        <v>3621</v>
      </c>
      <c r="E2187" t="s">
        <v>3621</v>
      </c>
      <c r="F2187" t="s">
        <v>3621</v>
      </c>
      <c r="G2187" t="s">
        <v>3621</v>
      </c>
      <c r="H2187" t="s">
        <v>3621</v>
      </c>
      <c r="I2187" t="s">
        <v>3621</v>
      </c>
      <c r="J2187" t="s">
        <v>3621</v>
      </c>
      <c r="K2187" t="s">
        <v>3621</v>
      </c>
      <c r="L2187" t="s">
        <v>3621</v>
      </c>
      <c r="M2187" t="s">
        <v>3621</v>
      </c>
      <c r="N2187" t="s">
        <v>3621</v>
      </c>
      <c r="O2187" t="s">
        <v>3621</v>
      </c>
      <c r="P2187" t="s">
        <v>3621</v>
      </c>
      <c r="Q2187" t="s">
        <v>3621</v>
      </c>
      <c r="R2187" t="s">
        <v>3621</v>
      </c>
      <c r="S2187" t="s">
        <v>3621</v>
      </c>
      <c r="T2187">
        <v>8.6376834160651103E-2</v>
      </c>
      <c r="U2187">
        <v>0.15640031802271201</v>
      </c>
      <c r="V2187" t="s">
        <v>3621</v>
      </c>
      <c r="W2187" t="s">
        <v>3621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0.10345</v>
      </c>
      <c r="AD2187" t="s">
        <v>3621</v>
      </c>
      <c r="AE2187">
        <v>-0.47633756205184702</v>
      </c>
      <c r="AF2187" t="s">
        <v>3621</v>
      </c>
      <c r="AG2187">
        <v>-1</v>
      </c>
      <c r="AH2187" t="s">
        <v>3621</v>
      </c>
      <c r="AI2187" t="s">
        <v>3621</v>
      </c>
      <c r="AJ2187" t="s">
        <v>3621</v>
      </c>
      <c r="AK2187">
        <v>0.5</v>
      </c>
      <c r="AL2187">
        <v>0.5</v>
      </c>
    </row>
    <row r="2188" spans="1:38" x14ac:dyDescent="0.3">
      <c r="A2188" t="s">
        <v>5506</v>
      </c>
      <c r="B2188">
        <v>2.16407657565094E-2</v>
      </c>
      <c r="C2188" t="s">
        <v>3621</v>
      </c>
      <c r="D2188" t="s">
        <v>3621</v>
      </c>
      <c r="E2188" t="s">
        <v>3621</v>
      </c>
      <c r="F2188" t="s">
        <v>3621</v>
      </c>
      <c r="G2188" t="s">
        <v>3621</v>
      </c>
      <c r="H2188" t="s">
        <v>3621</v>
      </c>
      <c r="I2188" t="s">
        <v>3621</v>
      </c>
      <c r="J2188" t="s">
        <v>3621</v>
      </c>
      <c r="K2188" t="s">
        <v>3621</v>
      </c>
      <c r="L2188" t="s">
        <v>3621</v>
      </c>
      <c r="M2188" t="s">
        <v>3621</v>
      </c>
      <c r="N2188" t="s">
        <v>3621</v>
      </c>
      <c r="O2188" t="s">
        <v>3621</v>
      </c>
      <c r="P2188" t="s">
        <v>3621</v>
      </c>
      <c r="Q2188" t="s">
        <v>3621</v>
      </c>
      <c r="R2188" t="s">
        <v>3621</v>
      </c>
      <c r="S2188" t="s">
        <v>3621</v>
      </c>
      <c r="T2188">
        <v>2.43172319044648E-2</v>
      </c>
      <c r="U2188">
        <v>0.17190777411883201</v>
      </c>
      <c r="V2188" t="s">
        <v>3621</v>
      </c>
      <c r="W2188" t="s">
        <v>3621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0.81308499999999995</v>
      </c>
      <c r="AD2188" t="s">
        <v>3621</v>
      </c>
      <c r="AE2188">
        <v>-0.199558742415885</v>
      </c>
      <c r="AF2188" t="s">
        <v>3621</v>
      </c>
      <c r="AG2188">
        <v>0</v>
      </c>
      <c r="AH2188" t="s">
        <v>3621</v>
      </c>
      <c r="AI2188" t="s">
        <v>3621</v>
      </c>
      <c r="AJ2188" t="s">
        <v>3621</v>
      </c>
      <c r="AK2188">
        <v>0.5</v>
      </c>
      <c r="AL2188">
        <v>0</v>
      </c>
    </row>
    <row r="2189" spans="1:38" x14ac:dyDescent="0.3">
      <c r="A2189" t="s">
        <v>5507</v>
      </c>
      <c r="B2189">
        <v>2.1627818170609301E-2</v>
      </c>
      <c r="C2189" t="s">
        <v>3621</v>
      </c>
      <c r="D2189" t="s">
        <v>3621</v>
      </c>
      <c r="E2189" t="s">
        <v>3621</v>
      </c>
      <c r="F2189" t="s">
        <v>3621</v>
      </c>
      <c r="G2189" t="s">
        <v>3621</v>
      </c>
      <c r="H2189" t="s">
        <v>3621</v>
      </c>
      <c r="I2189" t="s">
        <v>3621</v>
      </c>
      <c r="J2189" t="s">
        <v>3621</v>
      </c>
      <c r="K2189" t="s">
        <v>3621</v>
      </c>
      <c r="L2189" t="s">
        <v>3621</v>
      </c>
      <c r="M2189" t="s">
        <v>3621</v>
      </c>
      <c r="N2189" t="s">
        <v>3621</v>
      </c>
      <c r="O2189" t="s">
        <v>3621</v>
      </c>
      <c r="P2189" t="s">
        <v>3621</v>
      </c>
      <c r="Q2189" t="s">
        <v>3621</v>
      </c>
      <c r="R2189" t="s">
        <v>3621</v>
      </c>
      <c r="S2189" t="s">
        <v>3621</v>
      </c>
      <c r="T2189">
        <v>0.17788059311667201</v>
      </c>
      <c r="U2189" t="s">
        <v>3621</v>
      </c>
      <c r="V2189" t="s">
        <v>3621</v>
      </c>
      <c r="W2189" t="s">
        <v>3621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0.18279500000000001</v>
      </c>
      <c r="AD2189" t="s">
        <v>3621</v>
      </c>
      <c r="AE2189">
        <v>0.34782129067843298</v>
      </c>
      <c r="AF2189">
        <v>-0.86900008677884899</v>
      </c>
      <c r="AG2189">
        <v>0</v>
      </c>
      <c r="AH2189" t="s">
        <v>3621</v>
      </c>
      <c r="AI2189" t="s">
        <v>3621</v>
      </c>
      <c r="AJ2189">
        <v>0</v>
      </c>
      <c r="AK2189">
        <v>0.5</v>
      </c>
      <c r="AL2189">
        <v>0</v>
      </c>
    </row>
    <row r="2190" spans="1:38" x14ac:dyDescent="0.3">
      <c r="A2190" t="s">
        <v>5508</v>
      </c>
      <c r="B2190">
        <v>2.1611517525838401E-2</v>
      </c>
      <c r="C2190" t="s">
        <v>3621</v>
      </c>
      <c r="D2190" t="s">
        <v>3621</v>
      </c>
      <c r="E2190" t="s">
        <v>3621</v>
      </c>
      <c r="F2190" t="s">
        <v>3621</v>
      </c>
      <c r="G2190" t="s">
        <v>3621</v>
      </c>
      <c r="H2190" t="s">
        <v>3621</v>
      </c>
      <c r="I2190" t="s">
        <v>3621</v>
      </c>
      <c r="J2190" t="s">
        <v>3621</v>
      </c>
      <c r="K2190" t="s">
        <v>3621</v>
      </c>
      <c r="L2190" t="s">
        <v>3621</v>
      </c>
      <c r="M2190" t="s">
        <v>3621</v>
      </c>
      <c r="N2190" t="s">
        <v>3621</v>
      </c>
      <c r="O2190" t="s">
        <v>3621</v>
      </c>
      <c r="P2190" t="s">
        <v>3621</v>
      </c>
      <c r="Q2190" t="s">
        <v>3621</v>
      </c>
      <c r="R2190" t="s">
        <v>3621</v>
      </c>
      <c r="S2190" t="s">
        <v>3621</v>
      </c>
      <c r="T2190" t="s">
        <v>3621</v>
      </c>
      <c r="U2190">
        <v>0.177746526502224</v>
      </c>
      <c r="V2190" t="s">
        <v>3621</v>
      </c>
      <c r="W2190" t="s">
        <v>3621</v>
      </c>
      <c r="X2190">
        <v>0</v>
      </c>
      <c r="Y2190">
        <v>1</v>
      </c>
      <c r="Z2190">
        <v>1</v>
      </c>
      <c r="AA2190">
        <v>1</v>
      </c>
      <c r="AB2190">
        <v>0</v>
      </c>
      <c r="AC2190">
        <v>0</v>
      </c>
      <c r="AD2190" t="s">
        <v>3621</v>
      </c>
      <c r="AE2190">
        <v>-1.54440154440149E-3</v>
      </c>
      <c r="AF2190">
        <v>-0.65799160509931898</v>
      </c>
      <c r="AG2190">
        <v>0</v>
      </c>
      <c r="AH2190" t="s">
        <v>3621</v>
      </c>
      <c r="AI2190" t="s">
        <v>3621</v>
      </c>
      <c r="AJ2190">
        <v>0</v>
      </c>
      <c r="AK2190">
        <v>0.75</v>
      </c>
      <c r="AL2190">
        <v>0.5</v>
      </c>
    </row>
    <row r="2191" spans="1:38" x14ac:dyDescent="0.3">
      <c r="A2191" t="s">
        <v>5509</v>
      </c>
      <c r="B2191">
        <v>2.1611114141148701E-2</v>
      </c>
      <c r="C2191" t="s">
        <v>3621</v>
      </c>
      <c r="D2191">
        <v>3.5548641763260502E-2</v>
      </c>
      <c r="E2191" t="s">
        <v>3621</v>
      </c>
      <c r="F2191" t="s">
        <v>3621</v>
      </c>
      <c r="G2191" t="s">
        <v>3621</v>
      </c>
      <c r="H2191" t="s">
        <v>3621</v>
      </c>
      <c r="I2191" t="s">
        <v>3621</v>
      </c>
      <c r="J2191" t="s">
        <v>3621</v>
      </c>
      <c r="K2191" t="s">
        <v>3621</v>
      </c>
      <c r="L2191" t="s">
        <v>3621</v>
      </c>
      <c r="M2191" t="s">
        <v>3621</v>
      </c>
      <c r="N2191" t="s">
        <v>3621</v>
      </c>
      <c r="O2191" t="s">
        <v>3621</v>
      </c>
      <c r="P2191" t="s">
        <v>3621</v>
      </c>
      <c r="Q2191" t="s">
        <v>3621</v>
      </c>
      <c r="R2191" t="s">
        <v>3621</v>
      </c>
      <c r="S2191" t="s">
        <v>3621</v>
      </c>
      <c r="T2191" t="s">
        <v>3621</v>
      </c>
      <c r="U2191" t="s">
        <v>3621</v>
      </c>
      <c r="V2191" t="s">
        <v>3621</v>
      </c>
      <c r="W2191" t="s">
        <v>3621</v>
      </c>
      <c r="X2191" t="s">
        <v>3621</v>
      </c>
      <c r="Y2191" t="s">
        <v>3621</v>
      </c>
      <c r="Z2191" t="s">
        <v>3621</v>
      </c>
      <c r="AA2191" t="s">
        <v>3621</v>
      </c>
      <c r="AB2191" t="s">
        <v>3621</v>
      </c>
      <c r="AC2191" t="s">
        <v>3621</v>
      </c>
      <c r="AD2191" t="s">
        <v>3621</v>
      </c>
      <c r="AE2191" t="s">
        <v>3621</v>
      </c>
      <c r="AF2191" t="s">
        <v>3621</v>
      </c>
      <c r="AG2191" t="s">
        <v>3621</v>
      </c>
      <c r="AH2191" t="s">
        <v>3621</v>
      </c>
      <c r="AI2191" t="s">
        <v>3621</v>
      </c>
      <c r="AJ2191" t="s">
        <v>3621</v>
      </c>
      <c r="AK2191" t="s">
        <v>3621</v>
      </c>
      <c r="AL2191" t="s">
        <v>3621</v>
      </c>
    </row>
    <row r="2192" spans="1:38" x14ac:dyDescent="0.3">
      <c r="A2192" t="s">
        <v>5510</v>
      </c>
      <c r="B2192">
        <v>2.1597975412734099E-2</v>
      </c>
      <c r="C2192" t="s">
        <v>3621</v>
      </c>
      <c r="D2192">
        <v>3.5527029552682797E-2</v>
      </c>
      <c r="E2192" t="s">
        <v>3621</v>
      </c>
      <c r="F2192" t="s">
        <v>3621</v>
      </c>
      <c r="G2192" t="s">
        <v>3621</v>
      </c>
      <c r="H2192" t="s">
        <v>3621</v>
      </c>
      <c r="I2192" t="s">
        <v>3621</v>
      </c>
      <c r="J2192" t="s">
        <v>3621</v>
      </c>
      <c r="K2192" t="s">
        <v>3621</v>
      </c>
      <c r="L2192" t="s">
        <v>3621</v>
      </c>
      <c r="M2192" t="s">
        <v>3621</v>
      </c>
      <c r="N2192" t="s">
        <v>3621</v>
      </c>
      <c r="O2192" t="s">
        <v>3621</v>
      </c>
      <c r="P2192" t="s">
        <v>3621</v>
      </c>
      <c r="Q2192" t="s">
        <v>3621</v>
      </c>
      <c r="R2192" t="s">
        <v>3621</v>
      </c>
      <c r="S2192" t="s">
        <v>3621</v>
      </c>
      <c r="T2192" t="s">
        <v>3621</v>
      </c>
      <c r="U2192" t="s">
        <v>3621</v>
      </c>
      <c r="V2192" t="s">
        <v>3621</v>
      </c>
      <c r="W2192" t="s">
        <v>3621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0.853799999999999</v>
      </c>
      <c r="AD2192" t="s">
        <v>3621</v>
      </c>
      <c r="AE2192">
        <v>-0.70954219525648099</v>
      </c>
      <c r="AF2192">
        <v>-5.3732246679432299E-2</v>
      </c>
      <c r="AG2192">
        <v>0</v>
      </c>
      <c r="AH2192" t="s">
        <v>3621</v>
      </c>
      <c r="AI2192" t="s">
        <v>3621</v>
      </c>
      <c r="AJ2192">
        <v>0</v>
      </c>
      <c r="AK2192">
        <v>1</v>
      </c>
      <c r="AL2192">
        <v>0.5</v>
      </c>
    </row>
    <row r="2193" spans="1:38" x14ac:dyDescent="0.3">
      <c r="A2193" t="s">
        <v>5511</v>
      </c>
      <c r="B2193">
        <v>2.1572062517582001E-2</v>
      </c>
      <c r="C2193" t="s">
        <v>3621</v>
      </c>
      <c r="D2193" t="s">
        <v>3621</v>
      </c>
      <c r="E2193" t="s">
        <v>3621</v>
      </c>
      <c r="F2193" t="s">
        <v>3621</v>
      </c>
      <c r="G2193" t="s">
        <v>3621</v>
      </c>
      <c r="H2193" t="s">
        <v>3621</v>
      </c>
      <c r="I2193" t="s">
        <v>3621</v>
      </c>
      <c r="J2193" t="s">
        <v>3621</v>
      </c>
      <c r="K2193" t="s">
        <v>3621</v>
      </c>
      <c r="L2193" t="s">
        <v>3621</v>
      </c>
      <c r="M2193" t="s">
        <v>3621</v>
      </c>
      <c r="N2193" t="s">
        <v>3621</v>
      </c>
      <c r="O2193" t="s">
        <v>3621</v>
      </c>
      <c r="P2193" t="s">
        <v>3621</v>
      </c>
      <c r="Q2193" t="s">
        <v>3621</v>
      </c>
      <c r="R2193" t="s">
        <v>3621</v>
      </c>
      <c r="S2193" t="s">
        <v>3621</v>
      </c>
      <c r="T2193">
        <v>9.1079750969249598E-2</v>
      </c>
      <c r="U2193">
        <v>0.15465208629670801</v>
      </c>
      <c r="V2193" t="s">
        <v>3621</v>
      </c>
      <c r="W2193" t="s">
        <v>3621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1</v>
      </c>
      <c r="AD2193" t="s">
        <v>3621</v>
      </c>
      <c r="AE2193">
        <v>-0.62426916712630998</v>
      </c>
      <c r="AF2193" t="s">
        <v>3621</v>
      </c>
      <c r="AG2193">
        <v>0</v>
      </c>
      <c r="AH2193" t="s">
        <v>3621</v>
      </c>
      <c r="AI2193" t="s">
        <v>3621</v>
      </c>
      <c r="AJ2193">
        <v>-1</v>
      </c>
      <c r="AK2193">
        <v>0.5</v>
      </c>
      <c r="AL2193">
        <v>-1</v>
      </c>
    </row>
    <row r="2194" spans="1:38" x14ac:dyDescent="0.3">
      <c r="A2194" t="s">
        <v>5512</v>
      </c>
      <c r="B2194">
        <v>2.1564914346714099E-2</v>
      </c>
      <c r="C2194" t="s">
        <v>3621</v>
      </c>
      <c r="D2194" t="s">
        <v>3621</v>
      </c>
      <c r="E2194" t="s">
        <v>3621</v>
      </c>
      <c r="F2194" t="s">
        <v>3621</v>
      </c>
      <c r="G2194" t="s">
        <v>3621</v>
      </c>
      <c r="H2194" t="s">
        <v>3621</v>
      </c>
      <c r="I2194" t="s">
        <v>3621</v>
      </c>
      <c r="J2194" t="s">
        <v>3621</v>
      </c>
      <c r="K2194" t="s">
        <v>3621</v>
      </c>
      <c r="L2194" t="s">
        <v>3621</v>
      </c>
      <c r="M2194" t="s">
        <v>3621</v>
      </c>
      <c r="N2194" t="s">
        <v>3621</v>
      </c>
      <c r="O2194" t="s">
        <v>3621</v>
      </c>
      <c r="P2194" t="s">
        <v>3621</v>
      </c>
      <c r="Q2194" t="s">
        <v>3621</v>
      </c>
      <c r="R2194" t="s">
        <v>3621</v>
      </c>
      <c r="S2194" t="s">
        <v>3621</v>
      </c>
      <c r="T2194" t="s">
        <v>3621</v>
      </c>
      <c r="U2194">
        <v>0.177363233047546</v>
      </c>
      <c r="V2194" t="s">
        <v>3621</v>
      </c>
      <c r="W2194" t="s">
        <v>3621</v>
      </c>
      <c r="X2194" t="s">
        <v>3621</v>
      </c>
      <c r="Y2194" t="s">
        <v>3621</v>
      </c>
      <c r="Z2194" t="s">
        <v>3621</v>
      </c>
      <c r="AA2194" t="s">
        <v>3621</v>
      </c>
      <c r="AB2194" t="s">
        <v>3621</v>
      </c>
      <c r="AC2194" t="s">
        <v>3621</v>
      </c>
      <c r="AD2194" t="s">
        <v>3621</v>
      </c>
      <c r="AE2194" t="s">
        <v>3621</v>
      </c>
      <c r="AF2194" t="s">
        <v>3621</v>
      </c>
      <c r="AG2194" t="s">
        <v>3621</v>
      </c>
      <c r="AH2194" t="s">
        <v>3621</v>
      </c>
      <c r="AI2194" t="s">
        <v>3621</v>
      </c>
      <c r="AJ2194" t="s">
        <v>3621</v>
      </c>
      <c r="AK2194" t="s">
        <v>3621</v>
      </c>
      <c r="AL2194" t="s">
        <v>3621</v>
      </c>
    </row>
    <row r="2195" spans="1:38" x14ac:dyDescent="0.3">
      <c r="A2195" t="s">
        <v>5513</v>
      </c>
      <c r="B2195">
        <v>2.15434034984332E-2</v>
      </c>
      <c r="C2195" t="s">
        <v>3621</v>
      </c>
      <c r="D2195">
        <v>3.54372628974726E-2</v>
      </c>
      <c r="E2195" t="s">
        <v>3621</v>
      </c>
      <c r="F2195" t="s">
        <v>3621</v>
      </c>
      <c r="G2195" t="s">
        <v>3621</v>
      </c>
      <c r="H2195" t="s">
        <v>3621</v>
      </c>
      <c r="I2195" t="s">
        <v>3621</v>
      </c>
      <c r="J2195" t="s">
        <v>3621</v>
      </c>
      <c r="K2195" t="s">
        <v>3621</v>
      </c>
      <c r="L2195" t="s">
        <v>3621</v>
      </c>
      <c r="M2195" t="s">
        <v>3621</v>
      </c>
      <c r="N2195" t="s">
        <v>3621</v>
      </c>
      <c r="O2195" t="s">
        <v>3621</v>
      </c>
      <c r="P2195" t="s">
        <v>3621</v>
      </c>
      <c r="Q2195" t="s">
        <v>3621</v>
      </c>
      <c r="R2195" t="s">
        <v>3621</v>
      </c>
      <c r="S2195" t="s">
        <v>3621</v>
      </c>
      <c r="T2195" t="s">
        <v>3621</v>
      </c>
      <c r="U2195" t="s">
        <v>3621</v>
      </c>
      <c r="V2195" t="s">
        <v>3621</v>
      </c>
      <c r="W2195" t="s">
        <v>3621</v>
      </c>
      <c r="X2195">
        <v>1</v>
      </c>
      <c r="Y2195">
        <v>0</v>
      </c>
      <c r="Z2195">
        <v>0</v>
      </c>
      <c r="AA2195">
        <v>0</v>
      </c>
      <c r="AB2195">
        <v>0</v>
      </c>
      <c r="AC2195">
        <v>0.56709999999999905</v>
      </c>
      <c r="AD2195" t="s">
        <v>3621</v>
      </c>
      <c r="AE2195">
        <v>-0.65250965250965198</v>
      </c>
      <c r="AF2195">
        <v>-0.116515712973825</v>
      </c>
      <c r="AG2195">
        <v>0</v>
      </c>
      <c r="AH2195" t="s">
        <v>3621</v>
      </c>
      <c r="AI2195" t="s">
        <v>3621</v>
      </c>
      <c r="AJ2195" t="s">
        <v>3621</v>
      </c>
      <c r="AK2195">
        <v>-1</v>
      </c>
      <c r="AL2195">
        <v>-1</v>
      </c>
    </row>
    <row r="2196" spans="1:38" x14ac:dyDescent="0.3">
      <c r="A2196" t="s">
        <v>5514</v>
      </c>
      <c r="B2196">
        <v>2.1526957715040901E-2</v>
      </c>
      <c r="C2196" t="s">
        <v>3621</v>
      </c>
      <c r="D2196">
        <v>3.5410210832571502E-2</v>
      </c>
      <c r="E2196" t="s">
        <v>3621</v>
      </c>
      <c r="F2196" t="s">
        <v>3621</v>
      </c>
      <c r="G2196" t="s">
        <v>3621</v>
      </c>
      <c r="H2196" t="s">
        <v>3621</v>
      </c>
      <c r="I2196" t="s">
        <v>3621</v>
      </c>
      <c r="J2196" t="s">
        <v>3621</v>
      </c>
      <c r="K2196" t="s">
        <v>3621</v>
      </c>
      <c r="L2196" t="s">
        <v>3621</v>
      </c>
      <c r="M2196" t="s">
        <v>3621</v>
      </c>
      <c r="N2196" t="s">
        <v>3621</v>
      </c>
      <c r="O2196" t="s">
        <v>3621</v>
      </c>
      <c r="P2196" t="s">
        <v>3621</v>
      </c>
      <c r="Q2196" t="s">
        <v>3621</v>
      </c>
      <c r="R2196" t="s">
        <v>3621</v>
      </c>
      <c r="S2196" t="s">
        <v>3621</v>
      </c>
      <c r="T2196" t="s">
        <v>3621</v>
      </c>
      <c r="U2196" t="s">
        <v>3621</v>
      </c>
      <c r="V2196" t="s">
        <v>3621</v>
      </c>
      <c r="W2196" t="s">
        <v>3621</v>
      </c>
      <c r="X2196">
        <v>1</v>
      </c>
      <c r="Y2196">
        <v>0</v>
      </c>
      <c r="Z2196">
        <v>0</v>
      </c>
      <c r="AA2196">
        <v>0</v>
      </c>
      <c r="AB2196">
        <v>0</v>
      </c>
      <c r="AC2196">
        <v>0.113924999999999</v>
      </c>
      <c r="AD2196" t="s">
        <v>3621</v>
      </c>
      <c r="AE2196" t="s">
        <v>3621</v>
      </c>
      <c r="AF2196" t="s">
        <v>3621</v>
      </c>
      <c r="AG2196">
        <v>0</v>
      </c>
      <c r="AH2196" t="s">
        <v>3621</v>
      </c>
      <c r="AI2196" t="s">
        <v>3621</v>
      </c>
      <c r="AJ2196">
        <v>-0.67563249999999997</v>
      </c>
      <c r="AK2196" t="s">
        <v>3621</v>
      </c>
      <c r="AL2196" t="s">
        <v>3621</v>
      </c>
    </row>
    <row r="2197" spans="1:38" x14ac:dyDescent="0.3">
      <c r="A2197" t="s">
        <v>5515</v>
      </c>
      <c r="B2197">
        <v>2.1507494321234701E-2</v>
      </c>
      <c r="C2197" t="s">
        <v>3621</v>
      </c>
      <c r="D2197" t="s">
        <v>3621</v>
      </c>
      <c r="E2197" t="s">
        <v>3621</v>
      </c>
      <c r="F2197" t="s">
        <v>3621</v>
      </c>
      <c r="G2197" t="s">
        <v>3621</v>
      </c>
      <c r="H2197" t="s">
        <v>3621</v>
      </c>
      <c r="I2197" t="s">
        <v>3621</v>
      </c>
      <c r="J2197" t="s">
        <v>3621</v>
      </c>
      <c r="K2197" t="s">
        <v>3621</v>
      </c>
      <c r="L2197" t="s">
        <v>3621</v>
      </c>
      <c r="M2197" t="s">
        <v>3621</v>
      </c>
      <c r="N2197" t="s">
        <v>3621</v>
      </c>
      <c r="O2197" t="s">
        <v>3621</v>
      </c>
      <c r="P2197" t="s">
        <v>3621</v>
      </c>
      <c r="Q2197" t="s">
        <v>3621</v>
      </c>
      <c r="R2197" t="s">
        <v>3621</v>
      </c>
      <c r="S2197" t="s">
        <v>3621</v>
      </c>
      <c r="T2197">
        <v>0.17689097513838101</v>
      </c>
      <c r="U2197" t="s">
        <v>3621</v>
      </c>
      <c r="V2197" t="s">
        <v>3621</v>
      </c>
      <c r="W2197" t="s">
        <v>3621</v>
      </c>
      <c r="X2197">
        <v>0</v>
      </c>
      <c r="Y2197">
        <v>0</v>
      </c>
      <c r="Z2197">
        <v>1</v>
      </c>
      <c r="AA2197">
        <v>1</v>
      </c>
      <c r="AB2197">
        <v>0</v>
      </c>
      <c r="AC2197">
        <v>0.80478999999999901</v>
      </c>
      <c r="AD2197" t="s">
        <v>3621</v>
      </c>
      <c r="AE2197">
        <v>-0.93690016547159405</v>
      </c>
      <c r="AF2197">
        <v>0</v>
      </c>
      <c r="AG2197">
        <v>0</v>
      </c>
      <c r="AH2197" t="s">
        <v>3621</v>
      </c>
      <c r="AI2197" t="s">
        <v>3621</v>
      </c>
      <c r="AJ2197">
        <v>0</v>
      </c>
      <c r="AK2197">
        <v>-1</v>
      </c>
      <c r="AL2197">
        <v>-1</v>
      </c>
    </row>
    <row r="2198" spans="1:38" x14ac:dyDescent="0.3">
      <c r="A2198" t="s">
        <v>5516</v>
      </c>
      <c r="B2198">
        <v>2.1502402895805298E-2</v>
      </c>
      <c r="C2198" t="s">
        <v>3621</v>
      </c>
      <c r="D2198" t="s">
        <v>3621</v>
      </c>
      <c r="E2198" t="s">
        <v>3621</v>
      </c>
      <c r="F2198" t="s">
        <v>3621</v>
      </c>
      <c r="G2198" t="s">
        <v>3621</v>
      </c>
      <c r="H2198" t="s">
        <v>3621</v>
      </c>
      <c r="I2198" t="s">
        <v>3621</v>
      </c>
      <c r="J2198" t="s">
        <v>3621</v>
      </c>
      <c r="K2198" t="s">
        <v>3621</v>
      </c>
      <c r="L2198" t="s">
        <v>3621</v>
      </c>
      <c r="M2198" t="s">
        <v>3621</v>
      </c>
      <c r="N2198" t="s">
        <v>3621</v>
      </c>
      <c r="O2198" t="s">
        <v>3621</v>
      </c>
      <c r="P2198" t="s">
        <v>3621</v>
      </c>
      <c r="Q2198" t="s">
        <v>3621</v>
      </c>
      <c r="R2198" t="s">
        <v>3621</v>
      </c>
      <c r="S2198" t="s">
        <v>3621</v>
      </c>
      <c r="T2198">
        <v>0.17684910009726301</v>
      </c>
      <c r="U2198" t="s">
        <v>3621</v>
      </c>
      <c r="V2198" t="s">
        <v>3621</v>
      </c>
      <c r="W2198">
        <v>1</v>
      </c>
      <c r="X2198">
        <v>1</v>
      </c>
      <c r="Y2198">
        <v>0</v>
      </c>
      <c r="Z2198">
        <v>1</v>
      </c>
      <c r="AA2198">
        <v>1</v>
      </c>
      <c r="AB2198">
        <v>0</v>
      </c>
      <c r="AC2198">
        <v>0.96609999999999996</v>
      </c>
      <c r="AD2198" t="s">
        <v>3621</v>
      </c>
      <c r="AE2198">
        <v>-0.98246001103143898</v>
      </c>
      <c r="AF2198">
        <v>-0.678551336000073</v>
      </c>
      <c r="AG2198" t="s">
        <v>3621</v>
      </c>
      <c r="AH2198" t="s">
        <v>3621</v>
      </c>
      <c r="AI2198" t="s">
        <v>3621</v>
      </c>
      <c r="AJ2198">
        <v>-0.97457499999999997</v>
      </c>
      <c r="AK2198">
        <v>-1</v>
      </c>
      <c r="AL2198">
        <v>-1</v>
      </c>
    </row>
    <row r="2199" spans="1:38" x14ac:dyDescent="0.3">
      <c r="A2199" t="s">
        <v>5517</v>
      </c>
      <c r="B2199">
        <v>2.1502346565999701E-2</v>
      </c>
      <c r="C2199" t="s">
        <v>3621</v>
      </c>
      <c r="D2199" t="s">
        <v>3621</v>
      </c>
      <c r="E2199" t="s">
        <v>3621</v>
      </c>
      <c r="F2199" t="s">
        <v>3621</v>
      </c>
      <c r="G2199" t="s">
        <v>3621</v>
      </c>
      <c r="H2199" t="s">
        <v>3621</v>
      </c>
      <c r="I2199" t="s">
        <v>3621</v>
      </c>
      <c r="J2199" t="s">
        <v>3621</v>
      </c>
      <c r="K2199" t="s">
        <v>3621</v>
      </c>
      <c r="L2199" t="s">
        <v>3621</v>
      </c>
      <c r="M2199" t="s">
        <v>3621</v>
      </c>
      <c r="N2199" t="s">
        <v>3621</v>
      </c>
      <c r="O2199" t="s">
        <v>3621</v>
      </c>
      <c r="P2199" t="s">
        <v>3621</v>
      </c>
      <c r="Q2199" t="s">
        <v>3621</v>
      </c>
      <c r="R2199" t="s">
        <v>3621</v>
      </c>
      <c r="S2199" t="s">
        <v>3621</v>
      </c>
      <c r="T2199">
        <v>0.17684863680599799</v>
      </c>
      <c r="U2199" t="s">
        <v>3621</v>
      </c>
      <c r="V2199" t="s">
        <v>3621</v>
      </c>
      <c r="W2199" t="s">
        <v>3621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0.98451999999999895</v>
      </c>
      <c r="AD2199" t="s">
        <v>3621</v>
      </c>
      <c r="AE2199">
        <v>-0.27302813017098698</v>
      </c>
      <c r="AF2199">
        <v>0</v>
      </c>
      <c r="AG2199">
        <v>0</v>
      </c>
      <c r="AH2199" t="s">
        <v>3621</v>
      </c>
      <c r="AI2199" t="s">
        <v>3621</v>
      </c>
      <c r="AJ2199">
        <v>0</v>
      </c>
      <c r="AK2199">
        <v>-1</v>
      </c>
      <c r="AL2199">
        <v>-1</v>
      </c>
    </row>
    <row r="2200" spans="1:38" x14ac:dyDescent="0.3">
      <c r="A2200" t="s">
        <v>5518</v>
      </c>
      <c r="B2200">
        <v>2.1502346565999701E-2</v>
      </c>
      <c r="C2200" t="s">
        <v>3621</v>
      </c>
      <c r="D2200" t="s">
        <v>3621</v>
      </c>
      <c r="E2200" t="s">
        <v>3621</v>
      </c>
      <c r="F2200" t="s">
        <v>3621</v>
      </c>
      <c r="G2200" t="s">
        <v>3621</v>
      </c>
      <c r="H2200" t="s">
        <v>3621</v>
      </c>
      <c r="I2200" t="s">
        <v>3621</v>
      </c>
      <c r="J2200" t="s">
        <v>3621</v>
      </c>
      <c r="K2200" t="s">
        <v>3621</v>
      </c>
      <c r="L2200" t="s">
        <v>3621</v>
      </c>
      <c r="M2200" t="s">
        <v>3621</v>
      </c>
      <c r="N2200" t="s">
        <v>3621</v>
      </c>
      <c r="O2200" t="s">
        <v>3621</v>
      </c>
      <c r="P2200" t="s">
        <v>3621</v>
      </c>
      <c r="Q2200" t="s">
        <v>3621</v>
      </c>
      <c r="R2200" t="s">
        <v>3621</v>
      </c>
      <c r="S2200" t="s">
        <v>3621</v>
      </c>
      <c r="T2200">
        <v>0.17684863680599799</v>
      </c>
      <c r="U2200" t="s">
        <v>3621</v>
      </c>
      <c r="V2200" t="s">
        <v>3621</v>
      </c>
      <c r="W2200" t="s">
        <v>3621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0.248364999999999</v>
      </c>
      <c r="AD2200" t="s">
        <v>3621</v>
      </c>
      <c r="AE2200">
        <v>6.5526751241036907E-2</v>
      </c>
      <c r="AF2200">
        <v>-0.12430756263100699</v>
      </c>
      <c r="AG2200">
        <v>-1</v>
      </c>
      <c r="AH2200" t="s">
        <v>3621</v>
      </c>
      <c r="AI2200" t="s">
        <v>3621</v>
      </c>
      <c r="AJ2200" t="s">
        <v>3621</v>
      </c>
      <c r="AK2200">
        <v>-1</v>
      </c>
      <c r="AL2200">
        <v>-1</v>
      </c>
    </row>
    <row r="2201" spans="1:38" x14ac:dyDescent="0.3">
      <c r="A2201" t="s">
        <v>5519</v>
      </c>
      <c r="B2201">
        <v>2.1502346565999701E-2</v>
      </c>
      <c r="C2201" t="s">
        <v>3621</v>
      </c>
      <c r="D2201" t="s">
        <v>3621</v>
      </c>
      <c r="E2201" t="s">
        <v>3621</v>
      </c>
      <c r="F2201" t="s">
        <v>3621</v>
      </c>
      <c r="G2201" t="s">
        <v>3621</v>
      </c>
      <c r="H2201" t="s">
        <v>3621</v>
      </c>
      <c r="I2201" t="s">
        <v>3621</v>
      </c>
      <c r="J2201" t="s">
        <v>3621</v>
      </c>
      <c r="K2201" t="s">
        <v>3621</v>
      </c>
      <c r="L2201" t="s">
        <v>3621</v>
      </c>
      <c r="M2201" t="s">
        <v>3621</v>
      </c>
      <c r="N2201" t="s">
        <v>3621</v>
      </c>
      <c r="O2201" t="s">
        <v>3621</v>
      </c>
      <c r="P2201" t="s">
        <v>3621</v>
      </c>
      <c r="Q2201" t="s">
        <v>3621</v>
      </c>
      <c r="R2201" t="s">
        <v>3621</v>
      </c>
      <c r="S2201" t="s">
        <v>3621</v>
      </c>
      <c r="T2201">
        <v>0.17684863680599799</v>
      </c>
      <c r="U2201" t="s">
        <v>3621</v>
      </c>
      <c r="V2201" t="s">
        <v>3621</v>
      </c>
      <c r="W2201" t="s">
        <v>3621</v>
      </c>
      <c r="X2201" t="s">
        <v>3621</v>
      </c>
      <c r="Y2201" t="s">
        <v>3621</v>
      </c>
      <c r="Z2201" t="s">
        <v>3621</v>
      </c>
      <c r="AA2201" t="s">
        <v>3621</v>
      </c>
      <c r="AB2201" t="s">
        <v>3621</v>
      </c>
      <c r="AC2201" t="s">
        <v>3621</v>
      </c>
      <c r="AD2201" t="s">
        <v>3621</v>
      </c>
      <c r="AE2201" t="s">
        <v>3621</v>
      </c>
      <c r="AF2201" t="s">
        <v>3621</v>
      </c>
      <c r="AG2201" t="s">
        <v>3621</v>
      </c>
      <c r="AH2201" t="s">
        <v>3621</v>
      </c>
      <c r="AI2201" t="s">
        <v>3621</v>
      </c>
      <c r="AJ2201" t="s">
        <v>3621</v>
      </c>
      <c r="AK2201" t="s">
        <v>3621</v>
      </c>
      <c r="AL2201" t="s">
        <v>3621</v>
      </c>
    </row>
    <row r="2202" spans="1:38" x14ac:dyDescent="0.3">
      <c r="A2202" t="s">
        <v>5520</v>
      </c>
      <c r="B2202">
        <v>2.1502346565999701E-2</v>
      </c>
      <c r="C2202" t="s">
        <v>3621</v>
      </c>
      <c r="D2202" t="s">
        <v>3621</v>
      </c>
      <c r="E2202" t="s">
        <v>3621</v>
      </c>
      <c r="F2202" t="s">
        <v>3621</v>
      </c>
      <c r="G2202" t="s">
        <v>3621</v>
      </c>
      <c r="H2202" t="s">
        <v>3621</v>
      </c>
      <c r="I2202" t="s">
        <v>3621</v>
      </c>
      <c r="J2202" t="s">
        <v>3621</v>
      </c>
      <c r="K2202" t="s">
        <v>3621</v>
      </c>
      <c r="L2202" t="s">
        <v>3621</v>
      </c>
      <c r="M2202" t="s">
        <v>3621</v>
      </c>
      <c r="N2202" t="s">
        <v>3621</v>
      </c>
      <c r="O2202" t="s">
        <v>3621</v>
      </c>
      <c r="P2202" t="s">
        <v>3621</v>
      </c>
      <c r="Q2202" t="s">
        <v>3621</v>
      </c>
      <c r="R2202" t="s">
        <v>3621</v>
      </c>
      <c r="S2202" t="s">
        <v>3621</v>
      </c>
      <c r="T2202">
        <v>0.17684863680599799</v>
      </c>
      <c r="U2202" t="s">
        <v>3621</v>
      </c>
      <c r="V2202" t="s">
        <v>3621</v>
      </c>
      <c r="W2202" t="s">
        <v>3621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 t="s">
        <v>3621</v>
      </c>
      <c r="AE2202">
        <v>0.18532818532818501</v>
      </c>
      <c r="AF2202" t="s">
        <v>3621</v>
      </c>
      <c r="AG2202">
        <v>0</v>
      </c>
      <c r="AH2202" t="s">
        <v>3621</v>
      </c>
      <c r="AI2202" t="s">
        <v>3621</v>
      </c>
      <c r="AJ2202">
        <v>0</v>
      </c>
      <c r="AK2202">
        <v>-1</v>
      </c>
      <c r="AL2202">
        <v>-1</v>
      </c>
    </row>
    <row r="2203" spans="1:38" x14ac:dyDescent="0.3">
      <c r="A2203" t="s">
        <v>5521</v>
      </c>
      <c r="B2203">
        <v>2.1502346565999701E-2</v>
      </c>
      <c r="C2203" t="s">
        <v>3621</v>
      </c>
      <c r="D2203" t="s">
        <v>3621</v>
      </c>
      <c r="E2203" t="s">
        <v>3621</v>
      </c>
      <c r="F2203" t="s">
        <v>3621</v>
      </c>
      <c r="G2203" t="s">
        <v>3621</v>
      </c>
      <c r="H2203" t="s">
        <v>3621</v>
      </c>
      <c r="I2203" t="s">
        <v>3621</v>
      </c>
      <c r="J2203" t="s">
        <v>3621</v>
      </c>
      <c r="K2203" t="s">
        <v>3621</v>
      </c>
      <c r="L2203" t="s">
        <v>3621</v>
      </c>
      <c r="M2203" t="s">
        <v>3621</v>
      </c>
      <c r="N2203" t="s">
        <v>3621</v>
      </c>
      <c r="O2203" t="s">
        <v>3621</v>
      </c>
      <c r="P2203" t="s">
        <v>3621</v>
      </c>
      <c r="Q2203" t="s">
        <v>3621</v>
      </c>
      <c r="R2203" t="s">
        <v>3621</v>
      </c>
      <c r="S2203" t="s">
        <v>3621</v>
      </c>
      <c r="T2203">
        <v>0.17684863680599799</v>
      </c>
      <c r="U2203" t="s">
        <v>3621</v>
      </c>
      <c r="V2203" t="s">
        <v>3621</v>
      </c>
      <c r="W2203" t="s">
        <v>3621</v>
      </c>
      <c r="X2203">
        <v>1</v>
      </c>
      <c r="Y2203">
        <v>0</v>
      </c>
      <c r="Z2203">
        <v>0</v>
      </c>
      <c r="AA2203">
        <v>0</v>
      </c>
      <c r="AB2203">
        <v>0</v>
      </c>
      <c r="AC2203">
        <v>0</v>
      </c>
      <c r="AD2203" t="s">
        <v>3621</v>
      </c>
      <c r="AE2203">
        <v>-6.0783232211803498E-2</v>
      </c>
      <c r="AF2203" t="s">
        <v>3621</v>
      </c>
      <c r="AG2203">
        <v>0</v>
      </c>
      <c r="AH2203" t="s">
        <v>3621</v>
      </c>
      <c r="AI2203" t="s">
        <v>3621</v>
      </c>
      <c r="AJ2203" t="s">
        <v>3621</v>
      </c>
      <c r="AK2203">
        <v>0.5</v>
      </c>
      <c r="AL2203">
        <v>0</v>
      </c>
    </row>
    <row r="2204" spans="1:38" x14ac:dyDescent="0.3">
      <c r="A2204" t="s">
        <v>5522</v>
      </c>
      <c r="B2204">
        <v>2.1502346565999701E-2</v>
      </c>
      <c r="C2204" t="s">
        <v>3621</v>
      </c>
      <c r="D2204" t="s">
        <v>3621</v>
      </c>
      <c r="E2204" t="s">
        <v>3621</v>
      </c>
      <c r="F2204" t="s">
        <v>3621</v>
      </c>
      <c r="G2204" t="s">
        <v>3621</v>
      </c>
      <c r="H2204" t="s">
        <v>3621</v>
      </c>
      <c r="I2204" t="s">
        <v>3621</v>
      </c>
      <c r="J2204" t="s">
        <v>3621</v>
      </c>
      <c r="K2204" t="s">
        <v>3621</v>
      </c>
      <c r="L2204" t="s">
        <v>3621</v>
      </c>
      <c r="M2204" t="s">
        <v>3621</v>
      </c>
      <c r="N2204" t="s">
        <v>3621</v>
      </c>
      <c r="O2204" t="s">
        <v>3621</v>
      </c>
      <c r="P2204" t="s">
        <v>3621</v>
      </c>
      <c r="Q2204" t="s">
        <v>3621</v>
      </c>
      <c r="R2204" t="s">
        <v>3621</v>
      </c>
      <c r="S2204" t="s">
        <v>3621</v>
      </c>
      <c r="T2204">
        <v>0.17684863680599799</v>
      </c>
      <c r="U2204" t="s">
        <v>3621</v>
      </c>
      <c r="V2204" t="s">
        <v>3621</v>
      </c>
      <c r="W2204" t="s">
        <v>3621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0.57393499999999997</v>
      </c>
      <c r="AD2204" t="s">
        <v>3621</v>
      </c>
      <c r="AE2204">
        <v>0.51549917264202905</v>
      </c>
      <c r="AF2204">
        <v>-0.292001831579908</v>
      </c>
      <c r="AG2204">
        <v>0</v>
      </c>
      <c r="AH2204" t="s">
        <v>3621</v>
      </c>
      <c r="AI2204" t="s">
        <v>3621</v>
      </c>
      <c r="AJ2204">
        <v>0</v>
      </c>
      <c r="AK2204">
        <v>0.5</v>
      </c>
      <c r="AL2204">
        <v>-1</v>
      </c>
    </row>
    <row r="2205" spans="1:38" x14ac:dyDescent="0.3">
      <c r="A2205" t="s">
        <v>1249</v>
      </c>
      <c r="B2205">
        <v>2.1494827640596199E-2</v>
      </c>
      <c r="C2205" t="s">
        <v>3621</v>
      </c>
      <c r="D2205" t="s">
        <v>3621</v>
      </c>
      <c r="E2205" t="s">
        <v>3621</v>
      </c>
      <c r="F2205" t="s">
        <v>3621</v>
      </c>
      <c r="G2205" t="s">
        <v>3621</v>
      </c>
      <c r="H2205" t="s">
        <v>3621</v>
      </c>
      <c r="I2205" t="s">
        <v>3621</v>
      </c>
      <c r="J2205" t="s">
        <v>3621</v>
      </c>
      <c r="K2205" t="s">
        <v>3621</v>
      </c>
      <c r="L2205" t="s">
        <v>3621</v>
      </c>
      <c r="M2205" t="s">
        <v>3621</v>
      </c>
      <c r="N2205" t="s">
        <v>3621</v>
      </c>
      <c r="O2205" t="s">
        <v>3621</v>
      </c>
      <c r="P2205" t="s">
        <v>3621</v>
      </c>
      <c r="Q2205" t="s">
        <v>3621</v>
      </c>
      <c r="R2205" t="s">
        <v>3621</v>
      </c>
      <c r="S2205" t="s">
        <v>3621</v>
      </c>
      <c r="T2205" t="s">
        <v>3621</v>
      </c>
      <c r="U2205">
        <v>0.17678679649923101</v>
      </c>
      <c r="V2205" t="s">
        <v>3621</v>
      </c>
      <c r="W2205" t="s">
        <v>3621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0.88678999999999897</v>
      </c>
      <c r="AD2205" t="s">
        <v>3621</v>
      </c>
      <c r="AE2205">
        <v>-0.19183673469387699</v>
      </c>
      <c r="AF2205">
        <v>0</v>
      </c>
      <c r="AG2205">
        <v>0</v>
      </c>
      <c r="AH2205" t="s">
        <v>3621</v>
      </c>
      <c r="AI2205" t="s">
        <v>3621</v>
      </c>
      <c r="AJ2205">
        <v>0</v>
      </c>
      <c r="AK2205">
        <v>-1</v>
      </c>
      <c r="AL2205">
        <v>-1</v>
      </c>
    </row>
    <row r="2206" spans="1:38" x14ac:dyDescent="0.3">
      <c r="A2206" t="s">
        <v>5523</v>
      </c>
      <c r="B2206">
        <v>2.1458946931615399E-2</v>
      </c>
      <c r="C2206" t="s">
        <v>3621</v>
      </c>
      <c r="D2206">
        <v>3.52983382581065E-2</v>
      </c>
      <c r="E2206" t="s">
        <v>3621</v>
      </c>
      <c r="F2206" t="s">
        <v>3621</v>
      </c>
      <c r="G2206" t="s">
        <v>3621</v>
      </c>
      <c r="H2206" t="s">
        <v>3621</v>
      </c>
      <c r="I2206" t="s">
        <v>3621</v>
      </c>
      <c r="J2206" t="s">
        <v>3621</v>
      </c>
      <c r="K2206" t="s">
        <v>3621</v>
      </c>
      <c r="L2206" t="s">
        <v>3621</v>
      </c>
      <c r="M2206" t="s">
        <v>3621</v>
      </c>
      <c r="N2206" t="s">
        <v>3621</v>
      </c>
      <c r="O2206" t="s">
        <v>3621</v>
      </c>
      <c r="P2206" t="s">
        <v>3621</v>
      </c>
      <c r="Q2206" t="s">
        <v>3621</v>
      </c>
      <c r="R2206" t="s">
        <v>3621</v>
      </c>
      <c r="S2206" t="s">
        <v>3621</v>
      </c>
      <c r="T2206" t="s">
        <v>3621</v>
      </c>
      <c r="U2206" t="s">
        <v>3621</v>
      </c>
      <c r="V2206" t="s">
        <v>3621</v>
      </c>
      <c r="W2206" t="s">
        <v>3621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 t="s">
        <v>3621</v>
      </c>
      <c r="AE2206">
        <v>0.44732487589630399</v>
      </c>
      <c r="AF2206">
        <v>-0.601759904677308</v>
      </c>
      <c r="AG2206">
        <v>0</v>
      </c>
      <c r="AH2206" t="s">
        <v>3621</v>
      </c>
      <c r="AI2206" t="s">
        <v>3621</v>
      </c>
      <c r="AJ2206">
        <v>0</v>
      </c>
      <c r="AK2206">
        <v>0.75</v>
      </c>
      <c r="AL2206">
        <v>0.5</v>
      </c>
    </row>
    <row r="2207" spans="1:38" x14ac:dyDescent="0.3">
      <c r="A2207" t="s">
        <v>5524</v>
      </c>
      <c r="B2207">
        <v>2.1444977552532E-2</v>
      </c>
      <c r="C2207" t="s">
        <v>3621</v>
      </c>
      <c r="D2207" t="s">
        <v>3621</v>
      </c>
      <c r="E2207" t="s">
        <v>3621</v>
      </c>
      <c r="F2207" t="s">
        <v>3621</v>
      </c>
      <c r="G2207" t="s">
        <v>3621</v>
      </c>
      <c r="H2207" t="s">
        <v>3621</v>
      </c>
      <c r="I2207" t="s">
        <v>3621</v>
      </c>
      <c r="J2207" t="s">
        <v>3621</v>
      </c>
      <c r="K2207" t="s">
        <v>3621</v>
      </c>
      <c r="L2207" t="s">
        <v>3621</v>
      </c>
      <c r="M2207" t="s">
        <v>3621</v>
      </c>
      <c r="N2207" t="s">
        <v>3621</v>
      </c>
      <c r="O2207" t="s">
        <v>3621</v>
      </c>
      <c r="P2207" t="s">
        <v>3621</v>
      </c>
      <c r="Q2207" t="s">
        <v>3621</v>
      </c>
      <c r="R2207" t="s">
        <v>3621</v>
      </c>
      <c r="S2207" t="s">
        <v>3621</v>
      </c>
      <c r="T2207">
        <v>3.0396539880581001E-2</v>
      </c>
      <c r="U2207">
        <v>0.168777663481117</v>
      </c>
      <c r="V2207" t="s">
        <v>3621</v>
      </c>
      <c r="W2207" t="s">
        <v>3621</v>
      </c>
      <c r="X2207">
        <v>0</v>
      </c>
      <c r="Y2207">
        <v>1</v>
      </c>
      <c r="Z2207">
        <v>0</v>
      </c>
      <c r="AA2207">
        <v>0</v>
      </c>
      <c r="AB2207">
        <v>0</v>
      </c>
      <c r="AC2207">
        <v>0.50694499999999998</v>
      </c>
      <c r="AD2207" t="s">
        <v>3621</v>
      </c>
      <c r="AE2207">
        <v>0.48229453943739597</v>
      </c>
      <c r="AF2207">
        <v>-0.232498935922825</v>
      </c>
      <c r="AG2207">
        <v>0</v>
      </c>
      <c r="AH2207" t="s">
        <v>3621</v>
      </c>
      <c r="AI2207" t="s">
        <v>3621</v>
      </c>
      <c r="AJ2207">
        <v>0</v>
      </c>
      <c r="AK2207">
        <v>-1</v>
      </c>
      <c r="AL2207">
        <v>0</v>
      </c>
    </row>
    <row r="2208" spans="1:38" x14ac:dyDescent="0.3">
      <c r="A2208" t="s">
        <v>5525</v>
      </c>
      <c r="B2208">
        <v>2.14438719721434E-2</v>
      </c>
      <c r="C2208" t="s">
        <v>3621</v>
      </c>
      <c r="D2208" t="s">
        <v>3621</v>
      </c>
      <c r="E2208" t="s">
        <v>3621</v>
      </c>
      <c r="F2208" t="s">
        <v>3621</v>
      </c>
      <c r="G2208" t="s">
        <v>3621</v>
      </c>
      <c r="H2208" t="s">
        <v>3621</v>
      </c>
      <c r="I2208" t="s">
        <v>3621</v>
      </c>
      <c r="J2208" t="s">
        <v>3621</v>
      </c>
      <c r="K2208" t="s">
        <v>3621</v>
      </c>
      <c r="L2208" t="s">
        <v>3621</v>
      </c>
      <c r="M2208" t="s">
        <v>3621</v>
      </c>
      <c r="N2208" t="s">
        <v>3621</v>
      </c>
      <c r="O2208" t="s">
        <v>3621</v>
      </c>
      <c r="P2208" t="s">
        <v>3621</v>
      </c>
      <c r="Q2208" t="s">
        <v>3621</v>
      </c>
      <c r="R2208" t="s">
        <v>3621</v>
      </c>
      <c r="S2208" t="s">
        <v>3621</v>
      </c>
      <c r="T2208" t="s">
        <v>3621</v>
      </c>
      <c r="U2208">
        <v>0.176367705472317</v>
      </c>
      <c r="V2208" t="s">
        <v>3621</v>
      </c>
      <c r="W2208" t="s">
        <v>3621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 t="s">
        <v>3621</v>
      </c>
      <c r="AE2208">
        <v>0.187975730832873</v>
      </c>
      <c r="AF2208">
        <v>0</v>
      </c>
      <c r="AG2208">
        <v>0</v>
      </c>
      <c r="AH2208" t="s">
        <v>3621</v>
      </c>
      <c r="AI2208" t="s">
        <v>3621</v>
      </c>
      <c r="AJ2208">
        <v>0</v>
      </c>
      <c r="AK2208">
        <v>0.5</v>
      </c>
      <c r="AL2208">
        <v>0</v>
      </c>
    </row>
    <row r="2209" spans="1:38" x14ac:dyDescent="0.3">
      <c r="A2209" t="s">
        <v>141</v>
      </c>
      <c r="B2209">
        <v>2.1430275101666001E-2</v>
      </c>
      <c r="C2209" t="s">
        <v>3621</v>
      </c>
      <c r="D2209" t="s">
        <v>3621</v>
      </c>
      <c r="E2209" t="s">
        <v>3621</v>
      </c>
      <c r="F2209" t="s">
        <v>3621</v>
      </c>
      <c r="G2209" t="s">
        <v>3621</v>
      </c>
      <c r="H2209" t="s">
        <v>3621</v>
      </c>
      <c r="I2209" t="s">
        <v>3621</v>
      </c>
      <c r="J2209" t="s">
        <v>3621</v>
      </c>
      <c r="K2209" t="s">
        <v>3621</v>
      </c>
      <c r="L2209" t="s">
        <v>3621</v>
      </c>
      <c r="M2209" t="s">
        <v>3621</v>
      </c>
      <c r="N2209" t="s">
        <v>3621</v>
      </c>
      <c r="O2209" t="s">
        <v>3621</v>
      </c>
      <c r="P2209" t="s">
        <v>3621</v>
      </c>
      <c r="Q2209" t="s">
        <v>3621</v>
      </c>
      <c r="R2209" t="s">
        <v>3621</v>
      </c>
      <c r="S2209" t="s">
        <v>3621</v>
      </c>
      <c r="T2209" t="s">
        <v>3621</v>
      </c>
      <c r="U2209">
        <v>0.176255876374903</v>
      </c>
      <c r="V2209" t="s">
        <v>3621</v>
      </c>
      <c r="W2209" t="s">
        <v>3621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0.18548999999999999</v>
      </c>
      <c r="AD2209" t="s">
        <v>3621</v>
      </c>
      <c r="AE2209">
        <v>-7.5013789299503896E-3</v>
      </c>
      <c r="AF2209" t="s">
        <v>3621</v>
      </c>
      <c r="AG2209">
        <v>0</v>
      </c>
      <c r="AH2209" t="s">
        <v>3621</v>
      </c>
      <c r="AI2209" t="s">
        <v>3621</v>
      </c>
      <c r="AJ2209">
        <v>0</v>
      </c>
      <c r="AK2209">
        <v>0.5</v>
      </c>
      <c r="AL2209">
        <v>0</v>
      </c>
    </row>
    <row r="2210" spans="1:38" x14ac:dyDescent="0.3">
      <c r="A2210" t="s">
        <v>5526</v>
      </c>
      <c r="B2210">
        <v>2.14259142861041E-2</v>
      </c>
      <c r="C2210" t="s">
        <v>3621</v>
      </c>
      <c r="D2210" t="s">
        <v>3621</v>
      </c>
      <c r="E2210" t="s">
        <v>3621</v>
      </c>
      <c r="F2210" t="s">
        <v>3621</v>
      </c>
      <c r="G2210" t="s">
        <v>3621</v>
      </c>
      <c r="H2210" t="s">
        <v>3621</v>
      </c>
      <c r="I2210" t="s">
        <v>3621</v>
      </c>
      <c r="J2210" t="s">
        <v>3621</v>
      </c>
      <c r="K2210" t="s">
        <v>3621</v>
      </c>
      <c r="L2210" t="s">
        <v>3621</v>
      </c>
      <c r="M2210" t="s">
        <v>3621</v>
      </c>
      <c r="N2210" t="s">
        <v>3621</v>
      </c>
      <c r="O2210" t="s">
        <v>3621</v>
      </c>
      <c r="P2210" t="s">
        <v>3621</v>
      </c>
      <c r="Q2210" t="s">
        <v>3621</v>
      </c>
      <c r="R2210" t="s">
        <v>3621</v>
      </c>
      <c r="S2210" t="s">
        <v>3621</v>
      </c>
      <c r="T2210" t="s">
        <v>3621</v>
      </c>
      <c r="U2210">
        <v>0.17622001032255699</v>
      </c>
      <c r="V2210" t="s">
        <v>3621</v>
      </c>
      <c r="W2210" t="s">
        <v>3621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 t="s">
        <v>3621</v>
      </c>
      <c r="AE2210">
        <v>0.96734693877551003</v>
      </c>
      <c r="AF2210" t="s">
        <v>3621</v>
      </c>
      <c r="AG2210">
        <v>0</v>
      </c>
      <c r="AH2210" t="s">
        <v>3621</v>
      </c>
      <c r="AI2210" t="s">
        <v>3621</v>
      </c>
      <c r="AJ2210">
        <v>0</v>
      </c>
      <c r="AK2210">
        <v>0.5</v>
      </c>
      <c r="AL2210">
        <v>0</v>
      </c>
    </row>
    <row r="2211" spans="1:38" x14ac:dyDescent="0.3">
      <c r="A2211" t="s">
        <v>5527</v>
      </c>
      <c r="B2211">
        <v>2.1420990146153399E-2</v>
      </c>
      <c r="C2211" t="s">
        <v>3621</v>
      </c>
      <c r="D2211">
        <v>3.52359022281978E-2</v>
      </c>
      <c r="E2211" t="s">
        <v>3621</v>
      </c>
      <c r="F2211" t="s">
        <v>3621</v>
      </c>
      <c r="G2211" t="s">
        <v>3621</v>
      </c>
      <c r="H2211" t="s">
        <v>3621</v>
      </c>
      <c r="I2211" t="s">
        <v>3621</v>
      </c>
      <c r="J2211" t="s">
        <v>3621</v>
      </c>
      <c r="K2211" t="s">
        <v>3621</v>
      </c>
      <c r="L2211" t="s">
        <v>3621</v>
      </c>
      <c r="M2211" t="s">
        <v>3621</v>
      </c>
      <c r="N2211" t="s">
        <v>3621</v>
      </c>
      <c r="O2211" t="s">
        <v>3621</v>
      </c>
      <c r="P2211" t="s">
        <v>3621</v>
      </c>
      <c r="Q2211" t="s">
        <v>3621</v>
      </c>
      <c r="R2211" t="s">
        <v>3621</v>
      </c>
      <c r="S2211" t="s">
        <v>3621</v>
      </c>
      <c r="T2211" t="s">
        <v>3621</v>
      </c>
      <c r="U2211" t="s">
        <v>3621</v>
      </c>
      <c r="V2211" t="s">
        <v>3621</v>
      </c>
      <c r="W2211" t="s">
        <v>3621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0.40092</v>
      </c>
      <c r="AD2211" t="s">
        <v>3621</v>
      </c>
      <c r="AE2211">
        <v>2.1621621621621599E-2</v>
      </c>
      <c r="AF2211">
        <v>0</v>
      </c>
      <c r="AG2211">
        <v>0</v>
      </c>
      <c r="AH2211" t="s">
        <v>3621</v>
      </c>
      <c r="AI2211" t="s">
        <v>3621</v>
      </c>
      <c r="AJ2211" t="s">
        <v>3621</v>
      </c>
      <c r="AK2211">
        <v>0.5</v>
      </c>
      <c r="AL2211">
        <v>0</v>
      </c>
    </row>
    <row r="2212" spans="1:38" x14ac:dyDescent="0.3">
      <c r="A2212" t="s">
        <v>5528</v>
      </c>
      <c r="B2212">
        <v>2.1420517157437601E-2</v>
      </c>
      <c r="C2212" t="s">
        <v>3621</v>
      </c>
      <c r="D2212">
        <v>3.4627193400064302E-2</v>
      </c>
      <c r="E2212" t="s">
        <v>3621</v>
      </c>
      <c r="F2212" t="s">
        <v>3621</v>
      </c>
      <c r="G2212" t="s">
        <v>3621</v>
      </c>
      <c r="H2212" t="s">
        <v>3621</v>
      </c>
      <c r="I2212" t="s">
        <v>3621</v>
      </c>
      <c r="J2212" t="s">
        <v>3621</v>
      </c>
      <c r="K2212" t="s">
        <v>3621</v>
      </c>
      <c r="L2212" t="s">
        <v>3621</v>
      </c>
      <c r="M2212" t="s">
        <v>3621</v>
      </c>
      <c r="N2212" t="s">
        <v>3621</v>
      </c>
      <c r="O2212" t="s">
        <v>3621</v>
      </c>
      <c r="P2212" t="s">
        <v>3621</v>
      </c>
      <c r="Q2212" t="s">
        <v>3621</v>
      </c>
      <c r="R2212" t="s">
        <v>3621</v>
      </c>
      <c r="S2212" t="s">
        <v>3621</v>
      </c>
      <c r="T2212">
        <v>1.21586159522324E-2</v>
      </c>
      <c r="U2212" t="s">
        <v>3621</v>
      </c>
      <c r="V2212" t="s">
        <v>3621</v>
      </c>
      <c r="W2212" t="s">
        <v>3621</v>
      </c>
      <c r="X2212">
        <v>0</v>
      </c>
      <c r="Y2212">
        <v>0</v>
      </c>
      <c r="Z2212">
        <v>0</v>
      </c>
      <c r="AA2212">
        <v>0</v>
      </c>
      <c r="AB2212">
        <v>1</v>
      </c>
      <c r="AC2212">
        <v>0.88412500000000005</v>
      </c>
      <c r="AD2212" t="s">
        <v>3621</v>
      </c>
      <c r="AE2212">
        <v>-0.45118587975730801</v>
      </c>
      <c r="AF2212" t="s">
        <v>3621</v>
      </c>
      <c r="AG2212">
        <v>0</v>
      </c>
      <c r="AH2212" t="s">
        <v>3621</v>
      </c>
      <c r="AI2212" t="s">
        <v>3621</v>
      </c>
      <c r="AJ2212">
        <v>-0.50753249999999905</v>
      </c>
      <c r="AK2212">
        <v>0.5</v>
      </c>
      <c r="AL2212">
        <v>0</v>
      </c>
    </row>
    <row r="2213" spans="1:38" x14ac:dyDescent="0.3">
      <c r="A2213" t="s">
        <v>5529</v>
      </c>
      <c r="B2213">
        <v>2.1410155621506399E-2</v>
      </c>
      <c r="C2213" t="s">
        <v>3621</v>
      </c>
      <c r="D2213" t="s">
        <v>3621</v>
      </c>
      <c r="E2213" t="s">
        <v>3621</v>
      </c>
      <c r="F2213" t="s">
        <v>3621</v>
      </c>
      <c r="G2213" t="s">
        <v>3621</v>
      </c>
      <c r="H2213" t="s">
        <v>3621</v>
      </c>
      <c r="I2213" t="s">
        <v>3621</v>
      </c>
      <c r="J2213" t="s">
        <v>3621</v>
      </c>
      <c r="K2213" t="s">
        <v>3621</v>
      </c>
      <c r="L2213" t="s">
        <v>3621</v>
      </c>
      <c r="M2213" t="s">
        <v>3621</v>
      </c>
      <c r="N2213" t="s">
        <v>3621</v>
      </c>
      <c r="O2213" t="s">
        <v>3621</v>
      </c>
      <c r="P2213" t="s">
        <v>3621</v>
      </c>
      <c r="Q2213" t="s">
        <v>3621</v>
      </c>
      <c r="R2213" t="s">
        <v>3621</v>
      </c>
      <c r="S2213" t="s">
        <v>3621</v>
      </c>
      <c r="T2213">
        <v>0.141603866340755</v>
      </c>
      <c r="U2213">
        <v>0.137946139794029</v>
      </c>
      <c r="V2213" t="s">
        <v>3621</v>
      </c>
      <c r="W2213" t="s">
        <v>3621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 t="s">
        <v>3621</v>
      </c>
      <c r="AE2213">
        <v>-0.474020959735245</v>
      </c>
      <c r="AF2213">
        <v>-0.70345254404800495</v>
      </c>
      <c r="AG2213">
        <v>-1</v>
      </c>
      <c r="AH2213" t="s">
        <v>3621</v>
      </c>
      <c r="AI2213" t="s">
        <v>3621</v>
      </c>
      <c r="AJ2213">
        <v>-0.51732750000000005</v>
      </c>
      <c r="AK2213">
        <v>0.5</v>
      </c>
      <c r="AL2213">
        <v>-1</v>
      </c>
    </row>
    <row r="2214" spans="1:38" x14ac:dyDescent="0.3">
      <c r="A2214" t="s">
        <v>5530</v>
      </c>
      <c r="B2214">
        <v>2.1407098123261099E-2</v>
      </c>
      <c r="C2214" t="s">
        <v>3621</v>
      </c>
      <c r="D2214" t="s">
        <v>3621</v>
      </c>
      <c r="E2214" t="s">
        <v>3621</v>
      </c>
      <c r="F2214" t="s">
        <v>3621</v>
      </c>
      <c r="G2214" t="s">
        <v>3621</v>
      </c>
      <c r="H2214" t="s">
        <v>3621</v>
      </c>
      <c r="I2214" t="s">
        <v>3621</v>
      </c>
      <c r="J2214" t="s">
        <v>3621</v>
      </c>
      <c r="K2214" t="s">
        <v>3621</v>
      </c>
      <c r="L2214" t="s">
        <v>3621</v>
      </c>
      <c r="M2214" t="s">
        <v>3621</v>
      </c>
      <c r="N2214" t="s">
        <v>3621</v>
      </c>
      <c r="O2214" t="s">
        <v>3621</v>
      </c>
      <c r="P2214" t="s">
        <v>3621</v>
      </c>
      <c r="Q2214" t="s">
        <v>3621</v>
      </c>
      <c r="R2214" t="s">
        <v>3621</v>
      </c>
      <c r="S2214" t="s">
        <v>3621</v>
      </c>
      <c r="T2214">
        <v>4.4666026657853797E-2</v>
      </c>
      <c r="U2214">
        <v>0.16489874786255901</v>
      </c>
      <c r="V2214" t="s">
        <v>3621</v>
      </c>
      <c r="W2214" t="s">
        <v>3621</v>
      </c>
      <c r="X2214">
        <v>1</v>
      </c>
      <c r="Y2214">
        <v>0</v>
      </c>
      <c r="Z2214">
        <v>1</v>
      </c>
      <c r="AA2214">
        <v>1</v>
      </c>
      <c r="AB2214">
        <v>0</v>
      </c>
      <c r="AC2214">
        <v>0.80427000000000004</v>
      </c>
      <c r="AD2214" t="s">
        <v>3621</v>
      </c>
      <c r="AE2214">
        <v>-0.69575289575289501</v>
      </c>
      <c r="AF2214">
        <v>-0.68864854639394601</v>
      </c>
      <c r="AG2214">
        <v>0</v>
      </c>
      <c r="AH2214" t="s">
        <v>3621</v>
      </c>
      <c r="AI2214" t="s">
        <v>3621</v>
      </c>
      <c r="AJ2214">
        <v>-0.21708250000000001</v>
      </c>
      <c r="AK2214">
        <v>-1</v>
      </c>
      <c r="AL2214">
        <v>-1</v>
      </c>
    </row>
    <row r="2215" spans="1:38" x14ac:dyDescent="0.3">
      <c r="A2215" t="s">
        <v>5531</v>
      </c>
      <c r="B2215">
        <v>2.1381837170641901E-2</v>
      </c>
      <c r="C2215" t="s">
        <v>3621</v>
      </c>
      <c r="D2215" t="s">
        <v>3621</v>
      </c>
      <c r="E2215" t="s">
        <v>3621</v>
      </c>
      <c r="F2215" t="s">
        <v>3621</v>
      </c>
      <c r="G2215" t="s">
        <v>3621</v>
      </c>
      <c r="H2215" t="s">
        <v>3621</v>
      </c>
      <c r="I2215" t="s">
        <v>3621</v>
      </c>
      <c r="J2215" t="s">
        <v>3621</v>
      </c>
      <c r="K2215" t="s">
        <v>3621</v>
      </c>
      <c r="L2215" t="s">
        <v>3621</v>
      </c>
      <c r="M2215" t="s">
        <v>3621</v>
      </c>
      <c r="N2215" t="s">
        <v>3621</v>
      </c>
      <c r="O2215" t="s">
        <v>3621</v>
      </c>
      <c r="P2215" t="s">
        <v>3621</v>
      </c>
      <c r="Q2215" t="s">
        <v>3621</v>
      </c>
      <c r="R2215" t="s">
        <v>3621</v>
      </c>
      <c r="S2215" t="s">
        <v>3621</v>
      </c>
      <c r="T2215">
        <v>0.17585749278244101</v>
      </c>
      <c r="U2215" t="s">
        <v>3621</v>
      </c>
      <c r="V2215" t="s">
        <v>3621</v>
      </c>
      <c r="W2215" t="s">
        <v>3621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 t="s">
        <v>3621</v>
      </c>
      <c r="AE2215">
        <v>0.96569222283507905</v>
      </c>
      <c r="AF2215">
        <v>-0.939291739642239</v>
      </c>
      <c r="AG2215">
        <v>0</v>
      </c>
      <c r="AH2215">
        <v>255</v>
      </c>
      <c r="AI2215" t="s">
        <v>3621</v>
      </c>
      <c r="AJ2215" t="s">
        <v>3621</v>
      </c>
      <c r="AK2215">
        <v>-1</v>
      </c>
      <c r="AL2215">
        <v>0</v>
      </c>
    </row>
    <row r="2216" spans="1:38" x14ac:dyDescent="0.3">
      <c r="A2216" t="s">
        <v>5532</v>
      </c>
      <c r="B2216">
        <v>2.1368593892515698E-2</v>
      </c>
      <c r="C2216" t="s">
        <v>3621</v>
      </c>
      <c r="D2216" t="s">
        <v>3621</v>
      </c>
      <c r="E2216" t="s">
        <v>3621</v>
      </c>
      <c r="F2216" t="s">
        <v>3621</v>
      </c>
      <c r="G2216" t="s">
        <v>3621</v>
      </c>
      <c r="H2216" t="s">
        <v>3621</v>
      </c>
      <c r="I2216" t="s">
        <v>3621</v>
      </c>
      <c r="J2216" t="s">
        <v>3621</v>
      </c>
      <c r="K2216" t="s">
        <v>3621</v>
      </c>
      <c r="L2216" t="s">
        <v>3621</v>
      </c>
      <c r="M2216" t="s">
        <v>3621</v>
      </c>
      <c r="N2216" t="s">
        <v>3621</v>
      </c>
      <c r="O2216" t="s">
        <v>3621</v>
      </c>
      <c r="P2216" t="s">
        <v>3621</v>
      </c>
      <c r="Q2216" t="s">
        <v>3621</v>
      </c>
      <c r="R2216" t="s">
        <v>3621</v>
      </c>
      <c r="S2216" t="s">
        <v>3621</v>
      </c>
      <c r="T2216">
        <v>7.7068738170553194E-2</v>
      </c>
      <c r="U2216">
        <v>0.15648138730523101</v>
      </c>
      <c r="V2216" t="s">
        <v>3621</v>
      </c>
      <c r="W2216" t="s">
        <v>3621</v>
      </c>
      <c r="X2216">
        <v>0</v>
      </c>
      <c r="Y2216">
        <v>1</v>
      </c>
      <c r="Z2216">
        <v>0</v>
      </c>
      <c r="AA2216">
        <v>0</v>
      </c>
      <c r="AB2216">
        <v>0</v>
      </c>
      <c r="AC2216">
        <v>0</v>
      </c>
      <c r="AD2216" t="s">
        <v>3621</v>
      </c>
      <c r="AE2216">
        <v>0.52255929398786505</v>
      </c>
      <c r="AF2216">
        <v>-0.61121299987524802</v>
      </c>
      <c r="AG2216">
        <v>0</v>
      </c>
      <c r="AH2216" t="s">
        <v>3621</v>
      </c>
      <c r="AI2216" t="s">
        <v>3621</v>
      </c>
      <c r="AJ2216" t="s">
        <v>3621</v>
      </c>
      <c r="AK2216">
        <v>0.5</v>
      </c>
      <c r="AL2216">
        <v>0</v>
      </c>
    </row>
    <row r="2217" spans="1:38" x14ac:dyDescent="0.3">
      <c r="A2217" t="s">
        <v>5533</v>
      </c>
      <c r="B2217">
        <v>2.1363595929078501E-2</v>
      </c>
      <c r="C2217" t="s">
        <v>3621</v>
      </c>
      <c r="D2217" t="s">
        <v>3621</v>
      </c>
      <c r="E2217" t="s">
        <v>3621</v>
      </c>
      <c r="F2217" t="s">
        <v>3621</v>
      </c>
      <c r="G2217" t="s">
        <v>3621</v>
      </c>
      <c r="H2217" t="s">
        <v>3621</v>
      </c>
      <c r="I2217" t="s">
        <v>3621</v>
      </c>
      <c r="J2217" t="s">
        <v>3621</v>
      </c>
      <c r="K2217" t="s">
        <v>3621</v>
      </c>
      <c r="L2217" t="s">
        <v>3621</v>
      </c>
      <c r="M2217" t="s">
        <v>3621</v>
      </c>
      <c r="N2217" t="s">
        <v>3621</v>
      </c>
      <c r="O2217" t="s">
        <v>3621</v>
      </c>
      <c r="P2217" t="s">
        <v>3621</v>
      </c>
      <c r="Q2217" t="s">
        <v>3621</v>
      </c>
      <c r="R2217" t="s">
        <v>3621</v>
      </c>
      <c r="S2217" t="s">
        <v>3621</v>
      </c>
      <c r="T2217">
        <v>7.1094129387358998E-2</v>
      </c>
      <c r="U2217">
        <v>0.157933933149313</v>
      </c>
      <c r="V2217" t="s">
        <v>3621</v>
      </c>
      <c r="W2217" t="s">
        <v>3621</v>
      </c>
      <c r="X2217">
        <v>0</v>
      </c>
      <c r="Y2217">
        <v>1</v>
      </c>
      <c r="Z2217">
        <v>0</v>
      </c>
      <c r="AA2217">
        <v>0</v>
      </c>
      <c r="AB2217">
        <v>0</v>
      </c>
      <c r="AC2217" t="s">
        <v>3621</v>
      </c>
      <c r="AD2217" t="s">
        <v>3621</v>
      </c>
      <c r="AE2217">
        <v>0.85350248207391</v>
      </c>
      <c r="AF2217" t="s">
        <v>3621</v>
      </c>
      <c r="AG2217">
        <v>0</v>
      </c>
      <c r="AH2217" t="s">
        <v>3621</v>
      </c>
      <c r="AI2217" t="s">
        <v>3621</v>
      </c>
      <c r="AJ2217">
        <v>0</v>
      </c>
      <c r="AK2217">
        <v>1</v>
      </c>
      <c r="AL2217">
        <v>0.5</v>
      </c>
    </row>
    <row r="2218" spans="1:38" x14ac:dyDescent="0.3">
      <c r="A2218" t="s">
        <v>5534</v>
      </c>
      <c r="B2218">
        <v>2.1360455344630099E-2</v>
      </c>
      <c r="C2218" t="s">
        <v>3621</v>
      </c>
      <c r="D2218">
        <v>3.5136327076287298E-2</v>
      </c>
      <c r="E2218" t="s">
        <v>3621</v>
      </c>
      <c r="F2218" t="s">
        <v>3621</v>
      </c>
      <c r="G2218" t="s">
        <v>3621</v>
      </c>
      <c r="H2218" t="s">
        <v>3621</v>
      </c>
      <c r="I2218" t="s">
        <v>3621</v>
      </c>
      <c r="J2218" t="s">
        <v>3621</v>
      </c>
      <c r="K2218" t="s">
        <v>3621</v>
      </c>
      <c r="L2218" t="s">
        <v>3621</v>
      </c>
      <c r="M2218" t="s">
        <v>3621</v>
      </c>
      <c r="N2218" t="s">
        <v>3621</v>
      </c>
      <c r="O2218" t="s">
        <v>3621</v>
      </c>
      <c r="P2218" t="s">
        <v>3621</v>
      </c>
      <c r="Q2218" t="s">
        <v>3621</v>
      </c>
      <c r="R2218" t="s">
        <v>3621</v>
      </c>
      <c r="S2218" t="s">
        <v>3621</v>
      </c>
      <c r="T2218" t="s">
        <v>3621</v>
      </c>
      <c r="U2218" t="s">
        <v>3621</v>
      </c>
      <c r="V2218" t="s">
        <v>3621</v>
      </c>
      <c r="W2218" t="s">
        <v>3621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 t="s">
        <v>3621</v>
      </c>
      <c r="AE2218">
        <v>-9.2333149476006501E-2</v>
      </c>
      <c r="AF2218" t="s">
        <v>3621</v>
      </c>
      <c r="AG2218">
        <v>0</v>
      </c>
      <c r="AH2218" t="s">
        <v>3621</v>
      </c>
      <c r="AI2218" t="s">
        <v>3621</v>
      </c>
      <c r="AJ2218" t="s">
        <v>3621</v>
      </c>
      <c r="AK2218">
        <v>0.75</v>
      </c>
      <c r="AL2218">
        <v>0.5</v>
      </c>
    </row>
    <row r="2219" spans="1:38" x14ac:dyDescent="0.3">
      <c r="A2219" t="s">
        <v>5535</v>
      </c>
      <c r="B2219">
        <v>2.13367483589262E-2</v>
      </c>
      <c r="C2219" t="s">
        <v>3621</v>
      </c>
      <c r="D2219">
        <v>3.5097330884949297E-2</v>
      </c>
      <c r="E2219" t="s">
        <v>3621</v>
      </c>
      <c r="F2219" t="s">
        <v>3621</v>
      </c>
      <c r="G2219" t="s">
        <v>3621</v>
      </c>
      <c r="H2219" t="s">
        <v>3621</v>
      </c>
      <c r="I2219" t="s">
        <v>3621</v>
      </c>
      <c r="J2219" t="s">
        <v>3621</v>
      </c>
      <c r="K2219" t="s">
        <v>3621</v>
      </c>
      <c r="L2219" t="s">
        <v>3621</v>
      </c>
      <c r="M2219" t="s">
        <v>3621</v>
      </c>
      <c r="N2219" t="s">
        <v>3621</v>
      </c>
      <c r="O2219" t="s">
        <v>3621</v>
      </c>
      <c r="P2219" t="s">
        <v>3621</v>
      </c>
      <c r="Q2219" t="s">
        <v>3621</v>
      </c>
      <c r="R2219" t="s">
        <v>3621</v>
      </c>
      <c r="S2219" t="s">
        <v>3621</v>
      </c>
      <c r="T2219" t="s">
        <v>3621</v>
      </c>
      <c r="U2219" t="s">
        <v>3621</v>
      </c>
      <c r="V2219" t="s">
        <v>3621</v>
      </c>
      <c r="W2219" t="s">
        <v>3621</v>
      </c>
      <c r="X2219">
        <v>0</v>
      </c>
      <c r="Y2219">
        <v>1</v>
      </c>
      <c r="Z2219">
        <v>0</v>
      </c>
      <c r="AA2219">
        <v>0</v>
      </c>
      <c r="AB2219">
        <v>0</v>
      </c>
      <c r="AC2219">
        <v>0</v>
      </c>
      <c r="AD2219" t="s">
        <v>3621</v>
      </c>
      <c r="AE2219">
        <v>0.65140650854936499</v>
      </c>
      <c r="AF2219" t="s">
        <v>3621</v>
      </c>
      <c r="AG2219">
        <v>0</v>
      </c>
      <c r="AH2219" t="s">
        <v>3621</v>
      </c>
      <c r="AI2219" t="s">
        <v>3621</v>
      </c>
      <c r="AJ2219" t="s">
        <v>3621</v>
      </c>
      <c r="AK2219">
        <v>0.5</v>
      </c>
      <c r="AL2219">
        <v>1</v>
      </c>
    </row>
    <row r="2220" spans="1:38" x14ac:dyDescent="0.3">
      <c r="A2220" t="s">
        <v>5536</v>
      </c>
      <c r="B2220">
        <v>2.1332606967846699E-2</v>
      </c>
      <c r="C2220" t="s">
        <v>3621</v>
      </c>
      <c r="D2220">
        <v>3.5090518611092199E-2</v>
      </c>
      <c r="E2220" t="s">
        <v>3621</v>
      </c>
      <c r="F2220" t="s">
        <v>3621</v>
      </c>
      <c r="G2220" t="s">
        <v>3621</v>
      </c>
      <c r="H2220" t="s">
        <v>3621</v>
      </c>
      <c r="I2220" t="s">
        <v>3621</v>
      </c>
      <c r="J2220" t="s">
        <v>3621</v>
      </c>
      <c r="K2220" t="s">
        <v>3621</v>
      </c>
      <c r="L2220" t="s">
        <v>3621</v>
      </c>
      <c r="M2220" t="s">
        <v>3621</v>
      </c>
      <c r="N2220" t="s">
        <v>3621</v>
      </c>
      <c r="O2220" t="s">
        <v>3621</v>
      </c>
      <c r="P2220" t="s">
        <v>3621</v>
      </c>
      <c r="Q2220" t="s">
        <v>3621</v>
      </c>
      <c r="R2220" t="s">
        <v>3621</v>
      </c>
      <c r="S2220" t="s">
        <v>3621</v>
      </c>
      <c r="T2220" t="s">
        <v>3621</v>
      </c>
      <c r="U2220" t="s">
        <v>3621</v>
      </c>
      <c r="V2220" t="s">
        <v>3621</v>
      </c>
      <c r="W2220" t="s">
        <v>3621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 t="s">
        <v>3621</v>
      </c>
      <c r="AE2220">
        <v>0.30104798676227201</v>
      </c>
      <c r="AF2220" t="s">
        <v>3621</v>
      </c>
      <c r="AG2220">
        <v>0</v>
      </c>
      <c r="AH2220" t="s">
        <v>3621</v>
      </c>
      <c r="AI2220" t="s">
        <v>3621</v>
      </c>
      <c r="AJ2220">
        <v>0</v>
      </c>
      <c r="AK2220">
        <v>-1</v>
      </c>
      <c r="AL2220">
        <v>-1</v>
      </c>
    </row>
    <row r="2221" spans="1:38" x14ac:dyDescent="0.3">
      <c r="A2221" t="s">
        <v>5537</v>
      </c>
      <c r="B2221">
        <v>2.1328068950456702E-2</v>
      </c>
      <c r="C2221" t="s">
        <v>3621</v>
      </c>
      <c r="D2221">
        <v>3.05235729349842E-2</v>
      </c>
      <c r="E2221" t="s">
        <v>3621</v>
      </c>
      <c r="F2221" t="s">
        <v>3621</v>
      </c>
      <c r="G2221" t="s">
        <v>3621</v>
      </c>
      <c r="H2221" t="s">
        <v>3621</v>
      </c>
      <c r="I2221" t="s">
        <v>3621</v>
      </c>
      <c r="J2221" t="s">
        <v>3621</v>
      </c>
      <c r="K2221" t="s">
        <v>3621</v>
      </c>
      <c r="L2221" t="s">
        <v>3621</v>
      </c>
      <c r="M2221" t="s">
        <v>3621</v>
      </c>
      <c r="N2221" t="s">
        <v>3621</v>
      </c>
      <c r="O2221" t="s">
        <v>3621</v>
      </c>
      <c r="P2221" t="s">
        <v>3621</v>
      </c>
      <c r="Q2221" t="s">
        <v>3621</v>
      </c>
      <c r="R2221" t="s">
        <v>3621</v>
      </c>
      <c r="S2221" t="s">
        <v>3621</v>
      </c>
      <c r="T2221">
        <v>9.1189619641743103E-2</v>
      </c>
      <c r="U2221" t="s">
        <v>3621</v>
      </c>
      <c r="V2221" t="s">
        <v>3621</v>
      </c>
      <c r="W2221" t="s">
        <v>3621</v>
      </c>
      <c r="X2221">
        <v>0</v>
      </c>
      <c r="Y2221">
        <v>0</v>
      </c>
      <c r="Z2221">
        <v>1</v>
      </c>
      <c r="AA2221">
        <v>1</v>
      </c>
      <c r="AB2221">
        <v>0</v>
      </c>
      <c r="AC2221">
        <v>0.30555499999999902</v>
      </c>
      <c r="AD2221" t="s">
        <v>3621</v>
      </c>
      <c r="AE2221">
        <v>0.55587424158852705</v>
      </c>
      <c r="AF2221">
        <v>0</v>
      </c>
      <c r="AG2221">
        <v>0</v>
      </c>
      <c r="AH2221" t="s">
        <v>3621</v>
      </c>
      <c r="AI2221" t="s">
        <v>3621</v>
      </c>
      <c r="AJ2221">
        <v>0</v>
      </c>
      <c r="AK2221">
        <v>0.5</v>
      </c>
      <c r="AL2221">
        <v>0</v>
      </c>
    </row>
    <row r="2222" spans="1:38" x14ac:dyDescent="0.3">
      <c r="A2222" t="s">
        <v>1025</v>
      </c>
      <c r="B2222">
        <v>2.1318342152938399E-2</v>
      </c>
      <c r="C2222" t="s">
        <v>3621</v>
      </c>
      <c r="D2222" t="s">
        <v>3621</v>
      </c>
      <c r="E2222" t="s">
        <v>3621</v>
      </c>
      <c r="F2222" t="s">
        <v>3621</v>
      </c>
      <c r="G2222" t="s">
        <v>3621</v>
      </c>
      <c r="H2222" t="s">
        <v>3621</v>
      </c>
      <c r="I2222" t="s">
        <v>3621</v>
      </c>
      <c r="J2222" t="s">
        <v>3621</v>
      </c>
      <c r="K2222" t="s">
        <v>3621</v>
      </c>
      <c r="L2222" t="s">
        <v>3621</v>
      </c>
      <c r="M2222" t="s">
        <v>3621</v>
      </c>
      <c r="N2222" t="s">
        <v>3621</v>
      </c>
      <c r="O2222" t="s">
        <v>3621</v>
      </c>
      <c r="P2222" t="s">
        <v>3621</v>
      </c>
      <c r="Q2222" t="s">
        <v>3621</v>
      </c>
      <c r="R2222" t="s">
        <v>3621</v>
      </c>
      <c r="S2222" t="s">
        <v>3621</v>
      </c>
      <c r="T2222">
        <v>0.17260517454334301</v>
      </c>
      <c r="U2222">
        <v>1.09203833014211E-2</v>
      </c>
      <c r="V2222" t="s">
        <v>3621</v>
      </c>
      <c r="W2222">
        <v>0.1</v>
      </c>
      <c r="X2222">
        <v>0</v>
      </c>
      <c r="Y2222">
        <v>1</v>
      </c>
      <c r="Z2222">
        <v>1</v>
      </c>
      <c r="AA2222">
        <v>1</v>
      </c>
      <c r="AB2222">
        <v>1</v>
      </c>
      <c r="AC2222">
        <v>0</v>
      </c>
      <c r="AD2222" t="s">
        <v>3621</v>
      </c>
      <c r="AE2222">
        <v>-0.45592939878654098</v>
      </c>
      <c r="AF2222">
        <v>-0.94481367151295004</v>
      </c>
      <c r="AG2222">
        <v>0</v>
      </c>
      <c r="AH2222">
        <v>255</v>
      </c>
      <c r="AI2222" t="s">
        <v>3621</v>
      </c>
      <c r="AJ2222">
        <v>0</v>
      </c>
      <c r="AK2222">
        <v>0.5</v>
      </c>
      <c r="AL2222">
        <v>-1</v>
      </c>
    </row>
    <row r="2223" spans="1:38" x14ac:dyDescent="0.3">
      <c r="A2223" t="s">
        <v>5538</v>
      </c>
      <c r="B2223">
        <v>2.1315004813586402E-2</v>
      </c>
      <c r="C2223" t="s">
        <v>3621</v>
      </c>
      <c r="D2223" t="s">
        <v>3621</v>
      </c>
      <c r="E2223" t="s">
        <v>3621</v>
      </c>
      <c r="F2223" t="s">
        <v>3621</v>
      </c>
      <c r="G2223" t="s">
        <v>3621</v>
      </c>
      <c r="H2223" t="s">
        <v>3621</v>
      </c>
      <c r="I2223" t="s">
        <v>3621</v>
      </c>
      <c r="J2223" t="s">
        <v>3621</v>
      </c>
      <c r="K2223" t="s">
        <v>3621</v>
      </c>
      <c r="L2223" t="s">
        <v>3621</v>
      </c>
      <c r="M2223" t="s">
        <v>3621</v>
      </c>
      <c r="N2223" t="s">
        <v>3621</v>
      </c>
      <c r="O2223" t="s">
        <v>3621</v>
      </c>
      <c r="P2223" t="s">
        <v>3621</v>
      </c>
      <c r="Q2223" t="s">
        <v>3621</v>
      </c>
      <c r="R2223" t="s">
        <v>3621</v>
      </c>
      <c r="S2223" t="s">
        <v>3621</v>
      </c>
      <c r="T2223">
        <v>0.105459106419015</v>
      </c>
      <c r="U2223">
        <v>0.14894304541484699</v>
      </c>
      <c r="V2223" t="s">
        <v>3621</v>
      </c>
      <c r="W2223" t="s">
        <v>3621</v>
      </c>
      <c r="X2223">
        <v>0</v>
      </c>
      <c r="Y2223">
        <v>1</v>
      </c>
      <c r="Z2223">
        <v>0</v>
      </c>
      <c r="AA2223">
        <v>0</v>
      </c>
      <c r="AB2223">
        <v>0</v>
      </c>
      <c r="AC2223">
        <v>0</v>
      </c>
      <c r="AD2223" t="s">
        <v>3621</v>
      </c>
      <c r="AE2223">
        <v>0.387534473248758</v>
      </c>
      <c r="AF2223">
        <v>-0.66173572191012997</v>
      </c>
      <c r="AG2223">
        <v>0</v>
      </c>
      <c r="AH2223" t="s">
        <v>3621</v>
      </c>
      <c r="AI2223" t="s">
        <v>3621</v>
      </c>
      <c r="AJ2223">
        <v>0</v>
      </c>
      <c r="AK2223">
        <v>1</v>
      </c>
      <c r="AL2223">
        <v>0</v>
      </c>
    </row>
    <row r="2224" spans="1:38" x14ac:dyDescent="0.3">
      <c r="A2224" t="s">
        <v>5539</v>
      </c>
      <c r="B2224">
        <v>2.1302172179743201E-2</v>
      </c>
      <c r="C2224" t="s">
        <v>3621</v>
      </c>
      <c r="D2224" t="s">
        <v>3621</v>
      </c>
      <c r="E2224" t="s">
        <v>3621</v>
      </c>
      <c r="F2224" t="s">
        <v>3621</v>
      </c>
      <c r="G2224" t="s">
        <v>3621</v>
      </c>
      <c r="H2224" t="s">
        <v>3621</v>
      </c>
      <c r="I2224" t="s">
        <v>3621</v>
      </c>
      <c r="J2224" t="s">
        <v>3621</v>
      </c>
      <c r="K2224" t="s">
        <v>3621</v>
      </c>
      <c r="L2224" t="s">
        <v>3621</v>
      </c>
      <c r="M2224" t="s">
        <v>3621</v>
      </c>
      <c r="N2224" t="s">
        <v>3621</v>
      </c>
      <c r="O2224" t="s">
        <v>3621</v>
      </c>
      <c r="P2224" t="s">
        <v>3621</v>
      </c>
      <c r="Q2224" t="s">
        <v>3621</v>
      </c>
      <c r="R2224" t="s">
        <v>3621</v>
      </c>
      <c r="S2224" t="s">
        <v>3621</v>
      </c>
      <c r="T2224">
        <v>0.17520227847834899</v>
      </c>
      <c r="U2224" t="s">
        <v>3621</v>
      </c>
      <c r="V2224" t="s">
        <v>3621</v>
      </c>
      <c r="W2224" t="s">
        <v>3621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5.0180000000000197E-2</v>
      </c>
      <c r="AD2224" t="s">
        <v>3621</v>
      </c>
      <c r="AE2224">
        <v>0.28527302813017003</v>
      </c>
      <c r="AF2224">
        <v>-0.70214911542505998</v>
      </c>
      <c r="AG2224">
        <v>0</v>
      </c>
      <c r="AH2224" t="s">
        <v>3621</v>
      </c>
      <c r="AI2224" t="s">
        <v>3621</v>
      </c>
      <c r="AJ2224" t="s">
        <v>3621</v>
      </c>
      <c r="AK2224">
        <v>-1</v>
      </c>
      <c r="AL2224">
        <v>-1</v>
      </c>
    </row>
    <row r="2225" spans="1:38" x14ac:dyDescent="0.3">
      <c r="A2225" t="s">
        <v>5540</v>
      </c>
      <c r="B2225">
        <v>2.1295958135019399E-2</v>
      </c>
      <c r="C2225" t="s">
        <v>3621</v>
      </c>
      <c r="D2225">
        <v>3.5030234063950901E-2</v>
      </c>
      <c r="E2225" t="s">
        <v>3621</v>
      </c>
      <c r="F2225" t="s">
        <v>3621</v>
      </c>
      <c r="G2225" t="s">
        <v>3621</v>
      </c>
      <c r="H2225" t="s">
        <v>3621</v>
      </c>
      <c r="I2225" t="s">
        <v>3621</v>
      </c>
      <c r="J2225" t="s">
        <v>3621</v>
      </c>
      <c r="K2225" t="s">
        <v>3621</v>
      </c>
      <c r="L2225" t="s">
        <v>3621</v>
      </c>
      <c r="M2225" t="s">
        <v>3621</v>
      </c>
      <c r="N2225" t="s">
        <v>3621</v>
      </c>
      <c r="O2225" t="s">
        <v>3621</v>
      </c>
      <c r="P2225" t="s">
        <v>3621</v>
      </c>
      <c r="Q2225" t="s">
        <v>3621</v>
      </c>
      <c r="R2225" t="s">
        <v>3621</v>
      </c>
      <c r="S2225" t="s">
        <v>3621</v>
      </c>
      <c r="T2225" t="s">
        <v>3621</v>
      </c>
      <c r="U2225" t="s">
        <v>3621</v>
      </c>
      <c r="V2225" t="s">
        <v>3621</v>
      </c>
      <c r="W2225" t="s">
        <v>3621</v>
      </c>
      <c r="X2225" t="s">
        <v>3621</v>
      </c>
      <c r="Y2225" t="s">
        <v>3621</v>
      </c>
      <c r="Z2225">
        <v>0</v>
      </c>
      <c r="AA2225">
        <v>0</v>
      </c>
      <c r="AB2225">
        <v>0</v>
      </c>
      <c r="AC2225">
        <v>0</v>
      </c>
      <c r="AD2225" t="s">
        <v>3621</v>
      </c>
      <c r="AE2225">
        <v>0.22493105350248199</v>
      </c>
      <c r="AF2225" t="s">
        <v>3621</v>
      </c>
      <c r="AG2225">
        <v>0</v>
      </c>
      <c r="AH2225" t="s">
        <v>3621</v>
      </c>
      <c r="AI2225" t="s">
        <v>3621</v>
      </c>
      <c r="AJ2225">
        <v>-0.36076000000000003</v>
      </c>
      <c r="AK2225">
        <v>1</v>
      </c>
      <c r="AL2225">
        <v>1</v>
      </c>
    </row>
    <row r="2226" spans="1:38" x14ac:dyDescent="0.3">
      <c r="A2226" t="s">
        <v>5541</v>
      </c>
      <c r="B2226">
        <v>2.12939116256252E-2</v>
      </c>
      <c r="C2226" t="s">
        <v>3621</v>
      </c>
      <c r="D2226">
        <v>3.2393836522177401E-2</v>
      </c>
      <c r="E2226" t="s">
        <v>3621</v>
      </c>
      <c r="F2226" t="s">
        <v>3621</v>
      </c>
      <c r="G2226" t="s">
        <v>3621</v>
      </c>
      <c r="H2226" t="s">
        <v>3621</v>
      </c>
      <c r="I2226" t="s">
        <v>3621</v>
      </c>
      <c r="J2226" t="s">
        <v>3621</v>
      </c>
      <c r="K2226" t="s">
        <v>3621</v>
      </c>
      <c r="L2226" t="s">
        <v>3621</v>
      </c>
      <c r="M2226" t="s">
        <v>3621</v>
      </c>
      <c r="N2226" t="s">
        <v>3621</v>
      </c>
      <c r="O2226" t="s">
        <v>3621</v>
      </c>
      <c r="P2226" t="s">
        <v>3621</v>
      </c>
      <c r="Q2226" t="s">
        <v>3621</v>
      </c>
      <c r="R2226" t="s">
        <v>3621</v>
      </c>
      <c r="S2226" t="s">
        <v>3621</v>
      </c>
      <c r="T2226" t="s">
        <v>3621</v>
      </c>
      <c r="U2226">
        <v>5.2660623784355799E-2</v>
      </c>
      <c r="V2226" t="s">
        <v>3621</v>
      </c>
      <c r="W2226" t="s">
        <v>3621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0.51086999999999905</v>
      </c>
      <c r="AD2226" t="s">
        <v>3621</v>
      </c>
      <c r="AE2226">
        <v>0.57462768891340299</v>
      </c>
      <c r="AF2226">
        <v>-0.61920622761378397</v>
      </c>
      <c r="AG2226">
        <v>0</v>
      </c>
      <c r="AH2226" t="s">
        <v>3621</v>
      </c>
      <c r="AI2226" t="s">
        <v>3621</v>
      </c>
      <c r="AJ2226" t="s">
        <v>3621</v>
      </c>
      <c r="AK2226">
        <v>-1</v>
      </c>
      <c r="AL2226">
        <v>-1</v>
      </c>
    </row>
    <row r="2227" spans="1:38" x14ac:dyDescent="0.3">
      <c r="A2227" t="s">
        <v>5542</v>
      </c>
      <c r="B2227">
        <v>2.12925515214408E-2</v>
      </c>
      <c r="C2227" t="s">
        <v>3621</v>
      </c>
      <c r="D2227">
        <v>3.2440924553439401E-2</v>
      </c>
      <c r="E2227" t="s">
        <v>3621</v>
      </c>
      <c r="F2227" t="s">
        <v>3621</v>
      </c>
      <c r="G2227" t="s">
        <v>3621</v>
      </c>
      <c r="H2227" t="s">
        <v>3621</v>
      </c>
      <c r="I2227" t="s">
        <v>3621</v>
      </c>
      <c r="J2227" t="s">
        <v>3621</v>
      </c>
      <c r="K2227" t="s">
        <v>3621</v>
      </c>
      <c r="L2227" t="s">
        <v>3621</v>
      </c>
      <c r="M2227" t="s">
        <v>3621</v>
      </c>
      <c r="N2227" t="s">
        <v>3621</v>
      </c>
      <c r="O2227" t="s">
        <v>3621</v>
      </c>
      <c r="P2227" t="s">
        <v>3621</v>
      </c>
      <c r="Q2227" t="s">
        <v>3621</v>
      </c>
      <c r="R2227" t="s">
        <v>3621</v>
      </c>
      <c r="S2227" t="s">
        <v>3621</v>
      </c>
      <c r="T2227">
        <v>5.1674117796987697E-2</v>
      </c>
      <c r="U2227" t="s">
        <v>3621</v>
      </c>
      <c r="V2227" t="s">
        <v>3621</v>
      </c>
      <c r="W2227" t="s">
        <v>3621</v>
      </c>
      <c r="X2227">
        <v>0</v>
      </c>
      <c r="Y2227">
        <v>0</v>
      </c>
      <c r="Z2227">
        <v>0</v>
      </c>
      <c r="AA2227">
        <v>0</v>
      </c>
      <c r="AB2227">
        <v>0</v>
      </c>
      <c r="AC2227" t="s">
        <v>3621</v>
      </c>
      <c r="AD2227" t="s">
        <v>3621</v>
      </c>
      <c r="AE2227">
        <v>-0.90292333149476001</v>
      </c>
      <c r="AF2227">
        <v>-0.70323814781357996</v>
      </c>
      <c r="AG2227">
        <v>-1</v>
      </c>
      <c r="AH2227" t="s">
        <v>3621</v>
      </c>
      <c r="AI2227" t="s">
        <v>3621</v>
      </c>
      <c r="AJ2227">
        <v>0</v>
      </c>
      <c r="AK2227">
        <v>-1</v>
      </c>
      <c r="AL2227">
        <v>-1</v>
      </c>
    </row>
    <row r="2228" spans="1:38" x14ac:dyDescent="0.3">
      <c r="A2228" t="s">
        <v>5543</v>
      </c>
      <c r="B2228">
        <v>2.12919060726686E-2</v>
      </c>
      <c r="C2228" t="s">
        <v>3621</v>
      </c>
      <c r="D2228" t="s">
        <v>3621</v>
      </c>
      <c r="E2228" t="s">
        <v>3621</v>
      </c>
      <c r="F2228" t="s">
        <v>3621</v>
      </c>
      <c r="G2228" t="s">
        <v>3621</v>
      </c>
      <c r="H2228" t="s">
        <v>3621</v>
      </c>
      <c r="I2228" t="s">
        <v>3621</v>
      </c>
      <c r="J2228" t="s">
        <v>3621</v>
      </c>
      <c r="K2228" t="s">
        <v>3621</v>
      </c>
      <c r="L2228" t="s">
        <v>3621</v>
      </c>
      <c r="M2228" t="s">
        <v>3621</v>
      </c>
      <c r="N2228" t="s">
        <v>3621</v>
      </c>
      <c r="O2228" t="s">
        <v>3621</v>
      </c>
      <c r="P2228" t="s">
        <v>3621</v>
      </c>
      <c r="Q2228" t="s">
        <v>3621</v>
      </c>
      <c r="R2228" t="s">
        <v>3621</v>
      </c>
      <c r="S2228" t="s">
        <v>3621</v>
      </c>
      <c r="T2228">
        <v>0.17511784364534699</v>
      </c>
      <c r="U2228" t="s">
        <v>3621</v>
      </c>
      <c r="V2228" t="s">
        <v>3621</v>
      </c>
      <c r="W2228" t="s">
        <v>3621</v>
      </c>
      <c r="X2228">
        <v>0</v>
      </c>
      <c r="Y2228">
        <v>1</v>
      </c>
      <c r="Z2228">
        <v>0</v>
      </c>
      <c r="AA2228">
        <v>0</v>
      </c>
      <c r="AB2228">
        <v>0</v>
      </c>
      <c r="AC2228">
        <v>0</v>
      </c>
      <c r="AD2228" t="s">
        <v>3621</v>
      </c>
      <c r="AE2228">
        <v>0.309211252068394</v>
      </c>
      <c r="AF2228" t="s">
        <v>3621</v>
      </c>
      <c r="AG2228">
        <v>0</v>
      </c>
      <c r="AH2228" t="s">
        <v>3621</v>
      </c>
      <c r="AI2228" t="s">
        <v>3621</v>
      </c>
      <c r="AJ2228">
        <v>0</v>
      </c>
      <c r="AK2228">
        <v>0.75</v>
      </c>
      <c r="AL2228">
        <v>0.5</v>
      </c>
    </row>
    <row r="2229" spans="1:38" x14ac:dyDescent="0.3">
      <c r="A2229" t="s">
        <v>5544</v>
      </c>
      <c r="B2229">
        <v>2.1267536183230001E-2</v>
      </c>
      <c r="C2229" t="s">
        <v>3621</v>
      </c>
      <c r="D2229" t="s">
        <v>3621</v>
      </c>
      <c r="E2229" t="s">
        <v>3621</v>
      </c>
      <c r="F2229" t="s">
        <v>3621</v>
      </c>
      <c r="G2229" t="s">
        <v>3621</v>
      </c>
      <c r="H2229" t="s">
        <v>3621</v>
      </c>
      <c r="I2229" t="s">
        <v>3621</v>
      </c>
      <c r="J2229" t="s">
        <v>3621</v>
      </c>
      <c r="K2229" t="s">
        <v>3621</v>
      </c>
      <c r="L2229" t="s">
        <v>3621</v>
      </c>
      <c r="M2229" t="s">
        <v>3621</v>
      </c>
      <c r="N2229" t="s">
        <v>3621</v>
      </c>
      <c r="O2229" t="s">
        <v>3621</v>
      </c>
      <c r="P2229" t="s">
        <v>3621</v>
      </c>
      <c r="Q2229" t="s">
        <v>3621</v>
      </c>
      <c r="R2229" t="s">
        <v>3621</v>
      </c>
      <c r="S2229" t="s">
        <v>3621</v>
      </c>
      <c r="T2229" t="s">
        <v>3621</v>
      </c>
      <c r="U2229">
        <v>0.17491741055712101</v>
      </c>
      <c r="V2229" t="s">
        <v>3621</v>
      </c>
      <c r="W2229" t="s">
        <v>3621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 t="s">
        <v>3621</v>
      </c>
      <c r="AE2229">
        <v>0.59613899613899601</v>
      </c>
      <c r="AF2229">
        <v>-0.55124365383045903</v>
      </c>
      <c r="AG2229">
        <v>0</v>
      </c>
      <c r="AH2229" t="s">
        <v>3621</v>
      </c>
      <c r="AI2229" t="s">
        <v>3621</v>
      </c>
      <c r="AJ2229">
        <v>0</v>
      </c>
      <c r="AK2229">
        <v>1</v>
      </c>
      <c r="AL2229">
        <v>0</v>
      </c>
    </row>
    <row r="2230" spans="1:38" x14ac:dyDescent="0.3">
      <c r="A2230" t="s">
        <v>5545</v>
      </c>
      <c r="B2230">
        <v>2.1266240804982201E-2</v>
      </c>
      <c r="C2230" t="s">
        <v>3621</v>
      </c>
      <c r="D2230" t="s">
        <v>3621</v>
      </c>
      <c r="E2230" t="s">
        <v>3621</v>
      </c>
      <c r="F2230" t="s">
        <v>3621</v>
      </c>
      <c r="G2230" t="s">
        <v>3621</v>
      </c>
      <c r="H2230" t="s">
        <v>3621</v>
      </c>
      <c r="I2230" t="s">
        <v>3621</v>
      </c>
      <c r="J2230" t="s">
        <v>3621</v>
      </c>
      <c r="K2230" t="s">
        <v>3621</v>
      </c>
      <c r="L2230" t="s">
        <v>3621</v>
      </c>
      <c r="M2230" t="s">
        <v>3621</v>
      </c>
      <c r="N2230" t="s">
        <v>3621</v>
      </c>
      <c r="O2230" t="s">
        <v>3621</v>
      </c>
      <c r="P2230" t="s">
        <v>3621</v>
      </c>
      <c r="Q2230" t="s">
        <v>3621</v>
      </c>
      <c r="R2230" t="s">
        <v>3621</v>
      </c>
      <c r="S2230" t="s">
        <v>3621</v>
      </c>
      <c r="T2230">
        <v>0.17490675656284299</v>
      </c>
      <c r="U2230" t="s">
        <v>3621</v>
      </c>
      <c r="V2230" t="s">
        <v>3621</v>
      </c>
      <c r="W2230">
        <v>1</v>
      </c>
      <c r="X2230">
        <v>0</v>
      </c>
      <c r="Y2230">
        <v>1</v>
      </c>
      <c r="Z2230">
        <v>0</v>
      </c>
      <c r="AA2230">
        <v>0</v>
      </c>
      <c r="AB2230">
        <v>0</v>
      </c>
      <c r="AC2230">
        <v>0.16814999999999899</v>
      </c>
      <c r="AD2230" t="s">
        <v>3621</v>
      </c>
      <c r="AE2230">
        <v>-0.51936017650303301</v>
      </c>
      <c r="AF2230">
        <v>-0.84719517699979796</v>
      </c>
      <c r="AG2230">
        <v>0</v>
      </c>
      <c r="AH2230" t="s">
        <v>3621</v>
      </c>
      <c r="AI2230" t="s">
        <v>3621</v>
      </c>
      <c r="AJ2230">
        <v>0</v>
      </c>
      <c r="AK2230">
        <v>-1</v>
      </c>
      <c r="AL2230">
        <v>0</v>
      </c>
    </row>
    <row r="2231" spans="1:38" x14ac:dyDescent="0.3">
      <c r="A2231" t="s">
        <v>5546</v>
      </c>
      <c r="B2231">
        <v>2.1265662948945899E-2</v>
      </c>
      <c r="C2231" t="s">
        <v>3621</v>
      </c>
      <c r="D2231" t="s">
        <v>3621</v>
      </c>
      <c r="E2231" t="s">
        <v>3621</v>
      </c>
      <c r="F2231" t="s">
        <v>3621</v>
      </c>
      <c r="G2231" t="s">
        <v>3621</v>
      </c>
      <c r="H2231" t="s">
        <v>3621</v>
      </c>
      <c r="I2231" t="s">
        <v>3621</v>
      </c>
      <c r="J2231" t="s">
        <v>3621</v>
      </c>
      <c r="K2231" t="s">
        <v>3621</v>
      </c>
      <c r="L2231" t="s">
        <v>3621</v>
      </c>
      <c r="M2231" t="s">
        <v>3621</v>
      </c>
      <c r="N2231" t="s">
        <v>3621</v>
      </c>
      <c r="O2231" t="s">
        <v>3621</v>
      </c>
      <c r="P2231" t="s">
        <v>3621</v>
      </c>
      <c r="Q2231" t="s">
        <v>3621</v>
      </c>
      <c r="R2231" t="s">
        <v>3621</v>
      </c>
      <c r="S2231" t="s">
        <v>3621</v>
      </c>
      <c r="T2231">
        <v>4.2555155832813399E-2</v>
      </c>
      <c r="U2231">
        <v>0.16426321495813301</v>
      </c>
      <c r="V2231" t="s">
        <v>3621</v>
      </c>
      <c r="W2231" t="s">
        <v>3621</v>
      </c>
      <c r="X2231">
        <v>0</v>
      </c>
      <c r="Y2231">
        <v>0</v>
      </c>
      <c r="Z2231">
        <v>0</v>
      </c>
      <c r="AA2231">
        <v>1</v>
      </c>
      <c r="AB2231">
        <v>0</v>
      </c>
      <c r="AC2231">
        <v>0</v>
      </c>
      <c r="AD2231" t="s">
        <v>3621</v>
      </c>
      <c r="AE2231">
        <v>-1.26861555432984E-2</v>
      </c>
      <c r="AF2231">
        <v>-0.63846088521758904</v>
      </c>
      <c r="AG2231">
        <v>0</v>
      </c>
      <c r="AH2231" t="s">
        <v>3621</v>
      </c>
      <c r="AI2231" t="s">
        <v>3621</v>
      </c>
      <c r="AJ2231">
        <v>0</v>
      </c>
      <c r="AK2231">
        <v>0.5</v>
      </c>
      <c r="AL2231">
        <v>0</v>
      </c>
    </row>
    <row r="2232" spans="1:38" x14ac:dyDescent="0.3">
      <c r="A2232" t="s">
        <v>1190</v>
      </c>
      <c r="B2232">
        <v>2.1259869537202099E-2</v>
      </c>
      <c r="C2232" t="s">
        <v>3621</v>
      </c>
      <c r="D2232" t="s">
        <v>3621</v>
      </c>
      <c r="E2232" t="s">
        <v>3621</v>
      </c>
      <c r="F2232" t="s">
        <v>3621</v>
      </c>
      <c r="G2232" t="s">
        <v>3621</v>
      </c>
      <c r="H2232" t="s">
        <v>3621</v>
      </c>
      <c r="I2232" t="s">
        <v>3621</v>
      </c>
      <c r="J2232" t="s">
        <v>3621</v>
      </c>
      <c r="K2232" t="s">
        <v>3621</v>
      </c>
      <c r="L2232" t="s">
        <v>3621</v>
      </c>
      <c r="M2232" t="s">
        <v>3621</v>
      </c>
      <c r="N2232" t="s">
        <v>3621</v>
      </c>
      <c r="O2232" t="s">
        <v>3621</v>
      </c>
      <c r="P2232" t="s">
        <v>3621</v>
      </c>
      <c r="Q2232" t="s">
        <v>3621</v>
      </c>
      <c r="R2232" t="s">
        <v>3621</v>
      </c>
      <c r="S2232" t="s">
        <v>3621</v>
      </c>
      <c r="T2232">
        <v>4.2555155832813399E-2</v>
      </c>
      <c r="U2232">
        <v>0.16421556634609899</v>
      </c>
      <c r="V2232" t="s">
        <v>3621</v>
      </c>
      <c r="W2232">
        <v>0.1</v>
      </c>
      <c r="X2232">
        <v>0</v>
      </c>
      <c r="Y2232">
        <v>0</v>
      </c>
      <c r="Z2232">
        <v>1</v>
      </c>
      <c r="AA2232">
        <v>1</v>
      </c>
      <c r="AB2232">
        <v>1</v>
      </c>
      <c r="AC2232">
        <v>0</v>
      </c>
      <c r="AD2232">
        <v>1</v>
      </c>
      <c r="AE2232">
        <v>-0.48317705460562599</v>
      </c>
      <c r="AF2232">
        <v>0</v>
      </c>
      <c r="AG2232">
        <v>-1</v>
      </c>
      <c r="AH2232" t="s">
        <v>3621</v>
      </c>
      <c r="AI2232" t="s">
        <v>3621</v>
      </c>
      <c r="AJ2232">
        <v>0</v>
      </c>
      <c r="AK2232">
        <v>0.75</v>
      </c>
      <c r="AL2232">
        <v>0</v>
      </c>
    </row>
    <row r="2233" spans="1:38" x14ac:dyDescent="0.3">
      <c r="A2233" t="s">
        <v>5547</v>
      </c>
      <c r="B2233">
        <v>2.1241790471262002E-2</v>
      </c>
      <c r="C2233" t="s">
        <v>3621</v>
      </c>
      <c r="D2233" t="s">
        <v>3621</v>
      </c>
      <c r="E2233" t="s">
        <v>3621</v>
      </c>
      <c r="F2233" t="s">
        <v>3621</v>
      </c>
      <c r="G2233" t="s">
        <v>3621</v>
      </c>
      <c r="H2233" t="s">
        <v>3621</v>
      </c>
      <c r="I2233" t="s">
        <v>3621</v>
      </c>
      <c r="J2233" t="s">
        <v>3621</v>
      </c>
      <c r="K2233" t="s">
        <v>3621</v>
      </c>
      <c r="L2233" t="s">
        <v>3621</v>
      </c>
      <c r="M2233" t="s">
        <v>3621</v>
      </c>
      <c r="N2233" t="s">
        <v>3621</v>
      </c>
      <c r="O2233" t="s">
        <v>3621</v>
      </c>
      <c r="P2233" t="s">
        <v>3621</v>
      </c>
      <c r="Q2233" t="s">
        <v>3621</v>
      </c>
      <c r="R2233" t="s">
        <v>3621</v>
      </c>
      <c r="S2233" t="s">
        <v>3621</v>
      </c>
      <c r="T2233" t="s">
        <v>3621</v>
      </c>
      <c r="U2233">
        <v>0.17470566185094299</v>
      </c>
      <c r="V2233" t="s">
        <v>3621</v>
      </c>
      <c r="W2233" t="s">
        <v>3621</v>
      </c>
      <c r="X2233">
        <v>0</v>
      </c>
      <c r="Y2233">
        <v>1</v>
      </c>
      <c r="Z2233">
        <v>0</v>
      </c>
      <c r="AA2233">
        <v>0</v>
      </c>
      <c r="AB2233">
        <v>0</v>
      </c>
      <c r="AC2233">
        <v>0.66666499999999895</v>
      </c>
      <c r="AD2233" t="s">
        <v>3621</v>
      </c>
      <c r="AE2233">
        <v>-0.24445670159955801</v>
      </c>
      <c r="AF2233">
        <v>-0.77561402417120195</v>
      </c>
      <c r="AG2233">
        <v>0</v>
      </c>
      <c r="AH2233" t="s">
        <v>3621</v>
      </c>
      <c r="AI2233" t="s">
        <v>3621</v>
      </c>
      <c r="AJ2233">
        <v>0</v>
      </c>
      <c r="AK2233">
        <v>0.5</v>
      </c>
      <c r="AL2233">
        <v>0.5</v>
      </c>
    </row>
    <row r="2234" spans="1:38" x14ac:dyDescent="0.3">
      <c r="A2234" t="s">
        <v>5548</v>
      </c>
      <c r="B2234">
        <v>2.1224071681418301E-2</v>
      </c>
      <c r="C2234" t="s">
        <v>3621</v>
      </c>
      <c r="D2234">
        <v>3.4911986306338398E-2</v>
      </c>
      <c r="E2234" t="s">
        <v>3621</v>
      </c>
      <c r="F2234" t="s">
        <v>3621</v>
      </c>
      <c r="G2234" t="s">
        <v>3621</v>
      </c>
      <c r="H2234" t="s">
        <v>3621</v>
      </c>
      <c r="I2234" t="s">
        <v>3621</v>
      </c>
      <c r="J2234" t="s">
        <v>3621</v>
      </c>
      <c r="K2234" t="s">
        <v>3621</v>
      </c>
      <c r="L2234" t="s">
        <v>3621</v>
      </c>
      <c r="M2234" t="s">
        <v>3621</v>
      </c>
      <c r="N2234" t="s">
        <v>3621</v>
      </c>
      <c r="O2234" t="s">
        <v>3621</v>
      </c>
      <c r="P2234" t="s">
        <v>3621</v>
      </c>
      <c r="Q2234" t="s">
        <v>3621</v>
      </c>
      <c r="R2234" t="s">
        <v>3621</v>
      </c>
      <c r="S2234" t="s">
        <v>3621</v>
      </c>
      <c r="T2234" t="s">
        <v>3621</v>
      </c>
      <c r="U2234" t="s">
        <v>3621</v>
      </c>
      <c r="V2234" t="s">
        <v>3621</v>
      </c>
      <c r="W2234" t="s">
        <v>3621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0.55910000000000004</v>
      </c>
      <c r="AD2234" t="s">
        <v>3621</v>
      </c>
      <c r="AE2234">
        <v>-0.21919470490899001</v>
      </c>
      <c r="AF2234" t="s">
        <v>3621</v>
      </c>
      <c r="AG2234">
        <v>0</v>
      </c>
      <c r="AH2234" t="s">
        <v>3621</v>
      </c>
      <c r="AI2234" t="s">
        <v>3621</v>
      </c>
      <c r="AJ2234">
        <v>0</v>
      </c>
      <c r="AK2234">
        <v>-1</v>
      </c>
      <c r="AL2234">
        <v>-1</v>
      </c>
    </row>
    <row r="2235" spans="1:38" x14ac:dyDescent="0.3">
      <c r="A2235" t="s">
        <v>5549</v>
      </c>
      <c r="B2235">
        <v>2.12227892913853E-2</v>
      </c>
      <c r="C2235" t="s">
        <v>3621</v>
      </c>
      <c r="D2235" t="s">
        <v>3621</v>
      </c>
      <c r="E2235" t="s">
        <v>3621</v>
      </c>
      <c r="F2235" t="s">
        <v>3621</v>
      </c>
      <c r="G2235" t="s">
        <v>3621</v>
      </c>
      <c r="H2235" t="s">
        <v>3621</v>
      </c>
      <c r="I2235" t="s">
        <v>3621</v>
      </c>
      <c r="J2235" t="s">
        <v>3621</v>
      </c>
      <c r="K2235" t="s">
        <v>3621</v>
      </c>
      <c r="L2235" t="s">
        <v>3621</v>
      </c>
      <c r="M2235" t="s">
        <v>3621</v>
      </c>
      <c r="N2235" t="s">
        <v>3621</v>
      </c>
      <c r="O2235" t="s">
        <v>3621</v>
      </c>
      <c r="P2235" t="s">
        <v>3621</v>
      </c>
      <c r="Q2235" t="s">
        <v>3621</v>
      </c>
      <c r="R2235" t="s">
        <v>3621</v>
      </c>
      <c r="S2235" t="s">
        <v>3621</v>
      </c>
      <c r="T2235" t="s">
        <v>3621</v>
      </c>
      <c r="U2235">
        <v>0.17454938436055001</v>
      </c>
      <c r="V2235" t="s">
        <v>3621</v>
      </c>
      <c r="W2235" t="s">
        <v>3621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 t="s">
        <v>3621</v>
      </c>
      <c r="AE2235">
        <v>0.37131825703254201</v>
      </c>
      <c r="AF2235" t="s">
        <v>3621</v>
      </c>
      <c r="AG2235">
        <v>0</v>
      </c>
      <c r="AH2235" t="s">
        <v>3621</v>
      </c>
      <c r="AI2235" t="s">
        <v>3621</v>
      </c>
      <c r="AJ2235" t="s">
        <v>3621</v>
      </c>
      <c r="AK2235">
        <v>0.5</v>
      </c>
      <c r="AL2235">
        <v>0.5</v>
      </c>
    </row>
    <row r="2236" spans="1:38" x14ac:dyDescent="0.3">
      <c r="A2236" t="s">
        <v>5550</v>
      </c>
      <c r="B2236">
        <v>2.12212752559955E-2</v>
      </c>
      <c r="C2236" t="s">
        <v>3621</v>
      </c>
      <c r="D2236" t="s">
        <v>3621</v>
      </c>
      <c r="E2236" t="s">
        <v>3621</v>
      </c>
      <c r="F2236" t="s">
        <v>3621</v>
      </c>
      <c r="G2236" t="s">
        <v>3621</v>
      </c>
      <c r="H2236" t="s">
        <v>3621</v>
      </c>
      <c r="I2236" t="s">
        <v>3621</v>
      </c>
      <c r="J2236" t="s">
        <v>3621</v>
      </c>
      <c r="K2236" t="s">
        <v>3621</v>
      </c>
      <c r="L2236" t="s">
        <v>3621</v>
      </c>
      <c r="M2236" t="s">
        <v>3621</v>
      </c>
      <c r="N2236" t="s">
        <v>3621</v>
      </c>
      <c r="O2236" t="s">
        <v>3621</v>
      </c>
      <c r="P2236" t="s">
        <v>3621</v>
      </c>
      <c r="Q2236" t="s">
        <v>3621</v>
      </c>
      <c r="R2236" t="s">
        <v>3621</v>
      </c>
      <c r="S2236" t="s">
        <v>3621</v>
      </c>
      <c r="T2236" t="s">
        <v>3621</v>
      </c>
      <c r="U2236">
        <v>0.17453693199429601</v>
      </c>
      <c r="V2236" t="s">
        <v>3621</v>
      </c>
      <c r="W2236" t="s">
        <v>3621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0.17494000000000001</v>
      </c>
      <c r="AD2236" t="s">
        <v>3621</v>
      </c>
      <c r="AE2236">
        <v>-0.754440154440154</v>
      </c>
      <c r="AF2236">
        <v>-0.717553186273863</v>
      </c>
      <c r="AG2236">
        <v>0</v>
      </c>
      <c r="AH2236" t="s">
        <v>3621</v>
      </c>
      <c r="AI2236" t="s">
        <v>3621</v>
      </c>
      <c r="AJ2236">
        <v>0</v>
      </c>
      <c r="AK2236">
        <v>0.75</v>
      </c>
      <c r="AL2236">
        <v>0</v>
      </c>
    </row>
    <row r="2237" spans="1:38" x14ac:dyDescent="0.3">
      <c r="A2237" t="s">
        <v>5551</v>
      </c>
      <c r="B2237">
        <v>2.12212752559955E-2</v>
      </c>
      <c r="C2237" t="s">
        <v>3621</v>
      </c>
      <c r="D2237" t="s">
        <v>3621</v>
      </c>
      <c r="E2237" t="s">
        <v>3621</v>
      </c>
      <c r="F2237" t="s">
        <v>3621</v>
      </c>
      <c r="G2237" t="s">
        <v>3621</v>
      </c>
      <c r="H2237" t="s">
        <v>3621</v>
      </c>
      <c r="I2237" t="s">
        <v>3621</v>
      </c>
      <c r="J2237" t="s">
        <v>3621</v>
      </c>
      <c r="K2237" t="s">
        <v>3621</v>
      </c>
      <c r="L2237" t="s">
        <v>3621</v>
      </c>
      <c r="M2237" t="s">
        <v>3621</v>
      </c>
      <c r="N2237" t="s">
        <v>3621</v>
      </c>
      <c r="O2237" t="s">
        <v>3621</v>
      </c>
      <c r="P2237" t="s">
        <v>3621</v>
      </c>
      <c r="Q2237" t="s">
        <v>3621</v>
      </c>
      <c r="R2237" t="s">
        <v>3621</v>
      </c>
      <c r="S2237" t="s">
        <v>3621</v>
      </c>
      <c r="T2237" t="s">
        <v>3621</v>
      </c>
      <c r="U2237">
        <v>0.17453693199429601</v>
      </c>
      <c r="V2237" t="s">
        <v>3621</v>
      </c>
      <c r="W2237" t="s">
        <v>3621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 t="s">
        <v>3621</v>
      </c>
      <c r="AE2237">
        <v>0.49233314947600598</v>
      </c>
      <c r="AF2237">
        <v>0</v>
      </c>
      <c r="AG2237">
        <v>0</v>
      </c>
      <c r="AH2237" t="s">
        <v>3621</v>
      </c>
      <c r="AI2237" t="s">
        <v>3621</v>
      </c>
      <c r="AJ2237">
        <v>0</v>
      </c>
      <c r="AK2237">
        <v>0.5</v>
      </c>
      <c r="AL2237">
        <v>0.5</v>
      </c>
    </row>
    <row r="2238" spans="1:38" x14ac:dyDescent="0.3">
      <c r="A2238" t="s">
        <v>5552</v>
      </c>
      <c r="B2238">
        <v>2.12212752559955E-2</v>
      </c>
      <c r="C2238" t="s">
        <v>3621</v>
      </c>
      <c r="D2238" t="s">
        <v>3621</v>
      </c>
      <c r="E2238" t="s">
        <v>3621</v>
      </c>
      <c r="F2238" t="s">
        <v>3621</v>
      </c>
      <c r="G2238" t="s">
        <v>3621</v>
      </c>
      <c r="H2238" t="s">
        <v>3621</v>
      </c>
      <c r="I2238" t="s">
        <v>3621</v>
      </c>
      <c r="J2238" t="s">
        <v>3621</v>
      </c>
      <c r="K2238" t="s">
        <v>3621</v>
      </c>
      <c r="L2238" t="s">
        <v>3621</v>
      </c>
      <c r="M2238" t="s">
        <v>3621</v>
      </c>
      <c r="N2238" t="s">
        <v>3621</v>
      </c>
      <c r="O2238" t="s">
        <v>3621</v>
      </c>
      <c r="P2238" t="s">
        <v>3621</v>
      </c>
      <c r="Q2238" t="s">
        <v>3621</v>
      </c>
      <c r="R2238" t="s">
        <v>3621</v>
      </c>
      <c r="S2238" t="s">
        <v>3621</v>
      </c>
      <c r="T2238" t="s">
        <v>3621</v>
      </c>
      <c r="U2238">
        <v>0.17453693199429601</v>
      </c>
      <c r="V2238" t="s">
        <v>3621</v>
      </c>
      <c r="W2238" t="s">
        <v>3621</v>
      </c>
      <c r="X2238" t="s">
        <v>3621</v>
      </c>
      <c r="Y2238" t="s">
        <v>3621</v>
      </c>
      <c r="Z2238" t="s">
        <v>3621</v>
      </c>
      <c r="AA2238" t="s">
        <v>3621</v>
      </c>
      <c r="AB2238" t="s">
        <v>3621</v>
      </c>
      <c r="AC2238" t="s">
        <v>3621</v>
      </c>
      <c r="AD2238" t="s">
        <v>3621</v>
      </c>
      <c r="AE2238" t="s">
        <v>3621</v>
      </c>
      <c r="AF2238" t="s">
        <v>3621</v>
      </c>
      <c r="AG2238" t="s">
        <v>3621</v>
      </c>
      <c r="AH2238" t="s">
        <v>3621</v>
      </c>
      <c r="AI2238" t="s">
        <v>3621</v>
      </c>
      <c r="AJ2238" t="s">
        <v>3621</v>
      </c>
      <c r="AK2238" t="s">
        <v>3621</v>
      </c>
      <c r="AL2238" t="s">
        <v>3621</v>
      </c>
    </row>
    <row r="2239" spans="1:38" x14ac:dyDescent="0.3">
      <c r="A2239" t="s">
        <v>5553</v>
      </c>
      <c r="B2239">
        <v>2.12212752559955E-2</v>
      </c>
      <c r="C2239" t="s">
        <v>3621</v>
      </c>
      <c r="D2239" t="s">
        <v>3621</v>
      </c>
      <c r="E2239" t="s">
        <v>3621</v>
      </c>
      <c r="F2239" t="s">
        <v>3621</v>
      </c>
      <c r="G2239" t="s">
        <v>3621</v>
      </c>
      <c r="H2239" t="s">
        <v>3621</v>
      </c>
      <c r="I2239" t="s">
        <v>3621</v>
      </c>
      <c r="J2239" t="s">
        <v>3621</v>
      </c>
      <c r="K2239" t="s">
        <v>3621</v>
      </c>
      <c r="L2239" t="s">
        <v>3621</v>
      </c>
      <c r="M2239" t="s">
        <v>3621</v>
      </c>
      <c r="N2239" t="s">
        <v>3621</v>
      </c>
      <c r="O2239" t="s">
        <v>3621</v>
      </c>
      <c r="P2239" t="s">
        <v>3621</v>
      </c>
      <c r="Q2239" t="s">
        <v>3621</v>
      </c>
      <c r="R2239" t="s">
        <v>3621</v>
      </c>
      <c r="S2239" t="s">
        <v>3621</v>
      </c>
      <c r="T2239" t="s">
        <v>3621</v>
      </c>
      <c r="U2239">
        <v>0.17453693199429601</v>
      </c>
      <c r="V2239" t="s">
        <v>3621</v>
      </c>
      <c r="W2239" t="s">
        <v>3621</v>
      </c>
      <c r="X2239" t="s">
        <v>3621</v>
      </c>
      <c r="Y2239" t="s">
        <v>3621</v>
      </c>
      <c r="Z2239" t="s">
        <v>3621</v>
      </c>
      <c r="AA2239" t="s">
        <v>3621</v>
      </c>
      <c r="AB2239" t="s">
        <v>3621</v>
      </c>
      <c r="AC2239" t="s">
        <v>3621</v>
      </c>
      <c r="AD2239" t="s">
        <v>3621</v>
      </c>
      <c r="AE2239" t="s">
        <v>3621</v>
      </c>
      <c r="AF2239" t="s">
        <v>3621</v>
      </c>
      <c r="AG2239" t="s">
        <v>3621</v>
      </c>
      <c r="AH2239" t="s">
        <v>3621</v>
      </c>
      <c r="AI2239" t="s">
        <v>3621</v>
      </c>
      <c r="AJ2239" t="s">
        <v>3621</v>
      </c>
      <c r="AK2239" t="s">
        <v>3621</v>
      </c>
      <c r="AL2239" t="s">
        <v>3621</v>
      </c>
    </row>
    <row r="2240" spans="1:38" x14ac:dyDescent="0.3">
      <c r="A2240" t="s">
        <v>5554</v>
      </c>
      <c r="B2240">
        <v>2.12212752559955E-2</v>
      </c>
      <c r="C2240" t="s">
        <v>3621</v>
      </c>
      <c r="D2240" t="s">
        <v>3621</v>
      </c>
      <c r="E2240" t="s">
        <v>3621</v>
      </c>
      <c r="F2240" t="s">
        <v>3621</v>
      </c>
      <c r="G2240" t="s">
        <v>3621</v>
      </c>
      <c r="H2240" t="s">
        <v>3621</v>
      </c>
      <c r="I2240" t="s">
        <v>3621</v>
      </c>
      <c r="J2240" t="s">
        <v>3621</v>
      </c>
      <c r="K2240" t="s">
        <v>3621</v>
      </c>
      <c r="L2240" t="s">
        <v>3621</v>
      </c>
      <c r="M2240" t="s">
        <v>3621</v>
      </c>
      <c r="N2240" t="s">
        <v>3621</v>
      </c>
      <c r="O2240" t="s">
        <v>3621</v>
      </c>
      <c r="P2240" t="s">
        <v>3621</v>
      </c>
      <c r="Q2240" t="s">
        <v>3621</v>
      </c>
      <c r="R2240" t="s">
        <v>3621</v>
      </c>
      <c r="S2240" t="s">
        <v>3621</v>
      </c>
      <c r="T2240" t="s">
        <v>3621</v>
      </c>
      <c r="U2240">
        <v>0.17453693199429601</v>
      </c>
      <c r="V2240" t="s">
        <v>3621</v>
      </c>
      <c r="W2240" t="s">
        <v>3621</v>
      </c>
      <c r="X2240" t="s">
        <v>3621</v>
      </c>
      <c r="Y2240" t="s">
        <v>3621</v>
      </c>
      <c r="Z2240" t="s">
        <v>3621</v>
      </c>
      <c r="AA2240" t="s">
        <v>3621</v>
      </c>
      <c r="AB2240" t="s">
        <v>3621</v>
      </c>
      <c r="AC2240" t="s">
        <v>3621</v>
      </c>
      <c r="AD2240" t="s">
        <v>3621</v>
      </c>
      <c r="AE2240" t="s">
        <v>3621</v>
      </c>
      <c r="AF2240" t="s">
        <v>3621</v>
      </c>
      <c r="AG2240" t="s">
        <v>3621</v>
      </c>
      <c r="AH2240" t="s">
        <v>3621</v>
      </c>
      <c r="AI2240" t="s">
        <v>3621</v>
      </c>
      <c r="AJ2240" t="s">
        <v>3621</v>
      </c>
      <c r="AK2240" t="s">
        <v>3621</v>
      </c>
      <c r="AL2240" t="s">
        <v>3621</v>
      </c>
    </row>
    <row r="2241" spans="1:38" x14ac:dyDescent="0.3">
      <c r="A2241" t="s">
        <v>5555</v>
      </c>
      <c r="B2241">
        <v>2.12212752559955E-2</v>
      </c>
      <c r="C2241" t="s">
        <v>3621</v>
      </c>
      <c r="D2241" t="s">
        <v>3621</v>
      </c>
      <c r="E2241" t="s">
        <v>3621</v>
      </c>
      <c r="F2241" t="s">
        <v>3621</v>
      </c>
      <c r="G2241" t="s">
        <v>3621</v>
      </c>
      <c r="H2241" t="s">
        <v>3621</v>
      </c>
      <c r="I2241" t="s">
        <v>3621</v>
      </c>
      <c r="J2241" t="s">
        <v>3621</v>
      </c>
      <c r="K2241" t="s">
        <v>3621</v>
      </c>
      <c r="L2241" t="s">
        <v>3621</v>
      </c>
      <c r="M2241" t="s">
        <v>3621</v>
      </c>
      <c r="N2241" t="s">
        <v>3621</v>
      </c>
      <c r="O2241" t="s">
        <v>3621</v>
      </c>
      <c r="P2241" t="s">
        <v>3621</v>
      </c>
      <c r="Q2241" t="s">
        <v>3621</v>
      </c>
      <c r="R2241" t="s">
        <v>3621</v>
      </c>
      <c r="S2241" t="s">
        <v>3621</v>
      </c>
      <c r="T2241" t="s">
        <v>3621</v>
      </c>
      <c r="U2241">
        <v>0.17453693199429601</v>
      </c>
      <c r="V2241" t="s">
        <v>3621</v>
      </c>
      <c r="W2241" t="s">
        <v>3621</v>
      </c>
      <c r="X2241">
        <v>0</v>
      </c>
      <c r="Y2241">
        <v>1</v>
      </c>
      <c r="Z2241">
        <v>0</v>
      </c>
      <c r="AA2241">
        <v>0</v>
      </c>
      <c r="AB2241">
        <v>0</v>
      </c>
      <c r="AC2241">
        <v>0.70383499999999999</v>
      </c>
      <c r="AD2241" t="s">
        <v>3621</v>
      </c>
      <c r="AE2241">
        <v>0.62283507997793697</v>
      </c>
      <c r="AF2241">
        <v>-0.100027125866207</v>
      </c>
      <c r="AG2241">
        <v>0</v>
      </c>
      <c r="AH2241" t="s">
        <v>3621</v>
      </c>
      <c r="AI2241" t="s">
        <v>3621</v>
      </c>
      <c r="AJ2241">
        <v>-0.12892000000000001</v>
      </c>
      <c r="AK2241">
        <v>1</v>
      </c>
      <c r="AL2241">
        <v>0.5</v>
      </c>
    </row>
    <row r="2242" spans="1:38" x14ac:dyDescent="0.3">
      <c r="A2242" t="s">
        <v>5556</v>
      </c>
      <c r="B2242">
        <v>2.12212752559955E-2</v>
      </c>
      <c r="C2242" t="s">
        <v>3621</v>
      </c>
      <c r="D2242" t="s">
        <v>3621</v>
      </c>
      <c r="E2242" t="s">
        <v>3621</v>
      </c>
      <c r="F2242" t="s">
        <v>3621</v>
      </c>
      <c r="G2242" t="s">
        <v>3621</v>
      </c>
      <c r="H2242" t="s">
        <v>3621</v>
      </c>
      <c r="I2242" t="s">
        <v>3621</v>
      </c>
      <c r="J2242" t="s">
        <v>3621</v>
      </c>
      <c r="K2242" t="s">
        <v>3621</v>
      </c>
      <c r="L2242" t="s">
        <v>3621</v>
      </c>
      <c r="M2242" t="s">
        <v>3621</v>
      </c>
      <c r="N2242" t="s">
        <v>3621</v>
      </c>
      <c r="O2242" t="s">
        <v>3621</v>
      </c>
      <c r="P2242" t="s">
        <v>3621</v>
      </c>
      <c r="Q2242" t="s">
        <v>3621</v>
      </c>
      <c r="R2242" t="s">
        <v>3621</v>
      </c>
      <c r="S2242" t="s">
        <v>3621</v>
      </c>
      <c r="T2242" t="s">
        <v>3621</v>
      </c>
      <c r="U2242">
        <v>0.17453693199429601</v>
      </c>
      <c r="V2242" t="s">
        <v>3621</v>
      </c>
      <c r="W2242" t="s">
        <v>3621</v>
      </c>
      <c r="X2242" t="s">
        <v>3621</v>
      </c>
      <c r="Y2242" t="s">
        <v>3621</v>
      </c>
      <c r="Z2242" t="s">
        <v>3621</v>
      </c>
      <c r="AA2242" t="s">
        <v>3621</v>
      </c>
      <c r="AB2242" t="s">
        <v>3621</v>
      </c>
      <c r="AC2242" t="s">
        <v>3621</v>
      </c>
      <c r="AD2242" t="s">
        <v>3621</v>
      </c>
      <c r="AE2242" t="s">
        <v>3621</v>
      </c>
      <c r="AF2242" t="s">
        <v>3621</v>
      </c>
      <c r="AG2242" t="s">
        <v>3621</v>
      </c>
      <c r="AH2242" t="s">
        <v>3621</v>
      </c>
      <c r="AI2242" t="s">
        <v>3621</v>
      </c>
      <c r="AJ2242" t="s">
        <v>3621</v>
      </c>
      <c r="AK2242" t="s">
        <v>3621</v>
      </c>
      <c r="AL2242" t="s">
        <v>3621</v>
      </c>
    </row>
    <row r="2243" spans="1:38" x14ac:dyDescent="0.3">
      <c r="A2243" t="s">
        <v>5557</v>
      </c>
      <c r="B2243">
        <v>2.12212752559955E-2</v>
      </c>
      <c r="C2243" t="s">
        <v>3621</v>
      </c>
      <c r="D2243" t="s">
        <v>3621</v>
      </c>
      <c r="E2243" t="s">
        <v>3621</v>
      </c>
      <c r="F2243" t="s">
        <v>3621</v>
      </c>
      <c r="G2243" t="s">
        <v>3621</v>
      </c>
      <c r="H2243" t="s">
        <v>3621</v>
      </c>
      <c r="I2243" t="s">
        <v>3621</v>
      </c>
      <c r="J2243" t="s">
        <v>3621</v>
      </c>
      <c r="K2243" t="s">
        <v>3621</v>
      </c>
      <c r="L2243" t="s">
        <v>3621</v>
      </c>
      <c r="M2243" t="s">
        <v>3621</v>
      </c>
      <c r="N2243" t="s">
        <v>3621</v>
      </c>
      <c r="O2243" t="s">
        <v>3621</v>
      </c>
      <c r="P2243" t="s">
        <v>3621</v>
      </c>
      <c r="Q2243" t="s">
        <v>3621</v>
      </c>
      <c r="R2243" t="s">
        <v>3621</v>
      </c>
      <c r="S2243" t="s">
        <v>3621</v>
      </c>
      <c r="T2243" t="s">
        <v>3621</v>
      </c>
      <c r="U2243">
        <v>0.17453693199429601</v>
      </c>
      <c r="V2243" t="s">
        <v>3621</v>
      </c>
      <c r="W2243" t="s">
        <v>3621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0.90837500000000004</v>
      </c>
      <c r="AD2243" t="s">
        <v>3621</v>
      </c>
      <c r="AE2243">
        <v>-0.124103695532266</v>
      </c>
      <c r="AF2243">
        <v>-0.722396009689109</v>
      </c>
      <c r="AG2243">
        <v>0</v>
      </c>
      <c r="AH2243" t="s">
        <v>3621</v>
      </c>
      <c r="AI2243" t="s">
        <v>3621</v>
      </c>
      <c r="AJ2243">
        <v>0</v>
      </c>
      <c r="AK2243">
        <v>1</v>
      </c>
      <c r="AL2243">
        <v>1</v>
      </c>
    </row>
    <row r="2244" spans="1:38" x14ac:dyDescent="0.3">
      <c r="A2244" t="s">
        <v>5558</v>
      </c>
      <c r="B2244">
        <v>2.1195060289366199E-2</v>
      </c>
      <c r="C2244" t="s">
        <v>3621</v>
      </c>
      <c r="D2244" t="s">
        <v>3621</v>
      </c>
      <c r="E2244" t="s">
        <v>3621</v>
      </c>
      <c r="F2244" t="s">
        <v>3621</v>
      </c>
      <c r="G2244" t="s">
        <v>3621</v>
      </c>
      <c r="H2244" t="s">
        <v>3621</v>
      </c>
      <c r="I2244" t="s">
        <v>3621</v>
      </c>
      <c r="J2244" t="s">
        <v>3621</v>
      </c>
      <c r="K2244" t="s">
        <v>3621</v>
      </c>
      <c r="L2244" t="s">
        <v>3621</v>
      </c>
      <c r="M2244" t="s">
        <v>3621</v>
      </c>
      <c r="N2244" t="s">
        <v>3621</v>
      </c>
      <c r="O2244" t="s">
        <v>3621</v>
      </c>
      <c r="P2244" t="s">
        <v>3621</v>
      </c>
      <c r="Q2244" t="s">
        <v>3621</v>
      </c>
      <c r="R2244" t="s">
        <v>3621</v>
      </c>
      <c r="S2244" t="s">
        <v>3621</v>
      </c>
      <c r="T2244">
        <v>0.13982408345067199</v>
      </c>
      <c r="U2244">
        <v>0.13798896158406401</v>
      </c>
      <c r="V2244" t="s">
        <v>3621</v>
      </c>
      <c r="W2244" t="s">
        <v>3621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 t="s">
        <v>3621</v>
      </c>
      <c r="AE2244">
        <v>-0.17242140099282899</v>
      </c>
      <c r="AF2244" t="s">
        <v>3621</v>
      </c>
      <c r="AG2244">
        <v>0</v>
      </c>
      <c r="AH2244" t="s">
        <v>3621</v>
      </c>
      <c r="AI2244" t="s">
        <v>3621</v>
      </c>
      <c r="AJ2244">
        <v>0</v>
      </c>
      <c r="AK2244">
        <v>-1</v>
      </c>
      <c r="AL2244">
        <v>-1</v>
      </c>
    </row>
    <row r="2245" spans="1:38" x14ac:dyDescent="0.3">
      <c r="A2245" t="s">
        <v>5559</v>
      </c>
      <c r="B2245">
        <v>2.1152884136542999E-2</v>
      </c>
      <c r="C2245" t="s">
        <v>3621</v>
      </c>
      <c r="D2245" t="s">
        <v>3621</v>
      </c>
      <c r="E2245" t="s">
        <v>3621</v>
      </c>
      <c r="F2245" t="s">
        <v>3621</v>
      </c>
      <c r="G2245" t="s">
        <v>3621</v>
      </c>
      <c r="H2245" t="s">
        <v>3621</v>
      </c>
      <c r="I2245" t="s">
        <v>3621</v>
      </c>
      <c r="J2245" t="s">
        <v>3621</v>
      </c>
      <c r="K2245" t="s">
        <v>3621</v>
      </c>
      <c r="L2245" t="s">
        <v>3621</v>
      </c>
      <c r="M2245" t="s">
        <v>3621</v>
      </c>
      <c r="N2245" t="s">
        <v>3621</v>
      </c>
      <c r="O2245" t="s">
        <v>3621</v>
      </c>
      <c r="P2245" t="s">
        <v>3621</v>
      </c>
      <c r="Q2245" t="s">
        <v>3621</v>
      </c>
      <c r="R2245" t="s">
        <v>3621</v>
      </c>
      <c r="S2245" t="s">
        <v>3621</v>
      </c>
      <c r="T2245">
        <v>1.21586159522324E-2</v>
      </c>
      <c r="U2245">
        <v>0.17093478701449</v>
      </c>
      <c r="V2245" t="s">
        <v>3621</v>
      </c>
      <c r="W2245">
        <v>0.2</v>
      </c>
      <c r="X2245">
        <v>1</v>
      </c>
      <c r="Y2245">
        <v>0</v>
      </c>
      <c r="Z2245">
        <v>1</v>
      </c>
      <c r="AA2245">
        <v>1</v>
      </c>
      <c r="AB2245">
        <v>0</v>
      </c>
      <c r="AC2245">
        <v>0.17705499999999999</v>
      </c>
      <c r="AD2245" t="s">
        <v>3621</v>
      </c>
      <c r="AE2245">
        <v>-0.25140650854936503</v>
      </c>
      <c r="AF2245">
        <v>-0.88544638361866501</v>
      </c>
      <c r="AG2245">
        <v>0</v>
      </c>
      <c r="AH2245" t="s">
        <v>3621</v>
      </c>
      <c r="AI2245" t="s">
        <v>3621</v>
      </c>
      <c r="AJ2245">
        <v>0</v>
      </c>
      <c r="AK2245">
        <v>1</v>
      </c>
      <c r="AL2245">
        <v>0.5</v>
      </c>
    </row>
    <row r="2246" spans="1:38" x14ac:dyDescent="0.3">
      <c r="A2246" t="s">
        <v>5560</v>
      </c>
      <c r="B2246">
        <v>2.1148565515893201E-2</v>
      </c>
      <c r="C2246" t="s">
        <v>3621</v>
      </c>
      <c r="D2246" t="s">
        <v>3621</v>
      </c>
      <c r="E2246" t="s">
        <v>3621</v>
      </c>
      <c r="F2246" t="s">
        <v>3621</v>
      </c>
      <c r="G2246" t="s">
        <v>3621</v>
      </c>
      <c r="H2246" t="s">
        <v>3621</v>
      </c>
      <c r="I2246" t="s">
        <v>3621</v>
      </c>
      <c r="J2246" t="s">
        <v>3621</v>
      </c>
      <c r="K2246" t="s">
        <v>3621</v>
      </c>
      <c r="L2246" t="s">
        <v>3621</v>
      </c>
      <c r="M2246" t="s">
        <v>3621</v>
      </c>
      <c r="N2246" t="s">
        <v>3621</v>
      </c>
      <c r="O2246" t="s">
        <v>3621</v>
      </c>
      <c r="P2246" t="s">
        <v>3621</v>
      </c>
      <c r="Q2246" t="s">
        <v>3621</v>
      </c>
      <c r="R2246" t="s">
        <v>3621</v>
      </c>
      <c r="S2246" t="s">
        <v>3621</v>
      </c>
      <c r="T2246">
        <v>0.12918529449246899</v>
      </c>
      <c r="U2246">
        <v>0.141642598364218</v>
      </c>
      <c r="V2246" t="s">
        <v>3621</v>
      </c>
      <c r="W2246" t="s">
        <v>3621</v>
      </c>
      <c r="X2246">
        <v>0</v>
      </c>
      <c r="Y2246">
        <v>0</v>
      </c>
      <c r="Z2246">
        <v>1</v>
      </c>
      <c r="AA2246">
        <v>1</v>
      </c>
      <c r="AB2246">
        <v>1</v>
      </c>
      <c r="AC2246">
        <v>0.38201999999999903</v>
      </c>
      <c r="AD2246">
        <v>1</v>
      </c>
      <c r="AE2246">
        <v>-0.50700496414782104</v>
      </c>
      <c r="AF2246">
        <v>-0.56492805945718905</v>
      </c>
      <c r="AG2246">
        <v>0</v>
      </c>
      <c r="AH2246">
        <v>255</v>
      </c>
      <c r="AI2246" t="s">
        <v>3621</v>
      </c>
      <c r="AJ2246">
        <v>0</v>
      </c>
      <c r="AK2246">
        <v>0.75</v>
      </c>
      <c r="AL2246">
        <v>0</v>
      </c>
    </row>
    <row r="2247" spans="1:38" x14ac:dyDescent="0.3">
      <c r="A2247" t="s">
        <v>5561</v>
      </c>
      <c r="B2247">
        <v>2.11465254257493E-2</v>
      </c>
      <c r="C2247" t="s">
        <v>3621</v>
      </c>
      <c r="D2247" t="s">
        <v>3621</v>
      </c>
      <c r="E2247" t="s">
        <v>3621</v>
      </c>
      <c r="F2247" t="s">
        <v>3621</v>
      </c>
      <c r="G2247" t="s">
        <v>3621</v>
      </c>
      <c r="H2247" t="s">
        <v>3621</v>
      </c>
      <c r="I2247" t="s">
        <v>3621</v>
      </c>
      <c r="J2247" t="s">
        <v>3621</v>
      </c>
      <c r="K2247" t="s">
        <v>3621</v>
      </c>
      <c r="L2247" t="s">
        <v>3621</v>
      </c>
      <c r="M2247" t="s">
        <v>3621</v>
      </c>
      <c r="N2247" t="s">
        <v>3621</v>
      </c>
      <c r="O2247" t="s">
        <v>3621</v>
      </c>
      <c r="P2247" t="s">
        <v>3621</v>
      </c>
      <c r="Q2247" t="s">
        <v>3621</v>
      </c>
      <c r="R2247" t="s">
        <v>3621</v>
      </c>
      <c r="S2247" t="s">
        <v>3621</v>
      </c>
      <c r="T2247">
        <v>0.173922143020453</v>
      </c>
      <c r="U2247" t="s">
        <v>3621</v>
      </c>
      <c r="V2247" t="s">
        <v>3621</v>
      </c>
      <c r="W2247" t="s">
        <v>3621</v>
      </c>
      <c r="X2247">
        <v>0</v>
      </c>
      <c r="Y2247">
        <v>0</v>
      </c>
      <c r="Z2247">
        <v>1</v>
      </c>
      <c r="AA2247">
        <v>1</v>
      </c>
      <c r="AB2247">
        <v>0</v>
      </c>
      <c r="AC2247">
        <v>0.20974999999999899</v>
      </c>
      <c r="AD2247">
        <v>1</v>
      </c>
      <c r="AE2247">
        <v>-0.21092112520683901</v>
      </c>
      <c r="AF2247">
        <v>-0.93824561724423094</v>
      </c>
      <c r="AG2247">
        <v>0</v>
      </c>
      <c r="AH2247">
        <v>255</v>
      </c>
      <c r="AI2247">
        <v>255</v>
      </c>
      <c r="AJ2247">
        <v>0</v>
      </c>
      <c r="AK2247">
        <v>-1</v>
      </c>
      <c r="AL2247">
        <v>-1</v>
      </c>
    </row>
    <row r="2248" spans="1:38" x14ac:dyDescent="0.3">
      <c r="A2248" t="s">
        <v>5562</v>
      </c>
      <c r="B2248">
        <v>2.1107184824537901E-2</v>
      </c>
      <c r="C2248" t="s">
        <v>3621</v>
      </c>
      <c r="D2248" t="s">
        <v>3621</v>
      </c>
      <c r="E2248" t="s">
        <v>3621</v>
      </c>
      <c r="F2248" t="s">
        <v>3621</v>
      </c>
      <c r="G2248" t="s">
        <v>3621</v>
      </c>
      <c r="H2248" t="s">
        <v>3621</v>
      </c>
      <c r="I2248" t="s">
        <v>3621</v>
      </c>
      <c r="J2248" t="s">
        <v>3621</v>
      </c>
      <c r="K2248" t="s">
        <v>3621</v>
      </c>
      <c r="L2248" t="s">
        <v>3621</v>
      </c>
      <c r="M2248" t="s">
        <v>3621</v>
      </c>
      <c r="N2248" t="s">
        <v>3621</v>
      </c>
      <c r="O2248" t="s">
        <v>3621</v>
      </c>
      <c r="P2248" t="s">
        <v>3621</v>
      </c>
      <c r="Q2248" t="s">
        <v>3621</v>
      </c>
      <c r="R2248" t="s">
        <v>3621</v>
      </c>
      <c r="S2248" t="s">
        <v>3621</v>
      </c>
      <c r="T2248">
        <v>0.16896592171284899</v>
      </c>
      <c r="U2248">
        <v>1.85306391956385E-2</v>
      </c>
      <c r="V2248" t="s">
        <v>3621</v>
      </c>
      <c r="W2248" t="s">
        <v>3621</v>
      </c>
      <c r="X2248">
        <v>0</v>
      </c>
      <c r="Y2248">
        <v>0</v>
      </c>
      <c r="Z2248">
        <v>1</v>
      </c>
      <c r="AA2248">
        <v>1</v>
      </c>
      <c r="AB2248">
        <v>1</v>
      </c>
      <c r="AC2248">
        <v>0.18875999999999901</v>
      </c>
      <c r="AD2248" t="s">
        <v>3621</v>
      </c>
      <c r="AE2248">
        <v>-0.72906784335355701</v>
      </c>
      <c r="AF2248">
        <v>-0.95592603172881796</v>
      </c>
      <c r="AG2248">
        <v>0</v>
      </c>
      <c r="AH2248" t="s">
        <v>3621</v>
      </c>
      <c r="AI2248" t="s">
        <v>3621</v>
      </c>
      <c r="AJ2248">
        <v>0</v>
      </c>
      <c r="AK2248">
        <v>0.5</v>
      </c>
      <c r="AL2248">
        <v>0</v>
      </c>
    </row>
    <row r="2249" spans="1:38" x14ac:dyDescent="0.3">
      <c r="A2249" t="s">
        <v>5563</v>
      </c>
      <c r="B2249">
        <v>2.1104857601769899E-2</v>
      </c>
      <c r="C2249" t="s">
        <v>3621</v>
      </c>
      <c r="D2249" t="s">
        <v>3621</v>
      </c>
      <c r="E2249" t="s">
        <v>3621</v>
      </c>
      <c r="F2249" t="s">
        <v>3621</v>
      </c>
      <c r="G2249" t="s">
        <v>3621</v>
      </c>
      <c r="H2249" t="s">
        <v>3621</v>
      </c>
      <c r="I2249" t="s">
        <v>3621</v>
      </c>
      <c r="J2249" t="s">
        <v>3621</v>
      </c>
      <c r="K2249" t="s">
        <v>3621</v>
      </c>
      <c r="L2249" t="s">
        <v>3621</v>
      </c>
      <c r="M2249" t="s">
        <v>3621</v>
      </c>
      <c r="N2249" t="s">
        <v>3621</v>
      </c>
      <c r="O2249" t="s">
        <v>3621</v>
      </c>
      <c r="P2249" t="s">
        <v>3621</v>
      </c>
      <c r="Q2249" t="s">
        <v>3621</v>
      </c>
      <c r="R2249" t="s">
        <v>3621</v>
      </c>
      <c r="S2249" t="s">
        <v>3621</v>
      </c>
      <c r="T2249">
        <v>0.173579440988058</v>
      </c>
      <c r="U2249" t="s">
        <v>3621</v>
      </c>
      <c r="V2249" t="s">
        <v>3621</v>
      </c>
      <c r="W2249" t="s">
        <v>3621</v>
      </c>
      <c r="X2249">
        <v>1</v>
      </c>
      <c r="Y2249">
        <v>0</v>
      </c>
      <c r="Z2249">
        <v>0</v>
      </c>
      <c r="AA2249">
        <v>1</v>
      </c>
      <c r="AB2249">
        <v>0</v>
      </c>
      <c r="AC2249">
        <v>0.16666499999999901</v>
      </c>
      <c r="AD2249" t="s">
        <v>3621</v>
      </c>
      <c r="AE2249">
        <v>0.49983452840595599</v>
      </c>
      <c r="AF2249">
        <v>0</v>
      </c>
      <c r="AG2249">
        <v>0</v>
      </c>
      <c r="AH2249" t="s">
        <v>3621</v>
      </c>
      <c r="AI2249" t="s">
        <v>3621</v>
      </c>
      <c r="AJ2249">
        <v>0</v>
      </c>
      <c r="AK2249">
        <v>0.5</v>
      </c>
      <c r="AL2249">
        <v>0</v>
      </c>
    </row>
    <row r="2250" spans="1:38" x14ac:dyDescent="0.3">
      <c r="A2250" t="s">
        <v>5564</v>
      </c>
      <c r="B2250">
        <v>2.1036430855432001E-2</v>
      </c>
      <c r="C2250" t="s">
        <v>3621</v>
      </c>
      <c r="D2250" t="s">
        <v>3621</v>
      </c>
      <c r="E2250" t="s">
        <v>3621</v>
      </c>
      <c r="F2250" t="s">
        <v>3621</v>
      </c>
      <c r="G2250" t="s">
        <v>3621</v>
      </c>
      <c r="H2250" t="s">
        <v>3621</v>
      </c>
      <c r="I2250" t="s">
        <v>3621</v>
      </c>
      <c r="J2250" t="s">
        <v>3621</v>
      </c>
      <c r="K2250" t="s">
        <v>3621</v>
      </c>
      <c r="L2250" t="s">
        <v>3621</v>
      </c>
      <c r="M2250" t="s">
        <v>3621</v>
      </c>
      <c r="N2250" t="s">
        <v>3621</v>
      </c>
      <c r="O2250" t="s">
        <v>3621</v>
      </c>
      <c r="P2250" t="s">
        <v>3621</v>
      </c>
      <c r="Q2250" t="s">
        <v>3621</v>
      </c>
      <c r="R2250" t="s">
        <v>3621</v>
      </c>
      <c r="S2250" t="s">
        <v>3621</v>
      </c>
      <c r="T2250">
        <v>9.6294446255429295E-2</v>
      </c>
      <c r="U2250">
        <v>0.14894304541484699</v>
      </c>
      <c r="V2250" t="s">
        <v>3621</v>
      </c>
      <c r="W2250" t="s">
        <v>3621</v>
      </c>
      <c r="X2250">
        <v>1</v>
      </c>
      <c r="Y2250">
        <v>0</v>
      </c>
      <c r="Z2250">
        <v>0</v>
      </c>
      <c r="AA2250">
        <v>0</v>
      </c>
      <c r="AB2250">
        <v>0</v>
      </c>
      <c r="AC2250">
        <v>0</v>
      </c>
      <c r="AD2250" t="s">
        <v>3621</v>
      </c>
      <c r="AE2250">
        <v>0.31263099834528302</v>
      </c>
      <c r="AF2250">
        <v>-0.78289669152844599</v>
      </c>
      <c r="AG2250">
        <v>0</v>
      </c>
      <c r="AH2250" t="s">
        <v>3621</v>
      </c>
      <c r="AI2250" t="s">
        <v>3621</v>
      </c>
      <c r="AJ2250">
        <v>0</v>
      </c>
      <c r="AK2250">
        <v>0.5</v>
      </c>
      <c r="AL2250">
        <v>0.5</v>
      </c>
    </row>
    <row r="2251" spans="1:38" x14ac:dyDescent="0.3">
      <c r="A2251" t="s">
        <v>5565</v>
      </c>
      <c r="B2251">
        <v>2.10318907588057E-2</v>
      </c>
      <c r="C2251" t="s">
        <v>3621</v>
      </c>
      <c r="D2251">
        <v>3.4595863281534203E-2</v>
      </c>
      <c r="E2251" t="s">
        <v>3621</v>
      </c>
      <c r="F2251" t="s">
        <v>3621</v>
      </c>
      <c r="G2251" t="s">
        <v>3621</v>
      </c>
      <c r="H2251" t="s">
        <v>3621</v>
      </c>
      <c r="I2251" t="s">
        <v>3621</v>
      </c>
      <c r="J2251" t="s">
        <v>3621</v>
      </c>
      <c r="K2251" t="s">
        <v>3621</v>
      </c>
      <c r="L2251" t="s">
        <v>3621</v>
      </c>
      <c r="M2251" t="s">
        <v>3621</v>
      </c>
      <c r="N2251" t="s">
        <v>3621</v>
      </c>
      <c r="O2251" t="s">
        <v>3621</v>
      </c>
      <c r="P2251" t="s">
        <v>3621</v>
      </c>
      <c r="Q2251" t="s">
        <v>3621</v>
      </c>
      <c r="R2251" t="s">
        <v>3621</v>
      </c>
      <c r="S2251" t="s">
        <v>3621</v>
      </c>
      <c r="T2251" t="s">
        <v>3621</v>
      </c>
      <c r="U2251" t="s">
        <v>3621</v>
      </c>
      <c r="V2251" t="s">
        <v>3621</v>
      </c>
      <c r="W2251" t="s">
        <v>3621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0.22018499999999999</v>
      </c>
      <c r="AD2251" t="s">
        <v>3621</v>
      </c>
      <c r="AE2251">
        <v>0.13932708218422399</v>
      </c>
      <c r="AF2251" t="s">
        <v>3621</v>
      </c>
      <c r="AG2251">
        <v>0</v>
      </c>
      <c r="AH2251" t="s">
        <v>3621</v>
      </c>
      <c r="AI2251" t="s">
        <v>3621</v>
      </c>
      <c r="AJ2251">
        <v>0</v>
      </c>
      <c r="AK2251">
        <v>-1</v>
      </c>
      <c r="AL2251">
        <v>-1</v>
      </c>
    </row>
    <row r="2252" spans="1:38" x14ac:dyDescent="0.3">
      <c r="A2252" t="s">
        <v>5566</v>
      </c>
      <c r="B2252">
        <v>2.10255357548918E-2</v>
      </c>
      <c r="C2252" t="s">
        <v>3621</v>
      </c>
      <c r="D2252" t="s">
        <v>3621</v>
      </c>
      <c r="E2252" t="s">
        <v>3621</v>
      </c>
      <c r="F2252" t="s">
        <v>3621</v>
      </c>
      <c r="G2252" t="s">
        <v>3621</v>
      </c>
      <c r="H2252" t="s">
        <v>3621</v>
      </c>
      <c r="I2252" t="s">
        <v>3621</v>
      </c>
      <c r="J2252" t="s">
        <v>3621</v>
      </c>
      <c r="K2252" t="s">
        <v>3621</v>
      </c>
      <c r="L2252" t="s">
        <v>3621</v>
      </c>
      <c r="M2252" t="s">
        <v>3621</v>
      </c>
      <c r="N2252" t="s">
        <v>3621</v>
      </c>
      <c r="O2252" t="s">
        <v>3621</v>
      </c>
      <c r="P2252" t="s">
        <v>3621</v>
      </c>
      <c r="Q2252" t="s">
        <v>3621</v>
      </c>
      <c r="R2252" t="s">
        <v>3621</v>
      </c>
      <c r="S2252" t="s">
        <v>3621</v>
      </c>
      <c r="T2252" t="s">
        <v>3621</v>
      </c>
      <c r="U2252">
        <v>0.172927048913255</v>
      </c>
      <c r="V2252" t="s">
        <v>3621</v>
      </c>
      <c r="W2252" t="s">
        <v>3621</v>
      </c>
      <c r="X2252" t="s">
        <v>3621</v>
      </c>
      <c r="Y2252" t="s">
        <v>3621</v>
      </c>
      <c r="Z2252" t="s">
        <v>3621</v>
      </c>
      <c r="AA2252" t="s">
        <v>3621</v>
      </c>
      <c r="AB2252" t="s">
        <v>3621</v>
      </c>
      <c r="AC2252" t="s">
        <v>3621</v>
      </c>
      <c r="AD2252" t="s">
        <v>3621</v>
      </c>
      <c r="AE2252" t="s">
        <v>3621</v>
      </c>
      <c r="AF2252" t="s">
        <v>3621</v>
      </c>
      <c r="AG2252" t="s">
        <v>3621</v>
      </c>
      <c r="AH2252" t="s">
        <v>3621</v>
      </c>
      <c r="AI2252" t="s">
        <v>3621</v>
      </c>
      <c r="AJ2252" t="s">
        <v>3621</v>
      </c>
      <c r="AK2252" t="s">
        <v>3621</v>
      </c>
      <c r="AL2252" t="s">
        <v>3621</v>
      </c>
    </row>
    <row r="2253" spans="1:38" x14ac:dyDescent="0.3">
      <c r="A2253" t="s">
        <v>5567</v>
      </c>
      <c r="B2253">
        <v>2.0982741984556599E-2</v>
      </c>
      <c r="C2253" t="s">
        <v>3621</v>
      </c>
      <c r="D2253" t="s">
        <v>3621</v>
      </c>
      <c r="E2253" t="s">
        <v>3621</v>
      </c>
      <c r="F2253" t="s">
        <v>3621</v>
      </c>
      <c r="G2253" t="s">
        <v>3621</v>
      </c>
      <c r="H2253" t="s">
        <v>3621</v>
      </c>
      <c r="I2253" t="s">
        <v>3621</v>
      </c>
      <c r="J2253" t="s">
        <v>3621</v>
      </c>
      <c r="K2253" t="s">
        <v>3621</v>
      </c>
      <c r="L2253" t="s">
        <v>3621</v>
      </c>
      <c r="M2253" t="s">
        <v>3621</v>
      </c>
      <c r="N2253" t="s">
        <v>3621</v>
      </c>
      <c r="O2253" t="s">
        <v>3621</v>
      </c>
      <c r="P2253" t="s">
        <v>3621</v>
      </c>
      <c r="Q2253" t="s">
        <v>3621</v>
      </c>
      <c r="R2253" t="s">
        <v>3621</v>
      </c>
      <c r="S2253" t="s">
        <v>3621</v>
      </c>
      <c r="T2253">
        <v>0.144169608566001</v>
      </c>
      <c r="U2253">
        <v>0.11362191133426</v>
      </c>
      <c r="V2253" t="s">
        <v>3621</v>
      </c>
      <c r="W2253" t="s">
        <v>3621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 t="s">
        <v>3621</v>
      </c>
      <c r="AE2253">
        <v>-0.15355763927192501</v>
      </c>
      <c r="AF2253">
        <v>-0.13173594722701201</v>
      </c>
      <c r="AG2253">
        <v>-1</v>
      </c>
      <c r="AH2253" t="s">
        <v>3621</v>
      </c>
      <c r="AI2253" t="s">
        <v>3621</v>
      </c>
      <c r="AJ2253" t="s">
        <v>3621</v>
      </c>
      <c r="AK2253">
        <v>0.75</v>
      </c>
      <c r="AL2253">
        <v>0</v>
      </c>
    </row>
    <row r="2254" spans="1:38" x14ac:dyDescent="0.3">
      <c r="A2254" t="s">
        <v>5568</v>
      </c>
      <c r="B2254">
        <v>2.0981458994733498E-2</v>
      </c>
      <c r="C2254" t="s">
        <v>3621</v>
      </c>
      <c r="D2254" t="s">
        <v>3621</v>
      </c>
      <c r="E2254" t="s">
        <v>3621</v>
      </c>
      <c r="F2254" t="s">
        <v>3621</v>
      </c>
      <c r="G2254" t="s">
        <v>3621</v>
      </c>
      <c r="H2254" t="s">
        <v>3621</v>
      </c>
      <c r="I2254" t="s">
        <v>3621</v>
      </c>
      <c r="J2254" t="s">
        <v>3621</v>
      </c>
      <c r="K2254" t="s">
        <v>3621</v>
      </c>
      <c r="L2254" t="s">
        <v>3621</v>
      </c>
      <c r="M2254" t="s">
        <v>3621</v>
      </c>
      <c r="N2254" t="s">
        <v>3621</v>
      </c>
      <c r="O2254" t="s">
        <v>3621</v>
      </c>
      <c r="P2254" t="s">
        <v>3621</v>
      </c>
      <c r="Q2254" t="s">
        <v>3621</v>
      </c>
      <c r="R2254" t="s">
        <v>3621</v>
      </c>
      <c r="S2254" t="s">
        <v>3621</v>
      </c>
      <c r="T2254">
        <v>0.17256453429537799</v>
      </c>
      <c r="U2254" t="s">
        <v>3621</v>
      </c>
      <c r="V2254" t="s">
        <v>3621</v>
      </c>
      <c r="W2254" t="s">
        <v>3621</v>
      </c>
      <c r="X2254">
        <v>0</v>
      </c>
      <c r="Y2254">
        <v>0</v>
      </c>
      <c r="Z2254">
        <v>1</v>
      </c>
      <c r="AA2254">
        <v>1</v>
      </c>
      <c r="AB2254">
        <v>0</v>
      </c>
      <c r="AC2254">
        <v>0.327295</v>
      </c>
      <c r="AD2254">
        <v>0</v>
      </c>
      <c r="AE2254">
        <v>-0.42415885273028098</v>
      </c>
      <c r="AF2254">
        <v>-0.51224180355666904</v>
      </c>
      <c r="AG2254">
        <v>0</v>
      </c>
      <c r="AH2254">
        <v>255</v>
      </c>
      <c r="AI2254" t="s">
        <v>3621</v>
      </c>
      <c r="AJ2254">
        <v>-6.2094999999999997E-2</v>
      </c>
      <c r="AK2254">
        <v>-1</v>
      </c>
      <c r="AL2254">
        <v>-1</v>
      </c>
    </row>
    <row r="2255" spans="1:38" x14ac:dyDescent="0.3">
      <c r="A2255" t="s">
        <v>5569</v>
      </c>
      <c r="B2255">
        <v>2.0957470571886402E-2</v>
      </c>
      <c r="C2255" t="s">
        <v>3621</v>
      </c>
      <c r="D2255" t="s">
        <v>3621</v>
      </c>
      <c r="E2255" t="s">
        <v>3621</v>
      </c>
      <c r="F2255" t="s">
        <v>3621</v>
      </c>
      <c r="G2255" t="s">
        <v>3621</v>
      </c>
      <c r="H2255" t="s">
        <v>3621</v>
      </c>
      <c r="I2255" t="s">
        <v>3621</v>
      </c>
      <c r="J2255" t="s">
        <v>3621</v>
      </c>
      <c r="K2255" t="s">
        <v>3621</v>
      </c>
      <c r="L2255" t="s">
        <v>3621</v>
      </c>
      <c r="M2255" t="s">
        <v>3621</v>
      </c>
      <c r="N2255" t="s">
        <v>3621</v>
      </c>
      <c r="O2255" t="s">
        <v>3621</v>
      </c>
      <c r="P2255" t="s">
        <v>3621</v>
      </c>
      <c r="Q2255" t="s">
        <v>3621</v>
      </c>
      <c r="R2255" t="s">
        <v>3621</v>
      </c>
      <c r="S2255" t="s">
        <v>3621</v>
      </c>
      <c r="T2255">
        <v>0.16326657048523999</v>
      </c>
      <c r="U2255">
        <v>3.6402672559190399E-2</v>
      </c>
      <c r="V2255" t="s">
        <v>3621</v>
      </c>
      <c r="W2255">
        <v>0.2</v>
      </c>
      <c r="X2255">
        <v>1</v>
      </c>
      <c r="Y2255">
        <v>0</v>
      </c>
      <c r="Z2255">
        <v>1</v>
      </c>
      <c r="AA2255">
        <v>1</v>
      </c>
      <c r="AB2255">
        <v>0</v>
      </c>
      <c r="AC2255">
        <v>0.99360000000000004</v>
      </c>
      <c r="AD2255" t="s">
        <v>3621</v>
      </c>
      <c r="AE2255">
        <v>-0.98422504136789801</v>
      </c>
      <c r="AF2255">
        <v>-0.96103379896053998</v>
      </c>
      <c r="AG2255">
        <v>0</v>
      </c>
      <c r="AH2255">
        <v>255</v>
      </c>
      <c r="AI2255">
        <v>255</v>
      </c>
      <c r="AJ2255">
        <v>-0.12932249999999901</v>
      </c>
      <c r="AK2255">
        <v>-1</v>
      </c>
      <c r="AL2255">
        <v>-1</v>
      </c>
    </row>
    <row r="2256" spans="1:38" x14ac:dyDescent="0.3">
      <c r="A2256" t="s">
        <v>5570</v>
      </c>
      <c r="B2256">
        <v>2.0946621507436002E-2</v>
      </c>
      <c r="C2256" t="s">
        <v>3621</v>
      </c>
      <c r="D2256" t="s">
        <v>3621</v>
      </c>
      <c r="E2256" t="s">
        <v>3621</v>
      </c>
      <c r="F2256" t="s">
        <v>3621</v>
      </c>
      <c r="G2256" t="s">
        <v>3621</v>
      </c>
      <c r="H2256" t="s">
        <v>3621</v>
      </c>
      <c r="I2256" t="s">
        <v>3621</v>
      </c>
      <c r="J2256" t="s">
        <v>3621</v>
      </c>
      <c r="K2256" t="s">
        <v>3621</v>
      </c>
      <c r="L2256" t="s">
        <v>3621</v>
      </c>
      <c r="M2256" t="s">
        <v>3621</v>
      </c>
      <c r="N2256" t="s">
        <v>3621</v>
      </c>
      <c r="O2256" t="s">
        <v>3621</v>
      </c>
      <c r="P2256" t="s">
        <v>3621</v>
      </c>
      <c r="Q2256" t="s">
        <v>3621</v>
      </c>
      <c r="R2256" t="s">
        <v>3621</v>
      </c>
      <c r="S2256" t="s">
        <v>3621</v>
      </c>
      <c r="T2256">
        <v>0.17227800918894901</v>
      </c>
      <c r="U2256" t="s">
        <v>3621</v>
      </c>
      <c r="V2256" t="s">
        <v>3621</v>
      </c>
      <c r="W2256">
        <v>0.7</v>
      </c>
      <c r="X2256">
        <v>1</v>
      </c>
      <c r="Y2256">
        <v>0</v>
      </c>
      <c r="Z2256">
        <v>1</v>
      </c>
      <c r="AA2256">
        <v>1</v>
      </c>
      <c r="AB2256">
        <v>0</v>
      </c>
      <c r="AC2256">
        <v>0.36327999999999999</v>
      </c>
      <c r="AD2256">
        <v>0</v>
      </c>
      <c r="AE2256">
        <v>-0.60176503033645801</v>
      </c>
      <c r="AF2256">
        <v>-0.85084805280943798</v>
      </c>
      <c r="AG2256">
        <v>0</v>
      </c>
      <c r="AH2256">
        <v>255</v>
      </c>
      <c r="AI2256" t="s">
        <v>3621</v>
      </c>
      <c r="AJ2256">
        <v>-0.40039000000000002</v>
      </c>
      <c r="AK2256">
        <v>0.5</v>
      </c>
      <c r="AL2256">
        <v>0</v>
      </c>
    </row>
    <row r="2257" spans="1:38" x14ac:dyDescent="0.3">
      <c r="A2257" t="s">
        <v>5571</v>
      </c>
      <c r="B2257">
        <v>2.09421474230207E-2</v>
      </c>
      <c r="C2257" t="s">
        <v>3621</v>
      </c>
      <c r="D2257" t="s">
        <v>3621</v>
      </c>
      <c r="E2257" t="s">
        <v>3621</v>
      </c>
      <c r="F2257" t="s">
        <v>3621</v>
      </c>
      <c r="G2257" t="s">
        <v>3621</v>
      </c>
      <c r="H2257" t="s">
        <v>3621</v>
      </c>
      <c r="I2257" t="s">
        <v>3621</v>
      </c>
      <c r="J2257" t="s">
        <v>3621</v>
      </c>
      <c r="K2257" t="s">
        <v>3621</v>
      </c>
      <c r="L2257" t="s">
        <v>3621</v>
      </c>
      <c r="M2257" t="s">
        <v>3621</v>
      </c>
      <c r="N2257" t="s">
        <v>3621</v>
      </c>
      <c r="O2257" t="s">
        <v>3621</v>
      </c>
      <c r="P2257" t="s">
        <v>3621</v>
      </c>
      <c r="Q2257" t="s">
        <v>3621</v>
      </c>
      <c r="R2257" t="s">
        <v>3621</v>
      </c>
      <c r="S2257" t="s">
        <v>3621</v>
      </c>
      <c r="T2257" t="s">
        <v>3621</v>
      </c>
      <c r="U2257">
        <v>0.172241211543288</v>
      </c>
      <c r="V2257" t="s">
        <v>3621</v>
      </c>
      <c r="W2257" t="s">
        <v>3621</v>
      </c>
      <c r="X2257">
        <v>0</v>
      </c>
      <c r="Y2257">
        <v>1</v>
      </c>
      <c r="Z2257">
        <v>0</v>
      </c>
      <c r="AA2257">
        <v>0</v>
      </c>
      <c r="AB2257">
        <v>0</v>
      </c>
      <c r="AC2257">
        <v>0.67054499999999995</v>
      </c>
      <c r="AD2257" t="s">
        <v>3621</v>
      </c>
      <c r="AE2257">
        <v>0.74109211252068397</v>
      </c>
      <c r="AF2257" t="s">
        <v>3621</v>
      </c>
      <c r="AG2257">
        <v>0</v>
      </c>
      <c r="AH2257" t="s">
        <v>3621</v>
      </c>
      <c r="AI2257" t="s">
        <v>3621</v>
      </c>
      <c r="AJ2257">
        <v>0</v>
      </c>
      <c r="AK2257">
        <v>0.5</v>
      </c>
      <c r="AL2257">
        <v>0</v>
      </c>
    </row>
    <row r="2258" spans="1:38" x14ac:dyDescent="0.3">
      <c r="A2258" t="s">
        <v>5572</v>
      </c>
      <c r="B2258">
        <v>2.0941817378982201E-2</v>
      </c>
      <c r="C2258" t="s">
        <v>3621</v>
      </c>
      <c r="D2258" t="s">
        <v>3621</v>
      </c>
      <c r="E2258" t="s">
        <v>3621</v>
      </c>
      <c r="F2258" t="s">
        <v>3621</v>
      </c>
      <c r="G2258" t="s">
        <v>3621</v>
      </c>
      <c r="H2258" t="s">
        <v>3621</v>
      </c>
      <c r="I2258" t="s">
        <v>3621</v>
      </c>
      <c r="J2258" t="s">
        <v>3621</v>
      </c>
      <c r="K2258" t="s">
        <v>3621</v>
      </c>
      <c r="L2258" t="s">
        <v>3621</v>
      </c>
      <c r="M2258" t="s">
        <v>3621</v>
      </c>
      <c r="N2258" t="s">
        <v>3621</v>
      </c>
      <c r="O2258" t="s">
        <v>3621</v>
      </c>
      <c r="P2258" t="s">
        <v>3621</v>
      </c>
      <c r="Q2258" t="s">
        <v>3621</v>
      </c>
      <c r="R2258" t="s">
        <v>3621</v>
      </c>
      <c r="S2258" t="s">
        <v>3621</v>
      </c>
      <c r="T2258">
        <v>0.172238497056379</v>
      </c>
      <c r="U2258" t="s">
        <v>3621</v>
      </c>
      <c r="V2258" t="s">
        <v>3621</v>
      </c>
      <c r="W2258" t="s">
        <v>3621</v>
      </c>
      <c r="X2258">
        <v>1</v>
      </c>
      <c r="Y2258">
        <v>0</v>
      </c>
      <c r="Z2258">
        <v>0</v>
      </c>
      <c r="AA2258">
        <v>0</v>
      </c>
      <c r="AB2258">
        <v>0</v>
      </c>
      <c r="AC2258" t="s">
        <v>3621</v>
      </c>
      <c r="AD2258" t="s">
        <v>3621</v>
      </c>
      <c r="AE2258">
        <v>0.99007170435741798</v>
      </c>
      <c r="AF2258">
        <v>0</v>
      </c>
      <c r="AG2258">
        <v>0</v>
      </c>
      <c r="AH2258">
        <v>255</v>
      </c>
      <c r="AI2258" t="s">
        <v>3621</v>
      </c>
      <c r="AJ2258">
        <v>-0.73529500000000003</v>
      </c>
      <c r="AK2258">
        <v>0.5</v>
      </c>
      <c r="AL2258">
        <v>0</v>
      </c>
    </row>
    <row r="2259" spans="1:38" x14ac:dyDescent="0.3">
      <c r="A2259" t="s">
        <v>5573</v>
      </c>
      <c r="B2259">
        <v>2.0923096903976E-2</v>
      </c>
      <c r="C2259" t="s">
        <v>3621</v>
      </c>
      <c r="D2259" t="s">
        <v>3621</v>
      </c>
      <c r="E2259" t="s">
        <v>3621</v>
      </c>
      <c r="F2259" t="s">
        <v>3621</v>
      </c>
      <c r="G2259" t="s">
        <v>3621</v>
      </c>
      <c r="H2259" t="s">
        <v>3621</v>
      </c>
      <c r="I2259" t="s">
        <v>3621</v>
      </c>
      <c r="J2259" t="s">
        <v>3621</v>
      </c>
      <c r="K2259" t="s">
        <v>3621</v>
      </c>
      <c r="L2259" t="s">
        <v>3621</v>
      </c>
      <c r="M2259" t="s">
        <v>3621</v>
      </c>
      <c r="N2259" t="s">
        <v>3621</v>
      </c>
      <c r="O2259" t="s">
        <v>3621</v>
      </c>
      <c r="P2259" t="s">
        <v>3621</v>
      </c>
      <c r="Q2259" t="s">
        <v>3621</v>
      </c>
      <c r="R2259" t="s">
        <v>3621</v>
      </c>
      <c r="S2259" t="s">
        <v>3621</v>
      </c>
      <c r="T2259">
        <v>3.0396539880581001E-2</v>
      </c>
      <c r="U2259">
        <v>0.16448539328682599</v>
      </c>
      <c r="V2259" t="s">
        <v>3621</v>
      </c>
      <c r="W2259" t="s">
        <v>3621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0.92856999999999901</v>
      </c>
      <c r="AD2259" t="s">
        <v>3621</v>
      </c>
      <c r="AE2259">
        <v>0.26387203530060599</v>
      </c>
      <c r="AF2259" t="s">
        <v>3621</v>
      </c>
      <c r="AG2259">
        <v>0</v>
      </c>
      <c r="AH2259" t="s">
        <v>3621</v>
      </c>
      <c r="AI2259" t="s">
        <v>3621</v>
      </c>
      <c r="AJ2259">
        <v>0</v>
      </c>
      <c r="AK2259">
        <v>-1</v>
      </c>
      <c r="AL2259">
        <v>0</v>
      </c>
    </row>
    <row r="2260" spans="1:38" x14ac:dyDescent="0.3">
      <c r="A2260" t="s">
        <v>5574</v>
      </c>
      <c r="B2260">
        <v>2.0873110743849E-2</v>
      </c>
      <c r="C2260" t="s">
        <v>3621</v>
      </c>
      <c r="D2260" t="s">
        <v>3621</v>
      </c>
      <c r="E2260" t="s">
        <v>3621</v>
      </c>
      <c r="F2260" t="s">
        <v>3621</v>
      </c>
      <c r="G2260" t="s">
        <v>3621</v>
      </c>
      <c r="H2260" t="s">
        <v>3621</v>
      </c>
      <c r="I2260" t="s">
        <v>3621</v>
      </c>
      <c r="J2260" t="s">
        <v>3621</v>
      </c>
      <c r="K2260" t="s">
        <v>3621</v>
      </c>
      <c r="L2260" t="s">
        <v>3621</v>
      </c>
      <c r="M2260" t="s">
        <v>3621</v>
      </c>
      <c r="N2260" t="s">
        <v>3621</v>
      </c>
      <c r="O2260" t="s">
        <v>3621</v>
      </c>
      <c r="P2260" t="s">
        <v>3621</v>
      </c>
      <c r="Q2260" t="s">
        <v>3621</v>
      </c>
      <c r="R2260" t="s">
        <v>3621</v>
      </c>
      <c r="S2260" t="s">
        <v>3621</v>
      </c>
      <c r="T2260">
        <v>0.17167341106794701</v>
      </c>
      <c r="U2260" t="s">
        <v>3621</v>
      </c>
      <c r="V2260" t="s">
        <v>3621</v>
      </c>
      <c r="W2260" t="s">
        <v>3621</v>
      </c>
      <c r="X2260">
        <v>0</v>
      </c>
      <c r="Y2260">
        <v>0</v>
      </c>
      <c r="Z2260">
        <v>1</v>
      </c>
      <c r="AA2260">
        <v>1</v>
      </c>
      <c r="AB2260">
        <v>1</v>
      </c>
      <c r="AC2260">
        <v>1</v>
      </c>
      <c r="AD2260" t="s">
        <v>3621</v>
      </c>
      <c r="AE2260">
        <v>-0.92300055157198002</v>
      </c>
      <c r="AF2260">
        <v>-0.88638601928204697</v>
      </c>
      <c r="AG2260">
        <v>-1</v>
      </c>
      <c r="AH2260" t="s">
        <v>3621</v>
      </c>
      <c r="AI2260">
        <v>255</v>
      </c>
      <c r="AJ2260">
        <v>-0.81770749999999903</v>
      </c>
      <c r="AK2260">
        <v>-1</v>
      </c>
      <c r="AL2260">
        <v>-1</v>
      </c>
    </row>
    <row r="2261" spans="1:38" x14ac:dyDescent="0.3">
      <c r="A2261" t="s">
        <v>5575</v>
      </c>
      <c r="B2261">
        <v>2.0863269896591201E-2</v>
      </c>
      <c r="C2261" t="s">
        <v>3621</v>
      </c>
      <c r="D2261" t="s">
        <v>3621</v>
      </c>
      <c r="E2261" t="s">
        <v>3621</v>
      </c>
      <c r="F2261" t="s">
        <v>3621</v>
      </c>
      <c r="G2261" t="s">
        <v>3621</v>
      </c>
      <c r="H2261" t="s">
        <v>3621</v>
      </c>
      <c r="I2261" t="s">
        <v>3621</v>
      </c>
      <c r="J2261" t="s">
        <v>3621</v>
      </c>
      <c r="K2261" t="s">
        <v>3621</v>
      </c>
      <c r="L2261" t="s">
        <v>3621</v>
      </c>
      <c r="M2261" t="s">
        <v>3621</v>
      </c>
      <c r="N2261" t="s">
        <v>3621</v>
      </c>
      <c r="O2261" t="s">
        <v>3621</v>
      </c>
      <c r="P2261" t="s">
        <v>3621</v>
      </c>
      <c r="Q2261" t="s">
        <v>3621</v>
      </c>
      <c r="R2261" t="s">
        <v>3621</v>
      </c>
      <c r="S2261" t="s">
        <v>3621</v>
      </c>
      <c r="T2261">
        <v>0.17159247383548201</v>
      </c>
      <c r="U2261" t="s">
        <v>3621</v>
      </c>
      <c r="V2261" t="s">
        <v>3621</v>
      </c>
      <c r="W2261">
        <v>0.2</v>
      </c>
      <c r="X2261">
        <v>1</v>
      </c>
      <c r="Y2261">
        <v>1</v>
      </c>
      <c r="Z2261">
        <v>1</v>
      </c>
      <c r="AA2261">
        <v>1</v>
      </c>
      <c r="AB2261">
        <v>0</v>
      </c>
      <c r="AC2261">
        <v>0.39024500000000001</v>
      </c>
      <c r="AD2261">
        <v>0</v>
      </c>
      <c r="AE2261">
        <v>-0.55852178709321498</v>
      </c>
      <c r="AF2261">
        <v>-0.69652942075032098</v>
      </c>
      <c r="AG2261">
        <v>0</v>
      </c>
      <c r="AH2261" t="s">
        <v>3621</v>
      </c>
      <c r="AI2261" t="s">
        <v>3621</v>
      </c>
      <c r="AJ2261">
        <v>0</v>
      </c>
      <c r="AK2261">
        <v>-1</v>
      </c>
      <c r="AL2261">
        <v>-1</v>
      </c>
    </row>
    <row r="2262" spans="1:38" x14ac:dyDescent="0.3">
      <c r="A2262" t="s">
        <v>1063</v>
      </c>
      <c r="B2262">
        <v>2.0844677996706199E-2</v>
      </c>
      <c r="C2262" t="s">
        <v>3621</v>
      </c>
      <c r="D2262" t="s">
        <v>3621</v>
      </c>
      <c r="E2262" t="s">
        <v>3621</v>
      </c>
      <c r="F2262" t="s">
        <v>3621</v>
      </c>
      <c r="G2262" t="s">
        <v>3621</v>
      </c>
      <c r="H2262" t="s">
        <v>3621</v>
      </c>
      <c r="I2262" t="s">
        <v>3621</v>
      </c>
      <c r="J2262" t="s">
        <v>3621</v>
      </c>
      <c r="K2262" t="s">
        <v>3621</v>
      </c>
      <c r="L2262" t="s">
        <v>3621</v>
      </c>
      <c r="M2262" t="s">
        <v>3621</v>
      </c>
      <c r="N2262" t="s">
        <v>3621</v>
      </c>
      <c r="O2262" t="s">
        <v>3621</v>
      </c>
      <c r="P2262" t="s">
        <v>3621</v>
      </c>
      <c r="Q2262" t="s">
        <v>3621</v>
      </c>
      <c r="R2262" t="s">
        <v>3621</v>
      </c>
      <c r="S2262" t="s">
        <v>3621</v>
      </c>
      <c r="T2262">
        <v>0.13374477547455599</v>
      </c>
      <c r="U2262">
        <v>0.13800336864899199</v>
      </c>
      <c r="V2262" t="s">
        <v>3621</v>
      </c>
      <c r="W2262" t="s">
        <v>3621</v>
      </c>
      <c r="X2262">
        <v>0</v>
      </c>
      <c r="Y2262">
        <v>0</v>
      </c>
      <c r="Z2262">
        <v>1</v>
      </c>
      <c r="AA2262">
        <v>1</v>
      </c>
      <c r="AB2262">
        <v>0</v>
      </c>
      <c r="AC2262">
        <v>0.55724999999999902</v>
      </c>
      <c r="AD2262" t="s">
        <v>3621</v>
      </c>
      <c r="AE2262">
        <v>-0.56955322669608299</v>
      </c>
      <c r="AF2262">
        <v>-0.82591942190502199</v>
      </c>
      <c r="AG2262">
        <v>0</v>
      </c>
      <c r="AH2262" t="s">
        <v>3621</v>
      </c>
      <c r="AI2262" t="s">
        <v>3621</v>
      </c>
      <c r="AJ2262" t="s">
        <v>3621</v>
      </c>
      <c r="AK2262">
        <v>0.5</v>
      </c>
      <c r="AL2262">
        <v>0</v>
      </c>
    </row>
    <row r="2263" spans="1:38" x14ac:dyDescent="0.3">
      <c r="A2263" t="s">
        <v>5576</v>
      </c>
      <c r="B2263">
        <v>2.08353911803109E-2</v>
      </c>
      <c r="C2263" t="s">
        <v>3621</v>
      </c>
      <c r="D2263" t="s">
        <v>3621</v>
      </c>
      <c r="E2263" t="s">
        <v>3621</v>
      </c>
      <c r="F2263" t="s">
        <v>3621</v>
      </c>
      <c r="G2263" t="s">
        <v>3621</v>
      </c>
      <c r="H2263" t="s">
        <v>3621</v>
      </c>
      <c r="I2263" t="s">
        <v>3621</v>
      </c>
      <c r="J2263" t="s">
        <v>3621</v>
      </c>
      <c r="K2263" t="s">
        <v>3621</v>
      </c>
      <c r="L2263" t="s">
        <v>3621</v>
      </c>
      <c r="M2263" t="s">
        <v>3621</v>
      </c>
      <c r="N2263" t="s">
        <v>3621</v>
      </c>
      <c r="O2263" t="s">
        <v>3621</v>
      </c>
      <c r="P2263" t="s">
        <v>3621</v>
      </c>
      <c r="Q2263" t="s">
        <v>3621</v>
      </c>
      <c r="R2263" t="s">
        <v>3621</v>
      </c>
      <c r="S2263" t="s">
        <v>3621</v>
      </c>
      <c r="T2263">
        <v>0.17136318197866399</v>
      </c>
      <c r="U2263" t="s">
        <v>3621</v>
      </c>
      <c r="V2263" t="s">
        <v>3621</v>
      </c>
      <c r="W2263" t="s">
        <v>3621</v>
      </c>
      <c r="X2263">
        <v>1</v>
      </c>
      <c r="Y2263">
        <v>0</v>
      </c>
      <c r="Z2263">
        <v>0</v>
      </c>
      <c r="AA2263">
        <v>0</v>
      </c>
      <c r="AB2263">
        <v>0</v>
      </c>
      <c r="AC2263" t="s">
        <v>3621</v>
      </c>
      <c r="AD2263" t="s">
        <v>3621</v>
      </c>
      <c r="AE2263">
        <v>0.48218422504136699</v>
      </c>
      <c r="AF2263">
        <v>0</v>
      </c>
      <c r="AG2263">
        <v>0</v>
      </c>
      <c r="AH2263" t="s">
        <v>3621</v>
      </c>
      <c r="AI2263" t="s">
        <v>3621</v>
      </c>
      <c r="AJ2263">
        <v>-0.73529500000000003</v>
      </c>
      <c r="AK2263">
        <v>0.5</v>
      </c>
      <c r="AL2263">
        <v>0</v>
      </c>
    </row>
    <row r="2264" spans="1:38" x14ac:dyDescent="0.3">
      <c r="A2264" t="s">
        <v>5577</v>
      </c>
      <c r="B2264">
        <v>2.0833226311097498E-2</v>
      </c>
      <c r="C2264" t="s">
        <v>3621</v>
      </c>
      <c r="D2264" t="s">
        <v>3621</v>
      </c>
      <c r="E2264" t="s">
        <v>3621</v>
      </c>
      <c r="F2264" t="s">
        <v>3621</v>
      </c>
      <c r="G2264" t="s">
        <v>3621</v>
      </c>
      <c r="H2264" t="s">
        <v>3621</v>
      </c>
      <c r="I2264" t="s">
        <v>3621</v>
      </c>
      <c r="J2264" t="s">
        <v>3621</v>
      </c>
      <c r="K2264" t="s">
        <v>3621</v>
      </c>
      <c r="L2264" t="s">
        <v>3621</v>
      </c>
      <c r="M2264" t="s">
        <v>3621</v>
      </c>
      <c r="N2264" t="s">
        <v>3621</v>
      </c>
      <c r="O2264" t="s">
        <v>3621</v>
      </c>
      <c r="P2264" t="s">
        <v>3621</v>
      </c>
      <c r="Q2264" t="s">
        <v>3621</v>
      </c>
      <c r="R2264" t="s">
        <v>3621</v>
      </c>
      <c r="S2264" t="s">
        <v>3621</v>
      </c>
      <c r="T2264" t="s">
        <v>3621</v>
      </c>
      <c r="U2264">
        <v>0.17134537675131001</v>
      </c>
      <c r="V2264" t="s">
        <v>3621</v>
      </c>
      <c r="W2264" t="s">
        <v>3621</v>
      </c>
      <c r="X2264">
        <v>0</v>
      </c>
      <c r="Y2264">
        <v>0</v>
      </c>
      <c r="Z2264">
        <v>0</v>
      </c>
      <c r="AA2264">
        <v>0</v>
      </c>
      <c r="AB2264">
        <v>1</v>
      </c>
      <c r="AC2264" t="s">
        <v>3621</v>
      </c>
      <c r="AD2264" t="s">
        <v>3621</v>
      </c>
      <c r="AE2264">
        <v>0.35344732487589597</v>
      </c>
      <c r="AF2264">
        <v>0</v>
      </c>
      <c r="AG2264">
        <v>0</v>
      </c>
      <c r="AH2264" t="s">
        <v>3621</v>
      </c>
      <c r="AI2264" t="s">
        <v>3621</v>
      </c>
      <c r="AJ2264">
        <v>-0.76351249999999904</v>
      </c>
      <c r="AK2264">
        <v>0.75</v>
      </c>
      <c r="AL2264">
        <v>0.5</v>
      </c>
    </row>
    <row r="2265" spans="1:38" x14ac:dyDescent="0.3">
      <c r="A2265" t="s">
        <v>5578</v>
      </c>
      <c r="B2265">
        <v>2.0833084171457201E-2</v>
      </c>
      <c r="C2265" t="s">
        <v>3621</v>
      </c>
      <c r="D2265" t="s">
        <v>3621</v>
      </c>
      <c r="E2265" t="s">
        <v>3621</v>
      </c>
      <c r="F2265" t="s">
        <v>3621</v>
      </c>
      <c r="G2265" t="s">
        <v>3621</v>
      </c>
      <c r="H2265" t="s">
        <v>3621</v>
      </c>
      <c r="I2265" t="s">
        <v>3621</v>
      </c>
      <c r="J2265" t="s">
        <v>3621</v>
      </c>
      <c r="K2265" t="s">
        <v>3621</v>
      </c>
      <c r="L2265" t="s">
        <v>3621</v>
      </c>
      <c r="M2265" t="s">
        <v>3621</v>
      </c>
      <c r="N2265" t="s">
        <v>3621</v>
      </c>
      <c r="O2265" t="s">
        <v>3621</v>
      </c>
      <c r="P2265" t="s">
        <v>3621</v>
      </c>
      <c r="Q2265" t="s">
        <v>3621</v>
      </c>
      <c r="R2265" t="s">
        <v>3621</v>
      </c>
      <c r="S2265" t="s">
        <v>3621</v>
      </c>
      <c r="T2265">
        <v>0.171344207706733</v>
      </c>
      <c r="U2265" t="s">
        <v>3621</v>
      </c>
      <c r="V2265" t="s">
        <v>3621</v>
      </c>
      <c r="W2265" t="s">
        <v>3621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0.52531499999999898</v>
      </c>
      <c r="AD2265" t="s">
        <v>3621</v>
      </c>
      <c r="AE2265">
        <v>-0.12211803640375</v>
      </c>
      <c r="AF2265">
        <v>-0.51910315896718295</v>
      </c>
      <c r="AG2265">
        <v>0</v>
      </c>
      <c r="AH2265" t="s">
        <v>3621</v>
      </c>
      <c r="AI2265" t="s">
        <v>3621</v>
      </c>
      <c r="AJ2265">
        <v>0</v>
      </c>
      <c r="AK2265">
        <v>-1</v>
      </c>
      <c r="AL2265">
        <v>-1</v>
      </c>
    </row>
    <row r="2266" spans="1:38" x14ac:dyDescent="0.3">
      <c r="A2266" t="s">
        <v>5579</v>
      </c>
      <c r="B2266">
        <v>2.0829931254312699E-2</v>
      </c>
      <c r="C2266" t="s">
        <v>3621</v>
      </c>
      <c r="D2266" t="s">
        <v>3621</v>
      </c>
      <c r="E2266" t="s">
        <v>3621</v>
      </c>
      <c r="F2266" t="s">
        <v>3621</v>
      </c>
      <c r="G2266" t="s">
        <v>3621</v>
      </c>
      <c r="H2266" t="s">
        <v>3621</v>
      </c>
      <c r="I2266" t="s">
        <v>3621</v>
      </c>
      <c r="J2266" t="s">
        <v>3621</v>
      </c>
      <c r="K2266" t="s">
        <v>3621</v>
      </c>
      <c r="L2266" t="s">
        <v>3621</v>
      </c>
      <c r="M2266" t="s">
        <v>3621</v>
      </c>
      <c r="N2266" t="s">
        <v>3621</v>
      </c>
      <c r="O2266" t="s">
        <v>3621</v>
      </c>
      <c r="P2266" t="s">
        <v>3621</v>
      </c>
      <c r="Q2266" t="s">
        <v>3621</v>
      </c>
      <c r="R2266" t="s">
        <v>3621</v>
      </c>
      <c r="S2266" t="s">
        <v>3621</v>
      </c>
      <c r="T2266">
        <v>0.17131827616027401</v>
      </c>
      <c r="U2266" t="s">
        <v>3621</v>
      </c>
      <c r="V2266" t="s">
        <v>3621</v>
      </c>
      <c r="W2266">
        <v>0.2</v>
      </c>
      <c r="X2266">
        <v>1</v>
      </c>
      <c r="Y2266">
        <v>0</v>
      </c>
      <c r="Z2266">
        <v>1</v>
      </c>
      <c r="AA2266">
        <v>1</v>
      </c>
      <c r="AB2266">
        <v>0</v>
      </c>
      <c r="AC2266">
        <v>0.53286999999999896</v>
      </c>
      <c r="AD2266" t="s">
        <v>3621</v>
      </c>
      <c r="AE2266">
        <v>8.9795918367346905E-2</v>
      </c>
      <c r="AF2266">
        <v>-0.88089501816036697</v>
      </c>
      <c r="AG2266">
        <v>0</v>
      </c>
      <c r="AH2266" t="s">
        <v>3621</v>
      </c>
      <c r="AI2266" t="s">
        <v>3621</v>
      </c>
      <c r="AJ2266">
        <v>0</v>
      </c>
      <c r="AK2266">
        <v>0.75</v>
      </c>
      <c r="AL2266">
        <v>0</v>
      </c>
    </row>
    <row r="2267" spans="1:38" x14ac:dyDescent="0.3">
      <c r="A2267" t="s">
        <v>5580</v>
      </c>
      <c r="B2267">
        <v>2.08165505717504E-2</v>
      </c>
      <c r="C2267" t="s">
        <v>3621</v>
      </c>
      <c r="D2267" t="s">
        <v>3621</v>
      </c>
      <c r="E2267" t="s">
        <v>3621</v>
      </c>
      <c r="F2267" t="s">
        <v>3621</v>
      </c>
      <c r="G2267" t="s">
        <v>3621</v>
      </c>
      <c r="H2267" t="s">
        <v>3621</v>
      </c>
      <c r="I2267" t="s">
        <v>3621</v>
      </c>
      <c r="J2267" t="s">
        <v>3621</v>
      </c>
      <c r="K2267" t="s">
        <v>3621</v>
      </c>
      <c r="L2267" t="s">
        <v>3621</v>
      </c>
      <c r="M2267" t="s">
        <v>3621</v>
      </c>
      <c r="N2267" t="s">
        <v>3621</v>
      </c>
      <c r="O2267" t="s">
        <v>3621</v>
      </c>
      <c r="P2267" t="s">
        <v>3621</v>
      </c>
      <c r="Q2267" t="s">
        <v>3621</v>
      </c>
      <c r="R2267" t="s">
        <v>3621</v>
      </c>
      <c r="S2267" t="s">
        <v>3621</v>
      </c>
      <c r="T2267" t="s">
        <v>3621</v>
      </c>
      <c r="U2267">
        <v>0.17120822512638301</v>
      </c>
      <c r="V2267" t="s">
        <v>3621</v>
      </c>
      <c r="W2267" t="s">
        <v>3621</v>
      </c>
      <c r="X2267" t="s">
        <v>3621</v>
      </c>
      <c r="Y2267" t="s">
        <v>3621</v>
      </c>
      <c r="Z2267" t="s">
        <v>3621</v>
      </c>
      <c r="AA2267" t="s">
        <v>3621</v>
      </c>
      <c r="AB2267" t="s">
        <v>3621</v>
      </c>
      <c r="AC2267" t="s">
        <v>3621</v>
      </c>
      <c r="AD2267" t="s">
        <v>3621</v>
      </c>
      <c r="AE2267" t="s">
        <v>3621</v>
      </c>
      <c r="AF2267" t="s">
        <v>3621</v>
      </c>
      <c r="AG2267" t="s">
        <v>3621</v>
      </c>
      <c r="AH2267" t="s">
        <v>3621</v>
      </c>
      <c r="AI2267" t="s">
        <v>3621</v>
      </c>
      <c r="AJ2267" t="s">
        <v>3621</v>
      </c>
      <c r="AK2267" t="s">
        <v>3621</v>
      </c>
      <c r="AL2267" t="s">
        <v>3621</v>
      </c>
    </row>
    <row r="2268" spans="1:38" x14ac:dyDescent="0.3">
      <c r="A2268" t="s">
        <v>5581</v>
      </c>
      <c r="B2268">
        <v>2.0810009861910402E-2</v>
      </c>
      <c r="C2268" t="s">
        <v>3621</v>
      </c>
      <c r="D2268" t="s">
        <v>3621</v>
      </c>
      <c r="E2268" t="s">
        <v>3621</v>
      </c>
      <c r="F2268" t="s">
        <v>3621</v>
      </c>
      <c r="G2268" t="s">
        <v>3621</v>
      </c>
      <c r="H2268" t="s">
        <v>3621</v>
      </c>
      <c r="I2268" t="s">
        <v>3621</v>
      </c>
      <c r="J2268" t="s">
        <v>3621</v>
      </c>
      <c r="K2268" t="s">
        <v>3621</v>
      </c>
      <c r="L2268" t="s">
        <v>3621</v>
      </c>
      <c r="M2268" t="s">
        <v>3621</v>
      </c>
      <c r="N2268" t="s">
        <v>3621</v>
      </c>
      <c r="O2268" t="s">
        <v>3621</v>
      </c>
      <c r="P2268" t="s">
        <v>3621</v>
      </c>
      <c r="Q2268" t="s">
        <v>3621</v>
      </c>
      <c r="R2268" t="s">
        <v>3621</v>
      </c>
      <c r="S2268" t="s">
        <v>3621</v>
      </c>
      <c r="T2268" t="s">
        <v>3621</v>
      </c>
      <c r="U2268">
        <v>0.17115443027123101</v>
      </c>
      <c r="V2268" t="s">
        <v>3621</v>
      </c>
      <c r="W2268" t="s">
        <v>3621</v>
      </c>
      <c r="X2268">
        <v>1</v>
      </c>
      <c r="Y2268">
        <v>0</v>
      </c>
      <c r="Z2268">
        <v>1</v>
      </c>
      <c r="AA2268">
        <v>1</v>
      </c>
      <c r="AB2268">
        <v>0</v>
      </c>
      <c r="AC2268">
        <v>7.4875000000000094E-2</v>
      </c>
      <c r="AD2268" t="s">
        <v>3621</v>
      </c>
      <c r="AE2268">
        <v>0.104247104247104</v>
      </c>
      <c r="AF2268">
        <v>-0.27071621168864801</v>
      </c>
      <c r="AG2268">
        <v>0</v>
      </c>
      <c r="AH2268" t="s">
        <v>3621</v>
      </c>
      <c r="AI2268" t="s">
        <v>3621</v>
      </c>
      <c r="AJ2268">
        <v>0</v>
      </c>
      <c r="AK2268">
        <v>0.75</v>
      </c>
      <c r="AL2268">
        <v>0.5</v>
      </c>
    </row>
    <row r="2269" spans="1:38" x14ac:dyDescent="0.3">
      <c r="A2269" t="s">
        <v>5582</v>
      </c>
      <c r="B2269">
        <v>2.0798946735068501E-2</v>
      </c>
      <c r="C2269" t="s">
        <v>3621</v>
      </c>
      <c r="D2269" t="s">
        <v>3621</v>
      </c>
      <c r="E2269" t="s">
        <v>3621</v>
      </c>
      <c r="F2269" t="s">
        <v>3621</v>
      </c>
      <c r="G2269" t="s">
        <v>3621</v>
      </c>
      <c r="H2269" t="s">
        <v>3621</v>
      </c>
      <c r="I2269" t="s">
        <v>3621</v>
      </c>
      <c r="J2269" t="s">
        <v>3621</v>
      </c>
      <c r="K2269" t="s">
        <v>3621</v>
      </c>
      <c r="L2269" t="s">
        <v>3621</v>
      </c>
      <c r="M2269" t="s">
        <v>3621</v>
      </c>
      <c r="N2269" t="s">
        <v>3621</v>
      </c>
      <c r="O2269" t="s">
        <v>3621</v>
      </c>
      <c r="P2269" t="s">
        <v>3621</v>
      </c>
      <c r="Q2269" t="s">
        <v>3621</v>
      </c>
      <c r="R2269" t="s">
        <v>3621</v>
      </c>
      <c r="S2269" t="s">
        <v>3621</v>
      </c>
      <c r="T2269">
        <v>2.43172319044648E-2</v>
      </c>
      <c r="U2269">
        <v>0.16498413227712799</v>
      </c>
      <c r="V2269" t="s">
        <v>3621</v>
      </c>
      <c r="W2269" t="s">
        <v>3621</v>
      </c>
      <c r="X2269">
        <v>0</v>
      </c>
      <c r="Y2269">
        <v>1</v>
      </c>
      <c r="Z2269">
        <v>0</v>
      </c>
      <c r="AA2269">
        <v>1</v>
      </c>
      <c r="AB2269">
        <v>0</v>
      </c>
      <c r="AC2269">
        <v>0</v>
      </c>
      <c r="AD2269" t="s">
        <v>3621</v>
      </c>
      <c r="AE2269">
        <v>0.55444015444015404</v>
      </c>
      <c r="AF2269">
        <v>0</v>
      </c>
      <c r="AG2269">
        <v>0</v>
      </c>
      <c r="AH2269" t="s">
        <v>3621</v>
      </c>
      <c r="AI2269" t="s">
        <v>3621</v>
      </c>
      <c r="AJ2269">
        <v>0</v>
      </c>
      <c r="AK2269">
        <v>0.5</v>
      </c>
      <c r="AL2269">
        <v>0</v>
      </c>
    </row>
    <row r="2270" spans="1:38" x14ac:dyDescent="0.3">
      <c r="A2270" t="s">
        <v>5583</v>
      </c>
      <c r="B2270">
        <v>2.0795063045007101E-2</v>
      </c>
      <c r="C2270" t="s">
        <v>3621</v>
      </c>
      <c r="D2270" t="s">
        <v>3621</v>
      </c>
      <c r="E2270" t="s">
        <v>3621</v>
      </c>
      <c r="F2270" t="s">
        <v>3621</v>
      </c>
      <c r="G2270" t="s">
        <v>3621</v>
      </c>
      <c r="H2270" t="s">
        <v>3621</v>
      </c>
      <c r="I2270" t="s">
        <v>3621</v>
      </c>
      <c r="J2270" t="s">
        <v>3621</v>
      </c>
      <c r="K2270" t="s">
        <v>3621</v>
      </c>
      <c r="L2270" t="s">
        <v>3621</v>
      </c>
      <c r="M2270" t="s">
        <v>3621</v>
      </c>
      <c r="N2270" t="s">
        <v>3621</v>
      </c>
      <c r="O2270" t="s">
        <v>3621</v>
      </c>
      <c r="P2270" t="s">
        <v>3621</v>
      </c>
      <c r="Q2270" t="s">
        <v>3621</v>
      </c>
      <c r="R2270" t="s">
        <v>3621</v>
      </c>
      <c r="S2270" t="s">
        <v>3621</v>
      </c>
      <c r="T2270" t="s">
        <v>3621</v>
      </c>
      <c r="U2270">
        <v>0.171031498376992</v>
      </c>
      <c r="V2270" t="s">
        <v>3621</v>
      </c>
      <c r="W2270" t="s">
        <v>3621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1</v>
      </c>
      <c r="AD2270" t="s">
        <v>3621</v>
      </c>
      <c r="AE2270">
        <v>-0.67622724765581899</v>
      </c>
      <c r="AF2270">
        <v>-0.86787517317841201</v>
      </c>
      <c r="AG2270">
        <v>0</v>
      </c>
      <c r="AH2270" t="s">
        <v>3621</v>
      </c>
      <c r="AI2270" t="s">
        <v>3621</v>
      </c>
      <c r="AJ2270">
        <v>-0.97347499999999898</v>
      </c>
      <c r="AK2270">
        <v>1</v>
      </c>
      <c r="AL2270">
        <v>0</v>
      </c>
    </row>
    <row r="2271" spans="1:38" x14ac:dyDescent="0.3">
      <c r="A2271" t="s">
        <v>5584</v>
      </c>
      <c r="B2271">
        <v>2.0793793166433101E-2</v>
      </c>
      <c r="C2271" t="s">
        <v>3621</v>
      </c>
      <c r="D2271" t="s">
        <v>3621</v>
      </c>
      <c r="E2271" t="s">
        <v>3621</v>
      </c>
      <c r="F2271" t="s">
        <v>3621</v>
      </c>
      <c r="G2271" t="s">
        <v>3621</v>
      </c>
      <c r="H2271" t="s">
        <v>3621</v>
      </c>
      <c r="I2271" t="s">
        <v>3621</v>
      </c>
      <c r="J2271" t="s">
        <v>3621</v>
      </c>
      <c r="K2271" t="s">
        <v>3621</v>
      </c>
      <c r="L2271" t="s">
        <v>3621</v>
      </c>
      <c r="M2271" t="s">
        <v>3621</v>
      </c>
      <c r="N2271" t="s">
        <v>3621</v>
      </c>
      <c r="O2271" t="s">
        <v>3621</v>
      </c>
      <c r="P2271" t="s">
        <v>3621</v>
      </c>
      <c r="Q2271" t="s">
        <v>3621</v>
      </c>
      <c r="R2271" t="s">
        <v>3621</v>
      </c>
      <c r="S2271" t="s">
        <v>3621</v>
      </c>
      <c r="T2271">
        <v>0.17102105410785001</v>
      </c>
      <c r="U2271" t="s">
        <v>3621</v>
      </c>
      <c r="V2271" t="s">
        <v>3621</v>
      </c>
      <c r="W2271" t="s">
        <v>3621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5.1279999999999798E-2</v>
      </c>
      <c r="AD2271" t="s">
        <v>3621</v>
      </c>
      <c r="AE2271">
        <v>0.24390512961941499</v>
      </c>
      <c r="AF2271">
        <v>-0.30740281756587001</v>
      </c>
      <c r="AG2271">
        <v>0</v>
      </c>
      <c r="AH2271" t="s">
        <v>3621</v>
      </c>
      <c r="AI2271" t="s">
        <v>3621</v>
      </c>
      <c r="AJ2271" t="s">
        <v>3621</v>
      </c>
      <c r="AK2271">
        <v>0.75</v>
      </c>
      <c r="AL2271">
        <v>0</v>
      </c>
    </row>
    <row r="2272" spans="1:38" x14ac:dyDescent="0.3">
      <c r="A2272" t="s">
        <v>5585</v>
      </c>
      <c r="B2272">
        <v>2.0758070988838501E-2</v>
      </c>
      <c r="C2272" t="s">
        <v>3621</v>
      </c>
      <c r="D2272" t="s">
        <v>3621</v>
      </c>
      <c r="E2272" t="s">
        <v>3621</v>
      </c>
      <c r="F2272" t="s">
        <v>3621</v>
      </c>
      <c r="G2272" t="s">
        <v>3621</v>
      </c>
      <c r="H2272" t="s">
        <v>3621</v>
      </c>
      <c r="I2272" t="s">
        <v>3621</v>
      </c>
      <c r="J2272" t="s">
        <v>3621</v>
      </c>
      <c r="K2272" t="s">
        <v>3621</v>
      </c>
      <c r="L2272" t="s">
        <v>3621</v>
      </c>
      <c r="M2272" t="s">
        <v>3621</v>
      </c>
      <c r="N2272" t="s">
        <v>3621</v>
      </c>
      <c r="O2272" t="s">
        <v>3621</v>
      </c>
      <c r="P2272" t="s">
        <v>3621</v>
      </c>
      <c r="Q2272" t="s">
        <v>3621</v>
      </c>
      <c r="R2272" t="s">
        <v>3621</v>
      </c>
      <c r="S2272" t="s">
        <v>3621</v>
      </c>
      <c r="T2272" t="s">
        <v>3621</v>
      </c>
      <c r="U2272">
        <v>0.17072725275961301</v>
      </c>
      <c r="V2272" t="s">
        <v>3621</v>
      </c>
      <c r="W2272">
        <v>1</v>
      </c>
      <c r="X2272">
        <v>0</v>
      </c>
      <c r="Y2272">
        <v>0</v>
      </c>
      <c r="Z2272">
        <v>1</v>
      </c>
      <c r="AA2272">
        <v>1</v>
      </c>
      <c r="AB2272">
        <v>1</v>
      </c>
      <c r="AC2272">
        <v>0.96894499999999995</v>
      </c>
      <c r="AD2272" t="s">
        <v>3621</v>
      </c>
      <c r="AE2272">
        <v>-0.21456150027578599</v>
      </c>
      <c r="AF2272">
        <v>-0.95775617201913699</v>
      </c>
      <c r="AG2272">
        <v>0</v>
      </c>
      <c r="AH2272" t="s">
        <v>3621</v>
      </c>
      <c r="AI2272" t="s">
        <v>3621</v>
      </c>
      <c r="AJ2272">
        <v>-6.8322499999999994E-2</v>
      </c>
      <c r="AK2272">
        <v>0.75</v>
      </c>
      <c r="AL2272">
        <v>0</v>
      </c>
    </row>
    <row r="2273" spans="1:38" x14ac:dyDescent="0.3">
      <c r="A2273" t="s">
        <v>5586</v>
      </c>
      <c r="B2273">
        <v>2.0746585315551201E-2</v>
      </c>
      <c r="C2273" t="s">
        <v>3621</v>
      </c>
      <c r="D2273">
        <v>3.0546247298633401E-2</v>
      </c>
      <c r="E2273" t="s">
        <v>3621</v>
      </c>
      <c r="F2273" t="s">
        <v>3621</v>
      </c>
      <c r="G2273" t="s">
        <v>3621</v>
      </c>
      <c r="H2273" t="s">
        <v>3621</v>
      </c>
      <c r="I2273" t="s">
        <v>3621</v>
      </c>
      <c r="J2273" t="s">
        <v>3621</v>
      </c>
      <c r="K2273" t="s">
        <v>3621</v>
      </c>
      <c r="L2273" t="s">
        <v>3621</v>
      </c>
      <c r="M2273" t="s">
        <v>3621</v>
      </c>
      <c r="N2273" t="s">
        <v>3621</v>
      </c>
      <c r="O2273" t="s">
        <v>3621</v>
      </c>
      <c r="P2273" t="s">
        <v>3621</v>
      </c>
      <c r="Q2273" t="s">
        <v>3621</v>
      </c>
      <c r="R2273" t="s">
        <v>3621</v>
      </c>
      <c r="S2273" t="s">
        <v>3621</v>
      </c>
      <c r="T2273" t="s">
        <v>3621</v>
      </c>
      <c r="U2273">
        <v>7.1606203857488906E-2</v>
      </c>
      <c r="V2273" t="s">
        <v>3621</v>
      </c>
      <c r="W2273" t="s">
        <v>3621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 t="s">
        <v>3621</v>
      </c>
      <c r="AE2273">
        <v>-0.53590733590733497</v>
      </c>
      <c r="AF2273">
        <v>-0.35961667673999498</v>
      </c>
      <c r="AG2273">
        <v>0</v>
      </c>
      <c r="AH2273">
        <v>255</v>
      </c>
      <c r="AI2273" t="s">
        <v>3621</v>
      </c>
      <c r="AJ2273">
        <v>0</v>
      </c>
      <c r="AK2273">
        <v>-1</v>
      </c>
      <c r="AL2273">
        <v>-1</v>
      </c>
    </row>
    <row r="2274" spans="1:38" x14ac:dyDescent="0.3">
      <c r="A2274" t="s">
        <v>5587</v>
      </c>
      <c r="B2274">
        <v>2.0721828079816901E-2</v>
      </c>
      <c r="C2274" t="s">
        <v>3621</v>
      </c>
      <c r="D2274" t="s">
        <v>3621</v>
      </c>
      <c r="E2274" t="s">
        <v>3621</v>
      </c>
      <c r="F2274" t="s">
        <v>3621</v>
      </c>
      <c r="G2274" t="s">
        <v>3621</v>
      </c>
      <c r="H2274" t="s">
        <v>3621</v>
      </c>
      <c r="I2274" t="s">
        <v>3621</v>
      </c>
      <c r="J2274" t="s">
        <v>3621</v>
      </c>
      <c r="K2274" t="s">
        <v>3621</v>
      </c>
      <c r="L2274" t="s">
        <v>3621</v>
      </c>
      <c r="M2274" t="s">
        <v>3621</v>
      </c>
      <c r="N2274" t="s">
        <v>3621</v>
      </c>
      <c r="O2274" t="s">
        <v>3621</v>
      </c>
      <c r="P2274" t="s">
        <v>3621</v>
      </c>
      <c r="Q2274" t="s">
        <v>3621</v>
      </c>
      <c r="R2274" t="s">
        <v>3621</v>
      </c>
      <c r="S2274" t="s">
        <v>3621</v>
      </c>
      <c r="T2274">
        <v>3.9346632178752103E-2</v>
      </c>
      <c r="U2274">
        <v>0.16059251054840501</v>
      </c>
      <c r="V2274" t="s">
        <v>3621</v>
      </c>
      <c r="W2274" t="s">
        <v>3621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 t="s">
        <v>3621</v>
      </c>
      <c r="AE2274">
        <v>6.6629895201323702E-2</v>
      </c>
      <c r="AF2274">
        <v>-0.22500060525170301</v>
      </c>
      <c r="AG2274">
        <v>0</v>
      </c>
      <c r="AH2274" t="s">
        <v>3621</v>
      </c>
      <c r="AI2274" t="s">
        <v>3621</v>
      </c>
      <c r="AJ2274">
        <v>0</v>
      </c>
      <c r="AK2274">
        <v>1</v>
      </c>
      <c r="AL2274">
        <v>0.5</v>
      </c>
    </row>
    <row r="2275" spans="1:38" x14ac:dyDescent="0.3">
      <c r="A2275" t="s">
        <v>426</v>
      </c>
      <c r="B2275">
        <v>2.0714887612459602E-2</v>
      </c>
      <c r="C2275" t="s">
        <v>3621</v>
      </c>
      <c r="D2275" t="s">
        <v>3621</v>
      </c>
      <c r="E2275" t="s">
        <v>3621</v>
      </c>
      <c r="F2275" t="s">
        <v>3621</v>
      </c>
      <c r="G2275" t="s">
        <v>3621</v>
      </c>
      <c r="H2275" t="s">
        <v>3621</v>
      </c>
      <c r="I2275" t="s">
        <v>3621</v>
      </c>
      <c r="J2275" t="s">
        <v>3621</v>
      </c>
      <c r="K2275" t="s">
        <v>3621</v>
      </c>
      <c r="L2275" t="s">
        <v>3621</v>
      </c>
      <c r="M2275" t="s">
        <v>3621</v>
      </c>
      <c r="N2275" t="s">
        <v>3621</v>
      </c>
      <c r="O2275" t="s">
        <v>3621</v>
      </c>
      <c r="P2275" t="s">
        <v>3621</v>
      </c>
      <c r="Q2275" t="s">
        <v>3621</v>
      </c>
      <c r="R2275" t="s">
        <v>3621</v>
      </c>
      <c r="S2275" t="s">
        <v>3621</v>
      </c>
      <c r="T2275">
        <v>2.1277577916406699E-2</v>
      </c>
      <c r="U2275">
        <v>0.16505269140503401</v>
      </c>
      <c r="V2275" t="s">
        <v>3621</v>
      </c>
      <c r="W2275" t="s">
        <v>3621</v>
      </c>
      <c r="X2275">
        <v>1</v>
      </c>
      <c r="Y2275">
        <v>0</v>
      </c>
      <c r="Z2275">
        <v>0</v>
      </c>
      <c r="AA2275">
        <v>0</v>
      </c>
      <c r="AB2275">
        <v>0</v>
      </c>
      <c r="AC2275">
        <v>0.33459999999999901</v>
      </c>
      <c r="AD2275" t="s">
        <v>3621</v>
      </c>
      <c r="AE2275">
        <v>-0.11958080529509001</v>
      </c>
      <c r="AF2275">
        <v>-0.89529072034388502</v>
      </c>
      <c r="AG2275">
        <v>0</v>
      </c>
      <c r="AH2275" t="s">
        <v>3621</v>
      </c>
      <c r="AI2275" t="s">
        <v>3621</v>
      </c>
      <c r="AJ2275">
        <v>0</v>
      </c>
      <c r="AK2275">
        <v>0.5</v>
      </c>
      <c r="AL2275">
        <v>0</v>
      </c>
    </row>
    <row r="2276" spans="1:38" x14ac:dyDescent="0.3">
      <c r="A2276" t="s">
        <v>5588</v>
      </c>
      <c r="B2276">
        <v>2.06995303772467E-2</v>
      </c>
      <c r="C2276" t="s">
        <v>3621</v>
      </c>
      <c r="D2276">
        <v>3.1186005420177899E-2</v>
      </c>
      <c r="E2276" t="s">
        <v>3621</v>
      </c>
      <c r="F2276" t="s">
        <v>3621</v>
      </c>
      <c r="G2276" t="s">
        <v>3621</v>
      </c>
      <c r="H2276" t="s">
        <v>3621</v>
      </c>
      <c r="I2276" t="s">
        <v>3621</v>
      </c>
      <c r="J2276" t="s">
        <v>3621</v>
      </c>
      <c r="K2276" t="s">
        <v>3621</v>
      </c>
      <c r="L2276" t="s">
        <v>3621</v>
      </c>
      <c r="M2276" t="s">
        <v>3621</v>
      </c>
      <c r="N2276" t="s">
        <v>3621</v>
      </c>
      <c r="O2276" t="s">
        <v>3621</v>
      </c>
      <c r="P2276" t="s">
        <v>3621</v>
      </c>
      <c r="Q2276" t="s">
        <v>3621</v>
      </c>
      <c r="R2276" t="s">
        <v>3621</v>
      </c>
      <c r="S2276" t="s">
        <v>3621</v>
      </c>
      <c r="T2276" t="s">
        <v>3621</v>
      </c>
      <c r="U2276">
        <v>5.7263005416929899E-2</v>
      </c>
      <c r="V2276" t="s">
        <v>3621</v>
      </c>
      <c r="W2276" t="s">
        <v>3621</v>
      </c>
      <c r="X2276">
        <v>1</v>
      </c>
      <c r="Y2276">
        <v>0</v>
      </c>
      <c r="Z2276">
        <v>0</v>
      </c>
      <c r="AA2276">
        <v>0</v>
      </c>
      <c r="AB2276">
        <v>0</v>
      </c>
      <c r="AC2276">
        <v>0.62395500000000004</v>
      </c>
      <c r="AD2276" t="s">
        <v>3621</v>
      </c>
      <c r="AE2276">
        <v>-0.57760617760617705</v>
      </c>
      <c r="AF2276" t="s">
        <v>3621</v>
      </c>
      <c r="AG2276">
        <v>0</v>
      </c>
      <c r="AH2276" t="s">
        <v>3621</v>
      </c>
      <c r="AI2276" t="s">
        <v>3621</v>
      </c>
      <c r="AJ2276" t="s">
        <v>3621</v>
      </c>
      <c r="AK2276">
        <v>-1</v>
      </c>
      <c r="AL2276">
        <v>-1</v>
      </c>
    </row>
    <row r="2277" spans="1:38" x14ac:dyDescent="0.3">
      <c r="A2277" t="s">
        <v>5589</v>
      </c>
      <c r="B2277">
        <v>2.0696471862343298E-2</v>
      </c>
      <c r="C2277" t="s">
        <v>3621</v>
      </c>
      <c r="D2277" t="s">
        <v>3621</v>
      </c>
      <c r="E2277" t="s">
        <v>3621</v>
      </c>
      <c r="F2277" t="s">
        <v>3621</v>
      </c>
      <c r="G2277" t="s">
        <v>3621</v>
      </c>
      <c r="H2277" t="s">
        <v>3621</v>
      </c>
      <c r="I2277" t="s">
        <v>3621</v>
      </c>
      <c r="J2277" t="s">
        <v>3621</v>
      </c>
      <c r="K2277" t="s">
        <v>3621</v>
      </c>
      <c r="L2277" t="s">
        <v>3621</v>
      </c>
      <c r="M2277" t="s">
        <v>3621</v>
      </c>
      <c r="N2277" t="s">
        <v>3621</v>
      </c>
      <c r="O2277" t="s">
        <v>3621</v>
      </c>
      <c r="P2277" t="s">
        <v>3621</v>
      </c>
      <c r="Q2277" t="s">
        <v>3621</v>
      </c>
      <c r="R2277" t="s">
        <v>3621</v>
      </c>
      <c r="S2277" t="s">
        <v>3621</v>
      </c>
      <c r="T2277">
        <v>0.17022062333125301</v>
      </c>
      <c r="U2277" t="s">
        <v>3621</v>
      </c>
      <c r="V2277" t="s">
        <v>3621</v>
      </c>
      <c r="W2277" t="s">
        <v>3621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0.958735</v>
      </c>
      <c r="AD2277" t="s">
        <v>3621</v>
      </c>
      <c r="AE2277">
        <v>-0.95256480970766599</v>
      </c>
      <c r="AF2277">
        <v>-0.90232214359760399</v>
      </c>
      <c r="AG2277">
        <v>-1</v>
      </c>
      <c r="AH2277" t="s">
        <v>3621</v>
      </c>
      <c r="AI2277">
        <v>255</v>
      </c>
      <c r="AJ2277">
        <v>0</v>
      </c>
      <c r="AK2277">
        <v>-1</v>
      </c>
      <c r="AL2277">
        <v>-1</v>
      </c>
    </row>
    <row r="2278" spans="1:38" x14ac:dyDescent="0.3">
      <c r="A2278" t="s">
        <v>5590</v>
      </c>
      <c r="B2278">
        <v>2.0696471862343298E-2</v>
      </c>
      <c r="C2278" t="s">
        <v>3621</v>
      </c>
      <c r="D2278" t="s">
        <v>3621</v>
      </c>
      <c r="E2278" t="s">
        <v>3621</v>
      </c>
      <c r="F2278" t="s">
        <v>3621</v>
      </c>
      <c r="G2278" t="s">
        <v>3621</v>
      </c>
      <c r="H2278" t="s">
        <v>3621</v>
      </c>
      <c r="I2278" t="s">
        <v>3621</v>
      </c>
      <c r="J2278" t="s">
        <v>3621</v>
      </c>
      <c r="K2278" t="s">
        <v>3621</v>
      </c>
      <c r="L2278" t="s">
        <v>3621</v>
      </c>
      <c r="M2278" t="s">
        <v>3621</v>
      </c>
      <c r="N2278" t="s">
        <v>3621</v>
      </c>
      <c r="O2278" t="s">
        <v>3621</v>
      </c>
      <c r="P2278" t="s">
        <v>3621</v>
      </c>
      <c r="Q2278" t="s">
        <v>3621</v>
      </c>
      <c r="R2278" t="s">
        <v>3621</v>
      </c>
      <c r="S2278" t="s">
        <v>3621</v>
      </c>
      <c r="T2278">
        <v>0.17022062333125301</v>
      </c>
      <c r="U2278" t="s">
        <v>3621</v>
      </c>
      <c r="V2278" t="s">
        <v>3621</v>
      </c>
      <c r="W2278" t="s">
        <v>3621</v>
      </c>
      <c r="X2278">
        <v>1</v>
      </c>
      <c r="Y2278">
        <v>0</v>
      </c>
      <c r="Z2278">
        <v>0</v>
      </c>
      <c r="AA2278">
        <v>0</v>
      </c>
      <c r="AB2278">
        <v>0</v>
      </c>
      <c r="AC2278">
        <v>0</v>
      </c>
      <c r="AD2278" t="s">
        <v>3621</v>
      </c>
      <c r="AE2278">
        <v>0.142526199669056</v>
      </c>
      <c r="AF2278" t="s">
        <v>3621</v>
      </c>
      <c r="AG2278">
        <v>0</v>
      </c>
      <c r="AH2278" t="s">
        <v>3621</v>
      </c>
      <c r="AI2278" t="s">
        <v>3621</v>
      </c>
      <c r="AJ2278">
        <v>0</v>
      </c>
      <c r="AK2278">
        <v>0.5</v>
      </c>
      <c r="AL2278">
        <v>0</v>
      </c>
    </row>
    <row r="2279" spans="1:38" x14ac:dyDescent="0.3">
      <c r="A2279" t="s">
        <v>5591</v>
      </c>
      <c r="B2279">
        <v>2.0690616504512701E-2</v>
      </c>
      <c r="C2279" t="s">
        <v>3621</v>
      </c>
      <c r="D2279" t="s">
        <v>3621</v>
      </c>
      <c r="E2279" t="s">
        <v>3621</v>
      </c>
      <c r="F2279" t="s">
        <v>3621</v>
      </c>
      <c r="G2279" t="s">
        <v>3621</v>
      </c>
      <c r="H2279" t="s">
        <v>3621</v>
      </c>
      <c r="I2279" t="s">
        <v>3621</v>
      </c>
      <c r="J2279" t="s">
        <v>3621</v>
      </c>
      <c r="K2279" t="s">
        <v>3621</v>
      </c>
      <c r="L2279" t="s">
        <v>3621</v>
      </c>
      <c r="M2279" t="s">
        <v>3621</v>
      </c>
      <c r="N2279" t="s">
        <v>3621</v>
      </c>
      <c r="O2279" t="s">
        <v>3621</v>
      </c>
      <c r="P2279" t="s">
        <v>3621</v>
      </c>
      <c r="Q2279" t="s">
        <v>3621</v>
      </c>
      <c r="R2279" t="s">
        <v>3621</v>
      </c>
      <c r="S2279" t="s">
        <v>3621</v>
      </c>
      <c r="T2279" t="s">
        <v>3621</v>
      </c>
      <c r="U2279">
        <v>0.17017246523617399</v>
      </c>
      <c r="V2279" t="s">
        <v>3621</v>
      </c>
      <c r="W2279" t="s">
        <v>3621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 t="s">
        <v>3621</v>
      </c>
      <c r="AE2279">
        <v>-5.9018201875344602E-2</v>
      </c>
      <c r="AF2279" t="s">
        <v>3621</v>
      </c>
      <c r="AG2279">
        <v>0</v>
      </c>
      <c r="AH2279" t="s">
        <v>3621</v>
      </c>
      <c r="AI2279" t="s">
        <v>3621</v>
      </c>
      <c r="AJ2279" t="s">
        <v>3621</v>
      </c>
      <c r="AK2279">
        <v>1</v>
      </c>
      <c r="AL2279">
        <v>0.5</v>
      </c>
    </row>
    <row r="2280" spans="1:38" x14ac:dyDescent="0.3">
      <c r="A2280" t="s">
        <v>5592</v>
      </c>
      <c r="B2280">
        <v>2.0685089531061501E-2</v>
      </c>
      <c r="C2280" t="s">
        <v>3621</v>
      </c>
      <c r="D2280" t="s">
        <v>3621</v>
      </c>
      <c r="E2280" t="s">
        <v>3621</v>
      </c>
      <c r="F2280" t="s">
        <v>3621</v>
      </c>
      <c r="G2280" t="s">
        <v>3621</v>
      </c>
      <c r="H2280" t="s">
        <v>3621</v>
      </c>
      <c r="I2280" t="s">
        <v>3621</v>
      </c>
      <c r="J2280" t="s">
        <v>3621</v>
      </c>
      <c r="K2280" t="s">
        <v>3621</v>
      </c>
      <c r="L2280" t="s">
        <v>3621</v>
      </c>
      <c r="M2280" t="s">
        <v>3621</v>
      </c>
      <c r="N2280" t="s">
        <v>3621</v>
      </c>
      <c r="O2280" t="s">
        <v>3621</v>
      </c>
      <c r="P2280" t="s">
        <v>3621</v>
      </c>
      <c r="Q2280" t="s">
        <v>3621</v>
      </c>
      <c r="R2280" t="s">
        <v>3621</v>
      </c>
      <c r="S2280" t="s">
        <v>3621</v>
      </c>
      <c r="T2280">
        <v>0.170127007977939</v>
      </c>
      <c r="U2280" t="s">
        <v>3621</v>
      </c>
      <c r="V2280" t="s">
        <v>3621</v>
      </c>
      <c r="W2280">
        <v>1</v>
      </c>
      <c r="X2280">
        <v>0</v>
      </c>
      <c r="Y2280">
        <v>1</v>
      </c>
      <c r="Z2280">
        <v>0</v>
      </c>
      <c r="AA2280">
        <v>0</v>
      </c>
      <c r="AB2280">
        <v>0</v>
      </c>
      <c r="AC2280">
        <v>0.272724999999999</v>
      </c>
      <c r="AD2280" t="s">
        <v>3621</v>
      </c>
      <c r="AE2280">
        <v>-0.56039713182570305</v>
      </c>
      <c r="AF2280">
        <v>-0.881285273351751</v>
      </c>
      <c r="AG2280">
        <v>0</v>
      </c>
      <c r="AH2280" t="s">
        <v>3621</v>
      </c>
      <c r="AI2280" t="s">
        <v>3621</v>
      </c>
      <c r="AJ2280">
        <v>-1.51524999999999E-2</v>
      </c>
      <c r="AK2280">
        <v>-1</v>
      </c>
      <c r="AL2280">
        <v>0</v>
      </c>
    </row>
    <row r="2281" spans="1:38" x14ac:dyDescent="0.3">
      <c r="A2281" t="s">
        <v>5593</v>
      </c>
      <c r="B2281">
        <v>2.0674829800793E-2</v>
      </c>
      <c r="C2281" t="s">
        <v>3621</v>
      </c>
      <c r="D2281" t="s">
        <v>3621</v>
      </c>
      <c r="E2281" t="s">
        <v>3621</v>
      </c>
      <c r="F2281" t="s">
        <v>3621</v>
      </c>
      <c r="G2281" t="s">
        <v>3621</v>
      </c>
      <c r="H2281" t="s">
        <v>3621</v>
      </c>
      <c r="I2281" t="s">
        <v>3621</v>
      </c>
      <c r="J2281" t="s">
        <v>3621</v>
      </c>
      <c r="K2281" t="s">
        <v>3621</v>
      </c>
      <c r="L2281" t="s">
        <v>3621</v>
      </c>
      <c r="M2281" t="s">
        <v>3621</v>
      </c>
      <c r="N2281" t="s">
        <v>3621</v>
      </c>
      <c r="O2281" t="s">
        <v>3621</v>
      </c>
      <c r="P2281" t="s">
        <v>3621</v>
      </c>
      <c r="Q2281" t="s">
        <v>3621</v>
      </c>
      <c r="R2281" t="s">
        <v>3621</v>
      </c>
      <c r="S2281" t="s">
        <v>3621</v>
      </c>
      <c r="T2281">
        <v>8.9311788955787202E-2</v>
      </c>
      <c r="U2281">
        <v>0.1477146783528</v>
      </c>
      <c r="V2281" t="s">
        <v>3621</v>
      </c>
      <c r="W2281" t="s">
        <v>3621</v>
      </c>
      <c r="X2281">
        <v>0</v>
      </c>
      <c r="Y2281">
        <v>0</v>
      </c>
      <c r="Z2281">
        <v>1</v>
      </c>
      <c r="AA2281">
        <v>1</v>
      </c>
      <c r="AB2281">
        <v>0</v>
      </c>
      <c r="AC2281">
        <v>0</v>
      </c>
      <c r="AD2281">
        <v>1</v>
      </c>
      <c r="AE2281">
        <v>-0.40011031439602801</v>
      </c>
      <c r="AF2281">
        <v>-0.92338852150779505</v>
      </c>
      <c r="AG2281">
        <v>-1</v>
      </c>
      <c r="AH2281" t="s">
        <v>3621</v>
      </c>
      <c r="AI2281" t="s">
        <v>3621</v>
      </c>
      <c r="AJ2281">
        <v>0</v>
      </c>
      <c r="AK2281">
        <v>0.75</v>
      </c>
      <c r="AL2281">
        <v>0</v>
      </c>
    </row>
    <row r="2282" spans="1:38" x14ac:dyDescent="0.3">
      <c r="A2282" t="s">
        <v>785</v>
      </c>
      <c r="B2282">
        <v>2.0657116696270999E-2</v>
      </c>
      <c r="C2282" t="s">
        <v>3621</v>
      </c>
      <c r="D2282" t="s">
        <v>3621</v>
      </c>
      <c r="E2282" t="s">
        <v>3621</v>
      </c>
      <c r="F2282" t="s">
        <v>3621</v>
      </c>
      <c r="G2282" t="s">
        <v>3621</v>
      </c>
      <c r="H2282" t="s">
        <v>3621</v>
      </c>
      <c r="I2282" t="s">
        <v>3621</v>
      </c>
      <c r="J2282" t="s">
        <v>3621</v>
      </c>
      <c r="K2282" t="s">
        <v>3621</v>
      </c>
      <c r="L2282" t="s">
        <v>3621</v>
      </c>
      <c r="M2282" t="s">
        <v>3621</v>
      </c>
      <c r="N2282" t="s">
        <v>3621</v>
      </c>
      <c r="O2282" t="s">
        <v>3621</v>
      </c>
      <c r="P2282" t="s">
        <v>3621</v>
      </c>
      <c r="Q2282" t="s">
        <v>3621</v>
      </c>
      <c r="R2282" t="s">
        <v>3621</v>
      </c>
      <c r="S2282" t="s">
        <v>3621</v>
      </c>
      <c r="T2282">
        <v>1.6549227268316299E-2</v>
      </c>
      <c r="U2282">
        <v>0.16575963521502901</v>
      </c>
      <c r="V2282" t="s">
        <v>3621</v>
      </c>
      <c r="W2282" t="s">
        <v>3621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0.19782</v>
      </c>
      <c r="AD2282" t="s">
        <v>3621</v>
      </c>
      <c r="AE2282">
        <v>-0.16083838940981701</v>
      </c>
      <c r="AF2282" t="s">
        <v>3621</v>
      </c>
      <c r="AG2282">
        <v>-1</v>
      </c>
      <c r="AH2282" t="s">
        <v>3621</v>
      </c>
      <c r="AI2282" t="s">
        <v>3621</v>
      </c>
      <c r="AJ2282" t="s">
        <v>3621</v>
      </c>
      <c r="AK2282">
        <v>0.5</v>
      </c>
      <c r="AL2282">
        <v>0</v>
      </c>
    </row>
    <row r="2283" spans="1:38" x14ac:dyDescent="0.3">
      <c r="A2283" t="s">
        <v>5594</v>
      </c>
      <c r="B2283">
        <v>2.0655407434044998E-2</v>
      </c>
      <c r="C2283" t="s">
        <v>3621</v>
      </c>
      <c r="D2283" t="s">
        <v>3621</v>
      </c>
      <c r="E2283" t="s">
        <v>3621</v>
      </c>
      <c r="F2283" t="s">
        <v>3621</v>
      </c>
      <c r="G2283" t="s">
        <v>3621</v>
      </c>
      <c r="H2283" t="s">
        <v>3621</v>
      </c>
      <c r="I2283" t="s">
        <v>3621</v>
      </c>
      <c r="J2283" t="s">
        <v>3621</v>
      </c>
      <c r="K2283" t="s">
        <v>3621</v>
      </c>
      <c r="L2283" t="s">
        <v>3621</v>
      </c>
      <c r="M2283" t="s">
        <v>3621</v>
      </c>
      <c r="N2283" t="s">
        <v>3621</v>
      </c>
      <c r="O2283" t="s">
        <v>3621</v>
      </c>
      <c r="P2283" t="s">
        <v>3621</v>
      </c>
      <c r="Q2283" t="s">
        <v>3621</v>
      </c>
      <c r="R2283" t="s">
        <v>3621</v>
      </c>
      <c r="S2283" t="s">
        <v>3621</v>
      </c>
      <c r="T2283">
        <v>0.169882883999247</v>
      </c>
      <c r="U2283" t="s">
        <v>3621</v>
      </c>
      <c r="V2283" t="s">
        <v>3621</v>
      </c>
      <c r="W2283">
        <v>1</v>
      </c>
      <c r="X2283">
        <v>0</v>
      </c>
      <c r="Y2283">
        <v>0</v>
      </c>
      <c r="Z2283">
        <v>1</v>
      </c>
      <c r="AA2283">
        <v>1</v>
      </c>
      <c r="AB2283">
        <v>0</v>
      </c>
      <c r="AC2283">
        <v>0.36169999999999902</v>
      </c>
      <c r="AD2283" t="s">
        <v>3621</v>
      </c>
      <c r="AE2283">
        <v>0.12995035852178699</v>
      </c>
      <c r="AF2283">
        <v>-0.391959674528016</v>
      </c>
      <c r="AG2283">
        <v>0</v>
      </c>
      <c r="AH2283" t="s">
        <v>3621</v>
      </c>
      <c r="AI2283" t="s">
        <v>3621</v>
      </c>
      <c r="AJ2283">
        <v>0</v>
      </c>
      <c r="AK2283">
        <v>0.5</v>
      </c>
      <c r="AL2283">
        <v>-1</v>
      </c>
    </row>
    <row r="2284" spans="1:38" x14ac:dyDescent="0.3">
      <c r="A2284" t="s">
        <v>5595</v>
      </c>
      <c r="B2284">
        <v>2.06361176482414E-2</v>
      </c>
      <c r="C2284" t="s">
        <v>3621</v>
      </c>
      <c r="D2284" t="s">
        <v>3621</v>
      </c>
      <c r="E2284" t="s">
        <v>3621</v>
      </c>
      <c r="F2284" t="s">
        <v>3621</v>
      </c>
      <c r="G2284" t="s">
        <v>3621</v>
      </c>
      <c r="H2284" t="s">
        <v>3621</v>
      </c>
      <c r="I2284" t="s">
        <v>3621</v>
      </c>
      <c r="J2284" t="s">
        <v>3621</v>
      </c>
      <c r="K2284" t="s">
        <v>3621</v>
      </c>
      <c r="L2284" t="s">
        <v>3621</v>
      </c>
      <c r="M2284" t="s">
        <v>3621</v>
      </c>
      <c r="N2284" t="s">
        <v>3621</v>
      </c>
      <c r="O2284" t="s">
        <v>3621</v>
      </c>
      <c r="P2284" t="s">
        <v>3621</v>
      </c>
      <c r="Q2284" t="s">
        <v>3621</v>
      </c>
      <c r="R2284" t="s">
        <v>3621</v>
      </c>
      <c r="S2284" t="s">
        <v>3621</v>
      </c>
      <c r="T2284">
        <v>0.169724232834679</v>
      </c>
      <c r="U2284" t="s">
        <v>3621</v>
      </c>
      <c r="V2284" t="s">
        <v>3621</v>
      </c>
      <c r="W2284" t="s">
        <v>3621</v>
      </c>
      <c r="X2284">
        <v>0</v>
      </c>
      <c r="Y2284">
        <v>0</v>
      </c>
      <c r="Z2284">
        <v>1</v>
      </c>
      <c r="AA2284">
        <v>1</v>
      </c>
      <c r="AB2284">
        <v>0</v>
      </c>
      <c r="AC2284">
        <v>0.85687000000000002</v>
      </c>
      <c r="AD2284">
        <v>1</v>
      </c>
      <c r="AE2284">
        <v>-0.48825151682294499</v>
      </c>
      <c r="AF2284">
        <v>-0.84338490172821901</v>
      </c>
      <c r="AG2284">
        <v>0</v>
      </c>
      <c r="AH2284" t="s">
        <v>3621</v>
      </c>
      <c r="AI2284" t="s">
        <v>3621</v>
      </c>
      <c r="AJ2284">
        <v>-0.456107499999999</v>
      </c>
      <c r="AK2284">
        <v>-1</v>
      </c>
      <c r="AL2284">
        <v>-1</v>
      </c>
    </row>
    <row r="2285" spans="1:38" x14ac:dyDescent="0.3">
      <c r="A2285" t="s">
        <v>5596</v>
      </c>
      <c r="B2285">
        <v>2.06315895338108E-2</v>
      </c>
      <c r="C2285" t="s">
        <v>3621</v>
      </c>
      <c r="D2285" t="s">
        <v>3621</v>
      </c>
      <c r="E2285" t="s">
        <v>3621</v>
      </c>
      <c r="F2285" t="s">
        <v>3621</v>
      </c>
      <c r="G2285" t="s">
        <v>3621</v>
      </c>
      <c r="H2285" t="s">
        <v>3621</v>
      </c>
      <c r="I2285" t="s">
        <v>3621</v>
      </c>
      <c r="J2285" t="s">
        <v>3621</v>
      </c>
      <c r="K2285" t="s">
        <v>3621</v>
      </c>
      <c r="L2285" t="s">
        <v>3621</v>
      </c>
      <c r="M2285" t="s">
        <v>3621</v>
      </c>
      <c r="N2285" t="s">
        <v>3621</v>
      </c>
      <c r="O2285" t="s">
        <v>3621</v>
      </c>
      <c r="P2285" t="s">
        <v>3621</v>
      </c>
      <c r="Q2285" t="s">
        <v>3621</v>
      </c>
      <c r="R2285" t="s">
        <v>3621</v>
      </c>
      <c r="S2285" t="s">
        <v>3621</v>
      </c>
      <c r="T2285" t="s">
        <v>3621</v>
      </c>
      <c r="U2285">
        <v>0.16968699081265601</v>
      </c>
      <c r="V2285" t="s">
        <v>3621</v>
      </c>
      <c r="W2285" t="s">
        <v>3621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0.18032999999999999</v>
      </c>
      <c r="AD2285" t="s">
        <v>3621</v>
      </c>
      <c r="AE2285">
        <v>0.31472697186982901</v>
      </c>
      <c r="AF2285">
        <v>0</v>
      </c>
      <c r="AG2285">
        <v>0</v>
      </c>
      <c r="AH2285" t="s">
        <v>3621</v>
      </c>
      <c r="AI2285" t="s">
        <v>3621</v>
      </c>
      <c r="AJ2285">
        <v>0</v>
      </c>
      <c r="AK2285">
        <v>0.5</v>
      </c>
      <c r="AL2285">
        <v>0</v>
      </c>
    </row>
    <row r="2286" spans="1:38" x14ac:dyDescent="0.3">
      <c r="A2286" t="s">
        <v>5597</v>
      </c>
      <c r="B2286">
        <v>2.0624166275945301E-2</v>
      </c>
      <c r="C2286" t="s">
        <v>3621</v>
      </c>
      <c r="D2286" t="s">
        <v>3621</v>
      </c>
      <c r="E2286" t="s">
        <v>3621</v>
      </c>
      <c r="F2286" t="s">
        <v>3621</v>
      </c>
      <c r="G2286" t="s">
        <v>3621</v>
      </c>
      <c r="H2286" t="s">
        <v>3621</v>
      </c>
      <c r="I2286" t="s">
        <v>3621</v>
      </c>
      <c r="J2286" t="s">
        <v>3621</v>
      </c>
      <c r="K2286" t="s">
        <v>3621</v>
      </c>
      <c r="L2286" t="s">
        <v>3621</v>
      </c>
      <c r="M2286" t="s">
        <v>3621</v>
      </c>
      <c r="N2286" t="s">
        <v>3621</v>
      </c>
      <c r="O2286" t="s">
        <v>3621</v>
      </c>
      <c r="P2286" t="s">
        <v>3621</v>
      </c>
      <c r="Q2286" t="s">
        <v>3621</v>
      </c>
      <c r="R2286" t="s">
        <v>3621</v>
      </c>
      <c r="S2286" t="s">
        <v>3621</v>
      </c>
      <c r="T2286">
        <v>0.16962593733506701</v>
      </c>
      <c r="U2286" t="s">
        <v>3621</v>
      </c>
      <c r="V2286" t="s">
        <v>3621</v>
      </c>
      <c r="W2286" t="s">
        <v>3621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0.81578999999999902</v>
      </c>
      <c r="AD2286" t="s">
        <v>3621</v>
      </c>
      <c r="AE2286">
        <v>-0.602316602316602</v>
      </c>
      <c r="AF2286" t="s">
        <v>3621</v>
      </c>
      <c r="AG2286">
        <v>-1</v>
      </c>
      <c r="AH2286" t="s">
        <v>3621</v>
      </c>
      <c r="AI2286" t="s">
        <v>3621</v>
      </c>
      <c r="AJ2286" t="s">
        <v>3621</v>
      </c>
      <c r="AK2286">
        <v>-1</v>
      </c>
      <c r="AL2286">
        <v>-1</v>
      </c>
    </row>
    <row r="2287" spans="1:38" x14ac:dyDescent="0.3">
      <c r="A2287" t="s">
        <v>5598</v>
      </c>
      <c r="B2287">
        <v>2.0624166275945301E-2</v>
      </c>
      <c r="C2287" t="s">
        <v>3621</v>
      </c>
      <c r="D2287" t="s">
        <v>3621</v>
      </c>
      <c r="E2287" t="s">
        <v>3621</v>
      </c>
      <c r="F2287" t="s">
        <v>3621</v>
      </c>
      <c r="G2287" t="s">
        <v>3621</v>
      </c>
      <c r="H2287" t="s">
        <v>3621</v>
      </c>
      <c r="I2287" t="s">
        <v>3621</v>
      </c>
      <c r="J2287" t="s">
        <v>3621</v>
      </c>
      <c r="K2287" t="s">
        <v>3621</v>
      </c>
      <c r="L2287" t="s">
        <v>3621</v>
      </c>
      <c r="M2287" t="s">
        <v>3621</v>
      </c>
      <c r="N2287" t="s">
        <v>3621</v>
      </c>
      <c r="O2287" t="s">
        <v>3621</v>
      </c>
      <c r="P2287" t="s">
        <v>3621</v>
      </c>
      <c r="Q2287" t="s">
        <v>3621</v>
      </c>
      <c r="R2287" t="s">
        <v>3621</v>
      </c>
      <c r="S2287" t="s">
        <v>3621</v>
      </c>
      <c r="T2287">
        <v>0.16962593733506701</v>
      </c>
      <c r="U2287" t="s">
        <v>3621</v>
      </c>
      <c r="V2287" t="s">
        <v>3621</v>
      </c>
      <c r="W2287" t="s">
        <v>3621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0.472359999999999</v>
      </c>
      <c r="AD2287" t="s">
        <v>3621</v>
      </c>
      <c r="AE2287">
        <v>0.10821842250413601</v>
      </c>
      <c r="AF2287" t="s">
        <v>3621</v>
      </c>
      <c r="AG2287">
        <v>0</v>
      </c>
      <c r="AH2287" t="s">
        <v>3621</v>
      </c>
      <c r="AI2287" t="s">
        <v>3621</v>
      </c>
      <c r="AJ2287" t="s">
        <v>3621</v>
      </c>
      <c r="AK2287">
        <v>-1</v>
      </c>
      <c r="AL2287">
        <v>-1</v>
      </c>
    </row>
    <row r="2288" spans="1:38" x14ac:dyDescent="0.3">
      <c r="A2288" t="s">
        <v>5599</v>
      </c>
      <c r="B2288">
        <v>2.0624166275945301E-2</v>
      </c>
      <c r="C2288" t="s">
        <v>3621</v>
      </c>
      <c r="D2288" t="s">
        <v>3621</v>
      </c>
      <c r="E2288" t="s">
        <v>3621</v>
      </c>
      <c r="F2288" t="s">
        <v>3621</v>
      </c>
      <c r="G2288" t="s">
        <v>3621</v>
      </c>
      <c r="H2288" t="s">
        <v>3621</v>
      </c>
      <c r="I2288" t="s">
        <v>3621</v>
      </c>
      <c r="J2288" t="s">
        <v>3621</v>
      </c>
      <c r="K2288" t="s">
        <v>3621</v>
      </c>
      <c r="L2288" t="s">
        <v>3621</v>
      </c>
      <c r="M2288" t="s">
        <v>3621</v>
      </c>
      <c r="N2288" t="s">
        <v>3621</v>
      </c>
      <c r="O2288" t="s">
        <v>3621</v>
      </c>
      <c r="P2288" t="s">
        <v>3621</v>
      </c>
      <c r="Q2288" t="s">
        <v>3621</v>
      </c>
      <c r="R2288" t="s">
        <v>3621</v>
      </c>
      <c r="S2288" t="s">
        <v>3621</v>
      </c>
      <c r="T2288">
        <v>0.16962593733506701</v>
      </c>
      <c r="U2288" t="s">
        <v>3621</v>
      </c>
      <c r="V2288" t="s">
        <v>3621</v>
      </c>
      <c r="W2288" t="s">
        <v>3621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0.79910499999999995</v>
      </c>
      <c r="AD2288" t="s">
        <v>3621</v>
      </c>
      <c r="AE2288">
        <v>-0.48141202426916702</v>
      </c>
      <c r="AF2288" t="s">
        <v>3621</v>
      </c>
      <c r="AG2288">
        <v>0</v>
      </c>
      <c r="AH2288" t="s">
        <v>3621</v>
      </c>
      <c r="AI2288" t="s">
        <v>3621</v>
      </c>
      <c r="AJ2288">
        <v>-6.25E-2</v>
      </c>
      <c r="AK2288">
        <v>-1</v>
      </c>
      <c r="AL2288">
        <v>-1</v>
      </c>
    </row>
    <row r="2289" spans="1:38" x14ac:dyDescent="0.3">
      <c r="A2289" t="s">
        <v>5600</v>
      </c>
      <c r="B2289">
        <v>2.0624166275945301E-2</v>
      </c>
      <c r="C2289" t="s">
        <v>3621</v>
      </c>
      <c r="D2289" t="s">
        <v>3621</v>
      </c>
      <c r="E2289" t="s">
        <v>3621</v>
      </c>
      <c r="F2289" t="s">
        <v>3621</v>
      </c>
      <c r="G2289" t="s">
        <v>3621</v>
      </c>
      <c r="H2289" t="s">
        <v>3621</v>
      </c>
      <c r="I2289" t="s">
        <v>3621</v>
      </c>
      <c r="J2289" t="s">
        <v>3621</v>
      </c>
      <c r="K2289" t="s">
        <v>3621</v>
      </c>
      <c r="L2289" t="s">
        <v>3621</v>
      </c>
      <c r="M2289" t="s">
        <v>3621</v>
      </c>
      <c r="N2289" t="s">
        <v>3621</v>
      </c>
      <c r="O2289" t="s">
        <v>3621</v>
      </c>
      <c r="P2289" t="s">
        <v>3621</v>
      </c>
      <c r="Q2289" t="s">
        <v>3621</v>
      </c>
      <c r="R2289" t="s">
        <v>3621</v>
      </c>
      <c r="S2289" t="s">
        <v>3621</v>
      </c>
      <c r="T2289">
        <v>0.16962593733506701</v>
      </c>
      <c r="U2289" t="s">
        <v>3621</v>
      </c>
      <c r="V2289" t="s">
        <v>3621</v>
      </c>
      <c r="W2289" t="s">
        <v>3621</v>
      </c>
      <c r="X2289" t="s">
        <v>3621</v>
      </c>
      <c r="Y2289" t="s">
        <v>3621</v>
      </c>
      <c r="Z2289" t="s">
        <v>3621</v>
      </c>
      <c r="AA2289" t="s">
        <v>3621</v>
      </c>
      <c r="AB2289" t="s">
        <v>3621</v>
      </c>
      <c r="AC2289" t="s">
        <v>3621</v>
      </c>
      <c r="AD2289" t="s">
        <v>3621</v>
      </c>
      <c r="AE2289" t="s">
        <v>3621</v>
      </c>
      <c r="AF2289" t="s">
        <v>3621</v>
      </c>
      <c r="AG2289" t="s">
        <v>3621</v>
      </c>
      <c r="AH2289" t="s">
        <v>3621</v>
      </c>
      <c r="AI2289" t="s">
        <v>3621</v>
      </c>
      <c r="AJ2289" t="s">
        <v>3621</v>
      </c>
      <c r="AK2289" t="s">
        <v>3621</v>
      </c>
      <c r="AL2289" t="s">
        <v>3621</v>
      </c>
    </row>
    <row r="2290" spans="1:38" x14ac:dyDescent="0.3">
      <c r="A2290" t="s">
        <v>5601</v>
      </c>
      <c r="B2290">
        <v>2.0622145247123299E-2</v>
      </c>
      <c r="C2290" t="s">
        <v>3621</v>
      </c>
      <c r="D2290" t="s">
        <v>3621</v>
      </c>
      <c r="E2290" t="s">
        <v>3621</v>
      </c>
      <c r="F2290" t="s">
        <v>3621</v>
      </c>
      <c r="G2290" t="s">
        <v>3621</v>
      </c>
      <c r="H2290" t="s">
        <v>3621</v>
      </c>
      <c r="I2290" t="s">
        <v>3621</v>
      </c>
      <c r="J2290" t="s">
        <v>3621</v>
      </c>
      <c r="K2290" t="s">
        <v>3621</v>
      </c>
      <c r="L2290" t="s">
        <v>3621</v>
      </c>
      <c r="M2290" t="s">
        <v>3621</v>
      </c>
      <c r="N2290" t="s">
        <v>3621</v>
      </c>
      <c r="O2290" t="s">
        <v>3621</v>
      </c>
      <c r="P2290" t="s">
        <v>3621</v>
      </c>
      <c r="Q2290" t="s">
        <v>3621</v>
      </c>
      <c r="R2290" t="s">
        <v>3621</v>
      </c>
      <c r="S2290" t="s">
        <v>3621</v>
      </c>
      <c r="T2290">
        <v>0.16960931514032199</v>
      </c>
      <c r="U2290" t="s">
        <v>3621</v>
      </c>
      <c r="V2290" t="s">
        <v>3621</v>
      </c>
      <c r="W2290" t="s">
        <v>3621</v>
      </c>
      <c r="X2290">
        <v>0</v>
      </c>
      <c r="Y2290">
        <v>0</v>
      </c>
      <c r="Z2290">
        <v>1</v>
      </c>
      <c r="AA2290">
        <v>1</v>
      </c>
      <c r="AB2290">
        <v>0</v>
      </c>
      <c r="AC2290">
        <v>0</v>
      </c>
      <c r="AD2290" t="s">
        <v>3621</v>
      </c>
      <c r="AE2290">
        <v>-0.39249862107004901</v>
      </c>
      <c r="AF2290">
        <v>0</v>
      </c>
      <c r="AG2290">
        <v>0</v>
      </c>
      <c r="AH2290" t="s">
        <v>3621</v>
      </c>
      <c r="AI2290" t="s">
        <v>3621</v>
      </c>
      <c r="AJ2290">
        <v>0</v>
      </c>
      <c r="AK2290">
        <v>0.75</v>
      </c>
      <c r="AL2290">
        <v>-1</v>
      </c>
    </row>
    <row r="2291" spans="1:38" x14ac:dyDescent="0.3">
      <c r="A2291" t="s">
        <v>5602</v>
      </c>
      <c r="B2291">
        <v>2.06178634768477E-2</v>
      </c>
      <c r="C2291" t="s">
        <v>3621</v>
      </c>
      <c r="D2291" t="s">
        <v>3621</v>
      </c>
      <c r="E2291" t="s">
        <v>3621</v>
      </c>
      <c r="F2291" t="s">
        <v>3621</v>
      </c>
      <c r="G2291" t="s">
        <v>3621</v>
      </c>
      <c r="H2291" t="s">
        <v>3621</v>
      </c>
      <c r="I2291" t="s">
        <v>3621</v>
      </c>
      <c r="J2291" t="s">
        <v>3621</v>
      </c>
      <c r="K2291" t="s">
        <v>3621</v>
      </c>
      <c r="L2291" t="s">
        <v>3621</v>
      </c>
      <c r="M2291" t="s">
        <v>3621</v>
      </c>
      <c r="N2291" t="s">
        <v>3621</v>
      </c>
      <c r="O2291" t="s">
        <v>3621</v>
      </c>
      <c r="P2291" t="s">
        <v>3621</v>
      </c>
      <c r="Q2291" t="s">
        <v>3621</v>
      </c>
      <c r="R2291" t="s">
        <v>3621</v>
      </c>
      <c r="S2291" t="s">
        <v>3621</v>
      </c>
      <c r="T2291" t="s">
        <v>3621</v>
      </c>
      <c r="U2291">
        <v>0.169574099205445</v>
      </c>
      <c r="V2291" t="s">
        <v>3621</v>
      </c>
      <c r="W2291" t="s">
        <v>3621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8.6954999999999602E-2</v>
      </c>
      <c r="AD2291" t="s">
        <v>3621</v>
      </c>
      <c r="AE2291">
        <v>0.14318808604522801</v>
      </c>
      <c r="AF2291">
        <v>-0.73591532170574603</v>
      </c>
      <c r="AG2291">
        <v>0</v>
      </c>
      <c r="AH2291" t="s">
        <v>3621</v>
      </c>
      <c r="AI2291" t="s">
        <v>3621</v>
      </c>
      <c r="AJ2291">
        <v>0</v>
      </c>
      <c r="AK2291">
        <v>0.5</v>
      </c>
      <c r="AL2291">
        <v>0</v>
      </c>
    </row>
    <row r="2292" spans="1:38" x14ac:dyDescent="0.3">
      <c r="A2292" t="s">
        <v>5603</v>
      </c>
      <c r="B2292">
        <v>2.0579622766620499E-2</v>
      </c>
      <c r="C2292" t="s">
        <v>3621</v>
      </c>
      <c r="D2292" t="s">
        <v>3621</v>
      </c>
      <c r="E2292" t="s">
        <v>3621</v>
      </c>
      <c r="F2292" t="s">
        <v>3621</v>
      </c>
      <c r="G2292" t="s">
        <v>3621</v>
      </c>
      <c r="H2292" t="s">
        <v>3621</v>
      </c>
      <c r="I2292" t="s">
        <v>3621</v>
      </c>
      <c r="J2292" t="s">
        <v>3621</v>
      </c>
      <c r="K2292" t="s">
        <v>3621</v>
      </c>
      <c r="L2292" t="s">
        <v>3621</v>
      </c>
      <c r="M2292" t="s">
        <v>3621</v>
      </c>
      <c r="N2292" t="s">
        <v>3621</v>
      </c>
      <c r="O2292" t="s">
        <v>3621</v>
      </c>
      <c r="P2292" t="s">
        <v>3621</v>
      </c>
      <c r="Q2292" t="s">
        <v>3621</v>
      </c>
      <c r="R2292" t="s">
        <v>3621</v>
      </c>
      <c r="S2292" t="s">
        <v>3621</v>
      </c>
      <c r="T2292" t="s">
        <v>3621</v>
      </c>
      <c r="U2292">
        <v>0.169259583882505</v>
      </c>
      <c r="V2292" t="s">
        <v>3621</v>
      </c>
      <c r="W2292" t="s">
        <v>3621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0.13888999999999899</v>
      </c>
      <c r="AD2292" t="s">
        <v>3621</v>
      </c>
      <c r="AE2292">
        <v>0.34120242691671199</v>
      </c>
      <c r="AF2292" t="s">
        <v>3621</v>
      </c>
      <c r="AG2292">
        <v>0</v>
      </c>
      <c r="AH2292" t="s">
        <v>3621</v>
      </c>
      <c r="AI2292" t="s">
        <v>3621</v>
      </c>
      <c r="AJ2292">
        <v>0</v>
      </c>
      <c r="AK2292">
        <v>0.75</v>
      </c>
      <c r="AL2292">
        <v>0</v>
      </c>
    </row>
    <row r="2293" spans="1:38" x14ac:dyDescent="0.3">
      <c r="A2293" t="s">
        <v>5604</v>
      </c>
      <c r="B2293">
        <v>2.0577648865466602E-2</v>
      </c>
      <c r="C2293" t="s">
        <v>3621</v>
      </c>
      <c r="D2293" t="s">
        <v>3621</v>
      </c>
      <c r="E2293" t="s">
        <v>3621</v>
      </c>
      <c r="F2293" t="s">
        <v>3621</v>
      </c>
      <c r="G2293" t="s">
        <v>3621</v>
      </c>
      <c r="H2293" t="s">
        <v>3621</v>
      </c>
      <c r="I2293" t="s">
        <v>3621</v>
      </c>
      <c r="J2293" t="s">
        <v>3621</v>
      </c>
      <c r="K2293" t="s">
        <v>3621</v>
      </c>
      <c r="L2293" t="s">
        <v>3621</v>
      </c>
      <c r="M2293" t="s">
        <v>3621</v>
      </c>
      <c r="N2293" t="s">
        <v>3621</v>
      </c>
      <c r="O2293" t="s">
        <v>3621</v>
      </c>
      <c r="P2293" t="s">
        <v>3621</v>
      </c>
      <c r="Q2293" t="s">
        <v>3621</v>
      </c>
      <c r="R2293" t="s">
        <v>3621</v>
      </c>
      <c r="S2293" t="s">
        <v>3621</v>
      </c>
      <c r="T2293">
        <v>0.100308581605917</v>
      </c>
      <c r="U2293">
        <v>0.144166203893457</v>
      </c>
      <c r="V2293" t="s">
        <v>3621</v>
      </c>
      <c r="W2293" t="s">
        <v>3621</v>
      </c>
      <c r="X2293">
        <v>1</v>
      </c>
      <c r="Y2293">
        <v>1</v>
      </c>
      <c r="Z2293">
        <v>0</v>
      </c>
      <c r="AA2293">
        <v>0</v>
      </c>
      <c r="AB2293">
        <v>0</v>
      </c>
      <c r="AC2293">
        <v>0.18708999999999901</v>
      </c>
      <c r="AD2293" t="s">
        <v>3621</v>
      </c>
      <c r="AE2293">
        <v>-0.46817429674572503</v>
      </c>
      <c r="AF2293">
        <v>-0.25083396868247398</v>
      </c>
      <c r="AG2293">
        <v>0</v>
      </c>
      <c r="AH2293" t="s">
        <v>3621</v>
      </c>
      <c r="AI2293" t="s">
        <v>3621</v>
      </c>
      <c r="AJ2293">
        <v>0</v>
      </c>
      <c r="AK2293">
        <v>0.5</v>
      </c>
      <c r="AL2293">
        <v>0</v>
      </c>
    </row>
    <row r="2294" spans="1:38" x14ac:dyDescent="0.3">
      <c r="A2294" t="s">
        <v>5605</v>
      </c>
      <c r="B2294">
        <v>2.05351174025338E-2</v>
      </c>
      <c r="C2294" t="s">
        <v>3621</v>
      </c>
      <c r="D2294" t="s">
        <v>3621</v>
      </c>
      <c r="E2294" t="s">
        <v>3621</v>
      </c>
      <c r="F2294" t="s">
        <v>3621</v>
      </c>
      <c r="G2294" t="s">
        <v>3621</v>
      </c>
      <c r="H2294" t="s">
        <v>3621</v>
      </c>
      <c r="I2294" t="s">
        <v>3621</v>
      </c>
      <c r="J2294" t="s">
        <v>3621</v>
      </c>
      <c r="K2294" t="s">
        <v>3621</v>
      </c>
      <c r="L2294" t="s">
        <v>3621</v>
      </c>
      <c r="M2294" t="s">
        <v>3621</v>
      </c>
      <c r="N2294" t="s">
        <v>3621</v>
      </c>
      <c r="O2294" t="s">
        <v>3621</v>
      </c>
      <c r="P2294" t="s">
        <v>3621</v>
      </c>
      <c r="Q2294" t="s">
        <v>3621</v>
      </c>
      <c r="R2294" t="s">
        <v>3621</v>
      </c>
      <c r="S2294" t="s">
        <v>3621</v>
      </c>
      <c r="T2294">
        <v>0.15198269940290501</v>
      </c>
      <c r="U2294">
        <v>6.7643379028555994E-2</v>
      </c>
      <c r="V2294" t="s">
        <v>3621</v>
      </c>
      <c r="W2294" t="s">
        <v>3621</v>
      </c>
      <c r="X2294">
        <v>0</v>
      </c>
      <c r="Y2294">
        <v>0</v>
      </c>
      <c r="Z2294">
        <v>1</v>
      </c>
      <c r="AA2294">
        <v>1</v>
      </c>
      <c r="AB2294">
        <v>1</v>
      </c>
      <c r="AC2294">
        <v>0.94194499999999903</v>
      </c>
      <c r="AD2294">
        <v>0</v>
      </c>
      <c r="AE2294">
        <v>-0.89431880860452195</v>
      </c>
      <c r="AF2294">
        <v>-0.91109642535371305</v>
      </c>
      <c r="AG2294">
        <v>0</v>
      </c>
      <c r="AH2294">
        <v>255</v>
      </c>
      <c r="AI2294" t="s">
        <v>3621</v>
      </c>
      <c r="AJ2294">
        <v>-0.59724250000000001</v>
      </c>
      <c r="AK2294">
        <v>-1</v>
      </c>
      <c r="AL2294">
        <v>-1</v>
      </c>
    </row>
    <row r="2295" spans="1:38" x14ac:dyDescent="0.3">
      <c r="A2295" t="s">
        <v>5606</v>
      </c>
      <c r="B2295">
        <v>2.0527081095612802E-2</v>
      </c>
      <c r="C2295" t="s">
        <v>3621</v>
      </c>
      <c r="D2295" t="s">
        <v>3621</v>
      </c>
      <c r="E2295" t="s">
        <v>3621</v>
      </c>
      <c r="F2295" t="s">
        <v>3621</v>
      </c>
      <c r="G2295" t="s">
        <v>3621</v>
      </c>
      <c r="H2295" t="s">
        <v>3621</v>
      </c>
      <c r="I2295" t="s">
        <v>3621</v>
      </c>
      <c r="J2295" t="s">
        <v>3621</v>
      </c>
      <c r="K2295" t="s">
        <v>3621</v>
      </c>
      <c r="L2295" t="s">
        <v>3621</v>
      </c>
      <c r="M2295" t="s">
        <v>3621</v>
      </c>
      <c r="N2295" t="s">
        <v>3621</v>
      </c>
      <c r="O2295" t="s">
        <v>3621</v>
      </c>
      <c r="P2295" t="s">
        <v>3621</v>
      </c>
      <c r="Q2295" t="s">
        <v>3621</v>
      </c>
      <c r="R2295" t="s">
        <v>3621</v>
      </c>
      <c r="S2295" t="s">
        <v>3621</v>
      </c>
      <c r="T2295">
        <v>0.16882744858672699</v>
      </c>
      <c r="U2295" t="s">
        <v>3621</v>
      </c>
      <c r="V2295" t="s">
        <v>3621</v>
      </c>
      <c r="W2295" t="s">
        <v>3621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0.21232999999999999</v>
      </c>
      <c r="AD2295" t="s">
        <v>3621</v>
      </c>
      <c r="AE2295">
        <v>-0.25019305019304999</v>
      </c>
      <c r="AF2295">
        <v>-0.25455478196452902</v>
      </c>
      <c r="AG2295">
        <v>0</v>
      </c>
      <c r="AH2295" t="s">
        <v>3621</v>
      </c>
      <c r="AI2295" t="s">
        <v>3621</v>
      </c>
      <c r="AJ2295" t="s">
        <v>3621</v>
      </c>
      <c r="AK2295">
        <v>-1</v>
      </c>
      <c r="AL2295">
        <v>-1</v>
      </c>
    </row>
    <row r="2296" spans="1:38" x14ac:dyDescent="0.3">
      <c r="A2296" t="s">
        <v>5607</v>
      </c>
      <c r="B2296">
        <v>2.0514783391442901E-2</v>
      </c>
      <c r="C2296" t="s">
        <v>3621</v>
      </c>
      <c r="D2296" t="s">
        <v>3621</v>
      </c>
      <c r="E2296" t="s">
        <v>3621</v>
      </c>
      <c r="F2296" t="s">
        <v>3621</v>
      </c>
      <c r="G2296" t="s">
        <v>3621</v>
      </c>
      <c r="H2296" t="s">
        <v>3621</v>
      </c>
      <c r="I2296" t="s">
        <v>3621</v>
      </c>
      <c r="J2296" t="s">
        <v>3621</v>
      </c>
      <c r="K2296" t="s">
        <v>3621</v>
      </c>
      <c r="L2296" t="s">
        <v>3621</v>
      </c>
      <c r="M2296" t="s">
        <v>3621</v>
      </c>
      <c r="N2296" t="s">
        <v>3621</v>
      </c>
      <c r="O2296" t="s">
        <v>3621</v>
      </c>
      <c r="P2296" t="s">
        <v>3621</v>
      </c>
      <c r="Q2296" t="s">
        <v>3621</v>
      </c>
      <c r="R2296" t="s">
        <v>3621</v>
      </c>
      <c r="S2296" t="s">
        <v>3621</v>
      </c>
      <c r="T2296">
        <v>0.16555122198187699</v>
      </c>
      <c r="U2296">
        <v>1.2700330628267901E-2</v>
      </c>
      <c r="V2296" t="s">
        <v>3621</v>
      </c>
      <c r="W2296" t="s">
        <v>3621</v>
      </c>
      <c r="X2296">
        <v>1</v>
      </c>
      <c r="Y2296">
        <v>0</v>
      </c>
      <c r="Z2296">
        <v>1</v>
      </c>
      <c r="AA2296">
        <v>1</v>
      </c>
      <c r="AB2296">
        <v>0</v>
      </c>
      <c r="AC2296">
        <v>0</v>
      </c>
      <c r="AD2296" t="s">
        <v>3621</v>
      </c>
      <c r="AE2296">
        <v>0.46982901268615501</v>
      </c>
      <c r="AF2296">
        <v>-0.19813303277206401</v>
      </c>
      <c r="AG2296">
        <v>0</v>
      </c>
      <c r="AH2296" t="s">
        <v>3621</v>
      </c>
      <c r="AI2296" t="s">
        <v>3621</v>
      </c>
      <c r="AJ2296">
        <v>0</v>
      </c>
      <c r="AK2296">
        <v>0.5</v>
      </c>
      <c r="AL2296">
        <v>0</v>
      </c>
    </row>
    <row r="2297" spans="1:38" x14ac:dyDescent="0.3">
      <c r="A2297" t="s">
        <v>5608</v>
      </c>
      <c r="B2297">
        <v>2.05116819350009E-2</v>
      </c>
      <c r="C2297" t="s">
        <v>3621</v>
      </c>
      <c r="D2297" t="s">
        <v>3621</v>
      </c>
      <c r="E2297" t="s">
        <v>3621</v>
      </c>
      <c r="F2297" t="s">
        <v>3621</v>
      </c>
      <c r="G2297" t="s">
        <v>3621</v>
      </c>
      <c r="H2297" t="s">
        <v>3621</v>
      </c>
      <c r="I2297" t="s">
        <v>3621</v>
      </c>
      <c r="J2297" t="s">
        <v>3621</v>
      </c>
      <c r="K2297" t="s">
        <v>3621</v>
      </c>
      <c r="L2297" t="s">
        <v>3621</v>
      </c>
      <c r="M2297" t="s">
        <v>3621</v>
      </c>
      <c r="N2297" t="s">
        <v>3621</v>
      </c>
      <c r="O2297" t="s">
        <v>3621</v>
      </c>
      <c r="P2297" t="s">
        <v>3621</v>
      </c>
      <c r="Q2297" t="s">
        <v>3621</v>
      </c>
      <c r="R2297" t="s">
        <v>3621</v>
      </c>
      <c r="S2297" t="s">
        <v>3621</v>
      </c>
      <c r="T2297">
        <v>0.16870079633722401</v>
      </c>
      <c r="U2297" t="s">
        <v>3621</v>
      </c>
      <c r="V2297" t="s">
        <v>3621</v>
      </c>
      <c r="W2297" t="s">
        <v>3621</v>
      </c>
      <c r="X2297">
        <v>0</v>
      </c>
      <c r="Y2297">
        <v>1</v>
      </c>
      <c r="Z2297">
        <v>0</v>
      </c>
      <c r="AA2297">
        <v>1</v>
      </c>
      <c r="AB2297">
        <v>0</v>
      </c>
      <c r="AC2297">
        <v>9.7364999999999896E-2</v>
      </c>
      <c r="AD2297" t="s">
        <v>3621</v>
      </c>
      <c r="AE2297">
        <v>5.7915057915058001E-2</v>
      </c>
      <c r="AF2297">
        <v>-0.28218113022129698</v>
      </c>
      <c r="AG2297">
        <v>0</v>
      </c>
      <c r="AH2297" t="s">
        <v>3621</v>
      </c>
      <c r="AI2297" t="s">
        <v>3621</v>
      </c>
      <c r="AJ2297">
        <v>0</v>
      </c>
      <c r="AK2297">
        <v>-1</v>
      </c>
      <c r="AL2297">
        <v>-1</v>
      </c>
    </row>
    <row r="2298" spans="1:38" x14ac:dyDescent="0.3">
      <c r="A2298" t="s">
        <v>5609</v>
      </c>
      <c r="B2298">
        <v>2.05116819350009E-2</v>
      </c>
      <c r="C2298" t="s">
        <v>3621</v>
      </c>
      <c r="D2298" t="s">
        <v>3621</v>
      </c>
      <c r="E2298" t="s">
        <v>3621</v>
      </c>
      <c r="F2298" t="s">
        <v>3621</v>
      </c>
      <c r="G2298" t="s">
        <v>3621</v>
      </c>
      <c r="H2298" t="s">
        <v>3621</v>
      </c>
      <c r="I2298" t="s">
        <v>3621</v>
      </c>
      <c r="J2298" t="s">
        <v>3621</v>
      </c>
      <c r="K2298" t="s">
        <v>3621</v>
      </c>
      <c r="L2298" t="s">
        <v>3621</v>
      </c>
      <c r="M2298" t="s">
        <v>3621</v>
      </c>
      <c r="N2298" t="s">
        <v>3621</v>
      </c>
      <c r="O2298" t="s">
        <v>3621</v>
      </c>
      <c r="P2298" t="s">
        <v>3621</v>
      </c>
      <c r="Q2298" t="s">
        <v>3621</v>
      </c>
      <c r="R2298" t="s">
        <v>3621</v>
      </c>
      <c r="S2298" t="s">
        <v>3621</v>
      </c>
      <c r="T2298">
        <v>0.16870079633722401</v>
      </c>
      <c r="U2298" t="s">
        <v>3621</v>
      </c>
      <c r="V2298" t="s">
        <v>3621</v>
      </c>
      <c r="W2298" t="s">
        <v>3621</v>
      </c>
      <c r="X2298">
        <v>0</v>
      </c>
      <c r="Y2298">
        <v>1</v>
      </c>
      <c r="Z2298">
        <v>0</v>
      </c>
      <c r="AA2298">
        <v>0</v>
      </c>
      <c r="AB2298">
        <v>0</v>
      </c>
      <c r="AC2298">
        <v>0.297619999999999</v>
      </c>
      <c r="AD2298" t="s">
        <v>3621</v>
      </c>
      <c r="AE2298">
        <v>0.45868725868725801</v>
      </c>
      <c r="AF2298">
        <v>-0.587913719349756</v>
      </c>
      <c r="AG2298">
        <v>0</v>
      </c>
      <c r="AH2298" t="s">
        <v>3621</v>
      </c>
      <c r="AI2298" t="s">
        <v>3621</v>
      </c>
      <c r="AJ2298">
        <v>-1.7857499999999998E-2</v>
      </c>
      <c r="AK2298">
        <v>0.5</v>
      </c>
      <c r="AL2298">
        <v>-1</v>
      </c>
    </row>
    <row r="2299" spans="1:38" x14ac:dyDescent="0.3">
      <c r="A2299" t="s">
        <v>5610</v>
      </c>
      <c r="B2299">
        <v>2.04924310865361E-2</v>
      </c>
      <c r="C2299" t="s">
        <v>3621</v>
      </c>
      <c r="D2299" t="s">
        <v>3621</v>
      </c>
      <c r="E2299" t="s">
        <v>3621</v>
      </c>
      <c r="F2299" t="s">
        <v>3621</v>
      </c>
      <c r="G2299" t="s">
        <v>3621</v>
      </c>
      <c r="H2299" t="s">
        <v>3621</v>
      </c>
      <c r="I2299" t="s">
        <v>3621</v>
      </c>
      <c r="J2299" t="s">
        <v>3621</v>
      </c>
      <c r="K2299" t="s">
        <v>3621</v>
      </c>
      <c r="L2299" t="s">
        <v>3621</v>
      </c>
      <c r="M2299" t="s">
        <v>3621</v>
      </c>
      <c r="N2299" t="s">
        <v>3621</v>
      </c>
      <c r="O2299" t="s">
        <v>3621</v>
      </c>
      <c r="P2299" t="s">
        <v>3621</v>
      </c>
      <c r="Q2299" t="s">
        <v>3621</v>
      </c>
      <c r="R2299" t="s">
        <v>3621</v>
      </c>
      <c r="S2299" t="s">
        <v>3621</v>
      </c>
      <c r="T2299">
        <v>7.9734845015844505E-2</v>
      </c>
      <c r="U2299">
        <v>0.14860875416352401</v>
      </c>
      <c r="V2299" t="s">
        <v>3621</v>
      </c>
      <c r="W2299" t="s">
        <v>3621</v>
      </c>
      <c r="X2299">
        <v>0</v>
      </c>
      <c r="Y2299">
        <v>0</v>
      </c>
      <c r="Z2299">
        <v>1</v>
      </c>
      <c r="AA2299">
        <v>1</v>
      </c>
      <c r="AB2299">
        <v>0</v>
      </c>
      <c r="AC2299">
        <v>0</v>
      </c>
      <c r="AD2299" t="s">
        <v>3621</v>
      </c>
      <c r="AE2299">
        <v>-0.67931605074462198</v>
      </c>
      <c r="AF2299">
        <v>0</v>
      </c>
      <c r="AG2299" t="s">
        <v>3621</v>
      </c>
      <c r="AH2299" t="s">
        <v>3621</v>
      </c>
      <c r="AI2299" t="s">
        <v>3621</v>
      </c>
      <c r="AJ2299">
        <v>0</v>
      </c>
      <c r="AK2299">
        <v>0.5</v>
      </c>
      <c r="AL2299">
        <v>0</v>
      </c>
    </row>
    <row r="2300" spans="1:38" x14ac:dyDescent="0.3">
      <c r="A2300" t="s">
        <v>5611</v>
      </c>
      <c r="B2300">
        <v>2.0489507143719801E-2</v>
      </c>
      <c r="C2300" t="s">
        <v>3621</v>
      </c>
      <c r="D2300" t="s">
        <v>3621</v>
      </c>
      <c r="E2300" t="s">
        <v>3621</v>
      </c>
      <c r="F2300" t="s">
        <v>3621</v>
      </c>
      <c r="G2300" t="s">
        <v>3621</v>
      </c>
      <c r="H2300" t="s">
        <v>3621</v>
      </c>
      <c r="I2300" t="s">
        <v>3621</v>
      </c>
      <c r="J2300" t="s">
        <v>3621</v>
      </c>
      <c r="K2300" t="s">
        <v>3621</v>
      </c>
      <c r="L2300" t="s">
        <v>3621</v>
      </c>
      <c r="M2300" t="s">
        <v>3621</v>
      </c>
      <c r="N2300" t="s">
        <v>3621</v>
      </c>
      <c r="O2300" t="s">
        <v>3621</v>
      </c>
      <c r="P2300" t="s">
        <v>3621</v>
      </c>
      <c r="Q2300" t="s">
        <v>3621</v>
      </c>
      <c r="R2300" t="s">
        <v>3621</v>
      </c>
      <c r="S2300" t="s">
        <v>3621</v>
      </c>
      <c r="T2300" t="s">
        <v>3621</v>
      </c>
      <c r="U2300">
        <v>0.16851841709794099</v>
      </c>
      <c r="V2300" t="s">
        <v>3621</v>
      </c>
      <c r="W2300" t="s">
        <v>3621</v>
      </c>
      <c r="X2300" t="s">
        <v>3621</v>
      </c>
      <c r="Y2300" t="s">
        <v>3621</v>
      </c>
      <c r="Z2300" t="s">
        <v>3621</v>
      </c>
      <c r="AA2300" t="s">
        <v>3621</v>
      </c>
      <c r="AB2300" t="s">
        <v>3621</v>
      </c>
      <c r="AC2300" t="s">
        <v>3621</v>
      </c>
      <c r="AD2300" t="s">
        <v>3621</v>
      </c>
      <c r="AE2300" t="s">
        <v>3621</v>
      </c>
      <c r="AF2300" t="s">
        <v>3621</v>
      </c>
      <c r="AG2300" t="s">
        <v>3621</v>
      </c>
      <c r="AH2300" t="s">
        <v>3621</v>
      </c>
      <c r="AI2300" t="s">
        <v>3621</v>
      </c>
      <c r="AJ2300" t="s">
        <v>3621</v>
      </c>
      <c r="AK2300" t="s">
        <v>3621</v>
      </c>
      <c r="AL2300" t="s">
        <v>3621</v>
      </c>
    </row>
    <row r="2301" spans="1:38" x14ac:dyDescent="0.3">
      <c r="A2301" t="s">
        <v>5612</v>
      </c>
      <c r="B2301">
        <v>2.0489507143719801E-2</v>
      </c>
      <c r="C2301" t="s">
        <v>3621</v>
      </c>
      <c r="D2301" t="s">
        <v>3621</v>
      </c>
      <c r="E2301" t="s">
        <v>3621</v>
      </c>
      <c r="F2301" t="s">
        <v>3621</v>
      </c>
      <c r="G2301" t="s">
        <v>3621</v>
      </c>
      <c r="H2301" t="s">
        <v>3621</v>
      </c>
      <c r="I2301" t="s">
        <v>3621</v>
      </c>
      <c r="J2301" t="s">
        <v>3621</v>
      </c>
      <c r="K2301" t="s">
        <v>3621</v>
      </c>
      <c r="L2301" t="s">
        <v>3621</v>
      </c>
      <c r="M2301" t="s">
        <v>3621</v>
      </c>
      <c r="N2301" t="s">
        <v>3621</v>
      </c>
      <c r="O2301" t="s">
        <v>3621</v>
      </c>
      <c r="P2301" t="s">
        <v>3621</v>
      </c>
      <c r="Q2301" t="s">
        <v>3621</v>
      </c>
      <c r="R2301" t="s">
        <v>3621</v>
      </c>
      <c r="S2301" t="s">
        <v>3621</v>
      </c>
      <c r="T2301" t="s">
        <v>3621</v>
      </c>
      <c r="U2301">
        <v>0.16851841709794099</v>
      </c>
      <c r="V2301" t="s">
        <v>3621</v>
      </c>
      <c r="W2301" t="s">
        <v>3621</v>
      </c>
      <c r="X2301" t="s">
        <v>3621</v>
      </c>
      <c r="Y2301" t="s">
        <v>3621</v>
      </c>
      <c r="Z2301" t="s">
        <v>3621</v>
      </c>
      <c r="AA2301" t="s">
        <v>3621</v>
      </c>
      <c r="AB2301" t="s">
        <v>3621</v>
      </c>
      <c r="AC2301" t="s">
        <v>3621</v>
      </c>
      <c r="AD2301" t="s">
        <v>3621</v>
      </c>
      <c r="AE2301" t="s">
        <v>3621</v>
      </c>
      <c r="AF2301" t="s">
        <v>3621</v>
      </c>
      <c r="AG2301" t="s">
        <v>3621</v>
      </c>
      <c r="AH2301" t="s">
        <v>3621</v>
      </c>
      <c r="AI2301" t="s">
        <v>3621</v>
      </c>
      <c r="AJ2301" t="s">
        <v>3621</v>
      </c>
      <c r="AK2301" t="s">
        <v>3621</v>
      </c>
      <c r="AL2301" t="s">
        <v>3621</v>
      </c>
    </row>
    <row r="2302" spans="1:38" x14ac:dyDescent="0.3">
      <c r="A2302" t="s">
        <v>5613</v>
      </c>
      <c r="B2302">
        <v>2.0489507143719801E-2</v>
      </c>
      <c r="C2302" t="s">
        <v>3621</v>
      </c>
      <c r="D2302" t="s">
        <v>3621</v>
      </c>
      <c r="E2302" t="s">
        <v>3621</v>
      </c>
      <c r="F2302" t="s">
        <v>3621</v>
      </c>
      <c r="G2302" t="s">
        <v>3621</v>
      </c>
      <c r="H2302" t="s">
        <v>3621</v>
      </c>
      <c r="I2302" t="s">
        <v>3621</v>
      </c>
      <c r="J2302" t="s">
        <v>3621</v>
      </c>
      <c r="K2302" t="s">
        <v>3621</v>
      </c>
      <c r="L2302" t="s">
        <v>3621</v>
      </c>
      <c r="M2302" t="s">
        <v>3621</v>
      </c>
      <c r="N2302" t="s">
        <v>3621</v>
      </c>
      <c r="O2302" t="s">
        <v>3621</v>
      </c>
      <c r="P2302" t="s">
        <v>3621</v>
      </c>
      <c r="Q2302" t="s">
        <v>3621</v>
      </c>
      <c r="R2302" t="s">
        <v>3621</v>
      </c>
      <c r="S2302" t="s">
        <v>3621</v>
      </c>
      <c r="T2302" t="s">
        <v>3621</v>
      </c>
      <c r="U2302">
        <v>0.16851841709794099</v>
      </c>
      <c r="V2302" t="s">
        <v>3621</v>
      </c>
      <c r="W2302" t="s">
        <v>3621</v>
      </c>
      <c r="X2302">
        <v>1</v>
      </c>
      <c r="Y2302">
        <v>0</v>
      </c>
      <c r="Z2302">
        <v>0</v>
      </c>
      <c r="AA2302">
        <v>0</v>
      </c>
      <c r="AB2302">
        <v>0</v>
      </c>
      <c r="AC2302" t="s">
        <v>3621</v>
      </c>
      <c r="AD2302" t="s">
        <v>3621</v>
      </c>
      <c r="AE2302" t="s">
        <v>3621</v>
      </c>
      <c r="AF2302" t="s">
        <v>3621</v>
      </c>
      <c r="AG2302">
        <v>0</v>
      </c>
      <c r="AH2302" t="s">
        <v>3621</v>
      </c>
      <c r="AI2302" t="s">
        <v>3621</v>
      </c>
      <c r="AJ2302">
        <v>-0.27884500000000001</v>
      </c>
      <c r="AK2302">
        <v>1</v>
      </c>
      <c r="AL2302">
        <v>1</v>
      </c>
    </row>
    <row r="2303" spans="1:38" x14ac:dyDescent="0.3">
      <c r="A2303" t="s">
        <v>5614</v>
      </c>
      <c r="B2303">
        <v>2.0489507143719801E-2</v>
      </c>
      <c r="C2303" t="s">
        <v>3621</v>
      </c>
      <c r="D2303" t="s">
        <v>3621</v>
      </c>
      <c r="E2303" t="s">
        <v>3621</v>
      </c>
      <c r="F2303" t="s">
        <v>3621</v>
      </c>
      <c r="G2303" t="s">
        <v>3621</v>
      </c>
      <c r="H2303" t="s">
        <v>3621</v>
      </c>
      <c r="I2303" t="s">
        <v>3621</v>
      </c>
      <c r="J2303" t="s">
        <v>3621</v>
      </c>
      <c r="K2303" t="s">
        <v>3621</v>
      </c>
      <c r="L2303" t="s">
        <v>3621</v>
      </c>
      <c r="M2303" t="s">
        <v>3621</v>
      </c>
      <c r="N2303" t="s">
        <v>3621</v>
      </c>
      <c r="O2303" t="s">
        <v>3621</v>
      </c>
      <c r="P2303" t="s">
        <v>3621</v>
      </c>
      <c r="Q2303" t="s">
        <v>3621</v>
      </c>
      <c r="R2303" t="s">
        <v>3621</v>
      </c>
      <c r="S2303" t="s">
        <v>3621</v>
      </c>
      <c r="T2303" t="s">
        <v>3621</v>
      </c>
      <c r="U2303">
        <v>0.16851841709794099</v>
      </c>
      <c r="V2303" t="s">
        <v>3621</v>
      </c>
      <c r="W2303" t="s">
        <v>3621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 t="s">
        <v>3621</v>
      </c>
      <c r="AE2303">
        <v>0.64908990623276297</v>
      </c>
      <c r="AF2303" t="s">
        <v>3621</v>
      </c>
      <c r="AG2303">
        <v>0</v>
      </c>
      <c r="AH2303" t="s">
        <v>3621</v>
      </c>
      <c r="AI2303" t="s">
        <v>3621</v>
      </c>
      <c r="AJ2303">
        <v>0</v>
      </c>
      <c r="AK2303">
        <v>1</v>
      </c>
      <c r="AL2303">
        <v>1</v>
      </c>
    </row>
    <row r="2304" spans="1:38" x14ac:dyDescent="0.3">
      <c r="A2304" t="s">
        <v>5615</v>
      </c>
      <c r="B2304">
        <v>2.0489507143719801E-2</v>
      </c>
      <c r="C2304" t="s">
        <v>3621</v>
      </c>
      <c r="D2304" t="s">
        <v>3621</v>
      </c>
      <c r="E2304" t="s">
        <v>3621</v>
      </c>
      <c r="F2304" t="s">
        <v>3621</v>
      </c>
      <c r="G2304" t="s">
        <v>3621</v>
      </c>
      <c r="H2304" t="s">
        <v>3621</v>
      </c>
      <c r="I2304" t="s">
        <v>3621</v>
      </c>
      <c r="J2304" t="s">
        <v>3621</v>
      </c>
      <c r="K2304" t="s">
        <v>3621</v>
      </c>
      <c r="L2304" t="s">
        <v>3621</v>
      </c>
      <c r="M2304" t="s">
        <v>3621</v>
      </c>
      <c r="N2304" t="s">
        <v>3621</v>
      </c>
      <c r="O2304" t="s">
        <v>3621</v>
      </c>
      <c r="P2304" t="s">
        <v>3621</v>
      </c>
      <c r="Q2304" t="s">
        <v>3621</v>
      </c>
      <c r="R2304" t="s">
        <v>3621</v>
      </c>
      <c r="S2304" t="s">
        <v>3621</v>
      </c>
      <c r="T2304" t="s">
        <v>3621</v>
      </c>
      <c r="U2304">
        <v>0.16851841709794099</v>
      </c>
      <c r="V2304" t="s">
        <v>3621</v>
      </c>
      <c r="W2304" t="s">
        <v>3621</v>
      </c>
      <c r="X2304">
        <v>1</v>
      </c>
      <c r="Y2304">
        <v>0</v>
      </c>
      <c r="Z2304">
        <v>0</v>
      </c>
      <c r="AA2304">
        <v>0</v>
      </c>
      <c r="AB2304">
        <v>0</v>
      </c>
      <c r="AC2304">
        <v>0</v>
      </c>
      <c r="AD2304" t="s">
        <v>3621</v>
      </c>
      <c r="AE2304">
        <v>0.105350248207391</v>
      </c>
      <c r="AF2304">
        <v>0</v>
      </c>
      <c r="AG2304">
        <v>0</v>
      </c>
      <c r="AH2304" t="s">
        <v>3621</v>
      </c>
      <c r="AI2304" t="s">
        <v>3621</v>
      </c>
      <c r="AJ2304">
        <v>0</v>
      </c>
      <c r="AK2304" t="s">
        <v>3621</v>
      </c>
      <c r="AL2304" t="s">
        <v>3621</v>
      </c>
    </row>
    <row r="2305" spans="1:38" x14ac:dyDescent="0.3">
      <c r="A2305" t="s">
        <v>5616</v>
      </c>
      <c r="B2305">
        <v>2.0489507143719801E-2</v>
      </c>
      <c r="C2305" t="s">
        <v>3621</v>
      </c>
      <c r="D2305" t="s">
        <v>3621</v>
      </c>
      <c r="E2305" t="s">
        <v>3621</v>
      </c>
      <c r="F2305" t="s">
        <v>3621</v>
      </c>
      <c r="G2305" t="s">
        <v>3621</v>
      </c>
      <c r="H2305" t="s">
        <v>3621</v>
      </c>
      <c r="I2305" t="s">
        <v>3621</v>
      </c>
      <c r="J2305" t="s">
        <v>3621</v>
      </c>
      <c r="K2305" t="s">
        <v>3621</v>
      </c>
      <c r="L2305" t="s">
        <v>3621</v>
      </c>
      <c r="M2305" t="s">
        <v>3621</v>
      </c>
      <c r="N2305" t="s">
        <v>3621</v>
      </c>
      <c r="O2305" t="s">
        <v>3621</v>
      </c>
      <c r="P2305" t="s">
        <v>3621</v>
      </c>
      <c r="Q2305" t="s">
        <v>3621</v>
      </c>
      <c r="R2305" t="s">
        <v>3621</v>
      </c>
      <c r="S2305" t="s">
        <v>3621</v>
      </c>
      <c r="T2305" t="s">
        <v>3621</v>
      </c>
      <c r="U2305">
        <v>0.16851841709794099</v>
      </c>
      <c r="V2305" t="s">
        <v>3621</v>
      </c>
      <c r="W2305" t="s">
        <v>3621</v>
      </c>
      <c r="X2305" t="s">
        <v>3621</v>
      </c>
      <c r="Y2305" t="s">
        <v>3621</v>
      </c>
      <c r="Z2305" t="s">
        <v>3621</v>
      </c>
      <c r="AA2305" t="s">
        <v>3621</v>
      </c>
      <c r="AB2305" t="s">
        <v>3621</v>
      </c>
      <c r="AC2305" t="s">
        <v>3621</v>
      </c>
      <c r="AD2305" t="s">
        <v>3621</v>
      </c>
      <c r="AE2305" t="s">
        <v>3621</v>
      </c>
      <c r="AF2305" t="s">
        <v>3621</v>
      </c>
      <c r="AG2305" t="s">
        <v>3621</v>
      </c>
      <c r="AH2305" t="s">
        <v>3621</v>
      </c>
      <c r="AI2305" t="s">
        <v>3621</v>
      </c>
      <c r="AJ2305" t="s">
        <v>3621</v>
      </c>
      <c r="AK2305" t="s">
        <v>3621</v>
      </c>
      <c r="AL2305" t="s">
        <v>3621</v>
      </c>
    </row>
    <row r="2306" spans="1:38" x14ac:dyDescent="0.3">
      <c r="A2306" t="s">
        <v>5617</v>
      </c>
      <c r="B2306">
        <v>2.0489507143719801E-2</v>
      </c>
      <c r="C2306" t="s">
        <v>3621</v>
      </c>
      <c r="D2306" t="s">
        <v>3621</v>
      </c>
      <c r="E2306" t="s">
        <v>3621</v>
      </c>
      <c r="F2306" t="s">
        <v>3621</v>
      </c>
      <c r="G2306" t="s">
        <v>3621</v>
      </c>
      <c r="H2306" t="s">
        <v>3621</v>
      </c>
      <c r="I2306" t="s">
        <v>3621</v>
      </c>
      <c r="J2306" t="s">
        <v>3621</v>
      </c>
      <c r="K2306" t="s">
        <v>3621</v>
      </c>
      <c r="L2306" t="s">
        <v>3621</v>
      </c>
      <c r="M2306" t="s">
        <v>3621</v>
      </c>
      <c r="N2306" t="s">
        <v>3621</v>
      </c>
      <c r="O2306" t="s">
        <v>3621</v>
      </c>
      <c r="P2306" t="s">
        <v>3621</v>
      </c>
      <c r="Q2306" t="s">
        <v>3621</v>
      </c>
      <c r="R2306" t="s">
        <v>3621</v>
      </c>
      <c r="S2306" t="s">
        <v>3621</v>
      </c>
      <c r="T2306" t="s">
        <v>3621</v>
      </c>
      <c r="U2306">
        <v>0.16851841709794099</v>
      </c>
      <c r="V2306" t="s">
        <v>3621</v>
      </c>
      <c r="W2306" t="s">
        <v>3621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 t="s">
        <v>3621</v>
      </c>
      <c r="AE2306">
        <v>-0.30226144511858799</v>
      </c>
      <c r="AF2306">
        <v>-5.98972516488449E-2</v>
      </c>
      <c r="AG2306">
        <v>0</v>
      </c>
      <c r="AH2306" t="s">
        <v>3621</v>
      </c>
      <c r="AI2306" t="s">
        <v>3621</v>
      </c>
      <c r="AJ2306" t="s">
        <v>3621</v>
      </c>
      <c r="AK2306">
        <v>0.75</v>
      </c>
      <c r="AL2306">
        <v>0.5</v>
      </c>
    </row>
    <row r="2307" spans="1:38" x14ac:dyDescent="0.3">
      <c r="A2307" t="s">
        <v>5618</v>
      </c>
      <c r="B2307">
        <v>2.0489507143719801E-2</v>
      </c>
      <c r="C2307" t="s">
        <v>3621</v>
      </c>
      <c r="D2307" t="s">
        <v>3621</v>
      </c>
      <c r="E2307" t="s">
        <v>3621</v>
      </c>
      <c r="F2307" t="s">
        <v>3621</v>
      </c>
      <c r="G2307" t="s">
        <v>3621</v>
      </c>
      <c r="H2307" t="s">
        <v>3621</v>
      </c>
      <c r="I2307" t="s">
        <v>3621</v>
      </c>
      <c r="J2307" t="s">
        <v>3621</v>
      </c>
      <c r="K2307" t="s">
        <v>3621</v>
      </c>
      <c r="L2307" t="s">
        <v>3621</v>
      </c>
      <c r="M2307" t="s">
        <v>3621</v>
      </c>
      <c r="N2307" t="s">
        <v>3621</v>
      </c>
      <c r="O2307" t="s">
        <v>3621</v>
      </c>
      <c r="P2307" t="s">
        <v>3621</v>
      </c>
      <c r="Q2307" t="s">
        <v>3621</v>
      </c>
      <c r="R2307" t="s">
        <v>3621</v>
      </c>
      <c r="S2307" t="s">
        <v>3621</v>
      </c>
      <c r="T2307" t="s">
        <v>3621</v>
      </c>
      <c r="U2307">
        <v>0.16851841709794099</v>
      </c>
      <c r="V2307" t="s">
        <v>3621</v>
      </c>
      <c r="W2307" t="s">
        <v>3621</v>
      </c>
      <c r="X2307" t="s">
        <v>3621</v>
      </c>
      <c r="Y2307" t="s">
        <v>3621</v>
      </c>
      <c r="Z2307" t="s">
        <v>3621</v>
      </c>
      <c r="AA2307" t="s">
        <v>3621</v>
      </c>
      <c r="AB2307" t="s">
        <v>3621</v>
      </c>
      <c r="AC2307" t="s">
        <v>3621</v>
      </c>
      <c r="AD2307" t="s">
        <v>3621</v>
      </c>
      <c r="AE2307" t="s">
        <v>3621</v>
      </c>
      <c r="AF2307" t="s">
        <v>3621</v>
      </c>
      <c r="AG2307" t="s">
        <v>3621</v>
      </c>
      <c r="AH2307" t="s">
        <v>3621</v>
      </c>
      <c r="AI2307" t="s">
        <v>3621</v>
      </c>
      <c r="AJ2307" t="s">
        <v>3621</v>
      </c>
      <c r="AK2307" t="s">
        <v>3621</v>
      </c>
      <c r="AL2307" t="s">
        <v>3621</v>
      </c>
    </row>
    <row r="2308" spans="1:38" x14ac:dyDescent="0.3">
      <c r="A2308" t="s">
        <v>5619</v>
      </c>
      <c r="B2308">
        <v>2.0489507143719801E-2</v>
      </c>
      <c r="C2308" t="s">
        <v>3621</v>
      </c>
      <c r="D2308" t="s">
        <v>3621</v>
      </c>
      <c r="E2308" t="s">
        <v>3621</v>
      </c>
      <c r="F2308" t="s">
        <v>3621</v>
      </c>
      <c r="G2308" t="s">
        <v>3621</v>
      </c>
      <c r="H2308" t="s">
        <v>3621</v>
      </c>
      <c r="I2308" t="s">
        <v>3621</v>
      </c>
      <c r="J2308" t="s">
        <v>3621</v>
      </c>
      <c r="K2308" t="s">
        <v>3621</v>
      </c>
      <c r="L2308" t="s">
        <v>3621</v>
      </c>
      <c r="M2308" t="s">
        <v>3621</v>
      </c>
      <c r="N2308" t="s">
        <v>3621</v>
      </c>
      <c r="O2308" t="s">
        <v>3621</v>
      </c>
      <c r="P2308" t="s">
        <v>3621</v>
      </c>
      <c r="Q2308" t="s">
        <v>3621</v>
      </c>
      <c r="R2308" t="s">
        <v>3621</v>
      </c>
      <c r="S2308" t="s">
        <v>3621</v>
      </c>
      <c r="T2308" t="s">
        <v>3621</v>
      </c>
      <c r="U2308">
        <v>0.16851841709794099</v>
      </c>
      <c r="V2308" t="s">
        <v>3621</v>
      </c>
      <c r="W2308" t="s">
        <v>3621</v>
      </c>
      <c r="X2308" t="s">
        <v>3621</v>
      </c>
      <c r="Y2308" t="s">
        <v>3621</v>
      </c>
      <c r="Z2308" t="s">
        <v>3621</v>
      </c>
      <c r="AA2308" t="s">
        <v>3621</v>
      </c>
      <c r="AB2308" t="s">
        <v>3621</v>
      </c>
      <c r="AC2308" t="s">
        <v>3621</v>
      </c>
      <c r="AD2308" t="s">
        <v>3621</v>
      </c>
      <c r="AE2308" t="s">
        <v>3621</v>
      </c>
      <c r="AF2308" t="s">
        <v>3621</v>
      </c>
      <c r="AG2308" t="s">
        <v>3621</v>
      </c>
      <c r="AH2308" t="s">
        <v>3621</v>
      </c>
      <c r="AI2308" t="s">
        <v>3621</v>
      </c>
      <c r="AJ2308" t="s">
        <v>3621</v>
      </c>
      <c r="AK2308" t="s">
        <v>3621</v>
      </c>
      <c r="AL2308" t="s">
        <v>3621</v>
      </c>
    </row>
    <row r="2309" spans="1:38" x14ac:dyDescent="0.3">
      <c r="A2309" t="s">
        <v>5620</v>
      </c>
      <c r="B2309">
        <v>2.0489507143719801E-2</v>
      </c>
      <c r="C2309" t="s">
        <v>3621</v>
      </c>
      <c r="D2309" t="s">
        <v>3621</v>
      </c>
      <c r="E2309" t="s">
        <v>3621</v>
      </c>
      <c r="F2309" t="s">
        <v>3621</v>
      </c>
      <c r="G2309" t="s">
        <v>3621</v>
      </c>
      <c r="H2309" t="s">
        <v>3621</v>
      </c>
      <c r="I2309" t="s">
        <v>3621</v>
      </c>
      <c r="J2309" t="s">
        <v>3621</v>
      </c>
      <c r="K2309" t="s">
        <v>3621</v>
      </c>
      <c r="L2309" t="s">
        <v>3621</v>
      </c>
      <c r="M2309" t="s">
        <v>3621</v>
      </c>
      <c r="N2309" t="s">
        <v>3621</v>
      </c>
      <c r="O2309" t="s">
        <v>3621</v>
      </c>
      <c r="P2309" t="s">
        <v>3621</v>
      </c>
      <c r="Q2309" t="s">
        <v>3621</v>
      </c>
      <c r="R2309" t="s">
        <v>3621</v>
      </c>
      <c r="S2309" t="s">
        <v>3621</v>
      </c>
      <c r="T2309" t="s">
        <v>3621</v>
      </c>
      <c r="U2309">
        <v>0.16851841709794099</v>
      </c>
      <c r="V2309" t="s">
        <v>3621</v>
      </c>
      <c r="W2309" t="s">
        <v>3621</v>
      </c>
      <c r="X2309" t="s">
        <v>3621</v>
      </c>
      <c r="Y2309" t="s">
        <v>3621</v>
      </c>
      <c r="Z2309" t="s">
        <v>3621</v>
      </c>
      <c r="AA2309" t="s">
        <v>3621</v>
      </c>
      <c r="AB2309" t="s">
        <v>3621</v>
      </c>
      <c r="AC2309" t="s">
        <v>3621</v>
      </c>
      <c r="AD2309" t="s">
        <v>3621</v>
      </c>
      <c r="AE2309" t="s">
        <v>3621</v>
      </c>
      <c r="AF2309" t="s">
        <v>3621</v>
      </c>
      <c r="AG2309" t="s">
        <v>3621</v>
      </c>
      <c r="AH2309" t="s">
        <v>3621</v>
      </c>
      <c r="AI2309" t="s">
        <v>3621</v>
      </c>
      <c r="AJ2309" t="s">
        <v>3621</v>
      </c>
      <c r="AK2309" t="s">
        <v>3621</v>
      </c>
      <c r="AL2309" t="s">
        <v>3621</v>
      </c>
    </row>
    <row r="2310" spans="1:38" x14ac:dyDescent="0.3">
      <c r="A2310" t="s">
        <v>5621</v>
      </c>
      <c r="B2310">
        <v>2.0489507143719801E-2</v>
      </c>
      <c r="C2310" t="s">
        <v>3621</v>
      </c>
      <c r="D2310" t="s">
        <v>3621</v>
      </c>
      <c r="E2310" t="s">
        <v>3621</v>
      </c>
      <c r="F2310" t="s">
        <v>3621</v>
      </c>
      <c r="G2310" t="s">
        <v>3621</v>
      </c>
      <c r="H2310" t="s">
        <v>3621</v>
      </c>
      <c r="I2310" t="s">
        <v>3621</v>
      </c>
      <c r="J2310" t="s">
        <v>3621</v>
      </c>
      <c r="K2310" t="s">
        <v>3621</v>
      </c>
      <c r="L2310" t="s">
        <v>3621</v>
      </c>
      <c r="M2310" t="s">
        <v>3621</v>
      </c>
      <c r="N2310" t="s">
        <v>3621</v>
      </c>
      <c r="O2310" t="s">
        <v>3621</v>
      </c>
      <c r="P2310" t="s">
        <v>3621</v>
      </c>
      <c r="Q2310" t="s">
        <v>3621</v>
      </c>
      <c r="R2310" t="s">
        <v>3621</v>
      </c>
      <c r="S2310" t="s">
        <v>3621</v>
      </c>
      <c r="T2310" t="s">
        <v>3621</v>
      </c>
      <c r="U2310">
        <v>0.16851841709794099</v>
      </c>
      <c r="V2310" t="s">
        <v>3621</v>
      </c>
      <c r="W2310" t="s">
        <v>3621</v>
      </c>
      <c r="X2310" t="s">
        <v>3621</v>
      </c>
      <c r="Y2310" t="s">
        <v>3621</v>
      </c>
      <c r="Z2310" t="s">
        <v>3621</v>
      </c>
      <c r="AA2310" t="s">
        <v>3621</v>
      </c>
      <c r="AB2310" t="s">
        <v>3621</v>
      </c>
      <c r="AC2310" t="s">
        <v>3621</v>
      </c>
      <c r="AD2310" t="s">
        <v>3621</v>
      </c>
      <c r="AE2310" t="s">
        <v>3621</v>
      </c>
      <c r="AF2310" t="s">
        <v>3621</v>
      </c>
      <c r="AG2310" t="s">
        <v>3621</v>
      </c>
      <c r="AH2310" t="s">
        <v>3621</v>
      </c>
      <c r="AI2310" t="s">
        <v>3621</v>
      </c>
      <c r="AJ2310" t="s">
        <v>3621</v>
      </c>
      <c r="AK2310" t="s">
        <v>3621</v>
      </c>
      <c r="AL2310" t="s">
        <v>3621</v>
      </c>
    </row>
    <row r="2311" spans="1:38" x14ac:dyDescent="0.3">
      <c r="A2311" t="s">
        <v>5622</v>
      </c>
      <c r="B2311">
        <v>2.0489507143719801E-2</v>
      </c>
      <c r="C2311" t="s">
        <v>3621</v>
      </c>
      <c r="D2311" t="s">
        <v>3621</v>
      </c>
      <c r="E2311" t="s">
        <v>3621</v>
      </c>
      <c r="F2311" t="s">
        <v>3621</v>
      </c>
      <c r="G2311" t="s">
        <v>3621</v>
      </c>
      <c r="H2311" t="s">
        <v>3621</v>
      </c>
      <c r="I2311" t="s">
        <v>3621</v>
      </c>
      <c r="J2311" t="s">
        <v>3621</v>
      </c>
      <c r="K2311" t="s">
        <v>3621</v>
      </c>
      <c r="L2311" t="s">
        <v>3621</v>
      </c>
      <c r="M2311" t="s">
        <v>3621</v>
      </c>
      <c r="N2311" t="s">
        <v>3621</v>
      </c>
      <c r="O2311" t="s">
        <v>3621</v>
      </c>
      <c r="P2311" t="s">
        <v>3621</v>
      </c>
      <c r="Q2311" t="s">
        <v>3621</v>
      </c>
      <c r="R2311" t="s">
        <v>3621</v>
      </c>
      <c r="S2311" t="s">
        <v>3621</v>
      </c>
      <c r="T2311" t="s">
        <v>3621</v>
      </c>
      <c r="U2311">
        <v>0.16851841709794099</v>
      </c>
      <c r="V2311" t="s">
        <v>3621</v>
      </c>
      <c r="W2311" t="s">
        <v>3621</v>
      </c>
      <c r="X2311" t="s">
        <v>3621</v>
      </c>
      <c r="Y2311" t="s">
        <v>3621</v>
      </c>
      <c r="Z2311" t="s">
        <v>3621</v>
      </c>
      <c r="AA2311" t="s">
        <v>3621</v>
      </c>
      <c r="AB2311" t="s">
        <v>3621</v>
      </c>
      <c r="AC2311" t="s">
        <v>3621</v>
      </c>
      <c r="AD2311" t="s">
        <v>3621</v>
      </c>
      <c r="AE2311" t="s">
        <v>3621</v>
      </c>
      <c r="AF2311" t="s">
        <v>3621</v>
      </c>
      <c r="AG2311" t="s">
        <v>3621</v>
      </c>
      <c r="AH2311" t="s">
        <v>3621</v>
      </c>
      <c r="AI2311" t="s">
        <v>3621</v>
      </c>
      <c r="AJ2311" t="s">
        <v>3621</v>
      </c>
      <c r="AK2311" t="s">
        <v>3621</v>
      </c>
      <c r="AL2311" t="s">
        <v>3621</v>
      </c>
    </row>
    <row r="2312" spans="1:38" x14ac:dyDescent="0.3">
      <c r="A2312" t="s">
        <v>5623</v>
      </c>
      <c r="B2312">
        <v>2.0489507143719801E-2</v>
      </c>
      <c r="C2312" t="s">
        <v>3621</v>
      </c>
      <c r="D2312" t="s">
        <v>3621</v>
      </c>
      <c r="E2312" t="s">
        <v>3621</v>
      </c>
      <c r="F2312" t="s">
        <v>3621</v>
      </c>
      <c r="G2312" t="s">
        <v>3621</v>
      </c>
      <c r="H2312" t="s">
        <v>3621</v>
      </c>
      <c r="I2312" t="s">
        <v>3621</v>
      </c>
      <c r="J2312" t="s">
        <v>3621</v>
      </c>
      <c r="K2312" t="s">
        <v>3621</v>
      </c>
      <c r="L2312" t="s">
        <v>3621</v>
      </c>
      <c r="M2312" t="s">
        <v>3621</v>
      </c>
      <c r="N2312" t="s">
        <v>3621</v>
      </c>
      <c r="O2312" t="s">
        <v>3621</v>
      </c>
      <c r="P2312" t="s">
        <v>3621</v>
      </c>
      <c r="Q2312" t="s">
        <v>3621</v>
      </c>
      <c r="R2312" t="s">
        <v>3621</v>
      </c>
      <c r="S2312" t="s">
        <v>3621</v>
      </c>
      <c r="T2312" t="s">
        <v>3621</v>
      </c>
      <c r="U2312">
        <v>0.16851841709794099</v>
      </c>
      <c r="V2312" t="s">
        <v>3621</v>
      </c>
      <c r="W2312">
        <v>1</v>
      </c>
      <c r="X2312">
        <v>1</v>
      </c>
      <c r="Y2312">
        <v>0</v>
      </c>
      <c r="Z2312">
        <v>0</v>
      </c>
      <c r="AA2312">
        <v>0</v>
      </c>
      <c r="AB2312">
        <v>0</v>
      </c>
      <c r="AC2312">
        <v>0.77999999999999903</v>
      </c>
      <c r="AD2312" t="s">
        <v>3621</v>
      </c>
      <c r="AE2312">
        <v>-0.96822945394373905</v>
      </c>
      <c r="AF2312">
        <v>-0.116515712973825</v>
      </c>
      <c r="AG2312">
        <v>0</v>
      </c>
      <c r="AH2312" t="s">
        <v>3621</v>
      </c>
      <c r="AI2312" t="s">
        <v>3621</v>
      </c>
      <c r="AJ2312">
        <v>0</v>
      </c>
      <c r="AK2312">
        <v>1</v>
      </c>
      <c r="AL2312">
        <v>1</v>
      </c>
    </row>
    <row r="2313" spans="1:38" x14ac:dyDescent="0.3">
      <c r="A2313" t="s">
        <v>5624</v>
      </c>
      <c r="B2313">
        <v>2.0489507143719801E-2</v>
      </c>
      <c r="C2313" t="s">
        <v>3621</v>
      </c>
      <c r="D2313" t="s">
        <v>3621</v>
      </c>
      <c r="E2313" t="s">
        <v>3621</v>
      </c>
      <c r="F2313" t="s">
        <v>3621</v>
      </c>
      <c r="G2313" t="s">
        <v>3621</v>
      </c>
      <c r="H2313" t="s">
        <v>3621</v>
      </c>
      <c r="I2313" t="s">
        <v>3621</v>
      </c>
      <c r="J2313" t="s">
        <v>3621</v>
      </c>
      <c r="K2313" t="s">
        <v>3621</v>
      </c>
      <c r="L2313" t="s">
        <v>3621</v>
      </c>
      <c r="M2313" t="s">
        <v>3621</v>
      </c>
      <c r="N2313" t="s">
        <v>3621</v>
      </c>
      <c r="O2313" t="s">
        <v>3621</v>
      </c>
      <c r="P2313" t="s">
        <v>3621</v>
      </c>
      <c r="Q2313" t="s">
        <v>3621</v>
      </c>
      <c r="R2313" t="s">
        <v>3621</v>
      </c>
      <c r="S2313" t="s">
        <v>3621</v>
      </c>
      <c r="T2313" t="s">
        <v>3621</v>
      </c>
      <c r="U2313">
        <v>0.16851841709794099</v>
      </c>
      <c r="V2313" t="s">
        <v>3621</v>
      </c>
      <c r="W2313" t="s">
        <v>3621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 t="s">
        <v>3621</v>
      </c>
      <c r="AE2313">
        <v>0.74760066188637597</v>
      </c>
      <c r="AF2313">
        <v>0</v>
      </c>
      <c r="AG2313">
        <v>0</v>
      </c>
      <c r="AH2313" t="s">
        <v>3621</v>
      </c>
      <c r="AI2313" t="s">
        <v>3621</v>
      </c>
      <c r="AJ2313">
        <v>0</v>
      </c>
      <c r="AK2313">
        <v>1</v>
      </c>
      <c r="AL2313">
        <v>1</v>
      </c>
    </row>
    <row r="2314" spans="1:38" x14ac:dyDescent="0.3">
      <c r="A2314" t="s">
        <v>5625</v>
      </c>
      <c r="B2314">
        <v>2.0482505218043099E-2</v>
      </c>
      <c r="C2314" t="s">
        <v>3621</v>
      </c>
      <c r="D2314">
        <v>3.3692165783528003E-2</v>
      </c>
      <c r="E2314" t="s">
        <v>3621</v>
      </c>
      <c r="F2314" t="s">
        <v>3621</v>
      </c>
      <c r="G2314" t="s">
        <v>3621</v>
      </c>
      <c r="H2314" t="s">
        <v>3621</v>
      </c>
      <c r="I2314" t="s">
        <v>3621</v>
      </c>
      <c r="J2314" t="s">
        <v>3621</v>
      </c>
      <c r="K2314" t="s">
        <v>3621</v>
      </c>
      <c r="L2314" t="s">
        <v>3621</v>
      </c>
      <c r="M2314" t="s">
        <v>3621</v>
      </c>
      <c r="N2314" t="s">
        <v>3621</v>
      </c>
      <c r="O2314" t="s">
        <v>3621</v>
      </c>
      <c r="P2314" t="s">
        <v>3621</v>
      </c>
      <c r="Q2314" t="s">
        <v>3621</v>
      </c>
      <c r="R2314" t="s">
        <v>3621</v>
      </c>
      <c r="S2314" t="s">
        <v>3621</v>
      </c>
      <c r="T2314" t="s">
        <v>3621</v>
      </c>
      <c r="U2314" t="s">
        <v>3621</v>
      </c>
      <c r="V2314" t="s">
        <v>3621</v>
      </c>
      <c r="W2314" t="s">
        <v>3621</v>
      </c>
      <c r="X2314">
        <v>0</v>
      </c>
      <c r="Y2314">
        <v>0</v>
      </c>
      <c r="Z2314">
        <v>1</v>
      </c>
      <c r="AA2314">
        <v>1</v>
      </c>
      <c r="AB2314">
        <v>0</v>
      </c>
      <c r="AC2314">
        <v>0.29527500000000001</v>
      </c>
      <c r="AD2314" t="s">
        <v>3621</v>
      </c>
      <c r="AE2314">
        <v>-0.978268063982349</v>
      </c>
      <c r="AF2314">
        <v>-0.34439644248680901</v>
      </c>
      <c r="AG2314">
        <v>0</v>
      </c>
      <c r="AH2314" t="s">
        <v>3621</v>
      </c>
      <c r="AI2314" t="s">
        <v>3621</v>
      </c>
      <c r="AJ2314">
        <v>0</v>
      </c>
      <c r="AK2314">
        <v>-1</v>
      </c>
      <c r="AL2314">
        <v>-1</v>
      </c>
    </row>
    <row r="2315" spans="1:38" x14ac:dyDescent="0.3">
      <c r="A2315" t="s">
        <v>5626</v>
      </c>
      <c r="B2315">
        <v>2.04725275211422E-2</v>
      </c>
      <c r="C2315" t="s">
        <v>3621</v>
      </c>
      <c r="D2315" t="s">
        <v>3621</v>
      </c>
      <c r="E2315" t="s">
        <v>3621</v>
      </c>
      <c r="F2315" t="s">
        <v>3621</v>
      </c>
      <c r="G2315" t="s">
        <v>3621</v>
      </c>
      <c r="H2315" t="s">
        <v>3621</v>
      </c>
      <c r="I2315" t="s">
        <v>3621</v>
      </c>
      <c r="J2315" t="s">
        <v>3621</v>
      </c>
      <c r="K2315" t="s">
        <v>3621</v>
      </c>
      <c r="L2315" t="s">
        <v>3621</v>
      </c>
      <c r="M2315" t="s">
        <v>3621</v>
      </c>
      <c r="N2315" t="s">
        <v>3621</v>
      </c>
      <c r="O2315" t="s">
        <v>3621</v>
      </c>
      <c r="P2315" t="s">
        <v>3621</v>
      </c>
      <c r="Q2315" t="s">
        <v>3621</v>
      </c>
      <c r="R2315" t="s">
        <v>3621</v>
      </c>
      <c r="S2315" t="s">
        <v>3621</v>
      </c>
      <c r="T2315" t="s">
        <v>3621</v>
      </c>
      <c r="U2315">
        <v>0.168378766148817</v>
      </c>
      <c r="V2315" t="s">
        <v>3621</v>
      </c>
      <c r="W2315" t="s">
        <v>3621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1</v>
      </c>
      <c r="AD2315" t="s">
        <v>3621</v>
      </c>
      <c r="AE2315">
        <v>-6.5416436845008294E-2</v>
      </c>
      <c r="AF2315">
        <v>-0.80838811190356996</v>
      </c>
      <c r="AG2315">
        <v>0</v>
      </c>
      <c r="AH2315" t="s">
        <v>3621</v>
      </c>
      <c r="AI2315" t="s">
        <v>3621</v>
      </c>
      <c r="AJ2315">
        <v>-0.97347499999999898</v>
      </c>
      <c r="AK2315">
        <v>1</v>
      </c>
      <c r="AL2315">
        <v>0</v>
      </c>
    </row>
    <row r="2316" spans="1:38" x14ac:dyDescent="0.3">
      <c r="A2316" t="s">
        <v>5627</v>
      </c>
      <c r="B2316">
        <v>2.0471214617011999E-2</v>
      </c>
      <c r="C2316" t="s">
        <v>3621</v>
      </c>
      <c r="D2316" t="s">
        <v>3621</v>
      </c>
      <c r="E2316" t="s">
        <v>3621</v>
      </c>
      <c r="F2316" t="s">
        <v>3621</v>
      </c>
      <c r="G2316" t="s">
        <v>3621</v>
      </c>
      <c r="H2316" t="s">
        <v>3621</v>
      </c>
      <c r="I2316" t="s">
        <v>3621</v>
      </c>
      <c r="J2316" t="s">
        <v>3621</v>
      </c>
      <c r="K2316" t="s">
        <v>3621</v>
      </c>
      <c r="L2316" t="s">
        <v>3621</v>
      </c>
      <c r="M2316" t="s">
        <v>3621</v>
      </c>
      <c r="N2316" t="s">
        <v>3621</v>
      </c>
      <c r="O2316" t="s">
        <v>3621</v>
      </c>
      <c r="P2316" t="s">
        <v>3621</v>
      </c>
      <c r="Q2316" t="s">
        <v>3621</v>
      </c>
      <c r="R2316" t="s">
        <v>3621</v>
      </c>
      <c r="S2316" t="s">
        <v>3621</v>
      </c>
      <c r="T2316">
        <v>0.168367968010811</v>
      </c>
      <c r="U2316" t="s">
        <v>3621</v>
      </c>
      <c r="V2316" t="s">
        <v>3621</v>
      </c>
      <c r="W2316">
        <v>1</v>
      </c>
      <c r="X2316">
        <v>0</v>
      </c>
      <c r="Y2316">
        <v>1</v>
      </c>
      <c r="Z2316">
        <v>1</v>
      </c>
      <c r="AA2316">
        <v>1</v>
      </c>
      <c r="AB2316">
        <v>0</v>
      </c>
      <c r="AC2316">
        <v>0</v>
      </c>
      <c r="AD2316" t="s">
        <v>3621</v>
      </c>
      <c r="AE2316">
        <v>0.74671814671814596</v>
      </c>
      <c r="AF2316">
        <v>-0.83229062673329801</v>
      </c>
      <c r="AG2316">
        <v>0</v>
      </c>
      <c r="AH2316" t="s">
        <v>3621</v>
      </c>
      <c r="AI2316" t="s">
        <v>3621</v>
      </c>
      <c r="AJ2316">
        <v>0</v>
      </c>
      <c r="AK2316">
        <v>0.5</v>
      </c>
      <c r="AL2316">
        <v>0.5</v>
      </c>
    </row>
    <row r="2317" spans="1:38" x14ac:dyDescent="0.3">
      <c r="A2317" t="s">
        <v>5628</v>
      </c>
      <c r="B2317">
        <v>2.04578650844786E-2</v>
      </c>
      <c r="C2317" t="s">
        <v>3621</v>
      </c>
      <c r="D2317" t="s">
        <v>3621</v>
      </c>
      <c r="E2317" t="s">
        <v>3621</v>
      </c>
      <c r="F2317" t="s">
        <v>3621</v>
      </c>
      <c r="G2317" t="s">
        <v>3621</v>
      </c>
      <c r="H2317" t="s">
        <v>3621</v>
      </c>
      <c r="I2317" t="s">
        <v>3621</v>
      </c>
      <c r="J2317" t="s">
        <v>3621</v>
      </c>
      <c r="K2317" t="s">
        <v>3621</v>
      </c>
      <c r="L2317" t="s">
        <v>3621</v>
      </c>
      <c r="M2317" t="s">
        <v>3621</v>
      </c>
      <c r="N2317" t="s">
        <v>3621</v>
      </c>
      <c r="O2317" t="s">
        <v>3621</v>
      </c>
      <c r="P2317" t="s">
        <v>3621</v>
      </c>
      <c r="Q2317" t="s">
        <v>3621</v>
      </c>
      <c r="R2317" t="s">
        <v>3621</v>
      </c>
      <c r="S2317" t="s">
        <v>3621</v>
      </c>
      <c r="T2317">
        <v>0.16825817317408101</v>
      </c>
      <c r="U2317" t="s">
        <v>3621</v>
      </c>
      <c r="V2317" t="s">
        <v>3621</v>
      </c>
      <c r="W2317" t="s">
        <v>3621</v>
      </c>
      <c r="X2317">
        <v>1</v>
      </c>
      <c r="Y2317">
        <v>1</v>
      </c>
      <c r="Z2317">
        <v>1</v>
      </c>
      <c r="AA2317">
        <v>1</v>
      </c>
      <c r="AB2317">
        <v>1</v>
      </c>
      <c r="AC2317">
        <v>0.10559</v>
      </c>
      <c r="AD2317" t="s">
        <v>3621</v>
      </c>
      <c r="AE2317" t="s">
        <v>3621</v>
      </c>
      <c r="AF2317">
        <v>-0.977390621033705</v>
      </c>
      <c r="AG2317">
        <v>0</v>
      </c>
      <c r="AH2317" t="s">
        <v>3621</v>
      </c>
      <c r="AI2317" t="s">
        <v>3621</v>
      </c>
      <c r="AJ2317">
        <v>0</v>
      </c>
      <c r="AK2317">
        <v>0.5</v>
      </c>
      <c r="AL2317">
        <v>0</v>
      </c>
    </row>
    <row r="2318" spans="1:38" x14ac:dyDescent="0.3">
      <c r="A2318" t="s">
        <v>5629</v>
      </c>
      <c r="B2318">
        <v>2.0431799190902801E-2</v>
      </c>
      <c r="C2318" t="s">
        <v>3621</v>
      </c>
      <c r="D2318">
        <v>3.2941135237974602E-2</v>
      </c>
      <c r="E2318" t="s">
        <v>3621</v>
      </c>
      <c r="F2318" t="s">
        <v>3621</v>
      </c>
      <c r="G2318" t="s">
        <v>3621</v>
      </c>
      <c r="H2318" t="s">
        <v>3621</v>
      </c>
      <c r="I2318" t="s">
        <v>3621</v>
      </c>
      <c r="J2318" t="s">
        <v>3621</v>
      </c>
      <c r="K2318" t="s">
        <v>3621</v>
      </c>
      <c r="L2318" t="s">
        <v>3621</v>
      </c>
      <c r="M2318" t="s">
        <v>3621</v>
      </c>
      <c r="N2318" t="s">
        <v>3621</v>
      </c>
      <c r="O2318" t="s">
        <v>3621</v>
      </c>
      <c r="P2318" t="s">
        <v>3621</v>
      </c>
      <c r="Q2318" t="s">
        <v>3621</v>
      </c>
      <c r="R2318" t="s">
        <v>3621</v>
      </c>
      <c r="S2318" t="s">
        <v>3621</v>
      </c>
      <c r="T2318" t="s">
        <v>3621</v>
      </c>
      <c r="U2318">
        <v>1.33524596234689E-2</v>
      </c>
      <c r="V2318" t="s">
        <v>3621</v>
      </c>
      <c r="W2318" t="s">
        <v>3621</v>
      </c>
      <c r="X2318">
        <v>0</v>
      </c>
      <c r="Y2318">
        <v>0</v>
      </c>
      <c r="Z2318">
        <v>0</v>
      </c>
      <c r="AA2318">
        <v>0</v>
      </c>
      <c r="AB2318">
        <v>0</v>
      </c>
      <c r="AC2318" t="s">
        <v>3621</v>
      </c>
      <c r="AD2318" t="s">
        <v>3621</v>
      </c>
      <c r="AE2318">
        <v>0.16922228350799701</v>
      </c>
      <c r="AF2318" t="s">
        <v>3621</v>
      </c>
      <c r="AG2318">
        <v>0</v>
      </c>
      <c r="AH2318" t="s">
        <v>3621</v>
      </c>
      <c r="AI2318" t="s">
        <v>3621</v>
      </c>
      <c r="AJ2318">
        <v>0</v>
      </c>
      <c r="AK2318">
        <v>1</v>
      </c>
      <c r="AL2318">
        <v>0</v>
      </c>
    </row>
    <row r="2319" spans="1:38" x14ac:dyDescent="0.3">
      <c r="A2319" t="s">
        <v>5630</v>
      </c>
      <c r="B2319">
        <v>2.0431244489096698E-2</v>
      </c>
      <c r="C2319" t="s">
        <v>3621</v>
      </c>
      <c r="D2319">
        <v>3.3607845776797297E-2</v>
      </c>
      <c r="E2319" t="s">
        <v>3621</v>
      </c>
      <c r="F2319" t="s">
        <v>3621</v>
      </c>
      <c r="G2319" t="s">
        <v>3621</v>
      </c>
      <c r="H2319" t="s">
        <v>3621</v>
      </c>
      <c r="I2319" t="s">
        <v>3621</v>
      </c>
      <c r="J2319" t="s">
        <v>3621</v>
      </c>
      <c r="K2319" t="s">
        <v>3621</v>
      </c>
      <c r="L2319" t="s">
        <v>3621</v>
      </c>
      <c r="M2319" t="s">
        <v>3621</v>
      </c>
      <c r="N2319" t="s">
        <v>3621</v>
      </c>
      <c r="O2319" t="s">
        <v>3621</v>
      </c>
      <c r="P2319" t="s">
        <v>3621</v>
      </c>
      <c r="Q2319" t="s">
        <v>3621</v>
      </c>
      <c r="R2319" t="s">
        <v>3621</v>
      </c>
      <c r="S2319" t="s">
        <v>3621</v>
      </c>
      <c r="T2319" t="s">
        <v>3621</v>
      </c>
      <c r="U2319" t="s">
        <v>3621</v>
      </c>
      <c r="V2319" t="s">
        <v>3621</v>
      </c>
      <c r="W2319" t="s">
        <v>3621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0.6119</v>
      </c>
      <c r="AD2319" t="s">
        <v>3621</v>
      </c>
      <c r="AE2319">
        <v>-0.490678433535576</v>
      </c>
      <c r="AF2319">
        <v>-0.51852424860519497</v>
      </c>
      <c r="AG2319">
        <v>0</v>
      </c>
      <c r="AH2319" t="s">
        <v>3621</v>
      </c>
      <c r="AI2319" t="s">
        <v>3621</v>
      </c>
      <c r="AJ2319">
        <v>0</v>
      </c>
      <c r="AK2319">
        <v>-1</v>
      </c>
      <c r="AL2319">
        <v>0</v>
      </c>
    </row>
    <row r="2320" spans="1:38" x14ac:dyDescent="0.3">
      <c r="A2320" t="s">
        <v>5631</v>
      </c>
      <c r="B2320">
        <v>2.03707259952896E-2</v>
      </c>
      <c r="C2320" t="s">
        <v>3621</v>
      </c>
      <c r="D2320" t="s">
        <v>3621</v>
      </c>
      <c r="E2320" t="s">
        <v>3621</v>
      </c>
      <c r="F2320" t="s">
        <v>3621</v>
      </c>
      <c r="G2320" t="s">
        <v>3621</v>
      </c>
      <c r="H2320" t="s">
        <v>3621</v>
      </c>
      <c r="I2320" t="s">
        <v>3621</v>
      </c>
      <c r="J2320" t="s">
        <v>3621</v>
      </c>
      <c r="K2320" t="s">
        <v>3621</v>
      </c>
      <c r="L2320" t="s">
        <v>3621</v>
      </c>
      <c r="M2320" t="s">
        <v>3621</v>
      </c>
      <c r="N2320" t="s">
        <v>3621</v>
      </c>
      <c r="O2320" t="s">
        <v>3621</v>
      </c>
      <c r="P2320" t="s">
        <v>3621</v>
      </c>
      <c r="Q2320" t="s">
        <v>3621</v>
      </c>
      <c r="R2320" t="s">
        <v>3621</v>
      </c>
      <c r="S2320" t="s">
        <v>3621</v>
      </c>
      <c r="T2320">
        <v>0.153442563305837</v>
      </c>
      <c r="U2320">
        <v>5.6395695773479901E-2</v>
      </c>
      <c r="V2320" t="s">
        <v>3621</v>
      </c>
      <c r="W2320" t="s">
        <v>3621</v>
      </c>
      <c r="X2320">
        <v>0</v>
      </c>
      <c r="Y2320">
        <v>0</v>
      </c>
      <c r="Z2320">
        <v>0</v>
      </c>
      <c r="AA2320">
        <v>0</v>
      </c>
      <c r="AB2320">
        <v>1</v>
      </c>
      <c r="AC2320" t="s">
        <v>3621</v>
      </c>
      <c r="AD2320" t="s">
        <v>3621</v>
      </c>
      <c r="AE2320">
        <v>0.54528405956977299</v>
      </c>
      <c r="AF2320" t="s">
        <v>3621</v>
      </c>
      <c r="AG2320">
        <v>0</v>
      </c>
      <c r="AH2320" t="s">
        <v>3621</v>
      </c>
      <c r="AI2320" t="s">
        <v>3621</v>
      </c>
      <c r="AJ2320">
        <v>-1.50249999999996E-3</v>
      </c>
      <c r="AK2320">
        <v>1</v>
      </c>
      <c r="AL2320">
        <v>0.5</v>
      </c>
    </row>
    <row r="2321" spans="1:38" x14ac:dyDescent="0.3">
      <c r="A2321" t="s">
        <v>5632</v>
      </c>
      <c r="B2321">
        <v>2.0365492570258999E-2</v>
      </c>
      <c r="C2321" t="s">
        <v>3621</v>
      </c>
      <c r="D2321" t="s">
        <v>3621</v>
      </c>
      <c r="E2321" t="s">
        <v>3621</v>
      </c>
      <c r="F2321" t="s">
        <v>3621</v>
      </c>
      <c r="G2321" t="s">
        <v>3621</v>
      </c>
      <c r="H2321" t="s">
        <v>3621</v>
      </c>
      <c r="I2321" t="s">
        <v>3621</v>
      </c>
      <c r="J2321" t="s">
        <v>3621</v>
      </c>
      <c r="K2321" t="s">
        <v>3621</v>
      </c>
      <c r="L2321" t="s">
        <v>3621</v>
      </c>
      <c r="M2321" t="s">
        <v>3621</v>
      </c>
      <c r="N2321" t="s">
        <v>3621</v>
      </c>
      <c r="O2321" t="s">
        <v>3621</v>
      </c>
      <c r="P2321" t="s">
        <v>3621</v>
      </c>
      <c r="Q2321" t="s">
        <v>3621</v>
      </c>
      <c r="R2321" t="s">
        <v>3621</v>
      </c>
      <c r="S2321" t="s">
        <v>3621</v>
      </c>
      <c r="T2321">
        <v>0.16749844431528099</v>
      </c>
      <c r="U2321" t="s">
        <v>3621</v>
      </c>
      <c r="V2321" t="s">
        <v>3621</v>
      </c>
      <c r="W2321" t="s">
        <v>3621</v>
      </c>
      <c r="X2321">
        <v>1</v>
      </c>
      <c r="Y2321">
        <v>0</v>
      </c>
      <c r="Z2321">
        <v>0</v>
      </c>
      <c r="AA2321">
        <v>0</v>
      </c>
      <c r="AB2321">
        <v>0</v>
      </c>
      <c r="AC2321">
        <v>0</v>
      </c>
      <c r="AD2321" t="s">
        <v>3621</v>
      </c>
      <c r="AE2321">
        <v>-0.85648097076668495</v>
      </c>
      <c r="AF2321">
        <v>-0.21337932865520801</v>
      </c>
      <c r="AG2321">
        <v>0</v>
      </c>
      <c r="AH2321" t="s">
        <v>3621</v>
      </c>
      <c r="AI2321" t="s">
        <v>3621</v>
      </c>
      <c r="AJ2321">
        <v>0</v>
      </c>
      <c r="AK2321">
        <v>-1</v>
      </c>
      <c r="AL2321">
        <v>-1</v>
      </c>
    </row>
    <row r="2322" spans="1:38" x14ac:dyDescent="0.3">
      <c r="A2322" t="s">
        <v>5633</v>
      </c>
      <c r="B2322">
        <v>2.0365138640558E-2</v>
      </c>
      <c r="C2322" t="s">
        <v>3621</v>
      </c>
      <c r="D2322" t="s">
        <v>3621</v>
      </c>
      <c r="E2322" t="s">
        <v>3621</v>
      </c>
      <c r="F2322" t="s">
        <v>3621</v>
      </c>
      <c r="G2322" t="s">
        <v>3621</v>
      </c>
      <c r="H2322" t="s">
        <v>3621</v>
      </c>
      <c r="I2322" t="s">
        <v>3621</v>
      </c>
      <c r="J2322" t="s">
        <v>3621</v>
      </c>
      <c r="K2322" t="s">
        <v>3621</v>
      </c>
      <c r="L2322" t="s">
        <v>3621</v>
      </c>
      <c r="M2322" t="s">
        <v>3621</v>
      </c>
      <c r="N2322" t="s">
        <v>3621</v>
      </c>
      <c r="O2322" t="s">
        <v>3621</v>
      </c>
      <c r="P2322" t="s">
        <v>3621</v>
      </c>
      <c r="Q2322" t="s">
        <v>3621</v>
      </c>
      <c r="R2322" t="s">
        <v>3621</v>
      </c>
      <c r="S2322" t="s">
        <v>3621</v>
      </c>
      <c r="T2322">
        <v>0.16749553337786599</v>
      </c>
      <c r="U2322" t="s">
        <v>3621</v>
      </c>
      <c r="V2322" t="s">
        <v>3621</v>
      </c>
      <c r="W2322">
        <v>1</v>
      </c>
      <c r="X2322">
        <v>0</v>
      </c>
      <c r="Y2322">
        <v>0</v>
      </c>
      <c r="Z2322">
        <v>1</v>
      </c>
      <c r="AA2322">
        <v>1</v>
      </c>
      <c r="AB2322">
        <v>0</v>
      </c>
      <c r="AC2322">
        <v>0.67359000000000002</v>
      </c>
      <c r="AD2322">
        <v>0</v>
      </c>
      <c r="AE2322">
        <v>-6.2658576944291194E-2</v>
      </c>
      <c r="AF2322">
        <v>-0.28247970811937001</v>
      </c>
      <c r="AG2322">
        <v>0</v>
      </c>
      <c r="AH2322" t="s">
        <v>3621</v>
      </c>
      <c r="AI2322" t="s">
        <v>3621</v>
      </c>
      <c r="AJ2322">
        <v>0</v>
      </c>
      <c r="AK2322">
        <v>0.5</v>
      </c>
      <c r="AL2322">
        <v>0</v>
      </c>
    </row>
    <row r="2323" spans="1:38" x14ac:dyDescent="0.3">
      <c r="A2323" t="s">
        <v>5634</v>
      </c>
      <c r="B2323">
        <v>2.0356218538015801E-2</v>
      </c>
      <c r="C2323" t="s">
        <v>3621</v>
      </c>
      <c r="D2323" t="s">
        <v>3621</v>
      </c>
      <c r="E2323" t="s">
        <v>3621</v>
      </c>
      <c r="F2323" t="s">
        <v>3621</v>
      </c>
      <c r="G2323" t="s">
        <v>3621</v>
      </c>
      <c r="H2323" t="s">
        <v>3621</v>
      </c>
      <c r="I2323" t="s">
        <v>3621</v>
      </c>
      <c r="J2323" t="s">
        <v>3621</v>
      </c>
      <c r="K2323" t="s">
        <v>3621</v>
      </c>
      <c r="L2323" t="s">
        <v>3621</v>
      </c>
      <c r="M2323" t="s">
        <v>3621</v>
      </c>
      <c r="N2323" t="s">
        <v>3621</v>
      </c>
      <c r="O2323" t="s">
        <v>3621</v>
      </c>
      <c r="P2323" t="s">
        <v>3621</v>
      </c>
      <c r="Q2323" t="s">
        <v>3621</v>
      </c>
      <c r="R2323" t="s">
        <v>3621</v>
      </c>
      <c r="S2323" t="s">
        <v>3621</v>
      </c>
      <c r="T2323">
        <v>0.167422168921112</v>
      </c>
      <c r="U2323" t="s">
        <v>3621</v>
      </c>
      <c r="V2323" t="s">
        <v>3621</v>
      </c>
      <c r="W2323">
        <v>0.2</v>
      </c>
      <c r="X2323">
        <v>1</v>
      </c>
      <c r="Y2323">
        <v>0</v>
      </c>
      <c r="Z2323">
        <v>0</v>
      </c>
      <c r="AA2323">
        <v>0</v>
      </c>
      <c r="AB2323">
        <v>0</v>
      </c>
      <c r="AC2323">
        <v>0</v>
      </c>
      <c r="AD2323" t="s">
        <v>3621</v>
      </c>
      <c r="AE2323" t="s">
        <v>3621</v>
      </c>
      <c r="AF2323" t="s">
        <v>3621</v>
      </c>
      <c r="AG2323">
        <v>-1</v>
      </c>
      <c r="AH2323" t="s">
        <v>3621</v>
      </c>
      <c r="AI2323" t="s">
        <v>3621</v>
      </c>
      <c r="AJ2323">
        <v>0</v>
      </c>
      <c r="AK2323">
        <v>1</v>
      </c>
      <c r="AL2323">
        <v>0.5</v>
      </c>
    </row>
    <row r="2324" spans="1:38" x14ac:dyDescent="0.3">
      <c r="A2324" t="s">
        <v>5635</v>
      </c>
      <c r="B2324">
        <v>2.0341942363810501E-2</v>
      </c>
      <c r="C2324" t="s">
        <v>3621</v>
      </c>
      <c r="D2324" t="s">
        <v>3621</v>
      </c>
      <c r="E2324" t="s">
        <v>3621</v>
      </c>
      <c r="F2324" t="s">
        <v>3621</v>
      </c>
      <c r="G2324" t="s">
        <v>3621</v>
      </c>
      <c r="H2324" t="s">
        <v>3621</v>
      </c>
      <c r="I2324" t="s">
        <v>3621</v>
      </c>
      <c r="J2324" t="s">
        <v>3621</v>
      </c>
      <c r="K2324" t="s">
        <v>3621</v>
      </c>
      <c r="L2324" t="s">
        <v>3621</v>
      </c>
      <c r="M2324" t="s">
        <v>3621</v>
      </c>
      <c r="N2324" t="s">
        <v>3621</v>
      </c>
      <c r="O2324" t="s">
        <v>3621</v>
      </c>
      <c r="P2324" t="s">
        <v>3621</v>
      </c>
      <c r="Q2324" t="s">
        <v>3621</v>
      </c>
      <c r="R2324" t="s">
        <v>3621</v>
      </c>
      <c r="S2324" t="s">
        <v>3621</v>
      </c>
      <c r="T2324">
        <v>0.16730475280844401</v>
      </c>
      <c r="U2324" t="s">
        <v>3621</v>
      </c>
      <c r="V2324" t="s">
        <v>3621</v>
      </c>
      <c r="W2324">
        <v>0.7</v>
      </c>
      <c r="X2324" t="s">
        <v>3621</v>
      </c>
      <c r="Y2324" t="s">
        <v>3621</v>
      </c>
      <c r="Z2324">
        <v>0</v>
      </c>
      <c r="AA2324">
        <v>1</v>
      </c>
      <c r="AB2324">
        <v>1</v>
      </c>
      <c r="AC2324">
        <v>0.53296500000000002</v>
      </c>
      <c r="AD2324" t="s">
        <v>3621</v>
      </c>
      <c r="AE2324">
        <v>-0.718587975730832</v>
      </c>
      <c r="AF2324">
        <v>-0.91996404008307597</v>
      </c>
      <c r="AG2324">
        <v>0</v>
      </c>
      <c r="AH2324">
        <v>255</v>
      </c>
      <c r="AI2324" t="s">
        <v>3621</v>
      </c>
      <c r="AJ2324">
        <v>0</v>
      </c>
      <c r="AK2324">
        <v>1</v>
      </c>
      <c r="AL2324">
        <v>0</v>
      </c>
    </row>
    <row r="2325" spans="1:38" x14ac:dyDescent="0.3">
      <c r="A2325" t="s">
        <v>5636</v>
      </c>
      <c r="B2325">
        <v>2.03349213499006E-2</v>
      </c>
      <c r="C2325" t="s">
        <v>3621</v>
      </c>
      <c r="D2325">
        <v>3.34494015269345E-2</v>
      </c>
      <c r="E2325" t="s">
        <v>3621</v>
      </c>
      <c r="F2325" t="s">
        <v>3621</v>
      </c>
      <c r="G2325" t="s">
        <v>3621</v>
      </c>
      <c r="H2325" t="s">
        <v>3621</v>
      </c>
      <c r="I2325" t="s">
        <v>3621</v>
      </c>
      <c r="J2325" t="s">
        <v>3621</v>
      </c>
      <c r="K2325" t="s">
        <v>3621</v>
      </c>
      <c r="L2325" t="s">
        <v>3621</v>
      </c>
      <c r="M2325" t="s">
        <v>3621</v>
      </c>
      <c r="N2325" t="s">
        <v>3621</v>
      </c>
      <c r="O2325" t="s">
        <v>3621</v>
      </c>
      <c r="P2325" t="s">
        <v>3621</v>
      </c>
      <c r="Q2325" t="s">
        <v>3621</v>
      </c>
      <c r="R2325" t="s">
        <v>3621</v>
      </c>
      <c r="S2325" t="s">
        <v>3621</v>
      </c>
      <c r="T2325" t="s">
        <v>3621</v>
      </c>
      <c r="U2325" t="s">
        <v>3621</v>
      </c>
      <c r="V2325" t="s">
        <v>3621</v>
      </c>
      <c r="W2325" t="s">
        <v>3621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 t="s">
        <v>3621</v>
      </c>
      <c r="AE2325">
        <v>0.64522890237175901</v>
      </c>
      <c r="AF2325" t="s">
        <v>3621</v>
      </c>
      <c r="AG2325">
        <v>0</v>
      </c>
      <c r="AH2325" t="s">
        <v>3621</v>
      </c>
      <c r="AI2325" t="s">
        <v>3621</v>
      </c>
      <c r="AJ2325">
        <v>0</v>
      </c>
      <c r="AK2325">
        <v>1</v>
      </c>
      <c r="AL2325">
        <v>0</v>
      </c>
    </row>
    <row r="2326" spans="1:38" x14ac:dyDescent="0.3">
      <c r="A2326" t="s">
        <v>5637</v>
      </c>
      <c r="B2326">
        <v>2.0331899954790501E-2</v>
      </c>
      <c r="C2326" t="s">
        <v>3621</v>
      </c>
      <c r="D2326" t="s">
        <v>3621</v>
      </c>
      <c r="E2326" t="s">
        <v>3621</v>
      </c>
      <c r="F2326" t="s">
        <v>3621</v>
      </c>
      <c r="G2326" t="s">
        <v>3621</v>
      </c>
      <c r="H2326" t="s">
        <v>3621</v>
      </c>
      <c r="I2326" t="s">
        <v>3621</v>
      </c>
      <c r="J2326" t="s">
        <v>3621</v>
      </c>
      <c r="K2326" t="s">
        <v>3621</v>
      </c>
      <c r="L2326" t="s">
        <v>3621</v>
      </c>
      <c r="M2326" t="s">
        <v>3621</v>
      </c>
      <c r="N2326" t="s">
        <v>3621</v>
      </c>
      <c r="O2326" t="s">
        <v>3621</v>
      </c>
      <c r="P2326" t="s">
        <v>3621</v>
      </c>
      <c r="Q2326" t="s">
        <v>3621</v>
      </c>
      <c r="R2326" t="s">
        <v>3621</v>
      </c>
      <c r="S2326" t="s">
        <v>3621</v>
      </c>
      <c r="T2326">
        <v>0.14242129891380201</v>
      </c>
      <c r="U2326">
        <v>9.9203435572833898E-2</v>
      </c>
      <c r="V2326" t="s">
        <v>3621</v>
      </c>
      <c r="W2326" t="s">
        <v>3621</v>
      </c>
      <c r="X2326">
        <v>1</v>
      </c>
      <c r="Y2326">
        <v>0</v>
      </c>
      <c r="Z2326">
        <v>1</v>
      </c>
      <c r="AA2326">
        <v>1</v>
      </c>
      <c r="AB2326">
        <v>0</v>
      </c>
      <c r="AC2326">
        <v>0.3</v>
      </c>
      <c r="AD2326">
        <v>1</v>
      </c>
      <c r="AE2326">
        <v>-0.58014340871483705</v>
      </c>
      <c r="AF2326" t="s">
        <v>3621</v>
      </c>
      <c r="AG2326">
        <v>0</v>
      </c>
      <c r="AH2326" t="s">
        <v>3621</v>
      </c>
      <c r="AI2326" t="s">
        <v>3621</v>
      </c>
      <c r="AJ2326">
        <v>0</v>
      </c>
      <c r="AK2326">
        <v>-1</v>
      </c>
      <c r="AL2326">
        <v>-1</v>
      </c>
    </row>
    <row r="2327" spans="1:38" x14ac:dyDescent="0.3">
      <c r="A2327" t="s">
        <v>5638</v>
      </c>
      <c r="B2327">
        <v>2.03139599820144E-2</v>
      </c>
      <c r="C2327" t="s">
        <v>3621</v>
      </c>
      <c r="D2327" t="s">
        <v>3621</v>
      </c>
      <c r="E2327" t="s">
        <v>3621</v>
      </c>
      <c r="F2327" t="s">
        <v>3621</v>
      </c>
      <c r="G2327" t="s">
        <v>3621</v>
      </c>
      <c r="H2327" t="s">
        <v>3621</v>
      </c>
      <c r="I2327" t="s">
        <v>3621</v>
      </c>
      <c r="J2327" t="s">
        <v>3621</v>
      </c>
      <c r="K2327" t="s">
        <v>3621</v>
      </c>
      <c r="L2327" t="s">
        <v>3621</v>
      </c>
      <c r="M2327" t="s">
        <v>3621</v>
      </c>
      <c r="N2327" t="s">
        <v>3621</v>
      </c>
      <c r="O2327" t="s">
        <v>3621</v>
      </c>
      <c r="P2327" t="s">
        <v>3621</v>
      </c>
      <c r="Q2327" t="s">
        <v>3621</v>
      </c>
      <c r="R2327" t="s">
        <v>3621</v>
      </c>
      <c r="S2327" t="s">
        <v>3621</v>
      </c>
      <c r="T2327">
        <v>0.14590339142678899</v>
      </c>
      <c r="U2327">
        <v>8.4684867661310601E-2</v>
      </c>
      <c r="V2327" t="s">
        <v>3621</v>
      </c>
      <c r="W2327">
        <v>0.1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0.82578499999999899</v>
      </c>
      <c r="AD2327" t="s">
        <v>3621</v>
      </c>
      <c r="AE2327">
        <v>-0.31660231660231603</v>
      </c>
      <c r="AF2327" t="s">
        <v>3621</v>
      </c>
      <c r="AG2327">
        <v>0</v>
      </c>
      <c r="AH2327" t="s">
        <v>3621</v>
      </c>
      <c r="AI2327" t="s">
        <v>3621</v>
      </c>
      <c r="AJ2327">
        <v>-0.4337975</v>
      </c>
      <c r="AK2327">
        <v>-1</v>
      </c>
      <c r="AL2327">
        <v>0</v>
      </c>
    </row>
    <row r="2328" spans="1:38" x14ac:dyDescent="0.3">
      <c r="A2328" t="s">
        <v>5639</v>
      </c>
      <c r="B2328">
        <v>2.03063597935094E-2</v>
      </c>
      <c r="C2328" t="s">
        <v>3621</v>
      </c>
      <c r="D2328" t="s">
        <v>3621</v>
      </c>
      <c r="E2328" t="s">
        <v>3621</v>
      </c>
      <c r="F2328" t="s">
        <v>3621</v>
      </c>
      <c r="G2328" t="s">
        <v>3621</v>
      </c>
      <c r="H2328" t="s">
        <v>3621</v>
      </c>
      <c r="I2328" t="s">
        <v>3621</v>
      </c>
      <c r="J2328" t="s">
        <v>3621</v>
      </c>
      <c r="K2328" t="s">
        <v>3621</v>
      </c>
      <c r="L2328" t="s">
        <v>3621</v>
      </c>
      <c r="M2328" t="s">
        <v>3621</v>
      </c>
      <c r="N2328" t="s">
        <v>3621</v>
      </c>
      <c r="O2328" t="s">
        <v>3621</v>
      </c>
      <c r="P2328" t="s">
        <v>3621</v>
      </c>
      <c r="Q2328" t="s">
        <v>3621</v>
      </c>
      <c r="R2328" t="s">
        <v>3621</v>
      </c>
      <c r="S2328" t="s">
        <v>3621</v>
      </c>
      <c r="T2328">
        <v>0.16701209967719199</v>
      </c>
      <c r="U2328" t="s">
        <v>3621</v>
      </c>
      <c r="V2328" t="s">
        <v>3621</v>
      </c>
      <c r="W2328" t="s">
        <v>3621</v>
      </c>
      <c r="X2328">
        <v>0</v>
      </c>
      <c r="Y2328">
        <v>1</v>
      </c>
      <c r="Z2328">
        <v>0</v>
      </c>
      <c r="AA2328">
        <v>0</v>
      </c>
      <c r="AB2328">
        <v>0</v>
      </c>
      <c r="AC2328">
        <v>0.51263499999999995</v>
      </c>
      <c r="AD2328" t="s">
        <v>3621</v>
      </c>
      <c r="AE2328">
        <v>0.56613348041919398</v>
      </c>
      <c r="AF2328">
        <v>-3.1001120182822799E-2</v>
      </c>
      <c r="AG2328">
        <v>0</v>
      </c>
      <c r="AH2328" t="s">
        <v>3621</v>
      </c>
      <c r="AI2328" t="s">
        <v>3621</v>
      </c>
      <c r="AJ2328">
        <v>0</v>
      </c>
      <c r="AK2328">
        <v>1</v>
      </c>
      <c r="AL2328">
        <v>0</v>
      </c>
    </row>
    <row r="2329" spans="1:38" x14ac:dyDescent="0.3">
      <c r="A2329" t="s">
        <v>1166</v>
      </c>
      <c r="B2329">
        <v>2.0305821111931199E-2</v>
      </c>
      <c r="C2329" t="s">
        <v>3621</v>
      </c>
      <c r="D2329" t="s">
        <v>3621</v>
      </c>
      <c r="E2329" t="s">
        <v>3621</v>
      </c>
      <c r="F2329" t="s">
        <v>3621</v>
      </c>
      <c r="G2329" t="s">
        <v>3621</v>
      </c>
      <c r="H2329" t="s">
        <v>3621</v>
      </c>
      <c r="I2329" t="s">
        <v>3621</v>
      </c>
      <c r="J2329" t="s">
        <v>3621</v>
      </c>
      <c r="K2329" t="s">
        <v>3621</v>
      </c>
      <c r="L2329" t="s">
        <v>3621</v>
      </c>
      <c r="M2329" t="s">
        <v>3621</v>
      </c>
      <c r="N2329" t="s">
        <v>3621</v>
      </c>
      <c r="O2329" t="s">
        <v>3621</v>
      </c>
      <c r="P2329" t="s">
        <v>3621</v>
      </c>
      <c r="Q2329" t="s">
        <v>3621</v>
      </c>
      <c r="R2329" t="s">
        <v>3621</v>
      </c>
      <c r="S2329" t="s">
        <v>3621</v>
      </c>
      <c r="T2329" t="s">
        <v>3621</v>
      </c>
      <c r="U2329">
        <v>0.16700766922572999</v>
      </c>
      <c r="V2329" t="s">
        <v>3621</v>
      </c>
      <c r="W2329" t="s">
        <v>3621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0.4375</v>
      </c>
      <c r="AD2329" t="s">
        <v>3621</v>
      </c>
      <c r="AE2329">
        <v>0.106894649751792</v>
      </c>
      <c r="AF2329">
        <v>-4.9006617837932202E-3</v>
      </c>
      <c r="AG2329">
        <v>0</v>
      </c>
      <c r="AH2329" t="s">
        <v>3621</v>
      </c>
      <c r="AI2329" t="s">
        <v>3621</v>
      </c>
      <c r="AJ2329">
        <v>0</v>
      </c>
      <c r="AK2329">
        <v>0.5</v>
      </c>
      <c r="AL2329">
        <v>0</v>
      </c>
    </row>
    <row r="2330" spans="1:38" x14ac:dyDescent="0.3">
      <c r="A2330" t="s">
        <v>692</v>
      </c>
      <c r="B2330">
        <v>2.0238266166619601E-2</v>
      </c>
      <c r="C2330" t="s">
        <v>3621</v>
      </c>
      <c r="D2330" t="s">
        <v>3621</v>
      </c>
      <c r="E2330" t="s">
        <v>3621</v>
      </c>
      <c r="F2330" t="s">
        <v>3621</v>
      </c>
      <c r="G2330" t="s">
        <v>3621</v>
      </c>
      <c r="H2330" t="s">
        <v>3621</v>
      </c>
      <c r="I2330" t="s">
        <v>3621</v>
      </c>
      <c r="J2330" t="s">
        <v>3621</v>
      </c>
      <c r="K2330" t="s">
        <v>3621</v>
      </c>
      <c r="L2330" t="s">
        <v>3621</v>
      </c>
      <c r="M2330" t="s">
        <v>3621</v>
      </c>
      <c r="N2330" t="s">
        <v>3621</v>
      </c>
      <c r="O2330" t="s">
        <v>3621</v>
      </c>
      <c r="P2330" t="s">
        <v>3621</v>
      </c>
      <c r="Q2330" t="s">
        <v>3621</v>
      </c>
      <c r="R2330" t="s">
        <v>3621</v>
      </c>
      <c r="S2330" t="s">
        <v>3621</v>
      </c>
      <c r="T2330">
        <v>9.7254741179707699E-2</v>
      </c>
      <c r="U2330">
        <v>0.14213837015389799</v>
      </c>
      <c r="V2330" t="s">
        <v>3621</v>
      </c>
      <c r="W2330">
        <v>1</v>
      </c>
      <c r="X2330">
        <v>0</v>
      </c>
      <c r="Y2330">
        <v>0</v>
      </c>
      <c r="Z2330">
        <v>1</v>
      </c>
      <c r="AA2330">
        <v>1</v>
      </c>
      <c r="AB2330">
        <v>1</v>
      </c>
      <c r="AC2330">
        <v>0.833005</v>
      </c>
      <c r="AD2330">
        <v>1</v>
      </c>
      <c r="AE2330">
        <v>-0.86067291781577404</v>
      </c>
      <c r="AF2330">
        <v>0</v>
      </c>
      <c r="AG2330">
        <v>0</v>
      </c>
      <c r="AH2330">
        <v>255</v>
      </c>
      <c r="AI2330">
        <v>255</v>
      </c>
      <c r="AJ2330">
        <v>-0.13555999999999899</v>
      </c>
      <c r="AK2330">
        <v>1</v>
      </c>
      <c r="AL2330">
        <v>0</v>
      </c>
    </row>
    <row r="2331" spans="1:38" x14ac:dyDescent="0.3">
      <c r="A2331" t="s">
        <v>5640</v>
      </c>
      <c r="B2331">
        <v>2.02309720562357E-2</v>
      </c>
      <c r="C2331" t="s">
        <v>3621</v>
      </c>
      <c r="D2331" t="s">
        <v>3621</v>
      </c>
      <c r="E2331" t="s">
        <v>3621</v>
      </c>
      <c r="F2331" t="s">
        <v>3621</v>
      </c>
      <c r="G2331" t="s">
        <v>3621</v>
      </c>
      <c r="H2331" t="s">
        <v>3621</v>
      </c>
      <c r="I2331" t="s">
        <v>3621</v>
      </c>
      <c r="J2331" t="s">
        <v>3621</v>
      </c>
      <c r="K2331" t="s">
        <v>3621</v>
      </c>
      <c r="L2331" t="s">
        <v>3621</v>
      </c>
      <c r="M2331" t="s">
        <v>3621</v>
      </c>
      <c r="N2331" t="s">
        <v>3621</v>
      </c>
      <c r="O2331" t="s">
        <v>3621</v>
      </c>
      <c r="P2331" t="s">
        <v>3621</v>
      </c>
      <c r="Q2331" t="s">
        <v>3621</v>
      </c>
      <c r="R2331" t="s">
        <v>3621</v>
      </c>
      <c r="S2331" t="s">
        <v>3621</v>
      </c>
      <c r="T2331">
        <v>0.11745784951432101</v>
      </c>
      <c r="U2331">
        <v>0.13702760178165899</v>
      </c>
      <c r="V2331" t="s">
        <v>3621</v>
      </c>
      <c r="W2331" t="s">
        <v>3621</v>
      </c>
      <c r="X2331">
        <v>0</v>
      </c>
      <c r="Y2331">
        <v>1</v>
      </c>
      <c r="Z2331">
        <v>0</v>
      </c>
      <c r="AA2331">
        <v>0</v>
      </c>
      <c r="AB2331">
        <v>0</v>
      </c>
      <c r="AC2331">
        <v>0</v>
      </c>
      <c r="AD2331" t="s">
        <v>3621</v>
      </c>
      <c r="AE2331">
        <v>0.694318808604522</v>
      </c>
      <c r="AF2331">
        <v>-0.34186634384569597</v>
      </c>
      <c r="AG2331">
        <v>0</v>
      </c>
      <c r="AH2331" t="s">
        <v>3621</v>
      </c>
      <c r="AI2331" t="s">
        <v>3621</v>
      </c>
      <c r="AJ2331">
        <v>0</v>
      </c>
      <c r="AK2331">
        <v>0.75</v>
      </c>
      <c r="AL2331">
        <v>0</v>
      </c>
    </row>
    <row r="2332" spans="1:38" x14ac:dyDescent="0.3">
      <c r="A2332" t="s">
        <v>5641</v>
      </c>
      <c r="B2332">
        <v>2.02163665397583E-2</v>
      </c>
      <c r="C2332" t="s">
        <v>3621</v>
      </c>
      <c r="D2332" t="s">
        <v>3621</v>
      </c>
      <c r="E2332" t="s">
        <v>3621</v>
      </c>
      <c r="F2332" t="s">
        <v>3621</v>
      </c>
      <c r="G2332" t="s">
        <v>3621</v>
      </c>
      <c r="H2332" t="s">
        <v>3621</v>
      </c>
      <c r="I2332" t="s">
        <v>3621</v>
      </c>
      <c r="J2332" t="s">
        <v>3621</v>
      </c>
      <c r="K2332" t="s">
        <v>3621</v>
      </c>
      <c r="L2332" t="s">
        <v>3621</v>
      </c>
      <c r="M2332" t="s">
        <v>3621</v>
      </c>
      <c r="N2332" t="s">
        <v>3621</v>
      </c>
      <c r="O2332" t="s">
        <v>3621</v>
      </c>
      <c r="P2332" t="s">
        <v>3621</v>
      </c>
      <c r="Q2332" t="s">
        <v>3621</v>
      </c>
      <c r="R2332" t="s">
        <v>3621</v>
      </c>
      <c r="S2332" t="s">
        <v>3621</v>
      </c>
      <c r="T2332">
        <v>3.0396539880581001E-2</v>
      </c>
      <c r="U2332">
        <v>0.15867280436227801</v>
      </c>
      <c r="V2332" t="s">
        <v>3621</v>
      </c>
      <c r="W2332" t="s">
        <v>3621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0.79218999999999995</v>
      </c>
      <c r="AD2332" t="s">
        <v>3621</v>
      </c>
      <c r="AE2332">
        <v>-0.48130170987313797</v>
      </c>
      <c r="AF2332" t="s">
        <v>3621</v>
      </c>
      <c r="AG2332">
        <v>0</v>
      </c>
      <c r="AH2332" t="s">
        <v>3621</v>
      </c>
      <c r="AI2332" t="s">
        <v>3621</v>
      </c>
      <c r="AJ2332">
        <v>-8.1875000000000107E-3</v>
      </c>
      <c r="AK2332">
        <v>0.5</v>
      </c>
      <c r="AL2332">
        <v>0.5</v>
      </c>
    </row>
    <row r="2333" spans="1:38" x14ac:dyDescent="0.3">
      <c r="A2333" t="s">
        <v>5642</v>
      </c>
      <c r="B2333">
        <v>2.0202889726982101E-2</v>
      </c>
      <c r="C2333" t="s">
        <v>3621</v>
      </c>
      <c r="D2333">
        <v>3.3232219532804197E-2</v>
      </c>
      <c r="E2333" t="s">
        <v>3621</v>
      </c>
      <c r="F2333" t="s">
        <v>3621</v>
      </c>
      <c r="G2333" t="s">
        <v>3621</v>
      </c>
      <c r="H2333" t="s">
        <v>3621</v>
      </c>
      <c r="I2333" t="s">
        <v>3621</v>
      </c>
      <c r="J2333" t="s">
        <v>3621</v>
      </c>
      <c r="K2333" t="s">
        <v>3621</v>
      </c>
      <c r="L2333" t="s">
        <v>3621</v>
      </c>
      <c r="M2333" t="s">
        <v>3621</v>
      </c>
      <c r="N2333" t="s">
        <v>3621</v>
      </c>
      <c r="O2333" t="s">
        <v>3621</v>
      </c>
      <c r="P2333" t="s">
        <v>3621</v>
      </c>
      <c r="Q2333" t="s">
        <v>3621</v>
      </c>
      <c r="R2333" t="s">
        <v>3621</v>
      </c>
      <c r="S2333" t="s">
        <v>3621</v>
      </c>
      <c r="T2333" t="s">
        <v>3621</v>
      </c>
      <c r="U2333" t="s">
        <v>3621</v>
      </c>
      <c r="V2333" t="s">
        <v>3621</v>
      </c>
      <c r="W2333" t="s">
        <v>3621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 t="s">
        <v>3621</v>
      </c>
      <c r="AE2333">
        <v>0.50954219525648003</v>
      </c>
      <c r="AF2333" t="s">
        <v>3621</v>
      </c>
      <c r="AG2333">
        <v>0</v>
      </c>
      <c r="AH2333" t="s">
        <v>3621</v>
      </c>
      <c r="AI2333">
        <v>255</v>
      </c>
      <c r="AJ2333">
        <v>0</v>
      </c>
      <c r="AK2333">
        <v>0.5</v>
      </c>
      <c r="AL2333">
        <v>0</v>
      </c>
    </row>
    <row r="2334" spans="1:38" x14ac:dyDescent="0.3">
      <c r="A2334" t="s">
        <v>5643</v>
      </c>
      <c r="B2334">
        <v>2.0182575098648799E-2</v>
      </c>
      <c r="C2334" t="s">
        <v>3621</v>
      </c>
      <c r="D2334" t="s">
        <v>3621</v>
      </c>
      <c r="E2334" t="s">
        <v>3621</v>
      </c>
      <c r="F2334" t="s">
        <v>3621</v>
      </c>
      <c r="G2334" t="s">
        <v>3621</v>
      </c>
      <c r="H2334" t="s">
        <v>3621</v>
      </c>
      <c r="I2334" t="s">
        <v>3621</v>
      </c>
      <c r="J2334" t="s">
        <v>3621</v>
      </c>
      <c r="K2334" t="s">
        <v>3621</v>
      </c>
      <c r="L2334" t="s">
        <v>3621</v>
      </c>
      <c r="M2334" t="s">
        <v>3621</v>
      </c>
      <c r="N2334" t="s">
        <v>3621</v>
      </c>
      <c r="O2334" t="s">
        <v>3621</v>
      </c>
      <c r="P2334" t="s">
        <v>3621</v>
      </c>
      <c r="Q2334" t="s">
        <v>3621</v>
      </c>
      <c r="R2334" t="s">
        <v>3621</v>
      </c>
      <c r="S2334" t="s">
        <v>3621</v>
      </c>
      <c r="T2334" t="s">
        <v>3621</v>
      </c>
      <c r="U2334">
        <v>0.16599401755874299</v>
      </c>
      <c r="V2334" t="s">
        <v>3621</v>
      </c>
      <c r="W2334" t="s">
        <v>3621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0.23177</v>
      </c>
      <c r="AD2334" t="s">
        <v>3621</v>
      </c>
      <c r="AE2334" t="s">
        <v>3621</v>
      </c>
      <c r="AF2334" t="s">
        <v>3621</v>
      </c>
      <c r="AG2334">
        <v>0</v>
      </c>
      <c r="AH2334" t="s">
        <v>3621</v>
      </c>
      <c r="AI2334" t="s">
        <v>3621</v>
      </c>
      <c r="AJ2334">
        <v>0</v>
      </c>
      <c r="AK2334">
        <v>0.75</v>
      </c>
      <c r="AL2334">
        <v>0.5</v>
      </c>
    </row>
    <row r="2335" spans="1:38" x14ac:dyDescent="0.3">
      <c r="A2335" t="s">
        <v>5644</v>
      </c>
      <c r="B2335">
        <v>2.0177871390429099E-2</v>
      </c>
      <c r="C2335" t="s">
        <v>3621</v>
      </c>
      <c r="D2335" t="s">
        <v>3621</v>
      </c>
      <c r="E2335" t="s">
        <v>3621</v>
      </c>
      <c r="F2335" t="s">
        <v>3621</v>
      </c>
      <c r="G2335" t="s">
        <v>3621</v>
      </c>
      <c r="H2335" t="s">
        <v>3621</v>
      </c>
      <c r="I2335" t="s">
        <v>3621</v>
      </c>
      <c r="J2335" t="s">
        <v>3621</v>
      </c>
      <c r="K2335" t="s">
        <v>3621</v>
      </c>
      <c r="L2335" t="s">
        <v>3621</v>
      </c>
      <c r="M2335" t="s">
        <v>3621</v>
      </c>
      <c r="N2335" t="s">
        <v>3621</v>
      </c>
      <c r="O2335" t="s">
        <v>3621</v>
      </c>
      <c r="P2335" t="s">
        <v>3621</v>
      </c>
      <c r="Q2335" t="s">
        <v>3621</v>
      </c>
      <c r="R2335" t="s">
        <v>3621</v>
      </c>
      <c r="S2335" t="s">
        <v>3621</v>
      </c>
      <c r="T2335">
        <v>0.160253242727735</v>
      </c>
      <c r="U2335">
        <v>2.2808354466946401E-2</v>
      </c>
      <c r="V2335" t="s">
        <v>3621</v>
      </c>
      <c r="W2335" t="s">
        <v>3621</v>
      </c>
      <c r="X2335">
        <v>0</v>
      </c>
      <c r="Y2335">
        <v>0</v>
      </c>
      <c r="Z2335">
        <v>1</v>
      </c>
      <c r="AA2335">
        <v>1</v>
      </c>
      <c r="AB2335">
        <v>0</v>
      </c>
      <c r="AC2335">
        <v>0</v>
      </c>
      <c r="AD2335" t="s">
        <v>3621</v>
      </c>
      <c r="AE2335">
        <v>0.63739658025372303</v>
      </c>
      <c r="AF2335">
        <v>-0.92723253447912402</v>
      </c>
      <c r="AG2335">
        <v>0</v>
      </c>
      <c r="AH2335" t="s">
        <v>3621</v>
      </c>
      <c r="AI2335" t="s">
        <v>3621</v>
      </c>
      <c r="AJ2335">
        <v>0</v>
      </c>
      <c r="AK2335">
        <v>0.75</v>
      </c>
      <c r="AL2335">
        <v>0</v>
      </c>
    </row>
    <row r="2336" spans="1:38" x14ac:dyDescent="0.3">
      <c r="A2336" t="s">
        <v>5645</v>
      </c>
      <c r="B2336">
        <v>2.01637649789933E-2</v>
      </c>
      <c r="C2336" t="s">
        <v>3621</v>
      </c>
      <c r="D2336">
        <v>3.1302692786604497E-2</v>
      </c>
      <c r="E2336" t="s">
        <v>3621</v>
      </c>
      <c r="F2336" t="s">
        <v>3621</v>
      </c>
      <c r="G2336" t="s">
        <v>3621</v>
      </c>
      <c r="H2336" t="s">
        <v>3621</v>
      </c>
      <c r="I2336" t="s">
        <v>3621</v>
      </c>
      <c r="J2336" t="s">
        <v>3621</v>
      </c>
      <c r="K2336" t="s">
        <v>3621</v>
      </c>
      <c r="L2336" t="s">
        <v>3621</v>
      </c>
      <c r="M2336" t="s">
        <v>3621</v>
      </c>
      <c r="N2336" t="s">
        <v>3621</v>
      </c>
      <c r="O2336" t="s">
        <v>3621</v>
      </c>
      <c r="P2336" t="s">
        <v>3621</v>
      </c>
      <c r="Q2336" t="s">
        <v>3621</v>
      </c>
      <c r="R2336" t="s">
        <v>3621</v>
      </c>
      <c r="S2336" t="s">
        <v>3621</v>
      </c>
      <c r="T2336" t="s">
        <v>3621</v>
      </c>
      <c r="U2336">
        <v>3.7303390132432897E-2</v>
      </c>
      <c r="V2336" t="s">
        <v>3621</v>
      </c>
      <c r="W2336" t="s">
        <v>3621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 t="s">
        <v>3621</v>
      </c>
      <c r="AE2336">
        <v>0.94396028681742905</v>
      </c>
      <c r="AF2336" t="s">
        <v>3621</v>
      </c>
      <c r="AG2336">
        <v>0</v>
      </c>
      <c r="AH2336" t="s">
        <v>3621</v>
      </c>
      <c r="AI2336" t="s">
        <v>3621</v>
      </c>
      <c r="AJ2336">
        <v>0</v>
      </c>
      <c r="AK2336">
        <v>0.5</v>
      </c>
      <c r="AL2336">
        <v>0.5</v>
      </c>
    </row>
    <row r="2337" spans="1:38" x14ac:dyDescent="0.3">
      <c r="A2337" t="s">
        <v>5646</v>
      </c>
      <c r="B2337">
        <v>2.0158044849907499E-2</v>
      </c>
      <c r="C2337" t="s">
        <v>3621</v>
      </c>
      <c r="D2337">
        <v>3.3158453115226999E-2</v>
      </c>
      <c r="E2337" t="s">
        <v>3621</v>
      </c>
      <c r="F2337" t="s">
        <v>3621</v>
      </c>
      <c r="G2337" t="s">
        <v>3621</v>
      </c>
      <c r="H2337" t="s">
        <v>3621</v>
      </c>
      <c r="I2337" t="s">
        <v>3621</v>
      </c>
      <c r="J2337" t="s">
        <v>3621</v>
      </c>
      <c r="K2337" t="s">
        <v>3621</v>
      </c>
      <c r="L2337" t="s">
        <v>3621</v>
      </c>
      <c r="M2337" t="s">
        <v>3621</v>
      </c>
      <c r="N2337" t="s">
        <v>3621</v>
      </c>
      <c r="O2337" t="s">
        <v>3621</v>
      </c>
      <c r="P2337" t="s">
        <v>3621</v>
      </c>
      <c r="Q2337" t="s">
        <v>3621</v>
      </c>
      <c r="R2337" t="s">
        <v>3621</v>
      </c>
      <c r="S2337" t="s">
        <v>3621</v>
      </c>
      <c r="T2337" t="s">
        <v>3621</v>
      </c>
      <c r="U2337" t="s">
        <v>3621</v>
      </c>
      <c r="V2337" t="s">
        <v>3621</v>
      </c>
      <c r="W2337" t="s">
        <v>3621</v>
      </c>
      <c r="X2337">
        <v>1</v>
      </c>
      <c r="Y2337">
        <v>0</v>
      </c>
      <c r="Z2337">
        <v>0</v>
      </c>
      <c r="AA2337">
        <v>0</v>
      </c>
      <c r="AB2337">
        <v>0</v>
      </c>
      <c r="AC2337">
        <v>0.95226499999999903</v>
      </c>
      <c r="AD2337" t="s">
        <v>3621</v>
      </c>
      <c r="AE2337">
        <v>-0.57264202978488599</v>
      </c>
      <c r="AF2337">
        <v>-0.62664222184756702</v>
      </c>
      <c r="AG2337">
        <v>0</v>
      </c>
      <c r="AH2337" t="s">
        <v>3621</v>
      </c>
      <c r="AI2337" t="s">
        <v>3621</v>
      </c>
      <c r="AJ2337">
        <v>-0.30787499999999901</v>
      </c>
      <c r="AK2337">
        <v>0.5</v>
      </c>
      <c r="AL2337">
        <v>-1</v>
      </c>
    </row>
    <row r="2338" spans="1:38" x14ac:dyDescent="0.3">
      <c r="A2338" t="s">
        <v>5647</v>
      </c>
      <c r="B2338">
        <v>2.0151442416399799E-2</v>
      </c>
      <c r="C2338" t="s">
        <v>3621</v>
      </c>
      <c r="D2338" t="s">
        <v>3621</v>
      </c>
      <c r="E2338" t="s">
        <v>3621</v>
      </c>
      <c r="F2338" t="s">
        <v>3621</v>
      </c>
      <c r="G2338" t="s">
        <v>3621</v>
      </c>
      <c r="H2338" t="s">
        <v>3621</v>
      </c>
      <c r="I2338" t="s">
        <v>3621</v>
      </c>
      <c r="J2338" t="s">
        <v>3621</v>
      </c>
      <c r="K2338" t="s">
        <v>3621</v>
      </c>
      <c r="L2338" t="s">
        <v>3621</v>
      </c>
      <c r="M2338" t="s">
        <v>3621</v>
      </c>
      <c r="N2338" t="s">
        <v>3621</v>
      </c>
      <c r="O2338" t="s">
        <v>3621</v>
      </c>
      <c r="P2338" t="s">
        <v>3621</v>
      </c>
      <c r="Q2338" t="s">
        <v>3621</v>
      </c>
      <c r="R2338" t="s">
        <v>3621</v>
      </c>
      <c r="S2338" t="s">
        <v>3621</v>
      </c>
      <c r="T2338" t="s">
        <v>3621</v>
      </c>
      <c r="U2338">
        <v>0.165737963067251</v>
      </c>
      <c r="V2338" t="s">
        <v>3621</v>
      </c>
      <c r="W2338" t="s">
        <v>3621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0.31395499999999998</v>
      </c>
      <c r="AD2338" t="s">
        <v>3621</v>
      </c>
      <c r="AE2338">
        <v>0.46806398234969598</v>
      </c>
      <c r="AF2338">
        <v>-0.904015807334138</v>
      </c>
      <c r="AG2338">
        <v>0</v>
      </c>
      <c r="AH2338" t="s">
        <v>3621</v>
      </c>
      <c r="AI2338" t="s">
        <v>3621</v>
      </c>
      <c r="AJ2338">
        <v>0</v>
      </c>
      <c r="AK2338">
        <v>0.5</v>
      </c>
      <c r="AL2338">
        <v>0</v>
      </c>
    </row>
    <row r="2339" spans="1:38" x14ac:dyDescent="0.3">
      <c r="A2339" t="s">
        <v>5648</v>
      </c>
      <c r="B2339">
        <v>2.01403061880393E-2</v>
      </c>
      <c r="C2339" t="s">
        <v>3621</v>
      </c>
      <c r="D2339" t="s">
        <v>3621</v>
      </c>
      <c r="E2339" t="s">
        <v>3621</v>
      </c>
      <c r="F2339" t="s">
        <v>3621</v>
      </c>
      <c r="G2339" t="s">
        <v>3621</v>
      </c>
      <c r="H2339" t="s">
        <v>3621</v>
      </c>
      <c r="I2339" t="s">
        <v>3621</v>
      </c>
      <c r="J2339" t="s">
        <v>3621</v>
      </c>
      <c r="K2339" t="s">
        <v>3621</v>
      </c>
      <c r="L2339" t="s">
        <v>3621</v>
      </c>
      <c r="M2339" t="s">
        <v>3621</v>
      </c>
      <c r="N2339" t="s">
        <v>3621</v>
      </c>
      <c r="O2339" t="s">
        <v>3621</v>
      </c>
      <c r="P2339" t="s">
        <v>3621</v>
      </c>
      <c r="Q2339" t="s">
        <v>3621</v>
      </c>
      <c r="R2339" t="s">
        <v>3621</v>
      </c>
      <c r="S2339" t="s">
        <v>3621</v>
      </c>
      <c r="T2339" t="s">
        <v>3621</v>
      </c>
      <c r="U2339">
        <v>0.16564637181702699</v>
      </c>
      <c r="V2339" t="s">
        <v>3621</v>
      </c>
      <c r="W2339" t="s">
        <v>3621</v>
      </c>
      <c r="X2339" t="s">
        <v>3621</v>
      </c>
      <c r="Y2339" t="s">
        <v>3621</v>
      </c>
      <c r="Z2339" t="s">
        <v>3621</v>
      </c>
      <c r="AA2339" t="s">
        <v>3621</v>
      </c>
      <c r="AB2339" t="s">
        <v>3621</v>
      </c>
      <c r="AC2339" t="s">
        <v>3621</v>
      </c>
      <c r="AD2339" t="s">
        <v>3621</v>
      </c>
      <c r="AE2339" t="s">
        <v>3621</v>
      </c>
      <c r="AF2339" t="s">
        <v>3621</v>
      </c>
      <c r="AG2339" t="s">
        <v>3621</v>
      </c>
      <c r="AH2339" t="s">
        <v>3621</v>
      </c>
      <c r="AI2339" t="s">
        <v>3621</v>
      </c>
      <c r="AJ2339" t="s">
        <v>3621</v>
      </c>
      <c r="AK2339" t="s">
        <v>3621</v>
      </c>
      <c r="AL2339" t="s">
        <v>3621</v>
      </c>
    </row>
    <row r="2340" spans="1:38" x14ac:dyDescent="0.3">
      <c r="A2340" t="s">
        <v>5649</v>
      </c>
      <c r="B2340">
        <v>2.01295808564604E-2</v>
      </c>
      <c r="C2340" t="s">
        <v>3621</v>
      </c>
      <c r="D2340" t="s">
        <v>3621</v>
      </c>
      <c r="E2340" t="s">
        <v>3621</v>
      </c>
      <c r="F2340" t="s">
        <v>3621</v>
      </c>
      <c r="G2340" t="s">
        <v>3621</v>
      </c>
      <c r="H2340" t="s">
        <v>3621</v>
      </c>
      <c r="I2340" t="s">
        <v>3621</v>
      </c>
      <c r="J2340" t="s">
        <v>3621</v>
      </c>
      <c r="K2340" t="s">
        <v>3621</v>
      </c>
      <c r="L2340" t="s">
        <v>3621</v>
      </c>
      <c r="M2340" t="s">
        <v>3621</v>
      </c>
      <c r="N2340" t="s">
        <v>3621</v>
      </c>
      <c r="O2340" t="s">
        <v>3621</v>
      </c>
      <c r="P2340" t="s">
        <v>3621</v>
      </c>
      <c r="Q2340" t="s">
        <v>3621</v>
      </c>
      <c r="R2340" t="s">
        <v>3621</v>
      </c>
      <c r="S2340" t="s">
        <v>3621</v>
      </c>
      <c r="T2340" t="s">
        <v>3621</v>
      </c>
      <c r="U2340">
        <v>0.16555816003682899</v>
      </c>
      <c r="V2340" t="s">
        <v>3621</v>
      </c>
      <c r="W2340" t="s">
        <v>3621</v>
      </c>
      <c r="X2340">
        <v>1</v>
      </c>
      <c r="Y2340">
        <v>0</v>
      </c>
      <c r="Z2340">
        <v>0</v>
      </c>
      <c r="AA2340">
        <v>1</v>
      </c>
      <c r="AB2340">
        <v>0</v>
      </c>
      <c r="AC2340">
        <v>6.0775000000000197E-2</v>
      </c>
      <c r="AD2340" t="s">
        <v>3621</v>
      </c>
      <c r="AE2340">
        <v>7.5896304467732906E-2</v>
      </c>
      <c r="AF2340">
        <v>-0.73756473035308801</v>
      </c>
      <c r="AG2340">
        <v>0</v>
      </c>
      <c r="AH2340" t="s">
        <v>3621</v>
      </c>
      <c r="AI2340" t="s">
        <v>3621</v>
      </c>
      <c r="AJ2340">
        <v>0</v>
      </c>
      <c r="AK2340">
        <v>1</v>
      </c>
      <c r="AL2340">
        <v>0.5</v>
      </c>
    </row>
    <row r="2341" spans="1:38" x14ac:dyDescent="0.3">
      <c r="A2341" t="s">
        <v>5650</v>
      </c>
      <c r="B2341">
        <v>2.0108839893394601E-2</v>
      </c>
      <c r="C2341" t="s">
        <v>3621</v>
      </c>
      <c r="D2341" t="s">
        <v>3621</v>
      </c>
      <c r="E2341" t="s">
        <v>3621</v>
      </c>
      <c r="F2341" t="s">
        <v>3621</v>
      </c>
      <c r="G2341" t="s">
        <v>3621</v>
      </c>
      <c r="H2341" t="s">
        <v>3621</v>
      </c>
      <c r="I2341" t="s">
        <v>3621</v>
      </c>
      <c r="J2341" t="s">
        <v>3621</v>
      </c>
      <c r="K2341" t="s">
        <v>3621</v>
      </c>
      <c r="L2341" t="s">
        <v>3621</v>
      </c>
      <c r="M2341" t="s">
        <v>3621</v>
      </c>
      <c r="N2341" t="s">
        <v>3621</v>
      </c>
      <c r="O2341" t="s">
        <v>3621</v>
      </c>
      <c r="P2341" t="s">
        <v>3621</v>
      </c>
      <c r="Q2341" t="s">
        <v>3621</v>
      </c>
      <c r="R2341" t="s">
        <v>3621</v>
      </c>
      <c r="S2341" t="s">
        <v>3621</v>
      </c>
      <c r="T2341">
        <v>0.165387573490241</v>
      </c>
      <c r="U2341" t="s">
        <v>3621</v>
      </c>
      <c r="V2341" t="s">
        <v>3621</v>
      </c>
      <c r="W2341">
        <v>1</v>
      </c>
      <c r="X2341">
        <v>1</v>
      </c>
      <c r="Y2341">
        <v>0</v>
      </c>
      <c r="Z2341">
        <v>1</v>
      </c>
      <c r="AA2341">
        <v>1</v>
      </c>
      <c r="AB2341">
        <v>0</v>
      </c>
      <c r="AC2341">
        <v>0</v>
      </c>
      <c r="AD2341">
        <v>0</v>
      </c>
      <c r="AE2341">
        <v>0.96050744622173201</v>
      </c>
      <c r="AF2341">
        <v>-0.23743490594696201</v>
      </c>
      <c r="AG2341">
        <v>0</v>
      </c>
      <c r="AH2341" t="s">
        <v>3621</v>
      </c>
      <c r="AI2341" t="s">
        <v>3621</v>
      </c>
      <c r="AJ2341">
        <v>0</v>
      </c>
      <c r="AK2341">
        <v>0.5</v>
      </c>
      <c r="AL2341">
        <v>0</v>
      </c>
    </row>
    <row r="2342" spans="1:38" x14ac:dyDescent="0.3">
      <c r="A2342" t="s">
        <v>5651</v>
      </c>
      <c r="B2342">
        <v>2.0103313717275001E-2</v>
      </c>
      <c r="C2342" t="s">
        <v>3621</v>
      </c>
      <c r="D2342" t="s">
        <v>3621</v>
      </c>
      <c r="E2342" t="s">
        <v>3621</v>
      </c>
      <c r="F2342" t="s">
        <v>3621</v>
      </c>
      <c r="G2342" t="s">
        <v>3621</v>
      </c>
      <c r="H2342" t="s">
        <v>3621</v>
      </c>
      <c r="I2342" t="s">
        <v>3621</v>
      </c>
      <c r="J2342" t="s">
        <v>3621</v>
      </c>
      <c r="K2342" t="s">
        <v>3621</v>
      </c>
      <c r="L2342" t="s">
        <v>3621</v>
      </c>
      <c r="M2342" t="s">
        <v>3621</v>
      </c>
      <c r="N2342" t="s">
        <v>3621</v>
      </c>
      <c r="O2342" t="s">
        <v>3621</v>
      </c>
      <c r="P2342" t="s">
        <v>3621</v>
      </c>
      <c r="Q2342" t="s">
        <v>3621</v>
      </c>
      <c r="R2342" t="s">
        <v>3621</v>
      </c>
      <c r="S2342" t="s">
        <v>3621</v>
      </c>
      <c r="T2342">
        <v>0.16534212278975599</v>
      </c>
      <c r="U2342" t="s">
        <v>3621</v>
      </c>
      <c r="V2342" t="s">
        <v>3621</v>
      </c>
      <c r="W2342" t="s">
        <v>3621</v>
      </c>
      <c r="X2342">
        <v>0</v>
      </c>
      <c r="Y2342">
        <v>1</v>
      </c>
      <c r="Z2342">
        <v>0</v>
      </c>
      <c r="AA2342">
        <v>0</v>
      </c>
      <c r="AB2342">
        <v>0</v>
      </c>
      <c r="AC2342">
        <v>0</v>
      </c>
      <c r="AD2342" t="s">
        <v>3621</v>
      </c>
      <c r="AE2342">
        <v>0.66155543298400399</v>
      </c>
      <c r="AF2342">
        <v>-0.88156441429802102</v>
      </c>
      <c r="AG2342">
        <v>0</v>
      </c>
      <c r="AH2342" t="s">
        <v>3621</v>
      </c>
      <c r="AI2342" t="s">
        <v>3621</v>
      </c>
      <c r="AJ2342">
        <v>0</v>
      </c>
      <c r="AK2342">
        <v>0.5</v>
      </c>
      <c r="AL2342">
        <v>0</v>
      </c>
    </row>
    <row r="2343" spans="1:38" x14ac:dyDescent="0.3">
      <c r="A2343" t="s">
        <v>5652</v>
      </c>
      <c r="B2343">
        <v>2.0077482914760698E-2</v>
      </c>
      <c r="C2343" t="s">
        <v>3621</v>
      </c>
      <c r="D2343" t="s">
        <v>3621</v>
      </c>
      <c r="E2343" t="s">
        <v>3621</v>
      </c>
      <c r="F2343" t="s">
        <v>3621</v>
      </c>
      <c r="G2343" t="s">
        <v>3621</v>
      </c>
      <c r="H2343" t="s">
        <v>3621</v>
      </c>
      <c r="I2343" t="s">
        <v>3621</v>
      </c>
      <c r="J2343" t="s">
        <v>3621</v>
      </c>
      <c r="K2343" t="s">
        <v>3621</v>
      </c>
      <c r="L2343" t="s">
        <v>3621</v>
      </c>
      <c r="M2343" t="s">
        <v>3621</v>
      </c>
      <c r="N2343" t="s">
        <v>3621</v>
      </c>
      <c r="O2343" t="s">
        <v>3621</v>
      </c>
      <c r="P2343" t="s">
        <v>3621</v>
      </c>
      <c r="Q2343" t="s">
        <v>3621</v>
      </c>
      <c r="R2343" t="s">
        <v>3621</v>
      </c>
      <c r="S2343" t="s">
        <v>3621</v>
      </c>
      <c r="T2343">
        <v>5.9104383101129802E-2</v>
      </c>
      <c r="U2343">
        <v>0.15035357847085801</v>
      </c>
      <c r="V2343" t="s">
        <v>3621</v>
      </c>
      <c r="W2343" t="s">
        <v>3621</v>
      </c>
      <c r="X2343" t="s">
        <v>3621</v>
      </c>
      <c r="Y2343" t="s">
        <v>3621</v>
      </c>
      <c r="Z2343">
        <v>0</v>
      </c>
      <c r="AA2343">
        <v>0</v>
      </c>
      <c r="AB2343">
        <v>0</v>
      </c>
      <c r="AC2343">
        <v>0</v>
      </c>
      <c r="AD2343" t="s">
        <v>3621</v>
      </c>
      <c r="AE2343">
        <v>0.67534473248758897</v>
      </c>
      <c r="AF2343" t="s">
        <v>3621</v>
      </c>
      <c r="AG2343">
        <v>0</v>
      </c>
      <c r="AH2343" t="s">
        <v>3621</v>
      </c>
      <c r="AI2343" t="s">
        <v>3621</v>
      </c>
      <c r="AJ2343">
        <v>0</v>
      </c>
      <c r="AK2343">
        <v>-1</v>
      </c>
      <c r="AL2343">
        <v>0</v>
      </c>
    </row>
    <row r="2344" spans="1:38" x14ac:dyDescent="0.3">
      <c r="A2344" t="s">
        <v>5653</v>
      </c>
      <c r="B2344">
        <v>2.00768387223021E-2</v>
      </c>
      <c r="C2344" t="s">
        <v>3621</v>
      </c>
      <c r="D2344" t="s">
        <v>3621</v>
      </c>
      <c r="E2344" t="s">
        <v>3621</v>
      </c>
      <c r="F2344" t="s">
        <v>3621</v>
      </c>
      <c r="G2344" t="s">
        <v>3621</v>
      </c>
      <c r="H2344" t="s">
        <v>3621</v>
      </c>
      <c r="I2344" t="s">
        <v>3621</v>
      </c>
      <c r="J2344" t="s">
        <v>3621</v>
      </c>
      <c r="K2344" t="s">
        <v>3621</v>
      </c>
      <c r="L2344" t="s">
        <v>3621</v>
      </c>
      <c r="M2344" t="s">
        <v>3621</v>
      </c>
      <c r="N2344" t="s">
        <v>3621</v>
      </c>
      <c r="O2344" t="s">
        <v>3621</v>
      </c>
      <c r="P2344" t="s">
        <v>3621</v>
      </c>
      <c r="Q2344" t="s">
        <v>3621</v>
      </c>
      <c r="R2344" t="s">
        <v>3621</v>
      </c>
      <c r="S2344" t="s">
        <v>3621</v>
      </c>
      <c r="T2344">
        <v>0.14590339142678899</v>
      </c>
      <c r="U2344">
        <v>7.6883938323831502E-2</v>
      </c>
      <c r="V2344" t="s">
        <v>3621</v>
      </c>
      <c r="W2344" t="s">
        <v>3621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0.26118999999999898</v>
      </c>
      <c r="AD2344" t="s">
        <v>3621</v>
      </c>
      <c r="AE2344">
        <v>-0.15024820739106401</v>
      </c>
      <c r="AF2344">
        <v>-0.402529281648284</v>
      </c>
      <c r="AG2344">
        <v>0</v>
      </c>
      <c r="AH2344" t="s">
        <v>3621</v>
      </c>
      <c r="AI2344" t="s">
        <v>3621</v>
      </c>
      <c r="AJ2344">
        <v>0</v>
      </c>
      <c r="AK2344">
        <v>0.5</v>
      </c>
      <c r="AL2344">
        <v>0</v>
      </c>
    </row>
    <row r="2345" spans="1:38" x14ac:dyDescent="0.3">
      <c r="A2345" t="s">
        <v>5654</v>
      </c>
      <c r="B2345">
        <v>2.00621586605133E-2</v>
      </c>
      <c r="C2345" t="s">
        <v>3621</v>
      </c>
      <c r="D2345">
        <v>3.1176935221774501E-2</v>
      </c>
      <c r="E2345" t="s">
        <v>3621</v>
      </c>
      <c r="F2345" t="s">
        <v>3621</v>
      </c>
      <c r="G2345" t="s">
        <v>3621</v>
      </c>
      <c r="H2345" t="s">
        <v>3621</v>
      </c>
      <c r="I2345" t="s">
        <v>3621</v>
      </c>
      <c r="J2345" t="s">
        <v>3621</v>
      </c>
      <c r="K2345" t="s">
        <v>3621</v>
      </c>
      <c r="L2345" t="s">
        <v>3621</v>
      </c>
      <c r="M2345" t="s">
        <v>3621</v>
      </c>
      <c r="N2345" t="s">
        <v>3621</v>
      </c>
      <c r="O2345" t="s">
        <v>3621</v>
      </c>
      <c r="P2345" t="s">
        <v>3621</v>
      </c>
      <c r="Q2345" t="s">
        <v>3621</v>
      </c>
      <c r="R2345" t="s">
        <v>3621</v>
      </c>
      <c r="S2345" t="s">
        <v>3621</v>
      </c>
      <c r="T2345">
        <v>3.6475847856697198E-2</v>
      </c>
      <c r="U2345" t="s">
        <v>3621</v>
      </c>
      <c r="V2345" t="s">
        <v>3621</v>
      </c>
      <c r="W2345" t="s">
        <v>3621</v>
      </c>
      <c r="X2345">
        <v>0</v>
      </c>
      <c r="Y2345">
        <v>0</v>
      </c>
      <c r="Z2345">
        <v>0</v>
      </c>
      <c r="AA2345">
        <v>0</v>
      </c>
      <c r="AB2345">
        <v>1</v>
      </c>
      <c r="AC2345">
        <v>0.99355499999999997</v>
      </c>
      <c r="AD2345" t="s">
        <v>3621</v>
      </c>
      <c r="AE2345">
        <v>-0.89145063430777705</v>
      </c>
      <c r="AF2345" t="s">
        <v>3621</v>
      </c>
      <c r="AG2345">
        <v>-1</v>
      </c>
      <c r="AH2345" t="s">
        <v>3621</v>
      </c>
      <c r="AI2345" t="s">
        <v>3621</v>
      </c>
      <c r="AJ2345">
        <v>0</v>
      </c>
      <c r="AK2345">
        <v>-1</v>
      </c>
      <c r="AL2345">
        <v>-1</v>
      </c>
    </row>
    <row r="2346" spans="1:38" x14ac:dyDescent="0.3">
      <c r="A2346" t="s">
        <v>5655</v>
      </c>
      <c r="B2346">
        <v>1.99855908659771E-2</v>
      </c>
      <c r="C2346" t="s">
        <v>3621</v>
      </c>
      <c r="D2346" t="s">
        <v>3621</v>
      </c>
      <c r="E2346" t="s">
        <v>3621</v>
      </c>
      <c r="F2346" t="s">
        <v>3621</v>
      </c>
      <c r="G2346" t="s">
        <v>3621</v>
      </c>
      <c r="H2346" t="s">
        <v>3621</v>
      </c>
      <c r="I2346" t="s">
        <v>3621</v>
      </c>
      <c r="J2346" t="s">
        <v>3621</v>
      </c>
      <c r="K2346" t="s">
        <v>3621</v>
      </c>
      <c r="L2346" t="s">
        <v>3621</v>
      </c>
      <c r="M2346" t="s">
        <v>3621</v>
      </c>
      <c r="N2346" t="s">
        <v>3621</v>
      </c>
      <c r="O2346" t="s">
        <v>3621</v>
      </c>
      <c r="P2346" t="s">
        <v>3621</v>
      </c>
      <c r="Q2346" t="s">
        <v>3621</v>
      </c>
      <c r="R2346" t="s">
        <v>3621</v>
      </c>
      <c r="S2346" t="s">
        <v>3621</v>
      </c>
      <c r="T2346">
        <v>1.21586159522324E-2</v>
      </c>
      <c r="U2346">
        <v>0.16133424304507901</v>
      </c>
      <c r="V2346" t="s">
        <v>3621</v>
      </c>
      <c r="W2346" t="s">
        <v>3621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0.87233999999999901</v>
      </c>
      <c r="AD2346" t="s">
        <v>3621</v>
      </c>
      <c r="AE2346">
        <v>-0.27071152785438501</v>
      </c>
      <c r="AF2346">
        <v>-0.97777710180819399</v>
      </c>
      <c r="AG2346">
        <v>0</v>
      </c>
      <c r="AH2346" t="s">
        <v>3621</v>
      </c>
      <c r="AI2346" t="s">
        <v>3621</v>
      </c>
      <c r="AJ2346">
        <v>-2.1277500000000001E-2</v>
      </c>
      <c r="AK2346">
        <v>0.5</v>
      </c>
      <c r="AL2346">
        <v>0</v>
      </c>
    </row>
    <row r="2347" spans="1:38" x14ac:dyDescent="0.3">
      <c r="A2347" t="s">
        <v>5656</v>
      </c>
      <c r="B2347">
        <v>1.9957312152973899E-2</v>
      </c>
      <c r="C2347" t="s">
        <v>3621</v>
      </c>
      <c r="D2347" t="s">
        <v>3621</v>
      </c>
      <c r="E2347" t="s">
        <v>3621</v>
      </c>
      <c r="F2347" t="s">
        <v>3621</v>
      </c>
      <c r="G2347" t="s">
        <v>3621</v>
      </c>
      <c r="H2347" t="s">
        <v>3621</v>
      </c>
      <c r="I2347" t="s">
        <v>3621</v>
      </c>
      <c r="J2347" t="s">
        <v>3621</v>
      </c>
      <c r="K2347" t="s">
        <v>3621</v>
      </c>
      <c r="L2347" t="s">
        <v>3621</v>
      </c>
      <c r="M2347" t="s">
        <v>3621</v>
      </c>
      <c r="N2347" t="s">
        <v>3621</v>
      </c>
      <c r="O2347" t="s">
        <v>3621</v>
      </c>
      <c r="P2347" t="s">
        <v>3621</v>
      </c>
      <c r="Q2347" t="s">
        <v>3621</v>
      </c>
      <c r="R2347" t="s">
        <v>3621</v>
      </c>
      <c r="S2347" t="s">
        <v>3621</v>
      </c>
      <c r="T2347">
        <v>0.16414131535513701</v>
      </c>
      <c r="U2347" t="s">
        <v>3621</v>
      </c>
      <c r="V2347" t="s">
        <v>3621</v>
      </c>
      <c r="W2347" t="s">
        <v>3621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 t="s">
        <v>3621</v>
      </c>
      <c r="AE2347">
        <v>-0.185659128516271</v>
      </c>
      <c r="AF2347">
        <v>-0.110596732986475</v>
      </c>
      <c r="AG2347">
        <v>0</v>
      </c>
      <c r="AH2347" t="s">
        <v>3621</v>
      </c>
      <c r="AI2347" t="s">
        <v>3621</v>
      </c>
      <c r="AJ2347">
        <v>-0.24818749999999901</v>
      </c>
      <c r="AK2347">
        <v>-1</v>
      </c>
      <c r="AL2347">
        <v>0</v>
      </c>
    </row>
    <row r="2348" spans="1:38" x14ac:dyDescent="0.3">
      <c r="A2348" t="s">
        <v>5657</v>
      </c>
      <c r="B2348">
        <v>1.9957312152973899E-2</v>
      </c>
      <c r="C2348" t="s">
        <v>3621</v>
      </c>
      <c r="D2348" t="s">
        <v>3621</v>
      </c>
      <c r="E2348" t="s">
        <v>3621</v>
      </c>
      <c r="F2348" t="s">
        <v>3621</v>
      </c>
      <c r="G2348" t="s">
        <v>3621</v>
      </c>
      <c r="H2348" t="s">
        <v>3621</v>
      </c>
      <c r="I2348" t="s">
        <v>3621</v>
      </c>
      <c r="J2348" t="s">
        <v>3621</v>
      </c>
      <c r="K2348" t="s">
        <v>3621</v>
      </c>
      <c r="L2348" t="s">
        <v>3621</v>
      </c>
      <c r="M2348" t="s">
        <v>3621</v>
      </c>
      <c r="N2348" t="s">
        <v>3621</v>
      </c>
      <c r="O2348" t="s">
        <v>3621</v>
      </c>
      <c r="P2348" t="s">
        <v>3621</v>
      </c>
      <c r="Q2348" t="s">
        <v>3621</v>
      </c>
      <c r="R2348" t="s">
        <v>3621</v>
      </c>
      <c r="S2348" t="s">
        <v>3621</v>
      </c>
      <c r="T2348">
        <v>0.16414131535513701</v>
      </c>
      <c r="U2348" t="s">
        <v>3621</v>
      </c>
      <c r="V2348" t="s">
        <v>3621</v>
      </c>
      <c r="W2348" t="s">
        <v>3621</v>
      </c>
      <c r="X2348">
        <v>1</v>
      </c>
      <c r="Y2348">
        <v>0</v>
      </c>
      <c r="Z2348">
        <v>0</v>
      </c>
      <c r="AA2348">
        <v>0</v>
      </c>
      <c r="AB2348">
        <v>0</v>
      </c>
      <c r="AC2348">
        <v>0.367815</v>
      </c>
      <c r="AD2348" t="s">
        <v>3621</v>
      </c>
      <c r="AE2348">
        <v>0.15179260893546501</v>
      </c>
      <c r="AF2348">
        <v>-0.68198969390817699</v>
      </c>
      <c r="AG2348">
        <v>0</v>
      </c>
      <c r="AH2348" t="s">
        <v>3621</v>
      </c>
      <c r="AI2348" t="s">
        <v>3621</v>
      </c>
      <c r="AJ2348">
        <v>0</v>
      </c>
      <c r="AK2348">
        <v>0.5</v>
      </c>
      <c r="AL2348">
        <v>0</v>
      </c>
    </row>
    <row r="2349" spans="1:38" x14ac:dyDescent="0.3">
      <c r="A2349" t="s">
        <v>5658</v>
      </c>
      <c r="B2349">
        <v>1.9957312152973899E-2</v>
      </c>
      <c r="C2349" t="s">
        <v>3621</v>
      </c>
      <c r="D2349" t="s">
        <v>3621</v>
      </c>
      <c r="E2349" t="s">
        <v>3621</v>
      </c>
      <c r="F2349" t="s">
        <v>3621</v>
      </c>
      <c r="G2349" t="s">
        <v>3621</v>
      </c>
      <c r="H2349" t="s">
        <v>3621</v>
      </c>
      <c r="I2349" t="s">
        <v>3621</v>
      </c>
      <c r="J2349" t="s">
        <v>3621</v>
      </c>
      <c r="K2349" t="s">
        <v>3621</v>
      </c>
      <c r="L2349" t="s">
        <v>3621</v>
      </c>
      <c r="M2349" t="s">
        <v>3621</v>
      </c>
      <c r="N2349" t="s">
        <v>3621</v>
      </c>
      <c r="O2349" t="s">
        <v>3621</v>
      </c>
      <c r="P2349" t="s">
        <v>3621</v>
      </c>
      <c r="Q2349" t="s">
        <v>3621</v>
      </c>
      <c r="R2349" t="s">
        <v>3621</v>
      </c>
      <c r="S2349" t="s">
        <v>3621</v>
      </c>
      <c r="T2349">
        <v>0.16414131535513701</v>
      </c>
      <c r="U2349" t="s">
        <v>3621</v>
      </c>
      <c r="V2349" t="s">
        <v>3621</v>
      </c>
      <c r="W2349" t="s">
        <v>3621</v>
      </c>
      <c r="X2349">
        <v>0</v>
      </c>
      <c r="Y2349">
        <v>1</v>
      </c>
      <c r="Z2349">
        <v>0</v>
      </c>
      <c r="AA2349">
        <v>0</v>
      </c>
      <c r="AB2349">
        <v>0</v>
      </c>
      <c r="AC2349" t="s">
        <v>3621</v>
      </c>
      <c r="AD2349" t="s">
        <v>3621</v>
      </c>
      <c r="AE2349">
        <v>0.83728626585769395</v>
      </c>
      <c r="AF2349">
        <v>-0.101295478720639</v>
      </c>
      <c r="AG2349">
        <v>0</v>
      </c>
      <c r="AH2349">
        <v>255</v>
      </c>
      <c r="AI2349" t="s">
        <v>3621</v>
      </c>
      <c r="AJ2349">
        <v>0</v>
      </c>
      <c r="AK2349">
        <v>0.75</v>
      </c>
      <c r="AL2349">
        <v>0</v>
      </c>
    </row>
    <row r="2350" spans="1:38" x14ac:dyDescent="0.3">
      <c r="A2350" t="s">
        <v>5659</v>
      </c>
      <c r="B2350">
        <v>1.9957312152973899E-2</v>
      </c>
      <c r="C2350" t="s">
        <v>3621</v>
      </c>
      <c r="D2350" t="s">
        <v>3621</v>
      </c>
      <c r="E2350" t="s">
        <v>3621</v>
      </c>
      <c r="F2350" t="s">
        <v>3621</v>
      </c>
      <c r="G2350" t="s">
        <v>3621</v>
      </c>
      <c r="H2350" t="s">
        <v>3621</v>
      </c>
      <c r="I2350" t="s">
        <v>3621</v>
      </c>
      <c r="J2350" t="s">
        <v>3621</v>
      </c>
      <c r="K2350" t="s">
        <v>3621</v>
      </c>
      <c r="L2350" t="s">
        <v>3621</v>
      </c>
      <c r="M2350" t="s">
        <v>3621</v>
      </c>
      <c r="N2350" t="s">
        <v>3621</v>
      </c>
      <c r="O2350" t="s">
        <v>3621</v>
      </c>
      <c r="P2350" t="s">
        <v>3621</v>
      </c>
      <c r="Q2350" t="s">
        <v>3621</v>
      </c>
      <c r="R2350" t="s">
        <v>3621</v>
      </c>
      <c r="S2350" t="s">
        <v>3621</v>
      </c>
      <c r="T2350">
        <v>0.16414131535513701</v>
      </c>
      <c r="U2350" t="s">
        <v>3621</v>
      </c>
      <c r="V2350" t="s">
        <v>3621</v>
      </c>
      <c r="W2350" t="s">
        <v>3621</v>
      </c>
      <c r="X2350">
        <v>0</v>
      </c>
      <c r="Y2350">
        <v>0</v>
      </c>
      <c r="Z2350">
        <v>1</v>
      </c>
      <c r="AA2350">
        <v>1</v>
      </c>
      <c r="AB2350">
        <v>1</v>
      </c>
      <c r="AC2350">
        <v>0.97468500000000002</v>
      </c>
      <c r="AD2350">
        <v>1</v>
      </c>
      <c r="AE2350">
        <v>-0.97804743519029202</v>
      </c>
      <c r="AF2350">
        <v>-0.57269348509657003</v>
      </c>
      <c r="AG2350">
        <v>-1</v>
      </c>
      <c r="AH2350" t="s">
        <v>3621</v>
      </c>
      <c r="AI2350" t="s">
        <v>3621</v>
      </c>
      <c r="AJ2350">
        <v>-0.607594999999999</v>
      </c>
      <c r="AK2350">
        <v>0.5</v>
      </c>
      <c r="AL2350">
        <v>-1</v>
      </c>
    </row>
    <row r="2351" spans="1:38" x14ac:dyDescent="0.3">
      <c r="A2351" t="s">
        <v>5660</v>
      </c>
      <c r="B2351">
        <v>1.9954408874187899E-2</v>
      </c>
      <c r="C2351" t="s">
        <v>3621</v>
      </c>
      <c r="D2351" t="s">
        <v>3621</v>
      </c>
      <c r="E2351" t="s">
        <v>3621</v>
      </c>
      <c r="F2351" t="s">
        <v>3621</v>
      </c>
      <c r="G2351" t="s">
        <v>3621</v>
      </c>
      <c r="H2351" t="s">
        <v>3621</v>
      </c>
      <c r="I2351" t="s">
        <v>3621</v>
      </c>
      <c r="J2351" t="s">
        <v>3621</v>
      </c>
      <c r="K2351" t="s">
        <v>3621</v>
      </c>
      <c r="L2351" t="s">
        <v>3621</v>
      </c>
      <c r="M2351" t="s">
        <v>3621</v>
      </c>
      <c r="N2351" t="s">
        <v>3621</v>
      </c>
      <c r="O2351" t="s">
        <v>3621</v>
      </c>
      <c r="P2351" t="s">
        <v>3621</v>
      </c>
      <c r="Q2351" t="s">
        <v>3621</v>
      </c>
      <c r="R2351" t="s">
        <v>3621</v>
      </c>
      <c r="S2351" t="s">
        <v>3621</v>
      </c>
      <c r="T2351">
        <v>0.14239586507431001</v>
      </c>
      <c r="U2351">
        <v>8.6886287660349698E-2</v>
      </c>
      <c r="V2351" t="s">
        <v>3621</v>
      </c>
      <c r="W2351" t="s">
        <v>3621</v>
      </c>
      <c r="X2351">
        <v>1</v>
      </c>
      <c r="Y2351">
        <v>0</v>
      </c>
      <c r="Z2351">
        <v>0</v>
      </c>
      <c r="AA2351">
        <v>0</v>
      </c>
      <c r="AB2351">
        <v>0</v>
      </c>
      <c r="AC2351">
        <v>0</v>
      </c>
      <c r="AD2351" t="s">
        <v>3621</v>
      </c>
      <c r="AE2351">
        <v>0.59128516271373399</v>
      </c>
      <c r="AF2351">
        <v>0</v>
      </c>
      <c r="AG2351">
        <v>0</v>
      </c>
      <c r="AH2351" t="s">
        <v>3621</v>
      </c>
      <c r="AI2351" t="s">
        <v>3621</v>
      </c>
      <c r="AJ2351" t="s">
        <v>3621</v>
      </c>
      <c r="AK2351">
        <v>0.5</v>
      </c>
      <c r="AL2351">
        <v>-1</v>
      </c>
    </row>
    <row r="2352" spans="1:38" x14ac:dyDescent="0.3">
      <c r="A2352" t="s">
        <v>1002</v>
      </c>
      <c r="B2352">
        <v>1.99428590142912E-2</v>
      </c>
      <c r="C2352" t="s">
        <v>3621</v>
      </c>
      <c r="D2352" t="s">
        <v>3621</v>
      </c>
      <c r="E2352" t="s">
        <v>3621</v>
      </c>
      <c r="F2352" t="s">
        <v>3621</v>
      </c>
      <c r="G2352" t="s">
        <v>3621</v>
      </c>
      <c r="H2352" t="s">
        <v>3621</v>
      </c>
      <c r="I2352" t="s">
        <v>3621</v>
      </c>
      <c r="J2352" t="s">
        <v>3621</v>
      </c>
      <c r="K2352" t="s">
        <v>3621</v>
      </c>
      <c r="L2352" t="s">
        <v>3621</v>
      </c>
      <c r="M2352" t="s">
        <v>3621</v>
      </c>
      <c r="N2352" t="s">
        <v>3621</v>
      </c>
      <c r="O2352" t="s">
        <v>3621</v>
      </c>
      <c r="P2352" t="s">
        <v>3621</v>
      </c>
      <c r="Q2352" t="s">
        <v>3621</v>
      </c>
      <c r="R2352" t="s">
        <v>3621</v>
      </c>
      <c r="S2352" t="s">
        <v>3621</v>
      </c>
      <c r="T2352">
        <v>2.1277577916406699E-2</v>
      </c>
      <c r="U2352">
        <v>0.15870304929772899</v>
      </c>
      <c r="V2352" t="s">
        <v>3621</v>
      </c>
      <c r="W2352">
        <v>1</v>
      </c>
      <c r="X2352">
        <v>1</v>
      </c>
      <c r="Y2352">
        <v>0</v>
      </c>
      <c r="Z2352">
        <v>1</v>
      </c>
      <c r="AA2352">
        <v>1</v>
      </c>
      <c r="AB2352">
        <v>0</v>
      </c>
      <c r="AC2352">
        <v>0</v>
      </c>
      <c r="AD2352" t="s">
        <v>3621</v>
      </c>
      <c r="AE2352">
        <v>0.27369001654715902</v>
      </c>
      <c r="AF2352" t="s">
        <v>3621</v>
      </c>
      <c r="AG2352">
        <v>0</v>
      </c>
      <c r="AH2352" t="s">
        <v>3621</v>
      </c>
      <c r="AI2352" t="s">
        <v>3621</v>
      </c>
      <c r="AJ2352">
        <v>0</v>
      </c>
      <c r="AK2352">
        <v>0.5</v>
      </c>
      <c r="AL2352">
        <v>0</v>
      </c>
    </row>
    <row r="2353" spans="1:38" x14ac:dyDescent="0.3">
      <c r="A2353" t="s">
        <v>5661</v>
      </c>
      <c r="B2353">
        <v>1.9942531561254199E-2</v>
      </c>
      <c r="C2353" t="s">
        <v>3621</v>
      </c>
      <c r="D2353">
        <v>3.06761923283442E-2</v>
      </c>
      <c r="E2353" t="s">
        <v>3621</v>
      </c>
      <c r="F2353" t="s">
        <v>3621</v>
      </c>
      <c r="G2353" t="s">
        <v>3621</v>
      </c>
      <c r="H2353" t="s">
        <v>3621</v>
      </c>
      <c r="I2353" t="s">
        <v>3621</v>
      </c>
      <c r="J2353" t="s">
        <v>3621</v>
      </c>
      <c r="K2353" t="s">
        <v>3621</v>
      </c>
      <c r="L2353" t="s">
        <v>3621</v>
      </c>
      <c r="M2353" t="s">
        <v>3621</v>
      </c>
      <c r="N2353" t="s">
        <v>3621</v>
      </c>
      <c r="O2353" t="s">
        <v>3621</v>
      </c>
      <c r="P2353" t="s">
        <v>3621</v>
      </c>
      <c r="Q2353" t="s">
        <v>3621</v>
      </c>
      <c r="R2353" t="s">
        <v>3621</v>
      </c>
      <c r="S2353" t="s">
        <v>3621</v>
      </c>
      <c r="T2353">
        <v>4.2555155832813399E-2</v>
      </c>
      <c r="U2353" t="s">
        <v>3621</v>
      </c>
      <c r="V2353" t="s">
        <v>3621</v>
      </c>
      <c r="W2353" t="s">
        <v>3621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0.83660000000000001</v>
      </c>
      <c r="AD2353" t="s">
        <v>3621</v>
      </c>
      <c r="AE2353">
        <v>-9.7407611693325999E-2</v>
      </c>
      <c r="AF2353">
        <v>-0.174983612993826</v>
      </c>
      <c r="AG2353">
        <v>0</v>
      </c>
      <c r="AH2353" t="s">
        <v>3621</v>
      </c>
      <c r="AI2353" t="s">
        <v>3621</v>
      </c>
      <c r="AJ2353">
        <v>-0.60784249999999995</v>
      </c>
      <c r="AK2353">
        <v>0.5</v>
      </c>
      <c r="AL2353">
        <v>-1</v>
      </c>
    </row>
    <row r="2354" spans="1:38" x14ac:dyDescent="0.3">
      <c r="A2354" t="s">
        <v>5662</v>
      </c>
      <c r="B2354">
        <v>1.9942118314503501E-2</v>
      </c>
      <c r="C2354" t="s">
        <v>3621</v>
      </c>
      <c r="D2354" t="s">
        <v>3621</v>
      </c>
      <c r="E2354" t="s">
        <v>3621</v>
      </c>
      <c r="F2354" t="s">
        <v>3621</v>
      </c>
      <c r="G2354" t="s">
        <v>3621</v>
      </c>
      <c r="H2354" t="s">
        <v>3621</v>
      </c>
      <c r="I2354" t="s">
        <v>3621</v>
      </c>
      <c r="J2354" t="s">
        <v>3621</v>
      </c>
      <c r="K2354" t="s">
        <v>3621</v>
      </c>
      <c r="L2354" t="s">
        <v>3621</v>
      </c>
      <c r="M2354" t="s">
        <v>3621</v>
      </c>
      <c r="N2354" t="s">
        <v>3621</v>
      </c>
      <c r="O2354" t="s">
        <v>3621</v>
      </c>
      <c r="P2354" t="s">
        <v>3621</v>
      </c>
      <c r="Q2354" t="s">
        <v>3621</v>
      </c>
      <c r="R2354" t="s">
        <v>3621</v>
      </c>
      <c r="S2354" t="s">
        <v>3621</v>
      </c>
      <c r="T2354">
        <v>0.16401635180229501</v>
      </c>
      <c r="U2354" t="s">
        <v>3621</v>
      </c>
      <c r="V2354" t="s">
        <v>3621</v>
      </c>
      <c r="W2354">
        <v>0.2</v>
      </c>
      <c r="X2354">
        <v>1</v>
      </c>
      <c r="Y2354">
        <v>0</v>
      </c>
      <c r="Z2354">
        <v>0</v>
      </c>
      <c r="AA2354">
        <v>1</v>
      </c>
      <c r="AB2354">
        <v>0</v>
      </c>
      <c r="AC2354" t="s">
        <v>3621</v>
      </c>
      <c r="AD2354" t="s">
        <v>3621</v>
      </c>
      <c r="AE2354">
        <v>0.50170987313844395</v>
      </c>
      <c r="AF2354">
        <v>-0.66441263669303896</v>
      </c>
      <c r="AG2354">
        <v>0</v>
      </c>
      <c r="AH2354" t="s">
        <v>3621</v>
      </c>
      <c r="AI2354" t="s">
        <v>3621</v>
      </c>
      <c r="AJ2354">
        <v>0</v>
      </c>
      <c r="AK2354">
        <v>-1</v>
      </c>
      <c r="AL2354">
        <v>0</v>
      </c>
    </row>
    <row r="2355" spans="1:38" x14ac:dyDescent="0.3">
      <c r="A2355" t="s">
        <v>5663</v>
      </c>
      <c r="B2355">
        <v>1.99367799388247E-2</v>
      </c>
      <c r="C2355" t="s">
        <v>3621</v>
      </c>
      <c r="D2355" t="s">
        <v>3621</v>
      </c>
      <c r="E2355" t="s">
        <v>3621</v>
      </c>
      <c r="F2355" t="s">
        <v>3621</v>
      </c>
      <c r="G2355" t="s">
        <v>3621</v>
      </c>
      <c r="H2355" t="s">
        <v>3621</v>
      </c>
      <c r="I2355" t="s">
        <v>3621</v>
      </c>
      <c r="J2355" t="s">
        <v>3621</v>
      </c>
      <c r="K2355" t="s">
        <v>3621</v>
      </c>
      <c r="L2355" t="s">
        <v>3621</v>
      </c>
      <c r="M2355" t="s">
        <v>3621</v>
      </c>
      <c r="N2355" t="s">
        <v>3621</v>
      </c>
      <c r="O2355" t="s">
        <v>3621</v>
      </c>
      <c r="P2355" t="s">
        <v>3621</v>
      </c>
      <c r="Q2355" t="s">
        <v>3621</v>
      </c>
      <c r="R2355" t="s">
        <v>3621</v>
      </c>
      <c r="S2355" t="s">
        <v>3621</v>
      </c>
      <c r="T2355">
        <v>0.16397244568913399</v>
      </c>
      <c r="U2355" t="s">
        <v>3621</v>
      </c>
      <c r="V2355" t="s">
        <v>3621</v>
      </c>
      <c r="W2355" t="s">
        <v>3621</v>
      </c>
      <c r="X2355">
        <v>1</v>
      </c>
      <c r="Y2355">
        <v>0</v>
      </c>
      <c r="Z2355">
        <v>1</v>
      </c>
      <c r="AA2355">
        <v>1</v>
      </c>
      <c r="AB2355">
        <v>0</v>
      </c>
      <c r="AC2355">
        <v>0</v>
      </c>
      <c r="AD2355" t="s">
        <v>3621</v>
      </c>
      <c r="AE2355">
        <v>0.56602316602316605</v>
      </c>
      <c r="AF2355">
        <v>0</v>
      </c>
      <c r="AG2355">
        <v>0</v>
      </c>
      <c r="AH2355" t="s">
        <v>3621</v>
      </c>
      <c r="AI2355" t="s">
        <v>3621</v>
      </c>
      <c r="AJ2355">
        <v>0</v>
      </c>
      <c r="AK2355">
        <v>-1</v>
      </c>
      <c r="AL2355">
        <v>-1</v>
      </c>
    </row>
    <row r="2356" spans="1:38" x14ac:dyDescent="0.3">
      <c r="A2356" t="s">
        <v>5664</v>
      </c>
      <c r="B2356">
        <v>1.9933761946525401E-2</v>
      </c>
      <c r="C2356" t="s">
        <v>3621</v>
      </c>
      <c r="D2356" t="s">
        <v>3621</v>
      </c>
      <c r="E2356" t="s">
        <v>3621</v>
      </c>
      <c r="F2356" t="s">
        <v>3621</v>
      </c>
      <c r="G2356" t="s">
        <v>3621</v>
      </c>
      <c r="H2356" t="s">
        <v>3621</v>
      </c>
      <c r="I2356" t="s">
        <v>3621</v>
      </c>
      <c r="J2356" t="s">
        <v>3621</v>
      </c>
      <c r="K2356" t="s">
        <v>3621</v>
      </c>
      <c r="L2356" t="s">
        <v>3621</v>
      </c>
      <c r="M2356" t="s">
        <v>3621</v>
      </c>
      <c r="N2356" t="s">
        <v>3621</v>
      </c>
      <c r="O2356" t="s">
        <v>3621</v>
      </c>
      <c r="P2356" t="s">
        <v>3621</v>
      </c>
      <c r="Q2356" t="s">
        <v>3621</v>
      </c>
      <c r="R2356" t="s">
        <v>3621</v>
      </c>
      <c r="S2356" t="s">
        <v>3621</v>
      </c>
      <c r="T2356">
        <v>0.1639476238483</v>
      </c>
      <c r="U2356" t="s">
        <v>3621</v>
      </c>
      <c r="V2356" t="s">
        <v>3621</v>
      </c>
      <c r="W2356" t="s">
        <v>3621</v>
      </c>
      <c r="X2356">
        <v>0</v>
      </c>
      <c r="Y2356">
        <v>0</v>
      </c>
      <c r="Z2356">
        <v>1</v>
      </c>
      <c r="AA2356">
        <v>1</v>
      </c>
      <c r="AB2356">
        <v>1</v>
      </c>
      <c r="AC2356">
        <v>0</v>
      </c>
      <c r="AD2356" t="s">
        <v>3621</v>
      </c>
      <c r="AE2356">
        <v>0.74782129067843295</v>
      </c>
      <c r="AF2356">
        <v>0</v>
      </c>
      <c r="AG2356">
        <v>0</v>
      </c>
      <c r="AH2356">
        <v>255</v>
      </c>
      <c r="AI2356" t="s">
        <v>3621</v>
      </c>
      <c r="AJ2356">
        <v>0</v>
      </c>
      <c r="AK2356">
        <v>1</v>
      </c>
      <c r="AL2356">
        <v>0.5</v>
      </c>
    </row>
    <row r="2357" spans="1:38" x14ac:dyDescent="0.3">
      <c r="A2357" t="s">
        <v>737</v>
      </c>
      <c r="B2357">
        <v>1.99337356506455E-2</v>
      </c>
      <c r="C2357" t="s">
        <v>3621</v>
      </c>
      <c r="D2357" t="s">
        <v>3621</v>
      </c>
      <c r="E2357" t="s">
        <v>3621</v>
      </c>
      <c r="F2357" t="s">
        <v>3621</v>
      </c>
      <c r="G2357" t="s">
        <v>3621</v>
      </c>
      <c r="H2357" t="s">
        <v>3621</v>
      </c>
      <c r="I2357" t="s">
        <v>3621</v>
      </c>
      <c r="J2357" t="s">
        <v>3621</v>
      </c>
      <c r="K2357" t="s">
        <v>3621</v>
      </c>
      <c r="L2357" t="s">
        <v>3621</v>
      </c>
      <c r="M2357" t="s">
        <v>3621</v>
      </c>
      <c r="N2357" t="s">
        <v>3621</v>
      </c>
      <c r="O2357" t="s">
        <v>3621</v>
      </c>
      <c r="P2357" t="s">
        <v>3621</v>
      </c>
      <c r="Q2357" t="s">
        <v>3621</v>
      </c>
      <c r="R2357" t="s">
        <v>3621</v>
      </c>
      <c r="S2357" t="s">
        <v>3621</v>
      </c>
      <c r="T2357">
        <v>3.0396539880581001E-2</v>
      </c>
      <c r="U2357">
        <v>0.156348272604526</v>
      </c>
      <c r="V2357" t="s">
        <v>3621</v>
      </c>
      <c r="W2357" t="s">
        <v>3621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 t="s">
        <v>3621</v>
      </c>
      <c r="AE2357">
        <v>-5.2619966905681097E-2</v>
      </c>
      <c r="AF2357">
        <v>-0.67293446462440298</v>
      </c>
      <c r="AG2357">
        <v>-1</v>
      </c>
      <c r="AH2357" t="s">
        <v>3621</v>
      </c>
      <c r="AI2357" t="s">
        <v>3621</v>
      </c>
      <c r="AJ2357" t="s">
        <v>3621</v>
      </c>
      <c r="AK2357">
        <v>0.5</v>
      </c>
      <c r="AL2357">
        <v>0.5</v>
      </c>
    </row>
    <row r="2358" spans="1:38" x14ac:dyDescent="0.3">
      <c r="A2358" t="s">
        <v>5665</v>
      </c>
      <c r="B2358">
        <v>1.9926864866749001E-2</v>
      </c>
      <c r="C2358" t="s">
        <v>3621</v>
      </c>
      <c r="D2358" t="s">
        <v>3621</v>
      </c>
      <c r="E2358" t="s">
        <v>3621</v>
      </c>
      <c r="F2358" t="s">
        <v>3621</v>
      </c>
      <c r="G2358" t="s">
        <v>3621</v>
      </c>
      <c r="H2358" t="s">
        <v>3621</v>
      </c>
      <c r="I2358" t="s">
        <v>3621</v>
      </c>
      <c r="J2358" t="s">
        <v>3621</v>
      </c>
      <c r="K2358" t="s">
        <v>3621</v>
      </c>
      <c r="L2358" t="s">
        <v>3621</v>
      </c>
      <c r="M2358" t="s">
        <v>3621</v>
      </c>
      <c r="N2358" t="s">
        <v>3621</v>
      </c>
      <c r="O2358" t="s">
        <v>3621</v>
      </c>
      <c r="P2358" t="s">
        <v>3621</v>
      </c>
      <c r="Q2358" t="s">
        <v>3621</v>
      </c>
      <c r="R2358" t="s">
        <v>3621</v>
      </c>
      <c r="S2358" t="s">
        <v>3621</v>
      </c>
      <c r="T2358" t="s">
        <v>3621</v>
      </c>
      <c r="U2358">
        <v>0.16389089798572201</v>
      </c>
      <c r="V2358" t="s">
        <v>3621</v>
      </c>
      <c r="W2358" t="s">
        <v>3621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 t="s">
        <v>3621</v>
      </c>
      <c r="AE2358">
        <v>0.449200220628791</v>
      </c>
      <c r="AF2358">
        <v>-4.5449185915834002E-2</v>
      </c>
      <c r="AG2358">
        <v>0</v>
      </c>
      <c r="AH2358" t="s">
        <v>3621</v>
      </c>
      <c r="AI2358" t="s">
        <v>3621</v>
      </c>
      <c r="AJ2358">
        <v>0</v>
      </c>
      <c r="AK2358">
        <v>0.5</v>
      </c>
      <c r="AL2358">
        <v>0.5</v>
      </c>
    </row>
    <row r="2359" spans="1:38" x14ac:dyDescent="0.3">
      <c r="A2359" t="s">
        <v>5666</v>
      </c>
      <c r="B2359">
        <v>1.9905632813140998E-2</v>
      </c>
      <c r="C2359" t="s">
        <v>3621</v>
      </c>
      <c r="D2359" t="s">
        <v>3621</v>
      </c>
      <c r="E2359" t="s">
        <v>3621</v>
      </c>
      <c r="F2359" t="s">
        <v>3621</v>
      </c>
      <c r="G2359" t="s">
        <v>3621</v>
      </c>
      <c r="H2359" t="s">
        <v>3621</v>
      </c>
      <c r="I2359" t="s">
        <v>3621</v>
      </c>
      <c r="J2359" t="s">
        <v>3621</v>
      </c>
      <c r="K2359" t="s">
        <v>3621</v>
      </c>
      <c r="L2359" t="s">
        <v>3621</v>
      </c>
      <c r="M2359" t="s">
        <v>3621</v>
      </c>
      <c r="N2359" t="s">
        <v>3621</v>
      </c>
      <c r="O2359" t="s">
        <v>3621</v>
      </c>
      <c r="P2359" t="s">
        <v>3621</v>
      </c>
      <c r="Q2359" t="s">
        <v>3621</v>
      </c>
      <c r="R2359" t="s">
        <v>3621</v>
      </c>
      <c r="S2359" t="s">
        <v>3621</v>
      </c>
      <c r="T2359">
        <v>0.163716272405875</v>
      </c>
      <c r="U2359" t="s">
        <v>3621</v>
      </c>
      <c r="V2359" t="s">
        <v>3621</v>
      </c>
      <c r="W2359">
        <v>1</v>
      </c>
      <c r="X2359">
        <v>1</v>
      </c>
      <c r="Y2359">
        <v>0</v>
      </c>
      <c r="Z2359">
        <v>1</v>
      </c>
      <c r="AA2359">
        <v>1</v>
      </c>
      <c r="AB2359">
        <v>0</v>
      </c>
      <c r="AC2359">
        <v>0</v>
      </c>
      <c r="AD2359" t="s">
        <v>3621</v>
      </c>
      <c r="AE2359">
        <v>-0.30049641478212902</v>
      </c>
      <c r="AF2359">
        <v>-0.56670613776001599</v>
      </c>
      <c r="AG2359">
        <v>0</v>
      </c>
      <c r="AH2359" t="s">
        <v>3621</v>
      </c>
      <c r="AI2359" t="s">
        <v>3621</v>
      </c>
      <c r="AJ2359">
        <v>0</v>
      </c>
      <c r="AK2359">
        <v>-1</v>
      </c>
      <c r="AL2359">
        <v>-1</v>
      </c>
    </row>
    <row r="2360" spans="1:38" x14ac:dyDescent="0.3">
      <c r="A2360" t="s">
        <v>5667</v>
      </c>
      <c r="B2360">
        <v>1.9896314343064998E-2</v>
      </c>
      <c r="C2360" t="s">
        <v>3621</v>
      </c>
      <c r="D2360" t="s">
        <v>3621</v>
      </c>
      <c r="E2360" t="s">
        <v>3621</v>
      </c>
      <c r="F2360" t="s">
        <v>3621</v>
      </c>
      <c r="G2360" t="s">
        <v>3621</v>
      </c>
      <c r="H2360" t="s">
        <v>3621</v>
      </c>
      <c r="I2360" t="s">
        <v>3621</v>
      </c>
      <c r="J2360" t="s">
        <v>3621</v>
      </c>
      <c r="K2360" t="s">
        <v>3621</v>
      </c>
      <c r="L2360" t="s">
        <v>3621</v>
      </c>
      <c r="M2360" t="s">
        <v>3621</v>
      </c>
      <c r="N2360" t="s">
        <v>3621</v>
      </c>
      <c r="O2360" t="s">
        <v>3621</v>
      </c>
      <c r="P2360" t="s">
        <v>3621</v>
      </c>
      <c r="Q2360" t="s">
        <v>3621</v>
      </c>
      <c r="R2360" t="s">
        <v>3621</v>
      </c>
      <c r="S2360" t="s">
        <v>3621</v>
      </c>
      <c r="T2360" t="s">
        <v>3621</v>
      </c>
      <c r="U2360">
        <v>0.16363963152740099</v>
      </c>
      <c r="V2360" t="s">
        <v>3621</v>
      </c>
      <c r="W2360">
        <v>1</v>
      </c>
      <c r="X2360">
        <v>0</v>
      </c>
      <c r="Y2360">
        <v>1</v>
      </c>
      <c r="Z2360">
        <v>0</v>
      </c>
      <c r="AA2360">
        <v>0</v>
      </c>
      <c r="AB2360">
        <v>0</v>
      </c>
      <c r="AC2360" t="s">
        <v>3621</v>
      </c>
      <c r="AD2360" t="s">
        <v>3621</v>
      </c>
      <c r="AE2360">
        <v>0.21588527302812999</v>
      </c>
      <c r="AF2360" t="s">
        <v>3621</v>
      </c>
      <c r="AG2360">
        <v>0</v>
      </c>
      <c r="AH2360" t="s">
        <v>3621</v>
      </c>
      <c r="AI2360" t="s">
        <v>3621</v>
      </c>
      <c r="AJ2360">
        <v>0</v>
      </c>
      <c r="AK2360">
        <v>1</v>
      </c>
      <c r="AL2360">
        <v>0.5</v>
      </c>
    </row>
    <row r="2361" spans="1:38" x14ac:dyDescent="0.3">
      <c r="A2361" t="s">
        <v>5668</v>
      </c>
      <c r="B2361">
        <v>1.98939959253016E-2</v>
      </c>
      <c r="C2361" t="s">
        <v>3621</v>
      </c>
      <c r="D2361" t="s">
        <v>3621</v>
      </c>
      <c r="E2361" t="s">
        <v>3621</v>
      </c>
      <c r="F2361" t="s">
        <v>3621</v>
      </c>
      <c r="G2361" t="s">
        <v>3621</v>
      </c>
      <c r="H2361" t="s">
        <v>3621</v>
      </c>
      <c r="I2361" t="s">
        <v>3621</v>
      </c>
      <c r="J2361" t="s">
        <v>3621</v>
      </c>
      <c r="K2361" t="s">
        <v>3621</v>
      </c>
      <c r="L2361" t="s">
        <v>3621</v>
      </c>
      <c r="M2361" t="s">
        <v>3621</v>
      </c>
      <c r="N2361" t="s">
        <v>3621</v>
      </c>
      <c r="O2361" t="s">
        <v>3621</v>
      </c>
      <c r="P2361" t="s">
        <v>3621</v>
      </c>
      <c r="Q2361" t="s">
        <v>3621</v>
      </c>
      <c r="R2361" t="s">
        <v>3621</v>
      </c>
      <c r="S2361" t="s">
        <v>3621</v>
      </c>
      <c r="T2361">
        <v>0.16362056342152101</v>
      </c>
      <c r="U2361" t="s">
        <v>3621</v>
      </c>
      <c r="V2361" t="s">
        <v>3621</v>
      </c>
      <c r="W2361" t="s">
        <v>3621</v>
      </c>
      <c r="X2361">
        <v>0</v>
      </c>
      <c r="Y2361">
        <v>1</v>
      </c>
      <c r="Z2361">
        <v>0</v>
      </c>
      <c r="AA2361">
        <v>0</v>
      </c>
      <c r="AB2361">
        <v>0</v>
      </c>
      <c r="AC2361">
        <v>0</v>
      </c>
      <c r="AD2361" t="s">
        <v>3621</v>
      </c>
      <c r="AE2361">
        <v>-0.224600110314395</v>
      </c>
      <c r="AF2361">
        <v>-0.90002699745395498</v>
      </c>
      <c r="AG2361">
        <v>0</v>
      </c>
      <c r="AH2361" t="s">
        <v>3621</v>
      </c>
      <c r="AI2361" t="s">
        <v>3621</v>
      </c>
      <c r="AJ2361">
        <v>-0.82718999999999898</v>
      </c>
      <c r="AK2361">
        <v>1</v>
      </c>
      <c r="AL2361">
        <v>0</v>
      </c>
    </row>
    <row r="2362" spans="1:38" x14ac:dyDescent="0.3">
      <c r="A2362" t="s">
        <v>5669</v>
      </c>
      <c r="B2362">
        <v>1.9889738330364701E-2</v>
      </c>
      <c r="C2362" t="s">
        <v>3621</v>
      </c>
      <c r="D2362">
        <v>3.2717109263925397E-2</v>
      </c>
      <c r="E2362" t="s">
        <v>3621</v>
      </c>
      <c r="F2362" t="s">
        <v>3621</v>
      </c>
      <c r="G2362" t="s">
        <v>3621</v>
      </c>
      <c r="H2362" t="s">
        <v>3621</v>
      </c>
      <c r="I2362" t="s">
        <v>3621</v>
      </c>
      <c r="J2362" t="s">
        <v>3621</v>
      </c>
      <c r="K2362" t="s">
        <v>3621</v>
      </c>
      <c r="L2362" t="s">
        <v>3621</v>
      </c>
      <c r="M2362" t="s">
        <v>3621</v>
      </c>
      <c r="N2362" t="s">
        <v>3621</v>
      </c>
      <c r="O2362" t="s">
        <v>3621</v>
      </c>
      <c r="P2362" t="s">
        <v>3621</v>
      </c>
      <c r="Q2362" t="s">
        <v>3621</v>
      </c>
      <c r="R2362" t="s">
        <v>3621</v>
      </c>
      <c r="S2362" t="s">
        <v>3621</v>
      </c>
      <c r="T2362" t="s">
        <v>3621</v>
      </c>
      <c r="U2362" t="s">
        <v>3621</v>
      </c>
      <c r="V2362" t="s">
        <v>3621</v>
      </c>
      <c r="W2362" t="s">
        <v>3621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0.549179999999999</v>
      </c>
      <c r="AD2362" t="s">
        <v>3621</v>
      </c>
      <c r="AE2362">
        <v>0.50016547159404301</v>
      </c>
      <c r="AF2362" t="s">
        <v>3621</v>
      </c>
      <c r="AG2362">
        <v>0</v>
      </c>
      <c r="AH2362" t="s">
        <v>3621</v>
      </c>
      <c r="AI2362" t="s">
        <v>3621</v>
      </c>
      <c r="AJ2362">
        <v>0</v>
      </c>
      <c r="AK2362">
        <v>-1</v>
      </c>
      <c r="AL2362">
        <v>-1</v>
      </c>
    </row>
    <row r="2363" spans="1:38" x14ac:dyDescent="0.3">
      <c r="A2363" t="s">
        <v>5670</v>
      </c>
      <c r="B2363">
        <v>1.98840755838521E-2</v>
      </c>
      <c r="C2363" t="s">
        <v>3621</v>
      </c>
      <c r="D2363">
        <v>3.2707794475902101E-2</v>
      </c>
      <c r="E2363" t="s">
        <v>3621</v>
      </c>
      <c r="F2363" t="s">
        <v>3621</v>
      </c>
      <c r="G2363" t="s">
        <v>3621</v>
      </c>
      <c r="H2363" t="s">
        <v>3621</v>
      </c>
      <c r="I2363" t="s">
        <v>3621</v>
      </c>
      <c r="J2363" t="s">
        <v>3621</v>
      </c>
      <c r="K2363" t="s">
        <v>3621</v>
      </c>
      <c r="L2363" t="s">
        <v>3621</v>
      </c>
      <c r="M2363" t="s">
        <v>3621</v>
      </c>
      <c r="N2363" t="s">
        <v>3621</v>
      </c>
      <c r="O2363" t="s">
        <v>3621</v>
      </c>
      <c r="P2363" t="s">
        <v>3621</v>
      </c>
      <c r="Q2363" t="s">
        <v>3621</v>
      </c>
      <c r="R2363" t="s">
        <v>3621</v>
      </c>
      <c r="S2363" t="s">
        <v>3621</v>
      </c>
      <c r="T2363" t="s">
        <v>3621</v>
      </c>
      <c r="U2363" t="s">
        <v>3621</v>
      </c>
      <c r="V2363" t="s">
        <v>3621</v>
      </c>
      <c r="W2363">
        <v>1</v>
      </c>
      <c r="X2363">
        <v>0</v>
      </c>
      <c r="Y2363">
        <v>0</v>
      </c>
      <c r="Z2363">
        <v>1</v>
      </c>
      <c r="AA2363">
        <v>1</v>
      </c>
      <c r="AB2363">
        <v>0</v>
      </c>
      <c r="AC2363">
        <v>0.233129999999999</v>
      </c>
      <c r="AD2363" t="s">
        <v>3621</v>
      </c>
      <c r="AE2363">
        <v>0.35046883618312102</v>
      </c>
      <c r="AF2363">
        <v>-0.88660429341814995</v>
      </c>
      <c r="AG2363">
        <v>0</v>
      </c>
      <c r="AH2363">
        <v>255</v>
      </c>
      <c r="AI2363" t="s">
        <v>3621</v>
      </c>
      <c r="AJ2363">
        <v>0</v>
      </c>
      <c r="AK2363">
        <v>0.5</v>
      </c>
      <c r="AL2363">
        <v>-1</v>
      </c>
    </row>
    <row r="2364" spans="1:38" x14ac:dyDescent="0.3">
      <c r="A2364" t="s">
        <v>5671</v>
      </c>
      <c r="B2364">
        <v>1.98333758513085E-2</v>
      </c>
      <c r="C2364" t="s">
        <v>3621</v>
      </c>
      <c r="D2364" t="s">
        <v>3621</v>
      </c>
      <c r="E2364" t="s">
        <v>3621</v>
      </c>
      <c r="F2364" t="s">
        <v>3621</v>
      </c>
      <c r="G2364" t="s">
        <v>3621</v>
      </c>
      <c r="H2364" t="s">
        <v>3621</v>
      </c>
      <c r="I2364" t="s">
        <v>3621</v>
      </c>
      <c r="J2364" t="s">
        <v>3621</v>
      </c>
      <c r="K2364" t="s">
        <v>3621</v>
      </c>
      <c r="L2364" t="s">
        <v>3621</v>
      </c>
      <c r="M2364" t="s">
        <v>3621</v>
      </c>
      <c r="N2364" t="s">
        <v>3621</v>
      </c>
      <c r="O2364" t="s">
        <v>3621</v>
      </c>
      <c r="P2364" t="s">
        <v>3621</v>
      </c>
      <c r="Q2364" t="s">
        <v>3621</v>
      </c>
      <c r="R2364" t="s">
        <v>3621</v>
      </c>
      <c r="S2364" t="s">
        <v>3621</v>
      </c>
      <c r="T2364">
        <v>0.14677138151004501</v>
      </c>
      <c r="U2364">
        <v>6.5402419272933596E-2</v>
      </c>
      <c r="V2364" t="s">
        <v>3621</v>
      </c>
      <c r="W2364" t="s">
        <v>3621</v>
      </c>
      <c r="X2364">
        <v>0</v>
      </c>
      <c r="Y2364">
        <v>0</v>
      </c>
      <c r="Z2364">
        <v>1</v>
      </c>
      <c r="AA2364">
        <v>1</v>
      </c>
      <c r="AB2364">
        <v>1</v>
      </c>
      <c r="AC2364">
        <v>0.70532499999999898</v>
      </c>
      <c r="AD2364">
        <v>1</v>
      </c>
      <c r="AE2364">
        <v>-0.41566464423607202</v>
      </c>
      <c r="AF2364">
        <v>-0.73710929626426003</v>
      </c>
      <c r="AG2364">
        <v>0</v>
      </c>
      <c r="AH2364">
        <v>255</v>
      </c>
      <c r="AI2364" t="s">
        <v>3621</v>
      </c>
      <c r="AJ2364">
        <v>0</v>
      </c>
      <c r="AK2364">
        <v>0.5</v>
      </c>
      <c r="AL2364">
        <v>-1</v>
      </c>
    </row>
    <row r="2365" spans="1:38" x14ac:dyDescent="0.3">
      <c r="A2365" t="s">
        <v>5672</v>
      </c>
      <c r="B2365">
        <v>1.98170464532989E-2</v>
      </c>
      <c r="C2365" t="s">
        <v>3621</v>
      </c>
      <c r="D2365">
        <v>3.2597536645871901E-2</v>
      </c>
      <c r="E2365" t="s">
        <v>3621</v>
      </c>
      <c r="F2365" t="s">
        <v>3621</v>
      </c>
      <c r="G2365" t="s">
        <v>3621</v>
      </c>
      <c r="H2365" t="s">
        <v>3621</v>
      </c>
      <c r="I2365" t="s">
        <v>3621</v>
      </c>
      <c r="J2365" t="s">
        <v>3621</v>
      </c>
      <c r="K2365" t="s">
        <v>3621</v>
      </c>
      <c r="L2365" t="s">
        <v>3621</v>
      </c>
      <c r="M2365" t="s">
        <v>3621</v>
      </c>
      <c r="N2365" t="s">
        <v>3621</v>
      </c>
      <c r="O2365" t="s">
        <v>3621</v>
      </c>
      <c r="P2365" t="s">
        <v>3621</v>
      </c>
      <c r="Q2365" t="s">
        <v>3621</v>
      </c>
      <c r="R2365" t="s">
        <v>3621</v>
      </c>
      <c r="S2365" t="s">
        <v>3621</v>
      </c>
      <c r="T2365" t="s">
        <v>3621</v>
      </c>
      <c r="U2365" t="s">
        <v>3621</v>
      </c>
      <c r="V2365" t="s">
        <v>3621</v>
      </c>
      <c r="W2365" t="s">
        <v>3621</v>
      </c>
      <c r="X2365">
        <v>1</v>
      </c>
      <c r="Y2365">
        <v>0</v>
      </c>
      <c r="Z2365">
        <v>0</v>
      </c>
      <c r="AA2365">
        <v>0</v>
      </c>
      <c r="AB2365">
        <v>0</v>
      </c>
      <c r="AC2365">
        <v>0.129744999999999</v>
      </c>
      <c r="AD2365" t="s">
        <v>3621</v>
      </c>
      <c r="AE2365">
        <v>0.99404302261445099</v>
      </c>
      <c r="AF2365" t="s">
        <v>3621</v>
      </c>
      <c r="AG2365">
        <v>0</v>
      </c>
      <c r="AH2365" t="s">
        <v>3621</v>
      </c>
      <c r="AI2365" t="s">
        <v>3621</v>
      </c>
      <c r="AJ2365">
        <v>-0.67563249999999997</v>
      </c>
      <c r="AK2365" t="s">
        <v>3621</v>
      </c>
      <c r="AL2365" t="s">
        <v>3621</v>
      </c>
    </row>
    <row r="2366" spans="1:38" x14ac:dyDescent="0.3">
      <c r="A2366" t="s">
        <v>5673</v>
      </c>
      <c r="B2366">
        <v>1.9812267959277499E-2</v>
      </c>
      <c r="C2366" t="s">
        <v>3621</v>
      </c>
      <c r="D2366" t="s">
        <v>3621</v>
      </c>
      <c r="E2366" t="s">
        <v>3621</v>
      </c>
      <c r="F2366" t="s">
        <v>3621</v>
      </c>
      <c r="G2366" t="s">
        <v>3621</v>
      </c>
      <c r="H2366" t="s">
        <v>3621</v>
      </c>
      <c r="I2366" t="s">
        <v>3621</v>
      </c>
      <c r="J2366" t="s">
        <v>3621</v>
      </c>
      <c r="K2366" t="s">
        <v>3621</v>
      </c>
      <c r="L2366" t="s">
        <v>3621</v>
      </c>
      <c r="M2366" t="s">
        <v>3621</v>
      </c>
      <c r="N2366" t="s">
        <v>3621</v>
      </c>
      <c r="O2366" t="s">
        <v>3621</v>
      </c>
      <c r="P2366" t="s">
        <v>3621</v>
      </c>
      <c r="Q2366" t="s">
        <v>3621</v>
      </c>
      <c r="R2366" t="s">
        <v>3621</v>
      </c>
      <c r="S2366" t="s">
        <v>3621</v>
      </c>
      <c r="T2366">
        <v>0.16294838193026201</v>
      </c>
      <c r="U2366" t="s">
        <v>3621</v>
      </c>
      <c r="V2366" t="s">
        <v>3621</v>
      </c>
      <c r="W2366" t="s">
        <v>3621</v>
      </c>
      <c r="X2366">
        <v>0</v>
      </c>
      <c r="Y2366">
        <v>1</v>
      </c>
      <c r="Z2366">
        <v>0</v>
      </c>
      <c r="AA2366">
        <v>0</v>
      </c>
      <c r="AB2366">
        <v>0</v>
      </c>
      <c r="AC2366" t="s">
        <v>3621</v>
      </c>
      <c r="AD2366" t="s">
        <v>3621</v>
      </c>
      <c r="AE2366">
        <v>0.99360176503033604</v>
      </c>
      <c r="AF2366">
        <v>-0.61813956011970705</v>
      </c>
      <c r="AG2366">
        <v>0</v>
      </c>
      <c r="AH2366" t="s">
        <v>3621</v>
      </c>
      <c r="AI2366" t="s">
        <v>3621</v>
      </c>
      <c r="AJ2366" t="s">
        <v>3621</v>
      </c>
      <c r="AK2366">
        <v>0.75</v>
      </c>
      <c r="AL2366">
        <v>0</v>
      </c>
    </row>
    <row r="2367" spans="1:38" x14ac:dyDescent="0.3">
      <c r="A2367" t="s">
        <v>352</v>
      </c>
      <c r="B2367">
        <v>1.97974537212239E-2</v>
      </c>
      <c r="C2367" t="s">
        <v>3621</v>
      </c>
      <c r="D2367" t="s">
        <v>3621</v>
      </c>
      <c r="E2367" t="s">
        <v>3621</v>
      </c>
      <c r="F2367" t="s">
        <v>3621</v>
      </c>
      <c r="G2367" t="s">
        <v>3621</v>
      </c>
      <c r="H2367" t="s">
        <v>3621</v>
      </c>
      <c r="I2367" t="s">
        <v>3621</v>
      </c>
      <c r="J2367" t="s">
        <v>3621</v>
      </c>
      <c r="K2367" t="s">
        <v>3621</v>
      </c>
      <c r="L2367" t="s">
        <v>3621</v>
      </c>
      <c r="M2367" t="s">
        <v>3621</v>
      </c>
      <c r="N2367" t="s">
        <v>3621</v>
      </c>
      <c r="O2367" t="s">
        <v>3621</v>
      </c>
      <c r="P2367" t="s">
        <v>3621</v>
      </c>
      <c r="Q2367" t="s">
        <v>3621</v>
      </c>
      <c r="R2367" t="s">
        <v>3621</v>
      </c>
      <c r="S2367" t="s">
        <v>3621</v>
      </c>
      <c r="T2367">
        <v>1.8237923928348599E-2</v>
      </c>
      <c r="U2367">
        <v>0.15826705946463901</v>
      </c>
      <c r="V2367" t="s">
        <v>3621</v>
      </c>
      <c r="W2367" t="s">
        <v>3621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0.29466999999999999</v>
      </c>
      <c r="AD2367" t="s">
        <v>3621</v>
      </c>
      <c r="AE2367">
        <v>-3.2653061224489702E-2</v>
      </c>
      <c r="AF2367">
        <v>0</v>
      </c>
      <c r="AG2367">
        <v>0</v>
      </c>
      <c r="AH2367" t="s">
        <v>3621</v>
      </c>
      <c r="AI2367" t="s">
        <v>3621</v>
      </c>
      <c r="AJ2367">
        <v>0</v>
      </c>
      <c r="AK2367">
        <v>0.5</v>
      </c>
      <c r="AL2367">
        <v>0</v>
      </c>
    </row>
    <row r="2368" spans="1:38" x14ac:dyDescent="0.3">
      <c r="A2368" t="s">
        <v>5674</v>
      </c>
      <c r="B2368">
        <v>1.9796165942291701E-2</v>
      </c>
      <c r="C2368" t="s">
        <v>3621</v>
      </c>
      <c r="D2368" t="s">
        <v>3621</v>
      </c>
      <c r="E2368" t="s">
        <v>3621</v>
      </c>
      <c r="F2368" t="s">
        <v>3621</v>
      </c>
      <c r="G2368" t="s">
        <v>3621</v>
      </c>
      <c r="H2368" t="s">
        <v>3621</v>
      </c>
      <c r="I2368" t="s">
        <v>3621</v>
      </c>
      <c r="J2368" t="s">
        <v>3621</v>
      </c>
      <c r="K2368" t="s">
        <v>3621</v>
      </c>
      <c r="L2368" t="s">
        <v>3621</v>
      </c>
      <c r="M2368" t="s">
        <v>3621</v>
      </c>
      <c r="N2368" t="s">
        <v>3621</v>
      </c>
      <c r="O2368" t="s">
        <v>3621</v>
      </c>
      <c r="P2368" t="s">
        <v>3621</v>
      </c>
      <c r="Q2368" t="s">
        <v>3621</v>
      </c>
      <c r="R2368" t="s">
        <v>3621</v>
      </c>
      <c r="S2368" t="s">
        <v>3621</v>
      </c>
      <c r="T2368" t="s">
        <v>3621</v>
      </c>
      <c r="U2368">
        <v>0.162815948953935</v>
      </c>
      <c r="V2368" t="s">
        <v>3621</v>
      </c>
      <c r="W2368" t="s">
        <v>3621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0.53845999999999905</v>
      </c>
      <c r="AD2368" t="s">
        <v>3621</v>
      </c>
      <c r="AE2368">
        <v>0.115830115830115</v>
      </c>
      <c r="AF2368" t="s">
        <v>3621</v>
      </c>
      <c r="AG2368">
        <v>0</v>
      </c>
      <c r="AH2368" t="s">
        <v>3621</v>
      </c>
      <c r="AI2368" t="s">
        <v>3621</v>
      </c>
      <c r="AJ2368">
        <v>0</v>
      </c>
      <c r="AK2368">
        <v>0.5</v>
      </c>
      <c r="AL2368">
        <v>0</v>
      </c>
    </row>
    <row r="2369" spans="1:38" x14ac:dyDescent="0.3">
      <c r="A2369" t="s">
        <v>5675</v>
      </c>
      <c r="B2369">
        <v>1.9793000195993601E-2</v>
      </c>
      <c r="C2369" t="s">
        <v>3621</v>
      </c>
      <c r="D2369" t="s">
        <v>3621</v>
      </c>
      <c r="E2369" t="s">
        <v>3621</v>
      </c>
      <c r="F2369" t="s">
        <v>3621</v>
      </c>
      <c r="G2369" t="s">
        <v>3621</v>
      </c>
      <c r="H2369" t="s">
        <v>3621</v>
      </c>
      <c r="I2369" t="s">
        <v>3621</v>
      </c>
      <c r="J2369" t="s">
        <v>3621</v>
      </c>
      <c r="K2369" t="s">
        <v>3621</v>
      </c>
      <c r="L2369" t="s">
        <v>3621</v>
      </c>
      <c r="M2369" t="s">
        <v>3621</v>
      </c>
      <c r="N2369" t="s">
        <v>3621</v>
      </c>
      <c r="O2369" t="s">
        <v>3621</v>
      </c>
      <c r="P2369" t="s">
        <v>3621</v>
      </c>
      <c r="Q2369" t="s">
        <v>3621</v>
      </c>
      <c r="R2369" t="s">
        <v>3621</v>
      </c>
      <c r="S2369" t="s">
        <v>3621</v>
      </c>
      <c r="T2369">
        <v>3.0396539880581001E-2</v>
      </c>
      <c r="U2369">
        <v>0.15519077692241201</v>
      </c>
      <c r="V2369" t="s">
        <v>3621</v>
      </c>
      <c r="W2369" t="s">
        <v>3621</v>
      </c>
      <c r="X2369">
        <v>0</v>
      </c>
      <c r="Y2369">
        <v>0</v>
      </c>
      <c r="Z2369">
        <v>0</v>
      </c>
      <c r="AA2369">
        <v>1</v>
      </c>
      <c r="AB2369">
        <v>0</v>
      </c>
      <c r="AC2369">
        <v>0.59724999999999895</v>
      </c>
      <c r="AD2369" t="s">
        <v>3621</v>
      </c>
      <c r="AE2369">
        <v>-0.50821842250413596</v>
      </c>
      <c r="AF2369">
        <v>0</v>
      </c>
      <c r="AG2369">
        <v>0</v>
      </c>
      <c r="AH2369" t="s">
        <v>3621</v>
      </c>
      <c r="AI2369" t="s">
        <v>3621</v>
      </c>
      <c r="AJ2369">
        <v>-0.13433249999999999</v>
      </c>
      <c r="AK2369">
        <v>0.5</v>
      </c>
      <c r="AL2369">
        <v>0</v>
      </c>
    </row>
    <row r="2370" spans="1:38" x14ac:dyDescent="0.3">
      <c r="A2370" t="s">
        <v>5676</v>
      </c>
      <c r="B2370">
        <v>1.97902035772624E-2</v>
      </c>
      <c r="C2370" t="s">
        <v>3621</v>
      </c>
      <c r="D2370" t="s">
        <v>3621</v>
      </c>
      <c r="E2370" t="s">
        <v>3621</v>
      </c>
      <c r="F2370" t="s">
        <v>3621</v>
      </c>
      <c r="G2370" t="s">
        <v>3621</v>
      </c>
      <c r="H2370" t="s">
        <v>3621</v>
      </c>
      <c r="I2370" t="s">
        <v>3621</v>
      </c>
      <c r="J2370" t="s">
        <v>3621</v>
      </c>
      <c r="K2370" t="s">
        <v>3621</v>
      </c>
      <c r="L2370" t="s">
        <v>3621</v>
      </c>
      <c r="M2370" t="s">
        <v>3621</v>
      </c>
      <c r="N2370" t="s">
        <v>3621</v>
      </c>
      <c r="O2370" t="s">
        <v>3621</v>
      </c>
      <c r="P2370" t="s">
        <v>3621</v>
      </c>
      <c r="Q2370" t="s">
        <v>3621</v>
      </c>
      <c r="R2370" t="s">
        <v>3621</v>
      </c>
      <c r="S2370" t="s">
        <v>3621</v>
      </c>
      <c r="T2370" t="s">
        <v>3621</v>
      </c>
      <c r="U2370">
        <v>0.162766910765273</v>
      </c>
      <c r="V2370" t="s">
        <v>3621</v>
      </c>
      <c r="W2370" t="s">
        <v>3621</v>
      </c>
      <c r="X2370">
        <v>0</v>
      </c>
      <c r="Y2370">
        <v>1</v>
      </c>
      <c r="Z2370">
        <v>0</v>
      </c>
      <c r="AA2370">
        <v>0</v>
      </c>
      <c r="AB2370">
        <v>0</v>
      </c>
      <c r="AC2370">
        <v>0.81627499999999997</v>
      </c>
      <c r="AD2370" t="s">
        <v>3621</v>
      </c>
      <c r="AE2370">
        <v>-0.87699944842801902</v>
      </c>
      <c r="AF2370">
        <v>-0.91299017427762896</v>
      </c>
      <c r="AG2370">
        <v>0</v>
      </c>
      <c r="AH2370" t="s">
        <v>3621</v>
      </c>
      <c r="AI2370" t="s">
        <v>3621</v>
      </c>
      <c r="AJ2370">
        <v>-0.19041999999999901</v>
      </c>
      <c r="AK2370">
        <v>1</v>
      </c>
      <c r="AL2370">
        <v>0.5</v>
      </c>
    </row>
    <row r="2371" spans="1:38" x14ac:dyDescent="0.3">
      <c r="A2371" t="s">
        <v>5677</v>
      </c>
      <c r="B2371">
        <v>1.97778757524265E-2</v>
      </c>
      <c r="C2371" t="s">
        <v>3621</v>
      </c>
      <c r="D2371" t="s">
        <v>3621</v>
      </c>
      <c r="E2371" t="s">
        <v>3621</v>
      </c>
      <c r="F2371" t="s">
        <v>3621</v>
      </c>
      <c r="G2371" t="s">
        <v>3621</v>
      </c>
      <c r="H2371" t="s">
        <v>3621</v>
      </c>
      <c r="I2371" t="s">
        <v>3621</v>
      </c>
      <c r="J2371" t="s">
        <v>3621</v>
      </c>
      <c r="K2371" t="s">
        <v>3621</v>
      </c>
      <c r="L2371" t="s">
        <v>3621</v>
      </c>
      <c r="M2371" t="s">
        <v>3621</v>
      </c>
      <c r="N2371" t="s">
        <v>3621</v>
      </c>
      <c r="O2371" t="s">
        <v>3621</v>
      </c>
      <c r="P2371" t="s">
        <v>3621</v>
      </c>
      <c r="Q2371" t="s">
        <v>3621</v>
      </c>
      <c r="R2371" t="s">
        <v>3621</v>
      </c>
      <c r="S2371" t="s">
        <v>3621</v>
      </c>
      <c r="T2371">
        <v>0.162665519086447</v>
      </c>
      <c r="U2371" t="s">
        <v>3621</v>
      </c>
      <c r="V2371" t="s">
        <v>3621</v>
      </c>
      <c r="W2371" t="s">
        <v>3621</v>
      </c>
      <c r="X2371">
        <v>0</v>
      </c>
      <c r="Y2371">
        <v>0</v>
      </c>
      <c r="Z2371">
        <v>0</v>
      </c>
      <c r="AA2371">
        <v>1</v>
      </c>
      <c r="AB2371">
        <v>0</v>
      </c>
      <c r="AC2371">
        <v>0.73930499999999999</v>
      </c>
      <c r="AD2371" t="s">
        <v>3621</v>
      </c>
      <c r="AE2371">
        <v>-0.68483177054605604</v>
      </c>
      <c r="AF2371">
        <v>-0.69791814346612602</v>
      </c>
      <c r="AG2371">
        <v>0</v>
      </c>
      <c r="AH2371" t="s">
        <v>3621</v>
      </c>
      <c r="AI2371" t="s">
        <v>3621</v>
      </c>
      <c r="AJ2371">
        <v>0</v>
      </c>
      <c r="AK2371">
        <v>0.5</v>
      </c>
      <c r="AL2371">
        <v>-1</v>
      </c>
    </row>
    <row r="2372" spans="1:38" x14ac:dyDescent="0.3">
      <c r="A2372" t="s">
        <v>5678</v>
      </c>
      <c r="B2372">
        <v>1.97725222256315E-2</v>
      </c>
      <c r="C2372" t="s">
        <v>3621</v>
      </c>
      <c r="D2372" t="s">
        <v>3621</v>
      </c>
      <c r="E2372" t="s">
        <v>3621</v>
      </c>
      <c r="F2372" t="s">
        <v>3621</v>
      </c>
      <c r="G2372" t="s">
        <v>3621</v>
      </c>
      <c r="H2372" t="s">
        <v>3621</v>
      </c>
      <c r="I2372" t="s">
        <v>3621</v>
      </c>
      <c r="J2372" t="s">
        <v>3621</v>
      </c>
      <c r="K2372" t="s">
        <v>3621</v>
      </c>
      <c r="L2372" t="s">
        <v>3621</v>
      </c>
      <c r="M2372" t="s">
        <v>3621</v>
      </c>
      <c r="N2372" t="s">
        <v>3621</v>
      </c>
      <c r="O2372" t="s">
        <v>3621</v>
      </c>
      <c r="P2372" t="s">
        <v>3621</v>
      </c>
      <c r="Q2372" t="s">
        <v>3621</v>
      </c>
      <c r="R2372" t="s">
        <v>3621</v>
      </c>
      <c r="S2372" t="s">
        <v>3621</v>
      </c>
      <c r="T2372">
        <v>0.16262148836110801</v>
      </c>
      <c r="U2372" t="s">
        <v>3621</v>
      </c>
      <c r="V2372" t="s">
        <v>3621</v>
      </c>
      <c r="W2372" t="s">
        <v>3621</v>
      </c>
      <c r="X2372">
        <v>0</v>
      </c>
      <c r="Y2372">
        <v>0</v>
      </c>
      <c r="Z2372">
        <v>1</v>
      </c>
      <c r="AA2372">
        <v>1</v>
      </c>
      <c r="AB2372">
        <v>0</v>
      </c>
      <c r="AC2372">
        <v>0.67631999999999903</v>
      </c>
      <c r="AD2372" t="s">
        <v>3621</v>
      </c>
      <c r="AE2372">
        <v>-0.363816878102592</v>
      </c>
      <c r="AF2372" t="s">
        <v>3621</v>
      </c>
      <c r="AG2372">
        <v>0</v>
      </c>
      <c r="AH2372" t="s">
        <v>3621</v>
      </c>
      <c r="AI2372" t="s">
        <v>3621</v>
      </c>
      <c r="AJ2372">
        <v>0</v>
      </c>
      <c r="AK2372">
        <v>0.5</v>
      </c>
      <c r="AL2372">
        <v>0</v>
      </c>
    </row>
    <row r="2373" spans="1:38" x14ac:dyDescent="0.3">
      <c r="A2373" t="s">
        <v>5679</v>
      </c>
      <c r="B2373">
        <v>1.9757739031444101E-2</v>
      </c>
      <c r="C2373" t="s">
        <v>3621</v>
      </c>
      <c r="D2373" t="s">
        <v>3621</v>
      </c>
      <c r="E2373" t="s">
        <v>3621</v>
      </c>
      <c r="F2373" t="s">
        <v>3621</v>
      </c>
      <c r="G2373" t="s">
        <v>3621</v>
      </c>
      <c r="H2373" t="s">
        <v>3621</v>
      </c>
      <c r="I2373" t="s">
        <v>3621</v>
      </c>
      <c r="J2373" t="s">
        <v>3621</v>
      </c>
      <c r="K2373" t="s">
        <v>3621</v>
      </c>
      <c r="L2373" t="s">
        <v>3621</v>
      </c>
      <c r="M2373" t="s">
        <v>3621</v>
      </c>
      <c r="N2373" t="s">
        <v>3621</v>
      </c>
      <c r="O2373" t="s">
        <v>3621</v>
      </c>
      <c r="P2373" t="s">
        <v>3621</v>
      </c>
      <c r="Q2373" t="s">
        <v>3621</v>
      </c>
      <c r="R2373" t="s">
        <v>3621</v>
      </c>
      <c r="S2373" t="s">
        <v>3621</v>
      </c>
      <c r="T2373" t="s">
        <v>3621</v>
      </c>
      <c r="U2373">
        <v>0.162499902201586</v>
      </c>
      <c r="V2373" t="s">
        <v>3621</v>
      </c>
      <c r="W2373" t="s">
        <v>3621</v>
      </c>
      <c r="X2373">
        <v>1</v>
      </c>
      <c r="Y2373">
        <v>0</v>
      </c>
      <c r="Z2373">
        <v>0</v>
      </c>
      <c r="AA2373">
        <v>0</v>
      </c>
      <c r="AB2373">
        <v>0</v>
      </c>
      <c r="AC2373">
        <v>0.22145500000000001</v>
      </c>
      <c r="AD2373" t="s">
        <v>3621</v>
      </c>
      <c r="AE2373">
        <v>0.33866519580805199</v>
      </c>
      <c r="AF2373">
        <v>0</v>
      </c>
      <c r="AG2373">
        <v>0</v>
      </c>
      <c r="AH2373">
        <v>255</v>
      </c>
      <c r="AI2373" t="s">
        <v>3621</v>
      </c>
      <c r="AJ2373" t="s">
        <v>3621</v>
      </c>
      <c r="AK2373">
        <v>1</v>
      </c>
      <c r="AL2373">
        <v>0.5</v>
      </c>
    </row>
    <row r="2374" spans="1:38" x14ac:dyDescent="0.3">
      <c r="A2374" t="s">
        <v>5680</v>
      </c>
      <c r="B2374">
        <v>1.9757739031444101E-2</v>
      </c>
      <c r="C2374" t="s">
        <v>3621</v>
      </c>
      <c r="D2374" t="s">
        <v>3621</v>
      </c>
      <c r="E2374" t="s">
        <v>3621</v>
      </c>
      <c r="F2374" t="s">
        <v>3621</v>
      </c>
      <c r="G2374" t="s">
        <v>3621</v>
      </c>
      <c r="H2374" t="s">
        <v>3621</v>
      </c>
      <c r="I2374" t="s">
        <v>3621</v>
      </c>
      <c r="J2374" t="s">
        <v>3621</v>
      </c>
      <c r="K2374" t="s">
        <v>3621</v>
      </c>
      <c r="L2374" t="s">
        <v>3621</v>
      </c>
      <c r="M2374" t="s">
        <v>3621</v>
      </c>
      <c r="N2374" t="s">
        <v>3621</v>
      </c>
      <c r="O2374" t="s">
        <v>3621</v>
      </c>
      <c r="P2374" t="s">
        <v>3621</v>
      </c>
      <c r="Q2374" t="s">
        <v>3621</v>
      </c>
      <c r="R2374" t="s">
        <v>3621</v>
      </c>
      <c r="S2374" t="s">
        <v>3621</v>
      </c>
      <c r="T2374" t="s">
        <v>3621</v>
      </c>
      <c r="U2374">
        <v>0.162499902201586</v>
      </c>
      <c r="V2374" t="s">
        <v>3621</v>
      </c>
      <c r="W2374" t="s">
        <v>3621</v>
      </c>
      <c r="X2374" t="s">
        <v>3621</v>
      </c>
      <c r="Y2374" t="s">
        <v>3621</v>
      </c>
      <c r="Z2374">
        <v>0</v>
      </c>
      <c r="AA2374">
        <v>0</v>
      </c>
      <c r="AB2374">
        <v>0</v>
      </c>
      <c r="AC2374">
        <v>1.78550000000001E-2</v>
      </c>
      <c r="AD2374" t="s">
        <v>3621</v>
      </c>
      <c r="AE2374">
        <v>0.53226696083838898</v>
      </c>
      <c r="AF2374">
        <v>0</v>
      </c>
      <c r="AG2374">
        <v>0</v>
      </c>
      <c r="AH2374" t="s">
        <v>3621</v>
      </c>
      <c r="AI2374" t="s">
        <v>3621</v>
      </c>
      <c r="AJ2374" t="s">
        <v>3621</v>
      </c>
      <c r="AK2374" t="s">
        <v>3621</v>
      </c>
      <c r="AL2374" t="s">
        <v>3621</v>
      </c>
    </row>
    <row r="2375" spans="1:38" x14ac:dyDescent="0.3">
      <c r="A2375" t="s">
        <v>5681</v>
      </c>
      <c r="B2375">
        <v>1.9757739031444101E-2</v>
      </c>
      <c r="C2375" t="s">
        <v>3621</v>
      </c>
      <c r="D2375" t="s">
        <v>3621</v>
      </c>
      <c r="E2375" t="s">
        <v>3621</v>
      </c>
      <c r="F2375" t="s">
        <v>3621</v>
      </c>
      <c r="G2375" t="s">
        <v>3621</v>
      </c>
      <c r="H2375" t="s">
        <v>3621</v>
      </c>
      <c r="I2375" t="s">
        <v>3621</v>
      </c>
      <c r="J2375" t="s">
        <v>3621</v>
      </c>
      <c r="K2375" t="s">
        <v>3621</v>
      </c>
      <c r="L2375" t="s">
        <v>3621</v>
      </c>
      <c r="M2375" t="s">
        <v>3621</v>
      </c>
      <c r="N2375" t="s">
        <v>3621</v>
      </c>
      <c r="O2375" t="s">
        <v>3621</v>
      </c>
      <c r="P2375" t="s">
        <v>3621</v>
      </c>
      <c r="Q2375" t="s">
        <v>3621</v>
      </c>
      <c r="R2375" t="s">
        <v>3621</v>
      </c>
      <c r="S2375" t="s">
        <v>3621</v>
      </c>
      <c r="T2375" t="s">
        <v>3621</v>
      </c>
      <c r="U2375">
        <v>0.162499902201586</v>
      </c>
      <c r="V2375" t="s">
        <v>3621</v>
      </c>
      <c r="W2375" t="s">
        <v>3621</v>
      </c>
      <c r="X2375">
        <v>0</v>
      </c>
      <c r="Y2375">
        <v>1</v>
      </c>
      <c r="Z2375">
        <v>0</v>
      </c>
      <c r="AA2375">
        <v>0</v>
      </c>
      <c r="AB2375">
        <v>0</v>
      </c>
      <c r="AC2375">
        <v>0</v>
      </c>
      <c r="AD2375" t="s">
        <v>3621</v>
      </c>
      <c r="AE2375">
        <v>0.92873690016547095</v>
      </c>
      <c r="AF2375">
        <v>0</v>
      </c>
      <c r="AG2375">
        <v>0</v>
      </c>
      <c r="AH2375" t="s">
        <v>3621</v>
      </c>
      <c r="AI2375" t="s">
        <v>3621</v>
      </c>
      <c r="AJ2375">
        <v>0</v>
      </c>
      <c r="AK2375">
        <v>0.75</v>
      </c>
      <c r="AL2375">
        <v>0</v>
      </c>
    </row>
    <row r="2376" spans="1:38" x14ac:dyDescent="0.3">
      <c r="A2376" t="s">
        <v>5682</v>
      </c>
      <c r="B2376">
        <v>1.9757739031444101E-2</v>
      </c>
      <c r="C2376" t="s">
        <v>3621</v>
      </c>
      <c r="D2376" t="s">
        <v>3621</v>
      </c>
      <c r="E2376" t="s">
        <v>3621</v>
      </c>
      <c r="F2376" t="s">
        <v>3621</v>
      </c>
      <c r="G2376" t="s">
        <v>3621</v>
      </c>
      <c r="H2376" t="s">
        <v>3621</v>
      </c>
      <c r="I2376" t="s">
        <v>3621</v>
      </c>
      <c r="J2376" t="s">
        <v>3621</v>
      </c>
      <c r="K2376" t="s">
        <v>3621</v>
      </c>
      <c r="L2376" t="s">
        <v>3621</v>
      </c>
      <c r="M2376" t="s">
        <v>3621</v>
      </c>
      <c r="N2376" t="s">
        <v>3621</v>
      </c>
      <c r="O2376" t="s">
        <v>3621</v>
      </c>
      <c r="P2376" t="s">
        <v>3621</v>
      </c>
      <c r="Q2376" t="s">
        <v>3621</v>
      </c>
      <c r="R2376" t="s">
        <v>3621</v>
      </c>
      <c r="S2376" t="s">
        <v>3621</v>
      </c>
      <c r="T2376" t="s">
        <v>3621</v>
      </c>
      <c r="U2376">
        <v>0.162499902201586</v>
      </c>
      <c r="V2376" t="s">
        <v>3621</v>
      </c>
      <c r="W2376" t="s">
        <v>3621</v>
      </c>
      <c r="X2376" t="s">
        <v>3621</v>
      </c>
      <c r="Y2376" t="s">
        <v>3621</v>
      </c>
      <c r="Z2376" t="s">
        <v>3621</v>
      </c>
      <c r="AA2376" t="s">
        <v>3621</v>
      </c>
      <c r="AB2376" t="s">
        <v>3621</v>
      </c>
      <c r="AC2376" t="s">
        <v>3621</v>
      </c>
      <c r="AD2376" t="s">
        <v>3621</v>
      </c>
      <c r="AE2376" t="s">
        <v>3621</v>
      </c>
      <c r="AF2376" t="s">
        <v>3621</v>
      </c>
      <c r="AG2376" t="s">
        <v>3621</v>
      </c>
      <c r="AH2376" t="s">
        <v>3621</v>
      </c>
      <c r="AI2376" t="s">
        <v>3621</v>
      </c>
      <c r="AJ2376" t="s">
        <v>3621</v>
      </c>
      <c r="AK2376" t="s">
        <v>3621</v>
      </c>
      <c r="AL2376" t="s">
        <v>3621</v>
      </c>
    </row>
    <row r="2377" spans="1:38" x14ac:dyDescent="0.3">
      <c r="A2377" t="s">
        <v>5683</v>
      </c>
      <c r="B2377">
        <v>1.9757739031444101E-2</v>
      </c>
      <c r="C2377" t="s">
        <v>3621</v>
      </c>
      <c r="D2377" t="s">
        <v>3621</v>
      </c>
      <c r="E2377" t="s">
        <v>3621</v>
      </c>
      <c r="F2377" t="s">
        <v>3621</v>
      </c>
      <c r="G2377" t="s">
        <v>3621</v>
      </c>
      <c r="H2377" t="s">
        <v>3621</v>
      </c>
      <c r="I2377" t="s">
        <v>3621</v>
      </c>
      <c r="J2377" t="s">
        <v>3621</v>
      </c>
      <c r="K2377" t="s">
        <v>3621</v>
      </c>
      <c r="L2377" t="s">
        <v>3621</v>
      </c>
      <c r="M2377" t="s">
        <v>3621</v>
      </c>
      <c r="N2377" t="s">
        <v>3621</v>
      </c>
      <c r="O2377" t="s">
        <v>3621</v>
      </c>
      <c r="P2377" t="s">
        <v>3621</v>
      </c>
      <c r="Q2377" t="s">
        <v>3621</v>
      </c>
      <c r="R2377" t="s">
        <v>3621</v>
      </c>
      <c r="S2377" t="s">
        <v>3621</v>
      </c>
      <c r="T2377" t="s">
        <v>3621</v>
      </c>
      <c r="U2377">
        <v>0.162499902201586</v>
      </c>
      <c r="V2377" t="s">
        <v>3621</v>
      </c>
      <c r="W2377" t="s">
        <v>3621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0.65976500000000005</v>
      </c>
      <c r="AD2377" t="s">
        <v>3621</v>
      </c>
      <c r="AE2377">
        <v>0.62603419746276801</v>
      </c>
      <c r="AF2377">
        <v>0</v>
      </c>
      <c r="AG2377">
        <v>0</v>
      </c>
      <c r="AH2377" t="s">
        <v>3621</v>
      </c>
      <c r="AI2377" t="s">
        <v>3621</v>
      </c>
      <c r="AJ2377">
        <v>0</v>
      </c>
      <c r="AK2377">
        <v>0.5</v>
      </c>
      <c r="AL2377">
        <v>0.5</v>
      </c>
    </row>
    <row r="2378" spans="1:38" x14ac:dyDescent="0.3">
      <c r="A2378" t="s">
        <v>5684</v>
      </c>
      <c r="B2378">
        <v>1.9757739031444101E-2</v>
      </c>
      <c r="C2378" t="s">
        <v>3621</v>
      </c>
      <c r="D2378" t="s">
        <v>3621</v>
      </c>
      <c r="E2378" t="s">
        <v>3621</v>
      </c>
      <c r="F2378" t="s">
        <v>3621</v>
      </c>
      <c r="G2378" t="s">
        <v>3621</v>
      </c>
      <c r="H2378" t="s">
        <v>3621</v>
      </c>
      <c r="I2378" t="s">
        <v>3621</v>
      </c>
      <c r="J2378" t="s">
        <v>3621</v>
      </c>
      <c r="K2378" t="s">
        <v>3621</v>
      </c>
      <c r="L2378" t="s">
        <v>3621</v>
      </c>
      <c r="M2378" t="s">
        <v>3621</v>
      </c>
      <c r="N2378" t="s">
        <v>3621</v>
      </c>
      <c r="O2378" t="s">
        <v>3621</v>
      </c>
      <c r="P2378" t="s">
        <v>3621</v>
      </c>
      <c r="Q2378" t="s">
        <v>3621</v>
      </c>
      <c r="R2378" t="s">
        <v>3621</v>
      </c>
      <c r="S2378" t="s">
        <v>3621</v>
      </c>
      <c r="T2378" t="s">
        <v>3621</v>
      </c>
      <c r="U2378">
        <v>0.162499902201586</v>
      </c>
      <c r="V2378" t="s">
        <v>3621</v>
      </c>
      <c r="W2378" t="s">
        <v>3621</v>
      </c>
      <c r="X2378" t="s">
        <v>3621</v>
      </c>
      <c r="Y2378" t="s">
        <v>3621</v>
      </c>
      <c r="Z2378" t="s">
        <v>3621</v>
      </c>
      <c r="AA2378" t="s">
        <v>3621</v>
      </c>
      <c r="AB2378" t="s">
        <v>3621</v>
      </c>
      <c r="AC2378" t="s">
        <v>3621</v>
      </c>
      <c r="AD2378" t="s">
        <v>3621</v>
      </c>
      <c r="AE2378" t="s">
        <v>3621</v>
      </c>
      <c r="AF2378" t="s">
        <v>3621</v>
      </c>
      <c r="AG2378" t="s">
        <v>3621</v>
      </c>
      <c r="AH2378" t="s">
        <v>3621</v>
      </c>
      <c r="AI2378" t="s">
        <v>3621</v>
      </c>
      <c r="AJ2378" t="s">
        <v>3621</v>
      </c>
      <c r="AK2378" t="s">
        <v>3621</v>
      </c>
      <c r="AL2378" t="s">
        <v>3621</v>
      </c>
    </row>
    <row r="2379" spans="1:38" x14ac:dyDescent="0.3">
      <c r="A2379" t="s">
        <v>5685</v>
      </c>
      <c r="B2379">
        <v>1.9757739031444101E-2</v>
      </c>
      <c r="C2379" t="s">
        <v>3621</v>
      </c>
      <c r="D2379" t="s">
        <v>3621</v>
      </c>
      <c r="E2379" t="s">
        <v>3621</v>
      </c>
      <c r="F2379" t="s">
        <v>3621</v>
      </c>
      <c r="G2379" t="s">
        <v>3621</v>
      </c>
      <c r="H2379" t="s">
        <v>3621</v>
      </c>
      <c r="I2379" t="s">
        <v>3621</v>
      </c>
      <c r="J2379" t="s">
        <v>3621</v>
      </c>
      <c r="K2379" t="s">
        <v>3621</v>
      </c>
      <c r="L2379" t="s">
        <v>3621</v>
      </c>
      <c r="M2379" t="s">
        <v>3621</v>
      </c>
      <c r="N2379" t="s">
        <v>3621</v>
      </c>
      <c r="O2379" t="s">
        <v>3621</v>
      </c>
      <c r="P2379" t="s">
        <v>3621</v>
      </c>
      <c r="Q2379" t="s">
        <v>3621</v>
      </c>
      <c r="R2379" t="s">
        <v>3621</v>
      </c>
      <c r="S2379" t="s">
        <v>3621</v>
      </c>
      <c r="T2379" t="s">
        <v>3621</v>
      </c>
      <c r="U2379">
        <v>0.162499902201586</v>
      </c>
      <c r="V2379" t="s">
        <v>3621</v>
      </c>
      <c r="W2379" t="s">
        <v>3621</v>
      </c>
      <c r="X2379" t="s">
        <v>3621</v>
      </c>
      <c r="Y2379" t="s">
        <v>3621</v>
      </c>
      <c r="Z2379" t="s">
        <v>3621</v>
      </c>
      <c r="AA2379" t="s">
        <v>3621</v>
      </c>
      <c r="AB2379" t="s">
        <v>3621</v>
      </c>
      <c r="AC2379" t="s">
        <v>3621</v>
      </c>
      <c r="AD2379" t="s">
        <v>3621</v>
      </c>
      <c r="AE2379" t="s">
        <v>3621</v>
      </c>
      <c r="AF2379" t="s">
        <v>3621</v>
      </c>
      <c r="AG2379" t="s">
        <v>3621</v>
      </c>
      <c r="AH2379" t="s">
        <v>3621</v>
      </c>
      <c r="AI2379" t="s">
        <v>3621</v>
      </c>
      <c r="AJ2379" t="s">
        <v>3621</v>
      </c>
      <c r="AK2379" t="s">
        <v>3621</v>
      </c>
      <c r="AL2379" t="s">
        <v>3621</v>
      </c>
    </row>
    <row r="2380" spans="1:38" x14ac:dyDescent="0.3">
      <c r="A2380" t="s">
        <v>5686</v>
      </c>
      <c r="B2380">
        <v>1.9757739031444101E-2</v>
      </c>
      <c r="C2380" t="s">
        <v>3621</v>
      </c>
      <c r="D2380" t="s">
        <v>3621</v>
      </c>
      <c r="E2380" t="s">
        <v>3621</v>
      </c>
      <c r="F2380" t="s">
        <v>3621</v>
      </c>
      <c r="G2380" t="s">
        <v>3621</v>
      </c>
      <c r="H2380" t="s">
        <v>3621</v>
      </c>
      <c r="I2380" t="s">
        <v>3621</v>
      </c>
      <c r="J2380" t="s">
        <v>3621</v>
      </c>
      <c r="K2380" t="s">
        <v>3621</v>
      </c>
      <c r="L2380" t="s">
        <v>3621</v>
      </c>
      <c r="M2380" t="s">
        <v>3621</v>
      </c>
      <c r="N2380" t="s">
        <v>3621</v>
      </c>
      <c r="O2380" t="s">
        <v>3621</v>
      </c>
      <c r="P2380" t="s">
        <v>3621</v>
      </c>
      <c r="Q2380" t="s">
        <v>3621</v>
      </c>
      <c r="R2380" t="s">
        <v>3621</v>
      </c>
      <c r="S2380" t="s">
        <v>3621</v>
      </c>
      <c r="T2380" t="s">
        <v>3621</v>
      </c>
      <c r="U2380">
        <v>0.162499902201586</v>
      </c>
      <c r="V2380" t="s">
        <v>3621</v>
      </c>
      <c r="W2380" t="s">
        <v>3621</v>
      </c>
      <c r="X2380" t="s">
        <v>3621</v>
      </c>
      <c r="Y2380" t="s">
        <v>3621</v>
      </c>
      <c r="Z2380" t="s">
        <v>3621</v>
      </c>
      <c r="AA2380" t="s">
        <v>3621</v>
      </c>
      <c r="AB2380" t="s">
        <v>3621</v>
      </c>
      <c r="AC2380" t="s">
        <v>3621</v>
      </c>
      <c r="AD2380" t="s">
        <v>3621</v>
      </c>
      <c r="AE2380" t="s">
        <v>3621</v>
      </c>
      <c r="AF2380" t="s">
        <v>3621</v>
      </c>
      <c r="AG2380" t="s">
        <v>3621</v>
      </c>
      <c r="AH2380" t="s">
        <v>3621</v>
      </c>
      <c r="AI2380" t="s">
        <v>3621</v>
      </c>
      <c r="AJ2380" t="s">
        <v>3621</v>
      </c>
      <c r="AK2380" t="s">
        <v>3621</v>
      </c>
      <c r="AL2380" t="s">
        <v>3621</v>
      </c>
    </row>
    <row r="2381" spans="1:38" x14ac:dyDescent="0.3">
      <c r="A2381" t="s">
        <v>5687</v>
      </c>
      <c r="B2381">
        <v>1.9757739031444101E-2</v>
      </c>
      <c r="C2381" t="s">
        <v>3621</v>
      </c>
      <c r="D2381" t="s">
        <v>3621</v>
      </c>
      <c r="E2381" t="s">
        <v>3621</v>
      </c>
      <c r="F2381" t="s">
        <v>3621</v>
      </c>
      <c r="G2381" t="s">
        <v>3621</v>
      </c>
      <c r="H2381" t="s">
        <v>3621</v>
      </c>
      <c r="I2381" t="s">
        <v>3621</v>
      </c>
      <c r="J2381" t="s">
        <v>3621</v>
      </c>
      <c r="K2381" t="s">
        <v>3621</v>
      </c>
      <c r="L2381" t="s">
        <v>3621</v>
      </c>
      <c r="M2381" t="s">
        <v>3621</v>
      </c>
      <c r="N2381" t="s">
        <v>3621</v>
      </c>
      <c r="O2381" t="s">
        <v>3621</v>
      </c>
      <c r="P2381" t="s">
        <v>3621</v>
      </c>
      <c r="Q2381" t="s">
        <v>3621</v>
      </c>
      <c r="R2381" t="s">
        <v>3621</v>
      </c>
      <c r="S2381" t="s">
        <v>3621</v>
      </c>
      <c r="T2381" t="s">
        <v>3621</v>
      </c>
      <c r="U2381">
        <v>0.162499902201586</v>
      </c>
      <c r="V2381" t="s">
        <v>3621</v>
      </c>
      <c r="W2381" t="s">
        <v>3621</v>
      </c>
      <c r="X2381">
        <v>0</v>
      </c>
      <c r="Y2381">
        <v>1</v>
      </c>
      <c r="Z2381" t="s">
        <v>3621</v>
      </c>
      <c r="AA2381" t="s">
        <v>3621</v>
      </c>
      <c r="AB2381" t="s">
        <v>3621</v>
      </c>
      <c r="AC2381" t="s">
        <v>3621</v>
      </c>
      <c r="AD2381" t="s">
        <v>3621</v>
      </c>
      <c r="AE2381">
        <v>0.95421952564809698</v>
      </c>
      <c r="AF2381" t="s">
        <v>3621</v>
      </c>
      <c r="AG2381">
        <v>0</v>
      </c>
      <c r="AH2381" t="s">
        <v>3621</v>
      </c>
      <c r="AI2381" t="s">
        <v>3621</v>
      </c>
      <c r="AJ2381">
        <v>-0.55465500000000001</v>
      </c>
      <c r="AK2381">
        <v>1</v>
      </c>
      <c r="AL2381">
        <v>0.5</v>
      </c>
    </row>
    <row r="2382" spans="1:38" x14ac:dyDescent="0.3">
      <c r="A2382" t="s">
        <v>5688</v>
      </c>
      <c r="B2382">
        <v>1.9757739031444101E-2</v>
      </c>
      <c r="C2382" t="s">
        <v>3621</v>
      </c>
      <c r="D2382" t="s">
        <v>3621</v>
      </c>
      <c r="E2382" t="s">
        <v>3621</v>
      </c>
      <c r="F2382" t="s">
        <v>3621</v>
      </c>
      <c r="G2382" t="s">
        <v>3621</v>
      </c>
      <c r="H2382" t="s">
        <v>3621</v>
      </c>
      <c r="I2382" t="s">
        <v>3621</v>
      </c>
      <c r="J2382" t="s">
        <v>3621</v>
      </c>
      <c r="K2382" t="s">
        <v>3621</v>
      </c>
      <c r="L2382" t="s">
        <v>3621</v>
      </c>
      <c r="M2382" t="s">
        <v>3621</v>
      </c>
      <c r="N2382" t="s">
        <v>3621</v>
      </c>
      <c r="O2382" t="s">
        <v>3621</v>
      </c>
      <c r="P2382" t="s">
        <v>3621</v>
      </c>
      <c r="Q2382" t="s">
        <v>3621</v>
      </c>
      <c r="R2382" t="s">
        <v>3621</v>
      </c>
      <c r="S2382" t="s">
        <v>3621</v>
      </c>
      <c r="T2382" t="s">
        <v>3621</v>
      </c>
      <c r="U2382">
        <v>0.162499902201586</v>
      </c>
      <c r="V2382" t="s">
        <v>3621</v>
      </c>
      <c r="W2382" t="s">
        <v>3621</v>
      </c>
      <c r="X2382" t="s">
        <v>3621</v>
      </c>
      <c r="Y2382" t="s">
        <v>3621</v>
      </c>
      <c r="Z2382" t="s">
        <v>3621</v>
      </c>
      <c r="AA2382" t="s">
        <v>3621</v>
      </c>
      <c r="AB2382" t="s">
        <v>3621</v>
      </c>
      <c r="AC2382" t="s">
        <v>3621</v>
      </c>
      <c r="AD2382" t="s">
        <v>3621</v>
      </c>
      <c r="AE2382" t="s">
        <v>3621</v>
      </c>
      <c r="AF2382" t="s">
        <v>3621</v>
      </c>
      <c r="AG2382" t="s">
        <v>3621</v>
      </c>
      <c r="AH2382" t="s">
        <v>3621</v>
      </c>
      <c r="AI2382" t="s">
        <v>3621</v>
      </c>
      <c r="AJ2382" t="s">
        <v>3621</v>
      </c>
      <c r="AK2382" t="s">
        <v>3621</v>
      </c>
      <c r="AL2382" t="s">
        <v>3621</v>
      </c>
    </row>
    <row r="2383" spans="1:38" x14ac:dyDescent="0.3">
      <c r="A2383" t="s">
        <v>5689</v>
      </c>
      <c r="B2383">
        <v>1.9757739031444101E-2</v>
      </c>
      <c r="C2383" t="s">
        <v>3621</v>
      </c>
      <c r="D2383" t="s">
        <v>3621</v>
      </c>
      <c r="E2383" t="s">
        <v>3621</v>
      </c>
      <c r="F2383" t="s">
        <v>3621</v>
      </c>
      <c r="G2383" t="s">
        <v>3621</v>
      </c>
      <c r="H2383" t="s">
        <v>3621</v>
      </c>
      <c r="I2383" t="s">
        <v>3621</v>
      </c>
      <c r="J2383" t="s">
        <v>3621</v>
      </c>
      <c r="K2383" t="s">
        <v>3621</v>
      </c>
      <c r="L2383" t="s">
        <v>3621</v>
      </c>
      <c r="M2383" t="s">
        <v>3621</v>
      </c>
      <c r="N2383" t="s">
        <v>3621</v>
      </c>
      <c r="O2383" t="s">
        <v>3621</v>
      </c>
      <c r="P2383" t="s">
        <v>3621</v>
      </c>
      <c r="Q2383" t="s">
        <v>3621</v>
      </c>
      <c r="R2383" t="s">
        <v>3621</v>
      </c>
      <c r="S2383" t="s">
        <v>3621</v>
      </c>
      <c r="T2383" t="s">
        <v>3621</v>
      </c>
      <c r="U2383">
        <v>0.162499902201586</v>
      </c>
      <c r="V2383" t="s">
        <v>3621</v>
      </c>
      <c r="W2383" t="s">
        <v>3621</v>
      </c>
      <c r="X2383">
        <v>0</v>
      </c>
      <c r="Y2383">
        <v>1</v>
      </c>
      <c r="Z2383">
        <v>0</v>
      </c>
      <c r="AA2383">
        <v>0</v>
      </c>
      <c r="AB2383">
        <v>1</v>
      </c>
      <c r="AC2383">
        <v>0</v>
      </c>
      <c r="AD2383" t="s">
        <v>3621</v>
      </c>
      <c r="AE2383">
        <v>-4.4125758411472697E-2</v>
      </c>
      <c r="AF2383" t="s">
        <v>3621</v>
      </c>
      <c r="AG2383">
        <v>0</v>
      </c>
      <c r="AH2383" t="s">
        <v>3621</v>
      </c>
      <c r="AI2383" t="s">
        <v>3621</v>
      </c>
      <c r="AJ2383">
        <v>0</v>
      </c>
      <c r="AK2383">
        <v>1</v>
      </c>
      <c r="AL2383">
        <v>0.5</v>
      </c>
    </row>
    <row r="2384" spans="1:38" x14ac:dyDescent="0.3">
      <c r="A2384" t="s">
        <v>5690</v>
      </c>
      <c r="B2384">
        <v>1.9757739031444101E-2</v>
      </c>
      <c r="C2384" t="s">
        <v>3621</v>
      </c>
      <c r="D2384" t="s">
        <v>3621</v>
      </c>
      <c r="E2384" t="s">
        <v>3621</v>
      </c>
      <c r="F2384" t="s">
        <v>3621</v>
      </c>
      <c r="G2384" t="s">
        <v>3621</v>
      </c>
      <c r="H2384" t="s">
        <v>3621</v>
      </c>
      <c r="I2384" t="s">
        <v>3621</v>
      </c>
      <c r="J2384" t="s">
        <v>3621</v>
      </c>
      <c r="K2384" t="s">
        <v>3621</v>
      </c>
      <c r="L2384" t="s">
        <v>3621</v>
      </c>
      <c r="M2384" t="s">
        <v>3621</v>
      </c>
      <c r="N2384" t="s">
        <v>3621</v>
      </c>
      <c r="O2384" t="s">
        <v>3621</v>
      </c>
      <c r="P2384" t="s">
        <v>3621</v>
      </c>
      <c r="Q2384" t="s">
        <v>3621</v>
      </c>
      <c r="R2384" t="s">
        <v>3621</v>
      </c>
      <c r="S2384" t="s">
        <v>3621</v>
      </c>
      <c r="T2384" t="s">
        <v>3621</v>
      </c>
      <c r="U2384">
        <v>0.162499902201586</v>
      </c>
      <c r="V2384" t="s">
        <v>3621</v>
      </c>
      <c r="W2384" t="s">
        <v>3621</v>
      </c>
      <c r="X2384" t="s">
        <v>3621</v>
      </c>
      <c r="Y2384" t="s">
        <v>3621</v>
      </c>
      <c r="Z2384" t="s">
        <v>3621</v>
      </c>
      <c r="AA2384" t="s">
        <v>3621</v>
      </c>
      <c r="AB2384" t="s">
        <v>3621</v>
      </c>
      <c r="AC2384" t="s">
        <v>3621</v>
      </c>
      <c r="AD2384" t="s">
        <v>3621</v>
      </c>
      <c r="AE2384" t="s">
        <v>3621</v>
      </c>
      <c r="AF2384" t="s">
        <v>3621</v>
      </c>
      <c r="AG2384" t="s">
        <v>3621</v>
      </c>
      <c r="AH2384" t="s">
        <v>3621</v>
      </c>
      <c r="AI2384" t="s">
        <v>3621</v>
      </c>
      <c r="AJ2384" t="s">
        <v>3621</v>
      </c>
      <c r="AK2384" t="s">
        <v>3621</v>
      </c>
      <c r="AL2384" t="s">
        <v>3621</v>
      </c>
    </row>
    <row r="2385" spans="1:38" x14ac:dyDescent="0.3">
      <c r="A2385" t="s">
        <v>5691</v>
      </c>
      <c r="B2385">
        <v>1.9757739031444101E-2</v>
      </c>
      <c r="C2385" t="s">
        <v>3621</v>
      </c>
      <c r="D2385" t="s">
        <v>3621</v>
      </c>
      <c r="E2385" t="s">
        <v>3621</v>
      </c>
      <c r="F2385" t="s">
        <v>3621</v>
      </c>
      <c r="G2385" t="s">
        <v>3621</v>
      </c>
      <c r="H2385" t="s">
        <v>3621</v>
      </c>
      <c r="I2385" t="s">
        <v>3621</v>
      </c>
      <c r="J2385" t="s">
        <v>3621</v>
      </c>
      <c r="K2385" t="s">
        <v>3621</v>
      </c>
      <c r="L2385" t="s">
        <v>3621</v>
      </c>
      <c r="M2385" t="s">
        <v>3621</v>
      </c>
      <c r="N2385" t="s">
        <v>3621</v>
      </c>
      <c r="O2385" t="s">
        <v>3621</v>
      </c>
      <c r="P2385" t="s">
        <v>3621</v>
      </c>
      <c r="Q2385" t="s">
        <v>3621</v>
      </c>
      <c r="R2385" t="s">
        <v>3621</v>
      </c>
      <c r="S2385" t="s">
        <v>3621</v>
      </c>
      <c r="T2385" t="s">
        <v>3621</v>
      </c>
      <c r="U2385">
        <v>0.162499902201586</v>
      </c>
      <c r="V2385" t="s">
        <v>3621</v>
      </c>
      <c r="W2385" t="s">
        <v>3621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0.88449</v>
      </c>
      <c r="AD2385" t="s">
        <v>3621</v>
      </c>
      <c r="AE2385">
        <v>-0.417870932156646</v>
      </c>
      <c r="AF2385">
        <v>-0.41438455804281299</v>
      </c>
      <c r="AG2385">
        <v>0</v>
      </c>
      <c r="AH2385" t="s">
        <v>3621</v>
      </c>
      <c r="AI2385" t="s">
        <v>3621</v>
      </c>
      <c r="AJ2385">
        <v>-9.9000000000000199E-3</v>
      </c>
      <c r="AK2385">
        <v>0.5</v>
      </c>
      <c r="AL2385">
        <v>0.5</v>
      </c>
    </row>
    <row r="2386" spans="1:38" x14ac:dyDescent="0.3">
      <c r="A2386" t="s">
        <v>5692</v>
      </c>
      <c r="B2386">
        <v>1.9757739031444101E-2</v>
      </c>
      <c r="C2386" t="s">
        <v>3621</v>
      </c>
      <c r="D2386" t="s">
        <v>3621</v>
      </c>
      <c r="E2386" t="s">
        <v>3621</v>
      </c>
      <c r="F2386" t="s">
        <v>3621</v>
      </c>
      <c r="G2386" t="s">
        <v>3621</v>
      </c>
      <c r="H2386" t="s">
        <v>3621</v>
      </c>
      <c r="I2386" t="s">
        <v>3621</v>
      </c>
      <c r="J2386" t="s">
        <v>3621</v>
      </c>
      <c r="K2386" t="s">
        <v>3621</v>
      </c>
      <c r="L2386" t="s">
        <v>3621</v>
      </c>
      <c r="M2386" t="s">
        <v>3621</v>
      </c>
      <c r="N2386" t="s">
        <v>3621</v>
      </c>
      <c r="O2386" t="s">
        <v>3621</v>
      </c>
      <c r="P2386" t="s">
        <v>3621</v>
      </c>
      <c r="Q2386" t="s">
        <v>3621</v>
      </c>
      <c r="R2386" t="s">
        <v>3621</v>
      </c>
      <c r="S2386" t="s">
        <v>3621</v>
      </c>
      <c r="T2386" t="s">
        <v>3621</v>
      </c>
      <c r="U2386">
        <v>0.162499902201586</v>
      </c>
      <c r="V2386" t="s">
        <v>3621</v>
      </c>
      <c r="W2386" t="s">
        <v>3621</v>
      </c>
      <c r="X2386" t="s">
        <v>3621</v>
      </c>
      <c r="Y2386" t="s">
        <v>3621</v>
      </c>
      <c r="Z2386">
        <v>0</v>
      </c>
      <c r="AA2386">
        <v>0</v>
      </c>
      <c r="AB2386">
        <v>0</v>
      </c>
      <c r="AC2386">
        <v>0.51612999999999898</v>
      </c>
      <c r="AD2386" t="s">
        <v>3621</v>
      </c>
      <c r="AE2386">
        <v>0.879757308328736</v>
      </c>
      <c r="AF2386" t="s">
        <v>3621</v>
      </c>
      <c r="AG2386">
        <v>0</v>
      </c>
      <c r="AH2386" t="s">
        <v>3621</v>
      </c>
      <c r="AI2386" t="s">
        <v>3621</v>
      </c>
      <c r="AJ2386">
        <v>-7.2579999999999895E-2</v>
      </c>
      <c r="AK2386">
        <v>1</v>
      </c>
      <c r="AL2386">
        <v>0.5</v>
      </c>
    </row>
    <row r="2387" spans="1:38" x14ac:dyDescent="0.3">
      <c r="A2387" t="s">
        <v>5693</v>
      </c>
      <c r="B2387">
        <v>1.9757739031444101E-2</v>
      </c>
      <c r="C2387" t="s">
        <v>3621</v>
      </c>
      <c r="D2387" t="s">
        <v>3621</v>
      </c>
      <c r="E2387" t="s">
        <v>3621</v>
      </c>
      <c r="F2387" t="s">
        <v>3621</v>
      </c>
      <c r="G2387" t="s">
        <v>3621</v>
      </c>
      <c r="H2387" t="s">
        <v>3621</v>
      </c>
      <c r="I2387" t="s">
        <v>3621</v>
      </c>
      <c r="J2387" t="s">
        <v>3621</v>
      </c>
      <c r="K2387" t="s">
        <v>3621</v>
      </c>
      <c r="L2387" t="s">
        <v>3621</v>
      </c>
      <c r="M2387" t="s">
        <v>3621</v>
      </c>
      <c r="N2387" t="s">
        <v>3621</v>
      </c>
      <c r="O2387" t="s">
        <v>3621</v>
      </c>
      <c r="P2387" t="s">
        <v>3621</v>
      </c>
      <c r="Q2387" t="s">
        <v>3621</v>
      </c>
      <c r="R2387" t="s">
        <v>3621</v>
      </c>
      <c r="S2387" t="s">
        <v>3621</v>
      </c>
      <c r="T2387" t="s">
        <v>3621</v>
      </c>
      <c r="U2387">
        <v>0.162499902201586</v>
      </c>
      <c r="V2387" t="s">
        <v>3621</v>
      </c>
      <c r="W2387" t="s">
        <v>3621</v>
      </c>
      <c r="X2387" t="s">
        <v>3621</v>
      </c>
      <c r="Y2387" t="s">
        <v>3621</v>
      </c>
      <c r="Z2387" t="s">
        <v>3621</v>
      </c>
      <c r="AA2387" t="s">
        <v>3621</v>
      </c>
      <c r="AB2387" t="s">
        <v>3621</v>
      </c>
      <c r="AC2387" t="s">
        <v>3621</v>
      </c>
      <c r="AD2387" t="s">
        <v>3621</v>
      </c>
      <c r="AE2387" t="s">
        <v>3621</v>
      </c>
      <c r="AF2387" t="s">
        <v>3621</v>
      </c>
      <c r="AG2387" t="s">
        <v>3621</v>
      </c>
      <c r="AH2387" t="s">
        <v>3621</v>
      </c>
      <c r="AI2387" t="s">
        <v>3621</v>
      </c>
      <c r="AJ2387" t="s">
        <v>3621</v>
      </c>
      <c r="AK2387" t="s">
        <v>3621</v>
      </c>
      <c r="AL2387" t="s">
        <v>3621</v>
      </c>
    </row>
    <row r="2388" spans="1:38" x14ac:dyDescent="0.3">
      <c r="A2388" t="s">
        <v>5694</v>
      </c>
      <c r="B2388">
        <v>1.9757739031444101E-2</v>
      </c>
      <c r="C2388" t="s">
        <v>3621</v>
      </c>
      <c r="D2388" t="s">
        <v>3621</v>
      </c>
      <c r="E2388" t="s">
        <v>3621</v>
      </c>
      <c r="F2388" t="s">
        <v>3621</v>
      </c>
      <c r="G2388" t="s">
        <v>3621</v>
      </c>
      <c r="H2388" t="s">
        <v>3621</v>
      </c>
      <c r="I2388" t="s">
        <v>3621</v>
      </c>
      <c r="J2388" t="s">
        <v>3621</v>
      </c>
      <c r="K2388" t="s">
        <v>3621</v>
      </c>
      <c r="L2388" t="s">
        <v>3621</v>
      </c>
      <c r="M2388" t="s">
        <v>3621</v>
      </c>
      <c r="N2388" t="s">
        <v>3621</v>
      </c>
      <c r="O2388" t="s">
        <v>3621</v>
      </c>
      <c r="P2388" t="s">
        <v>3621</v>
      </c>
      <c r="Q2388" t="s">
        <v>3621</v>
      </c>
      <c r="R2388" t="s">
        <v>3621</v>
      </c>
      <c r="S2388" t="s">
        <v>3621</v>
      </c>
      <c r="T2388" t="s">
        <v>3621</v>
      </c>
      <c r="U2388">
        <v>0.162499902201586</v>
      </c>
      <c r="V2388" t="s">
        <v>3621</v>
      </c>
      <c r="W2388" t="s">
        <v>3621</v>
      </c>
      <c r="X2388" t="s">
        <v>3621</v>
      </c>
      <c r="Y2388" t="s">
        <v>3621</v>
      </c>
      <c r="Z2388" t="s">
        <v>3621</v>
      </c>
      <c r="AA2388" t="s">
        <v>3621</v>
      </c>
      <c r="AB2388" t="s">
        <v>3621</v>
      </c>
      <c r="AC2388" t="s">
        <v>3621</v>
      </c>
      <c r="AD2388" t="s">
        <v>3621</v>
      </c>
      <c r="AE2388" t="s">
        <v>3621</v>
      </c>
      <c r="AF2388" t="s">
        <v>3621</v>
      </c>
      <c r="AG2388" t="s">
        <v>3621</v>
      </c>
      <c r="AH2388" t="s">
        <v>3621</v>
      </c>
      <c r="AI2388" t="s">
        <v>3621</v>
      </c>
      <c r="AJ2388" t="s">
        <v>3621</v>
      </c>
      <c r="AK2388" t="s">
        <v>3621</v>
      </c>
      <c r="AL2388" t="s">
        <v>3621</v>
      </c>
    </row>
    <row r="2389" spans="1:38" x14ac:dyDescent="0.3">
      <c r="A2389" t="s">
        <v>5695</v>
      </c>
      <c r="B2389">
        <v>1.9757739031444101E-2</v>
      </c>
      <c r="C2389" t="s">
        <v>3621</v>
      </c>
      <c r="D2389" t="s">
        <v>3621</v>
      </c>
      <c r="E2389" t="s">
        <v>3621</v>
      </c>
      <c r="F2389" t="s">
        <v>3621</v>
      </c>
      <c r="G2389" t="s">
        <v>3621</v>
      </c>
      <c r="H2389" t="s">
        <v>3621</v>
      </c>
      <c r="I2389" t="s">
        <v>3621</v>
      </c>
      <c r="J2389" t="s">
        <v>3621</v>
      </c>
      <c r="K2389" t="s">
        <v>3621</v>
      </c>
      <c r="L2389" t="s">
        <v>3621</v>
      </c>
      <c r="M2389" t="s">
        <v>3621</v>
      </c>
      <c r="N2389" t="s">
        <v>3621</v>
      </c>
      <c r="O2389" t="s">
        <v>3621</v>
      </c>
      <c r="P2389" t="s">
        <v>3621</v>
      </c>
      <c r="Q2389" t="s">
        <v>3621</v>
      </c>
      <c r="R2389" t="s">
        <v>3621</v>
      </c>
      <c r="S2389" t="s">
        <v>3621</v>
      </c>
      <c r="T2389" t="s">
        <v>3621</v>
      </c>
      <c r="U2389">
        <v>0.162499902201586</v>
      </c>
      <c r="V2389" t="s">
        <v>3621</v>
      </c>
      <c r="W2389" t="s">
        <v>3621</v>
      </c>
      <c r="X2389" t="s">
        <v>3621</v>
      </c>
      <c r="Y2389" t="s">
        <v>3621</v>
      </c>
      <c r="Z2389" t="s">
        <v>3621</v>
      </c>
      <c r="AA2389" t="s">
        <v>3621</v>
      </c>
      <c r="AB2389" t="s">
        <v>3621</v>
      </c>
      <c r="AC2389" t="s">
        <v>3621</v>
      </c>
      <c r="AD2389" t="s">
        <v>3621</v>
      </c>
      <c r="AE2389" t="s">
        <v>3621</v>
      </c>
      <c r="AF2389" t="s">
        <v>3621</v>
      </c>
      <c r="AG2389" t="s">
        <v>3621</v>
      </c>
      <c r="AH2389" t="s">
        <v>3621</v>
      </c>
      <c r="AI2389" t="s">
        <v>3621</v>
      </c>
      <c r="AJ2389" t="s">
        <v>3621</v>
      </c>
      <c r="AK2389" t="s">
        <v>3621</v>
      </c>
      <c r="AL2389" t="s">
        <v>3621</v>
      </c>
    </row>
    <row r="2390" spans="1:38" x14ac:dyDescent="0.3">
      <c r="A2390" t="s">
        <v>5696</v>
      </c>
      <c r="B2390">
        <v>1.97428587256753E-2</v>
      </c>
      <c r="C2390" t="s">
        <v>3621</v>
      </c>
      <c r="D2390" t="s">
        <v>3621</v>
      </c>
      <c r="E2390" t="s">
        <v>3621</v>
      </c>
      <c r="F2390" t="s">
        <v>3621</v>
      </c>
      <c r="G2390" t="s">
        <v>3621</v>
      </c>
      <c r="H2390" t="s">
        <v>3621</v>
      </c>
      <c r="I2390" t="s">
        <v>3621</v>
      </c>
      <c r="J2390" t="s">
        <v>3621</v>
      </c>
      <c r="K2390" t="s">
        <v>3621</v>
      </c>
      <c r="L2390" t="s">
        <v>3621</v>
      </c>
      <c r="M2390" t="s">
        <v>3621</v>
      </c>
      <c r="N2390" t="s">
        <v>3621</v>
      </c>
      <c r="O2390" t="s">
        <v>3621</v>
      </c>
      <c r="P2390" t="s">
        <v>3621</v>
      </c>
      <c r="Q2390" t="s">
        <v>3621</v>
      </c>
      <c r="R2390" t="s">
        <v>3621</v>
      </c>
      <c r="S2390" t="s">
        <v>3621</v>
      </c>
      <c r="T2390">
        <v>0.162377517336176</v>
      </c>
      <c r="U2390" t="s">
        <v>3621</v>
      </c>
      <c r="V2390" t="s">
        <v>3621</v>
      </c>
      <c r="W2390">
        <v>1</v>
      </c>
      <c r="X2390">
        <v>1</v>
      </c>
      <c r="Y2390">
        <v>0</v>
      </c>
      <c r="Z2390">
        <v>1</v>
      </c>
      <c r="AA2390">
        <v>1</v>
      </c>
      <c r="AB2390">
        <v>0</v>
      </c>
      <c r="AC2390">
        <v>0.35754000000000002</v>
      </c>
      <c r="AD2390">
        <v>1</v>
      </c>
      <c r="AE2390">
        <v>0.44401544401544402</v>
      </c>
      <c r="AF2390">
        <v>-0.878444342595741</v>
      </c>
      <c r="AG2390">
        <v>0</v>
      </c>
      <c r="AH2390">
        <v>255</v>
      </c>
      <c r="AI2390" t="s">
        <v>3621</v>
      </c>
      <c r="AJ2390">
        <v>0</v>
      </c>
      <c r="AK2390">
        <v>0.5</v>
      </c>
      <c r="AL2390">
        <v>0</v>
      </c>
    </row>
    <row r="2391" spans="1:38" x14ac:dyDescent="0.3">
      <c r="A2391" t="s">
        <v>5697</v>
      </c>
      <c r="B2391">
        <v>1.9715788890689E-2</v>
      </c>
      <c r="C2391" t="s">
        <v>3621</v>
      </c>
      <c r="D2391">
        <v>3.2430975644179398E-2</v>
      </c>
      <c r="E2391" t="s">
        <v>3621</v>
      </c>
      <c r="F2391" t="s">
        <v>3621</v>
      </c>
      <c r="G2391" t="s">
        <v>3621</v>
      </c>
      <c r="H2391" t="s">
        <v>3621</v>
      </c>
      <c r="I2391" t="s">
        <v>3621</v>
      </c>
      <c r="J2391" t="s">
        <v>3621</v>
      </c>
      <c r="K2391" t="s">
        <v>3621</v>
      </c>
      <c r="L2391" t="s">
        <v>3621</v>
      </c>
      <c r="M2391" t="s">
        <v>3621</v>
      </c>
      <c r="N2391" t="s">
        <v>3621</v>
      </c>
      <c r="O2391" t="s">
        <v>3621</v>
      </c>
      <c r="P2391" t="s">
        <v>3621</v>
      </c>
      <c r="Q2391" t="s">
        <v>3621</v>
      </c>
      <c r="R2391" t="s">
        <v>3621</v>
      </c>
      <c r="S2391" t="s">
        <v>3621</v>
      </c>
      <c r="T2391" t="s">
        <v>3621</v>
      </c>
      <c r="U2391" t="s">
        <v>3621</v>
      </c>
      <c r="V2391" t="s">
        <v>3621</v>
      </c>
      <c r="W2391" t="s">
        <v>3621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0.717445</v>
      </c>
      <c r="AD2391" t="s">
        <v>3621</v>
      </c>
      <c r="AE2391">
        <v>0.22548262548262499</v>
      </c>
      <c r="AF2391">
        <v>0</v>
      </c>
      <c r="AG2391">
        <v>0</v>
      </c>
      <c r="AH2391" t="s">
        <v>3621</v>
      </c>
      <c r="AI2391" t="s">
        <v>3621</v>
      </c>
      <c r="AJ2391">
        <v>0</v>
      </c>
      <c r="AK2391">
        <v>0.5</v>
      </c>
      <c r="AL2391">
        <v>0.5</v>
      </c>
    </row>
    <row r="2392" spans="1:38" x14ac:dyDescent="0.3">
      <c r="A2392" t="s">
        <v>5698</v>
      </c>
      <c r="B2392">
        <v>1.9711138442298999E-2</v>
      </c>
      <c r="C2392" t="s">
        <v>3621</v>
      </c>
      <c r="D2392" t="s">
        <v>3621</v>
      </c>
      <c r="E2392" t="s">
        <v>3621</v>
      </c>
      <c r="F2392" t="s">
        <v>3621</v>
      </c>
      <c r="G2392" t="s">
        <v>3621</v>
      </c>
      <c r="H2392" t="s">
        <v>3621</v>
      </c>
      <c r="I2392" t="s">
        <v>3621</v>
      </c>
      <c r="J2392" t="s">
        <v>3621</v>
      </c>
      <c r="K2392" t="s">
        <v>3621</v>
      </c>
      <c r="L2392" t="s">
        <v>3621</v>
      </c>
      <c r="M2392" t="s">
        <v>3621</v>
      </c>
      <c r="N2392" t="s">
        <v>3621</v>
      </c>
      <c r="O2392" t="s">
        <v>3621</v>
      </c>
      <c r="P2392" t="s">
        <v>3621</v>
      </c>
      <c r="Q2392" t="s">
        <v>3621</v>
      </c>
      <c r="R2392" t="s">
        <v>3621</v>
      </c>
      <c r="S2392" t="s">
        <v>3621</v>
      </c>
      <c r="T2392">
        <v>0.16211663004850399</v>
      </c>
      <c r="U2392" t="s">
        <v>3621</v>
      </c>
      <c r="V2392" t="s">
        <v>3621</v>
      </c>
      <c r="W2392" t="s">
        <v>3621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0.20669499999999899</v>
      </c>
      <c r="AD2392" t="s">
        <v>3621</v>
      </c>
      <c r="AE2392">
        <v>-0.114837286265857</v>
      </c>
      <c r="AF2392">
        <v>-0.90561897117865298</v>
      </c>
      <c r="AG2392">
        <v>0</v>
      </c>
      <c r="AH2392" t="s">
        <v>3621</v>
      </c>
      <c r="AI2392" t="s">
        <v>3621</v>
      </c>
      <c r="AJ2392">
        <v>0</v>
      </c>
      <c r="AK2392">
        <v>0.5</v>
      </c>
      <c r="AL2392">
        <v>-1</v>
      </c>
    </row>
    <row r="2393" spans="1:38" x14ac:dyDescent="0.3">
      <c r="A2393" t="s">
        <v>149</v>
      </c>
      <c r="B2393">
        <v>1.9707651512590799E-2</v>
      </c>
      <c r="C2393" t="s">
        <v>3621</v>
      </c>
      <c r="D2393" t="s">
        <v>3621</v>
      </c>
      <c r="E2393" t="s">
        <v>3621</v>
      </c>
      <c r="F2393" t="s">
        <v>3621</v>
      </c>
      <c r="G2393" t="s">
        <v>3621</v>
      </c>
      <c r="H2393" t="s">
        <v>3621</v>
      </c>
      <c r="I2393" t="s">
        <v>3621</v>
      </c>
      <c r="J2393" t="s">
        <v>3621</v>
      </c>
      <c r="K2393" t="s">
        <v>3621</v>
      </c>
      <c r="L2393" t="s">
        <v>3621</v>
      </c>
      <c r="M2393" t="s">
        <v>3621</v>
      </c>
      <c r="N2393" t="s">
        <v>3621</v>
      </c>
      <c r="O2393" t="s">
        <v>3621</v>
      </c>
      <c r="P2393" t="s">
        <v>3621</v>
      </c>
      <c r="Q2393" t="s">
        <v>3621</v>
      </c>
      <c r="R2393" t="s">
        <v>3621</v>
      </c>
      <c r="S2393" t="s">
        <v>3621</v>
      </c>
      <c r="T2393" t="s">
        <v>3621</v>
      </c>
      <c r="U2393">
        <v>0.16208795137552001</v>
      </c>
      <c r="V2393" t="s">
        <v>3621</v>
      </c>
      <c r="W2393" t="s">
        <v>3621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0.27381</v>
      </c>
      <c r="AD2393" t="s">
        <v>3621</v>
      </c>
      <c r="AE2393">
        <v>-9.0237175951461607E-2</v>
      </c>
      <c r="AF2393">
        <v>-0.85802788277868403</v>
      </c>
      <c r="AG2393">
        <v>0</v>
      </c>
      <c r="AH2393" t="s">
        <v>3621</v>
      </c>
      <c r="AI2393" t="s">
        <v>3621</v>
      </c>
      <c r="AJ2393">
        <v>-5.3572499999999898E-2</v>
      </c>
      <c r="AK2393">
        <v>0.75</v>
      </c>
      <c r="AL2393">
        <v>0.5</v>
      </c>
    </row>
    <row r="2394" spans="1:38" x14ac:dyDescent="0.3">
      <c r="A2394" t="s">
        <v>5699</v>
      </c>
      <c r="B2394">
        <v>1.9695647676872999E-2</v>
      </c>
      <c r="C2394" t="s">
        <v>3621</v>
      </c>
      <c r="D2394" t="s">
        <v>3621</v>
      </c>
      <c r="E2394" t="s">
        <v>3621</v>
      </c>
      <c r="F2394" t="s">
        <v>3621</v>
      </c>
      <c r="G2394" t="s">
        <v>3621</v>
      </c>
      <c r="H2394" t="s">
        <v>3621</v>
      </c>
      <c r="I2394" t="s">
        <v>3621</v>
      </c>
      <c r="J2394" t="s">
        <v>3621</v>
      </c>
      <c r="K2394" t="s">
        <v>3621</v>
      </c>
      <c r="L2394" t="s">
        <v>3621</v>
      </c>
      <c r="M2394" t="s">
        <v>3621</v>
      </c>
      <c r="N2394" t="s">
        <v>3621</v>
      </c>
      <c r="O2394" t="s">
        <v>3621</v>
      </c>
      <c r="P2394" t="s">
        <v>3621</v>
      </c>
      <c r="Q2394" t="s">
        <v>3621</v>
      </c>
      <c r="R2394" t="s">
        <v>3621</v>
      </c>
      <c r="S2394" t="s">
        <v>3621</v>
      </c>
      <c r="T2394" t="s">
        <v>3621</v>
      </c>
      <c r="U2394">
        <v>0.16198922438418401</v>
      </c>
      <c r="V2394" t="s">
        <v>3621</v>
      </c>
      <c r="W2394" t="s">
        <v>3621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0.87692499999999995</v>
      </c>
      <c r="AD2394" t="s">
        <v>3621</v>
      </c>
      <c r="AE2394" t="s">
        <v>3621</v>
      </c>
      <c r="AF2394">
        <v>0</v>
      </c>
      <c r="AG2394">
        <v>0</v>
      </c>
      <c r="AH2394" t="s">
        <v>3621</v>
      </c>
      <c r="AI2394" t="s">
        <v>3621</v>
      </c>
      <c r="AJ2394" t="s">
        <v>3621</v>
      </c>
      <c r="AK2394">
        <v>0.5</v>
      </c>
      <c r="AL2394">
        <v>0</v>
      </c>
    </row>
    <row r="2395" spans="1:38" x14ac:dyDescent="0.3">
      <c r="A2395" t="s">
        <v>5700</v>
      </c>
      <c r="B2395">
        <v>1.9689080897842201E-2</v>
      </c>
      <c r="C2395" t="s">
        <v>3621</v>
      </c>
      <c r="D2395" t="s">
        <v>3621</v>
      </c>
      <c r="E2395" t="s">
        <v>3621</v>
      </c>
      <c r="F2395" t="s">
        <v>3621</v>
      </c>
      <c r="G2395" t="s">
        <v>3621</v>
      </c>
      <c r="H2395" t="s">
        <v>3621</v>
      </c>
      <c r="I2395" t="s">
        <v>3621</v>
      </c>
      <c r="J2395" t="s">
        <v>3621</v>
      </c>
      <c r="K2395" t="s">
        <v>3621</v>
      </c>
      <c r="L2395" t="s">
        <v>3621</v>
      </c>
      <c r="M2395" t="s">
        <v>3621</v>
      </c>
      <c r="N2395" t="s">
        <v>3621</v>
      </c>
      <c r="O2395" t="s">
        <v>3621</v>
      </c>
      <c r="P2395" t="s">
        <v>3621</v>
      </c>
      <c r="Q2395" t="s">
        <v>3621</v>
      </c>
      <c r="R2395" t="s">
        <v>3621</v>
      </c>
      <c r="S2395" t="s">
        <v>3621</v>
      </c>
      <c r="T2395" t="s">
        <v>3621</v>
      </c>
      <c r="U2395">
        <v>0.161935215119835</v>
      </c>
      <c r="V2395" t="s">
        <v>3621</v>
      </c>
      <c r="W2395" t="s">
        <v>3621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 t="s">
        <v>3621</v>
      </c>
      <c r="AE2395" t="s">
        <v>3621</v>
      </c>
      <c r="AF2395">
        <v>-0.73288643433095702</v>
      </c>
      <c r="AG2395">
        <v>0</v>
      </c>
      <c r="AH2395" t="s">
        <v>3621</v>
      </c>
      <c r="AI2395" t="s">
        <v>3621</v>
      </c>
      <c r="AJ2395">
        <v>0</v>
      </c>
      <c r="AK2395">
        <v>0.5</v>
      </c>
      <c r="AL2395">
        <v>0.5</v>
      </c>
    </row>
    <row r="2396" spans="1:38" x14ac:dyDescent="0.3">
      <c r="A2396" t="s">
        <v>5701</v>
      </c>
      <c r="B2396">
        <v>1.9680127261960299E-2</v>
      </c>
      <c r="C2396">
        <v>3.0396539880581001E-2</v>
      </c>
      <c r="D2396" t="s">
        <v>3621</v>
      </c>
      <c r="E2396" t="s">
        <v>3621</v>
      </c>
      <c r="F2396" t="s">
        <v>3621</v>
      </c>
      <c r="G2396" t="s">
        <v>3621</v>
      </c>
      <c r="H2396" t="s">
        <v>3621</v>
      </c>
      <c r="I2396" t="s">
        <v>3621</v>
      </c>
      <c r="J2396" t="s">
        <v>3621</v>
      </c>
      <c r="K2396" t="s">
        <v>3621</v>
      </c>
      <c r="L2396" t="s">
        <v>3621</v>
      </c>
      <c r="M2396" t="s">
        <v>3621</v>
      </c>
      <c r="N2396" t="s">
        <v>3621</v>
      </c>
      <c r="O2396" t="s">
        <v>3621</v>
      </c>
      <c r="P2396" t="s">
        <v>3621</v>
      </c>
      <c r="Q2396" t="s">
        <v>3621</v>
      </c>
      <c r="R2396" t="s">
        <v>3621</v>
      </c>
      <c r="S2396" t="s">
        <v>3621</v>
      </c>
      <c r="T2396">
        <v>3.9515501844755302E-2</v>
      </c>
      <c r="U2396" t="s">
        <v>3621</v>
      </c>
      <c r="V2396" t="s">
        <v>3621</v>
      </c>
      <c r="W2396">
        <v>1</v>
      </c>
      <c r="X2396">
        <v>1</v>
      </c>
      <c r="Y2396">
        <v>0</v>
      </c>
      <c r="Z2396">
        <v>0</v>
      </c>
      <c r="AA2396">
        <v>0</v>
      </c>
      <c r="AB2396">
        <v>0</v>
      </c>
      <c r="AC2396">
        <v>0</v>
      </c>
      <c r="AD2396" t="s">
        <v>3621</v>
      </c>
      <c r="AE2396">
        <v>-0.15245449531163799</v>
      </c>
      <c r="AF2396">
        <v>-0.94894465628373403</v>
      </c>
      <c r="AG2396">
        <v>0</v>
      </c>
      <c r="AH2396" t="s">
        <v>3621</v>
      </c>
      <c r="AI2396" t="s">
        <v>3621</v>
      </c>
      <c r="AJ2396">
        <v>0</v>
      </c>
      <c r="AK2396">
        <v>-1</v>
      </c>
      <c r="AL2396">
        <v>-1</v>
      </c>
    </row>
    <row r="2397" spans="1:38" x14ac:dyDescent="0.3">
      <c r="A2397" t="s">
        <v>489</v>
      </c>
      <c r="B2397">
        <v>1.9674700096762601E-2</v>
      </c>
      <c r="C2397" t="s">
        <v>3621</v>
      </c>
      <c r="D2397" t="s">
        <v>3621</v>
      </c>
      <c r="E2397" t="s">
        <v>3621</v>
      </c>
      <c r="F2397" t="s">
        <v>3621</v>
      </c>
      <c r="G2397" t="s">
        <v>3621</v>
      </c>
      <c r="H2397" t="s">
        <v>3621</v>
      </c>
      <c r="I2397" t="s">
        <v>3621</v>
      </c>
      <c r="J2397" t="s">
        <v>3621</v>
      </c>
      <c r="K2397" t="s">
        <v>3621</v>
      </c>
      <c r="L2397" t="s">
        <v>3621</v>
      </c>
      <c r="M2397" t="s">
        <v>3621</v>
      </c>
      <c r="N2397" t="s">
        <v>3621</v>
      </c>
      <c r="O2397" t="s">
        <v>3621</v>
      </c>
      <c r="P2397" t="s">
        <v>3621</v>
      </c>
      <c r="Q2397" t="s">
        <v>3621</v>
      </c>
      <c r="R2397" t="s">
        <v>3621</v>
      </c>
      <c r="S2397" t="s">
        <v>3621</v>
      </c>
      <c r="T2397" t="s">
        <v>3621</v>
      </c>
      <c r="U2397">
        <v>0.16181693849084999</v>
      </c>
      <c r="V2397" t="s">
        <v>3621</v>
      </c>
      <c r="W2397" t="s">
        <v>3621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0.69913999999999898</v>
      </c>
      <c r="AD2397" t="s">
        <v>3621</v>
      </c>
      <c r="AE2397">
        <v>-0.13535576392719201</v>
      </c>
      <c r="AF2397">
        <v>-0.21021204450098699</v>
      </c>
      <c r="AG2397">
        <v>0</v>
      </c>
      <c r="AH2397" t="s">
        <v>3621</v>
      </c>
      <c r="AI2397" t="s">
        <v>3621</v>
      </c>
      <c r="AJ2397">
        <v>-0.28366749999999902</v>
      </c>
      <c r="AK2397">
        <v>0.5</v>
      </c>
      <c r="AL2397">
        <v>0</v>
      </c>
    </row>
    <row r="2398" spans="1:38" x14ac:dyDescent="0.3">
      <c r="A2398" t="s">
        <v>5702</v>
      </c>
      <c r="B2398">
        <v>1.9659595047811201E-2</v>
      </c>
      <c r="C2398" t="s">
        <v>3621</v>
      </c>
      <c r="D2398" t="s">
        <v>3621</v>
      </c>
      <c r="E2398" t="s">
        <v>3621</v>
      </c>
      <c r="F2398" t="s">
        <v>3621</v>
      </c>
      <c r="G2398" t="s">
        <v>3621</v>
      </c>
      <c r="H2398" t="s">
        <v>3621</v>
      </c>
      <c r="I2398" t="s">
        <v>3621</v>
      </c>
      <c r="J2398" t="s">
        <v>3621</v>
      </c>
      <c r="K2398" t="s">
        <v>3621</v>
      </c>
      <c r="L2398" t="s">
        <v>3621</v>
      </c>
      <c r="M2398" t="s">
        <v>3621</v>
      </c>
      <c r="N2398" t="s">
        <v>3621</v>
      </c>
      <c r="O2398" t="s">
        <v>3621</v>
      </c>
      <c r="P2398" t="s">
        <v>3621</v>
      </c>
      <c r="Q2398" t="s">
        <v>3621</v>
      </c>
      <c r="R2398" t="s">
        <v>3621</v>
      </c>
      <c r="S2398" t="s">
        <v>3621</v>
      </c>
      <c r="T2398">
        <v>0.16169270519809001</v>
      </c>
      <c r="U2398" t="s">
        <v>3621</v>
      </c>
      <c r="V2398" t="s">
        <v>3621</v>
      </c>
      <c r="W2398" t="s">
        <v>3621</v>
      </c>
      <c r="X2398">
        <v>0</v>
      </c>
      <c r="Y2398">
        <v>0</v>
      </c>
      <c r="Z2398">
        <v>0</v>
      </c>
      <c r="AA2398">
        <v>1</v>
      </c>
      <c r="AB2398">
        <v>1</v>
      </c>
      <c r="AC2398" t="s">
        <v>3621</v>
      </c>
      <c r="AD2398" t="s">
        <v>3621</v>
      </c>
      <c r="AE2398">
        <v>0.44136789851075497</v>
      </c>
      <c r="AF2398" t="s">
        <v>3621</v>
      </c>
      <c r="AG2398">
        <v>0</v>
      </c>
      <c r="AH2398" t="s">
        <v>3621</v>
      </c>
      <c r="AI2398" t="s">
        <v>3621</v>
      </c>
      <c r="AJ2398">
        <v>-0.98</v>
      </c>
      <c r="AK2398">
        <v>-1</v>
      </c>
      <c r="AL2398">
        <v>-1</v>
      </c>
    </row>
    <row r="2399" spans="1:38" x14ac:dyDescent="0.3">
      <c r="A2399" t="s">
        <v>5703</v>
      </c>
      <c r="B2399">
        <v>1.9654026668376599E-2</v>
      </c>
      <c r="C2399" t="s">
        <v>3621</v>
      </c>
      <c r="D2399" t="s">
        <v>3621</v>
      </c>
      <c r="E2399" t="s">
        <v>3621</v>
      </c>
      <c r="F2399" t="s">
        <v>3621</v>
      </c>
      <c r="G2399" t="s">
        <v>3621</v>
      </c>
      <c r="H2399" t="s">
        <v>3621</v>
      </c>
      <c r="I2399" t="s">
        <v>3621</v>
      </c>
      <c r="J2399" t="s">
        <v>3621</v>
      </c>
      <c r="K2399" t="s">
        <v>3621</v>
      </c>
      <c r="L2399" t="s">
        <v>3621</v>
      </c>
      <c r="M2399" t="s">
        <v>3621</v>
      </c>
      <c r="N2399" t="s">
        <v>3621</v>
      </c>
      <c r="O2399" t="s">
        <v>3621</v>
      </c>
      <c r="P2399" t="s">
        <v>3621</v>
      </c>
      <c r="Q2399" t="s">
        <v>3621</v>
      </c>
      <c r="R2399" t="s">
        <v>3621</v>
      </c>
      <c r="S2399" t="s">
        <v>3621</v>
      </c>
      <c r="T2399" t="s">
        <v>3621</v>
      </c>
      <c r="U2399">
        <v>0.161646907391362</v>
      </c>
      <c r="V2399" t="s">
        <v>3621</v>
      </c>
      <c r="W2399" t="s">
        <v>3621</v>
      </c>
      <c r="X2399">
        <v>0</v>
      </c>
      <c r="Y2399">
        <v>1</v>
      </c>
      <c r="Z2399">
        <v>0</v>
      </c>
      <c r="AA2399">
        <v>0</v>
      </c>
      <c r="AB2399">
        <v>0</v>
      </c>
      <c r="AC2399">
        <v>0</v>
      </c>
      <c r="AD2399" t="s">
        <v>3621</v>
      </c>
      <c r="AE2399">
        <v>0.165250965250965</v>
      </c>
      <c r="AF2399" t="s">
        <v>3621</v>
      </c>
      <c r="AG2399">
        <v>0</v>
      </c>
      <c r="AH2399" t="s">
        <v>3621</v>
      </c>
      <c r="AI2399" t="s">
        <v>3621</v>
      </c>
      <c r="AJ2399">
        <v>0</v>
      </c>
      <c r="AK2399">
        <v>0.5</v>
      </c>
      <c r="AL2399">
        <v>0.5</v>
      </c>
    </row>
    <row r="2400" spans="1:38" x14ac:dyDescent="0.3">
      <c r="A2400" t="s">
        <v>5704</v>
      </c>
      <c r="B2400">
        <v>1.9648990211281799E-2</v>
      </c>
      <c r="C2400" t="s">
        <v>3621</v>
      </c>
      <c r="D2400" t="s">
        <v>3621</v>
      </c>
      <c r="E2400" t="s">
        <v>3621</v>
      </c>
      <c r="F2400" t="s">
        <v>3621</v>
      </c>
      <c r="G2400" t="s">
        <v>3621</v>
      </c>
      <c r="H2400" t="s">
        <v>3621</v>
      </c>
      <c r="I2400" t="s">
        <v>3621</v>
      </c>
      <c r="J2400" t="s">
        <v>3621</v>
      </c>
      <c r="K2400" t="s">
        <v>3621</v>
      </c>
      <c r="L2400" t="s">
        <v>3621</v>
      </c>
      <c r="M2400" t="s">
        <v>3621</v>
      </c>
      <c r="N2400" t="s">
        <v>3621</v>
      </c>
      <c r="O2400" t="s">
        <v>3621</v>
      </c>
      <c r="P2400" t="s">
        <v>3621</v>
      </c>
      <c r="Q2400" t="s">
        <v>3621</v>
      </c>
      <c r="R2400" t="s">
        <v>3621</v>
      </c>
      <c r="S2400" t="s">
        <v>3621</v>
      </c>
      <c r="T2400">
        <v>0.145173516389661</v>
      </c>
      <c r="U2400">
        <v>6.5727872217065497E-2</v>
      </c>
      <c r="V2400" t="s">
        <v>3621</v>
      </c>
      <c r="W2400" t="s">
        <v>3621</v>
      </c>
      <c r="X2400">
        <v>0</v>
      </c>
      <c r="Y2400">
        <v>1</v>
      </c>
      <c r="Z2400">
        <v>0</v>
      </c>
      <c r="AA2400">
        <v>0</v>
      </c>
      <c r="AB2400">
        <v>0</v>
      </c>
      <c r="AC2400">
        <v>0</v>
      </c>
      <c r="AD2400" t="s">
        <v>3621</v>
      </c>
      <c r="AE2400">
        <v>-8.5052399338113593E-2</v>
      </c>
      <c r="AF2400">
        <v>0</v>
      </c>
      <c r="AG2400">
        <v>0</v>
      </c>
      <c r="AH2400" t="s">
        <v>3621</v>
      </c>
      <c r="AI2400" t="s">
        <v>3621</v>
      </c>
      <c r="AJ2400">
        <v>0</v>
      </c>
      <c r="AK2400">
        <v>0.5</v>
      </c>
      <c r="AL2400">
        <v>0</v>
      </c>
    </row>
    <row r="2401" spans="1:38" x14ac:dyDescent="0.3">
      <c r="A2401" t="s">
        <v>5705</v>
      </c>
      <c r="B2401">
        <v>1.9622950820374099E-2</v>
      </c>
      <c r="C2401" t="s">
        <v>3621</v>
      </c>
      <c r="D2401" t="s">
        <v>3621</v>
      </c>
      <c r="E2401" t="s">
        <v>3621</v>
      </c>
      <c r="F2401" t="s">
        <v>3621</v>
      </c>
      <c r="G2401" t="s">
        <v>3621</v>
      </c>
      <c r="H2401" t="s">
        <v>3621</v>
      </c>
      <c r="I2401" t="s">
        <v>3621</v>
      </c>
      <c r="J2401" t="s">
        <v>3621</v>
      </c>
      <c r="K2401" t="s">
        <v>3621</v>
      </c>
      <c r="L2401" t="s">
        <v>3621</v>
      </c>
      <c r="M2401" t="s">
        <v>3621</v>
      </c>
      <c r="N2401" t="s">
        <v>3621</v>
      </c>
      <c r="O2401" t="s">
        <v>3621</v>
      </c>
      <c r="P2401" t="s">
        <v>3621</v>
      </c>
      <c r="Q2401" t="s">
        <v>3621</v>
      </c>
      <c r="R2401" t="s">
        <v>3621</v>
      </c>
      <c r="S2401" t="s">
        <v>3621</v>
      </c>
      <c r="T2401">
        <v>0.15470656711553701</v>
      </c>
      <c r="U2401">
        <v>2.6739012897731201E-2</v>
      </c>
      <c r="V2401" t="s">
        <v>3621</v>
      </c>
      <c r="W2401">
        <v>1</v>
      </c>
      <c r="X2401">
        <v>1</v>
      </c>
      <c r="Y2401">
        <v>0</v>
      </c>
      <c r="Z2401">
        <v>0</v>
      </c>
      <c r="AA2401">
        <v>0</v>
      </c>
      <c r="AB2401">
        <v>0</v>
      </c>
      <c r="AC2401" t="s">
        <v>3621</v>
      </c>
      <c r="AD2401" t="s">
        <v>3621</v>
      </c>
      <c r="AE2401">
        <v>6.6960838389409805E-2</v>
      </c>
      <c r="AF2401">
        <v>-0.80958979958491895</v>
      </c>
      <c r="AG2401">
        <v>0</v>
      </c>
      <c r="AH2401" t="s">
        <v>3621</v>
      </c>
      <c r="AI2401" t="s">
        <v>3621</v>
      </c>
      <c r="AJ2401">
        <v>0</v>
      </c>
      <c r="AK2401">
        <v>1</v>
      </c>
      <c r="AL2401">
        <v>0</v>
      </c>
    </row>
    <row r="2402" spans="1:38" x14ac:dyDescent="0.3">
      <c r="A2402" t="s">
        <v>5706</v>
      </c>
      <c r="B2402">
        <v>1.9621343948451199E-2</v>
      </c>
      <c r="C2402" t="s">
        <v>3621</v>
      </c>
      <c r="D2402" t="s">
        <v>3621</v>
      </c>
      <c r="E2402" t="s">
        <v>3621</v>
      </c>
      <c r="F2402" t="s">
        <v>3621</v>
      </c>
      <c r="G2402" t="s">
        <v>3621</v>
      </c>
      <c r="H2402" t="s">
        <v>3621</v>
      </c>
      <c r="I2402" t="s">
        <v>3621</v>
      </c>
      <c r="J2402" t="s">
        <v>3621</v>
      </c>
      <c r="K2402" t="s">
        <v>3621</v>
      </c>
      <c r="L2402" t="s">
        <v>3621</v>
      </c>
      <c r="M2402" t="s">
        <v>3621</v>
      </c>
      <c r="N2402" t="s">
        <v>3621</v>
      </c>
      <c r="O2402" t="s">
        <v>3621</v>
      </c>
      <c r="P2402" t="s">
        <v>3621</v>
      </c>
      <c r="Q2402" t="s">
        <v>3621</v>
      </c>
      <c r="R2402" t="s">
        <v>3621</v>
      </c>
      <c r="S2402" t="s">
        <v>3621</v>
      </c>
      <c r="T2402" t="s">
        <v>3621</v>
      </c>
      <c r="U2402">
        <v>0.161378104428478</v>
      </c>
      <c r="V2402" t="s">
        <v>3621</v>
      </c>
      <c r="W2402" t="s">
        <v>3621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 t="s">
        <v>3621</v>
      </c>
      <c r="AE2402">
        <v>0.35565361279647001</v>
      </c>
      <c r="AF2402" t="s">
        <v>3621</v>
      </c>
      <c r="AG2402" t="s">
        <v>3621</v>
      </c>
      <c r="AH2402" t="s">
        <v>3621</v>
      </c>
      <c r="AI2402" t="s">
        <v>3621</v>
      </c>
      <c r="AJ2402" t="s">
        <v>3621</v>
      </c>
      <c r="AK2402">
        <v>0.75</v>
      </c>
      <c r="AL2402">
        <v>0.5</v>
      </c>
    </row>
    <row r="2403" spans="1:38" x14ac:dyDescent="0.3">
      <c r="A2403" t="s">
        <v>483</v>
      </c>
      <c r="B2403">
        <v>1.96095874836946E-2</v>
      </c>
      <c r="C2403" t="s">
        <v>3621</v>
      </c>
      <c r="D2403" t="s">
        <v>3621</v>
      </c>
      <c r="E2403" t="s">
        <v>3621</v>
      </c>
      <c r="F2403" t="s">
        <v>3621</v>
      </c>
      <c r="G2403" t="s">
        <v>3621</v>
      </c>
      <c r="H2403" t="s">
        <v>3621</v>
      </c>
      <c r="I2403" t="s">
        <v>3621</v>
      </c>
      <c r="J2403" t="s">
        <v>3621</v>
      </c>
      <c r="K2403" t="s">
        <v>3621</v>
      </c>
      <c r="L2403" t="s">
        <v>3621</v>
      </c>
      <c r="M2403" t="s">
        <v>3621</v>
      </c>
      <c r="N2403" t="s">
        <v>3621</v>
      </c>
      <c r="O2403" t="s">
        <v>3621</v>
      </c>
      <c r="P2403" t="s">
        <v>3621</v>
      </c>
      <c r="Q2403" t="s">
        <v>3621</v>
      </c>
      <c r="R2403" t="s">
        <v>3621</v>
      </c>
      <c r="S2403" t="s">
        <v>3621</v>
      </c>
      <c r="T2403">
        <v>3.4956020862668198E-2</v>
      </c>
      <c r="U2403">
        <v>0.152542406753712</v>
      </c>
      <c r="V2403" t="s">
        <v>3621</v>
      </c>
      <c r="W2403" t="s">
        <v>3621</v>
      </c>
      <c r="X2403">
        <v>0</v>
      </c>
      <c r="Y2403">
        <v>0</v>
      </c>
      <c r="Z2403">
        <v>0</v>
      </c>
      <c r="AA2403">
        <v>0</v>
      </c>
      <c r="AB2403">
        <v>1</v>
      </c>
      <c r="AC2403">
        <v>0</v>
      </c>
      <c r="AD2403" t="s">
        <v>3621</v>
      </c>
      <c r="AE2403">
        <v>-2.2062879205730901E-4</v>
      </c>
      <c r="AF2403">
        <v>-0.30855940329422499</v>
      </c>
      <c r="AG2403">
        <v>0</v>
      </c>
      <c r="AH2403" t="s">
        <v>3621</v>
      </c>
      <c r="AI2403" t="s">
        <v>3621</v>
      </c>
      <c r="AJ2403" t="s">
        <v>3621</v>
      </c>
      <c r="AK2403">
        <v>-1</v>
      </c>
      <c r="AL2403">
        <v>-1</v>
      </c>
    </row>
    <row r="2404" spans="1:38" x14ac:dyDescent="0.3">
      <c r="A2404" t="s">
        <v>5707</v>
      </c>
      <c r="B2404">
        <v>1.9587732298289098E-2</v>
      </c>
      <c r="C2404" t="s">
        <v>3621</v>
      </c>
      <c r="D2404" t="s">
        <v>3621</v>
      </c>
      <c r="E2404" t="s">
        <v>3621</v>
      </c>
      <c r="F2404" t="s">
        <v>3621</v>
      </c>
      <c r="G2404" t="s">
        <v>3621</v>
      </c>
      <c r="H2404" t="s">
        <v>3621</v>
      </c>
      <c r="I2404" t="s">
        <v>3621</v>
      </c>
      <c r="J2404" t="s">
        <v>3621</v>
      </c>
      <c r="K2404" t="s">
        <v>3621</v>
      </c>
      <c r="L2404" t="s">
        <v>3621</v>
      </c>
      <c r="M2404" t="s">
        <v>3621</v>
      </c>
      <c r="N2404" t="s">
        <v>3621</v>
      </c>
      <c r="O2404" t="s">
        <v>3621</v>
      </c>
      <c r="P2404" t="s">
        <v>3621</v>
      </c>
      <c r="Q2404" t="s">
        <v>3621</v>
      </c>
      <c r="R2404" t="s">
        <v>3621</v>
      </c>
      <c r="S2404" t="s">
        <v>3621</v>
      </c>
      <c r="T2404">
        <v>4.86344638089296E-2</v>
      </c>
      <c r="U2404">
        <v>0.14894304541484699</v>
      </c>
      <c r="V2404" t="s">
        <v>3621</v>
      </c>
      <c r="W2404" t="s">
        <v>3621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0.82939499999999999</v>
      </c>
      <c r="AD2404" t="s">
        <v>3621</v>
      </c>
      <c r="AE2404">
        <v>0.21312741312741301</v>
      </c>
      <c r="AF2404">
        <v>-0.73200125200687405</v>
      </c>
      <c r="AG2404">
        <v>0</v>
      </c>
      <c r="AH2404" t="s">
        <v>3621</v>
      </c>
      <c r="AI2404" t="s">
        <v>3621</v>
      </c>
      <c r="AJ2404">
        <v>-0.51443499999999998</v>
      </c>
      <c r="AK2404">
        <v>0.75</v>
      </c>
      <c r="AL2404">
        <v>0</v>
      </c>
    </row>
    <row r="2405" spans="1:38" x14ac:dyDescent="0.3">
      <c r="A2405" t="s">
        <v>5708</v>
      </c>
      <c r="B2405">
        <v>1.9575942594975599E-2</v>
      </c>
      <c r="C2405" t="s">
        <v>3621</v>
      </c>
      <c r="D2405">
        <v>3.2200939106693797E-2</v>
      </c>
      <c r="E2405" t="s">
        <v>3621</v>
      </c>
      <c r="F2405" t="s">
        <v>3621</v>
      </c>
      <c r="G2405" t="s">
        <v>3621</v>
      </c>
      <c r="H2405" t="s">
        <v>3621</v>
      </c>
      <c r="I2405" t="s">
        <v>3621</v>
      </c>
      <c r="J2405" t="s">
        <v>3621</v>
      </c>
      <c r="K2405" t="s">
        <v>3621</v>
      </c>
      <c r="L2405" t="s">
        <v>3621</v>
      </c>
      <c r="M2405" t="s">
        <v>3621</v>
      </c>
      <c r="N2405" t="s">
        <v>3621</v>
      </c>
      <c r="O2405" t="s">
        <v>3621</v>
      </c>
      <c r="P2405" t="s">
        <v>3621</v>
      </c>
      <c r="Q2405" t="s">
        <v>3621</v>
      </c>
      <c r="R2405" t="s">
        <v>3621</v>
      </c>
      <c r="S2405" t="s">
        <v>3621</v>
      </c>
      <c r="T2405" t="s">
        <v>3621</v>
      </c>
      <c r="U2405" t="s">
        <v>3621</v>
      </c>
      <c r="V2405" t="s">
        <v>3621</v>
      </c>
      <c r="W2405" t="s">
        <v>3621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0.90521499999999899</v>
      </c>
      <c r="AD2405" t="s">
        <v>3621</v>
      </c>
      <c r="AE2405">
        <v>0.83463872035300601</v>
      </c>
      <c r="AF2405">
        <v>0</v>
      </c>
      <c r="AG2405">
        <v>0</v>
      </c>
      <c r="AH2405" t="s">
        <v>3621</v>
      </c>
      <c r="AI2405" t="s">
        <v>3621</v>
      </c>
      <c r="AJ2405" t="s">
        <v>3621</v>
      </c>
      <c r="AK2405">
        <v>-1</v>
      </c>
      <c r="AL2405">
        <v>-1</v>
      </c>
    </row>
    <row r="2406" spans="1:38" x14ac:dyDescent="0.3">
      <c r="A2406" t="s">
        <v>5709</v>
      </c>
      <c r="B2406">
        <v>1.9575603017898999E-2</v>
      </c>
      <c r="C2406" t="s">
        <v>3621</v>
      </c>
      <c r="D2406" t="s">
        <v>3621</v>
      </c>
      <c r="E2406" t="s">
        <v>3621</v>
      </c>
      <c r="F2406" t="s">
        <v>3621</v>
      </c>
      <c r="G2406" t="s">
        <v>3621</v>
      </c>
      <c r="H2406" t="s">
        <v>3621</v>
      </c>
      <c r="I2406" t="s">
        <v>3621</v>
      </c>
      <c r="J2406" t="s">
        <v>3621</v>
      </c>
      <c r="K2406" t="s">
        <v>3621</v>
      </c>
      <c r="L2406" t="s">
        <v>3621</v>
      </c>
      <c r="M2406" t="s">
        <v>3621</v>
      </c>
      <c r="N2406" t="s">
        <v>3621</v>
      </c>
      <c r="O2406" t="s">
        <v>3621</v>
      </c>
      <c r="P2406" t="s">
        <v>3621</v>
      </c>
      <c r="Q2406" t="s">
        <v>3621</v>
      </c>
      <c r="R2406" t="s">
        <v>3621</v>
      </c>
      <c r="S2406" t="s">
        <v>3621</v>
      </c>
      <c r="T2406">
        <v>1.8237923928348599E-2</v>
      </c>
      <c r="U2406">
        <v>0.156442421658852</v>
      </c>
      <c r="V2406" t="s">
        <v>3621</v>
      </c>
      <c r="W2406" t="s">
        <v>3621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0.91625000000000001</v>
      </c>
      <c r="AD2406" t="s">
        <v>3621</v>
      </c>
      <c r="AE2406">
        <v>-0.21875344732487501</v>
      </c>
      <c r="AF2406">
        <v>-0.68325995698477204</v>
      </c>
      <c r="AG2406">
        <v>0</v>
      </c>
      <c r="AH2406" t="s">
        <v>3621</v>
      </c>
      <c r="AI2406" t="s">
        <v>3621</v>
      </c>
      <c r="AJ2406">
        <v>0</v>
      </c>
      <c r="AK2406">
        <v>1</v>
      </c>
      <c r="AL2406">
        <v>0</v>
      </c>
    </row>
    <row r="2407" spans="1:38" x14ac:dyDescent="0.3">
      <c r="A2407" t="s">
        <v>5710</v>
      </c>
      <c r="B2407">
        <v>1.956720008414E-2</v>
      </c>
      <c r="C2407" t="s">
        <v>3621</v>
      </c>
      <c r="D2407" t="s">
        <v>3621</v>
      </c>
      <c r="E2407" t="s">
        <v>3621</v>
      </c>
      <c r="F2407" t="s">
        <v>3621</v>
      </c>
      <c r="G2407" t="s">
        <v>3621</v>
      </c>
      <c r="H2407" t="s">
        <v>3621</v>
      </c>
      <c r="I2407" t="s">
        <v>3621</v>
      </c>
      <c r="J2407" t="s">
        <v>3621</v>
      </c>
      <c r="K2407" t="s">
        <v>3621</v>
      </c>
      <c r="L2407" t="s">
        <v>3621</v>
      </c>
      <c r="M2407" t="s">
        <v>3621</v>
      </c>
      <c r="N2407" t="s">
        <v>3621</v>
      </c>
      <c r="O2407" t="s">
        <v>3621</v>
      </c>
      <c r="P2407" t="s">
        <v>3621</v>
      </c>
      <c r="Q2407" t="s">
        <v>3621</v>
      </c>
      <c r="R2407" t="s">
        <v>3621</v>
      </c>
      <c r="S2407" t="s">
        <v>3621</v>
      </c>
      <c r="T2407">
        <v>0.16093279170107599</v>
      </c>
      <c r="U2407" t="s">
        <v>3621</v>
      </c>
      <c r="V2407" t="s">
        <v>3621</v>
      </c>
      <c r="W2407">
        <v>0.5</v>
      </c>
      <c r="X2407">
        <v>1</v>
      </c>
      <c r="Y2407">
        <v>0</v>
      </c>
      <c r="Z2407">
        <v>1</v>
      </c>
      <c r="AA2407">
        <v>1</v>
      </c>
      <c r="AB2407">
        <v>1</v>
      </c>
      <c r="AC2407">
        <v>0.821074999999999</v>
      </c>
      <c r="AD2407">
        <v>1</v>
      </c>
      <c r="AE2407">
        <v>-0.67832322118036403</v>
      </c>
      <c r="AF2407">
        <v>-0.94848551950772697</v>
      </c>
      <c r="AG2407">
        <v>0</v>
      </c>
      <c r="AH2407" t="s">
        <v>3621</v>
      </c>
      <c r="AI2407" t="s">
        <v>3621</v>
      </c>
      <c r="AJ2407">
        <v>-0.214712499999999</v>
      </c>
      <c r="AK2407">
        <v>-1</v>
      </c>
      <c r="AL2407">
        <v>-1</v>
      </c>
    </row>
    <row r="2408" spans="1:38" x14ac:dyDescent="0.3">
      <c r="A2408" t="s">
        <v>5711</v>
      </c>
      <c r="B2408">
        <v>1.9567193080244901E-2</v>
      </c>
      <c r="C2408" t="s">
        <v>3621</v>
      </c>
      <c r="D2408">
        <v>3.21865468193396E-2</v>
      </c>
      <c r="E2408" t="s">
        <v>3621</v>
      </c>
      <c r="F2408" t="s">
        <v>3621</v>
      </c>
      <c r="G2408" t="s">
        <v>3621</v>
      </c>
      <c r="H2408" t="s">
        <v>3621</v>
      </c>
      <c r="I2408" t="s">
        <v>3621</v>
      </c>
      <c r="J2408" t="s">
        <v>3621</v>
      </c>
      <c r="K2408" t="s">
        <v>3621</v>
      </c>
      <c r="L2408" t="s">
        <v>3621</v>
      </c>
      <c r="M2408" t="s">
        <v>3621</v>
      </c>
      <c r="N2408" t="s">
        <v>3621</v>
      </c>
      <c r="O2408" t="s">
        <v>3621</v>
      </c>
      <c r="P2408" t="s">
        <v>3621</v>
      </c>
      <c r="Q2408" t="s">
        <v>3621</v>
      </c>
      <c r="R2408" t="s">
        <v>3621</v>
      </c>
      <c r="S2408" t="s">
        <v>3621</v>
      </c>
      <c r="T2408" t="s">
        <v>3621</v>
      </c>
      <c r="U2408" t="s">
        <v>3621</v>
      </c>
      <c r="V2408" t="s">
        <v>3621</v>
      </c>
      <c r="W2408" t="s">
        <v>3621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 t="s">
        <v>3621</v>
      </c>
      <c r="AE2408">
        <v>0.97198014340871397</v>
      </c>
      <c r="AF2408" t="s">
        <v>3621</v>
      </c>
      <c r="AG2408">
        <v>0</v>
      </c>
      <c r="AH2408" t="s">
        <v>3621</v>
      </c>
      <c r="AI2408" t="s">
        <v>3621</v>
      </c>
      <c r="AJ2408">
        <v>0</v>
      </c>
      <c r="AK2408">
        <v>0.5</v>
      </c>
      <c r="AL2408">
        <v>-1</v>
      </c>
    </row>
    <row r="2409" spans="1:38" x14ac:dyDescent="0.3">
      <c r="A2409" t="s">
        <v>729</v>
      </c>
      <c r="B2409">
        <v>1.9555634074608801E-2</v>
      </c>
      <c r="C2409" t="s">
        <v>3621</v>
      </c>
      <c r="D2409" t="s">
        <v>3621</v>
      </c>
      <c r="E2409" t="s">
        <v>3621</v>
      </c>
      <c r="F2409" t="s">
        <v>3621</v>
      </c>
      <c r="G2409" t="s">
        <v>3621</v>
      </c>
      <c r="H2409" t="s">
        <v>3621</v>
      </c>
      <c r="I2409" t="s">
        <v>3621</v>
      </c>
      <c r="J2409" t="s">
        <v>3621</v>
      </c>
      <c r="K2409" t="s">
        <v>3621</v>
      </c>
      <c r="L2409" t="s">
        <v>3621</v>
      </c>
      <c r="M2409" t="s">
        <v>3621</v>
      </c>
      <c r="N2409" t="s">
        <v>3621</v>
      </c>
      <c r="O2409" t="s">
        <v>3621</v>
      </c>
      <c r="P2409" t="s">
        <v>3621</v>
      </c>
      <c r="Q2409" t="s">
        <v>3621</v>
      </c>
      <c r="R2409" t="s">
        <v>3621</v>
      </c>
      <c r="S2409" t="s">
        <v>3621</v>
      </c>
      <c r="T2409">
        <v>0.149794293802406</v>
      </c>
      <c r="U2409">
        <v>4.4173487445961203E-2</v>
      </c>
      <c r="V2409" t="s">
        <v>3621</v>
      </c>
      <c r="W2409" t="s">
        <v>3621</v>
      </c>
      <c r="X2409" t="s">
        <v>3621</v>
      </c>
      <c r="Y2409" t="s">
        <v>3621</v>
      </c>
      <c r="Z2409" t="s">
        <v>3621</v>
      </c>
      <c r="AA2409" t="s">
        <v>3621</v>
      </c>
      <c r="AB2409" t="s">
        <v>3621</v>
      </c>
      <c r="AC2409" t="s">
        <v>3621</v>
      </c>
      <c r="AD2409" t="s">
        <v>3621</v>
      </c>
      <c r="AE2409" t="s">
        <v>3621</v>
      </c>
      <c r="AF2409">
        <v>-0.24702891011917799</v>
      </c>
      <c r="AG2409" t="s">
        <v>3621</v>
      </c>
      <c r="AH2409" t="s">
        <v>3621</v>
      </c>
      <c r="AI2409" t="s">
        <v>3621</v>
      </c>
      <c r="AJ2409" t="s">
        <v>3621</v>
      </c>
      <c r="AK2409" t="s">
        <v>3621</v>
      </c>
      <c r="AL2409" t="s">
        <v>3621</v>
      </c>
    </row>
    <row r="2410" spans="1:38" x14ac:dyDescent="0.3">
      <c r="A2410" t="s">
        <v>5712</v>
      </c>
      <c r="B2410">
        <v>1.9545484580332801E-2</v>
      </c>
      <c r="C2410" t="s">
        <v>3621</v>
      </c>
      <c r="D2410" t="s">
        <v>3621</v>
      </c>
      <c r="E2410" t="s">
        <v>3621</v>
      </c>
      <c r="F2410" t="s">
        <v>3621</v>
      </c>
      <c r="G2410" t="s">
        <v>3621</v>
      </c>
      <c r="H2410" t="s">
        <v>3621</v>
      </c>
      <c r="I2410" t="s">
        <v>3621</v>
      </c>
      <c r="J2410" t="s">
        <v>3621</v>
      </c>
      <c r="K2410" t="s">
        <v>3621</v>
      </c>
      <c r="L2410" t="s">
        <v>3621</v>
      </c>
      <c r="M2410" t="s">
        <v>3621</v>
      </c>
      <c r="N2410" t="s">
        <v>3621</v>
      </c>
      <c r="O2410" t="s">
        <v>3621</v>
      </c>
      <c r="P2410" t="s">
        <v>3621</v>
      </c>
      <c r="Q2410" t="s">
        <v>3621</v>
      </c>
      <c r="R2410" t="s">
        <v>3621</v>
      </c>
      <c r="S2410" t="s">
        <v>3621</v>
      </c>
      <c r="T2410" t="s">
        <v>3621</v>
      </c>
      <c r="U2410">
        <v>0.16075418992689</v>
      </c>
      <c r="V2410" t="s">
        <v>3621</v>
      </c>
      <c r="W2410" t="s">
        <v>3621</v>
      </c>
      <c r="X2410">
        <v>1</v>
      </c>
      <c r="Y2410">
        <v>0</v>
      </c>
      <c r="Z2410">
        <v>0</v>
      </c>
      <c r="AA2410">
        <v>0</v>
      </c>
      <c r="AB2410">
        <v>0</v>
      </c>
      <c r="AC2410">
        <v>0.17030499999999901</v>
      </c>
      <c r="AD2410" t="s">
        <v>3621</v>
      </c>
      <c r="AE2410">
        <v>-6.1003861003861001E-2</v>
      </c>
      <c r="AF2410" t="s">
        <v>3621</v>
      </c>
      <c r="AG2410">
        <v>0</v>
      </c>
      <c r="AH2410" t="s">
        <v>3621</v>
      </c>
      <c r="AI2410" t="s">
        <v>3621</v>
      </c>
      <c r="AJ2410">
        <v>0</v>
      </c>
      <c r="AK2410">
        <v>-1</v>
      </c>
      <c r="AL2410">
        <v>-1</v>
      </c>
    </row>
    <row r="2411" spans="1:38" x14ac:dyDescent="0.3">
      <c r="A2411" t="s">
        <v>5713</v>
      </c>
      <c r="B2411">
        <v>1.95423435342762E-2</v>
      </c>
      <c r="C2411" t="s">
        <v>3621</v>
      </c>
      <c r="D2411" t="s">
        <v>3621</v>
      </c>
      <c r="E2411" t="s">
        <v>3621</v>
      </c>
      <c r="F2411" t="s">
        <v>3621</v>
      </c>
      <c r="G2411" t="s">
        <v>3621</v>
      </c>
      <c r="H2411" t="s">
        <v>3621</v>
      </c>
      <c r="I2411" t="s">
        <v>3621</v>
      </c>
      <c r="J2411" t="s">
        <v>3621</v>
      </c>
      <c r="K2411" t="s">
        <v>3621</v>
      </c>
      <c r="L2411" t="s">
        <v>3621</v>
      </c>
      <c r="M2411" t="s">
        <v>3621</v>
      </c>
      <c r="N2411" t="s">
        <v>3621</v>
      </c>
      <c r="O2411" t="s">
        <v>3621</v>
      </c>
      <c r="P2411" t="s">
        <v>3621</v>
      </c>
      <c r="Q2411" t="s">
        <v>3621</v>
      </c>
      <c r="R2411" t="s">
        <v>3621</v>
      </c>
      <c r="S2411" t="s">
        <v>3621</v>
      </c>
      <c r="T2411">
        <v>0.16072835601562099</v>
      </c>
      <c r="U2411" t="s">
        <v>3621</v>
      </c>
      <c r="V2411" t="s">
        <v>3621</v>
      </c>
      <c r="W2411" t="s">
        <v>3621</v>
      </c>
      <c r="X2411">
        <v>1</v>
      </c>
      <c r="Y2411">
        <v>0</v>
      </c>
      <c r="Z2411">
        <v>1</v>
      </c>
      <c r="AA2411">
        <v>1</v>
      </c>
      <c r="AB2411">
        <v>1</v>
      </c>
      <c r="AC2411">
        <v>0.67164000000000001</v>
      </c>
      <c r="AD2411" t="s">
        <v>3621</v>
      </c>
      <c r="AE2411">
        <v>-0.46563706563706497</v>
      </c>
      <c r="AF2411">
        <v>-0.69671608064500601</v>
      </c>
      <c r="AG2411">
        <v>-1</v>
      </c>
      <c r="AH2411" t="s">
        <v>3621</v>
      </c>
      <c r="AI2411" t="s">
        <v>3621</v>
      </c>
      <c r="AJ2411">
        <v>-0.20149249999999999</v>
      </c>
      <c r="AK2411">
        <v>0.75</v>
      </c>
      <c r="AL2411">
        <v>-1</v>
      </c>
    </row>
    <row r="2412" spans="1:38" x14ac:dyDescent="0.3">
      <c r="A2412" t="s">
        <v>5714</v>
      </c>
      <c r="B2412">
        <v>1.9538248156937301E-2</v>
      </c>
      <c r="C2412" t="s">
        <v>3621</v>
      </c>
      <c r="D2412" t="s">
        <v>3621</v>
      </c>
      <c r="E2412" t="s">
        <v>3621</v>
      </c>
      <c r="F2412" t="s">
        <v>3621</v>
      </c>
      <c r="G2412" t="s">
        <v>3621</v>
      </c>
      <c r="H2412" t="s">
        <v>3621</v>
      </c>
      <c r="I2412" t="s">
        <v>3621</v>
      </c>
      <c r="J2412" t="s">
        <v>3621</v>
      </c>
      <c r="K2412" t="s">
        <v>3621</v>
      </c>
      <c r="L2412" t="s">
        <v>3621</v>
      </c>
      <c r="M2412" t="s">
        <v>3621</v>
      </c>
      <c r="N2412" t="s">
        <v>3621</v>
      </c>
      <c r="O2412" t="s">
        <v>3621</v>
      </c>
      <c r="P2412" t="s">
        <v>3621</v>
      </c>
      <c r="Q2412" t="s">
        <v>3621</v>
      </c>
      <c r="R2412" t="s">
        <v>3621</v>
      </c>
      <c r="S2412" t="s">
        <v>3621</v>
      </c>
      <c r="T2412">
        <v>0.16069467309188201</v>
      </c>
      <c r="U2412" t="s">
        <v>3621</v>
      </c>
      <c r="V2412" t="s">
        <v>3621</v>
      </c>
      <c r="W2412" t="s">
        <v>3621</v>
      </c>
      <c r="X2412">
        <v>0</v>
      </c>
      <c r="Y2412">
        <v>1</v>
      </c>
      <c r="Z2412">
        <v>0</v>
      </c>
      <c r="AA2412">
        <v>0</v>
      </c>
      <c r="AB2412">
        <v>0</v>
      </c>
      <c r="AC2412">
        <v>0</v>
      </c>
      <c r="AD2412" t="s">
        <v>3621</v>
      </c>
      <c r="AE2412">
        <v>0.58334252619966898</v>
      </c>
      <c r="AF2412">
        <v>-0.62607362292543201</v>
      </c>
      <c r="AG2412">
        <v>0</v>
      </c>
      <c r="AH2412" t="s">
        <v>3621</v>
      </c>
      <c r="AI2412" t="s">
        <v>3621</v>
      </c>
      <c r="AJ2412">
        <v>0</v>
      </c>
      <c r="AK2412">
        <v>1</v>
      </c>
      <c r="AL2412">
        <v>0</v>
      </c>
    </row>
    <row r="2413" spans="1:38" x14ac:dyDescent="0.3">
      <c r="A2413" t="s">
        <v>5715</v>
      </c>
      <c r="B2413">
        <v>1.9530443741583602E-2</v>
      </c>
      <c r="C2413" t="s">
        <v>3621</v>
      </c>
      <c r="D2413">
        <v>3.2126096947733003E-2</v>
      </c>
      <c r="E2413" t="s">
        <v>3621</v>
      </c>
      <c r="F2413" t="s">
        <v>3621</v>
      </c>
      <c r="G2413" t="s">
        <v>3621</v>
      </c>
      <c r="H2413" t="s">
        <v>3621</v>
      </c>
      <c r="I2413" t="s">
        <v>3621</v>
      </c>
      <c r="J2413" t="s">
        <v>3621</v>
      </c>
      <c r="K2413" t="s">
        <v>3621</v>
      </c>
      <c r="L2413" t="s">
        <v>3621</v>
      </c>
      <c r="M2413" t="s">
        <v>3621</v>
      </c>
      <c r="N2413" t="s">
        <v>3621</v>
      </c>
      <c r="O2413" t="s">
        <v>3621</v>
      </c>
      <c r="P2413" t="s">
        <v>3621</v>
      </c>
      <c r="Q2413" t="s">
        <v>3621</v>
      </c>
      <c r="R2413" t="s">
        <v>3621</v>
      </c>
      <c r="S2413" t="s">
        <v>3621</v>
      </c>
      <c r="T2413" t="s">
        <v>3621</v>
      </c>
      <c r="U2413" t="s">
        <v>3621</v>
      </c>
      <c r="V2413" t="s">
        <v>3621</v>
      </c>
      <c r="W2413" t="s">
        <v>3621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0.83570500000000003</v>
      </c>
      <c r="AD2413" t="s">
        <v>3621</v>
      </c>
      <c r="AE2413">
        <v>-0.37286265857694401</v>
      </c>
      <c r="AF2413">
        <v>-0.37859810784333497</v>
      </c>
      <c r="AG2413" t="s">
        <v>3621</v>
      </c>
      <c r="AH2413" t="s">
        <v>3621</v>
      </c>
      <c r="AI2413" t="s">
        <v>3621</v>
      </c>
      <c r="AJ2413">
        <v>-1</v>
      </c>
      <c r="AK2413">
        <v>-1</v>
      </c>
      <c r="AL2413">
        <v>-1</v>
      </c>
    </row>
    <row r="2414" spans="1:38" x14ac:dyDescent="0.3">
      <c r="A2414" t="s">
        <v>5716</v>
      </c>
      <c r="B2414">
        <v>1.94978887729674E-2</v>
      </c>
      <c r="C2414" t="s">
        <v>3621</v>
      </c>
      <c r="D2414">
        <v>3.0932676250837399E-2</v>
      </c>
      <c r="E2414" t="s">
        <v>3621</v>
      </c>
      <c r="F2414" t="s">
        <v>3621</v>
      </c>
      <c r="G2414" t="s">
        <v>3621</v>
      </c>
      <c r="H2414" t="s">
        <v>3621</v>
      </c>
      <c r="I2414" t="s">
        <v>3621</v>
      </c>
      <c r="J2414" t="s">
        <v>3621</v>
      </c>
      <c r="K2414" t="s">
        <v>3621</v>
      </c>
      <c r="L2414" t="s">
        <v>3621</v>
      </c>
      <c r="M2414" t="s">
        <v>3621</v>
      </c>
      <c r="N2414" t="s">
        <v>3621</v>
      </c>
      <c r="O2414" t="s">
        <v>3621</v>
      </c>
      <c r="P2414" t="s">
        <v>3621</v>
      </c>
      <c r="Q2414" t="s">
        <v>3621</v>
      </c>
      <c r="R2414" t="s">
        <v>3621</v>
      </c>
      <c r="S2414" t="s">
        <v>3621</v>
      </c>
      <c r="T2414">
        <v>2.2797404910435699E-2</v>
      </c>
      <c r="U2414" t="s">
        <v>3621</v>
      </c>
      <c r="V2414" t="s">
        <v>3621</v>
      </c>
      <c r="W2414">
        <v>1</v>
      </c>
      <c r="X2414">
        <v>0</v>
      </c>
      <c r="Y2414">
        <v>0</v>
      </c>
      <c r="Z2414">
        <v>1</v>
      </c>
      <c r="AA2414">
        <v>1</v>
      </c>
      <c r="AB2414">
        <v>0</v>
      </c>
      <c r="AC2414">
        <v>0.657079999999999</v>
      </c>
      <c r="AD2414" t="s">
        <v>3621</v>
      </c>
      <c r="AE2414">
        <v>-0.75234418091560895</v>
      </c>
      <c r="AF2414">
        <v>-0.89751016765800196</v>
      </c>
      <c r="AG2414">
        <v>0</v>
      </c>
      <c r="AH2414">
        <v>255</v>
      </c>
      <c r="AI2414" t="s">
        <v>3621</v>
      </c>
      <c r="AJ2414">
        <v>-0.203539999999999</v>
      </c>
      <c r="AK2414">
        <v>0.75</v>
      </c>
      <c r="AL2414">
        <v>0.5</v>
      </c>
    </row>
    <row r="2415" spans="1:38" x14ac:dyDescent="0.3">
      <c r="A2415" t="s">
        <v>5717</v>
      </c>
      <c r="B2415">
        <v>1.9493227536905199E-2</v>
      </c>
      <c r="C2415" t="s">
        <v>3621</v>
      </c>
      <c r="D2415" t="s">
        <v>3621</v>
      </c>
      <c r="E2415" t="s">
        <v>3621</v>
      </c>
      <c r="F2415" t="s">
        <v>3621</v>
      </c>
      <c r="G2415" t="s">
        <v>3621</v>
      </c>
      <c r="H2415" t="s">
        <v>3621</v>
      </c>
      <c r="I2415" t="s">
        <v>3621</v>
      </c>
      <c r="J2415" t="s">
        <v>3621</v>
      </c>
      <c r="K2415" t="s">
        <v>3621</v>
      </c>
      <c r="L2415" t="s">
        <v>3621</v>
      </c>
      <c r="M2415" t="s">
        <v>3621</v>
      </c>
      <c r="N2415" t="s">
        <v>3621</v>
      </c>
      <c r="O2415" t="s">
        <v>3621</v>
      </c>
      <c r="P2415" t="s">
        <v>3621</v>
      </c>
      <c r="Q2415" t="s">
        <v>3621</v>
      </c>
      <c r="R2415" t="s">
        <v>3621</v>
      </c>
      <c r="S2415" t="s">
        <v>3621</v>
      </c>
      <c r="T2415">
        <v>0.145734521760785</v>
      </c>
      <c r="U2415">
        <v>5.8359495296436199E-2</v>
      </c>
      <c r="V2415" t="s">
        <v>3621</v>
      </c>
      <c r="W2415" t="s">
        <v>3621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0.293679999999999</v>
      </c>
      <c r="AD2415" t="s">
        <v>3621</v>
      </c>
      <c r="AE2415">
        <v>3.7175951461665802E-2</v>
      </c>
      <c r="AF2415">
        <v>-0.25491219382782798</v>
      </c>
      <c r="AG2415">
        <v>0</v>
      </c>
      <c r="AH2415" t="s">
        <v>3621</v>
      </c>
      <c r="AI2415" t="s">
        <v>3621</v>
      </c>
      <c r="AJ2415">
        <v>0</v>
      </c>
      <c r="AK2415">
        <v>-1</v>
      </c>
      <c r="AL2415">
        <v>-1</v>
      </c>
    </row>
    <row r="2416" spans="1:38" x14ac:dyDescent="0.3">
      <c r="A2416" t="s">
        <v>5718</v>
      </c>
      <c r="B2416">
        <v>1.94723358257048E-2</v>
      </c>
      <c r="C2416" t="s">
        <v>3621</v>
      </c>
      <c r="D2416" t="s">
        <v>3621</v>
      </c>
      <c r="E2416" t="s">
        <v>3621</v>
      </c>
      <c r="F2416" t="s">
        <v>3621</v>
      </c>
      <c r="G2416" t="s">
        <v>3621</v>
      </c>
      <c r="H2416" t="s">
        <v>3621</v>
      </c>
      <c r="I2416" t="s">
        <v>3621</v>
      </c>
      <c r="J2416" t="s">
        <v>3621</v>
      </c>
      <c r="K2416" t="s">
        <v>3621</v>
      </c>
      <c r="L2416" t="s">
        <v>3621</v>
      </c>
      <c r="M2416" t="s">
        <v>3621</v>
      </c>
      <c r="N2416" t="s">
        <v>3621</v>
      </c>
      <c r="O2416" t="s">
        <v>3621</v>
      </c>
      <c r="P2416" t="s">
        <v>3621</v>
      </c>
      <c r="Q2416" t="s">
        <v>3621</v>
      </c>
      <c r="R2416" t="s">
        <v>3621</v>
      </c>
      <c r="S2416" t="s">
        <v>3621</v>
      </c>
      <c r="T2416">
        <v>0.108433454563109</v>
      </c>
      <c r="U2416">
        <v>0.13304420555135599</v>
      </c>
      <c r="V2416" t="s">
        <v>3621</v>
      </c>
      <c r="W2416">
        <v>1</v>
      </c>
      <c r="X2416">
        <v>1</v>
      </c>
      <c r="Y2416">
        <v>0</v>
      </c>
      <c r="Z2416">
        <v>1</v>
      </c>
      <c r="AA2416">
        <v>1</v>
      </c>
      <c r="AB2416">
        <v>1</v>
      </c>
      <c r="AC2416">
        <v>0.80469000000000002</v>
      </c>
      <c r="AD2416">
        <v>1</v>
      </c>
      <c r="AE2416">
        <v>-0.90038610038610001</v>
      </c>
      <c r="AF2416">
        <v>-0.83402132769051196</v>
      </c>
      <c r="AG2416">
        <v>0</v>
      </c>
      <c r="AH2416">
        <v>255</v>
      </c>
      <c r="AI2416" t="s">
        <v>3621</v>
      </c>
      <c r="AJ2416">
        <v>-0.248047499999999</v>
      </c>
      <c r="AK2416">
        <v>0.5</v>
      </c>
      <c r="AL2416">
        <v>-1</v>
      </c>
    </row>
    <row r="2417" spans="1:38" x14ac:dyDescent="0.3">
      <c r="A2417" t="s">
        <v>5719</v>
      </c>
      <c r="B2417">
        <v>1.94607064606802E-2</v>
      </c>
      <c r="C2417" t="s">
        <v>3621</v>
      </c>
      <c r="D2417">
        <v>3.2011384416014997E-2</v>
      </c>
      <c r="E2417" t="s">
        <v>3621</v>
      </c>
      <c r="F2417" t="s">
        <v>3621</v>
      </c>
      <c r="G2417" t="s">
        <v>3621</v>
      </c>
      <c r="H2417" t="s">
        <v>3621</v>
      </c>
      <c r="I2417" t="s">
        <v>3621</v>
      </c>
      <c r="J2417" t="s">
        <v>3621</v>
      </c>
      <c r="K2417" t="s">
        <v>3621</v>
      </c>
      <c r="L2417" t="s">
        <v>3621</v>
      </c>
      <c r="M2417" t="s">
        <v>3621</v>
      </c>
      <c r="N2417" t="s">
        <v>3621</v>
      </c>
      <c r="O2417" t="s">
        <v>3621</v>
      </c>
      <c r="P2417" t="s">
        <v>3621</v>
      </c>
      <c r="Q2417" t="s">
        <v>3621</v>
      </c>
      <c r="R2417" t="s">
        <v>3621</v>
      </c>
      <c r="S2417" t="s">
        <v>3621</v>
      </c>
      <c r="T2417" t="s">
        <v>3621</v>
      </c>
      <c r="U2417" t="s">
        <v>3621</v>
      </c>
      <c r="V2417" t="s">
        <v>3621</v>
      </c>
      <c r="W2417" t="s">
        <v>3621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0.73404499999999895</v>
      </c>
      <c r="AD2417" t="s">
        <v>3621</v>
      </c>
      <c r="AE2417">
        <v>-0.85912851627137299</v>
      </c>
      <c r="AF2417">
        <v>-0.91630963307721802</v>
      </c>
      <c r="AG2417">
        <v>0</v>
      </c>
      <c r="AH2417" t="s">
        <v>3621</v>
      </c>
      <c r="AI2417" t="s">
        <v>3621</v>
      </c>
      <c r="AJ2417">
        <v>0</v>
      </c>
      <c r="AK2417">
        <v>-1</v>
      </c>
      <c r="AL2417">
        <v>0</v>
      </c>
    </row>
    <row r="2418" spans="1:38" x14ac:dyDescent="0.3">
      <c r="A2418" t="s">
        <v>5720</v>
      </c>
      <c r="B2418">
        <v>1.9456742134160401E-2</v>
      </c>
      <c r="C2418" t="s">
        <v>3621</v>
      </c>
      <c r="D2418" t="s">
        <v>3621</v>
      </c>
      <c r="E2418" t="s">
        <v>3621</v>
      </c>
      <c r="F2418" t="s">
        <v>3621</v>
      </c>
      <c r="G2418" t="s">
        <v>3621</v>
      </c>
      <c r="H2418" t="s">
        <v>3621</v>
      </c>
      <c r="I2418" t="s">
        <v>3621</v>
      </c>
      <c r="J2418" t="s">
        <v>3621</v>
      </c>
      <c r="K2418" t="s">
        <v>3621</v>
      </c>
      <c r="L2418" t="s">
        <v>3621</v>
      </c>
      <c r="M2418" t="s">
        <v>3621</v>
      </c>
      <c r="N2418" t="s">
        <v>3621</v>
      </c>
      <c r="O2418" t="s">
        <v>3621</v>
      </c>
      <c r="P2418" t="s">
        <v>3621</v>
      </c>
      <c r="Q2418" t="s">
        <v>3621</v>
      </c>
      <c r="R2418" t="s">
        <v>3621</v>
      </c>
      <c r="S2418" t="s">
        <v>3621</v>
      </c>
      <c r="T2418" t="s">
        <v>3621</v>
      </c>
      <c r="U2418">
        <v>0.16002431699956701</v>
      </c>
      <c r="V2418" t="s">
        <v>3621</v>
      </c>
      <c r="W2418" t="s">
        <v>3621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 t="s">
        <v>3621</v>
      </c>
      <c r="AE2418">
        <v>0.788306674020959</v>
      </c>
      <c r="AF2418" t="s">
        <v>3621</v>
      </c>
      <c r="AG2418">
        <v>0</v>
      </c>
      <c r="AH2418" t="s">
        <v>3621</v>
      </c>
      <c r="AI2418" t="s">
        <v>3621</v>
      </c>
      <c r="AJ2418" t="s">
        <v>3621</v>
      </c>
      <c r="AK2418">
        <v>0.75</v>
      </c>
      <c r="AL2418">
        <v>0.5</v>
      </c>
    </row>
    <row r="2419" spans="1:38" x14ac:dyDescent="0.3">
      <c r="A2419" t="s">
        <v>5721</v>
      </c>
      <c r="B2419">
        <v>1.9448998280968199E-2</v>
      </c>
      <c r="C2419" t="s">
        <v>3621</v>
      </c>
      <c r="D2419" t="s">
        <v>3621</v>
      </c>
      <c r="E2419" t="s">
        <v>3621</v>
      </c>
      <c r="F2419" t="s">
        <v>3621</v>
      </c>
      <c r="G2419" t="s">
        <v>3621</v>
      </c>
      <c r="H2419" t="s">
        <v>3621</v>
      </c>
      <c r="I2419" t="s">
        <v>3621</v>
      </c>
      <c r="J2419" t="s">
        <v>3621</v>
      </c>
      <c r="K2419" t="s">
        <v>3621</v>
      </c>
      <c r="L2419" t="s">
        <v>3621</v>
      </c>
      <c r="M2419" t="s">
        <v>3621</v>
      </c>
      <c r="N2419" t="s">
        <v>3621</v>
      </c>
      <c r="O2419" t="s">
        <v>3621</v>
      </c>
      <c r="P2419" t="s">
        <v>3621</v>
      </c>
      <c r="Q2419" t="s">
        <v>3621</v>
      </c>
      <c r="R2419" t="s">
        <v>3621</v>
      </c>
      <c r="S2419" t="s">
        <v>3621</v>
      </c>
      <c r="T2419">
        <v>3.0396539880581001E-2</v>
      </c>
      <c r="U2419">
        <v>0.15236149177698999</v>
      </c>
      <c r="V2419" t="s">
        <v>3621</v>
      </c>
      <c r="W2419" t="s">
        <v>3621</v>
      </c>
      <c r="X2419">
        <v>1</v>
      </c>
      <c r="Y2419">
        <v>0</v>
      </c>
      <c r="Z2419">
        <v>0</v>
      </c>
      <c r="AA2419">
        <v>0</v>
      </c>
      <c r="AB2419">
        <v>0</v>
      </c>
      <c r="AC2419">
        <v>2.3975E-2</v>
      </c>
      <c r="AD2419" t="s">
        <v>3621</v>
      </c>
      <c r="AE2419">
        <v>0.98896856039713099</v>
      </c>
      <c r="AF2419">
        <v>0</v>
      </c>
      <c r="AG2419">
        <v>0</v>
      </c>
      <c r="AH2419" t="s">
        <v>3621</v>
      </c>
      <c r="AI2419" t="s">
        <v>3621</v>
      </c>
      <c r="AJ2419">
        <v>0</v>
      </c>
      <c r="AK2419">
        <v>0.5</v>
      </c>
      <c r="AL2419">
        <v>0</v>
      </c>
    </row>
    <row r="2420" spans="1:38" x14ac:dyDescent="0.3">
      <c r="A2420" t="s">
        <v>5722</v>
      </c>
      <c r="B2420">
        <v>1.9438105686280901E-2</v>
      </c>
      <c r="C2420" t="s">
        <v>3621</v>
      </c>
      <c r="D2420" t="s">
        <v>3621</v>
      </c>
      <c r="E2420" t="s">
        <v>3621</v>
      </c>
      <c r="F2420" t="s">
        <v>3621</v>
      </c>
      <c r="G2420" t="s">
        <v>3621</v>
      </c>
      <c r="H2420" t="s">
        <v>3621</v>
      </c>
      <c r="I2420" t="s">
        <v>3621</v>
      </c>
      <c r="J2420" t="s">
        <v>3621</v>
      </c>
      <c r="K2420" t="s">
        <v>3621</v>
      </c>
      <c r="L2420" t="s">
        <v>3621</v>
      </c>
      <c r="M2420" t="s">
        <v>3621</v>
      </c>
      <c r="N2420" t="s">
        <v>3621</v>
      </c>
      <c r="O2420" t="s">
        <v>3621</v>
      </c>
      <c r="P2420" t="s">
        <v>3621</v>
      </c>
      <c r="Q2420" t="s">
        <v>3621</v>
      </c>
      <c r="R2420" t="s">
        <v>3621</v>
      </c>
      <c r="S2420" t="s">
        <v>3621</v>
      </c>
      <c r="T2420" t="s">
        <v>3621</v>
      </c>
      <c r="U2420">
        <v>0.159871039291375</v>
      </c>
      <c r="V2420" t="s">
        <v>3621</v>
      </c>
      <c r="W2420" t="s">
        <v>3621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1</v>
      </c>
      <c r="AD2420" t="s">
        <v>3621</v>
      </c>
      <c r="AE2420">
        <v>-0.689244346387203</v>
      </c>
      <c r="AF2420">
        <v>-0.736826888789752</v>
      </c>
      <c r="AG2420">
        <v>0</v>
      </c>
      <c r="AH2420" t="s">
        <v>3621</v>
      </c>
      <c r="AI2420" t="s">
        <v>3621</v>
      </c>
      <c r="AJ2420">
        <v>-0.156745</v>
      </c>
      <c r="AK2420">
        <v>0.5</v>
      </c>
      <c r="AL2420">
        <v>0</v>
      </c>
    </row>
    <row r="2421" spans="1:38" x14ac:dyDescent="0.3">
      <c r="A2421" t="s">
        <v>5723</v>
      </c>
      <c r="B2421">
        <v>1.9424881192896402E-2</v>
      </c>
      <c r="C2421" t="s">
        <v>3621</v>
      </c>
      <c r="D2421" t="s">
        <v>3621</v>
      </c>
      <c r="E2421" t="s">
        <v>3621</v>
      </c>
      <c r="F2421" t="s">
        <v>3621</v>
      </c>
      <c r="G2421" t="s">
        <v>3621</v>
      </c>
      <c r="H2421" t="s">
        <v>3621</v>
      </c>
      <c r="I2421" t="s">
        <v>3621</v>
      </c>
      <c r="J2421" t="s">
        <v>3621</v>
      </c>
      <c r="K2421" t="s">
        <v>3621</v>
      </c>
      <c r="L2421" t="s">
        <v>3621</v>
      </c>
      <c r="M2421" t="s">
        <v>3621</v>
      </c>
      <c r="N2421" t="s">
        <v>3621</v>
      </c>
      <c r="O2421" t="s">
        <v>3621</v>
      </c>
      <c r="P2421" t="s">
        <v>3621</v>
      </c>
      <c r="Q2421" t="s">
        <v>3621</v>
      </c>
      <c r="R2421" t="s">
        <v>3621</v>
      </c>
      <c r="S2421" t="s">
        <v>3621</v>
      </c>
      <c r="T2421" t="s">
        <v>3621</v>
      </c>
      <c r="U2421">
        <v>0.15976227285417199</v>
      </c>
      <c r="V2421" t="s">
        <v>3621</v>
      </c>
      <c r="W2421" t="s">
        <v>3621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0.27495499999999901</v>
      </c>
      <c r="AD2421" t="s">
        <v>3621</v>
      </c>
      <c r="AE2421">
        <v>0.13281853281853201</v>
      </c>
      <c r="AF2421">
        <v>0</v>
      </c>
      <c r="AG2421">
        <v>0</v>
      </c>
      <c r="AH2421" t="s">
        <v>3621</v>
      </c>
      <c r="AI2421" t="s">
        <v>3621</v>
      </c>
      <c r="AJ2421">
        <v>0</v>
      </c>
      <c r="AK2421">
        <v>0.5</v>
      </c>
      <c r="AL2421">
        <v>0.5</v>
      </c>
    </row>
    <row r="2422" spans="1:38" x14ac:dyDescent="0.3">
      <c r="A2422" t="s">
        <v>113</v>
      </c>
      <c r="B2422">
        <v>1.94221157286176E-2</v>
      </c>
      <c r="C2422" t="s">
        <v>3621</v>
      </c>
      <c r="D2422" t="s">
        <v>3621</v>
      </c>
      <c r="E2422" t="s">
        <v>3621</v>
      </c>
      <c r="F2422" t="s">
        <v>3621</v>
      </c>
      <c r="G2422" t="s">
        <v>3621</v>
      </c>
      <c r="H2422" t="s">
        <v>3621</v>
      </c>
      <c r="I2422" t="s">
        <v>3621</v>
      </c>
      <c r="J2422" t="s">
        <v>3621</v>
      </c>
      <c r="K2422" t="s">
        <v>3621</v>
      </c>
      <c r="L2422" t="s">
        <v>3621</v>
      </c>
      <c r="M2422" t="s">
        <v>3621</v>
      </c>
      <c r="N2422" t="s">
        <v>3621</v>
      </c>
      <c r="O2422" t="s">
        <v>3621</v>
      </c>
      <c r="P2422" t="s">
        <v>3621</v>
      </c>
      <c r="Q2422" t="s">
        <v>3621</v>
      </c>
      <c r="R2422" t="s">
        <v>3621</v>
      </c>
      <c r="S2422" t="s">
        <v>3621</v>
      </c>
      <c r="T2422">
        <v>0.14450571440250801</v>
      </c>
      <c r="U2422">
        <v>6.0935254231687698E-2</v>
      </c>
      <c r="V2422" t="s">
        <v>3621</v>
      </c>
      <c r="W2422">
        <v>0.15</v>
      </c>
      <c r="X2422">
        <v>0</v>
      </c>
      <c r="Y2422">
        <v>0</v>
      </c>
      <c r="Z2422">
        <v>1</v>
      </c>
      <c r="AA2422">
        <v>1</v>
      </c>
      <c r="AB2422">
        <v>1</v>
      </c>
      <c r="AC2422">
        <v>0.15465499999999999</v>
      </c>
      <c r="AD2422">
        <v>0</v>
      </c>
      <c r="AE2422">
        <v>0.15907335907335901</v>
      </c>
      <c r="AF2422" t="s">
        <v>3621</v>
      </c>
      <c r="AG2422">
        <v>0</v>
      </c>
      <c r="AH2422" t="s">
        <v>3621</v>
      </c>
      <c r="AI2422" t="s">
        <v>3621</v>
      </c>
      <c r="AJ2422">
        <v>-0.13171749999999899</v>
      </c>
      <c r="AK2422">
        <v>0.5</v>
      </c>
      <c r="AL2422">
        <v>-1</v>
      </c>
    </row>
    <row r="2423" spans="1:38" x14ac:dyDescent="0.3">
      <c r="A2423" t="s">
        <v>5724</v>
      </c>
      <c r="B2423">
        <v>1.9419313901836498E-2</v>
      </c>
      <c r="C2423" t="s">
        <v>3621</v>
      </c>
      <c r="D2423" t="s">
        <v>3621</v>
      </c>
      <c r="E2423" t="s">
        <v>3621</v>
      </c>
      <c r="F2423" t="s">
        <v>3621</v>
      </c>
      <c r="G2423" t="s">
        <v>3621</v>
      </c>
      <c r="H2423" t="s">
        <v>3621</v>
      </c>
      <c r="I2423" t="s">
        <v>3621</v>
      </c>
      <c r="J2423" t="s">
        <v>3621</v>
      </c>
      <c r="K2423" t="s">
        <v>3621</v>
      </c>
      <c r="L2423" t="s">
        <v>3621</v>
      </c>
      <c r="M2423" t="s">
        <v>3621</v>
      </c>
      <c r="N2423" t="s">
        <v>3621</v>
      </c>
      <c r="O2423" t="s">
        <v>3621</v>
      </c>
      <c r="P2423" t="s">
        <v>3621</v>
      </c>
      <c r="Q2423" t="s">
        <v>3621</v>
      </c>
      <c r="R2423" t="s">
        <v>3621</v>
      </c>
      <c r="S2423" t="s">
        <v>3621</v>
      </c>
      <c r="T2423">
        <v>0.159716483998912</v>
      </c>
      <c r="U2423" t="s">
        <v>3621</v>
      </c>
      <c r="V2423" t="s">
        <v>3621</v>
      </c>
      <c r="W2423" t="s">
        <v>3621</v>
      </c>
      <c r="X2423">
        <v>1</v>
      </c>
      <c r="Y2423">
        <v>0</v>
      </c>
      <c r="Z2423">
        <v>0</v>
      </c>
      <c r="AA2423">
        <v>0</v>
      </c>
      <c r="AB2423">
        <v>0</v>
      </c>
      <c r="AC2423">
        <v>0</v>
      </c>
      <c r="AD2423" t="s">
        <v>3621</v>
      </c>
      <c r="AE2423">
        <v>-0.322890237175951</v>
      </c>
      <c r="AF2423">
        <v>-0.247228912035932</v>
      </c>
      <c r="AG2423">
        <v>0</v>
      </c>
      <c r="AH2423" t="s">
        <v>3621</v>
      </c>
      <c r="AI2423" t="s">
        <v>3621</v>
      </c>
      <c r="AJ2423">
        <v>0</v>
      </c>
      <c r="AK2423">
        <v>-1</v>
      </c>
      <c r="AL2423">
        <v>0</v>
      </c>
    </row>
    <row r="2424" spans="1:38" x14ac:dyDescent="0.3">
      <c r="A2424" t="s">
        <v>5725</v>
      </c>
      <c r="B2424">
        <v>1.94029423709468E-2</v>
      </c>
      <c r="C2424" t="s">
        <v>3621</v>
      </c>
      <c r="D2424" t="s">
        <v>3621</v>
      </c>
      <c r="E2424" t="s">
        <v>3621</v>
      </c>
      <c r="F2424" t="s">
        <v>3621</v>
      </c>
      <c r="G2424" t="s">
        <v>3621</v>
      </c>
      <c r="H2424" t="s">
        <v>3621</v>
      </c>
      <c r="I2424" t="s">
        <v>3621</v>
      </c>
      <c r="J2424" t="s">
        <v>3621</v>
      </c>
      <c r="K2424" t="s">
        <v>3621</v>
      </c>
      <c r="L2424" t="s">
        <v>3621</v>
      </c>
      <c r="M2424" t="s">
        <v>3621</v>
      </c>
      <c r="N2424" t="s">
        <v>3621</v>
      </c>
      <c r="O2424" t="s">
        <v>3621</v>
      </c>
      <c r="P2424" t="s">
        <v>3621</v>
      </c>
      <c r="Q2424" t="s">
        <v>3621</v>
      </c>
      <c r="R2424" t="s">
        <v>3621</v>
      </c>
      <c r="S2424" t="s">
        <v>3621</v>
      </c>
      <c r="T2424">
        <v>0.15958183437305001</v>
      </c>
      <c r="U2424" t="s">
        <v>3621</v>
      </c>
      <c r="V2424" t="s">
        <v>3621</v>
      </c>
      <c r="W2424">
        <v>1</v>
      </c>
      <c r="X2424">
        <v>0</v>
      </c>
      <c r="Y2424">
        <v>1</v>
      </c>
      <c r="Z2424">
        <v>0</v>
      </c>
      <c r="AA2424">
        <v>0</v>
      </c>
      <c r="AB2424">
        <v>0</v>
      </c>
      <c r="AC2424">
        <v>0.18224499999999999</v>
      </c>
      <c r="AD2424" t="s">
        <v>3621</v>
      </c>
      <c r="AE2424">
        <v>-0.54594594594594503</v>
      </c>
      <c r="AF2424">
        <v>-0.86223873605687296</v>
      </c>
      <c r="AG2424">
        <v>0</v>
      </c>
      <c r="AH2424" t="s">
        <v>3621</v>
      </c>
      <c r="AI2424" t="s">
        <v>3621</v>
      </c>
      <c r="AJ2424">
        <v>0</v>
      </c>
      <c r="AK2424">
        <v>0.5</v>
      </c>
      <c r="AL2424">
        <v>0</v>
      </c>
    </row>
    <row r="2425" spans="1:38" x14ac:dyDescent="0.3">
      <c r="A2425" t="s">
        <v>5726</v>
      </c>
      <c r="B2425">
        <v>1.9395550773853101E-2</v>
      </c>
      <c r="C2425" t="s">
        <v>3621</v>
      </c>
      <c r="D2425" t="s">
        <v>3621</v>
      </c>
      <c r="E2425" t="s">
        <v>3621</v>
      </c>
      <c r="F2425" t="s">
        <v>3621</v>
      </c>
      <c r="G2425" t="s">
        <v>3621</v>
      </c>
      <c r="H2425" t="s">
        <v>3621</v>
      </c>
      <c r="I2425" t="s">
        <v>3621</v>
      </c>
      <c r="J2425" t="s">
        <v>3621</v>
      </c>
      <c r="K2425" t="s">
        <v>3621</v>
      </c>
      <c r="L2425" t="s">
        <v>3621</v>
      </c>
      <c r="M2425" t="s">
        <v>3621</v>
      </c>
      <c r="N2425" t="s">
        <v>3621</v>
      </c>
      <c r="O2425" t="s">
        <v>3621</v>
      </c>
      <c r="P2425" t="s">
        <v>3621</v>
      </c>
      <c r="Q2425" t="s">
        <v>3621</v>
      </c>
      <c r="R2425" t="s">
        <v>3621</v>
      </c>
      <c r="S2425" t="s">
        <v>3621</v>
      </c>
      <c r="T2425">
        <v>1.21586159522324E-2</v>
      </c>
      <c r="U2425">
        <v>0.15648138730523101</v>
      </c>
      <c r="V2425" t="s">
        <v>3621</v>
      </c>
      <c r="W2425">
        <v>1</v>
      </c>
      <c r="X2425">
        <v>1</v>
      </c>
      <c r="Y2425">
        <v>0</v>
      </c>
      <c r="Z2425">
        <v>1</v>
      </c>
      <c r="AA2425">
        <v>1</v>
      </c>
      <c r="AB2425">
        <v>0</v>
      </c>
      <c r="AC2425">
        <v>0</v>
      </c>
      <c r="AD2425">
        <v>1</v>
      </c>
      <c r="AE2425">
        <v>0.94517374517374497</v>
      </c>
      <c r="AF2425">
        <v>-0.17073779750080201</v>
      </c>
      <c r="AG2425">
        <v>0</v>
      </c>
      <c r="AH2425">
        <v>255</v>
      </c>
      <c r="AI2425" t="s">
        <v>3621</v>
      </c>
      <c r="AJ2425">
        <v>0</v>
      </c>
      <c r="AK2425" t="s">
        <v>3621</v>
      </c>
      <c r="AL2425" t="s">
        <v>3621</v>
      </c>
    </row>
    <row r="2426" spans="1:38" x14ac:dyDescent="0.3">
      <c r="A2426" t="s">
        <v>5727</v>
      </c>
      <c r="B2426">
        <v>1.9394738836949602E-2</v>
      </c>
      <c r="C2426" t="s">
        <v>3621</v>
      </c>
      <c r="D2426">
        <v>3.1902872684104501E-2</v>
      </c>
      <c r="E2426" t="s">
        <v>3621</v>
      </c>
      <c r="F2426" t="s">
        <v>3621</v>
      </c>
      <c r="G2426" t="s">
        <v>3621</v>
      </c>
      <c r="H2426" t="s">
        <v>3621</v>
      </c>
      <c r="I2426" t="s">
        <v>3621</v>
      </c>
      <c r="J2426" t="s">
        <v>3621</v>
      </c>
      <c r="K2426" t="s">
        <v>3621</v>
      </c>
      <c r="L2426" t="s">
        <v>3621</v>
      </c>
      <c r="M2426" t="s">
        <v>3621</v>
      </c>
      <c r="N2426" t="s">
        <v>3621</v>
      </c>
      <c r="O2426" t="s">
        <v>3621</v>
      </c>
      <c r="P2426" t="s">
        <v>3621</v>
      </c>
      <c r="Q2426" t="s">
        <v>3621</v>
      </c>
      <c r="R2426" t="s">
        <v>3621</v>
      </c>
      <c r="S2426" t="s">
        <v>3621</v>
      </c>
      <c r="T2426" t="s">
        <v>3621</v>
      </c>
      <c r="U2426" t="s">
        <v>3621</v>
      </c>
      <c r="V2426" t="s">
        <v>3621</v>
      </c>
      <c r="W2426" t="s">
        <v>3621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0.164135</v>
      </c>
      <c r="AD2426" t="s">
        <v>3621</v>
      </c>
      <c r="AE2426">
        <v>0.99944842801985601</v>
      </c>
      <c r="AF2426">
        <v>-0.61920622761378397</v>
      </c>
      <c r="AG2426">
        <v>0</v>
      </c>
      <c r="AH2426" t="s">
        <v>3621</v>
      </c>
      <c r="AI2426" t="s">
        <v>3621</v>
      </c>
      <c r="AJ2426">
        <v>0</v>
      </c>
      <c r="AK2426">
        <v>-1</v>
      </c>
      <c r="AL2426">
        <v>-1</v>
      </c>
    </row>
    <row r="2427" spans="1:38" x14ac:dyDescent="0.3">
      <c r="A2427" t="s">
        <v>5728</v>
      </c>
      <c r="B2427">
        <v>1.9391479969700601E-2</v>
      </c>
      <c r="C2427" t="s">
        <v>3621</v>
      </c>
      <c r="D2427">
        <v>3.1897512094935701E-2</v>
      </c>
      <c r="E2427" t="s">
        <v>3621</v>
      </c>
      <c r="F2427" t="s">
        <v>3621</v>
      </c>
      <c r="G2427" t="s">
        <v>3621</v>
      </c>
      <c r="H2427" t="s">
        <v>3621</v>
      </c>
      <c r="I2427" t="s">
        <v>3621</v>
      </c>
      <c r="J2427" t="s">
        <v>3621</v>
      </c>
      <c r="K2427" t="s">
        <v>3621</v>
      </c>
      <c r="L2427" t="s">
        <v>3621</v>
      </c>
      <c r="M2427" t="s">
        <v>3621</v>
      </c>
      <c r="N2427" t="s">
        <v>3621</v>
      </c>
      <c r="O2427" t="s">
        <v>3621</v>
      </c>
      <c r="P2427" t="s">
        <v>3621</v>
      </c>
      <c r="Q2427" t="s">
        <v>3621</v>
      </c>
      <c r="R2427" t="s">
        <v>3621</v>
      </c>
      <c r="S2427" t="s">
        <v>3621</v>
      </c>
      <c r="T2427" t="s">
        <v>3621</v>
      </c>
      <c r="U2427" t="s">
        <v>3621</v>
      </c>
      <c r="V2427" t="s">
        <v>3621</v>
      </c>
      <c r="W2427" t="s">
        <v>3621</v>
      </c>
      <c r="X2427">
        <v>0</v>
      </c>
      <c r="Y2427">
        <v>0</v>
      </c>
      <c r="Z2427">
        <v>1</v>
      </c>
      <c r="AA2427">
        <v>1</v>
      </c>
      <c r="AB2427">
        <v>0</v>
      </c>
      <c r="AC2427">
        <v>0.96182999999999896</v>
      </c>
      <c r="AD2427">
        <v>1</v>
      </c>
      <c r="AE2427">
        <v>-0.92167677881963594</v>
      </c>
      <c r="AF2427">
        <v>-0.61507173764488998</v>
      </c>
      <c r="AG2427">
        <v>0</v>
      </c>
      <c r="AH2427" t="s">
        <v>3621</v>
      </c>
      <c r="AI2427" t="s">
        <v>3621</v>
      </c>
      <c r="AJ2427">
        <v>-0.58015249999999996</v>
      </c>
      <c r="AK2427">
        <v>-1</v>
      </c>
      <c r="AL2427">
        <v>-1</v>
      </c>
    </row>
    <row r="2428" spans="1:38" x14ac:dyDescent="0.3">
      <c r="A2428" t="s">
        <v>5729</v>
      </c>
      <c r="B2428">
        <v>1.9385405152296899E-2</v>
      </c>
      <c r="C2428" t="s">
        <v>3621</v>
      </c>
      <c r="D2428" t="s">
        <v>3621</v>
      </c>
      <c r="E2428" t="s">
        <v>3621</v>
      </c>
      <c r="F2428" t="s">
        <v>3621</v>
      </c>
      <c r="G2428" t="s">
        <v>3621</v>
      </c>
      <c r="H2428" t="s">
        <v>3621</v>
      </c>
      <c r="I2428" t="s">
        <v>3621</v>
      </c>
      <c r="J2428" t="s">
        <v>3621</v>
      </c>
      <c r="K2428" t="s">
        <v>3621</v>
      </c>
      <c r="L2428" t="s">
        <v>3621</v>
      </c>
      <c r="M2428" t="s">
        <v>3621</v>
      </c>
      <c r="N2428" t="s">
        <v>3621</v>
      </c>
      <c r="O2428" t="s">
        <v>3621</v>
      </c>
      <c r="P2428" t="s">
        <v>3621</v>
      </c>
      <c r="Q2428" t="s">
        <v>3621</v>
      </c>
      <c r="R2428" t="s">
        <v>3621</v>
      </c>
      <c r="S2428" t="s">
        <v>3621</v>
      </c>
      <c r="T2428">
        <v>7.1399499438356495E-2</v>
      </c>
      <c r="U2428">
        <v>0.14158772254834201</v>
      </c>
      <c r="V2428" t="s">
        <v>3621</v>
      </c>
      <c r="W2428">
        <v>0.1</v>
      </c>
      <c r="X2428">
        <v>0</v>
      </c>
      <c r="Y2428">
        <v>1</v>
      </c>
      <c r="Z2428">
        <v>0</v>
      </c>
      <c r="AA2428">
        <v>0</v>
      </c>
      <c r="AB2428">
        <v>0</v>
      </c>
      <c r="AC2428">
        <v>3.8459999999999897E-2</v>
      </c>
      <c r="AD2428" t="s">
        <v>3621</v>
      </c>
      <c r="AE2428">
        <v>-0.38610038610038599</v>
      </c>
      <c r="AF2428">
        <v>-0.972087650857825</v>
      </c>
      <c r="AG2428">
        <v>0</v>
      </c>
      <c r="AH2428" t="s">
        <v>3621</v>
      </c>
      <c r="AI2428" t="s">
        <v>3621</v>
      </c>
      <c r="AJ2428">
        <v>0</v>
      </c>
      <c r="AK2428">
        <v>0.5</v>
      </c>
      <c r="AL2428">
        <v>-1</v>
      </c>
    </row>
    <row r="2429" spans="1:38" x14ac:dyDescent="0.3">
      <c r="A2429" t="s">
        <v>5730</v>
      </c>
      <c r="B2429">
        <v>1.9383657036152201E-2</v>
      </c>
      <c r="C2429" t="s">
        <v>3621</v>
      </c>
      <c r="D2429">
        <v>3.1884643963268199E-2</v>
      </c>
      <c r="E2429" t="s">
        <v>3621</v>
      </c>
      <c r="F2429" t="s">
        <v>3621</v>
      </c>
      <c r="G2429" t="s">
        <v>3621</v>
      </c>
      <c r="H2429" t="s">
        <v>3621</v>
      </c>
      <c r="I2429" t="s">
        <v>3621</v>
      </c>
      <c r="J2429" t="s">
        <v>3621</v>
      </c>
      <c r="K2429" t="s">
        <v>3621</v>
      </c>
      <c r="L2429" t="s">
        <v>3621</v>
      </c>
      <c r="M2429" t="s">
        <v>3621</v>
      </c>
      <c r="N2429" t="s">
        <v>3621</v>
      </c>
      <c r="O2429" t="s">
        <v>3621</v>
      </c>
      <c r="P2429" t="s">
        <v>3621</v>
      </c>
      <c r="Q2429" t="s">
        <v>3621</v>
      </c>
      <c r="R2429" t="s">
        <v>3621</v>
      </c>
      <c r="S2429" t="s">
        <v>3621</v>
      </c>
      <c r="T2429" t="s">
        <v>3621</v>
      </c>
      <c r="U2429" t="s">
        <v>3621</v>
      </c>
      <c r="V2429" t="s">
        <v>3621</v>
      </c>
      <c r="W2429" t="s">
        <v>3621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0.57772000000000001</v>
      </c>
      <c r="AD2429" t="s">
        <v>3621</v>
      </c>
      <c r="AE2429">
        <v>-0.67666850523993305</v>
      </c>
      <c r="AF2429">
        <v>-5.3732246679432299E-2</v>
      </c>
      <c r="AG2429">
        <v>0</v>
      </c>
      <c r="AH2429" t="s">
        <v>3621</v>
      </c>
      <c r="AI2429" t="s">
        <v>3621</v>
      </c>
      <c r="AJ2429">
        <v>0</v>
      </c>
      <c r="AK2429">
        <v>0.5</v>
      </c>
      <c r="AL2429">
        <v>0</v>
      </c>
    </row>
    <row r="2430" spans="1:38" x14ac:dyDescent="0.3">
      <c r="A2430" t="s">
        <v>5731</v>
      </c>
      <c r="B2430">
        <v>1.93810535220128E-2</v>
      </c>
      <c r="C2430" t="s">
        <v>3621</v>
      </c>
      <c r="D2430">
        <v>3.1880361380201797E-2</v>
      </c>
      <c r="E2430" t="s">
        <v>3621</v>
      </c>
      <c r="F2430" t="s">
        <v>3621</v>
      </c>
      <c r="G2430" t="s">
        <v>3621</v>
      </c>
      <c r="H2430" t="s">
        <v>3621</v>
      </c>
      <c r="I2430" t="s">
        <v>3621</v>
      </c>
      <c r="J2430" t="s">
        <v>3621</v>
      </c>
      <c r="K2430" t="s">
        <v>3621</v>
      </c>
      <c r="L2430" t="s">
        <v>3621</v>
      </c>
      <c r="M2430" t="s">
        <v>3621</v>
      </c>
      <c r="N2430" t="s">
        <v>3621</v>
      </c>
      <c r="O2430" t="s">
        <v>3621</v>
      </c>
      <c r="P2430" t="s">
        <v>3621</v>
      </c>
      <c r="Q2430" t="s">
        <v>3621</v>
      </c>
      <c r="R2430" t="s">
        <v>3621</v>
      </c>
      <c r="S2430" t="s">
        <v>3621</v>
      </c>
      <c r="T2430" t="s">
        <v>3621</v>
      </c>
      <c r="U2430" t="s">
        <v>3621</v>
      </c>
      <c r="V2430" t="s">
        <v>3621</v>
      </c>
      <c r="W2430" t="s">
        <v>3621</v>
      </c>
      <c r="X2430">
        <v>0</v>
      </c>
      <c r="Y2430">
        <v>0</v>
      </c>
      <c r="Z2430">
        <v>0</v>
      </c>
      <c r="AA2430">
        <v>1</v>
      </c>
      <c r="AB2430">
        <v>0</v>
      </c>
      <c r="AC2430">
        <v>0.87356499999999904</v>
      </c>
      <c r="AD2430">
        <v>1</v>
      </c>
      <c r="AE2430">
        <v>-0.75741864313292795</v>
      </c>
      <c r="AF2430">
        <v>-0.13173594722701201</v>
      </c>
      <c r="AG2430">
        <v>0</v>
      </c>
      <c r="AH2430" t="s">
        <v>3621</v>
      </c>
      <c r="AI2430" t="s">
        <v>3621</v>
      </c>
      <c r="AJ2430">
        <v>-0.24137999999999901</v>
      </c>
      <c r="AK2430">
        <v>-1</v>
      </c>
      <c r="AL2430">
        <v>0</v>
      </c>
    </row>
    <row r="2431" spans="1:38" x14ac:dyDescent="0.3">
      <c r="A2431" t="s">
        <v>324</v>
      </c>
      <c r="B2431">
        <v>1.93805676836467E-2</v>
      </c>
      <c r="C2431" t="s">
        <v>3621</v>
      </c>
      <c r="D2431" t="s">
        <v>3621</v>
      </c>
      <c r="E2431" t="s">
        <v>3621</v>
      </c>
      <c r="F2431" t="s">
        <v>3621</v>
      </c>
      <c r="G2431" t="s">
        <v>3621</v>
      </c>
      <c r="H2431" t="s">
        <v>3621</v>
      </c>
      <c r="I2431" t="s">
        <v>3621</v>
      </c>
      <c r="J2431" t="s">
        <v>3621</v>
      </c>
      <c r="K2431" t="s">
        <v>3621</v>
      </c>
      <c r="L2431" t="s">
        <v>3621</v>
      </c>
      <c r="M2431" t="s">
        <v>3621</v>
      </c>
      <c r="N2431" t="s">
        <v>3621</v>
      </c>
      <c r="O2431" t="s">
        <v>3621</v>
      </c>
      <c r="P2431" t="s">
        <v>3621</v>
      </c>
      <c r="Q2431" t="s">
        <v>3621</v>
      </c>
      <c r="R2431" t="s">
        <v>3621</v>
      </c>
      <c r="S2431" t="s">
        <v>3621</v>
      </c>
      <c r="T2431">
        <v>9.1189619641743103E-2</v>
      </c>
      <c r="U2431">
        <v>0.136600406154468</v>
      </c>
      <c r="V2431" t="s">
        <v>3621</v>
      </c>
      <c r="W2431" t="s">
        <v>3621</v>
      </c>
      <c r="X2431">
        <v>1</v>
      </c>
      <c r="Y2431">
        <v>0</v>
      </c>
      <c r="Z2431">
        <v>0</v>
      </c>
      <c r="AA2431">
        <v>1</v>
      </c>
      <c r="AB2431">
        <v>0</v>
      </c>
      <c r="AC2431">
        <v>0</v>
      </c>
      <c r="AD2431" t="s">
        <v>3621</v>
      </c>
      <c r="AE2431">
        <v>0.336017650303364</v>
      </c>
      <c r="AF2431">
        <v>-0.32061482646620498</v>
      </c>
      <c r="AG2431">
        <v>0</v>
      </c>
      <c r="AH2431">
        <v>255</v>
      </c>
      <c r="AI2431" t="s">
        <v>3621</v>
      </c>
      <c r="AJ2431">
        <v>-0.54591749999999895</v>
      </c>
      <c r="AK2431">
        <v>0.5</v>
      </c>
      <c r="AL2431">
        <v>0.5</v>
      </c>
    </row>
    <row r="2432" spans="1:38" x14ac:dyDescent="0.3">
      <c r="A2432" t="s">
        <v>5732</v>
      </c>
      <c r="B2432">
        <v>1.9360245026365599E-2</v>
      </c>
      <c r="C2432" t="s">
        <v>3621</v>
      </c>
      <c r="D2432" t="s">
        <v>3621</v>
      </c>
      <c r="E2432" t="s">
        <v>3621</v>
      </c>
      <c r="F2432" t="s">
        <v>3621</v>
      </c>
      <c r="G2432" t="s">
        <v>3621</v>
      </c>
      <c r="H2432" t="s">
        <v>3621</v>
      </c>
      <c r="I2432" t="s">
        <v>3621</v>
      </c>
      <c r="J2432" t="s">
        <v>3621</v>
      </c>
      <c r="K2432" t="s">
        <v>3621</v>
      </c>
      <c r="L2432" t="s">
        <v>3621</v>
      </c>
      <c r="M2432" t="s">
        <v>3621</v>
      </c>
      <c r="N2432" t="s">
        <v>3621</v>
      </c>
      <c r="O2432" t="s">
        <v>3621</v>
      </c>
      <c r="P2432" t="s">
        <v>3621</v>
      </c>
      <c r="Q2432" t="s">
        <v>3621</v>
      </c>
      <c r="R2432" t="s">
        <v>3621</v>
      </c>
      <c r="S2432" t="s">
        <v>3621</v>
      </c>
      <c r="T2432">
        <v>0.15923066492457899</v>
      </c>
      <c r="U2432" t="s">
        <v>3621</v>
      </c>
      <c r="V2432" t="s">
        <v>3621</v>
      </c>
      <c r="W2432">
        <v>0.5</v>
      </c>
      <c r="X2432">
        <v>1</v>
      </c>
      <c r="Y2432">
        <v>0</v>
      </c>
      <c r="Z2432">
        <v>1</v>
      </c>
      <c r="AA2432">
        <v>1</v>
      </c>
      <c r="AB2432">
        <v>0</v>
      </c>
      <c r="AC2432">
        <v>4.20149999999999E-2</v>
      </c>
      <c r="AD2432" t="s">
        <v>3621</v>
      </c>
      <c r="AE2432">
        <v>-1.95256480970766E-2</v>
      </c>
      <c r="AF2432">
        <v>-0.30669759006651998</v>
      </c>
      <c r="AG2432">
        <v>0</v>
      </c>
      <c r="AH2432">
        <v>255</v>
      </c>
      <c r="AI2432" t="s">
        <v>3621</v>
      </c>
      <c r="AJ2432">
        <v>0</v>
      </c>
      <c r="AK2432">
        <v>0.5</v>
      </c>
      <c r="AL2432">
        <v>0</v>
      </c>
    </row>
    <row r="2433" spans="1:38" x14ac:dyDescent="0.3">
      <c r="A2433" t="s">
        <v>5733</v>
      </c>
      <c r="B2433">
        <v>1.9351611835573899E-2</v>
      </c>
      <c r="C2433" t="s">
        <v>3621</v>
      </c>
      <c r="D2433" t="s">
        <v>3621</v>
      </c>
      <c r="E2433" t="s">
        <v>3621</v>
      </c>
      <c r="F2433" t="s">
        <v>3621</v>
      </c>
      <c r="G2433" t="s">
        <v>3621</v>
      </c>
      <c r="H2433" t="s">
        <v>3621</v>
      </c>
      <c r="I2433" t="s">
        <v>3621</v>
      </c>
      <c r="J2433" t="s">
        <v>3621</v>
      </c>
      <c r="K2433" t="s">
        <v>3621</v>
      </c>
      <c r="L2433" t="s">
        <v>3621</v>
      </c>
      <c r="M2433" t="s">
        <v>3621</v>
      </c>
      <c r="N2433" t="s">
        <v>3621</v>
      </c>
      <c r="O2433" t="s">
        <v>3621</v>
      </c>
      <c r="P2433" t="s">
        <v>3621</v>
      </c>
      <c r="Q2433" t="s">
        <v>3621</v>
      </c>
      <c r="R2433" t="s">
        <v>3621</v>
      </c>
      <c r="S2433" t="s">
        <v>3621</v>
      </c>
      <c r="T2433">
        <v>0.15915966020804201</v>
      </c>
      <c r="U2433" t="s">
        <v>3621</v>
      </c>
      <c r="V2433" t="s">
        <v>3621</v>
      </c>
      <c r="W2433" t="s">
        <v>3621</v>
      </c>
      <c r="X2433">
        <v>1</v>
      </c>
      <c r="Y2433">
        <v>0</v>
      </c>
      <c r="Z2433">
        <v>1</v>
      </c>
      <c r="AA2433">
        <v>1</v>
      </c>
      <c r="AB2433">
        <v>0</v>
      </c>
      <c r="AC2433">
        <v>0.50161</v>
      </c>
      <c r="AD2433">
        <v>1</v>
      </c>
      <c r="AE2433">
        <v>-6.1665747380032998E-2</v>
      </c>
      <c r="AF2433">
        <v>0</v>
      </c>
      <c r="AG2433">
        <v>0</v>
      </c>
      <c r="AH2433" t="s">
        <v>3621</v>
      </c>
      <c r="AI2433" t="s">
        <v>3621</v>
      </c>
      <c r="AJ2433">
        <v>0</v>
      </c>
      <c r="AK2433">
        <v>0.5</v>
      </c>
      <c r="AL2433">
        <v>-1</v>
      </c>
    </row>
    <row r="2434" spans="1:38" x14ac:dyDescent="0.3">
      <c r="A2434" t="s">
        <v>5734</v>
      </c>
      <c r="B2434">
        <v>1.93150094565036E-2</v>
      </c>
      <c r="C2434" t="s">
        <v>3621</v>
      </c>
      <c r="D2434" t="s">
        <v>3621</v>
      </c>
      <c r="E2434" t="s">
        <v>3621</v>
      </c>
      <c r="F2434" t="s">
        <v>3621</v>
      </c>
      <c r="G2434" t="s">
        <v>3621</v>
      </c>
      <c r="H2434" t="s">
        <v>3621</v>
      </c>
      <c r="I2434" t="s">
        <v>3621</v>
      </c>
      <c r="J2434" t="s">
        <v>3621</v>
      </c>
      <c r="K2434" t="s">
        <v>3621</v>
      </c>
      <c r="L2434" t="s">
        <v>3621</v>
      </c>
      <c r="M2434" t="s">
        <v>3621</v>
      </c>
      <c r="N2434" t="s">
        <v>3621</v>
      </c>
      <c r="O2434" t="s">
        <v>3621</v>
      </c>
      <c r="P2434" t="s">
        <v>3621</v>
      </c>
      <c r="Q2434" t="s">
        <v>3621</v>
      </c>
      <c r="R2434" t="s">
        <v>3621</v>
      </c>
      <c r="S2434" t="s">
        <v>3621</v>
      </c>
      <c r="T2434">
        <v>0.154054567738797</v>
      </c>
      <c r="U2434">
        <v>1.9216207192209001E-2</v>
      </c>
      <c r="V2434" t="s">
        <v>3621</v>
      </c>
      <c r="W2434" t="s">
        <v>3621</v>
      </c>
      <c r="X2434">
        <v>0</v>
      </c>
      <c r="Y2434">
        <v>0</v>
      </c>
      <c r="Z2434">
        <v>0</v>
      </c>
      <c r="AA2434">
        <v>1</v>
      </c>
      <c r="AB2434">
        <v>0</v>
      </c>
      <c r="AC2434">
        <v>0</v>
      </c>
      <c r="AD2434" t="s">
        <v>3621</v>
      </c>
      <c r="AE2434">
        <v>0.67986762272476498</v>
      </c>
      <c r="AF2434">
        <v>-0.92615661801674898</v>
      </c>
      <c r="AG2434">
        <v>0</v>
      </c>
      <c r="AH2434">
        <v>255</v>
      </c>
      <c r="AI2434" t="s">
        <v>3621</v>
      </c>
      <c r="AJ2434">
        <v>0</v>
      </c>
      <c r="AK2434">
        <v>-1</v>
      </c>
      <c r="AL2434">
        <v>-1</v>
      </c>
    </row>
    <row r="2435" spans="1:38" x14ac:dyDescent="0.3">
      <c r="A2435" t="s">
        <v>5735</v>
      </c>
      <c r="B2435">
        <v>1.9299213019807301E-2</v>
      </c>
      <c r="C2435" t="s">
        <v>3621</v>
      </c>
      <c r="D2435" t="s">
        <v>3621</v>
      </c>
      <c r="E2435" t="s">
        <v>3621</v>
      </c>
      <c r="F2435" t="s">
        <v>3621</v>
      </c>
      <c r="G2435" t="s">
        <v>3621</v>
      </c>
      <c r="H2435" t="s">
        <v>3621</v>
      </c>
      <c r="I2435" t="s">
        <v>3621</v>
      </c>
      <c r="J2435" t="s">
        <v>3621</v>
      </c>
      <c r="K2435" t="s">
        <v>3621</v>
      </c>
      <c r="L2435" t="s">
        <v>3621</v>
      </c>
      <c r="M2435" t="s">
        <v>3621</v>
      </c>
      <c r="N2435" t="s">
        <v>3621</v>
      </c>
      <c r="O2435" t="s">
        <v>3621</v>
      </c>
      <c r="P2435" t="s">
        <v>3621</v>
      </c>
      <c r="Q2435" t="s">
        <v>3621</v>
      </c>
      <c r="R2435" t="s">
        <v>3621</v>
      </c>
      <c r="S2435" t="s">
        <v>3621</v>
      </c>
      <c r="T2435">
        <v>0.158728699842384</v>
      </c>
      <c r="U2435" t="s">
        <v>3621</v>
      </c>
      <c r="V2435" t="s">
        <v>3621</v>
      </c>
      <c r="W2435">
        <v>0.2</v>
      </c>
      <c r="X2435">
        <v>0</v>
      </c>
      <c r="Y2435">
        <v>0</v>
      </c>
      <c r="Z2435">
        <v>1</v>
      </c>
      <c r="AA2435">
        <v>1</v>
      </c>
      <c r="AB2435">
        <v>0</v>
      </c>
      <c r="AC2435">
        <v>0.76831000000000005</v>
      </c>
      <c r="AD2435">
        <v>1</v>
      </c>
      <c r="AE2435">
        <v>0.43243243243243201</v>
      </c>
      <c r="AF2435">
        <v>-0.66750933215340902</v>
      </c>
      <c r="AG2435">
        <v>0</v>
      </c>
      <c r="AH2435" t="s">
        <v>3621</v>
      </c>
      <c r="AI2435" t="s">
        <v>3621</v>
      </c>
      <c r="AJ2435">
        <v>-2.8400000000000002E-2</v>
      </c>
      <c r="AK2435">
        <v>0.5</v>
      </c>
      <c r="AL2435">
        <v>-1</v>
      </c>
    </row>
    <row r="2436" spans="1:38" x14ac:dyDescent="0.3">
      <c r="A2436" t="s">
        <v>1000</v>
      </c>
      <c r="B2436">
        <v>1.9297275560481799E-2</v>
      </c>
      <c r="C2436" t="s">
        <v>3621</v>
      </c>
      <c r="D2436" t="s">
        <v>3621</v>
      </c>
      <c r="E2436" t="s">
        <v>3621</v>
      </c>
      <c r="F2436" t="s">
        <v>3621</v>
      </c>
      <c r="G2436" t="s">
        <v>3621</v>
      </c>
      <c r="H2436" t="s">
        <v>3621</v>
      </c>
      <c r="I2436" t="s">
        <v>3621</v>
      </c>
      <c r="J2436" t="s">
        <v>3621</v>
      </c>
      <c r="K2436" t="s">
        <v>3621</v>
      </c>
      <c r="L2436" t="s">
        <v>3621</v>
      </c>
      <c r="M2436" t="s">
        <v>3621</v>
      </c>
      <c r="N2436" t="s">
        <v>3621</v>
      </c>
      <c r="O2436" t="s">
        <v>3621</v>
      </c>
      <c r="P2436" t="s">
        <v>3621</v>
      </c>
      <c r="Q2436" t="s">
        <v>3621</v>
      </c>
      <c r="R2436" t="s">
        <v>3621</v>
      </c>
      <c r="S2436" t="s">
        <v>3621</v>
      </c>
      <c r="T2436">
        <v>1.21586159522324E-2</v>
      </c>
      <c r="U2436">
        <v>0.15567311098696099</v>
      </c>
      <c r="V2436" t="s">
        <v>3621</v>
      </c>
      <c r="W2436" t="s">
        <v>3621</v>
      </c>
      <c r="X2436">
        <v>0</v>
      </c>
      <c r="Y2436">
        <v>1</v>
      </c>
      <c r="Z2436">
        <v>0</v>
      </c>
      <c r="AA2436">
        <v>0</v>
      </c>
      <c r="AB2436">
        <v>0</v>
      </c>
      <c r="AC2436">
        <v>0</v>
      </c>
      <c r="AD2436" t="s">
        <v>3621</v>
      </c>
      <c r="AE2436">
        <v>0.877220077220077</v>
      </c>
      <c r="AF2436" t="s">
        <v>3621</v>
      </c>
      <c r="AG2436">
        <v>0</v>
      </c>
      <c r="AH2436" t="s">
        <v>3621</v>
      </c>
      <c r="AI2436" t="s">
        <v>3621</v>
      </c>
      <c r="AJ2436">
        <v>0</v>
      </c>
      <c r="AK2436">
        <v>0.75</v>
      </c>
      <c r="AL2436">
        <v>0.5</v>
      </c>
    </row>
    <row r="2437" spans="1:38" x14ac:dyDescent="0.3">
      <c r="A2437" t="s">
        <v>5736</v>
      </c>
      <c r="B2437">
        <v>1.92694829789773E-2</v>
      </c>
      <c r="C2437" t="s">
        <v>3621</v>
      </c>
      <c r="D2437" t="s">
        <v>3621</v>
      </c>
      <c r="E2437" t="s">
        <v>3621</v>
      </c>
      <c r="F2437" t="s">
        <v>3621</v>
      </c>
      <c r="G2437" t="s">
        <v>3621</v>
      </c>
      <c r="H2437" t="s">
        <v>3621</v>
      </c>
      <c r="I2437" t="s">
        <v>3621</v>
      </c>
      <c r="J2437" t="s">
        <v>3621</v>
      </c>
      <c r="K2437" t="s">
        <v>3621</v>
      </c>
      <c r="L2437" t="s">
        <v>3621</v>
      </c>
      <c r="M2437" t="s">
        <v>3621</v>
      </c>
      <c r="N2437" t="s">
        <v>3621</v>
      </c>
      <c r="O2437" t="s">
        <v>3621</v>
      </c>
      <c r="P2437" t="s">
        <v>3621</v>
      </c>
      <c r="Q2437" t="s">
        <v>3621</v>
      </c>
      <c r="R2437" t="s">
        <v>3621</v>
      </c>
      <c r="S2437" t="s">
        <v>3621</v>
      </c>
      <c r="T2437">
        <v>0.15848418154402899</v>
      </c>
      <c r="U2437" t="s">
        <v>3621</v>
      </c>
      <c r="V2437" t="s">
        <v>3621</v>
      </c>
      <c r="W2437">
        <v>0.01</v>
      </c>
      <c r="X2437">
        <v>0</v>
      </c>
      <c r="Y2437">
        <v>1</v>
      </c>
      <c r="Z2437">
        <v>0</v>
      </c>
      <c r="AA2437">
        <v>0</v>
      </c>
      <c r="AB2437">
        <v>0</v>
      </c>
      <c r="AC2437">
        <v>0</v>
      </c>
      <c r="AD2437" t="s">
        <v>3621</v>
      </c>
      <c r="AE2437">
        <v>-1.0369553226696001E-2</v>
      </c>
      <c r="AF2437">
        <v>-0.67003841964551902</v>
      </c>
      <c r="AG2437">
        <v>0</v>
      </c>
      <c r="AH2437" t="s">
        <v>3621</v>
      </c>
      <c r="AI2437" t="s">
        <v>3621</v>
      </c>
      <c r="AJ2437">
        <v>0</v>
      </c>
      <c r="AK2437">
        <v>1</v>
      </c>
      <c r="AL2437">
        <v>1</v>
      </c>
    </row>
    <row r="2438" spans="1:38" x14ac:dyDescent="0.3">
      <c r="A2438" t="s">
        <v>5737</v>
      </c>
      <c r="B2438">
        <v>1.92686411886164E-2</v>
      </c>
      <c r="C2438" t="s">
        <v>3621</v>
      </c>
      <c r="D2438">
        <v>3.1695451627581799E-2</v>
      </c>
      <c r="E2438" t="s">
        <v>3621</v>
      </c>
      <c r="F2438" t="s">
        <v>3621</v>
      </c>
      <c r="G2438" t="s">
        <v>3621</v>
      </c>
      <c r="H2438" t="s">
        <v>3621</v>
      </c>
      <c r="I2438" t="s">
        <v>3621</v>
      </c>
      <c r="J2438" t="s">
        <v>3621</v>
      </c>
      <c r="K2438" t="s">
        <v>3621</v>
      </c>
      <c r="L2438" t="s">
        <v>3621</v>
      </c>
      <c r="M2438" t="s">
        <v>3621</v>
      </c>
      <c r="N2438" t="s">
        <v>3621</v>
      </c>
      <c r="O2438" t="s">
        <v>3621</v>
      </c>
      <c r="P2438" t="s">
        <v>3621</v>
      </c>
      <c r="Q2438" t="s">
        <v>3621</v>
      </c>
      <c r="R2438" t="s">
        <v>3621</v>
      </c>
      <c r="S2438" t="s">
        <v>3621</v>
      </c>
      <c r="T2438" t="s">
        <v>3621</v>
      </c>
      <c r="U2438" t="s">
        <v>3621</v>
      </c>
      <c r="V2438" t="s">
        <v>3621</v>
      </c>
      <c r="W2438">
        <v>0.2</v>
      </c>
      <c r="X2438">
        <v>1</v>
      </c>
      <c r="Y2438">
        <v>0</v>
      </c>
      <c r="Z2438">
        <v>1</v>
      </c>
      <c r="AA2438">
        <v>0</v>
      </c>
      <c r="AB2438">
        <v>0</v>
      </c>
      <c r="AC2438">
        <v>0.36281000000000002</v>
      </c>
      <c r="AD2438" t="s">
        <v>3621</v>
      </c>
      <c r="AE2438">
        <v>-0.55124103695532201</v>
      </c>
      <c r="AF2438">
        <v>-0.95359504696125397</v>
      </c>
      <c r="AG2438">
        <v>0</v>
      </c>
      <c r="AH2438" t="s">
        <v>3621</v>
      </c>
      <c r="AI2438" t="s">
        <v>3621</v>
      </c>
      <c r="AJ2438">
        <v>0</v>
      </c>
      <c r="AK2438">
        <v>-1</v>
      </c>
      <c r="AL2438">
        <v>0</v>
      </c>
    </row>
    <row r="2439" spans="1:38" x14ac:dyDescent="0.3">
      <c r="A2439" t="s">
        <v>5738</v>
      </c>
      <c r="B2439">
        <v>1.9238158781656502E-2</v>
      </c>
      <c r="C2439" t="s">
        <v>3621</v>
      </c>
      <c r="D2439" t="s">
        <v>3621</v>
      </c>
      <c r="E2439" t="s">
        <v>3621</v>
      </c>
      <c r="F2439" t="s">
        <v>3621</v>
      </c>
      <c r="G2439" t="s">
        <v>3621</v>
      </c>
      <c r="H2439" t="s">
        <v>3621</v>
      </c>
      <c r="I2439" t="s">
        <v>3621</v>
      </c>
      <c r="J2439" t="s">
        <v>3621</v>
      </c>
      <c r="K2439" t="s">
        <v>3621</v>
      </c>
      <c r="L2439" t="s">
        <v>3621</v>
      </c>
      <c r="M2439" t="s">
        <v>3621</v>
      </c>
      <c r="N2439" t="s">
        <v>3621</v>
      </c>
      <c r="O2439" t="s">
        <v>3621</v>
      </c>
      <c r="P2439" t="s">
        <v>3621</v>
      </c>
      <c r="Q2439" t="s">
        <v>3621</v>
      </c>
      <c r="R2439" t="s">
        <v>3621</v>
      </c>
      <c r="S2439" t="s">
        <v>3621</v>
      </c>
      <c r="T2439">
        <v>0.15822655191378299</v>
      </c>
      <c r="U2439" t="s">
        <v>3621</v>
      </c>
      <c r="V2439" t="s">
        <v>3621</v>
      </c>
      <c r="W2439" t="s">
        <v>3621</v>
      </c>
      <c r="X2439">
        <v>0</v>
      </c>
      <c r="Y2439">
        <v>1</v>
      </c>
      <c r="Z2439">
        <v>0</v>
      </c>
      <c r="AA2439">
        <v>1</v>
      </c>
      <c r="AB2439">
        <v>1</v>
      </c>
      <c r="AC2439" t="s">
        <v>3621</v>
      </c>
      <c r="AD2439" t="s">
        <v>3621</v>
      </c>
      <c r="AE2439">
        <v>0.93116381687810201</v>
      </c>
      <c r="AF2439">
        <v>0</v>
      </c>
      <c r="AG2439">
        <v>0</v>
      </c>
      <c r="AH2439" t="s">
        <v>3621</v>
      </c>
      <c r="AI2439" t="s">
        <v>3621</v>
      </c>
      <c r="AJ2439">
        <v>-0.65346499999999996</v>
      </c>
      <c r="AK2439">
        <v>0.75</v>
      </c>
      <c r="AL2439">
        <v>0.5</v>
      </c>
    </row>
    <row r="2440" spans="1:38" x14ac:dyDescent="0.3">
      <c r="A2440" t="s">
        <v>5739</v>
      </c>
      <c r="B2440">
        <v>1.9232935637791802E-2</v>
      </c>
      <c r="C2440" t="s">
        <v>3621</v>
      </c>
      <c r="D2440" t="s">
        <v>3621</v>
      </c>
      <c r="E2440" t="s">
        <v>3621</v>
      </c>
      <c r="F2440" t="s">
        <v>3621</v>
      </c>
      <c r="G2440" t="s">
        <v>3621</v>
      </c>
      <c r="H2440" t="s">
        <v>3621</v>
      </c>
      <c r="I2440" t="s">
        <v>3621</v>
      </c>
      <c r="J2440" t="s">
        <v>3621</v>
      </c>
      <c r="K2440" t="s">
        <v>3621</v>
      </c>
      <c r="L2440" t="s">
        <v>3621</v>
      </c>
      <c r="M2440" t="s">
        <v>3621</v>
      </c>
      <c r="N2440" t="s">
        <v>3621</v>
      </c>
      <c r="O2440" t="s">
        <v>3621</v>
      </c>
      <c r="P2440" t="s">
        <v>3621</v>
      </c>
      <c r="Q2440" t="s">
        <v>3621</v>
      </c>
      <c r="R2440" t="s">
        <v>3621</v>
      </c>
      <c r="S2440" t="s">
        <v>3621</v>
      </c>
      <c r="T2440">
        <v>6.0793079761162098E-2</v>
      </c>
      <c r="U2440">
        <v>0.142985323598253</v>
      </c>
      <c r="V2440" t="s">
        <v>3621</v>
      </c>
      <c r="W2440">
        <v>0.2</v>
      </c>
      <c r="X2440">
        <v>1</v>
      </c>
      <c r="Y2440">
        <v>0</v>
      </c>
      <c r="Z2440">
        <v>1</v>
      </c>
      <c r="AA2440">
        <v>1</v>
      </c>
      <c r="AB2440">
        <v>0</v>
      </c>
      <c r="AC2440">
        <v>0.25101000000000001</v>
      </c>
      <c r="AD2440">
        <v>1</v>
      </c>
      <c r="AE2440">
        <v>0.154660783232211</v>
      </c>
      <c r="AF2440" t="s">
        <v>3621</v>
      </c>
      <c r="AG2440">
        <v>0</v>
      </c>
      <c r="AH2440" t="s">
        <v>3621</v>
      </c>
      <c r="AI2440" t="s">
        <v>3621</v>
      </c>
      <c r="AJ2440">
        <v>-0.10425</v>
      </c>
      <c r="AK2440">
        <v>0.5</v>
      </c>
      <c r="AL2440">
        <v>1</v>
      </c>
    </row>
    <row r="2441" spans="1:38" x14ac:dyDescent="0.3">
      <c r="A2441" t="s">
        <v>5740</v>
      </c>
      <c r="B2441">
        <v>1.92216303492664E-2</v>
      </c>
      <c r="C2441" t="s">
        <v>3621</v>
      </c>
      <c r="D2441" t="s">
        <v>3621</v>
      </c>
      <c r="E2441" t="s">
        <v>3621</v>
      </c>
      <c r="F2441" t="s">
        <v>3621</v>
      </c>
      <c r="G2441" t="s">
        <v>3621</v>
      </c>
      <c r="H2441" t="s">
        <v>3621</v>
      </c>
      <c r="I2441" t="s">
        <v>3621</v>
      </c>
      <c r="J2441" t="s">
        <v>3621</v>
      </c>
      <c r="K2441" t="s">
        <v>3621</v>
      </c>
      <c r="L2441" t="s">
        <v>3621</v>
      </c>
      <c r="M2441" t="s">
        <v>3621</v>
      </c>
      <c r="N2441" t="s">
        <v>3621</v>
      </c>
      <c r="O2441" t="s">
        <v>3621</v>
      </c>
      <c r="P2441" t="s">
        <v>3621</v>
      </c>
      <c r="Q2441" t="s">
        <v>3621</v>
      </c>
      <c r="R2441" t="s">
        <v>3621</v>
      </c>
      <c r="S2441" t="s">
        <v>3621</v>
      </c>
      <c r="T2441">
        <v>0.15809061183265</v>
      </c>
      <c r="U2441" t="s">
        <v>3621</v>
      </c>
      <c r="V2441" t="s">
        <v>3621</v>
      </c>
      <c r="W2441" t="s">
        <v>3621</v>
      </c>
      <c r="X2441">
        <v>0</v>
      </c>
      <c r="Y2441">
        <v>0</v>
      </c>
      <c r="Z2441">
        <v>1</v>
      </c>
      <c r="AA2441">
        <v>1</v>
      </c>
      <c r="AB2441">
        <v>0</v>
      </c>
      <c r="AC2441">
        <v>0</v>
      </c>
      <c r="AD2441" t="s">
        <v>3621</v>
      </c>
      <c r="AE2441">
        <v>0.40915609487038002</v>
      </c>
      <c r="AF2441">
        <v>-0.224933647016616</v>
      </c>
      <c r="AG2441">
        <v>0</v>
      </c>
      <c r="AH2441" t="s">
        <v>3621</v>
      </c>
      <c r="AI2441" t="s">
        <v>3621</v>
      </c>
      <c r="AJ2441">
        <v>0</v>
      </c>
      <c r="AK2441">
        <v>1</v>
      </c>
      <c r="AL2441">
        <v>0</v>
      </c>
    </row>
    <row r="2442" spans="1:38" x14ac:dyDescent="0.3">
      <c r="A2442" t="s">
        <v>5741</v>
      </c>
      <c r="B2442">
        <v>1.9218152443604399E-2</v>
      </c>
      <c r="C2442" t="s">
        <v>3621</v>
      </c>
      <c r="D2442" t="s">
        <v>3621</v>
      </c>
      <c r="E2442" t="s">
        <v>3621</v>
      </c>
      <c r="F2442" t="s">
        <v>3621</v>
      </c>
      <c r="G2442" t="s">
        <v>3621</v>
      </c>
      <c r="H2442" t="s">
        <v>3621</v>
      </c>
      <c r="I2442" t="s">
        <v>3621</v>
      </c>
      <c r="J2442" t="s">
        <v>3621</v>
      </c>
      <c r="K2442" t="s">
        <v>3621</v>
      </c>
      <c r="L2442" t="s">
        <v>3621</v>
      </c>
      <c r="M2442" t="s">
        <v>3621</v>
      </c>
      <c r="N2442" t="s">
        <v>3621</v>
      </c>
      <c r="O2442" t="s">
        <v>3621</v>
      </c>
      <c r="P2442" t="s">
        <v>3621</v>
      </c>
      <c r="Q2442" t="s">
        <v>3621</v>
      </c>
      <c r="R2442" t="s">
        <v>3621</v>
      </c>
      <c r="S2442" t="s">
        <v>3621</v>
      </c>
      <c r="T2442">
        <v>0.15806200737902101</v>
      </c>
      <c r="U2442" t="s">
        <v>3621</v>
      </c>
      <c r="V2442" t="s">
        <v>3621</v>
      </c>
      <c r="W2442" t="s">
        <v>3621</v>
      </c>
      <c r="X2442">
        <v>1</v>
      </c>
      <c r="Y2442">
        <v>0</v>
      </c>
      <c r="Z2442">
        <v>0</v>
      </c>
      <c r="AA2442">
        <v>0</v>
      </c>
      <c r="AB2442">
        <v>0</v>
      </c>
      <c r="AC2442">
        <v>0</v>
      </c>
      <c r="AD2442" t="s">
        <v>3621</v>
      </c>
      <c r="AE2442">
        <v>0.210479867622724</v>
      </c>
      <c r="AF2442">
        <v>-0.29303628324535602</v>
      </c>
      <c r="AG2442">
        <v>0</v>
      </c>
      <c r="AH2442" t="s">
        <v>3621</v>
      </c>
      <c r="AI2442" t="s">
        <v>3621</v>
      </c>
      <c r="AJ2442">
        <v>0</v>
      </c>
      <c r="AK2442">
        <v>0.5</v>
      </c>
      <c r="AL2442">
        <v>0</v>
      </c>
    </row>
    <row r="2443" spans="1:38" x14ac:dyDescent="0.3">
      <c r="A2443" t="s">
        <v>5742</v>
      </c>
      <c r="B2443">
        <v>1.9218152443604399E-2</v>
      </c>
      <c r="C2443" t="s">
        <v>3621</v>
      </c>
      <c r="D2443" t="s">
        <v>3621</v>
      </c>
      <c r="E2443" t="s">
        <v>3621</v>
      </c>
      <c r="F2443" t="s">
        <v>3621</v>
      </c>
      <c r="G2443" t="s">
        <v>3621</v>
      </c>
      <c r="H2443" t="s">
        <v>3621</v>
      </c>
      <c r="I2443" t="s">
        <v>3621</v>
      </c>
      <c r="J2443" t="s">
        <v>3621</v>
      </c>
      <c r="K2443" t="s">
        <v>3621</v>
      </c>
      <c r="L2443" t="s">
        <v>3621</v>
      </c>
      <c r="M2443" t="s">
        <v>3621</v>
      </c>
      <c r="N2443" t="s">
        <v>3621</v>
      </c>
      <c r="O2443" t="s">
        <v>3621</v>
      </c>
      <c r="P2443" t="s">
        <v>3621</v>
      </c>
      <c r="Q2443" t="s">
        <v>3621</v>
      </c>
      <c r="R2443" t="s">
        <v>3621</v>
      </c>
      <c r="S2443" t="s">
        <v>3621</v>
      </c>
      <c r="T2443">
        <v>0.15806200737902101</v>
      </c>
      <c r="U2443" t="s">
        <v>3621</v>
      </c>
      <c r="V2443" t="s">
        <v>3621</v>
      </c>
      <c r="W2443" t="s">
        <v>3621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0.78166000000000002</v>
      </c>
      <c r="AD2443" t="s">
        <v>3621</v>
      </c>
      <c r="AE2443">
        <v>-0.80639823496966301</v>
      </c>
      <c r="AF2443" t="s">
        <v>3621</v>
      </c>
      <c r="AG2443">
        <v>-1</v>
      </c>
      <c r="AH2443">
        <v>255</v>
      </c>
      <c r="AI2443">
        <v>255</v>
      </c>
      <c r="AJ2443" t="s">
        <v>3621</v>
      </c>
      <c r="AK2443">
        <v>-1</v>
      </c>
      <c r="AL2443">
        <v>-1</v>
      </c>
    </row>
    <row r="2444" spans="1:38" x14ac:dyDescent="0.3">
      <c r="A2444" t="s">
        <v>5743</v>
      </c>
      <c r="B2444">
        <v>1.9218152443604399E-2</v>
      </c>
      <c r="C2444" t="s">
        <v>3621</v>
      </c>
      <c r="D2444" t="s">
        <v>3621</v>
      </c>
      <c r="E2444" t="s">
        <v>3621</v>
      </c>
      <c r="F2444" t="s">
        <v>3621</v>
      </c>
      <c r="G2444" t="s">
        <v>3621</v>
      </c>
      <c r="H2444" t="s">
        <v>3621</v>
      </c>
      <c r="I2444" t="s">
        <v>3621</v>
      </c>
      <c r="J2444" t="s">
        <v>3621</v>
      </c>
      <c r="K2444" t="s">
        <v>3621</v>
      </c>
      <c r="L2444" t="s">
        <v>3621</v>
      </c>
      <c r="M2444" t="s">
        <v>3621</v>
      </c>
      <c r="N2444" t="s">
        <v>3621</v>
      </c>
      <c r="O2444" t="s">
        <v>3621</v>
      </c>
      <c r="P2444" t="s">
        <v>3621</v>
      </c>
      <c r="Q2444" t="s">
        <v>3621</v>
      </c>
      <c r="R2444" t="s">
        <v>3621</v>
      </c>
      <c r="S2444" t="s">
        <v>3621</v>
      </c>
      <c r="T2444">
        <v>0.15806200737902101</v>
      </c>
      <c r="U2444" t="s">
        <v>3621</v>
      </c>
      <c r="V2444" t="s">
        <v>3621</v>
      </c>
      <c r="W2444" t="s">
        <v>3621</v>
      </c>
      <c r="X2444">
        <v>0</v>
      </c>
      <c r="Y2444">
        <v>0</v>
      </c>
      <c r="Z2444">
        <v>0</v>
      </c>
      <c r="AA2444">
        <v>0</v>
      </c>
      <c r="AB2444">
        <v>1</v>
      </c>
      <c r="AC2444">
        <v>7.2069999999999995E-2</v>
      </c>
      <c r="AD2444" t="s">
        <v>3621</v>
      </c>
      <c r="AE2444">
        <v>-8.4059569773855494E-2</v>
      </c>
      <c r="AF2444">
        <v>-0.87667178075334895</v>
      </c>
      <c r="AG2444">
        <v>0</v>
      </c>
      <c r="AH2444" t="s">
        <v>3621</v>
      </c>
      <c r="AI2444" t="s">
        <v>3621</v>
      </c>
      <c r="AJ2444">
        <v>0</v>
      </c>
      <c r="AK2444">
        <v>1</v>
      </c>
      <c r="AL2444">
        <v>0.5</v>
      </c>
    </row>
    <row r="2445" spans="1:38" x14ac:dyDescent="0.3">
      <c r="A2445" t="s">
        <v>5744</v>
      </c>
      <c r="B2445">
        <v>1.92179573356215E-2</v>
      </c>
      <c r="C2445" t="s">
        <v>3621</v>
      </c>
      <c r="D2445">
        <v>3.1612080537987503E-2</v>
      </c>
      <c r="E2445" t="s">
        <v>3621</v>
      </c>
      <c r="F2445" t="s">
        <v>3621</v>
      </c>
      <c r="G2445" t="s">
        <v>3621</v>
      </c>
      <c r="H2445" t="s">
        <v>3621</v>
      </c>
      <c r="I2445" t="s">
        <v>3621</v>
      </c>
      <c r="J2445" t="s">
        <v>3621</v>
      </c>
      <c r="K2445" t="s">
        <v>3621</v>
      </c>
      <c r="L2445" t="s">
        <v>3621</v>
      </c>
      <c r="M2445" t="s">
        <v>3621</v>
      </c>
      <c r="N2445" t="s">
        <v>3621</v>
      </c>
      <c r="O2445" t="s">
        <v>3621</v>
      </c>
      <c r="P2445" t="s">
        <v>3621</v>
      </c>
      <c r="Q2445" t="s">
        <v>3621</v>
      </c>
      <c r="R2445" t="s">
        <v>3621</v>
      </c>
      <c r="S2445" t="s">
        <v>3621</v>
      </c>
      <c r="T2445" t="s">
        <v>3621</v>
      </c>
      <c r="U2445" t="s">
        <v>3621</v>
      </c>
      <c r="V2445" t="s">
        <v>3621</v>
      </c>
      <c r="W2445" t="s">
        <v>3621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 t="s">
        <v>3621</v>
      </c>
      <c r="AE2445">
        <v>5.1847766133481504E-3</v>
      </c>
      <c r="AF2445">
        <v>0</v>
      </c>
      <c r="AG2445">
        <v>0</v>
      </c>
      <c r="AH2445" t="s">
        <v>3621</v>
      </c>
      <c r="AI2445" t="s">
        <v>3621</v>
      </c>
      <c r="AJ2445">
        <v>0</v>
      </c>
      <c r="AK2445">
        <v>0.5</v>
      </c>
      <c r="AL2445">
        <v>0</v>
      </c>
    </row>
    <row r="2446" spans="1:38" x14ac:dyDescent="0.3">
      <c r="A2446" t="s">
        <v>5745</v>
      </c>
      <c r="B2446">
        <v>1.92074028056037E-2</v>
      </c>
      <c r="C2446" t="s">
        <v>3621</v>
      </c>
      <c r="D2446" t="s">
        <v>3621</v>
      </c>
      <c r="E2446" t="s">
        <v>3621</v>
      </c>
      <c r="F2446" t="s">
        <v>3621</v>
      </c>
      <c r="G2446" t="s">
        <v>3621</v>
      </c>
      <c r="H2446" t="s">
        <v>3621</v>
      </c>
      <c r="I2446" t="s">
        <v>3621</v>
      </c>
      <c r="J2446" t="s">
        <v>3621</v>
      </c>
      <c r="K2446" t="s">
        <v>3621</v>
      </c>
      <c r="L2446" t="s">
        <v>3621</v>
      </c>
      <c r="M2446" t="s">
        <v>3621</v>
      </c>
      <c r="N2446" t="s">
        <v>3621</v>
      </c>
      <c r="O2446" t="s">
        <v>3621</v>
      </c>
      <c r="P2446" t="s">
        <v>3621</v>
      </c>
      <c r="Q2446" t="s">
        <v>3621</v>
      </c>
      <c r="R2446" t="s">
        <v>3621</v>
      </c>
      <c r="S2446" t="s">
        <v>3621</v>
      </c>
      <c r="T2446">
        <v>0.15289121820600199</v>
      </c>
      <c r="U2446">
        <v>2.0329509926917601E-2</v>
      </c>
      <c r="V2446" t="s">
        <v>3621</v>
      </c>
      <c r="W2446" t="s">
        <v>3621</v>
      </c>
      <c r="X2446">
        <v>0</v>
      </c>
      <c r="Y2446">
        <v>0</v>
      </c>
      <c r="Z2446">
        <v>1</v>
      </c>
      <c r="AA2446">
        <v>1</v>
      </c>
      <c r="AB2446">
        <v>0</v>
      </c>
      <c r="AC2446">
        <v>0.77578499999999895</v>
      </c>
      <c r="AD2446">
        <v>1</v>
      </c>
      <c r="AE2446">
        <v>-0.85063430777716498</v>
      </c>
      <c r="AF2446">
        <v>-0.735289874620218</v>
      </c>
      <c r="AG2446">
        <v>0</v>
      </c>
      <c r="AH2446" t="s">
        <v>3621</v>
      </c>
      <c r="AI2446" t="s">
        <v>3621</v>
      </c>
      <c r="AJ2446">
        <v>0</v>
      </c>
      <c r="AK2446">
        <v>0.75</v>
      </c>
      <c r="AL2446">
        <v>0</v>
      </c>
    </row>
    <row r="2447" spans="1:38" x14ac:dyDescent="0.3">
      <c r="A2447" t="s">
        <v>5746</v>
      </c>
      <c r="B2447">
        <v>1.9187799924307102E-2</v>
      </c>
      <c r="C2447" t="s">
        <v>3621</v>
      </c>
      <c r="D2447" t="s">
        <v>3621</v>
      </c>
      <c r="E2447" t="s">
        <v>3621</v>
      </c>
      <c r="F2447" t="s">
        <v>3621</v>
      </c>
      <c r="G2447" t="s">
        <v>3621</v>
      </c>
      <c r="H2447" t="s">
        <v>3621</v>
      </c>
      <c r="I2447" t="s">
        <v>3621</v>
      </c>
      <c r="J2447" t="s">
        <v>3621</v>
      </c>
      <c r="K2447" t="s">
        <v>3621</v>
      </c>
      <c r="L2447" t="s">
        <v>3621</v>
      </c>
      <c r="M2447" t="s">
        <v>3621</v>
      </c>
      <c r="N2447" t="s">
        <v>3621</v>
      </c>
      <c r="O2447" t="s">
        <v>3621</v>
      </c>
      <c r="P2447" t="s">
        <v>3621</v>
      </c>
      <c r="Q2447" t="s">
        <v>3621</v>
      </c>
      <c r="R2447" t="s">
        <v>3621</v>
      </c>
      <c r="S2447" t="s">
        <v>3621</v>
      </c>
      <c r="T2447" t="s">
        <v>3621</v>
      </c>
      <c r="U2447">
        <v>0.15781236943160501</v>
      </c>
      <c r="V2447" t="s">
        <v>3621</v>
      </c>
      <c r="W2447" t="s">
        <v>3621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1.07649999999999E-2</v>
      </c>
      <c r="AD2447" t="s">
        <v>3621</v>
      </c>
      <c r="AE2447">
        <v>-0.81103143960286805</v>
      </c>
      <c r="AF2447">
        <v>-0.69103654086313704</v>
      </c>
      <c r="AG2447">
        <v>0</v>
      </c>
      <c r="AH2447">
        <v>255</v>
      </c>
      <c r="AI2447" t="s">
        <v>3621</v>
      </c>
      <c r="AJ2447">
        <v>0</v>
      </c>
      <c r="AK2447">
        <v>0.5</v>
      </c>
      <c r="AL2447">
        <v>0.5</v>
      </c>
    </row>
    <row r="2448" spans="1:38" x14ac:dyDescent="0.3">
      <c r="A2448" t="s">
        <v>1152</v>
      </c>
      <c r="B2448">
        <v>1.9185525476917299E-2</v>
      </c>
      <c r="C2448" t="s">
        <v>3621</v>
      </c>
      <c r="D2448" t="s">
        <v>3621</v>
      </c>
      <c r="E2448" t="s">
        <v>3621</v>
      </c>
      <c r="F2448" t="s">
        <v>3621</v>
      </c>
      <c r="G2448" t="s">
        <v>3621</v>
      </c>
      <c r="H2448" t="s">
        <v>3621</v>
      </c>
      <c r="I2448" t="s">
        <v>3621</v>
      </c>
      <c r="J2448" t="s">
        <v>3621</v>
      </c>
      <c r="K2448" t="s">
        <v>3621</v>
      </c>
      <c r="L2448" t="s">
        <v>3621</v>
      </c>
      <c r="M2448" t="s">
        <v>3621</v>
      </c>
      <c r="N2448" t="s">
        <v>3621</v>
      </c>
      <c r="O2448" t="s">
        <v>3621</v>
      </c>
      <c r="P2448" t="s">
        <v>3621</v>
      </c>
      <c r="Q2448" t="s">
        <v>3621</v>
      </c>
      <c r="R2448" t="s">
        <v>3621</v>
      </c>
      <c r="S2448" t="s">
        <v>3621</v>
      </c>
      <c r="T2448" t="s">
        <v>3621</v>
      </c>
      <c r="U2448">
        <v>0.15779366296535299</v>
      </c>
      <c r="V2448" t="s">
        <v>3621</v>
      </c>
      <c r="W2448" t="s">
        <v>3621</v>
      </c>
      <c r="X2448">
        <v>0</v>
      </c>
      <c r="Y2448">
        <v>0</v>
      </c>
      <c r="Z2448">
        <v>1</v>
      </c>
      <c r="AA2448">
        <v>1</v>
      </c>
      <c r="AB2448">
        <v>1</v>
      </c>
      <c r="AC2448">
        <v>0.35897499999999999</v>
      </c>
      <c r="AD2448">
        <v>0</v>
      </c>
      <c r="AE2448">
        <v>8.2735797021511195E-2</v>
      </c>
      <c r="AF2448">
        <v>-0.880052392807819</v>
      </c>
      <c r="AG2448">
        <v>0</v>
      </c>
      <c r="AH2448" t="s">
        <v>3621</v>
      </c>
      <c r="AI2448" t="s">
        <v>3621</v>
      </c>
      <c r="AJ2448" t="s">
        <v>3621</v>
      </c>
      <c r="AK2448">
        <v>0.5</v>
      </c>
      <c r="AL2448">
        <v>0</v>
      </c>
    </row>
    <row r="2449" spans="1:38" x14ac:dyDescent="0.3">
      <c r="A2449" t="s">
        <v>5747</v>
      </c>
      <c r="B2449">
        <v>1.9139969285662702E-2</v>
      </c>
      <c r="C2449" t="s">
        <v>3621</v>
      </c>
      <c r="D2449" t="s">
        <v>3621</v>
      </c>
      <c r="E2449" t="s">
        <v>3621</v>
      </c>
      <c r="F2449" t="s">
        <v>3621</v>
      </c>
      <c r="G2449" t="s">
        <v>3621</v>
      </c>
      <c r="H2449" t="s">
        <v>3621</v>
      </c>
      <c r="I2449" t="s">
        <v>3621</v>
      </c>
      <c r="J2449" t="s">
        <v>3621</v>
      </c>
      <c r="K2449" t="s">
        <v>3621</v>
      </c>
      <c r="L2449" t="s">
        <v>3621</v>
      </c>
      <c r="M2449" t="s">
        <v>3621</v>
      </c>
      <c r="N2449" t="s">
        <v>3621</v>
      </c>
      <c r="O2449" t="s">
        <v>3621</v>
      </c>
      <c r="P2449" t="s">
        <v>3621</v>
      </c>
      <c r="Q2449" t="s">
        <v>3621</v>
      </c>
      <c r="R2449" t="s">
        <v>3621</v>
      </c>
      <c r="S2449" t="s">
        <v>3621</v>
      </c>
      <c r="T2449">
        <v>0.15741898058839801</v>
      </c>
      <c r="U2449" t="s">
        <v>3621</v>
      </c>
      <c r="V2449" t="s">
        <v>3621</v>
      </c>
      <c r="W2449" t="s">
        <v>3621</v>
      </c>
      <c r="X2449">
        <v>0</v>
      </c>
      <c r="Y2449">
        <v>0</v>
      </c>
      <c r="Z2449">
        <v>0</v>
      </c>
      <c r="AA2449">
        <v>1</v>
      </c>
      <c r="AB2449">
        <v>0</v>
      </c>
      <c r="AC2449">
        <v>0.53995000000000004</v>
      </c>
      <c r="AD2449" t="s">
        <v>3621</v>
      </c>
      <c r="AE2449">
        <v>-0.44853833425262002</v>
      </c>
      <c r="AF2449">
        <v>-0.51852424860519497</v>
      </c>
      <c r="AG2449">
        <v>0</v>
      </c>
      <c r="AH2449" t="s">
        <v>3621</v>
      </c>
      <c r="AI2449" t="s">
        <v>3621</v>
      </c>
      <c r="AJ2449">
        <v>0</v>
      </c>
      <c r="AK2449">
        <v>0.5</v>
      </c>
      <c r="AL2449">
        <v>-1</v>
      </c>
    </row>
    <row r="2450" spans="1:38" x14ac:dyDescent="0.3">
      <c r="A2450" t="s">
        <v>5748</v>
      </c>
      <c r="B2450">
        <v>1.9133569212273799E-2</v>
      </c>
      <c r="C2450" t="s">
        <v>3621</v>
      </c>
      <c r="D2450" t="s">
        <v>3621</v>
      </c>
      <c r="E2450" t="s">
        <v>3621</v>
      </c>
      <c r="F2450" t="s">
        <v>3621</v>
      </c>
      <c r="G2450" t="s">
        <v>3621</v>
      </c>
      <c r="H2450" t="s">
        <v>3621</v>
      </c>
      <c r="I2450" t="s">
        <v>3621</v>
      </c>
      <c r="J2450" t="s">
        <v>3621</v>
      </c>
      <c r="K2450" t="s">
        <v>3621</v>
      </c>
      <c r="L2450" t="s">
        <v>3621</v>
      </c>
      <c r="M2450" t="s">
        <v>3621</v>
      </c>
      <c r="N2450" t="s">
        <v>3621</v>
      </c>
      <c r="O2450" t="s">
        <v>3621</v>
      </c>
      <c r="P2450" t="s">
        <v>3621</v>
      </c>
      <c r="Q2450" t="s">
        <v>3621</v>
      </c>
      <c r="R2450" t="s">
        <v>3621</v>
      </c>
      <c r="S2450" t="s">
        <v>3621</v>
      </c>
      <c r="T2450">
        <v>0.15736634241466199</v>
      </c>
      <c r="U2450" t="s">
        <v>3621</v>
      </c>
      <c r="V2450" t="s">
        <v>3621</v>
      </c>
      <c r="W2450" t="s">
        <v>3621</v>
      </c>
      <c r="X2450">
        <v>1</v>
      </c>
      <c r="Y2450">
        <v>0</v>
      </c>
      <c r="Z2450">
        <v>1</v>
      </c>
      <c r="AA2450">
        <v>1</v>
      </c>
      <c r="AB2450">
        <v>0</v>
      </c>
      <c r="AC2450">
        <v>0.31313000000000002</v>
      </c>
      <c r="AD2450" t="s">
        <v>3621</v>
      </c>
      <c r="AE2450">
        <v>0.17451737451737401</v>
      </c>
      <c r="AF2450">
        <v>-0.813829352470817</v>
      </c>
      <c r="AG2450">
        <v>0</v>
      </c>
      <c r="AH2450" t="s">
        <v>3621</v>
      </c>
      <c r="AI2450" t="s">
        <v>3621</v>
      </c>
      <c r="AJ2450">
        <v>0</v>
      </c>
      <c r="AK2450">
        <v>1</v>
      </c>
      <c r="AL2450">
        <v>-1</v>
      </c>
    </row>
    <row r="2451" spans="1:38" x14ac:dyDescent="0.3">
      <c r="A2451" t="s">
        <v>277</v>
      </c>
      <c r="B2451">
        <v>1.9124318230486902E-2</v>
      </c>
      <c r="C2451" t="s">
        <v>3621</v>
      </c>
      <c r="D2451" t="s">
        <v>3621</v>
      </c>
      <c r="E2451" t="s">
        <v>3621</v>
      </c>
      <c r="F2451" t="s">
        <v>3621</v>
      </c>
      <c r="G2451" t="s">
        <v>3621</v>
      </c>
      <c r="H2451" t="s">
        <v>3621</v>
      </c>
      <c r="I2451" t="s">
        <v>3621</v>
      </c>
      <c r="J2451" t="s">
        <v>3621</v>
      </c>
      <c r="K2451" t="s">
        <v>3621</v>
      </c>
      <c r="L2451" t="s">
        <v>3621</v>
      </c>
      <c r="M2451" t="s">
        <v>3621</v>
      </c>
      <c r="N2451" t="s">
        <v>3621</v>
      </c>
      <c r="O2451" t="s">
        <v>3621</v>
      </c>
      <c r="P2451" t="s">
        <v>3621</v>
      </c>
      <c r="Q2451" t="s">
        <v>3621</v>
      </c>
      <c r="R2451" t="s">
        <v>3621</v>
      </c>
      <c r="S2451" t="s">
        <v>3621</v>
      </c>
      <c r="T2451" t="s">
        <v>3621</v>
      </c>
      <c r="U2451">
        <v>0.15729025660174401</v>
      </c>
      <c r="V2451" t="s">
        <v>3621</v>
      </c>
      <c r="W2451" t="s">
        <v>3621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0.538045</v>
      </c>
      <c r="AD2451" t="s">
        <v>3621</v>
      </c>
      <c r="AE2451">
        <v>0.77904026475455002</v>
      </c>
      <c r="AF2451" t="s">
        <v>3621</v>
      </c>
      <c r="AG2451">
        <v>0</v>
      </c>
      <c r="AH2451" t="s">
        <v>3621</v>
      </c>
      <c r="AI2451" t="s">
        <v>3621</v>
      </c>
      <c r="AJ2451">
        <v>0</v>
      </c>
      <c r="AK2451">
        <v>-1</v>
      </c>
      <c r="AL2451">
        <v>0</v>
      </c>
    </row>
    <row r="2452" spans="1:38" x14ac:dyDescent="0.3">
      <c r="A2452" t="s">
        <v>5749</v>
      </c>
      <c r="B2452">
        <v>1.9118853715293999E-2</v>
      </c>
      <c r="C2452" t="s">
        <v>3621</v>
      </c>
      <c r="D2452" t="s">
        <v>3621</v>
      </c>
      <c r="E2452" t="s">
        <v>3621</v>
      </c>
      <c r="F2452" t="s">
        <v>3621</v>
      </c>
      <c r="G2452" t="s">
        <v>3621</v>
      </c>
      <c r="H2452" t="s">
        <v>3621</v>
      </c>
      <c r="I2452" t="s">
        <v>3621</v>
      </c>
      <c r="J2452" t="s">
        <v>3621</v>
      </c>
      <c r="K2452" t="s">
        <v>3621</v>
      </c>
      <c r="L2452" t="s">
        <v>3621</v>
      </c>
      <c r="M2452" t="s">
        <v>3621</v>
      </c>
      <c r="N2452" t="s">
        <v>3621</v>
      </c>
      <c r="O2452" t="s">
        <v>3621</v>
      </c>
      <c r="P2452" t="s">
        <v>3621</v>
      </c>
      <c r="Q2452" t="s">
        <v>3621</v>
      </c>
      <c r="R2452" t="s">
        <v>3621</v>
      </c>
      <c r="S2452" t="s">
        <v>3621</v>
      </c>
      <c r="T2452" t="s">
        <v>3621</v>
      </c>
      <c r="U2452">
        <v>0.15724531303896899</v>
      </c>
      <c r="V2452" t="s">
        <v>3621</v>
      </c>
      <c r="W2452" t="s">
        <v>3621</v>
      </c>
      <c r="X2452" t="s">
        <v>3621</v>
      </c>
      <c r="Y2452" t="s">
        <v>3621</v>
      </c>
      <c r="Z2452" t="s">
        <v>3621</v>
      </c>
      <c r="AA2452" t="s">
        <v>3621</v>
      </c>
      <c r="AB2452" t="s">
        <v>3621</v>
      </c>
      <c r="AC2452" t="s">
        <v>3621</v>
      </c>
      <c r="AD2452" t="s">
        <v>3621</v>
      </c>
      <c r="AE2452" t="s">
        <v>3621</v>
      </c>
      <c r="AF2452" t="s">
        <v>3621</v>
      </c>
      <c r="AG2452" t="s">
        <v>3621</v>
      </c>
      <c r="AH2452" t="s">
        <v>3621</v>
      </c>
      <c r="AI2452" t="s">
        <v>3621</v>
      </c>
      <c r="AJ2452" t="s">
        <v>3621</v>
      </c>
      <c r="AK2452" t="s">
        <v>3621</v>
      </c>
      <c r="AL2452" t="s">
        <v>3621</v>
      </c>
    </row>
    <row r="2453" spans="1:38" x14ac:dyDescent="0.3">
      <c r="A2453" t="s">
        <v>5750</v>
      </c>
      <c r="B2453">
        <v>1.9084254297941899E-2</v>
      </c>
      <c r="C2453" t="s">
        <v>3621</v>
      </c>
      <c r="D2453" t="s">
        <v>3621</v>
      </c>
      <c r="E2453" t="s">
        <v>3621</v>
      </c>
      <c r="F2453" t="s">
        <v>3621</v>
      </c>
      <c r="G2453" t="s">
        <v>3621</v>
      </c>
      <c r="H2453" t="s">
        <v>3621</v>
      </c>
      <c r="I2453" t="s">
        <v>3621</v>
      </c>
      <c r="J2453" t="s">
        <v>3621</v>
      </c>
      <c r="K2453" t="s">
        <v>3621</v>
      </c>
      <c r="L2453" t="s">
        <v>3621</v>
      </c>
      <c r="M2453" t="s">
        <v>3621</v>
      </c>
      <c r="N2453" t="s">
        <v>3621</v>
      </c>
      <c r="O2453" t="s">
        <v>3621</v>
      </c>
      <c r="P2453" t="s">
        <v>3621</v>
      </c>
      <c r="Q2453" t="s">
        <v>3621</v>
      </c>
      <c r="R2453" t="s">
        <v>3621</v>
      </c>
      <c r="S2453" t="s">
        <v>3621</v>
      </c>
      <c r="T2453">
        <v>0.15696074596745399</v>
      </c>
      <c r="U2453" t="s">
        <v>3621</v>
      </c>
      <c r="V2453" t="s">
        <v>3621</v>
      </c>
      <c r="W2453" t="s">
        <v>3621</v>
      </c>
      <c r="X2453">
        <v>1</v>
      </c>
      <c r="Y2453">
        <v>1</v>
      </c>
      <c r="Z2453">
        <v>0</v>
      </c>
      <c r="AA2453">
        <v>0</v>
      </c>
      <c r="AB2453">
        <v>0</v>
      </c>
      <c r="AC2453">
        <v>0.37861499999999898</v>
      </c>
      <c r="AD2453" t="s">
        <v>3621</v>
      </c>
      <c r="AE2453">
        <v>0.36602316602316598</v>
      </c>
      <c r="AF2453">
        <v>-0.86300930986965596</v>
      </c>
      <c r="AG2453">
        <v>0</v>
      </c>
      <c r="AH2453" t="s">
        <v>3621</v>
      </c>
      <c r="AI2453" t="s">
        <v>3621</v>
      </c>
      <c r="AJ2453">
        <v>0</v>
      </c>
      <c r="AK2453">
        <v>0.5</v>
      </c>
      <c r="AL2453">
        <v>-1</v>
      </c>
    </row>
    <row r="2454" spans="1:38" x14ac:dyDescent="0.3">
      <c r="A2454" t="s">
        <v>5751</v>
      </c>
      <c r="B2454">
        <v>1.9042170596816701E-2</v>
      </c>
      <c r="C2454" t="s">
        <v>3621</v>
      </c>
      <c r="D2454" t="s">
        <v>3621</v>
      </c>
      <c r="E2454" t="s">
        <v>3621</v>
      </c>
      <c r="F2454" t="s">
        <v>3621</v>
      </c>
      <c r="G2454" t="s">
        <v>3621</v>
      </c>
      <c r="H2454" t="s">
        <v>3621</v>
      </c>
      <c r="I2454" t="s">
        <v>3621</v>
      </c>
      <c r="J2454" t="s">
        <v>3621</v>
      </c>
      <c r="K2454" t="s">
        <v>3621</v>
      </c>
      <c r="L2454" t="s">
        <v>3621</v>
      </c>
      <c r="M2454" t="s">
        <v>3621</v>
      </c>
      <c r="N2454" t="s">
        <v>3621</v>
      </c>
      <c r="O2454" t="s">
        <v>3621</v>
      </c>
      <c r="P2454" t="s">
        <v>3621</v>
      </c>
      <c r="Q2454" t="s">
        <v>3621</v>
      </c>
      <c r="R2454" t="s">
        <v>3621</v>
      </c>
      <c r="S2454" t="s">
        <v>3621</v>
      </c>
      <c r="T2454" t="s">
        <v>3621</v>
      </c>
      <c r="U2454">
        <v>0.156614623503429</v>
      </c>
      <c r="V2454" t="s">
        <v>3621</v>
      </c>
      <c r="W2454" t="s">
        <v>3621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 t="s">
        <v>3621</v>
      </c>
      <c r="AE2454">
        <v>0.397131825703254</v>
      </c>
      <c r="AF2454" t="s">
        <v>3621</v>
      </c>
      <c r="AG2454">
        <v>-1</v>
      </c>
      <c r="AH2454" t="s">
        <v>3621</v>
      </c>
      <c r="AI2454" t="s">
        <v>3621</v>
      </c>
      <c r="AJ2454" t="s">
        <v>3621</v>
      </c>
      <c r="AK2454">
        <v>0.5</v>
      </c>
      <c r="AL2454">
        <v>0.5</v>
      </c>
    </row>
    <row r="2455" spans="1:38" x14ac:dyDescent="0.3">
      <c r="A2455" t="s">
        <v>5752</v>
      </c>
      <c r="B2455">
        <v>1.9034511661185999E-2</v>
      </c>
      <c r="C2455" t="s">
        <v>3621</v>
      </c>
      <c r="D2455" t="s">
        <v>3621</v>
      </c>
      <c r="E2455" t="s">
        <v>3621</v>
      </c>
      <c r="F2455" t="s">
        <v>3621</v>
      </c>
      <c r="G2455" t="s">
        <v>3621</v>
      </c>
      <c r="H2455" t="s">
        <v>3621</v>
      </c>
      <c r="I2455" t="s">
        <v>3621</v>
      </c>
      <c r="J2455" t="s">
        <v>3621</v>
      </c>
      <c r="K2455" t="s">
        <v>3621</v>
      </c>
      <c r="L2455" t="s">
        <v>3621</v>
      </c>
      <c r="M2455" t="s">
        <v>3621</v>
      </c>
      <c r="N2455" t="s">
        <v>3621</v>
      </c>
      <c r="O2455" t="s">
        <v>3621</v>
      </c>
      <c r="P2455" t="s">
        <v>3621</v>
      </c>
      <c r="Q2455" t="s">
        <v>3621</v>
      </c>
      <c r="R2455" t="s">
        <v>3621</v>
      </c>
      <c r="S2455" t="s">
        <v>3621</v>
      </c>
      <c r="T2455" t="s">
        <v>3621</v>
      </c>
      <c r="U2455">
        <v>0.15655163166569999</v>
      </c>
      <c r="V2455" t="s">
        <v>3621</v>
      </c>
      <c r="W2455" t="s">
        <v>3621</v>
      </c>
      <c r="X2455">
        <v>0</v>
      </c>
      <c r="Y2455">
        <v>1</v>
      </c>
      <c r="Z2455">
        <v>0</v>
      </c>
      <c r="AA2455">
        <v>0</v>
      </c>
      <c r="AB2455">
        <v>0</v>
      </c>
      <c r="AC2455">
        <v>0</v>
      </c>
      <c r="AD2455" t="s">
        <v>3621</v>
      </c>
      <c r="AE2455">
        <v>0.93976833976833896</v>
      </c>
      <c r="AF2455" t="s">
        <v>3621</v>
      </c>
      <c r="AG2455">
        <v>0</v>
      </c>
      <c r="AH2455" t="s">
        <v>3621</v>
      </c>
      <c r="AI2455" t="s">
        <v>3621</v>
      </c>
      <c r="AJ2455">
        <v>0</v>
      </c>
      <c r="AK2455">
        <v>1</v>
      </c>
      <c r="AL2455">
        <v>0.5</v>
      </c>
    </row>
    <row r="2456" spans="1:38" x14ac:dyDescent="0.3">
      <c r="A2456" t="s">
        <v>5753</v>
      </c>
      <c r="B2456">
        <v>1.9029210048587899E-2</v>
      </c>
      <c r="C2456" t="s">
        <v>3621</v>
      </c>
      <c r="D2456" t="s">
        <v>3621</v>
      </c>
      <c r="E2456" t="s">
        <v>3621</v>
      </c>
      <c r="F2456" t="s">
        <v>3621</v>
      </c>
      <c r="G2456" t="s">
        <v>3621</v>
      </c>
      <c r="H2456" t="s">
        <v>3621</v>
      </c>
      <c r="I2456" t="s">
        <v>3621</v>
      </c>
      <c r="J2456" t="s">
        <v>3621</v>
      </c>
      <c r="K2456" t="s">
        <v>3621</v>
      </c>
      <c r="L2456" t="s">
        <v>3621</v>
      </c>
      <c r="M2456" t="s">
        <v>3621</v>
      </c>
      <c r="N2456" t="s">
        <v>3621</v>
      </c>
      <c r="O2456" t="s">
        <v>3621</v>
      </c>
      <c r="P2456" t="s">
        <v>3621</v>
      </c>
      <c r="Q2456" t="s">
        <v>3621</v>
      </c>
      <c r="R2456" t="s">
        <v>3621</v>
      </c>
      <c r="S2456" t="s">
        <v>3621</v>
      </c>
      <c r="T2456">
        <v>0.14590339142678899</v>
      </c>
      <c r="U2456">
        <v>4.2418545952528898E-2</v>
      </c>
      <c r="V2456" t="s">
        <v>3621</v>
      </c>
      <c r="W2456" t="s">
        <v>3621</v>
      </c>
      <c r="X2456">
        <v>1</v>
      </c>
      <c r="Y2456">
        <v>0</v>
      </c>
      <c r="Z2456">
        <v>0</v>
      </c>
      <c r="AA2456">
        <v>0</v>
      </c>
      <c r="AB2456">
        <v>0</v>
      </c>
      <c r="AC2456">
        <v>0</v>
      </c>
      <c r="AD2456" t="s">
        <v>3621</v>
      </c>
      <c r="AE2456">
        <v>-0.56150027578599004</v>
      </c>
      <c r="AF2456">
        <v>-0.77569445263750703</v>
      </c>
      <c r="AG2456">
        <v>0</v>
      </c>
      <c r="AH2456" t="s">
        <v>3621</v>
      </c>
      <c r="AI2456" t="s">
        <v>3621</v>
      </c>
      <c r="AJ2456" t="s">
        <v>3621</v>
      </c>
      <c r="AK2456">
        <v>0.5</v>
      </c>
      <c r="AL2456">
        <v>0</v>
      </c>
    </row>
    <row r="2457" spans="1:38" x14ac:dyDescent="0.3">
      <c r="A2457" t="s">
        <v>1109</v>
      </c>
      <c r="B2457">
        <v>1.9025970919168401E-2</v>
      </c>
      <c r="C2457" t="s">
        <v>3621</v>
      </c>
      <c r="D2457" t="s">
        <v>3621</v>
      </c>
      <c r="E2457" t="s">
        <v>3621</v>
      </c>
      <c r="F2457" t="s">
        <v>3621</v>
      </c>
      <c r="G2457" t="s">
        <v>3621</v>
      </c>
      <c r="H2457" t="s">
        <v>3621</v>
      </c>
      <c r="I2457" t="s">
        <v>3621</v>
      </c>
      <c r="J2457" t="s">
        <v>3621</v>
      </c>
      <c r="K2457" t="s">
        <v>3621</v>
      </c>
      <c r="L2457" t="s">
        <v>3621</v>
      </c>
      <c r="M2457" t="s">
        <v>3621</v>
      </c>
      <c r="N2457" t="s">
        <v>3621</v>
      </c>
      <c r="O2457" t="s">
        <v>3621</v>
      </c>
      <c r="P2457" t="s">
        <v>3621</v>
      </c>
      <c r="Q2457" t="s">
        <v>3621</v>
      </c>
      <c r="R2457" t="s">
        <v>3621</v>
      </c>
      <c r="S2457" t="s">
        <v>3621</v>
      </c>
      <c r="T2457" t="s">
        <v>3621</v>
      </c>
      <c r="U2457">
        <v>0.15648138730523101</v>
      </c>
      <c r="V2457" t="s">
        <v>3621</v>
      </c>
      <c r="W2457" t="s">
        <v>3621</v>
      </c>
      <c r="X2457">
        <v>0</v>
      </c>
      <c r="Y2457">
        <v>1</v>
      </c>
      <c r="Z2457">
        <v>0</v>
      </c>
      <c r="AA2457">
        <v>0</v>
      </c>
      <c r="AB2457">
        <v>0</v>
      </c>
      <c r="AC2457">
        <v>0</v>
      </c>
      <c r="AD2457" t="s">
        <v>3621</v>
      </c>
      <c r="AE2457">
        <v>0.79194704908990599</v>
      </c>
      <c r="AF2457">
        <v>0</v>
      </c>
      <c r="AG2457">
        <v>0</v>
      </c>
      <c r="AH2457" t="s">
        <v>3621</v>
      </c>
      <c r="AI2457" t="s">
        <v>3621</v>
      </c>
      <c r="AJ2457" t="s">
        <v>3621</v>
      </c>
      <c r="AK2457">
        <v>0.5</v>
      </c>
      <c r="AL2457">
        <v>0</v>
      </c>
    </row>
    <row r="2458" spans="1:38" x14ac:dyDescent="0.3">
      <c r="A2458" t="s">
        <v>5754</v>
      </c>
      <c r="B2458">
        <v>1.9025970919168401E-2</v>
      </c>
      <c r="C2458" t="s">
        <v>3621</v>
      </c>
      <c r="D2458" t="s">
        <v>3621</v>
      </c>
      <c r="E2458" t="s">
        <v>3621</v>
      </c>
      <c r="F2458" t="s">
        <v>3621</v>
      </c>
      <c r="G2458" t="s">
        <v>3621</v>
      </c>
      <c r="H2458" t="s">
        <v>3621</v>
      </c>
      <c r="I2458" t="s">
        <v>3621</v>
      </c>
      <c r="J2458" t="s">
        <v>3621</v>
      </c>
      <c r="K2458" t="s">
        <v>3621</v>
      </c>
      <c r="L2458" t="s">
        <v>3621</v>
      </c>
      <c r="M2458" t="s">
        <v>3621</v>
      </c>
      <c r="N2458" t="s">
        <v>3621</v>
      </c>
      <c r="O2458" t="s">
        <v>3621</v>
      </c>
      <c r="P2458" t="s">
        <v>3621</v>
      </c>
      <c r="Q2458" t="s">
        <v>3621</v>
      </c>
      <c r="R2458" t="s">
        <v>3621</v>
      </c>
      <c r="S2458" t="s">
        <v>3621</v>
      </c>
      <c r="T2458" t="s">
        <v>3621</v>
      </c>
      <c r="U2458">
        <v>0.15648138730523101</v>
      </c>
      <c r="V2458" t="s">
        <v>3621</v>
      </c>
      <c r="W2458" t="s">
        <v>3621</v>
      </c>
      <c r="X2458" t="s">
        <v>3621</v>
      </c>
      <c r="Y2458" t="s">
        <v>3621</v>
      </c>
      <c r="Z2458" t="s">
        <v>3621</v>
      </c>
      <c r="AA2458" t="s">
        <v>3621</v>
      </c>
      <c r="AB2458" t="s">
        <v>3621</v>
      </c>
      <c r="AC2458" t="s">
        <v>3621</v>
      </c>
      <c r="AD2458" t="s">
        <v>3621</v>
      </c>
      <c r="AE2458" t="s">
        <v>3621</v>
      </c>
      <c r="AF2458" t="s">
        <v>3621</v>
      </c>
      <c r="AG2458" t="s">
        <v>3621</v>
      </c>
      <c r="AH2458" t="s">
        <v>3621</v>
      </c>
      <c r="AI2458" t="s">
        <v>3621</v>
      </c>
      <c r="AJ2458" t="s">
        <v>3621</v>
      </c>
      <c r="AK2458" t="s">
        <v>3621</v>
      </c>
      <c r="AL2458" t="s">
        <v>3621</v>
      </c>
    </row>
    <row r="2459" spans="1:38" x14ac:dyDescent="0.3">
      <c r="A2459" t="s">
        <v>5755</v>
      </c>
      <c r="B2459">
        <v>1.9025970919168401E-2</v>
      </c>
      <c r="C2459" t="s">
        <v>3621</v>
      </c>
      <c r="D2459" t="s">
        <v>3621</v>
      </c>
      <c r="E2459" t="s">
        <v>3621</v>
      </c>
      <c r="F2459" t="s">
        <v>3621</v>
      </c>
      <c r="G2459" t="s">
        <v>3621</v>
      </c>
      <c r="H2459" t="s">
        <v>3621</v>
      </c>
      <c r="I2459" t="s">
        <v>3621</v>
      </c>
      <c r="J2459" t="s">
        <v>3621</v>
      </c>
      <c r="K2459" t="s">
        <v>3621</v>
      </c>
      <c r="L2459" t="s">
        <v>3621</v>
      </c>
      <c r="M2459" t="s">
        <v>3621</v>
      </c>
      <c r="N2459" t="s">
        <v>3621</v>
      </c>
      <c r="O2459" t="s">
        <v>3621</v>
      </c>
      <c r="P2459" t="s">
        <v>3621</v>
      </c>
      <c r="Q2459" t="s">
        <v>3621</v>
      </c>
      <c r="R2459" t="s">
        <v>3621</v>
      </c>
      <c r="S2459" t="s">
        <v>3621</v>
      </c>
      <c r="T2459" t="s">
        <v>3621</v>
      </c>
      <c r="U2459">
        <v>0.15648138730523101</v>
      </c>
      <c r="V2459" t="s">
        <v>3621</v>
      </c>
      <c r="W2459" t="s">
        <v>3621</v>
      </c>
      <c r="X2459" t="s">
        <v>3621</v>
      </c>
      <c r="Y2459" t="s">
        <v>3621</v>
      </c>
      <c r="Z2459" t="s">
        <v>3621</v>
      </c>
      <c r="AA2459" t="s">
        <v>3621</v>
      </c>
      <c r="AB2459" t="s">
        <v>3621</v>
      </c>
      <c r="AC2459" t="s">
        <v>3621</v>
      </c>
      <c r="AD2459" t="s">
        <v>3621</v>
      </c>
      <c r="AE2459" t="s">
        <v>3621</v>
      </c>
      <c r="AF2459" t="s">
        <v>3621</v>
      </c>
      <c r="AG2459" t="s">
        <v>3621</v>
      </c>
      <c r="AH2459" t="s">
        <v>3621</v>
      </c>
      <c r="AI2459" t="s">
        <v>3621</v>
      </c>
      <c r="AJ2459" t="s">
        <v>3621</v>
      </c>
      <c r="AK2459" t="s">
        <v>3621</v>
      </c>
      <c r="AL2459" t="s">
        <v>3621</v>
      </c>
    </row>
    <row r="2460" spans="1:38" x14ac:dyDescent="0.3">
      <c r="A2460" t="s">
        <v>5756</v>
      </c>
      <c r="B2460">
        <v>1.9025970919168401E-2</v>
      </c>
      <c r="C2460" t="s">
        <v>3621</v>
      </c>
      <c r="D2460" t="s">
        <v>3621</v>
      </c>
      <c r="E2460" t="s">
        <v>3621</v>
      </c>
      <c r="F2460" t="s">
        <v>3621</v>
      </c>
      <c r="G2460" t="s">
        <v>3621</v>
      </c>
      <c r="H2460" t="s">
        <v>3621</v>
      </c>
      <c r="I2460" t="s">
        <v>3621</v>
      </c>
      <c r="J2460" t="s">
        <v>3621</v>
      </c>
      <c r="K2460" t="s">
        <v>3621</v>
      </c>
      <c r="L2460" t="s">
        <v>3621</v>
      </c>
      <c r="M2460" t="s">
        <v>3621</v>
      </c>
      <c r="N2460" t="s">
        <v>3621</v>
      </c>
      <c r="O2460" t="s">
        <v>3621</v>
      </c>
      <c r="P2460" t="s">
        <v>3621</v>
      </c>
      <c r="Q2460" t="s">
        <v>3621</v>
      </c>
      <c r="R2460" t="s">
        <v>3621</v>
      </c>
      <c r="S2460" t="s">
        <v>3621</v>
      </c>
      <c r="T2460" t="s">
        <v>3621</v>
      </c>
      <c r="U2460">
        <v>0.15648138730523101</v>
      </c>
      <c r="V2460" t="s">
        <v>3621</v>
      </c>
      <c r="W2460" t="s">
        <v>3621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 t="s">
        <v>3621</v>
      </c>
      <c r="AE2460" t="s">
        <v>3621</v>
      </c>
      <c r="AF2460" t="s">
        <v>3621</v>
      </c>
      <c r="AG2460" t="s">
        <v>3621</v>
      </c>
      <c r="AH2460" t="s">
        <v>3621</v>
      </c>
      <c r="AI2460" t="s">
        <v>3621</v>
      </c>
      <c r="AJ2460">
        <v>0</v>
      </c>
      <c r="AK2460">
        <v>0.75</v>
      </c>
      <c r="AL2460">
        <v>0.5</v>
      </c>
    </row>
    <row r="2461" spans="1:38" x14ac:dyDescent="0.3">
      <c r="A2461" t="s">
        <v>5757</v>
      </c>
      <c r="B2461">
        <v>1.9025970919168401E-2</v>
      </c>
      <c r="C2461" t="s">
        <v>3621</v>
      </c>
      <c r="D2461" t="s">
        <v>3621</v>
      </c>
      <c r="E2461" t="s">
        <v>3621</v>
      </c>
      <c r="F2461" t="s">
        <v>3621</v>
      </c>
      <c r="G2461" t="s">
        <v>3621</v>
      </c>
      <c r="H2461" t="s">
        <v>3621</v>
      </c>
      <c r="I2461" t="s">
        <v>3621</v>
      </c>
      <c r="J2461" t="s">
        <v>3621</v>
      </c>
      <c r="K2461" t="s">
        <v>3621</v>
      </c>
      <c r="L2461" t="s">
        <v>3621</v>
      </c>
      <c r="M2461" t="s">
        <v>3621</v>
      </c>
      <c r="N2461" t="s">
        <v>3621</v>
      </c>
      <c r="O2461" t="s">
        <v>3621</v>
      </c>
      <c r="P2461" t="s">
        <v>3621</v>
      </c>
      <c r="Q2461" t="s">
        <v>3621</v>
      </c>
      <c r="R2461" t="s">
        <v>3621</v>
      </c>
      <c r="S2461" t="s">
        <v>3621</v>
      </c>
      <c r="T2461" t="s">
        <v>3621</v>
      </c>
      <c r="U2461">
        <v>0.15648138730523101</v>
      </c>
      <c r="V2461" t="s">
        <v>3621</v>
      </c>
      <c r="W2461" t="s">
        <v>3621</v>
      </c>
      <c r="X2461" t="s">
        <v>3621</v>
      </c>
      <c r="Y2461" t="s">
        <v>3621</v>
      </c>
      <c r="Z2461" t="s">
        <v>3621</v>
      </c>
      <c r="AA2461" t="s">
        <v>3621</v>
      </c>
      <c r="AB2461" t="s">
        <v>3621</v>
      </c>
      <c r="AC2461" t="s">
        <v>3621</v>
      </c>
      <c r="AD2461" t="s">
        <v>3621</v>
      </c>
      <c r="AE2461" t="s">
        <v>3621</v>
      </c>
      <c r="AF2461" t="s">
        <v>3621</v>
      </c>
      <c r="AG2461" t="s">
        <v>3621</v>
      </c>
      <c r="AH2461" t="s">
        <v>3621</v>
      </c>
      <c r="AI2461" t="s">
        <v>3621</v>
      </c>
      <c r="AJ2461" t="s">
        <v>3621</v>
      </c>
      <c r="AK2461" t="s">
        <v>3621</v>
      </c>
      <c r="AL2461" t="s">
        <v>3621</v>
      </c>
    </row>
    <row r="2462" spans="1:38" x14ac:dyDescent="0.3">
      <c r="A2462" t="s">
        <v>5758</v>
      </c>
      <c r="B2462">
        <v>1.9025970919168401E-2</v>
      </c>
      <c r="C2462" t="s">
        <v>3621</v>
      </c>
      <c r="D2462" t="s">
        <v>3621</v>
      </c>
      <c r="E2462" t="s">
        <v>3621</v>
      </c>
      <c r="F2462" t="s">
        <v>3621</v>
      </c>
      <c r="G2462" t="s">
        <v>3621</v>
      </c>
      <c r="H2462" t="s">
        <v>3621</v>
      </c>
      <c r="I2462" t="s">
        <v>3621</v>
      </c>
      <c r="J2462" t="s">
        <v>3621</v>
      </c>
      <c r="K2462" t="s">
        <v>3621</v>
      </c>
      <c r="L2462" t="s">
        <v>3621</v>
      </c>
      <c r="M2462" t="s">
        <v>3621</v>
      </c>
      <c r="N2462" t="s">
        <v>3621</v>
      </c>
      <c r="O2462" t="s">
        <v>3621</v>
      </c>
      <c r="P2462" t="s">
        <v>3621</v>
      </c>
      <c r="Q2462" t="s">
        <v>3621</v>
      </c>
      <c r="R2462" t="s">
        <v>3621</v>
      </c>
      <c r="S2462" t="s">
        <v>3621</v>
      </c>
      <c r="T2462" t="s">
        <v>3621</v>
      </c>
      <c r="U2462">
        <v>0.15648138730523101</v>
      </c>
      <c r="V2462" t="s">
        <v>3621</v>
      </c>
      <c r="W2462" t="s">
        <v>3621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0.56789999999999996</v>
      </c>
      <c r="AD2462" t="s">
        <v>3621</v>
      </c>
      <c r="AE2462">
        <v>0.83154991726420202</v>
      </c>
      <c r="AF2462" t="s">
        <v>3621</v>
      </c>
      <c r="AG2462">
        <v>0</v>
      </c>
      <c r="AH2462" t="s">
        <v>3621</v>
      </c>
      <c r="AI2462" t="s">
        <v>3621</v>
      </c>
      <c r="AJ2462">
        <v>0</v>
      </c>
      <c r="AK2462">
        <v>0.5</v>
      </c>
      <c r="AL2462">
        <v>0.5</v>
      </c>
    </row>
    <row r="2463" spans="1:38" x14ac:dyDescent="0.3">
      <c r="A2463" t="s">
        <v>5759</v>
      </c>
      <c r="B2463">
        <v>1.9025970919168401E-2</v>
      </c>
      <c r="C2463" t="s">
        <v>3621</v>
      </c>
      <c r="D2463" t="s">
        <v>3621</v>
      </c>
      <c r="E2463" t="s">
        <v>3621</v>
      </c>
      <c r="F2463" t="s">
        <v>3621</v>
      </c>
      <c r="G2463" t="s">
        <v>3621</v>
      </c>
      <c r="H2463" t="s">
        <v>3621</v>
      </c>
      <c r="I2463" t="s">
        <v>3621</v>
      </c>
      <c r="J2463" t="s">
        <v>3621</v>
      </c>
      <c r="K2463" t="s">
        <v>3621</v>
      </c>
      <c r="L2463" t="s">
        <v>3621</v>
      </c>
      <c r="M2463" t="s">
        <v>3621</v>
      </c>
      <c r="N2463" t="s">
        <v>3621</v>
      </c>
      <c r="O2463" t="s">
        <v>3621</v>
      </c>
      <c r="P2463" t="s">
        <v>3621</v>
      </c>
      <c r="Q2463" t="s">
        <v>3621</v>
      </c>
      <c r="R2463" t="s">
        <v>3621</v>
      </c>
      <c r="S2463" t="s">
        <v>3621</v>
      </c>
      <c r="T2463" t="s">
        <v>3621</v>
      </c>
      <c r="U2463">
        <v>0.15648138730523101</v>
      </c>
      <c r="V2463" t="s">
        <v>3621</v>
      </c>
      <c r="W2463" t="s">
        <v>3621</v>
      </c>
      <c r="X2463">
        <v>1</v>
      </c>
      <c r="Y2463">
        <v>0</v>
      </c>
      <c r="Z2463">
        <v>0</v>
      </c>
      <c r="AA2463">
        <v>0</v>
      </c>
      <c r="AB2463">
        <v>0</v>
      </c>
      <c r="AC2463">
        <v>0</v>
      </c>
      <c r="AD2463" t="s">
        <v>3621</v>
      </c>
      <c r="AE2463">
        <v>3.6955322669608402E-2</v>
      </c>
      <c r="AF2463">
        <v>-0.882242378524843</v>
      </c>
      <c r="AG2463">
        <v>0</v>
      </c>
      <c r="AH2463" t="s">
        <v>3621</v>
      </c>
      <c r="AI2463" t="s">
        <v>3621</v>
      </c>
      <c r="AJ2463">
        <v>0</v>
      </c>
      <c r="AK2463">
        <v>0.75</v>
      </c>
      <c r="AL2463">
        <v>0.5</v>
      </c>
    </row>
    <row r="2464" spans="1:38" x14ac:dyDescent="0.3">
      <c r="A2464" t="s">
        <v>5760</v>
      </c>
      <c r="B2464">
        <v>1.9025970919168401E-2</v>
      </c>
      <c r="C2464" t="s">
        <v>3621</v>
      </c>
      <c r="D2464" t="s">
        <v>3621</v>
      </c>
      <c r="E2464" t="s">
        <v>3621</v>
      </c>
      <c r="F2464" t="s">
        <v>3621</v>
      </c>
      <c r="G2464" t="s">
        <v>3621</v>
      </c>
      <c r="H2464" t="s">
        <v>3621</v>
      </c>
      <c r="I2464" t="s">
        <v>3621</v>
      </c>
      <c r="J2464" t="s">
        <v>3621</v>
      </c>
      <c r="K2464" t="s">
        <v>3621</v>
      </c>
      <c r="L2464" t="s">
        <v>3621</v>
      </c>
      <c r="M2464" t="s">
        <v>3621</v>
      </c>
      <c r="N2464" t="s">
        <v>3621</v>
      </c>
      <c r="O2464" t="s">
        <v>3621</v>
      </c>
      <c r="P2464" t="s">
        <v>3621</v>
      </c>
      <c r="Q2464" t="s">
        <v>3621</v>
      </c>
      <c r="R2464" t="s">
        <v>3621</v>
      </c>
      <c r="S2464" t="s">
        <v>3621</v>
      </c>
      <c r="T2464" t="s">
        <v>3621</v>
      </c>
      <c r="U2464">
        <v>0.15648138730523101</v>
      </c>
      <c r="V2464" t="s">
        <v>3621</v>
      </c>
      <c r="W2464" t="s">
        <v>3621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 t="s">
        <v>3621</v>
      </c>
      <c r="AE2464">
        <v>0.508880308880308</v>
      </c>
      <c r="AF2464" t="s">
        <v>3621</v>
      </c>
      <c r="AG2464">
        <v>0</v>
      </c>
      <c r="AH2464" t="s">
        <v>3621</v>
      </c>
      <c r="AI2464" t="s">
        <v>3621</v>
      </c>
      <c r="AJ2464">
        <v>0</v>
      </c>
      <c r="AK2464">
        <v>0.75</v>
      </c>
      <c r="AL2464">
        <v>0.5</v>
      </c>
    </row>
    <row r="2465" spans="1:38" x14ac:dyDescent="0.3">
      <c r="A2465" t="s">
        <v>5761</v>
      </c>
      <c r="B2465">
        <v>1.9025970919168401E-2</v>
      </c>
      <c r="C2465" t="s">
        <v>3621</v>
      </c>
      <c r="D2465" t="s">
        <v>3621</v>
      </c>
      <c r="E2465" t="s">
        <v>3621</v>
      </c>
      <c r="F2465" t="s">
        <v>3621</v>
      </c>
      <c r="G2465" t="s">
        <v>3621</v>
      </c>
      <c r="H2465" t="s">
        <v>3621</v>
      </c>
      <c r="I2465" t="s">
        <v>3621</v>
      </c>
      <c r="J2465" t="s">
        <v>3621</v>
      </c>
      <c r="K2465" t="s">
        <v>3621</v>
      </c>
      <c r="L2465" t="s">
        <v>3621</v>
      </c>
      <c r="M2465" t="s">
        <v>3621</v>
      </c>
      <c r="N2465" t="s">
        <v>3621</v>
      </c>
      <c r="O2465" t="s">
        <v>3621</v>
      </c>
      <c r="P2465" t="s">
        <v>3621</v>
      </c>
      <c r="Q2465" t="s">
        <v>3621</v>
      </c>
      <c r="R2465" t="s">
        <v>3621</v>
      </c>
      <c r="S2465" t="s">
        <v>3621</v>
      </c>
      <c r="T2465" t="s">
        <v>3621</v>
      </c>
      <c r="U2465">
        <v>0.15648138730523101</v>
      </c>
      <c r="V2465" t="s">
        <v>3621</v>
      </c>
      <c r="W2465" t="s">
        <v>3621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 t="s">
        <v>3621</v>
      </c>
      <c r="AE2465">
        <v>0.89266409266409197</v>
      </c>
      <c r="AF2465" t="s">
        <v>3621</v>
      </c>
      <c r="AG2465">
        <v>0</v>
      </c>
      <c r="AH2465" t="s">
        <v>3621</v>
      </c>
      <c r="AI2465" t="s">
        <v>3621</v>
      </c>
      <c r="AJ2465" t="s">
        <v>3621</v>
      </c>
      <c r="AK2465">
        <v>0.75</v>
      </c>
      <c r="AL2465">
        <v>0</v>
      </c>
    </row>
    <row r="2466" spans="1:38" x14ac:dyDescent="0.3">
      <c r="A2466" t="s">
        <v>5762</v>
      </c>
      <c r="B2466">
        <v>1.9025970919168401E-2</v>
      </c>
      <c r="C2466" t="s">
        <v>3621</v>
      </c>
      <c r="D2466" t="s">
        <v>3621</v>
      </c>
      <c r="E2466" t="s">
        <v>3621</v>
      </c>
      <c r="F2466" t="s">
        <v>3621</v>
      </c>
      <c r="G2466" t="s">
        <v>3621</v>
      </c>
      <c r="H2466" t="s">
        <v>3621</v>
      </c>
      <c r="I2466" t="s">
        <v>3621</v>
      </c>
      <c r="J2466" t="s">
        <v>3621</v>
      </c>
      <c r="K2466" t="s">
        <v>3621</v>
      </c>
      <c r="L2466" t="s">
        <v>3621</v>
      </c>
      <c r="M2466" t="s">
        <v>3621</v>
      </c>
      <c r="N2466" t="s">
        <v>3621</v>
      </c>
      <c r="O2466" t="s">
        <v>3621</v>
      </c>
      <c r="P2466" t="s">
        <v>3621</v>
      </c>
      <c r="Q2466" t="s">
        <v>3621</v>
      </c>
      <c r="R2466" t="s">
        <v>3621</v>
      </c>
      <c r="S2466" t="s">
        <v>3621</v>
      </c>
      <c r="T2466" t="s">
        <v>3621</v>
      </c>
      <c r="U2466">
        <v>0.15648138730523101</v>
      </c>
      <c r="V2466" t="s">
        <v>3621</v>
      </c>
      <c r="W2466" t="s">
        <v>3621</v>
      </c>
      <c r="X2466">
        <v>0</v>
      </c>
      <c r="Y2466">
        <v>0</v>
      </c>
      <c r="Z2466">
        <v>0</v>
      </c>
      <c r="AA2466">
        <v>0</v>
      </c>
      <c r="AB2466">
        <v>1</v>
      </c>
      <c r="AC2466">
        <v>0.84104000000000001</v>
      </c>
      <c r="AD2466" t="s">
        <v>3621</v>
      </c>
      <c r="AE2466">
        <v>-0.46607832322117998</v>
      </c>
      <c r="AF2466">
        <v>-0.101295478720639</v>
      </c>
      <c r="AG2466">
        <v>0</v>
      </c>
      <c r="AH2466" t="s">
        <v>3621</v>
      </c>
      <c r="AI2466" t="s">
        <v>3621</v>
      </c>
      <c r="AJ2466">
        <v>0</v>
      </c>
      <c r="AK2466">
        <v>0.5</v>
      </c>
      <c r="AL2466">
        <v>0.5</v>
      </c>
    </row>
    <row r="2467" spans="1:38" x14ac:dyDescent="0.3">
      <c r="A2467" t="s">
        <v>5763</v>
      </c>
      <c r="B2467">
        <v>1.9025970919168401E-2</v>
      </c>
      <c r="C2467" t="s">
        <v>3621</v>
      </c>
      <c r="D2467" t="s">
        <v>3621</v>
      </c>
      <c r="E2467" t="s">
        <v>3621</v>
      </c>
      <c r="F2467" t="s">
        <v>3621</v>
      </c>
      <c r="G2467" t="s">
        <v>3621</v>
      </c>
      <c r="H2467" t="s">
        <v>3621</v>
      </c>
      <c r="I2467" t="s">
        <v>3621</v>
      </c>
      <c r="J2467" t="s">
        <v>3621</v>
      </c>
      <c r="K2467" t="s">
        <v>3621</v>
      </c>
      <c r="L2467" t="s">
        <v>3621</v>
      </c>
      <c r="M2467" t="s">
        <v>3621</v>
      </c>
      <c r="N2467" t="s">
        <v>3621</v>
      </c>
      <c r="O2467" t="s">
        <v>3621</v>
      </c>
      <c r="P2467" t="s">
        <v>3621</v>
      </c>
      <c r="Q2467" t="s">
        <v>3621</v>
      </c>
      <c r="R2467" t="s">
        <v>3621</v>
      </c>
      <c r="S2467" t="s">
        <v>3621</v>
      </c>
      <c r="T2467" t="s">
        <v>3621</v>
      </c>
      <c r="U2467">
        <v>0.15648138730523101</v>
      </c>
      <c r="V2467" t="s">
        <v>3621</v>
      </c>
      <c r="W2467" t="s">
        <v>3621</v>
      </c>
      <c r="X2467" t="s">
        <v>3621</v>
      </c>
      <c r="Y2467" t="s">
        <v>3621</v>
      </c>
      <c r="Z2467">
        <v>0</v>
      </c>
      <c r="AA2467">
        <v>0</v>
      </c>
      <c r="AB2467">
        <v>0</v>
      </c>
      <c r="AC2467" t="s">
        <v>3621</v>
      </c>
      <c r="AD2467" t="s">
        <v>3621</v>
      </c>
      <c r="AE2467" t="s">
        <v>3621</v>
      </c>
      <c r="AF2467" t="s">
        <v>3621</v>
      </c>
      <c r="AG2467" t="s">
        <v>3621</v>
      </c>
      <c r="AH2467" t="s">
        <v>3621</v>
      </c>
      <c r="AI2467" t="s">
        <v>3621</v>
      </c>
      <c r="AJ2467" t="s">
        <v>3621</v>
      </c>
      <c r="AK2467" t="s">
        <v>3621</v>
      </c>
      <c r="AL2467" t="s">
        <v>3621</v>
      </c>
    </row>
    <row r="2468" spans="1:38" x14ac:dyDescent="0.3">
      <c r="A2468" t="s">
        <v>5764</v>
      </c>
      <c r="B2468">
        <v>1.9025970919168401E-2</v>
      </c>
      <c r="C2468" t="s">
        <v>3621</v>
      </c>
      <c r="D2468" t="s">
        <v>3621</v>
      </c>
      <c r="E2468" t="s">
        <v>3621</v>
      </c>
      <c r="F2468" t="s">
        <v>3621</v>
      </c>
      <c r="G2468" t="s">
        <v>3621</v>
      </c>
      <c r="H2468" t="s">
        <v>3621</v>
      </c>
      <c r="I2468" t="s">
        <v>3621</v>
      </c>
      <c r="J2468" t="s">
        <v>3621</v>
      </c>
      <c r="K2468" t="s">
        <v>3621</v>
      </c>
      <c r="L2468" t="s">
        <v>3621</v>
      </c>
      <c r="M2468" t="s">
        <v>3621</v>
      </c>
      <c r="N2468" t="s">
        <v>3621</v>
      </c>
      <c r="O2468" t="s">
        <v>3621</v>
      </c>
      <c r="P2468" t="s">
        <v>3621</v>
      </c>
      <c r="Q2468" t="s">
        <v>3621</v>
      </c>
      <c r="R2468" t="s">
        <v>3621</v>
      </c>
      <c r="S2468" t="s">
        <v>3621</v>
      </c>
      <c r="T2468" t="s">
        <v>3621</v>
      </c>
      <c r="U2468">
        <v>0.15648138730523101</v>
      </c>
      <c r="V2468" t="s">
        <v>3621</v>
      </c>
      <c r="W2468" t="s">
        <v>3621</v>
      </c>
      <c r="X2468">
        <v>0</v>
      </c>
      <c r="Y2468">
        <v>1</v>
      </c>
      <c r="Z2468">
        <v>0</v>
      </c>
      <c r="AA2468">
        <v>0</v>
      </c>
      <c r="AB2468">
        <v>0</v>
      </c>
      <c r="AC2468">
        <v>0</v>
      </c>
      <c r="AD2468" t="s">
        <v>3621</v>
      </c>
      <c r="AE2468">
        <v>0.75642581356867</v>
      </c>
      <c r="AF2468" t="s">
        <v>3621</v>
      </c>
      <c r="AG2468">
        <v>0</v>
      </c>
      <c r="AH2468" t="s">
        <v>3621</v>
      </c>
      <c r="AI2468" t="s">
        <v>3621</v>
      </c>
      <c r="AJ2468" t="s">
        <v>3621</v>
      </c>
      <c r="AK2468">
        <v>0.75</v>
      </c>
      <c r="AL2468">
        <v>0</v>
      </c>
    </row>
    <row r="2469" spans="1:38" x14ac:dyDescent="0.3">
      <c r="A2469" t="s">
        <v>5765</v>
      </c>
      <c r="B2469">
        <v>1.9025970919168401E-2</v>
      </c>
      <c r="C2469" t="s">
        <v>3621</v>
      </c>
      <c r="D2469" t="s">
        <v>3621</v>
      </c>
      <c r="E2469" t="s">
        <v>3621</v>
      </c>
      <c r="F2469" t="s">
        <v>3621</v>
      </c>
      <c r="G2469" t="s">
        <v>3621</v>
      </c>
      <c r="H2469" t="s">
        <v>3621</v>
      </c>
      <c r="I2469" t="s">
        <v>3621</v>
      </c>
      <c r="J2469" t="s">
        <v>3621</v>
      </c>
      <c r="K2469" t="s">
        <v>3621</v>
      </c>
      <c r="L2469" t="s">
        <v>3621</v>
      </c>
      <c r="M2469" t="s">
        <v>3621</v>
      </c>
      <c r="N2469" t="s">
        <v>3621</v>
      </c>
      <c r="O2469" t="s">
        <v>3621</v>
      </c>
      <c r="P2469" t="s">
        <v>3621</v>
      </c>
      <c r="Q2469" t="s">
        <v>3621</v>
      </c>
      <c r="R2469" t="s">
        <v>3621</v>
      </c>
      <c r="S2469" t="s">
        <v>3621</v>
      </c>
      <c r="T2469" t="s">
        <v>3621</v>
      </c>
      <c r="U2469">
        <v>0.15648138730523101</v>
      </c>
      <c r="V2469" t="s">
        <v>3621</v>
      </c>
      <c r="W2469" t="s">
        <v>3621</v>
      </c>
      <c r="X2469">
        <v>0</v>
      </c>
      <c r="Y2469">
        <v>1</v>
      </c>
      <c r="Z2469">
        <v>0</v>
      </c>
      <c r="AA2469">
        <v>0</v>
      </c>
      <c r="AB2469">
        <v>0</v>
      </c>
      <c r="AC2469">
        <v>0</v>
      </c>
      <c r="AD2469" t="s">
        <v>3621</v>
      </c>
      <c r="AE2469">
        <v>0.906563706563706</v>
      </c>
      <c r="AF2469" t="s">
        <v>3621</v>
      </c>
      <c r="AG2469">
        <v>0</v>
      </c>
      <c r="AH2469" t="s">
        <v>3621</v>
      </c>
      <c r="AI2469" t="s">
        <v>3621</v>
      </c>
      <c r="AJ2469" t="s">
        <v>3621</v>
      </c>
      <c r="AK2469">
        <v>0.75</v>
      </c>
      <c r="AL2469">
        <v>0.5</v>
      </c>
    </row>
    <row r="2470" spans="1:38" x14ac:dyDescent="0.3">
      <c r="A2470" t="s">
        <v>5766</v>
      </c>
      <c r="B2470">
        <v>1.9025970919168401E-2</v>
      </c>
      <c r="C2470" t="s">
        <v>3621</v>
      </c>
      <c r="D2470" t="s">
        <v>3621</v>
      </c>
      <c r="E2470" t="s">
        <v>3621</v>
      </c>
      <c r="F2470" t="s">
        <v>3621</v>
      </c>
      <c r="G2470" t="s">
        <v>3621</v>
      </c>
      <c r="H2470" t="s">
        <v>3621</v>
      </c>
      <c r="I2470" t="s">
        <v>3621</v>
      </c>
      <c r="J2470" t="s">
        <v>3621</v>
      </c>
      <c r="K2470" t="s">
        <v>3621</v>
      </c>
      <c r="L2470" t="s">
        <v>3621</v>
      </c>
      <c r="M2470" t="s">
        <v>3621</v>
      </c>
      <c r="N2470" t="s">
        <v>3621</v>
      </c>
      <c r="O2470" t="s">
        <v>3621</v>
      </c>
      <c r="P2470" t="s">
        <v>3621</v>
      </c>
      <c r="Q2470" t="s">
        <v>3621</v>
      </c>
      <c r="R2470" t="s">
        <v>3621</v>
      </c>
      <c r="S2470" t="s">
        <v>3621</v>
      </c>
      <c r="T2470" t="s">
        <v>3621</v>
      </c>
      <c r="U2470">
        <v>0.15648138730523101</v>
      </c>
      <c r="V2470" t="s">
        <v>3621</v>
      </c>
      <c r="W2470" t="s">
        <v>3621</v>
      </c>
      <c r="X2470" t="s">
        <v>3621</v>
      </c>
      <c r="Y2470" t="s">
        <v>3621</v>
      </c>
      <c r="Z2470" t="s">
        <v>3621</v>
      </c>
      <c r="AA2470" t="s">
        <v>3621</v>
      </c>
      <c r="AB2470" t="s">
        <v>3621</v>
      </c>
      <c r="AC2470" t="s">
        <v>3621</v>
      </c>
      <c r="AD2470" t="s">
        <v>3621</v>
      </c>
      <c r="AE2470" t="s">
        <v>3621</v>
      </c>
      <c r="AF2470" t="s">
        <v>3621</v>
      </c>
      <c r="AG2470" t="s">
        <v>3621</v>
      </c>
      <c r="AH2470" t="s">
        <v>3621</v>
      </c>
      <c r="AI2470" t="s">
        <v>3621</v>
      </c>
      <c r="AJ2470" t="s">
        <v>3621</v>
      </c>
      <c r="AK2470" t="s">
        <v>3621</v>
      </c>
      <c r="AL2470" t="s">
        <v>3621</v>
      </c>
    </row>
    <row r="2471" spans="1:38" x14ac:dyDescent="0.3">
      <c r="A2471" t="s">
        <v>5767</v>
      </c>
      <c r="B2471">
        <v>1.9025970919168401E-2</v>
      </c>
      <c r="C2471" t="s">
        <v>3621</v>
      </c>
      <c r="D2471" t="s">
        <v>3621</v>
      </c>
      <c r="E2471" t="s">
        <v>3621</v>
      </c>
      <c r="F2471" t="s">
        <v>3621</v>
      </c>
      <c r="G2471" t="s">
        <v>3621</v>
      </c>
      <c r="H2471" t="s">
        <v>3621</v>
      </c>
      <c r="I2471" t="s">
        <v>3621</v>
      </c>
      <c r="J2471" t="s">
        <v>3621</v>
      </c>
      <c r="K2471" t="s">
        <v>3621</v>
      </c>
      <c r="L2471" t="s">
        <v>3621</v>
      </c>
      <c r="M2471" t="s">
        <v>3621</v>
      </c>
      <c r="N2471" t="s">
        <v>3621</v>
      </c>
      <c r="O2471" t="s">
        <v>3621</v>
      </c>
      <c r="P2471" t="s">
        <v>3621</v>
      </c>
      <c r="Q2471" t="s">
        <v>3621</v>
      </c>
      <c r="R2471" t="s">
        <v>3621</v>
      </c>
      <c r="S2471" t="s">
        <v>3621</v>
      </c>
      <c r="T2471" t="s">
        <v>3621</v>
      </c>
      <c r="U2471">
        <v>0.15648138730523101</v>
      </c>
      <c r="V2471" t="s">
        <v>3621</v>
      </c>
      <c r="W2471" t="s">
        <v>3621</v>
      </c>
      <c r="X2471" t="s">
        <v>3621</v>
      </c>
      <c r="Y2471" t="s">
        <v>3621</v>
      </c>
      <c r="Z2471" t="s">
        <v>3621</v>
      </c>
      <c r="AA2471" t="s">
        <v>3621</v>
      </c>
      <c r="AB2471" t="s">
        <v>3621</v>
      </c>
      <c r="AC2471" t="s">
        <v>3621</v>
      </c>
      <c r="AD2471" t="s">
        <v>3621</v>
      </c>
      <c r="AE2471" t="s">
        <v>3621</v>
      </c>
      <c r="AF2471" t="s">
        <v>3621</v>
      </c>
      <c r="AG2471" t="s">
        <v>3621</v>
      </c>
      <c r="AH2471" t="s">
        <v>3621</v>
      </c>
      <c r="AI2471" t="s">
        <v>3621</v>
      </c>
      <c r="AJ2471" t="s">
        <v>3621</v>
      </c>
      <c r="AK2471" t="s">
        <v>3621</v>
      </c>
      <c r="AL2471" t="s">
        <v>3621</v>
      </c>
    </row>
    <row r="2472" spans="1:38" x14ac:dyDescent="0.3">
      <c r="A2472" t="s">
        <v>5768</v>
      </c>
      <c r="B2472">
        <v>1.9025970919168401E-2</v>
      </c>
      <c r="C2472" t="s">
        <v>3621</v>
      </c>
      <c r="D2472" t="s">
        <v>3621</v>
      </c>
      <c r="E2472" t="s">
        <v>3621</v>
      </c>
      <c r="F2472" t="s">
        <v>3621</v>
      </c>
      <c r="G2472" t="s">
        <v>3621</v>
      </c>
      <c r="H2472" t="s">
        <v>3621</v>
      </c>
      <c r="I2472" t="s">
        <v>3621</v>
      </c>
      <c r="J2472" t="s">
        <v>3621</v>
      </c>
      <c r="K2472" t="s">
        <v>3621</v>
      </c>
      <c r="L2472" t="s">
        <v>3621</v>
      </c>
      <c r="M2472" t="s">
        <v>3621</v>
      </c>
      <c r="N2472" t="s">
        <v>3621</v>
      </c>
      <c r="O2472" t="s">
        <v>3621</v>
      </c>
      <c r="P2472" t="s">
        <v>3621</v>
      </c>
      <c r="Q2472" t="s">
        <v>3621</v>
      </c>
      <c r="R2472" t="s">
        <v>3621</v>
      </c>
      <c r="S2472" t="s">
        <v>3621</v>
      </c>
      <c r="T2472" t="s">
        <v>3621</v>
      </c>
      <c r="U2472">
        <v>0.15648138730523101</v>
      </c>
      <c r="V2472" t="s">
        <v>3621</v>
      </c>
      <c r="W2472" t="s">
        <v>3621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3.2260000000000101E-2</v>
      </c>
      <c r="AD2472" t="s">
        <v>3621</v>
      </c>
      <c r="AE2472">
        <v>0.74848317705460499</v>
      </c>
      <c r="AF2472">
        <v>0</v>
      </c>
      <c r="AG2472">
        <v>0</v>
      </c>
      <c r="AH2472">
        <v>255</v>
      </c>
      <c r="AI2472" t="s">
        <v>3621</v>
      </c>
      <c r="AJ2472">
        <v>-0.2836825</v>
      </c>
      <c r="AK2472">
        <v>0.5</v>
      </c>
      <c r="AL2472">
        <v>0.5</v>
      </c>
    </row>
    <row r="2473" spans="1:38" x14ac:dyDescent="0.3">
      <c r="A2473" t="s">
        <v>5769</v>
      </c>
      <c r="B2473">
        <v>1.9025970919168401E-2</v>
      </c>
      <c r="C2473" t="s">
        <v>3621</v>
      </c>
      <c r="D2473" t="s">
        <v>3621</v>
      </c>
      <c r="E2473" t="s">
        <v>3621</v>
      </c>
      <c r="F2473" t="s">
        <v>3621</v>
      </c>
      <c r="G2473" t="s">
        <v>3621</v>
      </c>
      <c r="H2473" t="s">
        <v>3621</v>
      </c>
      <c r="I2473" t="s">
        <v>3621</v>
      </c>
      <c r="J2473" t="s">
        <v>3621</v>
      </c>
      <c r="K2473" t="s">
        <v>3621</v>
      </c>
      <c r="L2473" t="s">
        <v>3621</v>
      </c>
      <c r="M2473" t="s">
        <v>3621</v>
      </c>
      <c r="N2473" t="s">
        <v>3621</v>
      </c>
      <c r="O2473" t="s">
        <v>3621</v>
      </c>
      <c r="P2473" t="s">
        <v>3621</v>
      </c>
      <c r="Q2473" t="s">
        <v>3621</v>
      </c>
      <c r="R2473" t="s">
        <v>3621</v>
      </c>
      <c r="S2473" t="s">
        <v>3621</v>
      </c>
      <c r="T2473" t="s">
        <v>3621</v>
      </c>
      <c r="U2473">
        <v>0.15648138730523101</v>
      </c>
      <c r="V2473" t="s">
        <v>3621</v>
      </c>
      <c r="W2473" t="s">
        <v>3621</v>
      </c>
      <c r="X2473" t="s">
        <v>3621</v>
      </c>
      <c r="Y2473" t="s">
        <v>3621</v>
      </c>
      <c r="Z2473" t="s">
        <v>3621</v>
      </c>
      <c r="AA2473" t="s">
        <v>3621</v>
      </c>
      <c r="AB2473" t="s">
        <v>3621</v>
      </c>
      <c r="AC2473" t="s">
        <v>3621</v>
      </c>
      <c r="AD2473" t="s">
        <v>3621</v>
      </c>
      <c r="AE2473" t="s">
        <v>3621</v>
      </c>
      <c r="AF2473" t="s">
        <v>3621</v>
      </c>
      <c r="AG2473" t="s">
        <v>3621</v>
      </c>
      <c r="AH2473" t="s">
        <v>3621</v>
      </c>
      <c r="AI2473" t="s">
        <v>3621</v>
      </c>
      <c r="AJ2473" t="s">
        <v>3621</v>
      </c>
      <c r="AK2473" t="s">
        <v>3621</v>
      </c>
      <c r="AL2473" t="s">
        <v>3621</v>
      </c>
    </row>
    <row r="2474" spans="1:38" x14ac:dyDescent="0.3">
      <c r="A2474" t="s">
        <v>5770</v>
      </c>
      <c r="B2474">
        <v>1.9025970919168401E-2</v>
      </c>
      <c r="C2474" t="s">
        <v>3621</v>
      </c>
      <c r="D2474" t="s">
        <v>3621</v>
      </c>
      <c r="E2474" t="s">
        <v>3621</v>
      </c>
      <c r="F2474" t="s">
        <v>3621</v>
      </c>
      <c r="G2474" t="s">
        <v>3621</v>
      </c>
      <c r="H2474" t="s">
        <v>3621</v>
      </c>
      <c r="I2474" t="s">
        <v>3621</v>
      </c>
      <c r="J2474" t="s">
        <v>3621</v>
      </c>
      <c r="K2474" t="s">
        <v>3621</v>
      </c>
      <c r="L2474" t="s">
        <v>3621</v>
      </c>
      <c r="M2474" t="s">
        <v>3621</v>
      </c>
      <c r="N2474" t="s">
        <v>3621</v>
      </c>
      <c r="O2474" t="s">
        <v>3621</v>
      </c>
      <c r="P2474" t="s">
        <v>3621</v>
      </c>
      <c r="Q2474" t="s">
        <v>3621</v>
      </c>
      <c r="R2474" t="s">
        <v>3621</v>
      </c>
      <c r="S2474" t="s">
        <v>3621</v>
      </c>
      <c r="T2474" t="s">
        <v>3621</v>
      </c>
      <c r="U2474">
        <v>0.15648138730523101</v>
      </c>
      <c r="V2474" t="s">
        <v>3621</v>
      </c>
      <c r="W2474" t="s">
        <v>3621</v>
      </c>
      <c r="X2474" t="s">
        <v>3621</v>
      </c>
      <c r="Y2474" t="s">
        <v>3621</v>
      </c>
      <c r="Z2474" t="s">
        <v>3621</v>
      </c>
      <c r="AA2474" t="s">
        <v>3621</v>
      </c>
      <c r="AB2474" t="s">
        <v>3621</v>
      </c>
      <c r="AC2474" t="s">
        <v>3621</v>
      </c>
      <c r="AD2474" t="s">
        <v>3621</v>
      </c>
      <c r="AE2474" t="s">
        <v>3621</v>
      </c>
      <c r="AF2474" t="s">
        <v>3621</v>
      </c>
      <c r="AG2474" t="s">
        <v>3621</v>
      </c>
      <c r="AH2474" t="s">
        <v>3621</v>
      </c>
      <c r="AI2474" t="s">
        <v>3621</v>
      </c>
      <c r="AJ2474" t="s">
        <v>3621</v>
      </c>
      <c r="AK2474" t="s">
        <v>3621</v>
      </c>
      <c r="AL2474" t="s">
        <v>3621</v>
      </c>
    </row>
    <row r="2475" spans="1:38" x14ac:dyDescent="0.3">
      <c r="A2475" t="s">
        <v>5771</v>
      </c>
      <c r="B2475">
        <v>1.9025970919168401E-2</v>
      </c>
      <c r="C2475" t="s">
        <v>3621</v>
      </c>
      <c r="D2475" t="s">
        <v>3621</v>
      </c>
      <c r="E2475" t="s">
        <v>3621</v>
      </c>
      <c r="F2475" t="s">
        <v>3621</v>
      </c>
      <c r="G2475" t="s">
        <v>3621</v>
      </c>
      <c r="H2475" t="s">
        <v>3621</v>
      </c>
      <c r="I2475" t="s">
        <v>3621</v>
      </c>
      <c r="J2475" t="s">
        <v>3621</v>
      </c>
      <c r="K2475" t="s">
        <v>3621</v>
      </c>
      <c r="L2475" t="s">
        <v>3621</v>
      </c>
      <c r="M2475" t="s">
        <v>3621</v>
      </c>
      <c r="N2475" t="s">
        <v>3621</v>
      </c>
      <c r="O2475" t="s">
        <v>3621</v>
      </c>
      <c r="P2475" t="s">
        <v>3621</v>
      </c>
      <c r="Q2475" t="s">
        <v>3621</v>
      </c>
      <c r="R2475" t="s">
        <v>3621</v>
      </c>
      <c r="S2475" t="s">
        <v>3621</v>
      </c>
      <c r="T2475" t="s">
        <v>3621</v>
      </c>
      <c r="U2475">
        <v>0.15648138730523101</v>
      </c>
      <c r="V2475" t="s">
        <v>3621</v>
      </c>
      <c r="W2475" t="s">
        <v>3621</v>
      </c>
      <c r="X2475" t="s">
        <v>3621</v>
      </c>
      <c r="Y2475" t="s">
        <v>3621</v>
      </c>
      <c r="Z2475" t="s">
        <v>3621</v>
      </c>
      <c r="AA2475" t="s">
        <v>3621</v>
      </c>
      <c r="AB2475" t="s">
        <v>3621</v>
      </c>
      <c r="AC2475" t="s">
        <v>3621</v>
      </c>
      <c r="AD2475" t="s">
        <v>3621</v>
      </c>
      <c r="AE2475" t="s">
        <v>3621</v>
      </c>
      <c r="AF2475" t="s">
        <v>3621</v>
      </c>
      <c r="AG2475" t="s">
        <v>3621</v>
      </c>
      <c r="AH2475" t="s">
        <v>3621</v>
      </c>
      <c r="AI2475" t="s">
        <v>3621</v>
      </c>
      <c r="AJ2475" t="s">
        <v>3621</v>
      </c>
      <c r="AK2475" t="s">
        <v>3621</v>
      </c>
      <c r="AL2475" t="s">
        <v>3621</v>
      </c>
    </row>
    <row r="2476" spans="1:38" x14ac:dyDescent="0.3">
      <c r="A2476" t="s">
        <v>5772</v>
      </c>
      <c r="B2476">
        <v>1.9025970919168401E-2</v>
      </c>
      <c r="C2476" t="s">
        <v>3621</v>
      </c>
      <c r="D2476" t="s">
        <v>3621</v>
      </c>
      <c r="E2476" t="s">
        <v>3621</v>
      </c>
      <c r="F2476" t="s">
        <v>3621</v>
      </c>
      <c r="G2476" t="s">
        <v>3621</v>
      </c>
      <c r="H2476" t="s">
        <v>3621</v>
      </c>
      <c r="I2476" t="s">
        <v>3621</v>
      </c>
      <c r="J2476" t="s">
        <v>3621</v>
      </c>
      <c r="K2476" t="s">
        <v>3621</v>
      </c>
      <c r="L2476" t="s">
        <v>3621</v>
      </c>
      <c r="M2476" t="s">
        <v>3621</v>
      </c>
      <c r="N2476" t="s">
        <v>3621</v>
      </c>
      <c r="O2476" t="s">
        <v>3621</v>
      </c>
      <c r="P2476" t="s">
        <v>3621</v>
      </c>
      <c r="Q2476" t="s">
        <v>3621</v>
      </c>
      <c r="R2476" t="s">
        <v>3621</v>
      </c>
      <c r="S2476" t="s">
        <v>3621</v>
      </c>
      <c r="T2476" t="s">
        <v>3621</v>
      </c>
      <c r="U2476">
        <v>0.15648138730523101</v>
      </c>
      <c r="V2476" t="s">
        <v>3621</v>
      </c>
      <c r="W2476" t="s">
        <v>3621</v>
      </c>
      <c r="X2476" t="s">
        <v>3621</v>
      </c>
      <c r="Y2476" t="s">
        <v>3621</v>
      </c>
      <c r="Z2476" t="s">
        <v>3621</v>
      </c>
      <c r="AA2476" t="s">
        <v>3621</v>
      </c>
      <c r="AB2476" t="s">
        <v>3621</v>
      </c>
      <c r="AC2476" t="s">
        <v>3621</v>
      </c>
      <c r="AD2476" t="s">
        <v>3621</v>
      </c>
      <c r="AE2476" t="s">
        <v>3621</v>
      </c>
      <c r="AF2476" t="s">
        <v>3621</v>
      </c>
      <c r="AG2476" t="s">
        <v>3621</v>
      </c>
      <c r="AH2476" t="s">
        <v>3621</v>
      </c>
      <c r="AI2476" t="s">
        <v>3621</v>
      </c>
      <c r="AJ2476" t="s">
        <v>3621</v>
      </c>
      <c r="AK2476" t="s">
        <v>3621</v>
      </c>
      <c r="AL2476" t="s">
        <v>3621</v>
      </c>
    </row>
    <row r="2477" spans="1:38" x14ac:dyDescent="0.3">
      <c r="A2477" t="s">
        <v>504</v>
      </c>
      <c r="B2477">
        <v>1.9016509695065398E-2</v>
      </c>
      <c r="C2477" t="s">
        <v>3621</v>
      </c>
      <c r="D2477" t="s">
        <v>3621</v>
      </c>
      <c r="E2477" t="s">
        <v>3621</v>
      </c>
      <c r="F2477" t="s">
        <v>3621</v>
      </c>
      <c r="G2477" t="s">
        <v>3621</v>
      </c>
      <c r="H2477" t="s">
        <v>3621</v>
      </c>
      <c r="I2477" t="s">
        <v>3621</v>
      </c>
      <c r="J2477" t="s">
        <v>3621</v>
      </c>
      <c r="K2477" t="s">
        <v>3621</v>
      </c>
      <c r="L2477" t="s">
        <v>3621</v>
      </c>
      <c r="M2477" t="s">
        <v>3621</v>
      </c>
      <c r="N2477" t="s">
        <v>3621</v>
      </c>
      <c r="O2477" t="s">
        <v>3621</v>
      </c>
      <c r="P2477" t="s">
        <v>3621</v>
      </c>
      <c r="Q2477" t="s">
        <v>3621</v>
      </c>
      <c r="R2477" t="s">
        <v>3621</v>
      </c>
      <c r="S2477" t="s">
        <v>3621</v>
      </c>
      <c r="T2477">
        <v>8.3914611040732598E-2</v>
      </c>
      <c r="U2477">
        <v>0.13542491956890099</v>
      </c>
      <c r="V2477" t="s">
        <v>3621</v>
      </c>
      <c r="W2477" t="s">
        <v>3621</v>
      </c>
      <c r="X2477">
        <v>0</v>
      </c>
      <c r="Y2477">
        <v>1</v>
      </c>
      <c r="Z2477">
        <v>1</v>
      </c>
      <c r="AA2477">
        <v>0</v>
      </c>
      <c r="AB2477">
        <v>0</v>
      </c>
      <c r="AC2477">
        <v>0</v>
      </c>
      <c r="AD2477" t="s">
        <v>3621</v>
      </c>
      <c r="AE2477">
        <v>0.47236624379481501</v>
      </c>
      <c r="AF2477">
        <v>0</v>
      </c>
      <c r="AG2477">
        <v>0</v>
      </c>
      <c r="AH2477" t="s">
        <v>3621</v>
      </c>
      <c r="AI2477" t="s">
        <v>3621</v>
      </c>
      <c r="AJ2477">
        <v>0</v>
      </c>
      <c r="AK2477">
        <v>0.5</v>
      </c>
      <c r="AL2477">
        <v>0</v>
      </c>
    </row>
    <row r="2478" spans="1:38" x14ac:dyDescent="0.3">
      <c r="A2478" t="s">
        <v>5773</v>
      </c>
      <c r="B2478">
        <v>1.9012830302112899E-2</v>
      </c>
      <c r="C2478" t="s">
        <v>3621</v>
      </c>
      <c r="D2478" t="s">
        <v>3621</v>
      </c>
      <c r="E2478" t="s">
        <v>3621</v>
      </c>
      <c r="F2478" t="s">
        <v>3621</v>
      </c>
      <c r="G2478" t="s">
        <v>3621</v>
      </c>
      <c r="H2478" t="s">
        <v>3621</v>
      </c>
      <c r="I2478" t="s">
        <v>3621</v>
      </c>
      <c r="J2478" t="s">
        <v>3621</v>
      </c>
      <c r="K2478" t="s">
        <v>3621</v>
      </c>
      <c r="L2478" t="s">
        <v>3621</v>
      </c>
      <c r="M2478" t="s">
        <v>3621</v>
      </c>
      <c r="N2478" t="s">
        <v>3621</v>
      </c>
      <c r="O2478" t="s">
        <v>3621</v>
      </c>
      <c r="P2478" t="s">
        <v>3621</v>
      </c>
      <c r="Q2478" t="s">
        <v>3621</v>
      </c>
      <c r="R2478" t="s">
        <v>3621</v>
      </c>
      <c r="S2478" t="s">
        <v>3621</v>
      </c>
      <c r="T2478">
        <v>0.15637331071898899</v>
      </c>
      <c r="U2478" t="s">
        <v>3621</v>
      </c>
      <c r="V2478" t="s">
        <v>3621</v>
      </c>
      <c r="W2478" t="s">
        <v>3621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0.36115999999999998</v>
      </c>
      <c r="AD2478" t="s">
        <v>3621</v>
      </c>
      <c r="AE2478">
        <v>-0.422945394373965</v>
      </c>
      <c r="AF2478">
        <v>-0.71140783454218004</v>
      </c>
      <c r="AG2478">
        <v>0</v>
      </c>
      <c r="AH2478" t="s">
        <v>3621</v>
      </c>
      <c r="AI2478" t="s">
        <v>3621</v>
      </c>
      <c r="AJ2478">
        <v>0</v>
      </c>
      <c r="AK2478">
        <v>-1</v>
      </c>
      <c r="AL2478">
        <v>-1</v>
      </c>
    </row>
    <row r="2479" spans="1:38" x14ac:dyDescent="0.3">
      <c r="A2479" t="s">
        <v>5774</v>
      </c>
      <c r="B2479">
        <v>1.90030703552687E-2</v>
      </c>
      <c r="C2479" t="s">
        <v>3621</v>
      </c>
      <c r="D2479">
        <v>3.1258607772341997E-2</v>
      </c>
      <c r="E2479" t="s">
        <v>3621</v>
      </c>
      <c r="F2479" t="s">
        <v>3621</v>
      </c>
      <c r="G2479" t="s">
        <v>3621</v>
      </c>
      <c r="H2479" t="s">
        <v>3621</v>
      </c>
      <c r="I2479" t="s">
        <v>3621</v>
      </c>
      <c r="J2479" t="s">
        <v>3621</v>
      </c>
      <c r="K2479" t="s">
        <v>3621</v>
      </c>
      <c r="L2479" t="s">
        <v>3621</v>
      </c>
      <c r="M2479" t="s">
        <v>3621</v>
      </c>
      <c r="N2479" t="s">
        <v>3621</v>
      </c>
      <c r="O2479" t="s">
        <v>3621</v>
      </c>
      <c r="P2479" t="s">
        <v>3621</v>
      </c>
      <c r="Q2479" t="s">
        <v>3621</v>
      </c>
      <c r="R2479" t="s">
        <v>3621</v>
      </c>
      <c r="S2479" t="s">
        <v>3621</v>
      </c>
      <c r="T2479" t="s">
        <v>3621</v>
      </c>
      <c r="U2479" t="s">
        <v>3621</v>
      </c>
      <c r="V2479" t="s">
        <v>3621</v>
      </c>
      <c r="W2479" t="s">
        <v>3621</v>
      </c>
      <c r="X2479">
        <v>0</v>
      </c>
      <c r="Y2479">
        <v>1</v>
      </c>
      <c r="Z2479">
        <v>0</v>
      </c>
      <c r="AA2479">
        <v>0</v>
      </c>
      <c r="AB2479">
        <v>0</v>
      </c>
      <c r="AC2479">
        <v>0</v>
      </c>
      <c r="AD2479" t="s">
        <v>3621</v>
      </c>
      <c r="AE2479">
        <v>3.0115830115830099E-2</v>
      </c>
      <c r="AF2479" t="s">
        <v>3621</v>
      </c>
      <c r="AG2479">
        <v>0</v>
      </c>
      <c r="AH2479" t="s">
        <v>3621</v>
      </c>
      <c r="AI2479" t="s">
        <v>3621</v>
      </c>
      <c r="AJ2479" t="s">
        <v>3621</v>
      </c>
      <c r="AK2479">
        <v>1</v>
      </c>
      <c r="AL2479">
        <v>0.5</v>
      </c>
    </row>
    <row r="2480" spans="1:38" x14ac:dyDescent="0.3">
      <c r="A2480" t="s">
        <v>5775</v>
      </c>
      <c r="B2480">
        <v>1.90020241108779E-2</v>
      </c>
      <c r="C2480" t="s">
        <v>3621</v>
      </c>
      <c r="D2480" t="s">
        <v>3621</v>
      </c>
      <c r="E2480" t="s">
        <v>3621</v>
      </c>
      <c r="F2480" t="s">
        <v>3621</v>
      </c>
      <c r="G2480" t="s">
        <v>3621</v>
      </c>
      <c r="H2480" t="s">
        <v>3621</v>
      </c>
      <c r="I2480" t="s">
        <v>3621</v>
      </c>
      <c r="J2480" t="s">
        <v>3621</v>
      </c>
      <c r="K2480" t="s">
        <v>3621</v>
      </c>
      <c r="L2480" t="s">
        <v>3621</v>
      </c>
      <c r="M2480" t="s">
        <v>3621</v>
      </c>
      <c r="N2480" t="s">
        <v>3621</v>
      </c>
      <c r="O2480" t="s">
        <v>3621</v>
      </c>
      <c r="P2480" t="s">
        <v>3621</v>
      </c>
      <c r="Q2480" t="s">
        <v>3621</v>
      </c>
      <c r="R2480" t="s">
        <v>3621</v>
      </c>
      <c r="S2480" t="s">
        <v>3621</v>
      </c>
      <c r="T2480">
        <v>3.0396539880581001E-2</v>
      </c>
      <c r="U2480">
        <v>0.14868529892867399</v>
      </c>
      <c r="V2480" t="s">
        <v>3621</v>
      </c>
      <c r="W2480" t="s">
        <v>3621</v>
      </c>
      <c r="X2480">
        <v>1</v>
      </c>
      <c r="Y2480">
        <v>0</v>
      </c>
      <c r="Z2480">
        <v>0</v>
      </c>
      <c r="AA2480">
        <v>0</v>
      </c>
      <c r="AB2480">
        <v>0</v>
      </c>
      <c r="AC2480">
        <v>0.75177499999999997</v>
      </c>
      <c r="AD2480" t="s">
        <v>3621</v>
      </c>
      <c r="AE2480">
        <v>-0.60132377275234405</v>
      </c>
      <c r="AF2480">
        <v>0</v>
      </c>
      <c r="AG2480">
        <v>0</v>
      </c>
      <c r="AH2480" t="s">
        <v>3621</v>
      </c>
      <c r="AI2480" t="s">
        <v>3621</v>
      </c>
      <c r="AJ2480">
        <v>-0.1179075</v>
      </c>
      <c r="AK2480">
        <v>1</v>
      </c>
      <c r="AL2480">
        <v>0.5</v>
      </c>
    </row>
    <row r="2481" spans="1:38" x14ac:dyDescent="0.3">
      <c r="A2481" t="s">
        <v>5776</v>
      </c>
      <c r="B2481">
        <v>1.8995618155369699E-2</v>
      </c>
      <c r="C2481" t="s">
        <v>3621</v>
      </c>
      <c r="D2481" t="s">
        <v>3621</v>
      </c>
      <c r="E2481" t="s">
        <v>3621</v>
      </c>
      <c r="F2481" t="s">
        <v>3621</v>
      </c>
      <c r="G2481" t="s">
        <v>3621</v>
      </c>
      <c r="H2481" t="s">
        <v>3621</v>
      </c>
      <c r="I2481" t="s">
        <v>3621</v>
      </c>
      <c r="J2481" t="s">
        <v>3621</v>
      </c>
      <c r="K2481" t="s">
        <v>3621</v>
      </c>
      <c r="L2481" t="s">
        <v>3621</v>
      </c>
      <c r="M2481" t="s">
        <v>3621</v>
      </c>
      <c r="N2481" t="s">
        <v>3621</v>
      </c>
      <c r="O2481" t="s">
        <v>3621</v>
      </c>
      <c r="P2481" t="s">
        <v>3621</v>
      </c>
      <c r="Q2481" t="s">
        <v>3621</v>
      </c>
      <c r="R2481" t="s">
        <v>3621</v>
      </c>
      <c r="S2481" t="s">
        <v>3621</v>
      </c>
      <c r="T2481">
        <v>0.156231747346884</v>
      </c>
      <c r="U2481" t="s">
        <v>3621</v>
      </c>
      <c r="V2481" t="s">
        <v>3621</v>
      </c>
      <c r="W2481" t="s">
        <v>3621</v>
      </c>
      <c r="X2481">
        <v>0</v>
      </c>
      <c r="Y2481">
        <v>0</v>
      </c>
      <c r="Z2481">
        <v>0</v>
      </c>
      <c r="AA2481">
        <v>0</v>
      </c>
      <c r="AB2481">
        <v>1</v>
      </c>
      <c r="AC2481">
        <v>0</v>
      </c>
      <c r="AD2481" t="s">
        <v>3621</v>
      </c>
      <c r="AE2481">
        <v>0.37672366243794803</v>
      </c>
      <c r="AF2481">
        <v>-0.81658799443801</v>
      </c>
      <c r="AG2481">
        <v>0</v>
      </c>
      <c r="AH2481" t="s">
        <v>3621</v>
      </c>
      <c r="AI2481" t="s">
        <v>3621</v>
      </c>
      <c r="AJ2481">
        <v>0</v>
      </c>
      <c r="AK2481">
        <v>0.5</v>
      </c>
      <c r="AL2481">
        <v>0</v>
      </c>
    </row>
    <row r="2482" spans="1:38" x14ac:dyDescent="0.3">
      <c r="A2482" t="s">
        <v>5777</v>
      </c>
      <c r="B2482">
        <v>1.8987880367446999E-2</v>
      </c>
      <c r="C2482" t="s">
        <v>3621</v>
      </c>
      <c r="D2482" t="s">
        <v>3621</v>
      </c>
      <c r="E2482" t="s">
        <v>3621</v>
      </c>
      <c r="F2482" t="s">
        <v>3621</v>
      </c>
      <c r="G2482" t="s">
        <v>3621</v>
      </c>
      <c r="H2482" t="s">
        <v>3621</v>
      </c>
      <c r="I2482" t="s">
        <v>3621</v>
      </c>
      <c r="J2482" t="s">
        <v>3621</v>
      </c>
      <c r="K2482" t="s">
        <v>3621</v>
      </c>
      <c r="L2482" t="s">
        <v>3621</v>
      </c>
      <c r="M2482" t="s">
        <v>3621</v>
      </c>
      <c r="N2482" t="s">
        <v>3621</v>
      </c>
      <c r="O2482" t="s">
        <v>3621</v>
      </c>
      <c r="P2482" t="s">
        <v>3621</v>
      </c>
      <c r="Q2482" t="s">
        <v>3621</v>
      </c>
      <c r="R2482" t="s">
        <v>3621</v>
      </c>
      <c r="S2482" t="s">
        <v>3621</v>
      </c>
      <c r="T2482">
        <v>0.141175040778698</v>
      </c>
      <c r="U2482">
        <v>5.9972264801171703E-2</v>
      </c>
      <c r="V2482" t="s">
        <v>3621</v>
      </c>
      <c r="W2482" t="s">
        <v>3621</v>
      </c>
      <c r="X2482">
        <v>1</v>
      </c>
      <c r="Y2482">
        <v>1</v>
      </c>
      <c r="Z2482">
        <v>0</v>
      </c>
      <c r="AA2482">
        <v>0</v>
      </c>
      <c r="AB2482">
        <v>0</v>
      </c>
      <c r="AC2482">
        <v>0</v>
      </c>
      <c r="AD2482" t="s">
        <v>3621</v>
      </c>
      <c r="AE2482">
        <v>0.30325427468284599</v>
      </c>
      <c r="AF2482">
        <v>-8.15482860506552E-2</v>
      </c>
      <c r="AG2482">
        <v>0</v>
      </c>
      <c r="AH2482" t="s">
        <v>3621</v>
      </c>
      <c r="AI2482" t="s">
        <v>3621</v>
      </c>
      <c r="AJ2482">
        <v>0</v>
      </c>
      <c r="AK2482">
        <v>-1</v>
      </c>
      <c r="AL2482">
        <v>-1</v>
      </c>
    </row>
    <row r="2483" spans="1:38" x14ac:dyDescent="0.3">
      <c r="A2483" t="s">
        <v>1178</v>
      </c>
      <c r="B2483">
        <v>1.89873576573233E-2</v>
      </c>
      <c r="C2483" t="s">
        <v>3621</v>
      </c>
      <c r="D2483" t="s">
        <v>3621</v>
      </c>
      <c r="E2483" t="s">
        <v>3621</v>
      </c>
      <c r="F2483" t="s">
        <v>3621</v>
      </c>
      <c r="G2483" t="s">
        <v>3621</v>
      </c>
      <c r="H2483" t="s">
        <v>3621</v>
      </c>
      <c r="I2483" t="s">
        <v>3621</v>
      </c>
      <c r="J2483" t="s">
        <v>3621</v>
      </c>
      <c r="K2483" t="s">
        <v>3621</v>
      </c>
      <c r="L2483" t="s">
        <v>3621</v>
      </c>
      <c r="M2483" t="s">
        <v>3621</v>
      </c>
      <c r="N2483" t="s">
        <v>3621</v>
      </c>
      <c r="O2483" t="s">
        <v>3621</v>
      </c>
      <c r="P2483" t="s">
        <v>3621</v>
      </c>
      <c r="Q2483" t="s">
        <v>3621</v>
      </c>
      <c r="R2483" t="s">
        <v>3621</v>
      </c>
      <c r="S2483" t="s">
        <v>3621</v>
      </c>
      <c r="T2483">
        <v>8.1032188688464596E-2</v>
      </c>
      <c r="U2483">
        <v>0.13590576071456201</v>
      </c>
      <c r="V2483" t="s">
        <v>3621</v>
      </c>
      <c r="W2483" t="s">
        <v>3621</v>
      </c>
      <c r="X2483">
        <v>1</v>
      </c>
      <c r="Y2483">
        <v>0</v>
      </c>
      <c r="Z2483" t="s">
        <v>3621</v>
      </c>
      <c r="AA2483" t="s">
        <v>3621</v>
      </c>
      <c r="AB2483" t="s">
        <v>3621</v>
      </c>
      <c r="AC2483">
        <v>0</v>
      </c>
      <c r="AD2483" t="s">
        <v>3621</v>
      </c>
      <c r="AE2483" t="s">
        <v>3621</v>
      </c>
      <c r="AF2483" t="s">
        <v>3621</v>
      </c>
      <c r="AG2483" t="s">
        <v>3621</v>
      </c>
      <c r="AH2483" t="s">
        <v>3621</v>
      </c>
      <c r="AI2483" t="s">
        <v>3621</v>
      </c>
      <c r="AJ2483">
        <v>-0.91525500000000004</v>
      </c>
      <c r="AK2483">
        <v>1</v>
      </c>
      <c r="AL2483">
        <v>0</v>
      </c>
    </row>
    <row r="2484" spans="1:38" x14ac:dyDescent="0.3">
      <c r="A2484" t="s">
        <v>5778</v>
      </c>
      <c r="B2484">
        <v>1.8986560994724799E-2</v>
      </c>
      <c r="C2484" t="s">
        <v>3621</v>
      </c>
      <c r="D2484" t="s">
        <v>3621</v>
      </c>
      <c r="E2484" t="s">
        <v>3621</v>
      </c>
      <c r="F2484" t="s">
        <v>3621</v>
      </c>
      <c r="G2484" t="s">
        <v>3621</v>
      </c>
      <c r="H2484" t="s">
        <v>3621</v>
      </c>
      <c r="I2484" t="s">
        <v>3621</v>
      </c>
      <c r="J2484" t="s">
        <v>3621</v>
      </c>
      <c r="K2484" t="s">
        <v>3621</v>
      </c>
      <c r="L2484" t="s">
        <v>3621</v>
      </c>
      <c r="M2484" t="s">
        <v>3621</v>
      </c>
      <c r="N2484" t="s">
        <v>3621</v>
      </c>
      <c r="O2484" t="s">
        <v>3621</v>
      </c>
      <c r="P2484" t="s">
        <v>3621</v>
      </c>
      <c r="Q2484" t="s">
        <v>3621</v>
      </c>
      <c r="R2484" t="s">
        <v>3621</v>
      </c>
      <c r="S2484" t="s">
        <v>3621</v>
      </c>
      <c r="T2484" t="s">
        <v>3621</v>
      </c>
      <c r="U2484">
        <v>0.15615725563927099</v>
      </c>
      <c r="V2484" t="s">
        <v>3621</v>
      </c>
      <c r="W2484" t="s">
        <v>3621</v>
      </c>
      <c r="X2484">
        <v>1</v>
      </c>
      <c r="Y2484">
        <v>0</v>
      </c>
      <c r="Z2484">
        <v>0</v>
      </c>
      <c r="AA2484">
        <v>0</v>
      </c>
      <c r="AB2484">
        <v>0</v>
      </c>
      <c r="AC2484">
        <v>0.118084999999999</v>
      </c>
      <c r="AD2484" t="s">
        <v>3621</v>
      </c>
      <c r="AE2484">
        <v>-0.23386651958080501</v>
      </c>
      <c r="AF2484">
        <v>-0.84235637754464399</v>
      </c>
      <c r="AG2484">
        <v>0</v>
      </c>
      <c r="AH2484" t="s">
        <v>3621</v>
      </c>
      <c r="AI2484" t="s">
        <v>3621</v>
      </c>
      <c r="AJ2484">
        <v>0</v>
      </c>
      <c r="AK2484">
        <v>-1</v>
      </c>
      <c r="AL2484">
        <v>0</v>
      </c>
    </row>
    <row r="2485" spans="1:38" x14ac:dyDescent="0.3">
      <c r="A2485" t="s">
        <v>5779</v>
      </c>
      <c r="B2485">
        <v>1.8976919271384101E-2</v>
      </c>
      <c r="C2485" t="s">
        <v>3621</v>
      </c>
      <c r="D2485" t="s">
        <v>3621</v>
      </c>
      <c r="E2485" t="s">
        <v>3621</v>
      </c>
      <c r="F2485" t="s">
        <v>3621</v>
      </c>
      <c r="G2485" t="s">
        <v>3621</v>
      </c>
      <c r="H2485" t="s">
        <v>3621</v>
      </c>
      <c r="I2485" t="s">
        <v>3621</v>
      </c>
      <c r="J2485" t="s">
        <v>3621</v>
      </c>
      <c r="K2485" t="s">
        <v>3621</v>
      </c>
      <c r="L2485" t="s">
        <v>3621</v>
      </c>
      <c r="M2485" t="s">
        <v>3621</v>
      </c>
      <c r="N2485" t="s">
        <v>3621</v>
      </c>
      <c r="O2485" t="s">
        <v>3621</v>
      </c>
      <c r="P2485" t="s">
        <v>3621</v>
      </c>
      <c r="Q2485" t="s">
        <v>3621</v>
      </c>
      <c r="R2485" t="s">
        <v>3621</v>
      </c>
      <c r="S2485" t="s">
        <v>3621</v>
      </c>
      <c r="T2485">
        <v>0.13273155747853699</v>
      </c>
      <c r="U2485">
        <v>9.3385594587546403E-2</v>
      </c>
      <c r="V2485" t="s">
        <v>3621</v>
      </c>
      <c r="W2485" t="s">
        <v>3621</v>
      </c>
      <c r="X2485">
        <v>0</v>
      </c>
      <c r="Y2485">
        <v>0</v>
      </c>
      <c r="Z2485">
        <v>1</v>
      </c>
      <c r="AA2485">
        <v>1</v>
      </c>
      <c r="AB2485">
        <v>0</v>
      </c>
      <c r="AC2485">
        <v>0.72175500000000004</v>
      </c>
      <c r="AD2485" t="s">
        <v>3621</v>
      </c>
      <c r="AE2485">
        <v>-0.57363485934914504</v>
      </c>
      <c r="AF2485" t="s">
        <v>3621</v>
      </c>
      <c r="AG2485">
        <v>0</v>
      </c>
      <c r="AH2485" t="s">
        <v>3621</v>
      </c>
      <c r="AI2485" t="s">
        <v>3621</v>
      </c>
      <c r="AJ2485">
        <v>-0.26644250000000003</v>
      </c>
      <c r="AK2485">
        <v>-1</v>
      </c>
      <c r="AL2485">
        <v>-1</v>
      </c>
    </row>
    <row r="2486" spans="1:38" x14ac:dyDescent="0.3">
      <c r="A2486" t="s">
        <v>5780</v>
      </c>
      <c r="B2486">
        <v>1.8951392301512899E-2</v>
      </c>
      <c r="C2486" t="s">
        <v>3621</v>
      </c>
      <c r="D2486" t="s">
        <v>3621</v>
      </c>
      <c r="E2486" t="s">
        <v>3621</v>
      </c>
      <c r="F2486" t="s">
        <v>3621</v>
      </c>
      <c r="G2486" t="s">
        <v>3621</v>
      </c>
      <c r="H2486" t="s">
        <v>3621</v>
      </c>
      <c r="I2486" t="s">
        <v>3621</v>
      </c>
      <c r="J2486" t="s">
        <v>3621</v>
      </c>
      <c r="K2486" t="s">
        <v>3621</v>
      </c>
      <c r="L2486" t="s">
        <v>3621</v>
      </c>
      <c r="M2486" t="s">
        <v>3621</v>
      </c>
      <c r="N2486" t="s">
        <v>3621</v>
      </c>
      <c r="O2486" t="s">
        <v>3621</v>
      </c>
      <c r="P2486" t="s">
        <v>3621</v>
      </c>
      <c r="Q2486" t="s">
        <v>3621</v>
      </c>
      <c r="R2486" t="s">
        <v>3621</v>
      </c>
      <c r="S2486" t="s">
        <v>3621</v>
      </c>
      <c r="T2486">
        <v>0.15586800648994301</v>
      </c>
      <c r="U2486" t="s">
        <v>3621</v>
      </c>
      <c r="V2486" t="s">
        <v>3621</v>
      </c>
      <c r="W2486" t="s">
        <v>3621</v>
      </c>
      <c r="X2486">
        <v>0</v>
      </c>
      <c r="Y2486">
        <v>1</v>
      </c>
      <c r="Z2486">
        <v>0</v>
      </c>
      <c r="AA2486">
        <v>0</v>
      </c>
      <c r="AB2486">
        <v>0</v>
      </c>
      <c r="AC2486">
        <v>0</v>
      </c>
      <c r="AD2486" t="s">
        <v>3621</v>
      </c>
      <c r="AE2486" t="s">
        <v>3621</v>
      </c>
      <c r="AF2486">
        <v>-0.90301430654910197</v>
      </c>
      <c r="AG2486">
        <v>0</v>
      </c>
      <c r="AH2486">
        <v>255</v>
      </c>
      <c r="AI2486" t="s">
        <v>3621</v>
      </c>
      <c r="AJ2486">
        <v>0</v>
      </c>
      <c r="AK2486">
        <v>0.5</v>
      </c>
      <c r="AL2486">
        <v>-1</v>
      </c>
    </row>
    <row r="2487" spans="1:38" x14ac:dyDescent="0.3">
      <c r="A2487" t="s">
        <v>5781</v>
      </c>
      <c r="B2487">
        <v>1.8937792696919201E-2</v>
      </c>
      <c r="C2487" t="s">
        <v>3621</v>
      </c>
      <c r="D2487" t="s">
        <v>3621</v>
      </c>
      <c r="E2487" t="s">
        <v>3621</v>
      </c>
      <c r="F2487" t="s">
        <v>3621</v>
      </c>
      <c r="G2487" t="s">
        <v>3621</v>
      </c>
      <c r="H2487" t="s">
        <v>3621</v>
      </c>
      <c r="I2487" t="s">
        <v>3621</v>
      </c>
      <c r="J2487" t="s">
        <v>3621</v>
      </c>
      <c r="K2487" t="s">
        <v>3621</v>
      </c>
      <c r="L2487" t="s">
        <v>3621</v>
      </c>
      <c r="M2487" t="s">
        <v>3621</v>
      </c>
      <c r="N2487" t="s">
        <v>3621</v>
      </c>
      <c r="O2487" t="s">
        <v>3621</v>
      </c>
      <c r="P2487" t="s">
        <v>3621</v>
      </c>
      <c r="Q2487" t="s">
        <v>3621</v>
      </c>
      <c r="R2487" t="s">
        <v>3621</v>
      </c>
      <c r="S2487" t="s">
        <v>3621</v>
      </c>
      <c r="T2487" t="s">
        <v>3621</v>
      </c>
      <c r="U2487">
        <v>0.15575615490546099</v>
      </c>
      <c r="V2487" t="s">
        <v>3621</v>
      </c>
      <c r="W2487" t="s">
        <v>3621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1</v>
      </c>
      <c r="AD2487">
        <v>1</v>
      </c>
      <c r="AE2487">
        <v>-0.53667953667953605</v>
      </c>
      <c r="AF2487">
        <v>-0.217278701669639</v>
      </c>
      <c r="AG2487">
        <v>0</v>
      </c>
      <c r="AH2487" t="s">
        <v>3621</v>
      </c>
      <c r="AI2487" t="s">
        <v>3621</v>
      </c>
      <c r="AJ2487">
        <v>-0.98670250000000004</v>
      </c>
      <c r="AK2487">
        <v>0.5</v>
      </c>
      <c r="AL2487">
        <v>0</v>
      </c>
    </row>
    <row r="2488" spans="1:38" x14ac:dyDescent="0.3">
      <c r="A2488" t="s">
        <v>5782</v>
      </c>
      <c r="B2488">
        <v>1.8929999637210201E-2</v>
      </c>
      <c r="C2488" t="s">
        <v>3621</v>
      </c>
      <c r="D2488" t="s">
        <v>3621</v>
      </c>
      <c r="E2488" t="s">
        <v>3621</v>
      </c>
      <c r="F2488" t="s">
        <v>3621</v>
      </c>
      <c r="G2488" t="s">
        <v>3621</v>
      </c>
      <c r="H2488" t="s">
        <v>3621</v>
      </c>
      <c r="I2488" t="s">
        <v>3621</v>
      </c>
      <c r="J2488" t="s">
        <v>3621</v>
      </c>
      <c r="K2488" t="s">
        <v>3621</v>
      </c>
      <c r="L2488" t="s">
        <v>3621</v>
      </c>
      <c r="M2488" t="s">
        <v>3621</v>
      </c>
      <c r="N2488" t="s">
        <v>3621</v>
      </c>
      <c r="O2488" t="s">
        <v>3621</v>
      </c>
      <c r="P2488" t="s">
        <v>3621</v>
      </c>
      <c r="Q2488" t="s">
        <v>3621</v>
      </c>
      <c r="R2488" t="s">
        <v>3621</v>
      </c>
      <c r="S2488" t="s">
        <v>3621</v>
      </c>
      <c r="T2488">
        <v>2.6996058133052399E-2</v>
      </c>
      <c r="U2488">
        <v>0.14894304541484699</v>
      </c>
      <c r="V2488" t="s">
        <v>3621</v>
      </c>
      <c r="W2488" t="s">
        <v>3621</v>
      </c>
      <c r="X2488">
        <v>0</v>
      </c>
      <c r="Y2488">
        <v>1</v>
      </c>
      <c r="Z2488">
        <v>1</v>
      </c>
      <c r="AA2488">
        <v>1</v>
      </c>
      <c r="AB2488">
        <v>0</v>
      </c>
      <c r="AC2488">
        <v>0</v>
      </c>
      <c r="AD2488" t="s">
        <v>3621</v>
      </c>
      <c r="AE2488">
        <v>0.91671263099834499</v>
      </c>
      <c r="AF2488">
        <v>-0.67310272703144802</v>
      </c>
      <c r="AG2488">
        <v>0</v>
      </c>
      <c r="AH2488" t="s">
        <v>3621</v>
      </c>
      <c r="AI2488" t="s">
        <v>3621</v>
      </c>
      <c r="AJ2488">
        <v>0</v>
      </c>
      <c r="AK2488">
        <v>1</v>
      </c>
      <c r="AL2488">
        <v>0.5</v>
      </c>
    </row>
    <row r="2489" spans="1:38" x14ac:dyDescent="0.3">
      <c r="A2489" t="s">
        <v>5783</v>
      </c>
      <c r="B2489">
        <v>1.8924156954433401E-2</v>
      </c>
      <c r="C2489" t="s">
        <v>3621</v>
      </c>
      <c r="D2489" t="s">
        <v>3621</v>
      </c>
      <c r="E2489" t="s">
        <v>3621</v>
      </c>
      <c r="F2489" t="s">
        <v>3621</v>
      </c>
      <c r="G2489" t="s">
        <v>3621</v>
      </c>
      <c r="H2489" t="s">
        <v>3621</v>
      </c>
      <c r="I2489" t="s">
        <v>3621</v>
      </c>
      <c r="J2489" t="s">
        <v>3621</v>
      </c>
      <c r="K2489" t="s">
        <v>3621</v>
      </c>
      <c r="L2489" t="s">
        <v>3621</v>
      </c>
      <c r="M2489" t="s">
        <v>3621</v>
      </c>
      <c r="N2489" t="s">
        <v>3621</v>
      </c>
      <c r="O2489" t="s">
        <v>3621</v>
      </c>
      <c r="P2489" t="s">
        <v>3621</v>
      </c>
      <c r="Q2489" t="s">
        <v>3621</v>
      </c>
      <c r="R2489" t="s">
        <v>3621</v>
      </c>
      <c r="S2489" t="s">
        <v>3621</v>
      </c>
      <c r="T2489" t="s">
        <v>3621</v>
      </c>
      <c r="U2489">
        <v>0.155644006100536</v>
      </c>
      <c r="V2489" t="s">
        <v>3621</v>
      </c>
      <c r="W2489" t="s">
        <v>3621</v>
      </c>
      <c r="X2489">
        <v>0</v>
      </c>
      <c r="Y2489">
        <v>1</v>
      </c>
      <c r="Z2489">
        <v>0</v>
      </c>
      <c r="AA2489">
        <v>0</v>
      </c>
      <c r="AB2489">
        <v>0</v>
      </c>
      <c r="AC2489">
        <v>0.24038499999999899</v>
      </c>
      <c r="AD2489" t="s">
        <v>3621</v>
      </c>
      <c r="AE2489">
        <v>0.48847214561500202</v>
      </c>
      <c r="AF2489">
        <v>0</v>
      </c>
      <c r="AG2489">
        <v>0</v>
      </c>
      <c r="AH2489" t="s">
        <v>3621</v>
      </c>
      <c r="AI2489" t="s">
        <v>3621</v>
      </c>
      <c r="AJ2489">
        <v>0</v>
      </c>
      <c r="AK2489">
        <v>-1</v>
      </c>
      <c r="AL2489">
        <v>0</v>
      </c>
    </row>
    <row r="2490" spans="1:38" x14ac:dyDescent="0.3">
      <c r="A2490" t="s">
        <v>171</v>
      </c>
      <c r="B2490">
        <v>1.8922852507759699E-2</v>
      </c>
      <c r="C2490" t="s">
        <v>3621</v>
      </c>
      <c r="D2490" t="s">
        <v>3621</v>
      </c>
      <c r="E2490" t="s">
        <v>3621</v>
      </c>
      <c r="F2490" t="s">
        <v>3621</v>
      </c>
      <c r="G2490" t="s">
        <v>3621</v>
      </c>
      <c r="H2490" t="s">
        <v>3621</v>
      </c>
      <c r="I2490" t="s">
        <v>3621</v>
      </c>
      <c r="J2490" t="s">
        <v>3621</v>
      </c>
      <c r="K2490" t="s">
        <v>3621</v>
      </c>
      <c r="L2490" t="s">
        <v>3621</v>
      </c>
      <c r="M2490" t="s">
        <v>3621</v>
      </c>
      <c r="N2490" t="s">
        <v>3621</v>
      </c>
      <c r="O2490" t="s">
        <v>3621</v>
      </c>
      <c r="P2490" t="s">
        <v>3621</v>
      </c>
      <c r="Q2490" t="s">
        <v>3621</v>
      </c>
      <c r="R2490" t="s">
        <v>3621</v>
      </c>
      <c r="S2490" t="s">
        <v>3621</v>
      </c>
      <c r="T2490" t="s">
        <v>3621</v>
      </c>
      <c r="U2490">
        <v>0.15563327752189901</v>
      </c>
      <c r="V2490" t="s">
        <v>3621</v>
      </c>
      <c r="W2490" t="s">
        <v>3621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 t="s">
        <v>3621</v>
      </c>
      <c r="AE2490">
        <v>0.41400992829564198</v>
      </c>
      <c r="AF2490">
        <v>0</v>
      </c>
      <c r="AG2490">
        <v>0</v>
      </c>
      <c r="AH2490" t="s">
        <v>3621</v>
      </c>
      <c r="AI2490" t="s">
        <v>3621</v>
      </c>
      <c r="AJ2490">
        <v>0</v>
      </c>
      <c r="AK2490">
        <v>0.5</v>
      </c>
      <c r="AL2490">
        <v>0</v>
      </c>
    </row>
    <row r="2491" spans="1:38" x14ac:dyDescent="0.3">
      <c r="A2491" t="s">
        <v>5784</v>
      </c>
      <c r="B2491">
        <v>1.8920835757812199E-2</v>
      </c>
      <c r="C2491" t="s">
        <v>3621</v>
      </c>
      <c r="D2491" t="s">
        <v>3621</v>
      </c>
      <c r="E2491" t="s">
        <v>3621</v>
      </c>
      <c r="F2491" t="s">
        <v>3621</v>
      </c>
      <c r="G2491" t="s">
        <v>3621</v>
      </c>
      <c r="H2491" t="s">
        <v>3621</v>
      </c>
      <c r="I2491" t="s">
        <v>3621</v>
      </c>
      <c r="J2491" t="s">
        <v>3621</v>
      </c>
      <c r="K2491" t="s">
        <v>3621</v>
      </c>
      <c r="L2491" t="s">
        <v>3621</v>
      </c>
      <c r="M2491" t="s">
        <v>3621</v>
      </c>
      <c r="N2491" t="s">
        <v>3621</v>
      </c>
      <c r="O2491" t="s">
        <v>3621</v>
      </c>
      <c r="P2491" t="s">
        <v>3621</v>
      </c>
      <c r="Q2491" t="s">
        <v>3621</v>
      </c>
      <c r="R2491" t="s">
        <v>3621</v>
      </c>
      <c r="S2491" t="s">
        <v>3621</v>
      </c>
      <c r="T2491" t="s">
        <v>3621</v>
      </c>
      <c r="U2491">
        <v>0.15561669051926999</v>
      </c>
      <c r="V2491" t="s">
        <v>3621</v>
      </c>
      <c r="W2491" t="s">
        <v>3621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0.83870999999999896</v>
      </c>
      <c r="AD2491" t="s">
        <v>3621</v>
      </c>
      <c r="AE2491">
        <v>0.681632653061224</v>
      </c>
      <c r="AF2491">
        <v>0</v>
      </c>
      <c r="AG2491">
        <v>0</v>
      </c>
      <c r="AH2491" t="s">
        <v>3621</v>
      </c>
      <c r="AI2491" t="s">
        <v>3621</v>
      </c>
      <c r="AJ2491">
        <v>0</v>
      </c>
      <c r="AK2491">
        <v>0.5</v>
      </c>
      <c r="AL2491">
        <v>0</v>
      </c>
    </row>
    <row r="2492" spans="1:38" x14ac:dyDescent="0.3">
      <c r="A2492" t="s">
        <v>5785</v>
      </c>
      <c r="B2492">
        <v>1.8912593232583399E-2</v>
      </c>
      <c r="C2492" t="s">
        <v>3621</v>
      </c>
      <c r="D2492" t="s">
        <v>3621</v>
      </c>
      <c r="E2492" t="s">
        <v>3621</v>
      </c>
      <c r="F2492" t="s">
        <v>3621</v>
      </c>
      <c r="G2492" t="s">
        <v>3621</v>
      </c>
      <c r="H2492" t="s">
        <v>3621</v>
      </c>
      <c r="I2492" t="s">
        <v>3621</v>
      </c>
      <c r="J2492" t="s">
        <v>3621</v>
      </c>
      <c r="K2492" t="s">
        <v>3621</v>
      </c>
      <c r="L2492" t="s">
        <v>3621</v>
      </c>
      <c r="M2492" t="s">
        <v>3621</v>
      </c>
      <c r="N2492" t="s">
        <v>3621</v>
      </c>
      <c r="O2492" t="s">
        <v>3621</v>
      </c>
      <c r="P2492" t="s">
        <v>3621</v>
      </c>
      <c r="Q2492" t="s">
        <v>3621</v>
      </c>
      <c r="R2492" t="s">
        <v>3621</v>
      </c>
      <c r="S2492" t="s">
        <v>3621</v>
      </c>
      <c r="T2492" t="s">
        <v>3621</v>
      </c>
      <c r="U2492">
        <v>0.15554889887866599</v>
      </c>
      <c r="V2492" t="s">
        <v>3621</v>
      </c>
      <c r="W2492" t="s">
        <v>3621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0.80215999999999998</v>
      </c>
      <c r="AD2492" t="s">
        <v>3621</v>
      </c>
      <c r="AE2492">
        <v>-8.2625482625482596E-2</v>
      </c>
      <c r="AF2492">
        <v>-0.70671023137761602</v>
      </c>
      <c r="AG2492">
        <v>0</v>
      </c>
      <c r="AH2492" t="s">
        <v>3621</v>
      </c>
      <c r="AI2492" t="s">
        <v>3621</v>
      </c>
      <c r="AJ2492">
        <v>-0.23860999999999899</v>
      </c>
      <c r="AK2492">
        <v>0.5</v>
      </c>
      <c r="AL2492">
        <v>0</v>
      </c>
    </row>
    <row r="2493" spans="1:38" x14ac:dyDescent="0.3">
      <c r="A2493" t="s">
        <v>5786</v>
      </c>
      <c r="B2493">
        <v>1.8881035620856801E-2</v>
      </c>
      <c r="C2493" t="s">
        <v>3621</v>
      </c>
      <c r="D2493">
        <v>3.10578699007104E-2</v>
      </c>
      <c r="E2493" t="s">
        <v>3621</v>
      </c>
      <c r="F2493" t="s">
        <v>3621</v>
      </c>
      <c r="G2493" t="s">
        <v>3621</v>
      </c>
      <c r="H2493" t="s">
        <v>3621</v>
      </c>
      <c r="I2493" t="s">
        <v>3621</v>
      </c>
      <c r="J2493" t="s">
        <v>3621</v>
      </c>
      <c r="K2493" t="s">
        <v>3621</v>
      </c>
      <c r="L2493" t="s">
        <v>3621</v>
      </c>
      <c r="M2493" t="s">
        <v>3621</v>
      </c>
      <c r="N2493" t="s">
        <v>3621</v>
      </c>
      <c r="O2493" t="s">
        <v>3621</v>
      </c>
      <c r="P2493" t="s">
        <v>3621</v>
      </c>
      <c r="Q2493" t="s">
        <v>3621</v>
      </c>
      <c r="R2493" t="s">
        <v>3621</v>
      </c>
      <c r="S2493" t="s">
        <v>3621</v>
      </c>
      <c r="T2493" t="s">
        <v>3621</v>
      </c>
      <c r="U2493" t="s">
        <v>3621</v>
      </c>
      <c r="V2493" t="s">
        <v>3621</v>
      </c>
      <c r="W2493" t="s">
        <v>3621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0.44444499999999998</v>
      </c>
      <c r="AD2493" t="s">
        <v>3621</v>
      </c>
      <c r="AE2493">
        <v>0.84500827357970199</v>
      </c>
      <c r="AF2493" t="s">
        <v>3621</v>
      </c>
      <c r="AG2493">
        <v>0</v>
      </c>
      <c r="AH2493" t="s">
        <v>3621</v>
      </c>
      <c r="AI2493" t="s">
        <v>3621</v>
      </c>
      <c r="AJ2493" t="s">
        <v>3621</v>
      </c>
      <c r="AK2493">
        <v>1</v>
      </c>
      <c r="AL2493">
        <v>0.5</v>
      </c>
    </row>
    <row r="2494" spans="1:38" x14ac:dyDescent="0.3">
      <c r="A2494" t="s">
        <v>5787</v>
      </c>
      <c r="B2494">
        <v>1.8878138977294501E-2</v>
      </c>
      <c r="C2494" t="s">
        <v>3621</v>
      </c>
      <c r="D2494" t="s">
        <v>3621</v>
      </c>
      <c r="E2494" t="s">
        <v>3621</v>
      </c>
      <c r="F2494" t="s">
        <v>3621</v>
      </c>
      <c r="G2494" t="s">
        <v>3621</v>
      </c>
      <c r="H2494" t="s">
        <v>3621</v>
      </c>
      <c r="I2494" t="s">
        <v>3621</v>
      </c>
      <c r="J2494" t="s">
        <v>3621</v>
      </c>
      <c r="K2494" t="s">
        <v>3621</v>
      </c>
      <c r="L2494" t="s">
        <v>3621</v>
      </c>
      <c r="M2494" t="s">
        <v>3621</v>
      </c>
      <c r="N2494" t="s">
        <v>3621</v>
      </c>
      <c r="O2494" t="s">
        <v>3621</v>
      </c>
      <c r="P2494" t="s">
        <v>3621</v>
      </c>
      <c r="Q2494" t="s">
        <v>3621</v>
      </c>
      <c r="R2494" t="s">
        <v>3621</v>
      </c>
      <c r="S2494" t="s">
        <v>3621</v>
      </c>
      <c r="T2494">
        <v>7.2951695713394493E-2</v>
      </c>
      <c r="U2494">
        <v>0.13702760178165899</v>
      </c>
      <c r="V2494" t="s">
        <v>3621</v>
      </c>
      <c r="W2494" t="s">
        <v>3621</v>
      </c>
      <c r="X2494">
        <v>1</v>
      </c>
      <c r="Y2494">
        <v>0</v>
      </c>
      <c r="Z2494">
        <v>0</v>
      </c>
      <c r="AA2494">
        <v>0</v>
      </c>
      <c r="AB2494">
        <v>0</v>
      </c>
      <c r="AC2494" t="s">
        <v>3621</v>
      </c>
      <c r="AD2494" t="s">
        <v>3621</v>
      </c>
      <c r="AE2494">
        <v>-0.76690568119139502</v>
      </c>
      <c r="AF2494">
        <v>-0.76493965901232197</v>
      </c>
      <c r="AG2494">
        <v>0</v>
      </c>
      <c r="AH2494" t="s">
        <v>3621</v>
      </c>
      <c r="AI2494" t="s">
        <v>3621</v>
      </c>
      <c r="AJ2494">
        <v>-0.859155</v>
      </c>
      <c r="AK2494">
        <v>1</v>
      </c>
      <c r="AL2494">
        <v>0.5</v>
      </c>
    </row>
    <row r="2495" spans="1:38" x14ac:dyDescent="0.3">
      <c r="A2495" t="s">
        <v>5788</v>
      </c>
      <c r="B2495">
        <v>1.8870486141138901E-2</v>
      </c>
      <c r="C2495" t="s">
        <v>3621</v>
      </c>
      <c r="D2495" t="s">
        <v>3621</v>
      </c>
      <c r="E2495" t="s">
        <v>3621</v>
      </c>
      <c r="F2495" t="s">
        <v>3621</v>
      </c>
      <c r="G2495" t="s">
        <v>3621</v>
      </c>
      <c r="H2495" t="s">
        <v>3621</v>
      </c>
      <c r="I2495" t="s">
        <v>3621</v>
      </c>
      <c r="J2495" t="s">
        <v>3621</v>
      </c>
      <c r="K2495" t="s">
        <v>3621</v>
      </c>
      <c r="L2495" t="s">
        <v>3621</v>
      </c>
      <c r="M2495" t="s">
        <v>3621</v>
      </c>
      <c r="N2495" t="s">
        <v>3621</v>
      </c>
      <c r="O2495" t="s">
        <v>3621</v>
      </c>
      <c r="P2495" t="s">
        <v>3621</v>
      </c>
      <c r="Q2495" t="s">
        <v>3621</v>
      </c>
      <c r="R2495" t="s">
        <v>3621</v>
      </c>
      <c r="S2495" t="s">
        <v>3621</v>
      </c>
      <c r="T2495" t="s">
        <v>3621</v>
      </c>
      <c r="U2495">
        <v>0.15520258403814499</v>
      </c>
      <c r="V2495" t="s">
        <v>3621</v>
      </c>
      <c r="W2495" t="s">
        <v>3621</v>
      </c>
      <c r="X2495">
        <v>0</v>
      </c>
      <c r="Y2495">
        <v>0</v>
      </c>
      <c r="Z2495">
        <v>0</v>
      </c>
      <c r="AA2495">
        <v>0</v>
      </c>
      <c r="AB2495">
        <v>0</v>
      </c>
      <c r="AC2495" t="s">
        <v>3621</v>
      </c>
      <c r="AD2495" t="s">
        <v>3621</v>
      </c>
      <c r="AE2495">
        <v>0.93866519580805297</v>
      </c>
      <c r="AF2495" t="s">
        <v>3621</v>
      </c>
      <c r="AG2495">
        <v>0</v>
      </c>
      <c r="AH2495" t="s">
        <v>3621</v>
      </c>
      <c r="AI2495" t="s">
        <v>3621</v>
      </c>
      <c r="AJ2495">
        <v>0</v>
      </c>
      <c r="AK2495">
        <v>0.75</v>
      </c>
      <c r="AL2495">
        <v>0</v>
      </c>
    </row>
    <row r="2496" spans="1:38" x14ac:dyDescent="0.3">
      <c r="A2496" t="s">
        <v>5789</v>
      </c>
      <c r="B2496">
        <v>1.8862213940585602E-2</v>
      </c>
      <c r="C2496" t="s">
        <v>3621</v>
      </c>
      <c r="D2496" t="s">
        <v>3621</v>
      </c>
      <c r="E2496" t="s">
        <v>3621</v>
      </c>
      <c r="F2496" t="s">
        <v>3621</v>
      </c>
      <c r="G2496" t="s">
        <v>3621</v>
      </c>
      <c r="H2496" t="s">
        <v>3621</v>
      </c>
      <c r="I2496" t="s">
        <v>3621</v>
      </c>
      <c r="J2496" t="s">
        <v>3621</v>
      </c>
      <c r="K2496" t="s">
        <v>3621</v>
      </c>
      <c r="L2496" t="s">
        <v>3621</v>
      </c>
      <c r="M2496" t="s">
        <v>3621</v>
      </c>
      <c r="N2496" t="s">
        <v>3621</v>
      </c>
      <c r="O2496" t="s">
        <v>3621</v>
      </c>
      <c r="P2496" t="s">
        <v>3621</v>
      </c>
      <c r="Q2496" t="s">
        <v>3621</v>
      </c>
      <c r="R2496" t="s">
        <v>3621</v>
      </c>
      <c r="S2496" t="s">
        <v>3621</v>
      </c>
      <c r="T2496">
        <v>0.15513454832926399</v>
      </c>
      <c r="U2496" t="s">
        <v>3621</v>
      </c>
      <c r="V2496" t="s">
        <v>3621</v>
      </c>
      <c r="W2496" t="s">
        <v>3621</v>
      </c>
      <c r="X2496">
        <v>1</v>
      </c>
      <c r="Y2496">
        <v>0</v>
      </c>
      <c r="Z2496">
        <v>0</v>
      </c>
      <c r="AA2496">
        <v>0</v>
      </c>
      <c r="AB2496">
        <v>0</v>
      </c>
      <c r="AC2496">
        <v>0.51149500000000003</v>
      </c>
      <c r="AD2496" t="s">
        <v>3621</v>
      </c>
      <c r="AE2496">
        <v>-0.39812465526751201</v>
      </c>
      <c r="AF2496">
        <v>-0.23845924225354101</v>
      </c>
      <c r="AG2496">
        <v>0</v>
      </c>
      <c r="AH2496" t="s">
        <v>3621</v>
      </c>
      <c r="AI2496" t="s">
        <v>3621</v>
      </c>
      <c r="AJ2496">
        <v>0</v>
      </c>
      <c r="AK2496">
        <v>0.5</v>
      </c>
      <c r="AL2496">
        <v>0</v>
      </c>
    </row>
    <row r="2497" spans="1:38" x14ac:dyDescent="0.3">
      <c r="A2497" t="s">
        <v>5790</v>
      </c>
      <c r="B2497">
        <v>1.8859439257990399E-2</v>
      </c>
      <c r="C2497" t="s">
        <v>3621</v>
      </c>
      <c r="D2497" t="s">
        <v>3621</v>
      </c>
      <c r="E2497" t="s">
        <v>3621</v>
      </c>
      <c r="F2497" t="s">
        <v>3621</v>
      </c>
      <c r="G2497" t="s">
        <v>3621</v>
      </c>
      <c r="H2497" t="s">
        <v>3621</v>
      </c>
      <c r="I2497" t="s">
        <v>3621</v>
      </c>
      <c r="J2497" t="s">
        <v>3621</v>
      </c>
      <c r="K2497" t="s">
        <v>3621</v>
      </c>
      <c r="L2497" t="s">
        <v>3621</v>
      </c>
      <c r="M2497" t="s">
        <v>3621</v>
      </c>
      <c r="N2497" t="s">
        <v>3621</v>
      </c>
      <c r="O2497" t="s">
        <v>3621</v>
      </c>
      <c r="P2497" t="s">
        <v>3621</v>
      </c>
      <c r="Q2497" t="s">
        <v>3621</v>
      </c>
      <c r="R2497" t="s">
        <v>3621</v>
      </c>
      <c r="S2497" t="s">
        <v>3621</v>
      </c>
      <c r="T2497">
        <v>0.14894304541484699</v>
      </c>
      <c r="U2497">
        <v>2.4674728814091901E-2</v>
      </c>
      <c r="V2497" t="s">
        <v>3621</v>
      </c>
      <c r="W2497" t="s">
        <v>3621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0.41614499999999999</v>
      </c>
      <c r="AD2497" t="s">
        <v>3621</v>
      </c>
      <c r="AE2497">
        <v>-0.88273579702151095</v>
      </c>
      <c r="AF2497">
        <v>-0.90749386681745503</v>
      </c>
      <c r="AG2497">
        <v>0</v>
      </c>
      <c r="AH2497" t="s">
        <v>3621</v>
      </c>
      <c r="AI2497">
        <v>255</v>
      </c>
      <c r="AJ2497">
        <v>0</v>
      </c>
      <c r="AK2497">
        <v>0.5</v>
      </c>
      <c r="AL2497">
        <v>0</v>
      </c>
    </row>
    <row r="2498" spans="1:38" x14ac:dyDescent="0.3">
      <c r="A2498" t="s">
        <v>5791</v>
      </c>
      <c r="B2498">
        <v>1.8848572588919699E-2</v>
      </c>
      <c r="C2498" t="s">
        <v>3621</v>
      </c>
      <c r="D2498" t="s">
        <v>3621</v>
      </c>
      <c r="E2498" t="s">
        <v>3621</v>
      </c>
      <c r="F2498" t="s">
        <v>3621</v>
      </c>
      <c r="G2498" t="s">
        <v>3621</v>
      </c>
      <c r="H2498" t="s">
        <v>3621</v>
      </c>
      <c r="I2498" t="s">
        <v>3621</v>
      </c>
      <c r="J2498" t="s">
        <v>3621</v>
      </c>
      <c r="K2498" t="s">
        <v>3621</v>
      </c>
      <c r="L2498" t="s">
        <v>3621</v>
      </c>
      <c r="M2498" t="s">
        <v>3621</v>
      </c>
      <c r="N2498" t="s">
        <v>3621</v>
      </c>
      <c r="O2498" t="s">
        <v>3621</v>
      </c>
      <c r="P2498" t="s">
        <v>3621</v>
      </c>
      <c r="Q2498" t="s">
        <v>3621</v>
      </c>
      <c r="R2498" t="s">
        <v>3621</v>
      </c>
      <c r="S2498" t="s">
        <v>3621</v>
      </c>
      <c r="T2498">
        <v>0.15502235339096301</v>
      </c>
      <c r="U2498" t="s">
        <v>3621</v>
      </c>
      <c r="V2498" t="s">
        <v>3621</v>
      </c>
      <c r="W2498" t="s">
        <v>3621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0.6462</v>
      </c>
      <c r="AD2498" t="s">
        <v>3621</v>
      </c>
      <c r="AE2498">
        <v>-0.90579150579150502</v>
      </c>
      <c r="AF2498">
        <v>-0.93036228400685705</v>
      </c>
      <c r="AG2498">
        <v>0</v>
      </c>
      <c r="AH2498" t="s">
        <v>3621</v>
      </c>
      <c r="AI2498">
        <v>255</v>
      </c>
      <c r="AJ2498" t="s">
        <v>3621</v>
      </c>
      <c r="AK2498">
        <v>-1</v>
      </c>
      <c r="AL2498">
        <v>-1</v>
      </c>
    </row>
    <row r="2499" spans="1:38" x14ac:dyDescent="0.3">
      <c r="A2499" t="s">
        <v>5792</v>
      </c>
      <c r="B2499">
        <v>1.88391852585056E-2</v>
      </c>
      <c r="C2499" t="s">
        <v>3621</v>
      </c>
      <c r="D2499" t="s">
        <v>3621</v>
      </c>
      <c r="E2499" t="s">
        <v>3621</v>
      </c>
      <c r="F2499" t="s">
        <v>3621</v>
      </c>
      <c r="G2499" t="s">
        <v>3621</v>
      </c>
      <c r="H2499" t="s">
        <v>3621</v>
      </c>
      <c r="I2499" t="s">
        <v>3621</v>
      </c>
      <c r="J2499" t="s">
        <v>3621</v>
      </c>
      <c r="K2499" t="s">
        <v>3621</v>
      </c>
      <c r="L2499" t="s">
        <v>3621</v>
      </c>
      <c r="M2499" t="s">
        <v>3621</v>
      </c>
      <c r="N2499" t="s">
        <v>3621</v>
      </c>
      <c r="O2499" t="s">
        <v>3621</v>
      </c>
      <c r="P2499" t="s">
        <v>3621</v>
      </c>
      <c r="Q2499" t="s">
        <v>3621</v>
      </c>
      <c r="R2499" t="s">
        <v>3621</v>
      </c>
      <c r="S2499" t="s">
        <v>3621</v>
      </c>
      <c r="T2499" t="s">
        <v>3621</v>
      </c>
      <c r="U2499">
        <v>0.154945146162352</v>
      </c>
      <c r="V2499" t="s">
        <v>3621</v>
      </c>
      <c r="W2499" t="s">
        <v>3621</v>
      </c>
      <c r="X2499">
        <v>0</v>
      </c>
      <c r="Y2499">
        <v>1</v>
      </c>
      <c r="Z2499">
        <v>0</v>
      </c>
      <c r="AA2499">
        <v>0</v>
      </c>
      <c r="AB2499">
        <v>0</v>
      </c>
      <c r="AC2499">
        <v>0.26374999999999998</v>
      </c>
      <c r="AD2499" t="s">
        <v>3621</v>
      </c>
      <c r="AE2499">
        <v>-0.44489795918367298</v>
      </c>
      <c r="AF2499">
        <v>-0.776727401633174</v>
      </c>
      <c r="AG2499">
        <v>0</v>
      </c>
      <c r="AH2499" t="s">
        <v>3621</v>
      </c>
      <c r="AI2499" t="s">
        <v>3621</v>
      </c>
      <c r="AJ2499">
        <v>0</v>
      </c>
      <c r="AK2499">
        <v>0.5</v>
      </c>
      <c r="AL2499">
        <v>0</v>
      </c>
    </row>
    <row r="2500" spans="1:38" x14ac:dyDescent="0.3">
      <c r="A2500" t="s">
        <v>5793</v>
      </c>
      <c r="B2500">
        <v>1.8837246743435801E-2</v>
      </c>
      <c r="C2500" t="s">
        <v>3621</v>
      </c>
      <c r="D2500">
        <v>3.0985840522377999E-2</v>
      </c>
      <c r="E2500" t="s">
        <v>3621</v>
      </c>
      <c r="F2500" t="s">
        <v>3621</v>
      </c>
      <c r="G2500" t="s">
        <v>3621</v>
      </c>
      <c r="H2500" t="s">
        <v>3621</v>
      </c>
      <c r="I2500" t="s">
        <v>3621</v>
      </c>
      <c r="J2500" t="s">
        <v>3621</v>
      </c>
      <c r="K2500" t="s">
        <v>3621</v>
      </c>
      <c r="L2500" t="s">
        <v>3621</v>
      </c>
      <c r="M2500" t="s">
        <v>3621</v>
      </c>
      <c r="N2500" t="s">
        <v>3621</v>
      </c>
      <c r="O2500" t="s">
        <v>3621</v>
      </c>
      <c r="P2500" t="s">
        <v>3621</v>
      </c>
      <c r="Q2500" t="s">
        <v>3621</v>
      </c>
      <c r="R2500" t="s">
        <v>3621</v>
      </c>
      <c r="S2500" t="s">
        <v>3621</v>
      </c>
      <c r="T2500" t="s">
        <v>3621</v>
      </c>
      <c r="U2500" t="s">
        <v>3621</v>
      </c>
      <c r="V2500" t="s">
        <v>3621</v>
      </c>
      <c r="W2500" t="s">
        <v>3621</v>
      </c>
      <c r="X2500">
        <v>1</v>
      </c>
      <c r="Y2500">
        <v>0</v>
      </c>
      <c r="Z2500">
        <v>0</v>
      </c>
      <c r="AA2500">
        <v>0</v>
      </c>
      <c r="AB2500">
        <v>0</v>
      </c>
      <c r="AC2500">
        <v>0.93087500000000001</v>
      </c>
      <c r="AD2500" t="s">
        <v>3621</v>
      </c>
      <c r="AE2500">
        <v>-0.82559293987865401</v>
      </c>
      <c r="AF2500" t="s">
        <v>3621</v>
      </c>
      <c r="AG2500">
        <v>-1</v>
      </c>
      <c r="AH2500" t="s">
        <v>3621</v>
      </c>
      <c r="AI2500" t="s">
        <v>3621</v>
      </c>
      <c r="AJ2500">
        <v>0</v>
      </c>
      <c r="AK2500">
        <v>-1</v>
      </c>
      <c r="AL2500">
        <v>-1</v>
      </c>
    </row>
    <row r="2501" spans="1:38" x14ac:dyDescent="0.3">
      <c r="A2501" t="s">
        <v>5794</v>
      </c>
      <c r="B2501">
        <v>1.88337893947324E-2</v>
      </c>
      <c r="C2501" t="s">
        <v>3621</v>
      </c>
      <c r="D2501" t="s">
        <v>3621</v>
      </c>
      <c r="E2501" t="s">
        <v>3621</v>
      </c>
      <c r="F2501" t="s">
        <v>3621</v>
      </c>
      <c r="G2501" t="s">
        <v>3621</v>
      </c>
      <c r="H2501" t="s">
        <v>3621</v>
      </c>
      <c r="I2501" t="s">
        <v>3621</v>
      </c>
      <c r="J2501" t="s">
        <v>3621</v>
      </c>
      <c r="K2501" t="s">
        <v>3621</v>
      </c>
      <c r="L2501" t="s">
        <v>3621</v>
      </c>
      <c r="M2501" t="s">
        <v>3621</v>
      </c>
      <c r="N2501" t="s">
        <v>3621</v>
      </c>
      <c r="O2501" t="s">
        <v>3621</v>
      </c>
      <c r="P2501" t="s">
        <v>3621</v>
      </c>
      <c r="Q2501" t="s">
        <v>3621</v>
      </c>
      <c r="R2501" t="s">
        <v>3621</v>
      </c>
      <c r="S2501" t="s">
        <v>3621</v>
      </c>
      <c r="T2501" t="s">
        <v>3621</v>
      </c>
      <c r="U2501">
        <v>0.154900767231441</v>
      </c>
      <c r="V2501" t="s">
        <v>3621</v>
      </c>
      <c r="W2501" t="s">
        <v>3621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 t="s">
        <v>3621</v>
      </c>
      <c r="AE2501">
        <v>0.65405405405405403</v>
      </c>
      <c r="AF2501">
        <v>-8.3239423189898007E-2</v>
      </c>
      <c r="AG2501">
        <v>0</v>
      </c>
      <c r="AH2501" t="s">
        <v>3621</v>
      </c>
      <c r="AI2501" t="s">
        <v>3621</v>
      </c>
      <c r="AJ2501" t="s">
        <v>3621</v>
      </c>
      <c r="AK2501">
        <v>1</v>
      </c>
      <c r="AL2501">
        <v>0.5</v>
      </c>
    </row>
    <row r="2502" spans="1:38" x14ac:dyDescent="0.3">
      <c r="A2502" t="s">
        <v>5795</v>
      </c>
      <c r="B2502">
        <v>1.88337893947324E-2</v>
      </c>
      <c r="C2502" t="s">
        <v>3621</v>
      </c>
      <c r="D2502" t="s">
        <v>3621</v>
      </c>
      <c r="E2502" t="s">
        <v>3621</v>
      </c>
      <c r="F2502" t="s">
        <v>3621</v>
      </c>
      <c r="G2502" t="s">
        <v>3621</v>
      </c>
      <c r="H2502" t="s">
        <v>3621</v>
      </c>
      <c r="I2502" t="s">
        <v>3621</v>
      </c>
      <c r="J2502" t="s">
        <v>3621</v>
      </c>
      <c r="K2502" t="s">
        <v>3621</v>
      </c>
      <c r="L2502" t="s">
        <v>3621</v>
      </c>
      <c r="M2502" t="s">
        <v>3621</v>
      </c>
      <c r="N2502" t="s">
        <v>3621</v>
      </c>
      <c r="O2502" t="s">
        <v>3621</v>
      </c>
      <c r="P2502" t="s">
        <v>3621</v>
      </c>
      <c r="Q2502" t="s">
        <v>3621</v>
      </c>
      <c r="R2502" t="s">
        <v>3621</v>
      </c>
      <c r="S2502" t="s">
        <v>3621</v>
      </c>
      <c r="T2502" t="s">
        <v>3621</v>
      </c>
      <c r="U2502">
        <v>0.154900767231441</v>
      </c>
      <c r="V2502" t="s">
        <v>3621</v>
      </c>
      <c r="W2502" t="s">
        <v>3621</v>
      </c>
      <c r="X2502">
        <v>0</v>
      </c>
      <c r="Y2502">
        <v>1</v>
      </c>
      <c r="Z2502">
        <v>0</v>
      </c>
      <c r="AA2502">
        <v>0</v>
      </c>
      <c r="AB2502">
        <v>0</v>
      </c>
      <c r="AC2502">
        <v>0</v>
      </c>
      <c r="AD2502" t="s">
        <v>3621</v>
      </c>
      <c r="AE2502">
        <v>0.50876999448427995</v>
      </c>
      <c r="AF2502" t="s">
        <v>3621</v>
      </c>
      <c r="AG2502">
        <v>0</v>
      </c>
      <c r="AH2502" t="s">
        <v>3621</v>
      </c>
      <c r="AI2502" t="s">
        <v>3621</v>
      </c>
      <c r="AJ2502" t="s">
        <v>3621</v>
      </c>
      <c r="AK2502">
        <v>0.5</v>
      </c>
      <c r="AL2502">
        <v>0</v>
      </c>
    </row>
    <row r="2503" spans="1:38" x14ac:dyDescent="0.3">
      <c r="A2503" t="s">
        <v>5796</v>
      </c>
      <c r="B2503">
        <v>1.88337893947324E-2</v>
      </c>
      <c r="C2503" t="s">
        <v>3621</v>
      </c>
      <c r="D2503" t="s">
        <v>3621</v>
      </c>
      <c r="E2503" t="s">
        <v>3621</v>
      </c>
      <c r="F2503" t="s">
        <v>3621</v>
      </c>
      <c r="G2503" t="s">
        <v>3621</v>
      </c>
      <c r="H2503" t="s">
        <v>3621</v>
      </c>
      <c r="I2503" t="s">
        <v>3621</v>
      </c>
      <c r="J2503" t="s">
        <v>3621</v>
      </c>
      <c r="K2503" t="s">
        <v>3621</v>
      </c>
      <c r="L2503" t="s">
        <v>3621</v>
      </c>
      <c r="M2503" t="s">
        <v>3621</v>
      </c>
      <c r="N2503" t="s">
        <v>3621</v>
      </c>
      <c r="O2503" t="s">
        <v>3621</v>
      </c>
      <c r="P2503" t="s">
        <v>3621</v>
      </c>
      <c r="Q2503" t="s">
        <v>3621</v>
      </c>
      <c r="R2503" t="s">
        <v>3621</v>
      </c>
      <c r="S2503" t="s">
        <v>3621</v>
      </c>
      <c r="T2503" t="s">
        <v>3621</v>
      </c>
      <c r="U2503">
        <v>0.154900767231441</v>
      </c>
      <c r="V2503" t="s">
        <v>3621</v>
      </c>
      <c r="W2503" t="s">
        <v>3621</v>
      </c>
      <c r="X2503" t="s">
        <v>3621</v>
      </c>
      <c r="Y2503" t="s">
        <v>3621</v>
      </c>
      <c r="Z2503" t="s">
        <v>3621</v>
      </c>
      <c r="AA2503" t="s">
        <v>3621</v>
      </c>
      <c r="AB2503" t="s">
        <v>3621</v>
      </c>
      <c r="AC2503" t="s">
        <v>3621</v>
      </c>
      <c r="AD2503" t="s">
        <v>3621</v>
      </c>
      <c r="AE2503" t="s">
        <v>3621</v>
      </c>
      <c r="AF2503" t="s">
        <v>3621</v>
      </c>
      <c r="AG2503" t="s">
        <v>3621</v>
      </c>
      <c r="AH2503" t="s">
        <v>3621</v>
      </c>
      <c r="AI2503" t="s">
        <v>3621</v>
      </c>
      <c r="AJ2503" t="s">
        <v>3621</v>
      </c>
      <c r="AK2503" t="s">
        <v>3621</v>
      </c>
      <c r="AL2503" t="s">
        <v>3621</v>
      </c>
    </row>
    <row r="2504" spans="1:38" x14ac:dyDescent="0.3">
      <c r="A2504" t="s">
        <v>5797</v>
      </c>
      <c r="B2504">
        <v>1.88337893947324E-2</v>
      </c>
      <c r="C2504" t="s">
        <v>3621</v>
      </c>
      <c r="D2504" t="s">
        <v>3621</v>
      </c>
      <c r="E2504" t="s">
        <v>3621</v>
      </c>
      <c r="F2504" t="s">
        <v>3621</v>
      </c>
      <c r="G2504" t="s">
        <v>3621</v>
      </c>
      <c r="H2504" t="s">
        <v>3621</v>
      </c>
      <c r="I2504" t="s">
        <v>3621</v>
      </c>
      <c r="J2504" t="s">
        <v>3621</v>
      </c>
      <c r="K2504" t="s">
        <v>3621</v>
      </c>
      <c r="L2504" t="s">
        <v>3621</v>
      </c>
      <c r="M2504" t="s">
        <v>3621</v>
      </c>
      <c r="N2504" t="s">
        <v>3621</v>
      </c>
      <c r="O2504" t="s">
        <v>3621</v>
      </c>
      <c r="P2504" t="s">
        <v>3621</v>
      </c>
      <c r="Q2504" t="s">
        <v>3621</v>
      </c>
      <c r="R2504" t="s">
        <v>3621</v>
      </c>
      <c r="S2504" t="s">
        <v>3621</v>
      </c>
      <c r="T2504" t="s">
        <v>3621</v>
      </c>
      <c r="U2504">
        <v>0.154900767231441</v>
      </c>
      <c r="V2504" t="s">
        <v>3621</v>
      </c>
      <c r="W2504">
        <v>1</v>
      </c>
      <c r="X2504">
        <v>0</v>
      </c>
      <c r="Y2504">
        <v>0</v>
      </c>
      <c r="Z2504">
        <v>1</v>
      </c>
      <c r="AA2504">
        <v>1</v>
      </c>
      <c r="AB2504">
        <v>0</v>
      </c>
      <c r="AC2504">
        <v>2.1784999999999801E-2</v>
      </c>
      <c r="AD2504">
        <v>0</v>
      </c>
      <c r="AE2504">
        <v>4.2360728075013697E-2</v>
      </c>
      <c r="AF2504">
        <v>0</v>
      </c>
      <c r="AG2504">
        <v>0</v>
      </c>
      <c r="AH2504" t="s">
        <v>3621</v>
      </c>
      <c r="AI2504">
        <v>255</v>
      </c>
      <c r="AJ2504">
        <v>0</v>
      </c>
      <c r="AK2504">
        <v>0.75</v>
      </c>
      <c r="AL2504">
        <v>0.5</v>
      </c>
    </row>
    <row r="2505" spans="1:38" x14ac:dyDescent="0.3">
      <c r="A2505" t="s">
        <v>5798</v>
      </c>
      <c r="B2505">
        <v>1.88337893947324E-2</v>
      </c>
      <c r="C2505" t="s">
        <v>3621</v>
      </c>
      <c r="D2505" t="s">
        <v>3621</v>
      </c>
      <c r="E2505" t="s">
        <v>3621</v>
      </c>
      <c r="F2505" t="s">
        <v>3621</v>
      </c>
      <c r="G2505" t="s">
        <v>3621</v>
      </c>
      <c r="H2505" t="s">
        <v>3621</v>
      </c>
      <c r="I2505" t="s">
        <v>3621</v>
      </c>
      <c r="J2505" t="s">
        <v>3621</v>
      </c>
      <c r="K2505" t="s">
        <v>3621</v>
      </c>
      <c r="L2505" t="s">
        <v>3621</v>
      </c>
      <c r="M2505" t="s">
        <v>3621</v>
      </c>
      <c r="N2505" t="s">
        <v>3621</v>
      </c>
      <c r="O2505" t="s">
        <v>3621</v>
      </c>
      <c r="P2505" t="s">
        <v>3621</v>
      </c>
      <c r="Q2505" t="s">
        <v>3621</v>
      </c>
      <c r="R2505" t="s">
        <v>3621</v>
      </c>
      <c r="S2505" t="s">
        <v>3621</v>
      </c>
      <c r="T2505" t="s">
        <v>3621</v>
      </c>
      <c r="U2505">
        <v>0.154900767231441</v>
      </c>
      <c r="V2505" t="s">
        <v>3621</v>
      </c>
      <c r="W2505" t="s">
        <v>3621</v>
      </c>
      <c r="X2505" t="s">
        <v>3621</v>
      </c>
      <c r="Y2505" t="s">
        <v>3621</v>
      </c>
      <c r="Z2505" t="s">
        <v>3621</v>
      </c>
      <c r="AA2505" t="s">
        <v>3621</v>
      </c>
      <c r="AB2505" t="s">
        <v>3621</v>
      </c>
      <c r="AC2505" t="s">
        <v>3621</v>
      </c>
      <c r="AD2505" t="s">
        <v>3621</v>
      </c>
      <c r="AE2505" t="s">
        <v>3621</v>
      </c>
      <c r="AF2505" t="s">
        <v>3621</v>
      </c>
      <c r="AG2505" t="s">
        <v>3621</v>
      </c>
      <c r="AH2505" t="s">
        <v>3621</v>
      </c>
      <c r="AI2505" t="s">
        <v>3621</v>
      </c>
      <c r="AJ2505" t="s">
        <v>3621</v>
      </c>
      <c r="AK2505" t="s">
        <v>3621</v>
      </c>
      <c r="AL2505" t="s">
        <v>3621</v>
      </c>
    </row>
    <row r="2506" spans="1:38" x14ac:dyDescent="0.3">
      <c r="A2506" t="s">
        <v>5799</v>
      </c>
      <c r="B2506">
        <v>1.88337893947324E-2</v>
      </c>
      <c r="C2506" t="s">
        <v>3621</v>
      </c>
      <c r="D2506" t="s">
        <v>3621</v>
      </c>
      <c r="E2506" t="s">
        <v>3621</v>
      </c>
      <c r="F2506" t="s">
        <v>3621</v>
      </c>
      <c r="G2506" t="s">
        <v>3621</v>
      </c>
      <c r="H2506" t="s">
        <v>3621</v>
      </c>
      <c r="I2506" t="s">
        <v>3621</v>
      </c>
      <c r="J2506" t="s">
        <v>3621</v>
      </c>
      <c r="K2506" t="s">
        <v>3621</v>
      </c>
      <c r="L2506" t="s">
        <v>3621</v>
      </c>
      <c r="M2506" t="s">
        <v>3621</v>
      </c>
      <c r="N2506" t="s">
        <v>3621</v>
      </c>
      <c r="O2506" t="s">
        <v>3621</v>
      </c>
      <c r="P2506" t="s">
        <v>3621</v>
      </c>
      <c r="Q2506" t="s">
        <v>3621</v>
      </c>
      <c r="R2506" t="s">
        <v>3621</v>
      </c>
      <c r="S2506" t="s">
        <v>3621</v>
      </c>
      <c r="T2506" t="s">
        <v>3621</v>
      </c>
      <c r="U2506">
        <v>0.154900767231441</v>
      </c>
      <c r="V2506" t="s">
        <v>3621</v>
      </c>
      <c r="W2506" t="s">
        <v>3621</v>
      </c>
      <c r="X2506" t="s">
        <v>3621</v>
      </c>
      <c r="Y2506" t="s">
        <v>3621</v>
      </c>
      <c r="Z2506" t="s">
        <v>3621</v>
      </c>
      <c r="AA2506" t="s">
        <v>3621</v>
      </c>
      <c r="AB2506" t="s">
        <v>3621</v>
      </c>
      <c r="AC2506" t="s">
        <v>3621</v>
      </c>
      <c r="AD2506" t="s">
        <v>3621</v>
      </c>
      <c r="AE2506" t="s">
        <v>3621</v>
      </c>
      <c r="AF2506" t="s">
        <v>3621</v>
      </c>
      <c r="AG2506" t="s">
        <v>3621</v>
      </c>
      <c r="AH2506" t="s">
        <v>3621</v>
      </c>
      <c r="AI2506" t="s">
        <v>3621</v>
      </c>
      <c r="AJ2506" t="s">
        <v>3621</v>
      </c>
      <c r="AK2506" t="s">
        <v>3621</v>
      </c>
      <c r="AL2506" t="s">
        <v>3621</v>
      </c>
    </row>
    <row r="2507" spans="1:38" x14ac:dyDescent="0.3">
      <c r="A2507" t="s">
        <v>5800</v>
      </c>
      <c r="B2507">
        <v>1.88173663257119E-2</v>
      </c>
      <c r="C2507" t="s">
        <v>3621</v>
      </c>
      <c r="D2507" t="s">
        <v>3621</v>
      </c>
      <c r="E2507" t="s">
        <v>3621</v>
      </c>
      <c r="F2507" t="s">
        <v>3621</v>
      </c>
      <c r="G2507" t="s">
        <v>3621</v>
      </c>
      <c r="H2507" t="s">
        <v>3621</v>
      </c>
      <c r="I2507" t="s">
        <v>3621</v>
      </c>
      <c r="J2507" t="s">
        <v>3621</v>
      </c>
      <c r="K2507" t="s">
        <v>3621</v>
      </c>
      <c r="L2507" t="s">
        <v>3621</v>
      </c>
      <c r="M2507" t="s">
        <v>3621</v>
      </c>
      <c r="N2507" t="s">
        <v>3621</v>
      </c>
      <c r="O2507" t="s">
        <v>3621</v>
      </c>
      <c r="P2507" t="s">
        <v>3621</v>
      </c>
      <c r="Q2507" t="s">
        <v>3621</v>
      </c>
      <c r="R2507" t="s">
        <v>3621</v>
      </c>
      <c r="S2507" t="s">
        <v>3621</v>
      </c>
      <c r="T2507">
        <v>0.152154085159208</v>
      </c>
      <c r="U2507">
        <v>1.04464342592516E-2</v>
      </c>
      <c r="V2507" t="s">
        <v>3621</v>
      </c>
      <c r="W2507" t="s">
        <v>3621</v>
      </c>
      <c r="X2507">
        <v>0</v>
      </c>
      <c r="Y2507">
        <v>1</v>
      </c>
      <c r="Z2507">
        <v>0</v>
      </c>
      <c r="AA2507">
        <v>0</v>
      </c>
      <c r="AB2507">
        <v>1</v>
      </c>
      <c r="AC2507">
        <v>0</v>
      </c>
      <c r="AD2507" t="s">
        <v>3621</v>
      </c>
      <c r="AE2507">
        <v>0.79271924986210696</v>
      </c>
      <c r="AF2507">
        <v>-3.6946524187973701E-2</v>
      </c>
      <c r="AG2507">
        <v>0</v>
      </c>
      <c r="AH2507" t="s">
        <v>3621</v>
      </c>
      <c r="AI2507" t="s">
        <v>3621</v>
      </c>
      <c r="AJ2507">
        <v>0</v>
      </c>
      <c r="AK2507">
        <v>0.75</v>
      </c>
      <c r="AL2507">
        <v>0.5</v>
      </c>
    </row>
    <row r="2508" spans="1:38" x14ac:dyDescent="0.3">
      <c r="A2508" t="s">
        <v>5801</v>
      </c>
      <c r="B2508">
        <v>1.87962280791261E-2</v>
      </c>
      <c r="C2508" t="s">
        <v>3621</v>
      </c>
      <c r="D2508" t="s">
        <v>3621</v>
      </c>
      <c r="E2508" t="s">
        <v>3621</v>
      </c>
      <c r="F2508" t="s">
        <v>3621</v>
      </c>
      <c r="G2508" t="s">
        <v>3621</v>
      </c>
      <c r="H2508" t="s">
        <v>3621</v>
      </c>
      <c r="I2508" t="s">
        <v>3621</v>
      </c>
      <c r="J2508" t="s">
        <v>3621</v>
      </c>
      <c r="K2508" t="s">
        <v>3621</v>
      </c>
      <c r="L2508" t="s">
        <v>3621</v>
      </c>
      <c r="M2508" t="s">
        <v>3621</v>
      </c>
      <c r="N2508" t="s">
        <v>3621</v>
      </c>
      <c r="O2508" t="s">
        <v>3621</v>
      </c>
      <c r="P2508" t="s">
        <v>3621</v>
      </c>
      <c r="Q2508" t="s">
        <v>3621</v>
      </c>
      <c r="R2508" t="s">
        <v>3621</v>
      </c>
      <c r="S2508" t="s">
        <v>3621</v>
      </c>
      <c r="T2508">
        <v>0.144169608566001</v>
      </c>
      <c r="U2508">
        <v>4.1688924421255102E-2</v>
      </c>
      <c r="V2508" t="s">
        <v>3621</v>
      </c>
      <c r="W2508" t="s">
        <v>3621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0.64285499999999995</v>
      </c>
      <c r="AD2508" t="s">
        <v>3621</v>
      </c>
      <c r="AE2508">
        <v>0.97760617760617696</v>
      </c>
      <c r="AF2508" t="s">
        <v>3621</v>
      </c>
      <c r="AG2508">
        <v>0</v>
      </c>
      <c r="AH2508" t="s">
        <v>3621</v>
      </c>
      <c r="AI2508" t="s">
        <v>3621</v>
      </c>
      <c r="AJ2508" t="s">
        <v>3621</v>
      </c>
      <c r="AK2508">
        <v>1</v>
      </c>
      <c r="AL2508">
        <v>-1</v>
      </c>
    </row>
    <row r="2509" spans="1:38" x14ac:dyDescent="0.3">
      <c r="A2509" t="s">
        <v>406</v>
      </c>
      <c r="B2509">
        <v>1.8773373431688199E-2</v>
      </c>
      <c r="C2509" t="s">
        <v>3621</v>
      </c>
      <c r="D2509" t="s">
        <v>3621</v>
      </c>
      <c r="E2509" t="s">
        <v>3621</v>
      </c>
      <c r="F2509" t="s">
        <v>3621</v>
      </c>
      <c r="G2509" t="s">
        <v>3621</v>
      </c>
      <c r="H2509" t="s">
        <v>3621</v>
      </c>
      <c r="I2509" t="s">
        <v>3621</v>
      </c>
      <c r="J2509" t="s">
        <v>3621</v>
      </c>
      <c r="K2509" t="s">
        <v>3621</v>
      </c>
      <c r="L2509" t="s">
        <v>3621</v>
      </c>
      <c r="M2509" t="s">
        <v>3621</v>
      </c>
      <c r="N2509" t="s">
        <v>3621</v>
      </c>
      <c r="O2509" t="s">
        <v>3621</v>
      </c>
      <c r="P2509" t="s">
        <v>3621</v>
      </c>
      <c r="Q2509" t="s">
        <v>3621</v>
      </c>
      <c r="R2509" t="s">
        <v>3621</v>
      </c>
      <c r="S2509" t="s">
        <v>3621</v>
      </c>
      <c r="T2509" t="s">
        <v>3621</v>
      </c>
      <c r="U2509">
        <v>0.15440386887325899</v>
      </c>
      <c r="V2509" t="s">
        <v>3621</v>
      </c>
      <c r="W2509" t="s">
        <v>3621</v>
      </c>
      <c r="X2509">
        <v>1</v>
      </c>
      <c r="Y2509">
        <v>1</v>
      </c>
      <c r="Z2509">
        <v>0</v>
      </c>
      <c r="AA2509">
        <v>0</v>
      </c>
      <c r="AB2509">
        <v>0</v>
      </c>
      <c r="AC2509">
        <v>0.772724999999999</v>
      </c>
      <c r="AD2509" t="s">
        <v>3621</v>
      </c>
      <c r="AE2509">
        <v>-0.80110314396028603</v>
      </c>
      <c r="AF2509">
        <v>-0.70023736902685996</v>
      </c>
      <c r="AG2509">
        <v>0</v>
      </c>
      <c r="AH2509" t="s">
        <v>3621</v>
      </c>
      <c r="AI2509" t="s">
        <v>3621</v>
      </c>
      <c r="AJ2509">
        <v>0</v>
      </c>
      <c r="AK2509">
        <v>-1</v>
      </c>
      <c r="AL2509">
        <v>-1</v>
      </c>
    </row>
    <row r="2510" spans="1:38" x14ac:dyDescent="0.3">
      <c r="A2510" t="s">
        <v>5802</v>
      </c>
      <c r="B2510">
        <v>1.8764823340858199E-2</v>
      </c>
      <c r="C2510" t="s">
        <v>3621</v>
      </c>
      <c r="D2510">
        <v>3.0866709524471601E-2</v>
      </c>
      <c r="E2510" t="s">
        <v>3621</v>
      </c>
      <c r="F2510" t="s">
        <v>3621</v>
      </c>
      <c r="G2510" t="s">
        <v>3621</v>
      </c>
      <c r="H2510" t="s">
        <v>3621</v>
      </c>
      <c r="I2510" t="s">
        <v>3621</v>
      </c>
      <c r="J2510" t="s">
        <v>3621</v>
      </c>
      <c r="K2510" t="s">
        <v>3621</v>
      </c>
      <c r="L2510" t="s">
        <v>3621</v>
      </c>
      <c r="M2510" t="s">
        <v>3621</v>
      </c>
      <c r="N2510" t="s">
        <v>3621</v>
      </c>
      <c r="O2510" t="s">
        <v>3621</v>
      </c>
      <c r="P2510" t="s">
        <v>3621</v>
      </c>
      <c r="Q2510" t="s">
        <v>3621</v>
      </c>
      <c r="R2510" t="s">
        <v>3621</v>
      </c>
      <c r="S2510" t="s">
        <v>3621</v>
      </c>
      <c r="T2510" t="s">
        <v>3621</v>
      </c>
      <c r="U2510" t="s">
        <v>3621</v>
      </c>
      <c r="V2510" t="s">
        <v>3621</v>
      </c>
      <c r="W2510" t="s">
        <v>3621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0.85294000000000003</v>
      </c>
      <c r="AD2510" t="s">
        <v>3621</v>
      </c>
      <c r="AE2510">
        <v>0.13403199117484799</v>
      </c>
      <c r="AF2510">
        <v>-0.28380592603469301</v>
      </c>
      <c r="AG2510">
        <v>0</v>
      </c>
      <c r="AH2510" t="s">
        <v>3621</v>
      </c>
      <c r="AI2510" t="s">
        <v>3621</v>
      </c>
      <c r="AJ2510" t="s">
        <v>3621</v>
      </c>
      <c r="AK2510">
        <v>-1</v>
      </c>
      <c r="AL2510">
        <v>-1</v>
      </c>
    </row>
    <row r="2511" spans="1:38" x14ac:dyDescent="0.3">
      <c r="A2511" t="s">
        <v>5803</v>
      </c>
      <c r="B2511">
        <v>1.8728887425634201E-2</v>
      </c>
      <c r="C2511" t="s">
        <v>3621</v>
      </c>
      <c r="D2511" t="s">
        <v>3621</v>
      </c>
      <c r="E2511" t="s">
        <v>3621</v>
      </c>
      <c r="F2511" t="s">
        <v>3621</v>
      </c>
      <c r="G2511" t="s">
        <v>3621</v>
      </c>
      <c r="H2511" t="s">
        <v>3621</v>
      </c>
      <c r="I2511" t="s">
        <v>3621</v>
      </c>
      <c r="J2511" t="s">
        <v>3621</v>
      </c>
      <c r="K2511" t="s">
        <v>3621</v>
      </c>
      <c r="L2511" t="s">
        <v>3621</v>
      </c>
      <c r="M2511" t="s">
        <v>3621</v>
      </c>
      <c r="N2511" t="s">
        <v>3621</v>
      </c>
      <c r="O2511" t="s">
        <v>3621</v>
      </c>
      <c r="P2511" t="s">
        <v>3621</v>
      </c>
      <c r="Q2511" t="s">
        <v>3621</v>
      </c>
      <c r="R2511" t="s">
        <v>3621</v>
      </c>
      <c r="S2511" t="s">
        <v>3621</v>
      </c>
      <c r="T2511">
        <v>0.12864843407968199</v>
      </c>
      <c r="U2511">
        <v>0.101558217134341</v>
      </c>
      <c r="V2511" t="s">
        <v>3621</v>
      </c>
      <c r="W2511" t="s">
        <v>3621</v>
      </c>
      <c r="X2511">
        <v>0</v>
      </c>
      <c r="Y2511">
        <v>0</v>
      </c>
      <c r="Z2511">
        <v>1</v>
      </c>
      <c r="AA2511">
        <v>1</v>
      </c>
      <c r="AB2511">
        <v>0</v>
      </c>
      <c r="AC2511">
        <v>0</v>
      </c>
      <c r="AD2511" t="s">
        <v>3621</v>
      </c>
      <c r="AE2511">
        <v>-0.63772752344180905</v>
      </c>
      <c r="AF2511">
        <v>-0.96702815597218605</v>
      </c>
      <c r="AG2511">
        <v>0</v>
      </c>
      <c r="AH2511" t="s">
        <v>3621</v>
      </c>
      <c r="AI2511" t="s">
        <v>3621</v>
      </c>
      <c r="AJ2511">
        <v>0</v>
      </c>
      <c r="AK2511">
        <v>0.5</v>
      </c>
      <c r="AL2511">
        <v>0</v>
      </c>
    </row>
    <row r="2512" spans="1:38" x14ac:dyDescent="0.3">
      <c r="A2512" t="s">
        <v>5804</v>
      </c>
      <c r="B2512">
        <v>1.8676543421970001E-2</v>
      </c>
      <c r="C2512" t="s">
        <v>3621</v>
      </c>
      <c r="D2512">
        <v>3.0721495761268602E-2</v>
      </c>
      <c r="E2512" t="s">
        <v>3621</v>
      </c>
      <c r="F2512" t="s">
        <v>3621</v>
      </c>
      <c r="G2512" t="s">
        <v>3621</v>
      </c>
      <c r="H2512" t="s">
        <v>3621</v>
      </c>
      <c r="I2512" t="s">
        <v>3621</v>
      </c>
      <c r="J2512" t="s">
        <v>3621</v>
      </c>
      <c r="K2512" t="s">
        <v>3621</v>
      </c>
      <c r="L2512" t="s">
        <v>3621</v>
      </c>
      <c r="M2512" t="s">
        <v>3621</v>
      </c>
      <c r="N2512" t="s">
        <v>3621</v>
      </c>
      <c r="O2512" t="s">
        <v>3621</v>
      </c>
      <c r="P2512" t="s">
        <v>3621</v>
      </c>
      <c r="Q2512" t="s">
        <v>3621</v>
      </c>
      <c r="R2512" t="s">
        <v>3621</v>
      </c>
      <c r="S2512" t="s">
        <v>3621</v>
      </c>
      <c r="T2512" t="s">
        <v>3621</v>
      </c>
      <c r="U2512" t="s">
        <v>3621</v>
      </c>
      <c r="V2512" t="s">
        <v>3621</v>
      </c>
      <c r="W2512" t="s">
        <v>3621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0.77040999999999904</v>
      </c>
      <c r="AD2512" t="s">
        <v>3621</v>
      </c>
      <c r="AE2512">
        <v>-0.84258135686707103</v>
      </c>
      <c r="AF2512">
        <v>-0.217977470140368</v>
      </c>
      <c r="AG2512" t="s">
        <v>3621</v>
      </c>
      <c r="AH2512" t="s">
        <v>3621</v>
      </c>
      <c r="AI2512" t="s">
        <v>3621</v>
      </c>
      <c r="AJ2512">
        <v>0</v>
      </c>
      <c r="AK2512">
        <v>-1</v>
      </c>
      <c r="AL2512">
        <v>-1</v>
      </c>
    </row>
    <row r="2513" spans="1:38" x14ac:dyDescent="0.3">
      <c r="A2513" t="s">
        <v>5805</v>
      </c>
      <c r="B2513">
        <v>1.86741937777677E-2</v>
      </c>
      <c r="C2513" t="s">
        <v>3621</v>
      </c>
      <c r="D2513" t="s">
        <v>3621</v>
      </c>
      <c r="E2513" t="s">
        <v>3621</v>
      </c>
      <c r="F2513" t="s">
        <v>3621</v>
      </c>
      <c r="G2513" t="s">
        <v>3621</v>
      </c>
      <c r="H2513" t="s">
        <v>3621</v>
      </c>
      <c r="I2513" t="s">
        <v>3621</v>
      </c>
      <c r="J2513" t="s">
        <v>3621</v>
      </c>
      <c r="K2513" t="s">
        <v>3621</v>
      </c>
      <c r="L2513" t="s">
        <v>3621</v>
      </c>
      <c r="M2513" t="s">
        <v>3621</v>
      </c>
      <c r="N2513" t="s">
        <v>3621</v>
      </c>
      <c r="O2513" t="s">
        <v>3621</v>
      </c>
      <c r="P2513" t="s">
        <v>3621</v>
      </c>
      <c r="Q2513" t="s">
        <v>3621</v>
      </c>
      <c r="R2513" t="s">
        <v>3621</v>
      </c>
      <c r="S2513" t="s">
        <v>3621</v>
      </c>
      <c r="T2513">
        <v>3.0396539880581001E-2</v>
      </c>
      <c r="U2513">
        <v>0.145989018904712</v>
      </c>
      <c r="V2513" t="s">
        <v>3621</v>
      </c>
      <c r="W2513" t="s">
        <v>3621</v>
      </c>
      <c r="X2513">
        <v>1</v>
      </c>
      <c r="Y2513">
        <v>0</v>
      </c>
      <c r="Z2513">
        <v>0</v>
      </c>
      <c r="AA2513">
        <v>0</v>
      </c>
      <c r="AB2513">
        <v>0</v>
      </c>
      <c r="AC2513">
        <v>0</v>
      </c>
      <c r="AD2513" t="s">
        <v>3621</v>
      </c>
      <c r="AE2513">
        <v>0.16745725317153801</v>
      </c>
      <c r="AF2513" t="s">
        <v>3621</v>
      </c>
      <c r="AG2513">
        <v>0</v>
      </c>
      <c r="AH2513" t="s">
        <v>3621</v>
      </c>
      <c r="AI2513" t="s">
        <v>3621</v>
      </c>
      <c r="AJ2513" t="s">
        <v>3621</v>
      </c>
      <c r="AK2513">
        <v>0.75</v>
      </c>
      <c r="AL2513">
        <v>0</v>
      </c>
    </row>
    <row r="2514" spans="1:38" x14ac:dyDescent="0.3">
      <c r="A2514" t="s">
        <v>632</v>
      </c>
      <c r="B2514">
        <v>1.8663837652777401E-2</v>
      </c>
      <c r="C2514" t="s">
        <v>3621</v>
      </c>
      <c r="D2514" t="s">
        <v>3621</v>
      </c>
      <c r="E2514" t="s">
        <v>3621</v>
      </c>
      <c r="F2514" t="s">
        <v>3621</v>
      </c>
      <c r="G2514" t="s">
        <v>3621</v>
      </c>
      <c r="H2514" t="s">
        <v>3621</v>
      </c>
      <c r="I2514" t="s">
        <v>3621</v>
      </c>
      <c r="J2514" t="s">
        <v>3621</v>
      </c>
      <c r="K2514" t="s">
        <v>3621</v>
      </c>
      <c r="L2514" t="s">
        <v>3621</v>
      </c>
      <c r="M2514" t="s">
        <v>3621</v>
      </c>
      <c r="N2514" t="s">
        <v>3621</v>
      </c>
      <c r="O2514" t="s">
        <v>3621</v>
      </c>
      <c r="P2514" t="s">
        <v>3621</v>
      </c>
      <c r="Q2514" t="s">
        <v>3621</v>
      </c>
      <c r="R2514" t="s">
        <v>3621</v>
      </c>
      <c r="S2514" t="s">
        <v>3621</v>
      </c>
      <c r="T2514">
        <v>2.2797404910435699E-2</v>
      </c>
      <c r="U2514">
        <v>0.14780362745106701</v>
      </c>
      <c r="V2514" t="s">
        <v>3621</v>
      </c>
      <c r="W2514" t="s">
        <v>3621</v>
      </c>
      <c r="X2514">
        <v>1</v>
      </c>
      <c r="Y2514">
        <v>0</v>
      </c>
      <c r="Z2514">
        <v>0</v>
      </c>
      <c r="AA2514">
        <v>0</v>
      </c>
      <c r="AB2514">
        <v>0</v>
      </c>
      <c r="AC2514">
        <v>0.81557499999999905</v>
      </c>
      <c r="AD2514" t="s">
        <v>3621</v>
      </c>
      <c r="AE2514">
        <v>-0.84820739106453302</v>
      </c>
      <c r="AF2514" t="s">
        <v>3621</v>
      </c>
      <c r="AG2514">
        <v>0</v>
      </c>
      <c r="AH2514" t="s">
        <v>3621</v>
      </c>
      <c r="AI2514" t="s">
        <v>3621</v>
      </c>
      <c r="AJ2514">
        <v>0</v>
      </c>
      <c r="AK2514">
        <v>-1</v>
      </c>
      <c r="AL2514">
        <v>-1</v>
      </c>
    </row>
    <row r="2515" spans="1:38" x14ac:dyDescent="0.3">
      <c r="A2515" t="s">
        <v>5806</v>
      </c>
      <c r="B2515">
        <v>1.8636916562785901E-2</v>
      </c>
      <c r="C2515" t="s">
        <v>3621</v>
      </c>
      <c r="D2515" t="s">
        <v>3621</v>
      </c>
      <c r="E2515" t="s">
        <v>3621</v>
      </c>
      <c r="F2515" t="s">
        <v>3621</v>
      </c>
      <c r="G2515" t="s">
        <v>3621</v>
      </c>
      <c r="H2515" t="s">
        <v>3621</v>
      </c>
      <c r="I2515" t="s">
        <v>3621</v>
      </c>
      <c r="J2515" t="s">
        <v>3621</v>
      </c>
      <c r="K2515" t="s">
        <v>3621</v>
      </c>
      <c r="L2515" t="s">
        <v>3621</v>
      </c>
      <c r="M2515" t="s">
        <v>3621</v>
      </c>
      <c r="N2515" t="s">
        <v>3621</v>
      </c>
      <c r="O2515" t="s">
        <v>3621</v>
      </c>
      <c r="P2515" t="s">
        <v>3621</v>
      </c>
      <c r="Q2515" t="s">
        <v>3621</v>
      </c>
      <c r="R2515" t="s">
        <v>3621</v>
      </c>
      <c r="S2515" t="s">
        <v>3621</v>
      </c>
      <c r="T2515" t="s">
        <v>3621</v>
      </c>
      <c r="U2515">
        <v>0.15328156293450501</v>
      </c>
      <c r="V2515" t="s">
        <v>3621</v>
      </c>
      <c r="W2515" t="s">
        <v>3621</v>
      </c>
      <c r="X2515">
        <v>0</v>
      </c>
      <c r="Y2515">
        <v>0</v>
      </c>
      <c r="Z2515">
        <v>0</v>
      </c>
      <c r="AA2515">
        <v>0</v>
      </c>
      <c r="AB2515">
        <v>0</v>
      </c>
      <c r="AC2515" t="s">
        <v>3621</v>
      </c>
      <c r="AD2515" t="s">
        <v>3621</v>
      </c>
      <c r="AE2515">
        <v>0.96061776061776005</v>
      </c>
      <c r="AF2515" t="s">
        <v>3621</v>
      </c>
      <c r="AG2515">
        <v>0</v>
      </c>
      <c r="AH2515" t="s">
        <v>3621</v>
      </c>
      <c r="AI2515" t="s">
        <v>3621</v>
      </c>
      <c r="AJ2515" t="s">
        <v>3621</v>
      </c>
      <c r="AK2515">
        <v>0.5</v>
      </c>
      <c r="AL2515">
        <v>0.5</v>
      </c>
    </row>
    <row r="2516" spans="1:38" x14ac:dyDescent="0.3">
      <c r="A2516" t="s">
        <v>5807</v>
      </c>
      <c r="B2516">
        <v>1.8631957729646199E-2</v>
      </c>
      <c r="C2516" t="s">
        <v>3621</v>
      </c>
      <c r="D2516" t="s">
        <v>3621</v>
      </c>
      <c r="E2516" t="s">
        <v>3621</v>
      </c>
      <c r="F2516" t="s">
        <v>3621</v>
      </c>
      <c r="G2516" t="s">
        <v>3621</v>
      </c>
      <c r="H2516" t="s">
        <v>3621</v>
      </c>
      <c r="I2516" t="s">
        <v>3621</v>
      </c>
      <c r="J2516" t="s">
        <v>3621</v>
      </c>
      <c r="K2516" t="s">
        <v>3621</v>
      </c>
      <c r="L2516" t="s">
        <v>3621</v>
      </c>
      <c r="M2516" t="s">
        <v>3621</v>
      </c>
      <c r="N2516" t="s">
        <v>3621</v>
      </c>
      <c r="O2516" t="s">
        <v>3621</v>
      </c>
      <c r="P2516" t="s">
        <v>3621</v>
      </c>
      <c r="Q2516" t="s">
        <v>3621</v>
      </c>
      <c r="R2516" t="s">
        <v>3621</v>
      </c>
      <c r="S2516" t="s">
        <v>3621</v>
      </c>
      <c r="T2516">
        <v>0.15324077841462899</v>
      </c>
      <c r="U2516" t="s">
        <v>3621</v>
      </c>
      <c r="V2516" t="s">
        <v>3621</v>
      </c>
      <c r="W2516" t="s">
        <v>3621</v>
      </c>
      <c r="X2516">
        <v>1</v>
      </c>
      <c r="Y2516">
        <v>1</v>
      </c>
      <c r="Z2516">
        <v>0</v>
      </c>
      <c r="AA2516">
        <v>0</v>
      </c>
      <c r="AB2516">
        <v>1</v>
      </c>
      <c r="AC2516">
        <v>0</v>
      </c>
      <c r="AD2516" t="s">
        <v>3621</v>
      </c>
      <c r="AE2516">
        <v>-0.68781025923882999</v>
      </c>
      <c r="AF2516">
        <v>-0.870153870389899</v>
      </c>
      <c r="AG2516">
        <v>0</v>
      </c>
      <c r="AH2516" t="s">
        <v>3621</v>
      </c>
      <c r="AI2516">
        <v>255</v>
      </c>
      <c r="AJ2516">
        <v>0</v>
      </c>
      <c r="AK2516">
        <v>-1</v>
      </c>
      <c r="AL2516">
        <v>-1</v>
      </c>
    </row>
    <row r="2517" spans="1:38" x14ac:dyDescent="0.3">
      <c r="A2517" t="s">
        <v>5808</v>
      </c>
      <c r="B2517">
        <v>1.8573776895057199E-2</v>
      </c>
      <c r="C2517" t="s">
        <v>3621</v>
      </c>
      <c r="D2517">
        <v>3.0552452627878202E-2</v>
      </c>
      <c r="E2517" t="s">
        <v>3621</v>
      </c>
      <c r="F2517" t="s">
        <v>3621</v>
      </c>
      <c r="G2517" t="s">
        <v>3621</v>
      </c>
      <c r="H2517" t="s">
        <v>3621</v>
      </c>
      <c r="I2517" t="s">
        <v>3621</v>
      </c>
      <c r="J2517" t="s">
        <v>3621</v>
      </c>
      <c r="K2517" t="s">
        <v>3621</v>
      </c>
      <c r="L2517" t="s">
        <v>3621</v>
      </c>
      <c r="M2517" t="s">
        <v>3621</v>
      </c>
      <c r="N2517" t="s">
        <v>3621</v>
      </c>
      <c r="O2517" t="s">
        <v>3621</v>
      </c>
      <c r="P2517" t="s">
        <v>3621</v>
      </c>
      <c r="Q2517" t="s">
        <v>3621</v>
      </c>
      <c r="R2517" t="s">
        <v>3621</v>
      </c>
      <c r="S2517" t="s">
        <v>3621</v>
      </c>
      <c r="T2517" t="s">
        <v>3621</v>
      </c>
      <c r="U2517" t="s">
        <v>3621</v>
      </c>
      <c r="V2517" t="s">
        <v>3621</v>
      </c>
      <c r="W2517" t="s">
        <v>3621</v>
      </c>
      <c r="X2517">
        <v>0</v>
      </c>
      <c r="Y2517">
        <v>0</v>
      </c>
      <c r="Z2517">
        <v>0</v>
      </c>
      <c r="AA2517">
        <v>0</v>
      </c>
      <c r="AB2517">
        <v>0</v>
      </c>
      <c r="AC2517" t="s">
        <v>3621</v>
      </c>
      <c r="AD2517" t="s">
        <v>3621</v>
      </c>
      <c r="AE2517" t="s">
        <v>3621</v>
      </c>
      <c r="AF2517" t="s">
        <v>3621</v>
      </c>
      <c r="AG2517" t="s">
        <v>3621</v>
      </c>
      <c r="AH2517" t="s">
        <v>3621</v>
      </c>
      <c r="AI2517" t="s">
        <v>3621</v>
      </c>
      <c r="AJ2517" t="s">
        <v>3621</v>
      </c>
      <c r="AK2517" t="s">
        <v>3621</v>
      </c>
      <c r="AL2517" t="s">
        <v>3621</v>
      </c>
    </row>
    <row r="2518" spans="1:38" x14ac:dyDescent="0.3">
      <c r="A2518" t="s">
        <v>5809</v>
      </c>
      <c r="B2518">
        <v>1.8545901568600701E-2</v>
      </c>
      <c r="C2518" t="s">
        <v>3621</v>
      </c>
      <c r="D2518" t="s">
        <v>3621</v>
      </c>
      <c r="E2518" t="s">
        <v>3621</v>
      </c>
      <c r="F2518" t="s">
        <v>3621</v>
      </c>
      <c r="G2518" t="s">
        <v>3621</v>
      </c>
      <c r="H2518" t="s">
        <v>3621</v>
      </c>
      <c r="I2518" t="s">
        <v>3621</v>
      </c>
      <c r="J2518" t="s">
        <v>3621</v>
      </c>
      <c r="K2518" t="s">
        <v>3621</v>
      </c>
      <c r="L2518" t="s">
        <v>3621</v>
      </c>
      <c r="M2518" t="s">
        <v>3621</v>
      </c>
      <c r="N2518" t="s">
        <v>3621</v>
      </c>
      <c r="O2518" t="s">
        <v>3621</v>
      </c>
      <c r="P2518" t="s">
        <v>3621</v>
      </c>
      <c r="Q2518" t="s">
        <v>3621</v>
      </c>
      <c r="R2518" t="s">
        <v>3621</v>
      </c>
      <c r="S2518" t="s">
        <v>3621</v>
      </c>
      <c r="T2518" t="s">
        <v>3621</v>
      </c>
      <c r="U2518">
        <v>0.152532999162585</v>
      </c>
      <c r="V2518" t="s">
        <v>3621</v>
      </c>
      <c r="W2518" t="s">
        <v>3621</v>
      </c>
      <c r="X2518" t="s">
        <v>3621</v>
      </c>
      <c r="Y2518" t="s">
        <v>3621</v>
      </c>
      <c r="Z2518">
        <v>0</v>
      </c>
      <c r="AA2518">
        <v>0</v>
      </c>
      <c r="AB2518">
        <v>0</v>
      </c>
      <c r="AC2518">
        <v>0</v>
      </c>
      <c r="AD2518" t="s">
        <v>3621</v>
      </c>
      <c r="AE2518">
        <v>0.73105350248207301</v>
      </c>
      <c r="AF2518" t="s">
        <v>3621</v>
      </c>
      <c r="AG2518">
        <v>0</v>
      </c>
      <c r="AH2518" t="s">
        <v>3621</v>
      </c>
      <c r="AI2518" t="s">
        <v>3621</v>
      </c>
      <c r="AJ2518">
        <v>0</v>
      </c>
      <c r="AK2518">
        <v>1</v>
      </c>
      <c r="AL2518">
        <v>0</v>
      </c>
    </row>
    <row r="2519" spans="1:38" x14ac:dyDescent="0.3">
      <c r="A2519" t="s">
        <v>5810</v>
      </c>
      <c r="B2519">
        <v>1.85303232696079E-2</v>
      </c>
      <c r="C2519" t="s">
        <v>3621</v>
      </c>
      <c r="D2519" t="s">
        <v>3621</v>
      </c>
      <c r="E2519" t="s">
        <v>3621</v>
      </c>
      <c r="F2519" t="s">
        <v>3621</v>
      </c>
      <c r="G2519" t="s">
        <v>3621</v>
      </c>
      <c r="H2519" t="s">
        <v>3621</v>
      </c>
      <c r="I2519" t="s">
        <v>3621</v>
      </c>
      <c r="J2519" t="s">
        <v>3621</v>
      </c>
      <c r="K2519" t="s">
        <v>3621</v>
      </c>
      <c r="L2519" t="s">
        <v>3621</v>
      </c>
      <c r="M2519" t="s">
        <v>3621</v>
      </c>
      <c r="N2519" t="s">
        <v>3621</v>
      </c>
      <c r="O2519" t="s">
        <v>3621</v>
      </c>
      <c r="P2519" t="s">
        <v>3621</v>
      </c>
      <c r="Q2519" t="s">
        <v>3621</v>
      </c>
      <c r="R2519" t="s">
        <v>3621</v>
      </c>
      <c r="S2519" t="s">
        <v>3621</v>
      </c>
      <c r="T2519">
        <v>0.15240487356791299</v>
      </c>
      <c r="U2519" t="s">
        <v>3621</v>
      </c>
      <c r="V2519" t="s">
        <v>3621</v>
      </c>
      <c r="W2519" t="s">
        <v>3621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0.33035500000000001</v>
      </c>
      <c r="AD2519" t="s">
        <v>3621</v>
      </c>
      <c r="AE2519">
        <v>-0.86078323221180297</v>
      </c>
      <c r="AF2519">
        <v>-0.78917962811989995</v>
      </c>
      <c r="AG2519">
        <v>0</v>
      </c>
      <c r="AH2519" t="s">
        <v>3621</v>
      </c>
      <c r="AI2519" t="s">
        <v>3621</v>
      </c>
      <c r="AJ2519">
        <v>0</v>
      </c>
      <c r="AK2519">
        <v>0.5</v>
      </c>
      <c r="AL2519">
        <v>-1</v>
      </c>
    </row>
    <row r="2520" spans="1:38" x14ac:dyDescent="0.3">
      <c r="A2520" t="s">
        <v>5811</v>
      </c>
      <c r="B2520">
        <v>1.85303232696079E-2</v>
      </c>
      <c r="C2520" t="s">
        <v>3621</v>
      </c>
      <c r="D2520" t="s">
        <v>3621</v>
      </c>
      <c r="E2520" t="s">
        <v>3621</v>
      </c>
      <c r="F2520" t="s">
        <v>3621</v>
      </c>
      <c r="G2520" t="s">
        <v>3621</v>
      </c>
      <c r="H2520" t="s">
        <v>3621</v>
      </c>
      <c r="I2520" t="s">
        <v>3621</v>
      </c>
      <c r="J2520" t="s">
        <v>3621</v>
      </c>
      <c r="K2520" t="s">
        <v>3621</v>
      </c>
      <c r="L2520" t="s">
        <v>3621</v>
      </c>
      <c r="M2520" t="s">
        <v>3621</v>
      </c>
      <c r="N2520" t="s">
        <v>3621</v>
      </c>
      <c r="O2520" t="s">
        <v>3621</v>
      </c>
      <c r="P2520" t="s">
        <v>3621</v>
      </c>
      <c r="Q2520" t="s">
        <v>3621</v>
      </c>
      <c r="R2520" t="s">
        <v>3621</v>
      </c>
      <c r="S2520" t="s">
        <v>3621</v>
      </c>
      <c r="T2520">
        <v>0.15240487356791299</v>
      </c>
      <c r="U2520" t="s">
        <v>3621</v>
      </c>
      <c r="V2520" t="s">
        <v>3621</v>
      </c>
      <c r="W2520" t="s">
        <v>3621</v>
      </c>
      <c r="X2520">
        <v>0</v>
      </c>
      <c r="Y2520">
        <v>0</v>
      </c>
      <c r="Z2520">
        <v>0</v>
      </c>
      <c r="AA2520">
        <v>0</v>
      </c>
      <c r="AB2520">
        <v>1</v>
      </c>
      <c r="AC2520">
        <v>0.51612999999999898</v>
      </c>
      <c r="AD2520" t="s">
        <v>3621</v>
      </c>
      <c r="AE2520">
        <v>-0.25383342526199598</v>
      </c>
      <c r="AF2520">
        <v>-0.391959674528016</v>
      </c>
      <c r="AG2520">
        <v>0</v>
      </c>
      <c r="AH2520" t="s">
        <v>3621</v>
      </c>
      <c r="AI2520" t="s">
        <v>3621</v>
      </c>
      <c r="AJ2520">
        <v>0</v>
      </c>
      <c r="AK2520">
        <v>0.5</v>
      </c>
      <c r="AL2520">
        <v>-1</v>
      </c>
    </row>
    <row r="2521" spans="1:38" x14ac:dyDescent="0.3">
      <c r="A2521" t="s">
        <v>5812</v>
      </c>
      <c r="B2521">
        <v>1.8523342316797201E-2</v>
      </c>
      <c r="C2521" t="s">
        <v>3621</v>
      </c>
      <c r="D2521" t="s">
        <v>3621</v>
      </c>
      <c r="E2521" t="s">
        <v>3621</v>
      </c>
      <c r="F2521" t="s">
        <v>3621</v>
      </c>
      <c r="G2521" t="s">
        <v>3621</v>
      </c>
      <c r="H2521" t="s">
        <v>3621</v>
      </c>
      <c r="I2521" t="s">
        <v>3621</v>
      </c>
      <c r="J2521" t="s">
        <v>3621</v>
      </c>
      <c r="K2521" t="s">
        <v>3621</v>
      </c>
      <c r="L2521" t="s">
        <v>3621</v>
      </c>
      <c r="M2521" t="s">
        <v>3621</v>
      </c>
      <c r="N2521" t="s">
        <v>3621</v>
      </c>
      <c r="O2521" t="s">
        <v>3621</v>
      </c>
      <c r="P2521" t="s">
        <v>3621</v>
      </c>
      <c r="Q2521" t="s">
        <v>3621</v>
      </c>
      <c r="R2521" t="s">
        <v>3621</v>
      </c>
      <c r="S2521" t="s">
        <v>3621</v>
      </c>
      <c r="T2521">
        <v>8.5110311665626895E-2</v>
      </c>
      <c r="U2521">
        <v>0.131069879965065</v>
      </c>
      <c r="V2521" t="s">
        <v>3621</v>
      </c>
      <c r="W2521" t="s">
        <v>3621</v>
      </c>
      <c r="X2521" t="s">
        <v>3621</v>
      </c>
      <c r="Y2521" t="s">
        <v>3621</v>
      </c>
      <c r="Z2521" t="s">
        <v>3621</v>
      </c>
      <c r="AA2521" t="s">
        <v>3621</v>
      </c>
      <c r="AB2521" t="s">
        <v>3621</v>
      </c>
      <c r="AC2521" t="s">
        <v>3621</v>
      </c>
      <c r="AD2521" t="s">
        <v>3621</v>
      </c>
      <c r="AE2521" t="s">
        <v>3621</v>
      </c>
      <c r="AF2521" t="s">
        <v>3621</v>
      </c>
      <c r="AG2521" t="s">
        <v>3621</v>
      </c>
      <c r="AH2521" t="s">
        <v>3621</v>
      </c>
      <c r="AI2521" t="s">
        <v>3621</v>
      </c>
      <c r="AJ2521" t="s">
        <v>3621</v>
      </c>
      <c r="AK2521" t="s">
        <v>3621</v>
      </c>
      <c r="AL2521" t="s">
        <v>3621</v>
      </c>
    </row>
    <row r="2522" spans="1:38" x14ac:dyDescent="0.3">
      <c r="A2522" t="s">
        <v>5813</v>
      </c>
      <c r="B2522">
        <v>1.8520365619781098E-2</v>
      </c>
      <c r="C2522" t="s">
        <v>3621</v>
      </c>
      <c r="D2522" t="s">
        <v>3621</v>
      </c>
      <c r="E2522" t="s">
        <v>3621</v>
      </c>
      <c r="F2522" t="s">
        <v>3621</v>
      </c>
      <c r="G2522" t="s">
        <v>3621</v>
      </c>
      <c r="H2522" t="s">
        <v>3621</v>
      </c>
      <c r="I2522" t="s">
        <v>3621</v>
      </c>
      <c r="J2522" t="s">
        <v>3621</v>
      </c>
      <c r="K2522" t="s">
        <v>3621</v>
      </c>
      <c r="L2522" t="s">
        <v>3621</v>
      </c>
      <c r="M2522" t="s">
        <v>3621</v>
      </c>
      <c r="N2522" t="s">
        <v>3621</v>
      </c>
      <c r="O2522" t="s">
        <v>3621</v>
      </c>
      <c r="P2522" t="s">
        <v>3621</v>
      </c>
      <c r="Q2522" t="s">
        <v>3621</v>
      </c>
      <c r="R2522" t="s">
        <v>3621</v>
      </c>
      <c r="S2522" t="s">
        <v>3621</v>
      </c>
      <c r="T2522" t="s">
        <v>3621</v>
      </c>
      <c r="U2522">
        <v>0.15232297567866299</v>
      </c>
      <c r="V2522" t="s">
        <v>3621</v>
      </c>
      <c r="W2522" t="s">
        <v>3621</v>
      </c>
      <c r="X2522">
        <v>0</v>
      </c>
      <c r="Y2522">
        <v>1</v>
      </c>
      <c r="Z2522">
        <v>0</v>
      </c>
      <c r="AA2522">
        <v>0</v>
      </c>
      <c r="AB2522">
        <v>0</v>
      </c>
      <c r="AC2522">
        <v>0.651809999999999</v>
      </c>
      <c r="AD2522" t="s">
        <v>3621</v>
      </c>
      <c r="AE2522">
        <v>0.155874241588527</v>
      </c>
      <c r="AF2522">
        <v>0</v>
      </c>
      <c r="AG2522">
        <v>0</v>
      </c>
      <c r="AH2522" t="s">
        <v>3621</v>
      </c>
      <c r="AI2522" t="s">
        <v>3621</v>
      </c>
      <c r="AJ2522">
        <v>0</v>
      </c>
      <c r="AK2522">
        <v>0.5</v>
      </c>
      <c r="AL2522">
        <v>0</v>
      </c>
    </row>
    <row r="2523" spans="1:38" x14ac:dyDescent="0.3">
      <c r="A2523" t="s">
        <v>5814</v>
      </c>
      <c r="B2523">
        <v>1.8520057162533299E-2</v>
      </c>
      <c r="C2523" t="s">
        <v>3621</v>
      </c>
      <c r="D2523" t="s">
        <v>3621</v>
      </c>
      <c r="E2523" t="s">
        <v>3621</v>
      </c>
      <c r="F2523" t="s">
        <v>3621</v>
      </c>
      <c r="G2523" t="s">
        <v>3621</v>
      </c>
      <c r="H2523" t="s">
        <v>3621</v>
      </c>
      <c r="I2523" t="s">
        <v>3621</v>
      </c>
      <c r="J2523" t="s">
        <v>3621</v>
      </c>
      <c r="K2523" t="s">
        <v>3621</v>
      </c>
      <c r="L2523" t="s">
        <v>3621</v>
      </c>
      <c r="M2523" t="s">
        <v>3621</v>
      </c>
      <c r="N2523" t="s">
        <v>3621</v>
      </c>
      <c r="O2523" t="s">
        <v>3621</v>
      </c>
      <c r="P2523" t="s">
        <v>3621</v>
      </c>
      <c r="Q2523" t="s">
        <v>3621</v>
      </c>
      <c r="R2523" t="s">
        <v>3621</v>
      </c>
      <c r="S2523" t="s">
        <v>3621</v>
      </c>
      <c r="T2523">
        <v>0.152320438734911</v>
      </c>
      <c r="U2523" t="s">
        <v>3621</v>
      </c>
      <c r="V2523" t="s">
        <v>3621</v>
      </c>
      <c r="W2523">
        <v>0.2</v>
      </c>
      <c r="X2523">
        <v>0</v>
      </c>
      <c r="Y2523">
        <v>1</v>
      </c>
      <c r="Z2523">
        <v>0</v>
      </c>
      <c r="AA2523">
        <v>0</v>
      </c>
      <c r="AB2523">
        <v>0</v>
      </c>
      <c r="AC2523">
        <v>0</v>
      </c>
      <c r="AD2523" t="s">
        <v>3621</v>
      </c>
      <c r="AE2523">
        <v>-8.6045228902371707E-2</v>
      </c>
      <c r="AF2523">
        <v>0</v>
      </c>
      <c r="AG2523">
        <v>0</v>
      </c>
      <c r="AH2523" t="s">
        <v>3621</v>
      </c>
      <c r="AI2523" t="s">
        <v>3621</v>
      </c>
      <c r="AJ2523">
        <v>0</v>
      </c>
      <c r="AK2523">
        <v>0.75</v>
      </c>
      <c r="AL2523">
        <v>0</v>
      </c>
    </row>
    <row r="2524" spans="1:38" x14ac:dyDescent="0.3">
      <c r="A2524" t="s">
        <v>5815</v>
      </c>
      <c r="B2524">
        <v>1.8518749262522598E-2</v>
      </c>
      <c r="C2524" t="s">
        <v>3621</v>
      </c>
      <c r="D2524">
        <v>3.0461936350777499E-2</v>
      </c>
      <c r="E2524" t="s">
        <v>3621</v>
      </c>
      <c r="F2524" t="s">
        <v>3621</v>
      </c>
      <c r="G2524" t="s">
        <v>3621</v>
      </c>
      <c r="H2524" t="s">
        <v>3621</v>
      </c>
      <c r="I2524" t="s">
        <v>3621</v>
      </c>
      <c r="J2524" t="s">
        <v>3621</v>
      </c>
      <c r="K2524" t="s">
        <v>3621</v>
      </c>
      <c r="L2524" t="s">
        <v>3621</v>
      </c>
      <c r="M2524" t="s">
        <v>3621</v>
      </c>
      <c r="N2524" t="s">
        <v>3621</v>
      </c>
      <c r="O2524" t="s">
        <v>3621</v>
      </c>
      <c r="P2524" t="s">
        <v>3621</v>
      </c>
      <c r="Q2524" t="s">
        <v>3621</v>
      </c>
      <c r="R2524" t="s">
        <v>3621</v>
      </c>
      <c r="S2524" t="s">
        <v>3621</v>
      </c>
      <c r="T2524" t="s">
        <v>3621</v>
      </c>
      <c r="U2524" t="s">
        <v>3621</v>
      </c>
      <c r="V2524" t="s">
        <v>3621</v>
      </c>
      <c r="W2524" t="s">
        <v>3621</v>
      </c>
      <c r="X2524">
        <v>1</v>
      </c>
      <c r="Y2524">
        <v>0</v>
      </c>
      <c r="Z2524">
        <v>0</v>
      </c>
      <c r="AA2524">
        <v>0</v>
      </c>
      <c r="AB2524">
        <v>0</v>
      </c>
      <c r="AC2524">
        <v>0</v>
      </c>
      <c r="AD2524" t="s">
        <v>3621</v>
      </c>
      <c r="AE2524">
        <v>0.98091560948703804</v>
      </c>
      <c r="AF2524">
        <v>-0.23433532296932399</v>
      </c>
      <c r="AG2524">
        <v>0</v>
      </c>
      <c r="AH2524" t="s">
        <v>3621</v>
      </c>
      <c r="AI2524" t="s">
        <v>3621</v>
      </c>
      <c r="AJ2524">
        <v>0</v>
      </c>
      <c r="AK2524" t="s">
        <v>3621</v>
      </c>
      <c r="AL2524" t="s">
        <v>3621</v>
      </c>
    </row>
    <row r="2525" spans="1:38" x14ac:dyDescent="0.3">
      <c r="A2525" t="s">
        <v>5816</v>
      </c>
      <c r="B2525">
        <v>1.851316630005E-2</v>
      </c>
      <c r="C2525" t="s">
        <v>3621</v>
      </c>
      <c r="D2525" t="s">
        <v>3621</v>
      </c>
      <c r="E2525" t="s">
        <v>3621</v>
      </c>
      <c r="F2525" t="s">
        <v>3621</v>
      </c>
      <c r="G2525" t="s">
        <v>3621</v>
      </c>
      <c r="H2525" t="s">
        <v>3621</v>
      </c>
      <c r="I2525" t="s">
        <v>3621</v>
      </c>
      <c r="J2525" t="s">
        <v>3621</v>
      </c>
      <c r="K2525" t="s">
        <v>3621</v>
      </c>
      <c r="L2525" t="s">
        <v>3621</v>
      </c>
      <c r="M2525" t="s">
        <v>3621</v>
      </c>
      <c r="N2525" t="s">
        <v>3621</v>
      </c>
      <c r="O2525" t="s">
        <v>3621</v>
      </c>
      <c r="P2525" t="s">
        <v>3621</v>
      </c>
      <c r="Q2525" t="s">
        <v>3621</v>
      </c>
      <c r="R2525" t="s">
        <v>3621</v>
      </c>
      <c r="S2525" t="s">
        <v>3621</v>
      </c>
      <c r="T2525">
        <v>0.15226376400720901</v>
      </c>
      <c r="U2525" t="s">
        <v>3621</v>
      </c>
      <c r="V2525" t="s">
        <v>3621</v>
      </c>
      <c r="W2525">
        <v>1</v>
      </c>
      <c r="X2525">
        <v>0</v>
      </c>
      <c r="Y2525">
        <v>0</v>
      </c>
      <c r="Z2525">
        <v>1</v>
      </c>
      <c r="AA2525">
        <v>1</v>
      </c>
      <c r="AB2525">
        <v>1</v>
      </c>
      <c r="AC2525">
        <v>0.95238</v>
      </c>
      <c r="AD2525">
        <v>1</v>
      </c>
      <c r="AE2525">
        <v>-0.67490347490347402</v>
      </c>
      <c r="AF2525">
        <v>-0.92682911522310596</v>
      </c>
      <c r="AG2525">
        <v>0</v>
      </c>
      <c r="AH2525">
        <v>255</v>
      </c>
      <c r="AI2525" t="s">
        <v>3621</v>
      </c>
      <c r="AJ2525">
        <v>-0.43452499999999999</v>
      </c>
      <c r="AK2525">
        <v>-1</v>
      </c>
      <c r="AL2525">
        <v>-1</v>
      </c>
    </row>
    <row r="2526" spans="1:38" x14ac:dyDescent="0.3">
      <c r="A2526" t="s">
        <v>5817</v>
      </c>
      <c r="B2526">
        <v>1.8508559122609802E-2</v>
      </c>
      <c r="C2526" t="s">
        <v>3621</v>
      </c>
      <c r="D2526" t="s">
        <v>3621</v>
      </c>
      <c r="E2526" t="s">
        <v>3621</v>
      </c>
      <c r="F2526" t="s">
        <v>3621</v>
      </c>
      <c r="G2526" t="s">
        <v>3621</v>
      </c>
      <c r="H2526" t="s">
        <v>3621</v>
      </c>
      <c r="I2526" t="s">
        <v>3621</v>
      </c>
      <c r="J2526" t="s">
        <v>3621</v>
      </c>
      <c r="K2526" t="s">
        <v>3621</v>
      </c>
      <c r="L2526" t="s">
        <v>3621</v>
      </c>
      <c r="M2526" t="s">
        <v>3621</v>
      </c>
      <c r="N2526" t="s">
        <v>3621</v>
      </c>
      <c r="O2526" t="s">
        <v>3621</v>
      </c>
      <c r="P2526" t="s">
        <v>3621</v>
      </c>
      <c r="Q2526" t="s">
        <v>3621</v>
      </c>
      <c r="R2526" t="s">
        <v>3621</v>
      </c>
      <c r="S2526" t="s">
        <v>3621</v>
      </c>
      <c r="T2526">
        <v>6.0793079761162098E-2</v>
      </c>
      <c r="U2526">
        <v>0.13702760178165899</v>
      </c>
      <c r="V2526" t="s">
        <v>3621</v>
      </c>
      <c r="W2526" t="s">
        <v>3621</v>
      </c>
      <c r="X2526">
        <v>1</v>
      </c>
      <c r="Y2526">
        <v>0</v>
      </c>
      <c r="Z2526">
        <v>1</v>
      </c>
      <c r="AA2526">
        <v>1</v>
      </c>
      <c r="AB2526">
        <v>0</v>
      </c>
      <c r="AC2526">
        <v>0</v>
      </c>
      <c r="AD2526" t="s">
        <v>3621</v>
      </c>
      <c r="AE2526">
        <v>0.48472145615002699</v>
      </c>
      <c r="AF2526">
        <v>-0.67590782285206696</v>
      </c>
      <c r="AG2526">
        <v>0</v>
      </c>
      <c r="AH2526">
        <v>255</v>
      </c>
      <c r="AI2526" t="s">
        <v>3621</v>
      </c>
      <c r="AJ2526">
        <v>0</v>
      </c>
      <c r="AK2526">
        <v>0.5</v>
      </c>
      <c r="AL2526">
        <v>0</v>
      </c>
    </row>
    <row r="2527" spans="1:38" x14ac:dyDescent="0.3">
      <c r="A2527" t="s">
        <v>5818</v>
      </c>
      <c r="B2527">
        <v>1.8507327189760898E-2</v>
      </c>
      <c r="C2527" t="s">
        <v>3621</v>
      </c>
      <c r="D2527" t="s">
        <v>3621</v>
      </c>
      <c r="E2527" t="s">
        <v>3621</v>
      </c>
      <c r="F2527" t="s">
        <v>3621</v>
      </c>
      <c r="G2527" t="s">
        <v>3621</v>
      </c>
      <c r="H2527" t="s">
        <v>3621</v>
      </c>
      <c r="I2527" t="s">
        <v>3621</v>
      </c>
      <c r="J2527" t="s">
        <v>3621</v>
      </c>
      <c r="K2527" t="s">
        <v>3621</v>
      </c>
      <c r="L2527" t="s">
        <v>3621</v>
      </c>
      <c r="M2527" t="s">
        <v>3621</v>
      </c>
      <c r="N2527" t="s">
        <v>3621</v>
      </c>
      <c r="O2527" t="s">
        <v>3621</v>
      </c>
      <c r="P2527" t="s">
        <v>3621</v>
      </c>
      <c r="Q2527" t="s">
        <v>3621</v>
      </c>
      <c r="R2527" t="s">
        <v>3621</v>
      </c>
      <c r="S2527" t="s">
        <v>3621</v>
      </c>
      <c r="T2527">
        <v>0.152215739541989</v>
      </c>
      <c r="U2527" t="s">
        <v>3621</v>
      </c>
      <c r="V2527" t="s">
        <v>3621</v>
      </c>
      <c r="W2527" t="s">
        <v>3621</v>
      </c>
      <c r="X2527">
        <v>0</v>
      </c>
      <c r="Y2527">
        <v>1</v>
      </c>
      <c r="Z2527">
        <v>0</v>
      </c>
      <c r="AA2527">
        <v>0</v>
      </c>
      <c r="AB2527">
        <v>0</v>
      </c>
      <c r="AC2527" t="s">
        <v>3621</v>
      </c>
      <c r="AD2527" t="s">
        <v>3621</v>
      </c>
      <c r="AE2527">
        <v>0.97804743519029202</v>
      </c>
      <c r="AF2527">
        <v>-0.95720890226795796</v>
      </c>
      <c r="AG2527">
        <v>0</v>
      </c>
      <c r="AH2527" t="s">
        <v>3621</v>
      </c>
      <c r="AI2527" t="s">
        <v>3621</v>
      </c>
      <c r="AJ2527">
        <v>0</v>
      </c>
      <c r="AK2527">
        <v>0.75</v>
      </c>
      <c r="AL2527">
        <v>0.5</v>
      </c>
    </row>
    <row r="2528" spans="1:38" x14ac:dyDescent="0.3">
      <c r="A2528" t="s">
        <v>5819</v>
      </c>
      <c r="B2528">
        <v>1.8490905779228701E-2</v>
      </c>
      <c r="C2528" t="s">
        <v>3621</v>
      </c>
      <c r="D2528" t="s">
        <v>3621</v>
      </c>
      <c r="E2528" t="s">
        <v>3621</v>
      </c>
      <c r="F2528" t="s">
        <v>3621</v>
      </c>
      <c r="G2528" t="s">
        <v>3621</v>
      </c>
      <c r="H2528" t="s">
        <v>3621</v>
      </c>
      <c r="I2528" t="s">
        <v>3621</v>
      </c>
      <c r="J2528" t="s">
        <v>3621</v>
      </c>
      <c r="K2528" t="s">
        <v>3621</v>
      </c>
      <c r="L2528" t="s">
        <v>3621</v>
      </c>
      <c r="M2528" t="s">
        <v>3621</v>
      </c>
      <c r="N2528" t="s">
        <v>3621</v>
      </c>
      <c r="O2528" t="s">
        <v>3621</v>
      </c>
      <c r="P2528" t="s">
        <v>3621</v>
      </c>
      <c r="Q2528" t="s">
        <v>3621</v>
      </c>
      <c r="R2528" t="s">
        <v>3621</v>
      </c>
      <c r="S2528" t="s">
        <v>3621</v>
      </c>
      <c r="T2528">
        <v>0.13222494848052699</v>
      </c>
      <c r="U2528">
        <v>7.9422924777911602E-2</v>
      </c>
      <c r="V2528" t="s">
        <v>3621</v>
      </c>
      <c r="W2528" t="s">
        <v>3621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 t="s">
        <v>3621</v>
      </c>
      <c r="AE2528">
        <v>0.44048538334252602</v>
      </c>
      <c r="AF2528">
        <v>-0.63114988365968605</v>
      </c>
      <c r="AG2528">
        <v>0</v>
      </c>
      <c r="AH2528">
        <v>255</v>
      </c>
      <c r="AI2528" t="s">
        <v>3621</v>
      </c>
      <c r="AJ2528">
        <v>0</v>
      </c>
      <c r="AK2528">
        <v>1</v>
      </c>
      <c r="AL2528">
        <v>0.5</v>
      </c>
    </row>
    <row r="2529" spans="1:38" x14ac:dyDescent="0.3">
      <c r="A2529" t="s">
        <v>5820</v>
      </c>
      <c r="B2529">
        <v>1.8481525228202199E-2</v>
      </c>
      <c r="C2529" t="s">
        <v>3621</v>
      </c>
      <c r="D2529" t="s">
        <v>3621</v>
      </c>
      <c r="E2529" t="s">
        <v>3621</v>
      </c>
      <c r="F2529" t="s">
        <v>3621</v>
      </c>
      <c r="G2529" t="s">
        <v>3621</v>
      </c>
      <c r="H2529" t="s">
        <v>3621</v>
      </c>
      <c r="I2529" t="s">
        <v>3621</v>
      </c>
      <c r="J2529" t="s">
        <v>3621</v>
      </c>
      <c r="K2529" t="s">
        <v>3621</v>
      </c>
      <c r="L2529" t="s">
        <v>3621</v>
      </c>
      <c r="M2529" t="s">
        <v>3621</v>
      </c>
      <c r="N2529" t="s">
        <v>3621</v>
      </c>
      <c r="O2529" t="s">
        <v>3621</v>
      </c>
      <c r="P2529" t="s">
        <v>3621</v>
      </c>
      <c r="Q2529" t="s">
        <v>3621</v>
      </c>
      <c r="R2529" t="s">
        <v>3621</v>
      </c>
      <c r="S2529" t="s">
        <v>3621</v>
      </c>
      <c r="T2529">
        <v>0.13526460246858499</v>
      </c>
      <c r="U2529">
        <v>6.6955702942793793E-2</v>
      </c>
      <c r="V2529" t="s">
        <v>3621</v>
      </c>
      <c r="W2529">
        <v>1</v>
      </c>
      <c r="X2529">
        <v>0</v>
      </c>
      <c r="Y2529">
        <v>1</v>
      </c>
      <c r="Z2529">
        <v>1</v>
      </c>
      <c r="AA2529">
        <v>1</v>
      </c>
      <c r="AB2529">
        <v>1</v>
      </c>
      <c r="AC2529">
        <v>0</v>
      </c>
      <c r="AD2529" t="s">
        <v>3621</v>
      </c>
      <c r="AE2529">
        <v>0.978268063982349</v>
      </c>
      <c r="AF2529">
        <v>-0.13207298827038799</v>
      </c>
      <c r="AG2529">
        <v>0</v>
      </c>
      <c r="AH2529" t="s">
        <v>3621</v>
      </c>
      <c r="AI2529" t="s">
        <v>3621</v>
      </c>
      <c r="AJ2529">
        <v>0</v>
      </c>
      <c r="AK2529">
        <v>0.5</v>
      </c>
      <c r="AL2529">
        <v>-1</v>
      </c>
    </row>
    <row r="2530" spans="1:38" x14ac:dyDescent="0.3">
      <c r="A2530" t="s">
        <v>5821</v>
      </c>
      <c r="B2530">
        <v>1.8478992734234999E-2</v>
      </c>
      <c r="C2530" t="s">
        <v>3621</v>
      </c>
      <c r="D2530" t="s">
        <v>3621</v>
      </c>
      <c r="E2530" t="s">
        <v>3621</v>
      </c>
      <c r="F2530" t="s">
        <v>3621</v>
      </c>
      <c r="G2530" t="s">
        <v>3621</v>
      </c>
      <c r="H2530" t="s">
        <v>3621</v>
      </c>
      <c r="I2530" t="s">
        <v>3621</v>
      </c>
      <c r="J2530" t="s">
        <v>3621</v>
      </c>
      <c r="K2530" t="s">
        <v>3621</v>
      </c>
      <c r="L2530" t="s">
        <v>3621</v>
      </c>
      <c r="M2530" t="s">
        <v>3621</v>
      </c>
      <c r="N2530" t="s">
        <v>3621</v>
      </c>
      <c r="O2530" t="s">
        <v>3621</v>
      </c>
      <c r="P2530" t="s">
        <v>3621</v>
      </c>
      <c r="Q2530" t="s">
        <v>3621</v>
      </c>
      <c r="R2530" t="s">
        <v>3621</v>
      </c>
      <c r="S2530" t="s">
        <v>3621</v>
      </c>
      <c r="T2530">
        <v>0.15198269940290501</v>
      </c>
      <c r="U2530" t="s">
        <v>3621</v>
      </c>
      <c r="V2530" t="s">
        <v>3621</v>
      </c>
      <c r="W2530" t="s">
        <v>3621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0.67001999999999995</v>
      </c>
      <c r="AD2530" t="s">
        <v>3621</v>
      </c>
      <c r="AE2530">
        <v>-0.72862658576944295</v>
      </c>
      <c r="AF2530">
        <v>-0.84179797509083298</v>
      </c>
      <c r="AG2530">
        <v>0</v>
      </c>
      <c r="AH2530" t="s">
        <v>3621</v>
      </c>
      <c r="AI2530" t="s">
        <v>3621</v>
      </c>
      <c r="AJ2530">
        <v>0</v>
      </c>
      <c r="AK2530">
        <v>0.75</v>
      </c>
      <c r="AL2530">
        <v>0</v>
      </c>
    </row>
    <row r="2531" spans="1:38" x14ac:dyDescent="0.3">
      <c r="A2531" t="s">
        <v>5822</v>
      </c>
      <c r="B2531">
        <v>1.8478992734234999E-2</v>
      </c>
      <c r="C2531" t="s">
        <v>3621</v>
      </c>
      <c r="D2531" t="s">
        <v>3621</v>
      </c>
      <c r="E2531" t="s">
        <v>3621</v>
      </c>
      <c r="F2531" t="s">
        <v>3621</v>
      </c>
      <c r="G2531" t="s">
        <v>3621</v>
      </c>
      <c r="H2531" t="s">
        <v>3621</v>
      </c>
      <c r="I2531" t="s">
        <v>3621</v>
      </c>
      <c r="J2531" t="s">
        <v>3621</v>
      </c>
      <c r="K2531" t="s">
        <v>3621</v>
      </c>
      <c r="L2531" t="s">
        <v>3621</v>
      </c>
      <c r="M2531" t="s">
        <v>3621</v>
      </c>
      <c r="N2531" t="s">
        <v>3621</v>
      </c>
      <c r="O2531" t="s">
        <v>3621</v>
      </c>
      <c r="P2531" t="s">
        <v>3621</v>
      </c>
      <c r="Q2531" t="s">
        <v>3621</v>
      </c>
      <c r="R2531" t="s">
        <v>3621</v>
      </c>
      <c r="S2531" t="s">
        <v>3621</v>
      </c>
      <c r="T2531">
        <v>0.15198269940290501</v>
      </c>
      <c r="U2531" t="s">
        <v>3621</v>
      </c>
      <c r="V2531" t="s">
        <v>3621</v>
      </c>
      <c r="W2531">
        <v>0.2</v>
      </c>
      <c r="X2531">
        <v>0</v>
      </c>
      <c r="Y2531">
        <v>0</v>
      </c>
      <c r="Z2531">
        <v>1</v>
      </c>
      <c r="AA2531">
        <v>1</v>
      </c>
      <c r="AB2531">
        <v>0</v>
      </c>
      <c r="AC2531" t="s">
        <v>3621</v>
      </c>
      <c r="AD2531" t="s">
        <v>3621</v>
      </c>
      <c r="AE2531">
        <v>0.142746828461114</v>
      </c>
      <c r="AF2531" t="s">
        <v>3621</v>
      </c>
      <c r="AG2531">
        <v>0</v>
      </c>
      <c r="AH2531">
        <v>255</v>
      </c>
      <c r="AI2531" t="s">
        <v>3621</v>
      </c>
      <c r="AJ2531">
        <v>0</v>
      </c>
      <c r="AK2531">
        <v>-1</v>
      </c>
      <c r="AL2531">
        <v>-1</v>
      </c>
    </row>
    <row r="2532" spans="1:38" x14ac:dyDescent="0.3">
      <c r="A2532" t="s">
        <v>5823</v>
      </c>
      <c r="B2532">
        <v>1.8478992734234999E-2</v>
      </c>
      <c r="C2532" t="s">
        <v>3621</v>
      </c>
      <c r="D2532" t="s">
        <v>3621</v>
      </c>
      <c r="E2532" t="s">
        <v>3621</v>
      </c>
      <c r="F2532" t="s">
        <v>3621</v>
      </c>
      <c r="G2532" t="s">
        <v>3621</v>
      </c>
      <c r="H2532" t="s">
        <v>3621</v>
      </c>
      <c r="I2532" t="s">
        <v>3621</v>
      </c>
      <c r="J2532" t="s">
        <v>3621</v>
      </c>
      <c r="K2532" t="s">
        <v>3621</v>
      </c>
      <c r="L2532" t="s">
        <v>3621</v>
      </c>
      <c r="M2532" t="s">
        <v>3621</v>
      </c>
      <c r="N2532" t="s">
        <v>3621</v>
      </c>
      <c r="O2532" t="s">
        <v>3621</v>
      </c>
      <c r="P2532" t="s">
        <v>3621</v>
      </c>
      <c r="Q2532" t="s">
        <v>3621</v>
      </c>
      <c r="R2532" t="s">
        <v>3621</v>
      </c>
      <c r="S2532" t="s">
        <v>3621</v>
      </c>
      <c r="T2532">
        <v>0.15198269940290501</v>
      </c>
      <c r="U2532" t="s">
        <v>3621</v>
      </c>
      <c r="V2532" t="s">
        <v>3621</v>
      </c>
      <c r="W2532" t="s">
        <v>3621</v>
      </c>
      <c r="X2532">
        <v>0</v>
      </c>
      <c r="Y2532">
        <v>0</v>
      </c>
      <c r="Z2532">
        <v>1</v>
      </c>
      <c r="AA2532">
        <v>1</v>
      </c>
      <c r="AB2532">
        <v>0</v>
      </c>
      <c r="AC2532">
        <v>0.52395499999999995</v>
      </c>
      <c r="AD2532" t="s">
        <v>3621</v>
      </c>
      <c r="AE2532">
        <v>-0.36679536679536601</v>
      </c>
      <c r="AF2532">
        <v>-0.81814400863538495</v>
      </c>
      <c r="AG2532">
        <v>0</v>
      </c>
      <c r="AH2532" t="s">
        <v>3621</v>
      </c>
      <c r="AI2532" t="s">
        <v>3621</v>
      </c>
      <c r="AJ2532">
        <v>0</v>
      </c>
      <c r="AK2532">
        <v>-1</v>
      </c>
      <c r="AL2532">
        <v>-1</v>
      </c>
    </row>
    <row r="2533" spans="1:38" x14ac:dyDescent="0.3">
      <c r="A2533" t="s">
        <v>5824</v>
      </c>
      <c r="B2533">
        <v>1.8478992734234999E-2</v>
      </c>
      <c r="C2533" t="s">
        <v>3621</v>
      </c>
      <c r="D2533" t="s">
        <v>3621</v>
      </c>
      <c r="E2533" t="s">
        <v>3621</v>
      </c>
      <c r="F2533" t="s">
        <v>3621</v>
      </c>
      <c r="G2533" t="s">
        <v>3621</v>
      </c>
      <c r="H2533" t="s">
        <v>3621</v>
      </c>
      <c r="I2533" t="s">
        <v>3621</v>
      </c>
      <c r="J2533" t="s">
        <v>3621</v>
      </c>
      <c r="K2533" t="s">
        <v>3621</v>
      </c>
      <c r="L2533" t="s">
        <v>3621</v>
      </c>
      <c r="M2533" t="s">
        <v>3621</v>
      </c>
      <c r="N2533" t="s">
        <v>3621</v>
      </c>
      <c r="O2533" t="s">
        <v>3621</v>
      </c>
      <c r="P2533" t="s">
        <v>3621</v>
      </c>
      <c r="Q2533" t="s">
        <v>3621</v>
      </c>
      <c r="R2533" t="s">
        <v>3621</v>
      </c>
      <c r="S2533" t="s">
        <v>3621</v>
      </c>
      <c r="T2533">
        <v>0.15198269940290501</v>
      </c>
      <c r="U2533" t="s">
        <v>3621</v>
      </c>
      <c r="V2533" t="s">
        <v>3621</v>
      </c>
      <c r="W2533" t="s">
        <v>3621</v>
      </c>
      <c r="X2533">
        <v>0</v>
      </c>
      <c r="Y2533">
        <v>0</v>
      </c>
      <c r="Z2533">
        <v>1</v>
      </c>
      <c r="AA2533">
        <v>1</v>
      </c>
      <c r="AB2533">
        <v>0</v>
      </c>
      <c r="AC2533">
        <v>0.71738999999999997</v>
      </c>
      <c r="AD2533" t="s">
        <v>3621</v>
      </c>
      <c r="AE2533">
        <v>-0.31538885824600099</v>
      </c>
      <c r="AF2533">
        <v>0</v>
      </c>
      <c r="AG2533">
        <v>0</v>
      </c>
      <c r="AH2533" t="s">
        <v>3621</v>
      </c>
      <c r="AI2533" t="s">
        <v>3621</v>
      </c>
      <c r="AJ2533">
        <v>0</v>
      </c>
      <c r="AK2533">
        <v>0.5</v>
      </c>
      <c r="AL2533">
        <v>0</v>
      </c>
    </row>
    <row r="2534" spans="1:38" x14ac:dyDescent="0.3">
      <c r="A2534" t="s">
        <v>5825</v>
      </c>
      <c r="B2534">
        <v>1.8478992734234999E-2</v>
      </c>
      <c r="C2534" t="s">
        <v>3621</v>
      </c>
      <c r="D2534" t="s">
        <v>3621</v>
      </c>
      <c r="E2534" t="s">
        <v>3621</v>
      </c>
      <c r="F2534" t="s">
        <v>3621</v>
      </c>
      <c r="G2534" t="s">
        <v>3621</v>
      </c>
      <c r="H2534" t="s">
        <v>3621</v>
      </c>
      <c r="I2534" t="s">
        <v>3621</v>
      </c>
      <c r="J2534" t="s">
        <v>3621</v>
      </c>
      <c r="K2534" t="s">
        <v>3621</v>
      </c>
      <c r="L2534" t="s">
        <v>3621</v>
      </c>
      <c r="M2534" t="s">
        <v>3621</v>
      </c>
      <c r="N2534" t="s">
        <v>3621</v>
      </c>
      <c r="O2534" t="s">
        <v>3621</v>
      </c>
      <c r="P2534" t="s">
        <v>3621</v>
      </c>
      <c r="Q2534" t="s">
        <v>3621</v>
      </c>
      <c r="R2534" t="s">
        <v>3621</v>
      </c>
      <c r="S2534" t="s">
        <v>3621</v>
      </c>
      <c r="T2534">
        <v>0.15198269940290501</v>
      </c>
      <c r="U2534" t="s">
        <v>3621</v>
      </c>
      <c r="V2534" t="s">
        <v>3621</v>
      </c>
      <c r="W2534">
        <v>0.1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0.64773999999999998</v>
      </c>
      <c r="AD2534" t="s">
        <v>3621</v>
      </c>
      <c r="AE2534">
        <v>-0.401765030336458</v>
      </c>
      <c r="AF2534">
        <v>-0.94585342699960295</v>
      </c>
      <c r="AG2534">
        <v>0</v>
      </c>
      <c r="AH2534" t="s">
        <v>3621</v>
      </c>
      <c r="AI2534" t="s">
        <v>3621</v>
      </c>
      <c r="AJ2534">
        <v>0</v>
      </c>
      <c r="AK2534">
        <v>-1</v>
      </c>
      <c r="AL2534">
        <v>-1</v>
      </c>
    </row>
    <row r="2535" spans="1:38" x14ac:dyDescent="0.3">
      <c r="A2535" t="s">
        <v>5826</v>
      </c>
      <c r="B2535">
        <v>1.8478992734234999E-2</v>
      </c>
      <c r="C2535" t="s">
        <v>3621</v>
      </c>
      <c r="D2535" t="s">
        <v>3621</v>
      </c>
      <c r="E2535" t="s">
        <v>3621</v>
      </c>
      <c r="F2535" t="s">
        <v>3621</v>
      </c>
      <c r="G2535" t="s">
        <v>3621</v>
      </c>
      <c r="H2535" t="s">
        <v>3621</v>
      </c>
      <c r="I2535" t="s">
        <v>3621</v>
      </c>
      <c r="J2535" t="s">
        <v>3621</v>
      </c>
      <c r="K2535" t="s">
        <v>3621</v>
      </c>
      <c r="L2535" t="s">
        <v>3621</v>
      </c>
      <c r="M2535" t="s">
        <v>3621</v>
      </c>
      <c r="N2535" t="s">
        <v>3621</v>
      </c>
      <c r="O2535" t="s">
        <v>3621</v>
      </c>
      <c r="P2535" t="s">
        <v>3621</v>
      </c>
      <c r="Q2535" t="s">
        <v>3621</v>
      </c>
      <c r="R2535" t="s">
        <v>3621</v>
      </c>
      <c r="S2535" t="s">
        <v>3621</v>
      </c>
      <c r="T2535">
        <v>1.21586159522324E-2</v>
      </c>
      <c r="U2535">
        <v>0.14894304541484699</v>
      </c>
      <c r="V2535" t="s">
        <v>3621</v>
      </c>
      <c r="W2535" t="s">
        <v>3621</v>
      </c>
      <c r="X2535">
        <v>1</v>
      </c>
      <c r="Y2535">
        <v>0</v>
      </c>
      <c r="Z2535">
        <v>1</v>
      </c>
      <c r="AA2535">
        <v>1</v>
      </c>
      <c r="AB2535">
        <v>0</v>
      </c>
      <c r="AC2535">
        <v>0.84984999999999999</v>
      </c>
      <c r="AD2535" t="s">
        <v>3621</v>
      </c>
      <c r="AE2535">
        <v>-0.739768339768339</v>
      </c>
      <c r="AF2535">
        <v>-0.70325197178566801</v>
      </c>
      <c r="AG2535">
        <v>0</v>
      </c>
      <c r="AH2535" t="s">
        <v>3621</v>
      </c>
      <c r="AI2535" t="s">
        <v>3621</v>
      </c>
      <c r="AJ2535">
        <v>-0.29054000000000002</v>
      </c>
      <c r="AK2535">
        <v>0.75</v>
      </c>
      <c r="AL2535">
        <v>0</v>
      </c>
    </row>
    <row r="2536" spans="1:38" x14ac:dyDescent="0.3">
      <c r="A2536" t="s">
        <v>5827</v>
      </c>
      <c r="B2536">
        <v>1.8478064462664201E-2</v>
      </c>
      <c r="C2536" t="s">
        <v>3621</v>
      </c>
      <c r="D2536" t="s">
        <v>3621</v>
      </c>
      <c r="E2536" t="s">
        <v>3621</v>
      </c>
      <c r="F2536" t="s">
        <v>3621</v>
      </c>
      <c r="G2536" t="s">
        <v>3621</v>
      </c>
      <c r="H2536" t="s">
        <v>3621</v>
      </c>
      <c r="I2536" t="s">
        <v>3621</v>
      </c>
      <c r="J2536" t="s">
        <v>3621</v>
      </c>
      <c r="K2536" t="s">
        <v>3621</v>
      </c>
      <c r="L2536" t="s">
        <v>3621</v>
      </c>
      <c r="M2536" t="s">
        <v>3621</v>
      </c>
      <c r="N2536" t="s">
        <v>3621</v>
      </c>
      <c r="O2536" t="s">
        <v>3621</v>
      </c>
      <c r="P2536" t="s">
        <v>3621</v>
      </c>
      <c r="Q2536" t="s">
        <v>3621</v>
      </c>
      <c r="R2536" t="s">
        <v>3621</v>
      </c>
      <c r="S2536" t="s">
        <v>3621</v>
      </c>
      <c r="T2536" t="s">
        <v>3621</v>
      </c>
      <c r="U2536">
        <v>0.151975064721667</v>
      </c>
      <c r="V2536" t="s">
        <v>3621</v>
      </c>
      <c r="W2536" t="s">
        <v>3621</v>
      </c>
      <c r="X2536">
        <v>0</v>
      </c>
      <c r="Y2536">
        <v>0</v>
      </c>
      <c r="Z2536">
        <v>0</v>
      </c>
      <c r="AA2536">
        <v>0</v>
      </c>
      <c r="AB2536">
        <v>0</v>
      </c>
      <c r="AC2536" t="s">
        <v>3621</v>
      </c>
      <c r="AD2536" t="s">
        <v>3621</v>
      </c>
      <c r="AE2536">
        <v>0.80198565912851605</v>
      </c>
      <c r="AF2536" t="s">
        <v>3621</v>
      </c>
      <c r="AG2536">
        <v>0</v>
      </c>
      <c r="AH2536" t="s">
        <v>3621</v>
      </c>
      <c r="AI2536" t="s">
        <v>3621</v>
      </c>
      <c r="AJ2536" t="s">
        <v>3621</v>
      </c>
      <c r="AK2536">
        <v>0.5</v>
      </c>
      <c r="AL2536">
        <v>0.5</v>
      </c>
    </row>
    <row r="2537" spans="1:38" x14ac:dyDescent="0.3">
      <c r="A2537" t="s">
        <v>5828</v>
      </c>
      <c r="B2537">
        <v>1.84713152167542E-2</v>
      </c>
      <c r="C2537" t="s">
        <v>3621</v>
      </c>
      <c r="D2537" t="s">
        <v>3621</v>
      </c>
      <c r="E2537" t="s">
        <v>3621</v>
      </c>
      <c r="F2537" t="s">
        <v>3621</v>
      </c>
      <c r="G2537" t="s">
        <v>3621</v>
      </c>
      <c r="H2537" t="s">
        <v>3621</v>
      </c>
      <c r="I2537" t="s">
        <v>3621</v>
      </c>
      <c r="J2537" t="s">
        <v>3621</v>
      </c>
      <c r="K2537" t="s">
        <v>3621</v>
      </c>
      <c r="L2537" t="s">
        <v>3621</v>
      </c>
      <c r="M2537" t="s">
        <v>3621</v>
      </c>
      <c r="N2537" t="s">
        <v>3621</v>
      </c>
      <c r="O2537" t="s">
        <v>3621</v>
      </c>
      <c r="P2537" t="s">
        <v>3621</v>
      </c>
      <c r="Q2537" t="s">
        <v>3621</v>
      </c>
      <c r="R2537" t="s">
        <v>3621</v>
      </c>
      <c r="S2537" t="s">
        <v>3621</v>
      </c>
      <c r="T2537">
        <v>3.4956020862668198E-2</v>
      </c>
      <c r="U2537">
        <v>0.143180549520846</v>
      </c>
      <c r="V2537" t="s">
        <v>3621</v>
      </c>
      <c r="W2537" t="s">
        <v>3621</v>
      </c>
      <c r="X2537">
        <v>1</v>
      </c>
      <c r="Y2537">
        <v>0</v>
      </c>
      <c r="Z2537">
        <v>0</v>
      </c>
      <c r="AA2537">
        <v>0</v>
      </c>
      <c r="AB2537">
        <v>0</v>
      </c>
      <c r="AC2537">
        <v>0</v>
      </c>
      <c r="AD2537" t="s">
        <v>3621</v>
      </c>
      <c r="AE2537">
        <v>8.2404853833425204E-2</v>
      </c>
      <c r="AF2537">
        <v>0</v>
      </c>
      <c r="AG2537">
        <v>0</v>
      </c>
      <c r="AH2537" t="s">
        <v>3621</v>
      </c>
      <c r="AI2537" t="s">
        <v>3621</v>
      </c>
      <c r="AJ2537">
        <v>0</v>
      </c>
      <c r="AK2537">
        <v>0.5</v>
      </c>
      <c r="AL2537">
        <v>0.5</v>
      </c>
    </row>
    <row r="2538" spans="1:38" x14ac:dyDescent="0.3">
      <c r="A2538" t="s">
        <v>5829</v>
      </c>
      <c r="B2538">
        <v>1.8462184807556899E-2</v>
      </c>
      <c r="C2538" t="s">
        <v>3621</v>
      </c>
      <c r="D2538" t="s">
        <v>3621</v>
      </c>
      <c r="E2538" t="s">
        <v>3621</v>
      </c>
      <c r="F2538" t="s">
        <v>3621</v>
      </c>
      <c r="G2538" t="s">
        <v>3621</v>
      </c>
      <c r="H2538" t="s">
        <v>3621</v>
      </c>
      <c r="I2538" t="s">
        <v>3621</v>
      </c>
      <c r="J2538" t="s">
        <v>3621</v>
      </c>
      <c r="K2538" t="s">
        <v>3621</v>
      </c>
      <c r="L2538" t="s">
        <v>3621</v>
      </c>
      <c r="M2538" t="s">
        <v>3621</v>
      </c>
      <c r="N2538" t="s">
        <v>3621</v>
      </c>
      <c r="O2538" t="s">
        <v>3621</v>
      </c>
      <c r="P2538" t="s">
        <v>3621</v>
      </c>
      <c r="Q2538" t="s">
        <v>3621</v>
      </c>
      <c r="R2538" t="s">
        <v>3621</v>
      </c>
      <c r="S2538" t="s">
        <v>3621</v>
      </c>
      <c r="T2538">
        <v>0.12625379654746899</v>
      </c>
      <c r="U2538">
        <v>0.102362656159595</v>
      </c>
      <c r="V2538" t="s">
        <v>3621</v>
      </c>
      <c r="W2538">
        <v>0.2</v>
      </c>
      <c r="X2538">
        <v>0</v>
      </c>
      <c r="Y2538">
        <v>1</v>
      </c>
      <c r="Z2538">
        <v>0</v>
      </c>
      <c r="AA2538">
        <v>1</v>
      </c>
      <c r="AB2538">
        <v>0</v>
      </c>
      <c r="AC2538">
        <v>0.13533999999999999</v>
      </c>
      <c r="AD2538" t="s">
        <v>3621</v>
      </c>
      <c r="AE2538">
        <v>0.23199117484831699</v>
      </c>
      <c r="AF2538">
        <v>-0.69268757091144895</v>
      </c>
      <c r="AG2538">
        <v>0</v>
      </c>
      <c r="AH2538" t="s">
        <v>3621</v>
      </c>
      <c r="AI2538" t="s">
        <v>3621</v>
      </c>
      <c r="AJ2538" t="s">
        <v>3621</v>
      </c>
      <c r="AK2538">
        <v>0.5</v>
      </c>
      <c r="AL2538">
        <v>0</v>
      </c>
    </row>
    <row r="2539" spans="1:38" x14ac:dyDescent="0.3">
      <c r="A2539" t="s">
        <v>703</v>
      </c>
      <c r="B2539">
        <v>1.8448987542047199E-2</v>
      </c>
      <c r="C2539" t="s">
        <v>3621</v>
      </c>
      <c r="D2539" t="s">
        <v>3621</v>
      </c>
      <c r="E2539" t="s">
        <v>3621</v>
      </c>
      <c r="F2539" t="s">
        <v>3621</v>
      </c>
      <c r="G2539" t="s">
        <v>3621</v>
      </c>
      <c r="H2539" t="s">
        <v>3621</v>
      </c>
      <c r="I2539" t="s">
        <v>3621</v>
      </c>
      <c r="J2539" t="s">
        <v>3621</v>
      </c>
      <c r="K2539" t="s">
        <v>3621</v>
      </c>
      <c r="L2539" t="s">
        <v>3621</v>
      </c>
      <c r="M2539" t="s">
        <v>3621</v>
      </c>
      <c r="N2539" t="s">
        <v>3621</v>
      </c>
      <c r="O2539" t="s">
        <v>3621</v>
      </c>
      <c r="P2539" t="s">
        <v>3621</v>
      </c>
      <c r="Q2539" t="s">
        <v>3621</v>
      </c>
      <c r="R2539" t="s">
        <v>3621</v>
      </c>
      <c r="S2539" t="s">
        <v>3621</v>
      </c>
      <c r="T2539" t="s">
        <v>3621</v>
      </c>
      <c r="U2539">
        <v>0.151735918089097</v>
      </c>
      <c r="V2539" t="s">
        <v>3621</v>
      </c>
      <c r="W2539" t="s">
        <v>3621</v>
      </c>
      <c r="X2539" t="s">
        <v>3621</v>
      </c>
      <c r="Y2539" t="s">
        <v>3621</v>
      </c>
      <c r="Z2539" t="s">
        <v>3621</v>
      </c>
      <c r="AA2539" t="s">
        <v>3621</v>
      </c>
      <c r="AB2539" t="s">
        <v>3621</v>
      </c>
      <c r="AC2539" t="s">
        <v>3621</v>
      </c>
      <c r="AD2539" t="s">
        <v>3621</v>
      </c>
      <c r="AE2539" t="s">
        <v>3621</v>
      </c>
      <c r="AF2539" t="s">
        <v>3621</v>
      </c>
      <c r="AG2539" t="s">
        <v>3621</v>
      </c>
      <c r="AH2539" t="s">
        <v>3621</v>
      </c>
      <c r="AI2539" t="s">
        <v>3621</v>
      </c>
      <c r="AJ2539" t="s">
        <v>3621</v>
      </c>
      <c r="AK2539" t="s">
        <v>3621</v>
      </c>
      <c r="AL2539" t="s">
        <v>3621</v>
      </c>
    </row>
    <row r="2540" spans="1:38" x14ac:dyDescent="0.3">
      <c r="A2540" t="s">
        <v>5830</v>
      </c>
      <c r="B2540">
        <v>1.84481944130113E-2</v>
      </c>
      <c r="C2540" t="s">
        <v>3621</v>
      </c>
      <c r="D2540" t="s">
        <v>3621</v>
      </c>
      <c r="E2540" t="s">
        <v>3621</v>
      </c>
      <c r="F2540" t="s">
        <v>3621</v>
      </c>
      <c r="G2540" t="s">
        <v>3621</v>
      </c>
      <c r="H2540" t="s">
        <v>3621</v>
      </c>
      <c r="I2540" t="s">
        <v>3621</v>
      </c>
      <c r="J2540" t="s">
        <v>3621</v>
      </c>
      <c r="K2540" t="s">
        <v>3621</v>
      </c>
      <c r="L2540" t="s">
        <v>3621</v>
      </c>
      <c r="M2540" t="s">
        <v>3621</v>
      </c>
      <c r="N2540" t="s">
        <v>3621</v>
      </c>
      <c r="O2540" t="s">
        <v>3621</v>
      </c>
      <c r="P2540" t="s">
        <v>3621</v>
      </c>
      <c r="Q2540" t="s">
        <v>3621</v>
      </c>
      <c r="R2540" t="s">
        <v>3621</v>
      </c>
      <c r="S2540" t="s">
        <v>3621</v>
      </c>
      <c r="T2540">
        <v>0.1517293949039</v>
      </c>
      <c r="U2540" t="s">
        <v>3621</v>
      </c>
      <c r="V2540" t="s">
        <v>3621</v>
      </c>
      <c r="W2540" t="s">
        <v>3621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0.76359500000000002</v>
      </c>
      <c r="AD2540" t="s">
        <v>3621</v>
      </c>
      <c r="AE2540">
        <v>-0.36822945394373902</v>
      </c>
      <c r="AF2540">
        <v>-0.74571208165140601</v>
      </c>
      <c r="AG2540">
        <v>0</v>
      </c>
      <c r="AH2540" t="s">
        <v>3621</v>
      </c>
      <c r="AI2540" t="s">
        <v>3621</v>
      </c>
      <c r="AJ2540">
        <v>0</v>
      </c>
      <c r="AK2540">
        <v>0.5</v>
      </c>
      <c r="AL2540">
        <v>-1</v>
      </c>
    </row>
    <row r="2541" spans="1:38" x14ac:dyDescent="0.3">
      <c r="A2541" t="s">
        <v>5831</v>
      </c>
      <c r="B2541">
        <v>1.8437928305936699E-2</v>
      </c>
      <c r="C2541" t="s">
        <v>3621</v>
      </c>
      <c r="D2541" t="s">
        <v>3621</v>
      </c>
      <c r="E2541" t="s">
        <v>3621</v>
      </c>
      <c r="F2541" t="s">
        <v>3621</v>
      </c>
      <c r="G2541" t="s">
        <v>3621</v>
      </c>
      <c r="H2541" t="s">
        <v>3621</v>
      </c>
      <c r="I2541" t="s">
        <v>3621</v>
      </c>
      <c r="J2541" t="s">
        <v>3621</v>
      </c>
      <c r="K2541" t="s">
        <v>3621</v>
      </c>
      <c r="L2541" t="s">
        <v>3621</v>
      </c>
      <c r="M2541" t="s">
        <v>3621</v>
      </c>
      <c r="N2541" t="s">
        <v>3621</v>
      </c>
      <c r="O2541" t="s">
        <v>3621</v>
      </c>
      <c r="P2541" t="s">
        <v>3621</v>
      </c>
      <c r="Q2541" t="s">
        <v>3621</v>
      </c>
      <c r="R2541" t="s">
        <v>3621</v>
      </c>
      <c r="S2541" t="s">
        <v>3621</v>
      </c>
      <c r="T2541">
        <v>0.15164496007089801</v>
      </c>
      <c r="U2541" t="s">
        <v>3621</v>
      </c>
      <c r="V2541" t="s">
        <v>3621</v>
      </c>
      <c r="W2541">
        <v>0.1</v>
      </c>
      <c r="X2541">
        <v>0</v>
      </c>
      <c r="Y2541">
        <v>0</v>
      </c>
      <c r="Z2541">
        <v>1</v>
      </c>
      <c r="AA2541">
        <v>1</v>
      </c>
      <c r="AB2541">
        <v>1</v>
      </c>
      <c r="AC2541">
        <v>0.92516999999999905</v>
      </c>
      <c r="AD2541">
        <v>1</v>
      </c>
      <c r="AE2541">
        <v>-0.44357418643132901</v>
      </c>
      <c r="AF2541">
        <v>0</v>
      </c>
      <c r="AG2541">
        <v>0</v>
      </c>
      <c r="AH2541" t="s">
        <v>3621</v>
      </c>
      <c r="AI2541" t="s">
        <v>3621</v>
      </c>
      <c r="AJ2541">
        <v>-0.48299249999999899</v>
      </c>
      <c r="AK2541">
        <v>-1</v>
      </c>
      <c r="AL2541">
        <v>-1</v>
      </c>
    </row>
    <row r="2542" spans="1:38" x14ac:dyDescent="0.3">
      <c r="A2542" t="s">
        <v>264</v>
      </c>
      <c r="B2542">
        <v>1.8431443639238002E-2</v>
      </c>
      <c r="C2542" t="s">
        <v>3621</v>
      </c>
      <c r="D2542" t="s">
        <v>3621</v>
      </c>
      <c r="E2542" t="s">
        <v>3621</v>
      </c>
      <c r="F2542" t="s">
        <v>3621</v>
      </c>
      <c r="G2542" t="s">
        <v>3621</v>
      </c>
      <c r="H2542" t="s">
        <v>3621</v>
      </c>
      <c r="I2542" t="s">
        <v>3621</v>
      </c>
      <c r="J2542" t="s">
        <v>3621</v>
      </c>
      <c r="K2542" t="s">
        <v>3621</v>
      </c>
      <c r="L2542" t="s">
        <v>3621</v>
      </c>
      <c r="M2542" t="s">
        <v>3621</v>
      </c>
      <c r="N2542" t="s">
        <v>3621</v>
      </c>
      <c r="O2542" t="s">
        <v>3621</v>
      </c>
      <c r="P2542" t="s">
        <v>3621</v>
      </c>
      <c r="Q2542" t="s">
        <v>3621</v>
      </c>
      <c r="R2542" t="s">
        <v>3621</v>
      </c>
      <c r="S2542" t="s">
        <v>3621</v>
      </c>
      <c r="T2542" t="s">
        <v>3621</v>
      </c>
      <c r="U2542">
        <v>0.15159162614930599</v>
      </c>
      <c r="V2542" t="s">
        <v>3621</v>
      </c>
      <c r="W2542" t="s">
        <v>3621</v>
      </c>
      <c r="X2542">
        <v>0</v>
      </c>
      <c r="Y2542">
        <v>0</v>
      </c>
      <c r="Z2542">
        <v>1</v>
      </c>
      <c r="AA2542">
        <v>1</v>
      </c>
      <c r="AB2542">
        <v>0</v>
      </c>
      <c r="AC2542">
        <v>0</v>
      </c>
      <c r="AD2542" t="s">
        <v>3621</v>
      </c>
      <c r="AE2542">
        <v>-0.73910645339216696</v>
      </c>
      <c r="AF2542">
        <v>-0.68910596351841302</v>
      </c>
      <c r="AG2542">
        <v>-1</v>
      </c>
      <c r="AH2542" t="s">
        <v>3621</v>
      </c>
      <c r="AI2542" t="s">
        <v>3621</v>
      </c>
      <c r="AJ2542">
        <v>0</v>
      </c>
      <c r="AK2542">
        <v>0.5</v>
      </c>
      <c r="AL2542">
        <v>0.5</v>
      </c>
    </row>
    <row r="2543" spans="1:38" x14ac:dyDescent="0.3">
      <c r="A2543" t="s">
        <v>5832</v>
      </c>
      <c r="B2543">
        <v>1.84093182849621E-2</v>
      </c>
      <c r="C2543" t="s">
        <v>3621</v>
      </c>
      <c r="D2543" t="s">
        <v>3621</v>
      </c>
      <c r="E2543" t="s">
        <v>3621</v>
      </c>
      <c r="F2543" t="s">
        <v>3621</v>
      </c>
      <c r="G2543" t="s">
        <v>3621</v>
      </c>
      <c r="H2543" t="s">
        <v>3621</v>
      </c>
      <c r="I2543" t="s">
        <v>3621</v>
      </c>
      <c r="J2543" t="s">
        <v>3621</v>
      </c>
      <c r="K2543" t="s">
        <v>3621</v>
      </c>
      <c r="L2543" t="s">
        <v>3621</v>
      </c>
      <c r="M2543" t="s">
        <v>3621</v>
      </c>
      <c r="N2543" t="s">
        <v>3621</v>
      </c>
      <c r="O2543" t="s">
        <v>3621</v>
      </c>
      <c r="P2543" t="s">
        <v>3621</v>
      </c>
      <c r="Q2543" t="s">
        <v>3621</v>
      </c>
      <c r="R2543" t="s">
        <v>3621</v>
      </c>
      <c r="S2543" t="s">
        <v>3621</v>
      </c>
      <c r="T2543">
        <v>0.12797854123444599</v>
      </c>
      <c r="U2543">
        <v>9.3724449104694699E-2</v>
      </c>
      <c r="V2543" t="s">
        <v>3621</v>
      </c>
      <c r="W2543">
        <v>0.7</v>
      </c>
      <c r="X2543">
        <v>1</v>
      </c>
      <c r="Y2543">
        <v>0</v>
      </c>
      <c r="Z2543">
        <v>1</v>
      </c>
      <c r="AA2543">
        <v>1</v>
      </c>
      <c r="AB2543">
        <v>0</v>
      </c>
      <c r="AC2543" t="s">
        <v>3621</v>
      </c>
      <c r="AD2543">
        <v>1</v>
      </c>
      <c r="AE2543">
        <v>0.952013237727523</v>
      </c>
      <c r="AF2543">
        <v>-0.28729115805137501</v>
      </c>
      <c r="AG2543">
        <v>0</v>
      </c>
      <c r="AH2543">
        <v>255</v>
      </c>
      <c r="AI2543" t="s">
        <v>3621</v>
      </c>
      <c r="AJ2543">
        <v>0</v>
      </c>
      <c r="AK2543">
        <v>0.5</v>
      </c>
      <c r="AL2543">
        <v>0</v>
      </c>
    </row>
    <row r="2544" spans="1:38" x14ac:dyDescent="0.3">
      <c r="A2544" t="s">
        <v>5833</v>
      </c>
      <c r="B2544">
        <v>1.8399720052858001E-2</v>
      </c>
      <c r="C2544" t="s">
        <v>3621</v>
      </c>
      <c r="D2544" t="s">
        <v>3621</v>
      </c>
      <c r="E2544" t="s">
        <v>3621</v>
      </c>
      <c r="F2544" t="s">
        <v>3621</v>
      </c>
      <c r="G2544" t="s">
        <v>3621</v>
      </c>
      <c r="H2544" t="s">
        <v>3621</v>
      </c>
      <c r="I2544" t="s">
        <v>3621</v>
      </c>
      <c r="J2544" t="s">
        <v>3621</v>
      </c>
      <c r="K2544" t="s">
        <v>3621</v>
      </c>
      <c r="L2544" t="s">
        <v>3621</v>
      </c>
      <c r="M2544" t="s">
        <v>3621</v>
      </c>
      <c r="N2544" t="s">
        <v>3621</v>
      </c>
      <c r="O2544" t="s">
        <v>3621</v>
      </c>
      <c r="P2544" t="s">
        <v>3621</v>
      </c>
      <c r="Q2544" t="s">
        <v>3621</v>
      </c>
      <c r="R2544" t="s">
        <v>3621</v>
      </c>
      <c r="S2544" t="s">
        <v>3621</v>
      </c>
      <c r="T2544" t="s">
        <v>3621</v>
      </c>
      <c r="U2544">
        <v>0.15133071169568199</v>
      </c>
      <c r="V2544" t="s">
        <v>3621</v>
      </c>
      <c r="W2544" t="s">
        <v>3621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0.95298000000000005</v>
      </c>
      <c r="AD2544" t="s">
        <v>3621</v>
      </c>
      <c r="AE2544">
        <v>-0.713513513513513</v>
      </c>
      <c r="AF2544">
        <v>-0.30058956303039303</v>
      </c>
      <c r="AG2544">
        <v>0</v>
      </c>
      <c r="AH2544" t="s">
        <v>3621</v>
      </c>
      <c r="AI2544" t="s">
        <v>3621</v>
      </c>
      <c r="AJ2544">
        <v>-0.30773249999999902</v>
      </c>
      <c r="AK2544">
        <v>1</v>
      </c>
      <c r="AL2544">
        <v>0.5</v>
      </c>
    </row>
    <row r="2545" spans="1:38" x14ac:dyDescent="0.3">
      <c r="A2545" t="s">
        <v>5834</v>
      </c>
      <c r="B2545">
        <v>1.83925395419238E-2</v>
      </c>
      <c r="C2545" t="s">
        <v>3621</v>
      </c>
      <c r="D2545" t="s">
        <v>3621</v>
      </c>
      <c r="E2545" t="s">
        <v>3621</v>
      </c>
      <c r="F2545" t="s">
        <v>3621</v>
      </c>
      <c r="G2545" t="s">
        <v>3621</v>
      </c>
      <c r="H2545" t="s">
        <v>3621</v>
      </c>
      <c r="I2545" t="s">
        <v>3621</v>
      </c>
      <c r="J2545" t="s">
        <v>3621</v>
      </c>
      <c r="K2545" t="s">
        <v>3621</v>
      </c>
      <c r="L2545" t="s">
        <v>3621</v>
      </c>
      <c r="M2545" t="s">
        <v>3621</v>
      </c>
      <c r="N2545" t="s">
        <v>3621</v>
      </c>
      <c r="O2545" t="s">
        <v>3621</v>
      </c>
      <c r="P2545" t="s">
        <v>3621</v>
      </c>
      <c r="Q2545" t="s">
        <v>3621</v>
      </c>
      <c r="R2545" t="s">
        <v>3621</v>
      </c>
      <c r="S2545" t="s">
        <v>3621</v>
      </c>
      <c r="T2545">
        <v>0.15127165471944001</v>
      </c>
      <c r="U2545" t="s">
        <v>3621</v>
      </c>
      <c r="V2545" t="s">
        <v>3621</v>
      </c>
      <c r="W2545" t="s">
        <v>3621</v>
      </c>
      <c r="X2545">
        <v>1</v>
      </c>
      <c r="Y2545">
        <v>1</v>
      </c>
      <c r="Z2545">
        <v>0</v>
      </c>
      <c r="AA2545">
        <v>1</v>
      </c>
      <c r="AB2545">
        <v>0</v>
      </c>
      <c r="AC2545">
        <v>0</v>
      </c>
      <c r="AD2545" t="s">
        <v>3621</v>
      </c>
      <c r="AE2545">
        <v>-3.9161610590181903E-2</v>
      </c>
      <c r="AF2545">
        <v>-0.69548752146524295</v>
      </c>
      <c r="AG2545">
        <v>0</v>
      </c>
      <c r="AH2545" t="s">
        <v>3621</v>
      </c>
      <c r="AI2545" t="s">
        <v>3621</v>
      </c>
      <c r="AJ2545">
        <v>-0.2698025</v>
      </c>
      <c r="AK2545">
        <v>0.5</v>
      </c>
      <c r="AL2545">
        <v>0</v>
      </c>
    </row>
    <row r="2546" spans="1:38" x14ac:dyDescent="0.3">
      <c r="A2546" t="s">
        <v>418</v>
      </c>
      <c r="B2546">
        <v>1.8379613751338099E-2</v>
      </c>
      <c r="C2546" t="s">
        <v>3621</v>
      </c>
      <c r="D2546" t="s">
        <v>3621</v>
      </c>
      <c r="E2546" t="s">
        <v>3621</v>
      </c>
      <c r="F2546" t="s">
        <v>3621</v>
      </c>
      <c r="G2546" t="s">
        <v>3621</v>
      </c>
      <c r="H2546" t="s">
        <v>3621</v>
      </c>
      <c r="I2546" t="s">
        <v>3621</v>
      </c>
      <c r="J2546" t="s">
        <v>3621</v>
      </c>
      <c r="K2546" t="s">
        <v>3621</v>
      </c>
      <c r="L2546" t="s">
        <v>3621</v>
      </c>
      <c r="M2546" t="s">
        <v>3621</v>
      </c>
      <c r="N2546" t="s">
        <v>3621</v>
      </c>
      <c r="O2546" t="s">
        <v>3621</v>
      </c>
      <c r="P2546" t="s">
        <v>3621</v>
      </c>
      <c r="Q2546" t="s">
        <v>3621</v>
      </c>
      <c r="R2546" t="s">
        <v>3621</v>
      </c>
      <c r="S2546" t="s">
        <v>3621</v>
      </c>
      <c r="T2546">
        <v>1.8237923928348599E-2</v>
      </c>
      <c r="U2546">
        <v>0.146605864017263</v>
      </c>
      <c r="V2546" t="s">
        <v>3621</v>
      </c>
      <c r="W2546" t="s">
        <v>3621</v>
      </c>
      <c r="X2546">
        <v>0</v>
      </c>
      <c r="Y2546">
        <v>1</v>
      </c>
      <c r="Z2546">
        <v>0</v>
      </c>
      <c r="AA2546">
        <v>0</v>
      </c>
      <c r="AB2546">
        <v>0</v>
      </c>
      <c r="AC2546" t="s">
        <v>3621</v>
      </c>
      <c r="AD2546" t="s">
        <v>3621</v>
      </c>
      <c r="AE2546">
        <v>0.84677330391616101</v>
      </c>
      <c r="AF2546" t="s">
        <v>3621</v>
      </c>
      <c r="AG2546">
        <v>0</v>
      </c>
      <c r="AH2546" t="s">
        <v>3621</v>
      </c>
      <c r="AI2546" t="s">
        <v>3621</v>
      </c>
      <c r="AJ2546">
        <v>0</v>
      </c>
      <c r="AK2546">
        <v>0.5</v>
      </c>
      <c r="AL2546">
        <v>0</v>
      </c>
    </row>
    <row r="2547" spans="1:38" x14ac:dyDescent="0.3">
      <c r="A2547" t="s">
        <v>5835</v>
      </c>
      <c r="B2547">
        <v>1.8354144301464901E-2</v>
      </c>
      <c r="C2547" t="s">
        <v>3621</v>
      </c>
      <c r="D2547" t="s">
        <v>3621</v>
      </c>
      <c r="E2547" t="s">
        <v>3621</v>
      </c>
      <c r="F2547" t="s">
        <v>3621</v>
      </c>
      <c r="G2547" t="s">
        <v>3621</v>
      </c>
      <c r="H2547" t="s">
        <v>3621</v>
      </c>
      <c r="I2547" t="s">
        <v>3621</v>
      </c>
      <c r="J2547" t="s">
        <v>3621</v>
      </c>
      <c r="K2547" t="s">
        <v>3621</v>
      </c>
      <c r="L2547" t="s">
        <v>3621</v>
      </c>
      <c r="M2547" t="s">
        <v>3621</v>
      </c>
      <c r="N2547" t="s">
        <v>3621</v>
      </c>
      <c r="O2547" t="s">
        <v>3621</v>
      </c>
      <c r="P2547" t="s">
        <v>3621</v>
      </c>
      <c r="Q2547" t="s">
        <v>3621</v>
      </c>
      <c r="R2547" t="s">
        <v>3621</v>
      </c>
      <c r="S2547" t="s">
        <v>3621</v>
      </c>
      <c r="T2547">
        <v>0.15095586844401401</v>
      </c>
      <c r="U2547" t="s">
        <v>3621</v>
      </c>
      <c r="V2547" t="s">
        <v>3621</v>
      </c>
      <c r="W2547" t="s">
        <v>3621</v>
      </c>
      <c r="X2547">
        <v>1</v>
      </c>
      <c r="Y2547">
        <v>0</v>
      </c>
      <c r="Z2547">
        <v>0</v>
      </c>
      <c r="AA2547">
        <v>0</v>
      </c>
      <c r="AB2547">
        <v>0</v>
      </c>
      <c r="AC2547">
        <v>0.100274999999999</v>
      </c>
      <c r="AD2547" t="s">
        <v>3621</v>
      </c>
      <c r="AE2547" t="s">
        <v>3621</v>
      </c>
      <c r="AF2547">
        <v>-0.58409735353917303</v>
      </c>
      <c r="AG2547">
        <v>0</v>
      </c>
      <c r="AH2547" t="s">
        <v>3621</v>
      </c>
      <c r="AI2547" t="s">
        <v>3621</v>
      </c>
      <c r="AJ2547">
        <v>0</v>
      </c>
      <c r="AK2547">
        <v>0.5</v>
      </c>
      <c r="AL2547">
        <v>0</v>
      </c>
    </row>
    <row r="2548" spans="1:38" x14ac:dyDescent="0.3">
      <c r="A2548" t="s">
        <v>5836</v>
      </c>
      <c r="B2548">
        <v>1.83327889443054E-2</v>
      </c>
      <c r="C2548" t="s">
        <v>3621</v>
      </c>
      <c r="D2548" t="s">
        <v>3621</v>
      </c>
      <c r="E2548" t="s">
        <v>3621</v>
      </c>
      <c r="F2548" t="s">
        <v>3621</v>
      </c>
      <c r="G2548" t="s">
        <v>3621</v>
      </c>
      <c r="H2548" t="s">
        <v>3621</v>
      </c>
      <c r="I2548" t="s">
        <v>3621</v>
      </c>
      <c r="J2548" t="s">
        <v>3621</v>
      </c>
      <c r="K2548" t="s">
        <v>3621</v>
      </c>
      <c r="L2548" t="s">
        <v>3621</v>
      </c>
      <c r="M2548" t="s">
        <v>3621</v>
      </c>
      <c r="N2548" t="s">
        <v>3621</v>
      </c>
      <c r="O2548" t="s">
        <v>3621</v>
      </c>
      <c r="P2548" t="s">
        <v>3621</v>
      </c>
      <c r="Q2548" t="s">
        <v>3621</v>
      </c>
      <c r="R2548" t="s">
        <v>3621</v>
      </c>
      <c r="S2548" t="s">
        <v>3621</v>
      </c>
      <c r="T2548" t="s">
        <v>3621</v>
      </c>
      <c r="U2548">
        <v>0.15078022873926999</v>
      </c>
      <c r="V2548" t="s">
        <v>3621</v>
      </c>
      <c r="W2548" t="s">
        <v>3621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 t="s">
        <v>3621</v>
      </c>
      <c r="AE2548">
        <v>-0.21544401544401501</v>
      </c>
      <c r="AF2548">
        <v>-0.73408311932304704</v>
      </c>
      <c r="AG2548">
        <v>0</v>
      </c>
      <c r="AH2548" t="s">
        <v>3621</v>
      </c>
      <c r="AI2548" t="s">
        <v>3621</v>
      </c>
      <c r="AJ2548">
        <v>0</v>
      </c>
      <c r="AK2548">
        <v>1</v>
      </c>
      <c r="AL2548">
        <v>1</v>
      </c>
    </row>
    <row r="2549" spans="1:38" x14ac:dyDescent="0.3">
      <c r="A2549" t="s">
        <v>1196</v>
      </c>
      <c r="B2549">
        <v>1.83128896659439E-2</v>
      </c>
      <c r="C2549" t="s">
        <v>3621</v>
      </c>
      <c r="D2549" t="s">
        <v>3621</v>
      </c>
      <c r="E2549" t="s">
        <v>3621</v>
      </c>
      <c r="F2549" t="s">
        <v>3621</v>
      </c>
      <c r="G2549" t="s">
        <v>3621</v>
      </c>
      <c r="H2549" t="s">
        <v>3621</v>
      </c>
      <c r="I2549" t="s">
        <v>3621</v>
      </c>
      <c r="J2549" t="s">
        <v>3621</v>
      </c>
      <c r="K2549" t="s">
        <v>3621</v>
      </c>
      <c r="L2549" t="s">
        <v>3621</v>
      </c>
      <c r="M2549" t="s">
        <v>3621</v>
      </c>
      <c r="N2549" t="s">
        <v>3621</v>
      </c>
      <c r="O2549" t="s">
        <v>3621</v>
      </c>
      <c r="P2549" t="s">
        <v>3621</v>
      </c>
      <c r="Q2549" t="s">
        <v>3621</v>
      </c>
      <c r="R2549" t="s">
        <v>3621</v>
      </c>
      <c r="S2549" t="s">
        <v>3621</v>
      </c>
      <c r="T2549">
        <v>4.3110394316614703E-2</v>
      </c>
      <c r="U2549">
        <v>0.13983896615066199</v>
      </c>
      <c r="V2549" t="s">
        <v>3621</v>
      </c>
      <c r="W2549">
        <v>1</v>
      </c>
      <c r="X2549">
        <v>0</v>
      </c>
      <c r="Y2549">
        <v>0</v>
      </c>
      <c r="Z2549">
        <v>1</v>
      </c>
      <c r="AA2549">
        <v>1</v>
      </c>
      <c r="AB2549">
        <v>1</v>
      </c>
      <c r="AC2549">
        <v>0.44089499999999898</v>
      </c>
      <c r="AD2549">
        <v>0</v>
      </c>
      <c r="AE2549">
        <v>-0.149806949806949</v>
      </c>
      <c r="AF2549">
        <v>0</v>
      </c>
      <c r="AG2549">
        <v>0</v>
      </c>
      <c r="AH2549">
        <v>255</v>
      </c>
      <c r="AI2549" t="s">
        <v>3621</v>
      </c>
      <c r="AJ2549">
        <v>0</v>
      </c>
      <c r="AK2549">
        <v>0.5</v>
      </c>
      <c r="AL2549">
        <v>0</v>
      </c>
    </row>
    <row r="2550" spans="1:38" x14ac:dyDescent="0.3">
      <c r="A2550" t="s">
        <v>5837</v>
      </c>
      <c r="B2550">
        <v>1.8280718822310402E-2</v>
      </c>
      <c r="C2550" t="s">
        <v>3621</v>
      </c>
      <c r="D2550" t="s">
        <v>3621</v>
      </c>
      <c r="E2550" t="s">
        <v>3621</v>
      </c>
      <c r="F2550" t="s">
        <v>3621</v>
      </c>
      <c r="G2550" t="s">
        <v>3621</v>
      </c>
      <c r="H2550" t="s">
        <v>3621</v>
      </c>
      <c r="I2550" t="s">
        <v>3621</v>
      </c>
      <c r="J2550" t="s">
        <v>3621</v>
      </c>
      <c r="K2550" t="s">
        <v>3621</v>
      </c>
      <c r="L2550" t="s">
        <v>3621</v>
      </c>
      <c r="M2550" t="s">
        <v>3621</v>
      </c>
      <c r="N2550" t="s">
        <v>3621</v>
      </c>
      <c r="O2550" t="s">
        <v>3621</v>
      </c>
      <c r="P2550" t="s">
        <v>3621</v>
      </c>
      <c r="Q2550" t="s">
        <v>3621</v>
      </c>
      <c r="R2550" t="s">
        <v>3621</v>
      </c>
      <c r="S2550" t="s">
        <v>3621</v>
      </c>
      <c r="T2550">
        <v>0.15035197175508999</v>
      </c>
      <c r="U2550" t="s">
        <v>3621</v>
      </c>
      <c r="V2550" t="s">
        <v>3621</v>
      </c>
      <c r="W2550" t="s">
        <v>3621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0.78900499999999996</v>
      </c>
      <c r="AD2550" t="s">
        <v>3621</v>
      </c>
      <c r="AE2550">
        <v>0.49343629343629303</v>
      </c>
      <c r="AF2550">
        <v>-0.43423810300908899</v>
      </c>
      <c r="AG2550">
        <v>-1</v>
      </c>
      <c r="AH2550" t="s">
        <v>3621</v>
      </c>
      <c r="AI2550" t="s">
        <v>3621</v>
      </c>
      <c r="AJ2550" t="s">
        <v>3621</v>
      </c>
      <c r="AK2550">
        <v>-1</v>
      </c>
      <c r="AL2550">
        <v>-1</v>
      </c>
    </row>
    <row r="2551" spans="1:38" x14ac:dyDescent="0.3">
      <c r="A2551" t="s">
        <v>5838</v>
      </c>
      <c r="B2551">
        <v>1.82791511265206E-2</v>
      </c>
      <c r="C2551" t="s">
        <v>3621</v>
      </c>
      <c r="D2551" t="s">
        <v>3621</v>
      </c>
      <c r="E2551" t="s">
        <v>3621</v>
      </c>
      <c r="F2551" t="s">
        <v>3621</v>
      </c>
      <c r="G2551" t="s">
        <v>3621</v>
      </c>
      <c r="H2551" t="s">
        <v>3621</v>
      </c>
      <c r="I2551" t="s">
        <v>3621</v>
      </c>
      <c r="J2551" t="s">
        <v>3621</v>
      </c>
      <c r="K2551" t="s">
        <v>3621</v>
      </c>
      <c r="L2551" t="s">
        <v>3621</v>
      </c>
      <c r="M2551" t="s">
        <v>3621</v>
      </c>
      <c r="N2551" t="s">
        <v>3621</v>
      </c>
      <c r="O2551" t="s">
        <v>3621</v>
      </c>
      <c r="P2551" t="s">
        <v>3621</v>
      </c>
      <c r="Q2551" t="s">
        <v>3621</v>
      </c>
      <c r="R2551" t="s">
        <v>3621</v>
      </c>
      <c r="S2551" t="s">
        <v>3621</v>
      </c>
      <c r="T2551" t="s">
        <v>3621</v>
      </c>
      <c r="U2551">
        <v>0.150339078052419</v>
      </c>
      <c r="V2551" t="s">
        <v>3621</v>
      </c>
      <c r="W2551" t="s">
        <v>3621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 t="s">
        <v>3621</v>
      </c>
      <c r="AE2551">
        <v>2.10700496414781E-2</v>
      </c>
      <c r="AF2551">
        <v>0</v>
      </c>
      <c r="AG2551">
        <v>0</v>
      </c>
      <c r="AH2551" t="s">
        <v>3621</v>
      </c>
      <c r="AI2551" t="s">
        <v>3621</v>
      </c>
      <c r="AJ2551" t="s">
        <v>3621</v>
      </c>
      <c r="AK2551">
        <v>1</v>
      </c>
      <c r="AL2551">
        <v>1</v>
      </c>
    </row>
    <row r="2552" spans="1:38" x14ac:dyDescent="0.3">
      <c r="A2552" t="s">
        <v>5839</v>
      </c>
      <c r="B2552">
        <v>1.8274623821304601E-2</v>
      </c>
      <c r="C2552" t="s">
        <v>3621</v>
      </c>
      <c r="D2552" t="s">
        <v>3621</v>
      </c>
      <c r="E2552" t="s">
        <v>3621</v>
      </c>
      <c r="F2552" t="s">
        <v>3621</v>
      </c>
      <c r="G2552" t="s">
        <v>3621</v>
      </c>
      <c r="H2552" t="s">
        <v>3621</v>
      </c>
      <c r="I2552" t="s">
        <v>3621</v>
      </c>
      <c r="J2552" t="s">
        <v>3621</v>
      </c>
      <c r="K2552" t="s">
        <v>3621</v>
      </c>
      <c r="L2552" t="s">
        <v>3621</v>
      </c>
      <c r="M2552" t="s">
        <v>3621</v>
      </c>
      <c r="N2552" t="s">
        <v>3621</v>
      </c>
      <c r="O2552" t="s">
        <v>3621</v>
      </c>
      <c r="P2552" t="s">
        <v>3621</v>
      </c>
      <c r="Q2552" t="s">
        <v>3621</v>
      </c>
      <c r="R2552" t="s">
        <v>3621</v>
      </c>
      <c r="S2552" t="s">
        <v>3621</v>
      </c>
      <c r="T2552" t="s">
        <v>3621</v>
      </c>
      <c r="U2552">
        <v>0.15030184268587901</v>
      </c>
      <c r="V2552" t="s">
        <v>3621</v>
      </c>
      <c r="W2552" t="s">
        <v>3621</v>
      </c>
      <c r="X2552">
        <v>0</v>
      </c>
      <c r="Y2552">
        <v>1</v>
      </c>
      <c r="Z2552">
        <v>0</v>
      </c>
      <c r="AA2552">
        <v>0</v>
      </c>
      <c r="AB2552">
        <v>0</v>
      </c>
      <c r="AC2552" t="s">
        <v>3621</v>
      </c>
      <c r="AD2552" t="s">
        <v>3621</v>
      </c>
      <c r="AE2552">
        <v>0.67843353557639197</v>
      </c>
      <c r="AF2552" t="s">
        <v>3621</v>
      </c>
      <c r="AG2552">
        <v>0</v>
      </c>
      <c r="AH2552" t="s">
        <v>3621</v>
      </c>
      <c r="AI2552" t="s">
        <v>3621</v>
      </c>
      <c r="AJ2552">
        <v>-0.24657499999999999</v>
      </c>
      <c r="AK2552">
        <v>0.5</v>
      </c>
      <c r="AL2552">
        <v>0.5</v>
      </c>
    </row>
    <row r="2553" spans="1:38" x14ac:dyDescent="0.3">
      <c r="A2553" t="s">
        <v>5840</v>
      </c>
      <c r="B2553">
        <v>1.8262194464076599E-2</v>
      </c>
      <c r="C2553" t="s">
        <v>3621</v>
      </c>
      <c r="D2553" t="s">
        <v>3621</v>
      </c>
      <c r="E2553" t="s">
        <v>3621</v>
      </c>
      <c r="F2553" t="s">
        <v>3621</v>
      </c>
      <c r="G2553" t="s">
        <v>3621</v>
      </c>
      <c r="H2553" t="s">
        <v>3621</v>
      </c>
      <c r="I2553" t="s">
        <v>3621</v>
      </c>
      <c r="J2553" t="s">
        <v>3621</v>
      </c>
      <c r="K2553" t="s">
        <v>3621</v>
      </c>
      <c r="L2553" t="s">
        <v>3621</v>
      </c>
      <c r="M2553" t="s">
        <v>3621</v>
      </c>
      <c r="N2553" t="s">
        <v>3621</v>
      </c>
      <c r="O2553" t="s">
        <v>3621</v>
      </c>
      <c r="P2553" t="s">
        <v>3621</v>
      </c>
      <c r="Q2553" t="s">
        <v>3621</v>
      </c>
      <c r="R2553" t="s">
        <v>3621</v>
      </c>
      <c r="S2553" t="s">
        <v>3621</v>
      </c>
      <c r="T2553" t="s">
        <v>3621</v>
      </c>
      <c r="U2553">
        <v>0.15019961594167699</v>
      </c>
      <c r="V2553" t="s">
        <v>3621</v>
      </c>
      <c r="W2553" t="s">
        <v>3621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 t="s">
        <v>3621</v>
      </c>
      <c r="AE2553">
        <v>1.5664644236072799E-2</v>
      </c>
      <c r="AF2553">
        <v>0</v>
      </c>
      <c r="AG2553">
        <v>0</v>
      </c>
      <c r="AH2553" t="s">
        <v>3621</v>
      </c>
      <c r="AI2553" t="s">
        <v>3621</v>
      </c>
      <c r="AJ2553">
        <v>0</v>
      </c>
      <c r="AK2553">
        <v>0.75</v>
      </c>
      <c r="AL2553">
        <v>0</v>
      </c>
    </row>
    <row r="2554" spans="1:38" x14ac:dyDescent="0.3">
      <c r="A2554" t="s">
        <v>5841</v>
      </c>
      <c r="B2554">
        <v>1.8215297589589199E-2</v>
      </c>
      <c r="C2554" t="s">
        <v>3621</v>
      </c>
      <c r="D2554" t="s">
        <v>3621</v>
      </c>
      <c r="E2554" t="s">
        <v>3621</v>
      </c>
      <c r="F2554" t="s">
        <v>3621</v>
      </c>
      <c r="G2554" t="s">
        <v>3621</v>
      </c>
      <c r="H2554" t="s">
        <v>3621</v>
      </c>
      <c r="I2554" t="s">
        <v>3621</v>
      </c>
      <c r="J2554" t="s">
        <v>3621</v>
      </c>
      <c r="K2554" t="s">
        <v>3621</v>
      </c>
      <c r="L2554" t="s">
        <v>3621</v>
      </c>
      <c r="M2554" t="s">
        <v>3621</v>
      </c>
      <c r="N2554" t="s">
        <v>3621</v>
      </c>
      <c r="O2554" t="s">
        <v>3621</v>
      </c>
      <c r="P2554" t="s">
        <v>3621</v>
      </c>
      <c r="Q2554" t="s">
        <v>3621</v>
      </c>
      <c r="R2554" t="s">
        <v>3621</v>
      </c>
      <c r="S2554" t="s">
        <v>3621</v>
      </c>
      <c r="T2554">
        <v>7.5222992721137902E-2</v>
      </c>
      <c r="U2554">
        <v>0.13100815877385899</v>
      </c>
      <c r="V2554" t="s">
        <v>3621</v>
      </c>
      <c r="W2554" t="s">
        <v>3621</v>
      </c>
      <c r="X2554">
        <v>0</v>
      </c>
      <c r="Y2554">
        <v>1</v>
      </c>
      <c r="Z2554">
        <v>0</v>
      </c>
      <c r="AA2554">
        <v>0</v>
      </c>
      <c r="AB2554">
        <v>0</v>
      </c>
      <c r="AC2554">
        <v>0</v>
      </c>
      <c r="AD2554" t="s">
        <v>3621</v>
      </c>
      <c r="AE2554">
        <v>0.59172642029784805</v>
      </c>
      <c r="AF2554">
        <v>0</v>
      </c>
      <c r="AG2554">
        <v>0</v>
      </c>
      <c r="AH2554" t="s">
        <v>3621</v>
      </c>
      <c r="AI2554" t="s">
        <v>3621</v>
      </c>
      <c r="AJ2554">
        <v>-0.69626249999999901</v>
      </c>
      <c r="AK2554">
        <v>0.5</v>
      </c>
      <c r="AL2554">
        <v>0</v>
      </c>
    </row>
    <row r="2555" spans="1:38" x14ac:dyDescent="0.3">
      <c r="A2555" t="s">
        <v>5842</v>
      </c>
      <c r="B2555">
        <v>1.8202226268098001E-2</v>
      </c>
      <c r="C2555" t="s">
        <v>3621</v>
      </c>
      <c r="D2555" t="s">
        <v>3621</v>
      </c>
      <c r="E2555" t="s">
        <v>3621</v>
      </c>
      <c r="F2555" t="s">
        <v>3621</v>
      </c>
      <c r="G2555" t="s">
        <v>3621</v>
      </c>
      <c r="H2555" t="s">
        <v>3621</v>
      </c>
      <c r="I2555" t="s">
        <v>3621</v>
      </c>
      <c r="J2555" t="s">
        <v>3621</v>
      </c>
      <c r="K2555" t="s">
        <v>3621</v>
      </c>
      <c r="L2555" t="s">
        <v>3621</v>
      </c>
      <c r="M2555" t="s">
        <v>3621</v>
      </c>
      <c r="N2555" t="s">
        <v>3621</v>
      </c>
      <c r="O2555" t="s">
        <v>3621</v>
      </c>
      <c r="P2555" t="s">
        <v>3621</v>
      </c>
      <c r="Q2555" t="s">
        <v>3621</v>
      </c>
      <c r="R2555" t="s">
        <v>3621</v>
      </c>
      <c r="S2555" t="s">
        <v>3621</v>
      </c>
      <c r="T2555" t="s">
        <v>3621</v>
      </c>
      <c r="U2555">
        <v>0.14970640029760901</v>
      </c>
      <c r="V2555" t="s">
        <v>3621</v>
      </c>
      <c r="W2555">
        <v>0.5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0.17856999999999901</v>
      </c>
      <c r="AD2555" t="s">
        <v>3621</v>
      </c>
      <c r="AE2555">
        <v>0.17297297297297201</v>
      </c>
      <c r="AF2555">
        <v>-0.391959674528016</v>
      </c>
      <c r="AG2555">
        <v>0</v>
      </c>
      <c r="AH2555" t="s">
        <v>3621</v>
      </c>
      <c r="AI2555" t="s">
        <v>3621</v>
      </c>
      <c r="AJ2555" t="s">
        <v>3621</v>
      </c>
      <c r="AK2555">
        <v>-1</v>
      </c>
      <c r="AL2555">
        <v>0</v>
      </c>
    </row>
    <row r="2556" spans="1:38" x14ac:dyDescent="0.3">
      <c r="A2556" t="s">
        <v>5843</v>
      </c>
      <c r="B2556">
        <v>1.8171009521997801E-2</v>
      </c>
      <c r="C2556" t="s">
        <v>3621</v>
      </c>
      <c r="D2556" t="s">
        <v>3621</v>
      </c>
      <c r="E2556" t="s">
        <v>3621</v>
      </c>
      <c r="F2556" t="s">
        <v>3621</v>
      </c>
      <c r="G2556" t="s">
        <v>3621</v>
      </c>
      <c r="H2556" t="s">
        <v>3621</v>
      </c>
      <c r="I2556" t="s">
        <v>3621</v>
      </c>
      <c r="J2556" t="s">
        <v>3621</v>
      </c>
      <c r="K2556" t="s">
        <v>3621</v>
      </c>
      <c r="L2556" t="s">
        <v>3621</v>
      </c>
      <c r="M2556" t="s">
        <v>3621</v>
      </c>
      <c r="N2556" t="s">
        <v>3621</v>
      </c>
      <c r="O2556" t="s">
        <v>3621</v>
      </c>
      <c r="P2556" t="s">
        <v>3621</v>
      </c>
      <c r="Q2556" t="s">
        <v>3621</v>
      </c>
      <c r="R2556" t="s">
        <v>3621</v>
      </c>
      <c r="S2556" t="s">
        <v>3621</v>
      </c>
      <c r="T2556">
        <v>0.14944965441285599</v>
      </c>
      <c r="U2556" t="s">
        <v>3621</v>
      </c>
      <c r="V2556" t="s">
        <v>3621</v>
      </c>
      <c r="W2556">
        <v>1</v>
      </c>
      <c r="X2556">
        <v>1</v>
      </c>
      <c r="Y2556">
        <v>0</v>
      </c>
      <c r="Z2556">
        <v>1</v>
      </c>
      <c r="AA2556">
        <v>1</v>
      </c>
      <c r="AB2556">
        <v>0</v>
      </c>
      <c r="AC2556">
        <v>0.29031999999999902</v>
      </c>
      <c r="AD2556">
        <v>1</v>
      </c>
      <c r="AE2556">
        <v>0.40132377275234399</v>
      </c>
      <c r="AF2556">
        <v>-0.265109898081547</v>
      </c>
      <c r="AG2556">
        <v>0</v>
      </c>
      <c r="AH2556">
        <v>255</v>
      </c>
      <c r="AI2556" t="s">
        <v>3621</v>
      </c>
      <c r="AJ2556">
        <v>0</v>
      </c>
      <c r="AK2556">
        <v>0.75</v>
      </c>
      <c r="AL2556">
        <v>0.5</v>
      </c>
    </row>
    <row r="2557" spans="1:38" x14ac:dyDescent="0.3">
      <c r="A2557" t="s">
        <v>5844</v>
      </c>
      <c r="B2557">
        <v>1.8160565244262301E-2</v>
      </c>
      <c r="C2557" t="s">
        <v>3621</v>
      </c>
      <c r="D2557" t="s">
        <v>3621</v>
      </c>
      <c r="E2557" t="s">
        <v>3621</v>
      </c>
      <c r="F2557" t="s">
        <v>3621</v>
      </c>
      <c r="G2557" t="s">
        <v>3621</v>
      </c>
      <c r="H2557" t="s">
        <v>3621</v>
      </c>
      <c r="I2557" t="s">
        <v>3621</v>
      </c>
      <c r="J2557" t="s">
        <v>3621</v>
      </c>
      <c r="K2557" t="s">
        <v>3621</v>
      </c>
      <c r="L2557" t="s">
        <v>3621</v>
      </c>
      <c r="M2557" t="s">
        <v>3621</v>
      </c>
      <c r="N2557" t="s">
        <v>3621</v>
      </c>
      <c r="O2557" t="s">
        <v>3621</v>
      </c>
      <c r="P2557" t="s">
        <v>3621</v>
      </c>
      <c r="Q2557" t="s">
        <v>3621</v>
      </c>
      <c r="R2557" t="s">
        <v>3621</v>
      </c>
      <c r="S2557" t="s">
        <v>3621</v>
      </c>
      <c r="T2557">
        <v>3.7066891687708499E-2</v>
      </c>
      <c r="U2557">
        <v>0.140097031271887</v>
      </c>
      <c r="V2557" t="s">
        <v>3621</v>
      </c>
      <c r="W2557" t="s">
        <v>3621</v>
      </c>
      <c r="X2557">
        <v>0</v>
      </c>
      <c r="Y2557">
        <v>0</v>
      </c>
      <c r="Z2557" t="s">
        <v>3621</v>
      </c>
      <c r="AA2557" t="s">
        <v>3621</v>
      </c>
      <c r="AB2557" t="s">
        <v>3621</v>
      </c>
      <c r="AC2557" t="s">
        <v>3621</v>
      </c>
      <c r="AD2557" t="s">
        <v>3621</v>
      </c>
      <c r="AE2557">
        <v>0.98466629895201296</v>
      </c>
      <c r="AF2557">
        <v>-0.51257884460004499</v>
      </c>
      <c r="AG2557">
        <v>0</v>
      </c>
      <c r="AH2557" t="s">
        <v>3621</v>
      </c>
      <c r="AI2557" t="s">
        <v>3621</v>
      </c>
      <c r="AJ2557">
        <v>-1</v>
      </c>
      <c r="AK2557">
        <v>0.5</v>
      </c>
      <c r="AL2557">
        <v>0.5</v>
      </c>
    </row>
    <row r="2558" spans="1:38" x14ac:dyDescent="0.3">
      <c r="A2558" t="s">
        <v>1011</v>
      </c>
      <c r="B2558">
        <v>1.8144052287326799E-2</v>
      </c>
      <c r="C2558" t="s">
        <v>3621</v>
      </c>
      <c r="D2558" t="s">
        <v>3621</v>
      </c>
      <c r="E2558" t="s">
        <v>3621</v>
      </c>
      <c r="F2558" t="s">
        <v>3621</v>
      </c>
      <c r="G2558" t="s">
        <v>3621</v>
      </c>
      <c r="H2558" t="s">
        <v>3621</v>
      </c>
      <c r="I2558" t="s">
        <v>3621</v>
      </c>
      <c r="J2558" t="s">
        <v>3621</v>
      </c>
      <c r="K2558" t="s">
        <v>3621</v>
      </c>
      <c r="L2558" t="s">
        <v>3621</v>
      </c>
      <c r="M2558" t="s">
        <v>3621</v>
      </c>
      <c r="N2558" t="s">
        <v>3621</v>
      </c>
      <c r="O2558" t="s">
        <v>3621</v>
      </c>
      <c r="P2558" t="s">
        <v>3621</v>
      </c>
      <c r="Q2558" t="s">
        <v>3621</v>
      </c>
      <c r="R2558" t="s">
        <v>3621</v>
      </c>
      <c r="S2558" t="s">
        <v>3621</v>
      </c>
      <c r="T2558" t="s">
        <v>3621</v>
      </c>
      <c r="U2558">
        <v>0.14922794139241999</v>
      </c>
      <c r="V2558" t="s">
        <v>3621</v>
      </c>
      <c r="W2558" t="s">
        <v>3621</v>
      </c>
      <c r="X2558">
        <v>0</v>
      </c>
      <c r="Y2558">
        <v>1</v>
      </c>
      <c r="Z2558">
        <v>0</v>
      </c>
      <c r="AA2558">
        <v>0</v>
      </c>
      <c r="AB2558">
        <v>0</v>
      </c>
      <c r="AC2558">
        <v>0.35421999999999998</v>
      </c>
      <c r="AD2558" t="s">
        <v>3621</v>
      </c>
      <c r="AE2558">
        <v>6.7291781577495796E-2</v>
      </c>
      <c r="AF2558" t="s">
        <v>3621</v>
      </c>
      <c r="AG2558">
        <v>0</v>
      </c>
      <c r="AH2558" t="s">
        <v>3621</v>
      </c>
      <c r="AI2558" t="s">
        <v>3621</v>
      </c>
      <c r="AJ2558">
        <v>0</v>
      </c>
      <c r="AK2558">
        <v>0.5</v>
      </c>
      <c r="AL2558">
        <v>0</v>
      </c>
    </row>
    <row r="2559" spans="1:38" x14ac:dyDescent="0.3">
      <c r="A2559" t="s">
        <v>5845</v>
      </c>
      <c r="B2559">
        <v>1.8109412879550299E-2</v>
      </c>
      <c r="C2559" t="s">
        <v>3621</v>
      </c>
      <c r="D2559" t="s">
        <v>3621</v>
      </c>
      <c r="E2559" t="s">
        <v>3621</v>
      </c>
      <c r="F2559" t="s">
        <v>3621</v>
      </c>
      <c r="G2559" t="s">
        <v>3621</v>
      </c>
      <c r="H2559" t="s">
        <v>3621</v>
      </c>
      <c r="I2559" t="s">
        <v>3621</v>
      </c>
      <c r="J2559" t="s">
        <v>3621</v>
      </c>
      <c r="K2559" t="s">
        <v>3621</v>
      </c>
      <c r="L2559" t="s">
        <v>3621</v>
      </c>
      <c r="M2559" t="s">
        <v>3621</v>
      </c>
      <c r="N2559" t="s">
        <v>3621</v>
      </c>
      <c r="O2559" t="s">
        <v>3621</v>
      </c>
      <c r="P2559" t="s">
        <v>3621</v>
      </c>
      <c r="Q2559" t="s">
        <v>3621</v>
      </c>
      <c r="R2559" t="s">
        <v>3621</v>
      </c>
      <c r="S2559" t="s">
        <v>3621</v>
      </c>
      <c r="T2559" t="s">
        <v>3621</v>
      </c>
      <c r="U2559">
        <v>0.14894304541484699</v>
      </c>
      <c r="V2559" t="s">
        <v>3621</v>
      </c>
      <c r="W2559" t="s">
        <v>3621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 t="s">
        <v>3621</v>
      </c>
      <c r="AE2559">
        <v>0.57837837837837802</v>
      </c>
      <c r="AF2559" t="s">
        <v>3621</v>
      </c>
      <c r="AG2559">
        <v>0</v>
      </c>
      <c r="AH2559" t="s">
        <v>3621</v>
      </c>
      <c r="AI2559" t="s">
        <v>3621</v>
      </c>
      <c r="AJ2559">
        <v>0</v>
      </c>
      <c r="AK2559">
        <v>0.75</v>
      </c>
      <c r="AL2559">
        <v>0.5</v>
      </c>
    </row>
    <row r="2560" spans="1:38" x14ac:dyDescent="0.3">
      <c r="A2560" t="s">
        <v>5846</v>
      </c>
      <c r="B2560">
        <v>1.8109412879550299E-2</v>
      </c>
      <c r="C2560" t="s">
        <v>3621</v>
      </c>
      <c r="D2560" t="s">
        <v>3621</v>
      </c>
      <c r="E2560" t="s">
        <v>3621</v>
      </c>
      <c r="F2560" t="s">
        <v>3621</v>
      </c>
      <c r="G2560" t="s">
        <v>3621</v>
      </c>
      <c r="H2560" t="s">
        <v>3621</v>
      </c>
      <c r="I2560" t="s">
        <v>3621</v>
      </c>
      <c r="J2560" t="s">
        <v>3621</v>
      </c>
      <c r="K2560" t="s">
        <v>3621</v>
      </c>
      <c r="L2560" t="s">
        <v>3621</v>
      </c>
      <c r="M2560" t="s">
        <v>3621</v>
      </c>
      <c r="N2560" t="s">
        <v>3621</v>
      </c>
      <c r="O2560" t="s">
        <v>3621</v>
      </c>
      <c r="P2560" t="s">
        <v>3621</v>
      </c>
      <c r="Q2560" t="s">
        <v>3621</v>
      </c>
      <c r="R2560" t="s">
        <v>3621</v>
      </c>
      <c r="S2560" t="s">
        <v>3621</v>
      </c>
      <c r="T2560" t="s">
        <v>3621</v>
      </c>
      <c r="U2560">
        <v>0.14894304541484699</v>
      </c>
      <c r="V2560" t="s">
        <v>3621</v>
      </c>
      <c r="W2560" t="s">
        <v>3621</v>
      </c>
      <c r="X2560" t="s">
        <v>3621</v>
      </c>
      <c r="Y2560" t="s">
        <v>3621</v>
      </c>
      <c r="Z2560" t="s">
        <v>3621</v>
      </c>
      <c r="AA2560" t="s">
        <v>3621</v>
      </c>
      <c r="AB2560" t="s">
        <v>3621</v>
      </c>
      <c r="AC2560" t="s">
        <v>3621</v>
      </c>
      <c r="AD2560" t="s">
        <v>3621</v>
      </c>
      <c r="AE2560" t="s">
        <v>3621</v>
      </c>
      <c r="AF2560" t="s">
        <v>3621</v>
      </c>
      <c r="AG2560" t="s">
        <v>3621</v>
      </c>
      <c r="AH2560" t="s">
        <v>3621</v>
      </c>
      <c r="AI2560" t="s">
        <v>3621</v>
      </c>
      <c r="AJ2560" t="s">
        <v>3621</v>
      </c>
      <c r="AK2560" t="s">
        <v>3621</v>
      </c>
      <c r="AL2560" t="s">
        <v>3621</v>
      </c>
    </row>
    <row r="2561" spans="1:38" x14ac:dyDescent="0.3">
      <c r="A2561" t="s">
        <v>5847</v>
      </c>
      <c r="B2561">
        <v>1.8109412879550299E-2</v>
      </c>
      <c r="C2561" t="s">
        <v>3621</v>
      </c>
      <c r="D2561" t="s">
        <v>3621</v>
      </c>
      <c r="E2561" t="s">
        <v>3621</v>
      </c>
      <c r="F2561" t="s">
        <v>3621</v>
      </c>
      <c r="G2561" t="s">
        <v>3621</v>
      </c>
      <c r="H2561" t="s">
        <v>3621</v>
      </c>
      <c r="I2561" t="s">
        <v>3621</v>
      </c>
      <c r="J2561" t="s">
        <v>3621</v>
      </c>
      <c r="K2561" t="s">
        <v>3621</v>
      </c>
      <c r="L2561" t="s">
        <v>3621</v>
      </c>
      <c r="M2561" t="s">
        <v>3621</v>
      </c>
      <c r="N2561" t="s">
        <v>3621</v>
      </c>
      <c r="O2561" t="s">
        <v>3621</v>
      </c>
      <c r="P2561" t="s">
        <v>3621</v>
      </c>
      <c r="Q2561" t="s">
        <v>3621</v>
      </c>
      <c r="R2561" t="s">
        <v>3621</v>
      </c>
      <c r="S2561" t="s">
        <v>3621</v>
      </c>
      <c r="T2561" t="s">
        <v>3621</v>
      </c>
      <c r="U2561">
        <v>0.14894304541484699</v>
      </c>
      <c r="V2561" t="s">
        <v>3621</v>
      </c>
      <c r="W2561" t="s">
        <v>3621</v>
      </c>
      <c r="X2561" t="s">
        <v>3621</v>
      </c>
      <c r="Y2561" t="s">
        <v>3621</v>
      </c>
      <c r="Z2561" t="s">
        <v>3621</v>
      </c>
      <c r="AA2561" t="s">
        <v>3621</v>
      </c>
      <c r="AB2561" t="s">
        <v>3621</v>
      </c>
      <c r="AC2561" t="s">
        <v>3621</v>
      </c>
      <c r="AD2561" t="s">
        <v>3621</v>
      </c>
      <c r="AE2561" t="s">
        <v>3621</v>
      </c>
      <c r="AF2561" t="s">
        <v>3621</v>
      </c>
      <c r="AG2561" t="s">
        <v>3621</v>
      </c>
      <c r="AH2561" t="s">
        <v>3621</v>
      </c>
      <c r="AI2561" t="s">
        <v>3621</v>
      </c>
      <c r="AJ2561" t="s">
        <v>3621</v>
      </c>
      <c r="AK2561" t="s">
        <v>3621</v>
      </c>
      <c r="AL2561" t="s">
        <v>3621</v>
      </c>
    </row>
    <row r="2562" spans="1:38" x14ac:dyDescent="0.3">
      <c r="A2562" t="s">
        <v>5848</v>
      </c>
      <c r="B2562">
        <v>1.8109412879550299E-2</v>
      </c>
      <c r="C2562" t="s">
        <v>3621</v>
      </c>
      <c r="D2562" t="s">
        <v>3621</v>
      </c>
      <c r="E2562" t="s">
        <v>3621</v>
      </c>
      <c r="F2562" t="s">
        <v>3621</v>
      </c>
      <c r="G2562" t="s">
        <v>3621</v>
      </c>
      <c r="H2562" t="s">
        <v>3621</v>
      </c>
      <c r="I2562" t="s">
        <v>3621</v>
      </c>
      <c r="J2562" t="s">
        <v>3621</v>
      </c>
      <c r="K2562" t="s">
        <v>3621</v>
      </c>
      <c r="L2562" t="s">
        <v>3621</v>
      </c>
      <c r="M2562" t="s">
        <v>3621</v>
      </c>
      <c r="N2562" t="s">
        <v>3621</v>
      </c>
      <c r="O2562" t="s">
        <v>3621</v>
      </c>
      <c r="P2562" t="s">
        <v>3621</v>
      </c>
      <c r="Q2562" t="s">
        <v>3621</v>
      </c>
      <c r="R2562" t="s">
        <v>3621</v>
      </c>
      <c r="S2562" t="s">
        <v>3621</v>
      </c>
      <c r="T2562" t="s">
        <v>3621</v>
      </c>
      <c r="U2562">
        <v>0.14894304541484699</v>
      </c>
      <c r="V2562" t="s">
        <v>3621</v>
      </c>
      <c r="W2562" t="s">
        <v>3621</v>
      </c>
      <c r="X2562">
        <v>0</v>
      </c>
      <c r="Y2562">
        <v>1</v>
      </c>
      <c r="Z2562">
        <v>0</v>
      </c>
      <c r="AA2562">
        <v>0</v>
      </c>
      <c r="AB2562">
        <v>0</v>
      </c>
      <c r="AC2562" t="s">
        <v>3621</v>
      </c>
      <c r="AD2562" t="s">
        <v>3621</v>
      </c>
      <c r="AE2562">
        <v>0.71671263099834503</v>
      </c>
      <c r="AF2562" t="s">
        <v>3621</v>
      </c>
      <c r="AG2562">
        <v>0</v>
      </c>
      <c r="AH2562" t="s">
        <v>3621</v>
      </c>
      <c r="AI2562" t="s">
        <v>3621</v>
      </c>
      <c r="AJ2562">
        <v>0</v>
      </c>
      <c r="AK2562">
        <v>1</v>
      </c>
      <c r="AL2562">
        <v>1</v>
      </c>
    </row>
    <row r="2563" spans="1:38" x14ac:dyDescent="0.3">
      <c r="A2563" t="s">
        <v>5849</v>
      </c>
      <c r="B2563">
        <v>1.8109412879550299E-2</v>
      </c>
      <c r="C2563" t="s">
        <v>3621</v>
      </c>
      <c r="D2563" t="s">
        <v>3621</v>
      </c>
      <c r="E2563" t="s">
        <v>3621</v>
      </c>
      <c r="F2563" t="s">
        <v>3621</v>
      </c>
      <c r="G2563" t="s">
        <v>3621</v>
      </c>
      <c r="H2563" t="s">
        <v>3621</v>
      </c>
      <c r="I2563" t="s">
        <v>3621</v>
      </c>
      <c r="J2563" t="s">
        <v>3621</v>
      </c>
      <c r="K2563" t="s">
        <v>3621</v>
      </c>
      <c r="L2563" t="s">
        <v>3621</v>
      </c>
      <c r="M2563" t="s">
        <v>3621</v>
      </c>
      <c r="N2563" t="s">
        <v>3621</v>
      </c>
      <c r="O2563" t="s">
        <v>3621</v>
      </c>
      <c r="P2563" t="s">
        <v>3621</v>
      </c>
      <c r="Q2563" t="s">
        <v>3621</v>
      </c>
      <c r="R2563" t="s">
        <v>3621</v>
      </c>
      <c r="S2563" t="s">
        <v>3621</v>
      </c>
      <c r="T2563" t="s">
        <v>3621</v>
      </c>
      <c r="U2563">
        <v>0.14894304541484699</v>
      </c>
      <c r="V2563" t="s">
        <v>3621</v>
      </c>
      <c r="W2563">
        <v>1</v>
      </c>
      <c r="X2563">
        <v>1</v>
      </c>
      <c r="Y2563">
        <v>0</v>
      </c>
      <c r="Z2563">
        <v>1</v>
      </c>
      <c r="AA2563">
        <v>1</v>
      </c>
      <c r="AB2563">
        <v>0</v>
      </c>
      <c r="AC2563">
        <v>0.89904499999999998</v>
      </c>
      <c r="AD2563" t="s">
        <v>3621</v>
      </c>
      <c r="AE2563">
        <v>-0.80275785990071702</v>
      </c>
      <c r="AF2563">
        <v>-0.71995797084989499</v>
      </c>
      <c r="AG2563">
        <v>0</v>
      </c>
      <c r="AH2563" t="s">
        <v>3621</v>
      </c>
      <c r="AI2563" t="s">
        <v>3621</v>
      </c>
      <c r="AJ2563">
        <v>0</v>
      </c>
      <c r="AK2563">
        <v>1</v>
      </c>
      <c r="AL2563">
        <v>0.5</v>
      </c>
    </row>
    <row r="2564" spans="1:38" x14ac:dyDescent="0.3">
      <c r="A2564" t="s">
        <v>5850</v>
      </c>
      <c r="B2564">
        <v>1.8109412879550299E-2</v>
      </c>
      <c r="C2564" t="s">
        <v>3621</v>
      </c>
      <c r="D2564" t="s">
        <v>3621</v>
      </c>
      <c r="E2564" t="s">
        <v>3621</v>
      </c>
      <c r="F2564" t="s">
        <v>3621</v>
      </c>
      <c r="G2564" t="s">
        <v>3621</v>
      </c>
      <c r="H2564" t="s">
        <v>3621</v>
      </c>
      <c r="I2564" t="s">
        <v>3621</v>
      </c>
      <c r="J2564" t="s">
        <v>3621</v>
      </c>
      <c r="K2564" t="s">
        <v>3621</v>
      </c>
      <c r="L2564" t="s">
        <v>3621</v>
      </c>
      <c r="M2564" t="s">
        <v>3621</v>
      </c>
      <c r="N2564" t="s">
        <v>3621</v>
      </c>
      <c r="O2564" t="s">
        <v>3621</v>
      </c>
      <c r="P2564" t="s">
        <v>3621</v>
      </c>
      <c r="Q2564" t="s">
        <v>3621</v>
      </c>
      <c r="R2564" t="s">
        <v>3621</v>
      </c>
      <c r="S2564" t="s">
        <v>3621</v>
      </c>
      <c r="T2564" t="s">
        <v>3621</v>
      </c>
      <c r="U2564">
        <v>0.14894304541484699</v>
      </c>
      <c r="V2564" t="s">
        <v>3621</v>
      </c>
      <c r="W2564" t="s">
        <v>3621</v>
      </c>
      <c r="X2564">
        <v>1</v>
      </c>
      <c r="Y2564">
        <v>0</v>
      </c>
      <c r="Z2564">
        <v>0</v>
      </c>
      <c r="AA2564">
        <v>0</v>
      </c>
      <c r="AB2564">
        <v>0</v>
      </c>
      <c r="AC2564">
        <v>0.62336000000000003</v>
      </c>
      <c r="AD2564" t="s">
        <v>3621</v>
      </c>
      <c r="AE2564">
        <v>-0.650854936569222</v>
      </c>
      <c r="AF2564">
        <v>-0.12507709474124301</v>
      </c>
      <c r="AG2564">
        <v>0</v>
      </c>
      <c r="AH2564" t="s">
        <v>3621</v>
      </c>
      <c r="AI2564" t="s">
        <v>3621</v>
      </c>
      <c r="AJ2564">
        <v>-0.12118</v>
      </c>
      <c r="AK2564">
        <v>0.75</v>
      </c>
      <c r="AL2564">
        <v>0.5</v>
      </c>
    </row>
    <row r="2565" spans="1:38" x14ac:dyDescent="0.3">
      <c r="A2565" t="s">
        <v>5851</v>
      </c>
      <c r="B2565">
        <v>1.8109412879550299E-2</v>
      </c>
      <c r="C2565" t="s">
        <v>3621</v>
      </c>
      <c r="D2565" t="s">
        <v>3621</v>
      </c>
      <c r="E2565" t="s">
        <v>3621</v>
      </c>
      <c r="F2565" t="s">
        <v>3621</v>
      </c>
      <c r="G2565" t="s">
        <v>3621</v>
      </c>
      <c r="H2565" t="s">
        <v>3621</v>
      </c>
      <c r="I2565" t="s">
        <v>3621</v>
      </c>
      <c r="J2565" t="s">
        <v>3621</v>
      </c>
      <c r="K2565" t="s">
        <v>3621</v>
      </c>
      <c r="L2565" t="s">
        <v>3621</v>
      </c>
      <c r="M2565" t="s">
        <v>3621</v>
      </c>
      <c r="N2565" t="s">
        <v>3621</v>
      </c>
      <c r="O2565" t="s">
        <v>3621</v>
      </c>
      <c r="P2565" t="s">
        <v>3621</v>
      </c>
      <c r="Q2565" t="s">
        <v>3621</v>
      </c>
      <c r="R2565" t="s">
        <v>3621</v>
      </c>
      <c r="S2565" t="s">
        <v>3621</v>
      </c>
      <c r="T2565" t="s">
        <v>3621</v>
      </c>
      <c r="U2565">
        <v>0.14894304541484699</v>
      </c>
      <c r="V2565" t="s">
        <v>3621</v>
      </c>
      <c r="W2565" t="s">
        <v>3621</v>
      </c>
      <c r="X2565">
        <v>0</v>
      </c>
      <c r="Y2565">
        <v>1</v>
      </c>
      <c r="Z2565">
        <v>0</v>
      </c>
      <c r="AA2565">
        <v>0</v>
      </c>
      <c r="AB2565">
        <v>0</v>
      </c>
      <c r="AC2565">
        <v>0</v>
      </c>
      <c r="AD2565" t="s">
        <v>3621</v>
      </c>
      <c r="AE2565">
        <v>0.42669608383894098</v>
      </c>
      <c r="AF2565">
        <v>-0.101295478720639</v>
      </c>
      <c r="AG2565">
        <v>0</v>
      </c>
      <c r="AH2565" t="s">
        <v>3621</v>
      </c>
      <c r="AI2565" t="s">
        <v>3621</v>
      </c>
      <c r="AJ2565">
        <v>0</v>
      </c>
      <c r="AK2565">
        <v>1</v>
      </c>
      <c r="AL2565">
        <v>0</v>
      </c>
    </row>
    <row r="2566" spans="1:38" x14ac:dyDescent="0.3">
      <c r="A2566" t="s">
        <v>5852</v>
      </c>
      <c r="B2566">
        <v>1.8109412879550299E-2</v>
      </c>
      <c r="C2566" t="s">
        <v>3621</v>
      </c>
      <c r="D2566" t="s">
        <v>3621</v>
      </c>
      <c r="E2566" t="s">
        <v>3621</v>
      </c>
      <c r="F2566" t="s">
        <v>3621</v>
      </c>
      <c r="G2566" t="s">
        <v>3621</v>
      </c>
      <c r="H2566" t="s">
        <v>3621</v>
      </c>
      <c r="I2566" t="s">
        <v>3621</v>
      </c>
      <c r="J2566" t="s">
        <v>3621</v>
      </c>
      <c r="K2566" t="s">
        <v>3621</v>
      </c>
      <c r="L2566" t="s">
        <v>3621</v>
      </c>
      <c r="M2566" t="s">
        <v>3621</v>
      </c>
      <c r="N2566" t="s">
        <v>3621</v>
      </c>
      <c r="O2566" t="s">
        <v>3621</v>
      </c>
      <c r="P2566" t="s">
        <v>3621</v>
      </c>
      <c r="Q2566" t="s">
        <v>3621</v>
      </c>
      <c r="R2566" t="s">
        <v>3621</v>
      </c>
      <c r="S2566" t="s">
        <v>3621</v>
      </c>
      <c r="T2566" t="s">
        <v>3621</v>
      </c>
      <c r="U2566">
        <v>0.14894304541484699</v>
      </c>
      <c r="V2566" t="s">
        <v>3621</v>
      </c>
      <c r="W2566" t="s">
        <v>3621</v>
      </c>
      <c r="X2566" t="s">
        <v>3621</v>
      </c>
      <c r="Y2566" t="s">
        <v>3621</v>
      </c>
      <c r="Z2566" t="s">
        <v>3621</v>
      </c>
      <c r="AA2566" t="s">
        <v>3621</v>
      </c>
      <c r="AB2566" t="s">
        <v>3621</v>
      </c>
      <c r="AC2566" t="s">
        <v>3621</v>
      </c>
      <c r="AD2566" t="s">
        <v>3621</v>
      </c>
      <c r="AE2566" t="s">
        <v>3621</v>
      </c>
      <c r="AF2566" t="s">
        <v>3621</v>
      </c>
      <c r="AG2566" t="s">
        <v>3621</v>
      </c>
      <c r="AH2566" t="s">
        <v>3621</v>
      </c>
      <c r="AI2566" t="s">
        <v>3621</v>
      </c>
      <c r="AJ2566" t="s">
        <v>3621</v>
      </c>
      <c r="AK2566" t="s">
        <v>3621</v>
      </c>
      <c r="AL2566" t="s">
        <v>3621</v>
      </c>
    </row>
    <row r="2567" spans="1:38" x14ac:dyDescent="0.3">
      <c r="A2567" t="s">
        <v>5853</v>
      </c>
      <c r="B2567">
        <v>1.8109412879550299E-2</v>
      </c>
      <c r="C2567" t="s">
        <v>3621</v>
      </c>
      <c r="D2567" t="s">
        <v>3621</v>
      </c>
      <c r="E2567" t="s">
        <v>3621</v>
      </c>
      <c r="F2567" t="s">
        <v>3621</v>
      </c>
      <c r="G2567" t="s">
        <v>3621</v>
      </c>
      <c r="H2567" t="s">
        <v>3621</v>
      </c>
      <c r="I2567" t="s">
        <v>3621</v>
      </c>
      <c r="J2567" t="s">
        <v>3621</v>
      </c>
      <c r="K2567" t="s">
        <v>3621</v>
      </c>
      <c r="L2567" t="s">
        <v>3621</v>
      </c>
      <c r="M2567" t="s">
        <v>3621</v>
      </c>
      <c r="N2567" t="s">
        <v>3621</v>
      </c>
      <c r="O2567" t="s">
        <v>3621</v>
      </c>
      <c r="P2567" t="s">
        <v>3621</v>
      </c>
      <c r="Q2567" t="s">
        <v>3621</v>
      </c>
      <c r="R2567" t="s">
        <v>3621</v>
      </c>
      <c r="S2567" t="s">
        <v>3621</v>
      </c>
      <c r="T2567" t="s">
        <v>3621</v>
      </c>
      <c r="U2567">
        <v>0.14894304541484699</v>
      </c>
      <c r="V2567" t="s">
        <v>3621</v>
      </c>
      <c r="W2567" t="s">
        <v>3621</v>
      </c>
      <c r="X2567" t="s">
        <v>3621</v>
      </c>
      <c r="Y2567" t="s">
        <v>3621</v>
      </c>
      <c r="Z2567" t="s">
        <v>3621</v>
      </c>
      <c r="AA2567" t="s">
        <v>3621</v>
      </c>
      <c r="AB2567" t="s">
        <v>3621</v>
      </c>
      <c r="AC2567" t="s">
        <v>3621</v>
      </c>
      <c r="AD2567" t="s">
        <v>3621</v>
      </c>
      <c r="AE2567" t="s">
        <v>3621</v>
      </c>
      <c r="AF2567" t="s">
        <v>3621</v>
      </c>
      <c r="AG2567" t="s">
        <v>3621</v>
      </c>
      <c r="AH2567" t="s">
        <v>3621</v>
      </c>
      <c r="AI2567" t="s">
        <v>3621</v>
      </c>
      <c r="AJ2567" t="s">
        <v>3621</v>
      </c>
      <c r="AK2567" t="s">
        <v>3621</v>
      </c>
      <c r="AL2567" t="s">
        <v>3621</v>
      </c>
    </row>
    <row r="2568" spans="1:38" x14ac:dyDescent="0.3">
      <c r="A2568" t="s">
        <v>5854</v>
      </c>
      <c r="B2568">
        <v>1.8109412879550299E-2</v>
      </c>
      <c r="C2568" t="s">
        <v>3621</v>
      </c>
      <c r="D2568" t="s">
        <v>3621</v>
      </c>
      <c r="E2568" t="s">
        <v>3621</v>
      </c>
      <c r="F2568" t="s">
        <v>3621</v>
      </c>
      <c r="G2568" t="s">
        <v>3621</v>
      </c>
      <c r="H2568" t="s">
        <v>3621</v>
      </c>
      <c r="I2568" t="s">
        <v>3621</v>
      </c>
      <c r="J2568" t="s">
        <v>3621</v>
      </c>
      <c r="K2568" t="s">
        <v>3621</v>
      </c>
      <c r="L2568" t="s">
        <v>3621</v>
      </c>
      <c r="M2568" t="s">
        <v>3621</v>
      </c>
      <c r="N2568" t="s">
        <v>3621</v>
      </c>
      <c r="O2568" t="s">
        <v>3621</v>
      </c>
      <c r="P2568" t="s">
        <v>3621</v>
      </c>
      <c r="Q2568" t="s">
        <v>3621</v>
      </c>
      <c r="R2568" t="s">
        <v>3621</v>
      </c>
      <c r="S2568" t="s">
        <v>3621</v>
      </c>
      <c r="T2568" t="s">
        <v>3621</v>
      </c>
      <c r="U2568">
        <v>0.14894304541484699</v>
      </c>
      <c r="V2568" t="s">
        <v>3621</v>
      </c>
      <c r="W2568" t="s">
        <v>3621</v>
      </c>
      <c r="X2568" t="s">
        <v>3621</v>
      </c>
      <c r="Y2568" t="s">
        <v>3621</v>
      </c>
      <c r="Z2568" t="s">
        <v>3621</v>
      </c>
      <c r="AA2568" t="s">
        <v>3621</v>
      </c>
      <c r="AB2568" t="s">
        <v>3621</v>
      </c>
      <c r="AC2568" t="s">
        <v>3621</v>
      </c>
      <c r="AD2568" t="s">
        <v>3621</v>
      </c>
      <c r="AE2568" t="s">
        <v>3621</v>
      </c>
      <c r="AF2568" t="s">
        <v>3621</v>
      </c>
      <c r="AG2568" t="s">
        <v>3621</v>
      </c>
      <c r="AH2568" t="s">
        <v>3621</v>
      </c>
      <c r="AI2568" t="s">
        <v>3621</v>
      </c>
      <c r="AJ2568" t="s">
        <v>3621</v>
      </c>
      <c r="AK2568" t="s">
        <v>3621</v>
      </c>
      <c r="AL2568" t="s">
        <v>3621</v>
      </c>
    </row>
    <row r="2569" spans="1:38" x14ac:dyDescent="0.3">
      <c r="A2569" t="s">
        <v>5855</v>
      </c>
      <c r="B2569">
        <v>1.8109412879550299E-2</v>
      </c>
      <c r="C2569" t="s">
        <v>3621</v>
      </c>
      <c r="D2569" t="s">
        <v>3621</v>
      </c>
      <c r="E2569" t="s">
        <v>3621</v>
      </c>
      <c r="F2569" t="s">
        <v>3621</v>
      </c>
      <c r="G2569" t="s">
        <v>3621</v>
      </c>
      <c r="H2569" t="s">
        <v>3621</v>
      </c>
      <c r="I2569" t="s">
        <v>3621</v>
      </c>
      <c r="J2569" t="s">
        <v>3621</v>
      </c>
      <c r="K2569" t="s">
        <v>3621</v>
      </c>
      <c r="L2569" t="s">
        <v>3621</v>
      </c>
      <c r="M2569" t="s">
        <v>3621</v>
      </c>
      <c r="N2569" t="s">
        <v>3621</v>
      </c>
      <c r="O2569" t="s">
        <v>3621</v>
      </c>
      <c r="P2569" t="s">
        <v>3621</v>
      </c>
      <c r="Q2569" t="s">
        <v>3621</v>
      </c>
      <c r="R2569" t="s">
        <v>3621</v>
      </c>
      <c r="S2569" t="s">
        <v>3621</v>
      </c>
      <c r="T2569" t="s">
        <v>3621</v>
      </c>
      <c r="U2569">
        <v>0.14894304541484699</v>
      </c>
      <c r="V2569" t="s">
        <v>3621</v>
      </c>
      <c r="W2569" t="s">
        <v>3621</v>
      </c>
      <c r="X2569" t="s">
        <v>3621</v>
      </c>
      <c r="Y2569" t="s">
        <v>3621</v>
      </c>
      <c r="Z2569" t="s">
        <v>3621</v>
      </c>
      <c r="AA2569" t="s">
        <v>3621</v>
      </c>
      <c r="AB2569" t="s">
        <v>3621</v>
      </c>
      <c r="AC2569" t="s">
        <v>3621</v>
      </c>
      <c r="AD2569" t="s">
        <v>3621</v>
      </c>
      <c r="AE2569" t="s">
        <v>3621</v>
      </c>
      <c r="AF2569" t="s">
        <v>3621</v>
      </c>
      <c r="AG2569" t="s">
        <v>3621</v>
      </c>
      <c r="AH2569" t="s">
        <v>3621</v>
      </c>
      <c r="AI2569" t="s">
        <v>3621</v>
      </c>
      <c r="AJ2569" t="s">
        <v>3621</v>
      </c>
      <c r="AK2569" t="s">
        <v>3621</v>
      </c>
      <c r="AL2569" t="s">
        <v>3621</v>
      </c>
    </row>
    <row r="2570" spans="1:38" x14ac:dyDescent="0.3">
      <c r="A2570" t="s">
        <v>5856</v>
      </c>
      <c r="B2570">
        <v>1.8109412879550299E-2</v>
      </c>
      <c r="C2570" t="s">
        <v>3621</v>
      </c>
      <c r="D2570" t="s">
        <v>3621</v>
      </c>
      <c r="E2570" t="s">
        <v>3621</v>
      </c>
      <c r="F2570" t="s">
        <v>3621</v>
      </c>
      <c r="G2570" t="s">
        <v>3621</v>
      </c>
      <c r="H2570" t="s">
        <v>3621</v>
      </c>
      <c r="I2570" t="s">
        <v>3621</v>
      </c>
      <c r="J2570" t="s">
        <v>3621</v>
      </c>
      <c r="K2570" t="s">
        <v>3621</v>
      </c>
      <c r="L2570" t="s">
        <v>3621</v>
      </c>
      <c r="M2570" t="s">
        <v>3621</v>
      </c>
      <c r="N2570" t="s">
        <v>3621</v>
      </c>
      <c r="O2570" t="s">
        <v>3621</v>
      </c>
      <c r="P2570" t="s">
        <v>3621</v>
      </c>
      <c r="Q2570" t="s">
        <v>3621</v>
      </c>
      <c r="R2570" t="s">
        <v>3621</v>
      </c>
      <c r="S2570" t="s">
        <v>3621</v>
      </c>
      <c r="T2570" t="s">
        <v>3621</v>
      </c>
      <c r="U2570">
        <v>0.14894304541484699</v>
      </c>
      <c r="V2570" t="s">
        <v>3621</v>
      </c>
      <c r="W2570" t="s">
        <v>3621</v>
      </c>
      <c r="X2570" t="s">
        <v>3621</v>
      </c>
      <c r="Y2570" t="s">
        <v>3621</v>
      </c>
      <c r="Z2570" t="s">
        <v>3621</v>
      </c>
      <c r="AA2570" t="s">
        <v>3621</v>
      </c>
      <c r="AB2570" t="s">
        <v>3621</v>
      </c>
      <c r="AC2570" t="s">
        <v>3621</v>
      </c>
      <c r="AD2570" t="s">
        <v>3621</v>
      </c>
      <c r="AE2570" t="s">
        <v>3621</v>
      </c>
      <c r="AF2570" t="s">
        <v>3621</v>
      </c>
      <c r="AG2570" t="s">
        <v>3621</v>
      </c>
      <c r="AH2570" t="s">
        <v>3621</v>
      </c>
      <c r="AI2570" t="s">
        <v>3621</v>
      </c>
      <c r="AJ2570" t="s">
        <v>3621</v>
      </c>
      <c r="AK2570" t="s">
        <v>3621</v>
      </c>
      <c r="AL2570" t="s">
        <v>3621</v>
      </c>
    </row>
    <row r="2571" spans="1:38" x14ac:dyDescent="0.3">
      <c r="A2571" t="s">
        <v>5857</v>
      </c>
      <c r="B2571">
        <v>1.8109412879550299E-2</v>
      </c>
      <c r="C2571" t="s">
        <v>3621</v>
      </c>
      <c r="D2571" t="s">
        <v>3621</v>
      </c>
      <c r="E2571" t="s">
        <v>3621</v>
      </c>
      <c r="F2571" t="s">
        <v>3621</v>
      </c>
      <c r="G2571" t="s">
        <v>3621</v>
      </c>
      <c r="H2571" t="s">
        <v>3621</v>
      </c>
      <c r="I2571" t="s">
        <v>3621</v>
      </c>
      <c r="J2571" t="s">
        <v>3621</v>
      </c>
      <c r="K2571" t="s">
        <v>3621</v>
      </c>
      <c r="L2571" t="s">
        <v>3621</v>
      </c>
      <c r="M2571" t="s">
        <v>3621</v>
      </c>
      <c r="N2571" t="s">
        <v>3621</v>
      </c>
      <c r="O2571" t="s">
        <v>3621</v>
      </c>
      <c r="P2571" t="s">
        <v>3621</v>
      </c>
      <c r="Q2571" t="s">
        <v>3621</v>
      </c>
      <c r="R2571" t="s">
        <v>3621</v>
      </c>
      <c r="S2571" t="s">
        <v>3621</v>
      </c>
      <c r="T2571" t="s">
        <v>3621</v>
      </c>
      <c r="U2571">
        <v>0.14894304541484699</v>
      </c>
      <c r="V2571" t="s">
        <v>3621</v>
      </c>
      <c r="W2571" t="s">
        <v>3621</v>
      </c>
      <c r="X2571" t="s">
        <v>3621</v>
      </c>
      <c r="Y2571" t="s">
        <v>3621</v>
      </c>
      <c r="Z2571" t="s">
        <v>3621</v>
      </c>
      <c r="AA2571" t="s">
        <v>3621</v>
      </c>
      <c r="AB2571" t="s">
        <v>3621</v>
      </c>
      <c r="AC2571" t="s">
        <v>3621</v>
      </c>
      <c r="AD2571" t="s">
        <v>3621</v>
      </c>
      <c r="AE2571" t="s">
        <v>3621</v>
      </c>
      <c r="AF2571" t="s">
        <v>3621</v>
      </c>
      <c r="AG2571" t="s">
        <v>3621</v>
      </c>
      <c r="AH2571" t="s">
        <v>3621</v>
      </c>
      <c r="AI2571" t="s">
        <v>3621</v>
      </c>
      <c r="AJ2571" t="s">
        <v>3621</v>
      </c>
      <c r="AK2571" t="s">
        <v>3621</v>
      </c>
      <c r="AL2571" t="s">
        <v>3621</v>
      </c>
    </row>
    <row r="2572" spans="1:38" x14ac:dyDescent="0.3">
      <c r="A2572" t="s">
        <v>5858</v>
      </c>
      <c r="B2572">
        <v>1.8109412879550299E-2</v>
      </c>
      <c r="C2572" t="s">
        <v>3621</v>
      </c>
      <c r="D2572" t="s">
        <v>3621</v>
      </c>
      <c r="E2572" t="s">
        <v>3621</v>
      </c>
      <c r="F2572" t="s">
        <v>3621</v>
      </c>
      <c r="G2572" t="s">
        <v>3621</v>
      </c>
      <c r="H2572" t="s">
        <v>3621</v>
      </c>
      <c r="I2572" t="s">
        <v>3621</v>
      </c>
      <c r="J2572" t="s">
        <v>3621</v>
      </c>
      <c r="K2572" t="s">
        <v>3621</v>
      </c>
      <c r="L2572" t="s">
        <v>3621</v>
      </c>
      <c r="M2572" t="s">
        <v>3621</v>
      </c>
      <c r="N2572" t="s">
        <v>3621</v>
      </c>
      <c r="O2572" t="s">
        <v>3621</v>
      </c>
      <c r="P2572" t="s">
        <v>3621</v>
      </c>
      <c r="Q2572" t="s">
        <v>3621</v>
      </c>
      <c r="R2572" t="s">
        <v>3621</v>
      </c>
      <c r="S2572" t="s">
        <v>3621</v>
      </c>
      <c r="T2572" t="s">
        <v>3621</v>
      </c>
      <c r="U2572">
        <v>0.14894304541484699</v>
      </c>
      <c r="V2572" t="s">
        <v>3621</v>
      </c>
      <c r="W2572" t="s">
        <v>3621</v>
      </c>
      <c r="X2572">
        <v>1</v>
      </c>
      <c r="Y2572">
        <v>0</v>
      </c>
      <c r="Z2572">
        <v>0</v>
      </c>
      <c r="AA2572">
        <v>0</v>
      </c>
      <c r="AB2572">
        <v>0</v>
      </c>
      <c r="AC2572">
        <v>0</v>
      </c>
      <c r="AD2572" t="s">
        <v>3621</v>
      </c>
      <c r="AE2572">
        <v>0.81842250413678896</v>
      </c>
      <c r="AF2572" t="s">
        <v>3621</v>
      </c>
      <c r="AG2572">
        <v>0</v>
      </c>
      <c r="AH2572" t="s">
        <v>3621</v>
      </c>
      <c r="AI2572" t="s">
        <v>3621</v>
      </c>
      <c r="AJ2572">
        <v>-0.217834999999999</v>
      </c>
      <c r="AK2572">
        <v>1</v>
      </c>
      <c r="AL2572">
        <v>1</v>
      </c>
    </row>
    <row r="2573" spans="1:38" x14ac:dyDescent="0.3">
      <c r="A2573" t="s">
        <v>5859</v>
      </c>
      <c r="B2573">
        <v>1.8109412879550299E-2</v>
      </c>
      <c r="C2573" t="s">
        <v>3621</v>
      </c>
      <c r="D2573" t="s">
        <v>3621</v>
      </c>
      <c r="E2573" t="s">
        <v>3621</v>
      </c>
      <c r="F2573" t="s">
        <v>3621</v>
      </c>
      <c r="G2573" t="s">
        <v>3621</v>
      </c>
      <c r="H2573" t="s">
        <v>3621</v>
      </c>
      <c r="I2573" t="s">
        <v>3621</v>
      </c>
      <c r="J2573" t="s">
        <v>3621</v>
      </c>
      <c r="K2573" t="s">
        <v>3621</v>
      </c>
      <c r="L2573" t="s">
        <v>3621</v>
      </c>
      <c r="M2573" t="s">
        <v>3621</v>
      </c>
      <c r="N2573" t="s">
        <v>3621</v>
      </c>
      <c r="O2573" t="s">
        <v>3621</v>
      </c>
      <c r="P2573" t="s">
        <v>3621</v>
      </c>
      <c r="Q2573" t="s">
        <v>3621</v>
      </c>
      <c r="R2573" t="s">
        <v>3621</v>
      </c>
      <c r="S2573" t="s">
        <v>3621</v>
      </c>
      <c r="T2573" t="s">
        <v>3621</v>
      </c>
      <c r="U2573">
        <v>0.14894304541484699</v>
      </c>
      <c r="V2573" t="s">
        <v>3621</v>
      </c>
      <c r="W2573" t="s">
        <v>3621</v>
      </c>
      <c r="X2573">
        <v>0</v>
      </c>
      <c r="Y2573">
        <v>0</v>
      </c>
      <c r="Z2573">
        <v>1</v>
      </c>
      <c r="AA2573">
        <v>1</v>
      </c>
      <c r="AB2573">
        <v>0</v>
      </c>
      <c r="AC2573">
        <v>0</v>
      </c>
      <c r="AD2573" t="s">
        <v>3621</v>
      </c>
      <c r="AE2573">
        <v>0.90976282404853803</v>
      </c>
      <c r="AF2573">
        <v>-0.83182930479405104</v>
      </c>
      <c r="AG2573">
        <v>0</v>
      </c>
      <c r="AH2573" t="s">
        <v>3621</v>
      </c>
      <c r="AI2573" t="s">
        <v>3621</v>
      </c>
      <c r="AJ2573">
        <v>0</v>
      </c>
      <c r="AK2573">
        <v>1</v>
      </c>
      <c r="AL2573">
        <v>1</v>
      </c>
    </row>
    <row r="2574" spans="1:38" x14ac:dyDescent="0.3">
      <c r="A2574" t="s">
        <v>5860</v>
      </c>
      <c r="B2574">
        <v>1.8109412879550299E-2</v>
      </c>
      <c r="C2574" t="s">
        <v>3621</v>
      </c>
      <c r="D2574" t="s">
        <v>3621</v>
      </c>
      <c r="E2574" t="s">
        <v>3621</v>
      </c>
      <c r="F2574" t="s">
        <v>3621</v>
      </c>
      <c r="G2574" t="s">
        <v>3621</v>
      </c>
      <c r="H2574" t="s">
        <v>3621</v>
      </c>
      <c r="I2574" t="s">
        <v>3621</v>
      </c>
      <c r="J2574" t="s">
        <v>3621</v>
      </c>
      <c r="K2574" t="s">
        <v>3621</v>
      </c>
      <c r="L2574" t="s">
        <v>3621</v>
      </c>
      <c r="M2574" t="s">
        <v>3621</v>
      </c>
      <c r="N2574" t="s">
        <v>3621</v>
      </c>
      <c r="O2574" t="s">
        <v>3621</v>
      </c>
      <c r="P2574" t="s">
        <v>3621</v>
      </c>
      <c r="Q2574" t="s">
        <v>3621</v>
      </c>
      <c r="R2574" t="s">
        <v>3621</v>
      </c>
      <c r="S2574" t="s">
        <v>3621</v>
      </c>
      <c r="T2574" t="s">
        <v>3621</v>
      </c>
      <c r="U2574">
        <v>0.14894304541484699</v>
      </c>
      <c r="V2574" t="s">
        <v>3621</v>
      </c>
      <c r="W2574" t="s">
        <v>3621</v>
      </c>
      <c r="X2574">
        <v>1</v>
      </c>
      <c r="Y2574">
        <v>0</v>
      </c>
      <c r="Z2574">
        <v>0</v>
      </c>
      <c r="AA2574">
        <v>0</v>
      </c>
      <c r="AB2574">
        <v>0</v>
      </c>
      <c r="AC2574">
        <v>0.74955499999999997</v>
      </c>
      <c r="AD2574" t="s">
        <v>3621</v>
      </c>
      <c r="AE2574">
        <v>-0.79260893546607802</v>
      </c>
      <c r="AF2574">
        <v>-0.69574325162567197</v>
      </c>
      <c r="AG2574">
        <v>0</v>
      </c>
      <c r="AH2574" t="s">
        <v>3621</v>
      </c>
      <c r="AI2574" t="s">
        <v>3621</v>
      </c>
      <c r="AJ2574">
        <v>-0.37611749999999999</v>
      </c>
      <c r="AK2574">
        <v>0.75</v>
      </c>
      <c r="AL2574">
        <v>0.5</v>
      </c>
    </row>
    <row r="2575" spans="1:38" x14ac:dyDescent="0.3">
      <c r="A2575" t="s">
        <v>5861</v>
      </c>
      <c r="B2575">
        <v>1.8109412879550299E-2</v>
      </c>
      <c r="C2575" t="s">
        <v>3621</v>
      </c>
      <c r="D2575" t="s">
        <v>3621</v>
      </c>
      <c r="E2575" t="s">
        <v>3621</v>
      </c>
      <c r="F2575" t="s">
        <v>3621</v>
      </c>
      <c r="G2575" t="s">
        <v>3621</v>
      </c>
      <c r="H2575" t="s">
        <v>3621</v>
      </c>
      <c r="I2575" t="s">
        <v>3621</v>
      </c>
      <c r="J2575" t="s">
        <v>3621</v>
      </c>
      <c r="K2575" t="s">
        <v>3621</v>
      </c>
      <c r="L2575" t="s">
        <v>3621</v>
      </c>
      <c r="M2575" t="s">
        <v>3621</v>
      </c>
      <c r="N2575" t="s">
        <v>3621</v>
      </c>
      <c r="O2575" t="s">
        <v>3621</v>
      </c>
      <c r="P2575" t="s">
        <v>3621</v>
      </c>
      <c r="Q2575" t="s">
        <v>3621</v>
      </c>
      <c r="R2575" t="s">
        <v>3621</v>
      </c>
      <c r="S2575" t="s">
        <v>3621</v>
      </c>
      <c r="T2575" t="s">
        <v>3621</v>
      </c>
      <c r="U2575">
        <v>0.14894304541484699</v>
      </c>
      <c r="V2575" t="s">
        <v>3621</v>
      </c>
      <c r="W2575" t="s">
        <v>3621</v>
      </c>
      <c r="X2575" t="s">
        <v>3621</v>
      </c>
      <c r="Y2575" t="s">
        <v>3621</v>
      </c>
      <c r="Z2575" t="s">
        <v>3621</v>
      </c>
      <c r="AA2575" t="s">
        <v>3621</v>
      </c>
      <c r="AB2575" t="s">
        <v>3621</v>
      </c>
      <c r="AC2575" t="s">
        <v>3621</v>
      </c>
      <c r="AD2575" t="s">
        <v>3621</v>
      </c>
      <c r="AE2575" t="s">
        <v>3621</v>
      </c>
      <c r="AF2575" t="s">
        <v>3621</v>
      </c>
      <c r="AG2575" t="s">
        <v>3621</v>
      </c>
      <c r="AH2575" t="s">
        <v>3621</v>
      </c>
      <c r="AI2575" t="s">
        <v>3621</v>
      </c>
      <c r="AJ2575" t="s">
        <v>3621</v>
      </c>
      <c r="AK2575" t="s">
        <v>3621</v>
      </c>
      <c r="AL2575" t="s">
        <v>3621</v>
      </c>
    </row>
    <row r="2576" spans="1:38" x14ac:dyDescent="0.3">
      <c r="A2576" t="s">
        <v>5862</v>
      </c>
      <c r="B2576">
        <v>1.8109412879550299E-2</v>
      </c>
      <c r="C2576" t="s">
        <v>3621</v>
      </c>
      <c r="D2576" t="s">
        <v>3621</v>
      </c>
      <c r="E2576" t="s">
        <v>3621</v>
      </c>
      <c r="F2576" t="s">
        <v>3621</v>
      </c>
      <c r="G2576" t="s">
        <v>3621</v>
      </c>
      <c r="H2576" t="s">
        <v>3621</v>
      </c>
      <c r="I2576" t="s">
        <v>3621</v>
      </c>
      <c r="J2576" t="s">
        <v>3621</v>
      </c>
      <c r="K2576" t="s">
        <v>3621</v>
      </c>
      <c r="L2576" t="s">
        <v>3621</v>
      </c>
      <c r="M2576" t="s">
        <v>3621</v>
      </c>
      <c r="N2576" t="s">
        <v>3621</v>
      </c>
      <c r="O2576" t="s">
        <v>3621</v>
      </c>
      <c r="P2576" t="s">
        <v>3621</v>
      </c>
      <c r="Q2576" t="s">
        <v>3621</v>
      </c>
      <c r="R2576" t="s">
        <v>3621</v>
      </c>
      <c r="S2576" t="s">
        <v>3621</v>
      </c>
      <c r="T2576" t="s">
        <v>3621</v>
      </c>
      <c r="U2576">
        <v>0.14894304541484699</v>
      </c>
      <c r="V2576" t="s">
        <v>3621</v>
      </c>
      <c r="W2576" t="s">
        <v>3621</v>
      </c>
      <c r="X2576">
        <v>1</v>
      </c>
      <c r="Y2576">
        <v>0</v>
      </c>
      <c r="Z2576">
        <v>0</v>
      </c>
      <c r="AA2576">
        <v>0</v>
      </c>
      <c r="AB2576">
        <v>0</v>
      </c>
      <c r="AC2576">
        <v>0</v>
      </c>
      <c r="AD2576" t="s">
        <v>3621</v>
      </c>
      <c r="AE2576">
        <v>0.64853833425261898</v>
      </c>
      <c r="AF2576">
        <v>-0.70813125633489604</v>
      </c>
      <c r="AG2576">
        <v>0</v>
      </c>
      <c r="AH2576" t="s">
        <v>3621</v>
      </c>
      <c r="AI2576" t="s">
        <v>3621</v>
      </c>
      <c r="AJ2576">
        <v>0</v>
      </c>
      <c r="AK2576">
        <v>0.75</v>
      </c>
      <c r="AL2576">
        <v>0.5</v>
      </c>
    </row>
    <row r="2577" spans="1:38" x14ac:dyDescent="0.3">
      <c r="A2577" t="s">
        <v>5863</v>
      </c>
      <c r="B2577">
        <v>1.8109412879550299E-2</v>
      </c>
      <c r="C2577" t="s">
        <v>3621</v>
      </c>
      <c r="D2577" t="s">
        <v>3621</v>
      </c>
      <c r="E2577" t="s">
        <v>3621</v>
      </c>
      <c r="F2577" t="s">
        <v>3621</v>
      </c>
      <c r="G2577" t="s">
        <v>3621</v>
      </c>
      <c r="H2577" t="s">
        <v>3621</v>
      </c>
      <c r="I2577" t="s">
        <v>3621</v>
      </c>
      <c r="J2577" t="s">
        <v>3621</v>
      </c>
      <c r="K2577" t="s">
        <v>3621</v>
      </c>
      <c r="L2577" t="s">
        <v>3621</v>
      </c>
      <c r="M2577" t="s">
        <v>3621</v>
      </c>
      <c r="N2577" t="s">
        <v>3621</v>
      </c>
      <c r="O2577" t="s">
        <v>3621</v>
      </c>
      <c r="P2577" t="s">
        <v>3621</v>
      </c>
      <c r="Q2577" t="s">
        <v>3621</v>
      </c>
      <c r="R2577" t="s">
        <v>3621</v>
      </c>
      <c r="S2577" t="s">
        <v>3621</v>
      </c>
      <c r="T2577" t="s">
        <v>3621</v>
      </c>
      <c r="U2577">
        <v>0.14894304541484699</v>
      </c>
      <c r="V2577" t="s">
        <v>3621</v>
      </c>
      <c r="W2577" t="s">
        <v>3621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0.38982999999999901</v>
      </c>
      <c r="AD2577" t="s">
        <v>3621</v>
      </c>
      <c r="AE2577">
        <v>-0.95620518477661298</v>
      </c>
      <c r="AF2577">
        <v>0</v>
      </c>
      <c r="AG2577">
        <v>0</v>
      </c>
      <c r="AH2577" t="s">
        <v>3621</v>
      </c>
      <c r="AI2577" t="s">
        <v>3621</v>
      </c>
      <c r="AJ2577">
        <v>-4.2372499999999903E-2</v>
      </c>
      <c r="AK2577">
        <v>1</v>
      </c>
      <c r="AL2577">
        <v>1</v>
      </c>
    </row>
    <row r="2578" spans="1:38" x14ac:dyDescent="0.3">
      <c r="A2578" t="s">
        <v>5864</v>
      </c>
      <c r="B2578">
        <v>1.8109412879550299E-2</v>
      </c>
      <c r="C2578" t="s">
        <v>3621</v>
      </c>
      <c r="D2578" t="s">
        <v>3621</v>
      </c>
      <c r="E2578" t="s">
        <v>3621</v>
      </c>
      <c r="F2578" t="s">
        <v>3621</v>
      </c>
      <c r="G2578" t="s">
        <v>3621</v>
      </c>
      <c r="H2578" t="s">
        <v>3621</v>
      </c>
      <c r="I2578" t="s">
        <v>3621</v>
      </c>
      <c r="J2578" t="s">
        <v>3621</v>
      </c>
      <c r="K2578" t="s">
        <v>3621</v>
      </c>
      <c r="L2578" t="s">
        <v>3621</v>
      </c>
      <c r="M2578" t="s">
        <v>3621</v>
      </c>
      <c r="N2578" t="s">
        <v>3621</v>
      </c>
      <c r="O2578" t="s">
        <v>3621</v>
      </c>
      <c r="P2578" t="s">
        <v>3621</v>
      </c>
      <c r="Q2578" t="s">
        <v>3621</v>
      </c>
      <c r="R2578" t="s">
        <v>3621</v>
      </c>
      <c r="S2578" t="s">
        <v>3621</v>
      </c>
      <c r="T2578" t="s">
        <v>3621</v>
      </c>
      <c r="U2578">
        <v>0.14894304541484699</v>
      </c>
      <c r="V2578" t="s">
        <v>3621</v>
      </c>
      <c r="W2578" t="s">
        <v>3621</v>
      </c>
      <c r="X2578" t="s">
        <v>3621</v>
      </c>
      <c r="Y2578" t="s">
        <v>3621</v>
      </c>
      <c r="Z2578" t="s">
        <v>3621</v>
      </c>
      <c r="AA2578" t="s">
        <v>3621</v>
      </c>
      <c r="AB2578" t="s">
        <v>3621</v>
      </c>
      <c r="AC2578" t="s">
        <v>3621</v>
      </c>
      <c r="AD2578" t="s">
        <v>3621</v>
      </c>
      <c r="AE2578" t="s">
        <v>3621</v>
      </c>
      <c r="AF2578" t="s">
        <v>3621</v>
      </c>
      <c r="AG2578" t="s">
        <v>3621</v>
      </c>
      <c r="AH2578" t="s">
        <v>3621</v>
      </c>
      <c r="AI2578" t="s">
        <v>3621</v>
      </c>
      <c r="AJ2578" t="s">
        <v>3621</v>
      </c>
      <c r="AK2578" t="s">
        <v>3621</v>
      </c>
      <c r="AL2578" t="s">
        <v>3621</v>
      </c>
    </row>
    <row r="2579" spans="1:38" x14ac:dyDescent="0.3">
      <c r="A2579" t="s">
        <v>5865</v>
      </c>
      <c r="B2579">
        <v>1.8109412879550299E-2</v>
      </c>
      <c r="C2579" t="s">
        <v>3621</v>
      </c>
      <c r="D2579" t="s">
        <v>3621</v>
      </c>
      <c r="E2579" t="s">
        <v>3621</v>
      </c>
      <c r="F2579" t="s">
        <v>3621</v>
      </c>
      <c r="G2579" t="s">
        <v>3621</v>
      </c>
      <c r="H2579" t="s">
        <v>3621</v>
      </c>
      <c r="I2579" t="s">
        <v>3621</v>
      </c>
      <c r="J2579" t="s">
        <v>3621</v>
      </c>
      <c r="K2579" t="s">
        <v>3621</v>
      </c>
      <c r="L2579" t="s">
        <v>3621</v>
      </c>
      <c r="M2579" t="s">
        <v>3621</v>
      </c>
      <c r="N2579" t="s">
        <v>3621</v>
      </c>
      <c r="O2579" t="s">
        <v>3621</v>
      </c>
      <c r="P2579" t="s">
        <v>3621</v>
      </c>
      <c r="Q2579" t="s">
        <v>3621</v>
      </c>
      <c r="R2579" t="s">
        <v>3621</v>
      </c>
      <c r="S2579" t="s">
        <v>3621</v>
      </c>
      <c r="T2579" t="s">
        <v>3621</v>
      </c>
      <c r="U2579">
        <v>0.14894304541484699</v>
      </c>
      <c r="V2579" t="s">
        <v>3621</v>
      </c>
      <c r="W2579" t="s">
        <v>3621</v>
      </c>
      <c r="X2579" t="s">
        <v>3621</v>
      </c>
      <c r="Y2579" t="s">
        <v>3621</v>
      </c>
      <c r="Z2579" t="s">
        <v>3621</v>
      </c>
      <c r="AA2579" t="s">
        <v>3621</v>
      </c>
      <c r="AB2579" t="s">
        <v>3621</v>
      </c>
      <c r="AC2579" t="s">
        <v>3621</v>
      </c>
      <c r="AD2579" t="s">
        <v>3621</v>
      </c>
      <c r="AE2579" t="s">
        <v>3621</v>
      </c>
      <c r="AF2579" t="s">
        <v>3621</v>
      </c>
      <c r="AG2579" t="s">
        <v>3621</v>
      </c>
      <c r="AH2579" t="s">
        <v>3621</v>
      </c>
      <c r="AI2579" t="s">
        <v>3621</v>
      </c>
      <c r="AJ2579" t="s">
        <v>3621</v>
      </c>
      <c r="AK2579" t="s">
        <v>3621</v>
      </c>
      <c r="AL2579" t="s">
        <v>3621</v>
      </c>
    </row>
    <row r="2580" spans="1:38" x14ac:dyDescent="0.3">
      <c r="A2580" t="s">
        <v>5866</v>
      </c>
      <c r="B2580">
        <v>1.8109412879550299E-2</v>
      </c>
      <c r="C2580" t="s">
        <v>3621</v>
      </c>
      <c r="D2580" t="s">
        <v>3621</v>
      </c>
      <c r="E2580" t="s">
        <v>3621</v>
      </c>
      <c r="F2580" t="s">
        <v>3621</v>
      </c>
      <c r="G2580" t="s">
        <v>3621</v>
      </c>
      <c r="H2580" t="s">
        <v>3621</v>
      </c>
      <c r="I2580" t="s">
        <v>3621</v>
      </c>
      <c r="J2580" t="s">
        <v>3621</v>
      </c>
      <c r="K2580" t="s">
        <v>3621</v>
      </c>
      <c r="L2580" t="s">
        <v>3621</v>
      </c>
      <c r="M2580" t="s">
        <v>3621</v>
      </c>
      <c r="N2580" t="s">
        <v>3621</v>
      </c>
      <c r="O2580" t="s">
        <v>3621</v>
      </c>
      <c r="P2580" t="s">
        <v>3621</v>
      </c>
      <c r="Q2580" t="s">
        <v>3621</v>
      </c>
      <c r="R2580" t="s">
        <v>3621</v>
      </c>
      <c r="S2580" t="s">
        <v>3621</v>
      </c>
      <c r="T2580" t="s">
        <v>3621</v>
      </c>
      <c r="U2580">
        <v>0.14894304541484699</v>
      </c>
      <c r="V2580" t="s">
        <v>3621</v>
      </c>
      <c r="W2580" t="s">
        <v>3621</v>
      </c>
      <c r="X2580">
        <v>0</v>
      </c>
      <c r="Y2580">
        <v>0</v>
      </c>
      <c r="Z2580">
        <v>0</v>
      </c>
      <c r="AA2580">
        <v>0</v>
      </c>
      <c r="AB2580">
        <v>0</v>
      </c>
      <c r="AC2580" t="s">
        <v>3621</v>
      </c>
      <c r="AD2580" t="s">
        <v>3621</v>
      </c>
      <c r="AE2580">
        <v>-9.6194153337010493E-2</v>
      </c>
      <c r="AF2580" t="s">
        <v>3621</v>
      </c>
      <c r="AG2580">
        <v>0</v>
      </c>
      <c r="AH2580" t="s">
        <v>3621</v>
      </c>
      <c r="AI2580" t="s">
        <v>3621</v>
      </c>
      <c r="AJ2580">
        <v>0</v>
      </c>
      <c r="AK2580">
        <v>0.5</v>
      </c>
      <c r="AL2580">
        <v>0.5</v>
      </c>
    </row>
    <row r="2581" spans="1:38" x14ac:dyDescent="0.3">
      <c r="A2581" t="s">
        <v>5867</v>
      </c>
      <c r="B2581">
        <v>1.8109412879550299E-2</v>
      </c>
      <c r="C2581" t="s">
        <v>3621</v>
      </c>
      <c r="D2581" t="s">
        <v>3621</v>
      </c>
      <c r="E2581" t="s">
        <v>3621</v>
      </c>
      <c r="F2581" t="s">
        <v>3621</v>
      </c>
      <c r="G2581" t="s">
        <v>3621</v>
      </c>
      <c r="H2581" t="s">
        <v>3621</v>
      </c>
      <c r="I2581" t="s">
        <v>3621</v>
      </c>
      <c r="J2581" t="s">
        <v>3621</v>
      </c>
      <c r="K2581" t="s">
        <v>3621</v>
      </c>
      <c r="L2581" t="s">
        <v>3621</v>
      </c>
      <c r="M2581" t="s">
        <v>3621</v>
      </c>
      <c r="N2581" t="s">
        <v>3621</v>
      </c>
      <c r="O2581" t="s">
        <v>3621</v>
      </c>
      <c r="P2581" t="s">
        <v>3621</v>
      </c>
      <c r="Q2581" t="s">
        <v>3621</v>
      </c>
      <c r="R2581" t="s">
        <v>3621</v>
      </c>
      <c r="S2581" t="s">
        <v>3621</v>
      </c>
      <c r="T2581" t="s">
        <v>3621</v>
      </c>
      <c r="U2581">
        <v>0.14894304541484699</v>
      </c>
      <c r="V2581" t="s">
        <v>3621</v>
      </c>
      <c r="W2581" t="s">
        <v>3621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0.58677500000000005</v>
      </c>
      <c r="AD2581" t="s">
        <v>3621</v>
      </c>
      <c r="AE2581">
        <v>-0.19194704908990601</v>
      </c>
      <c r="AF2581">
        <v>-0.74025397276285199</v>
      </c>
      <c r="AG2581">
        <v>0</v>
      </c>
      <c r="AH2581" t="s">
        <v>3621</v>
      </c>
      <c r="AI2581" t="s">
        <v>3621</v>
      </c>
      <c r="AJ2581">
        <v>0</v>
      </c>
      <c r="AK2581">
        <v>0.5</v>
      </c>
      <c r="AL2581">
        <v>1</v>
      </c>
    </row>
    <row r="2582" spans="1:38" x14ac:dyDescent="0.3">
      <c r="A2582" t="s">
        <v>5868</v>
      </c>
      <c r="B2582">
        <v>1.8109412879550299E-2</v>
      </c>
      <c r="C2582" t="s">
        <v>3621</v>
      </c>
      <c r="D2582" t="s">
        <v>3621</v>
      </c>
      <c r="E2582" t="s">
        <v>3621</v>
      </c>
      <c r="F2582" t="s">
        <v>3621</v>
      </c>
      <c r="G2582" t="s">
        <v>3621</v>
      </c>
      <c r="H2582" t="s">
        <v>3621</v>
      </c>
      <c r="I2582" t="s">
        <v>3621</v>
      </c>
      <c r="J2582" t="s">
        <v>3621</v>
      </c>
      <c r="K2582" t="s">
        <v>3621</v>
      </c>
      <c r="L2582" t="s">
        <v>3621</v>
      </c>
      <c r="M2582" t="s">
        <v>3621</v>
      </c>
      <c r="N2582" t="s">
        <v>3621</v>
      </c>
      <c r="O2582" t="s">
        <v>3621</v>
      </c>
      <c r="P2582" t="s">
        <v>3621</v>
      </c>
      <c r="Q2582" t="s">
        <v>3621</v>
      </c>
      <c r="R2582" t="s">
        <v>3621</v>
      </c>
      <c r="S2582" t="s">
        <v>3621</v>
      </c>
      <c r="T2582" t="s">
        <v>3621</v>
      </c>
      <c r="U2582">
        <v>0.14894304541484699</v>
      </c>
      <c r="V2582" t="s">
        <v>3621</v>
      </c>
      <c r="W2582" t="s">
        <v>3621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 t="s">
        <v>3621</v>
      </c>
      <c r="AE2582">
        <v>0.70512961941533303</v>
      </c>
      <c r="AF2582">
        <v>-0.232498935922825</v>
      </c>
      <c r="AG2582" t="s">
        <v>3621</v>
      </c>
      <c r="AH2582" t="s">
        <v>3621</v>
      </c>
      <c r="AI2582" t="s">
        <v>3621</v>
      </c>
      <c r="AJ2582">
        <v>-0.97030999999999901</v>
      </c>
      <c r="AK2582">
        <v>0.5</v>
      </c>
      <c r="AL2582">
        <v>-1</v>
      </c>
    </row>
    <row r="2583" spans="1:38" x14ac:dyDescent="0.3">
      <c r="A2583" t="s">
        <v>5869</v>
      </c>
      <c r="B2583">
        <v>1.8109412879550299E-2</v>
      </c>
      <c r="C2583" t="s">
        <v>3621</v>
      </c>
      <c r="D2583" t="s">
        <v>3621</v>
      </c>
      <c r="E2583" t="s">
        <v>3621</v>
      </c>
      <c r="F2583" t="s">
        <v>3621</v>
      </c>
      <c r="G2583" t="s">
        <v>3621</v>
      </c>
      <c r="H2583" t="s">
        <v>3621</v>
      </c>
      <c r="I2583" t="s">
        <v>3621</v>
      </c>
      <c r="J2583" t="s">
        <v>3621</v>
      </c>
      <c r="K2583" t="s">
        <v>3621</v>
      </c>
      <c r="L2583" t="s">
        <v>3621</v>
      </c>
      <c r="M2583" t="s">
        <v>3621</v>
      </c>
      <c r="N2583" t="s">
        <v>3621</v>
      </c>
      <c r="O2583" t="s">
        <v>3621</v>
      </c>
      <c r="P2583" t="s">
        <v>3621</v>
      </c>
      <c r="Q2583" t="s">
        <v>3621</v>
      </c>
      <c r="R2583" t="s">
        <v>3621</v>
      </c>
      <c r="S2583" t="s">
        <v>3621</v>
      </c>
      <c r="T2583" t="s">
        <v>3621</v>
      </c>
      <c r="U2583">
        <v>0.14894304541484699</v>
      </c>
      <c r="V2583" t="s">
        <v>3621</v>
      </c>
      <c r="W2583" t="s">
        <v>3621</v>
      </c>
      <c r="X2583" t="s">
        <v>3621</v>
      </c>
      <c r="Y2583" t="s">
        <v>3621</v>
      </c>
      <c r="Z2583" t="s">
        <v>3621</v>
      </c>
      <c r="AA2583" t="s">
        <v>3621</v>
      </c>
      <c r="AB2583" t="s">
        <v>3621</v>
      </c>
      <c r="AC2583" t="s">
        <v>3621</v>
      </c>
      <c r="AD2583" t="s">
        <v>3621</v>
      </c>
      <c r="AE2583" t="s">
        <v>3621</v>
      </c>
      <c r="AF2583" t="s">
        <v>3621</v>
      </c>
      <c r="AG2583" t="s">
        <v>3621</v>
      </c>
      <c r="AH2583" t="s">
        <v>3621</v>
      </c>
      <c r="AI2583" t="s">
        <v>3621</v>
      </c>
      <c r="AJ2583" t="s">
        <v>3621</v>
      </c>
      <c r="AK2583" t="s">
        <v>3621</v>
      </c>
      <c r="AL2583" t="s">
        <v>3621</v>
      </c>
    </row>
    <row r="2584" spans="1:38" x14ac:dyDescent="0.3">
      <c r="A2584" t="s">
        <v>5870</v>
      </c>
      <c r="B2584">
        <v>1.8109412879550299E-2</v>
      </c>
      <c r="C2584" t="s">
        <v>3621</v>
      </c>
      <c r="D2584" t="s">
        <v>3621</v>
      </c>
      <c r="E2584" t="s">
        <v>3621</v>
      </c>
      <c r="F2584" t="s">
        <v>3621</v>
      </c>
      <c r="G2584" t="s">
        <v>3621</v>
      </c>
      <c r="H2584" t="s">
        <v>3621</v>
      </c>
      <c r="I2584" t="s">
        <v>3621</v>
      </c>
      <c r="J2584" t="s">
        <v>3621</v>
      </c>
      <c r="K2584" t="s">
        <v>3621</v>
      </c>
      <c r="L2584" t="s">
        <v>3621</v>
      </c>
      <c r="M2584" t="s">
        <v>3621</v>
      </c>
      <c r="N2584" t="s">
        <v>3621</v>
      </c>
      <c r="O2584" t="s">
        <v>3621</v>
      </c>
      <c r="P2584" t="s">
        <v>3621</v>
      </c>
      <c r="Q2584" t="s">
        <v>3621</v>
      </c>
      <c r="R2584" t="s">
        <v>3621</v>
      </c>
      <c r="S2584" t="s">
        <v>3621</v>
      </c>
      <c r="T2584" t="s">
        <v>3621</v>
      </c>
      <c r="U2584">
        <v>0.14894304541484699</v>
      </c>
      <c r="V2584" t="s">
        <v>3621</v>
      </c>
      <c r="W2584" t="s">
        <v>3621</v>
      </c>
      <c r="X2584" t="s">
        <v>3621</v>
      </c>
      <c r="Y2584" t="s">
        <v>3621</v>
      </c>
      <c r="Z2584" t="s">
        <v>3621</v>
      </c>
      <c r="AA2584" t="s">
        <v>3621</v>
      </c>
      <c r="AB2584" t="s">
        <v>3621</v>
      </c>
      <c r="AC2584" t="s">
        <v>3621</v>
      </c>
      <c r="AD2584" t="s">
        <v>3621</v>
      </c>
      <c r="AE2584" t="s">
        <v>3621</v>
      </c>
      <c r="AF2584" t="s">
        <v>3621</v>
      </c>
      <c r="AG2584" t="s">
        <v>3621</v>
      </c>
      <c r="AH2584" t="s">
        <v>3621</v>
      </c>
      <c r="AI2584" t="s">
        <v>3621</v>
      </c>
      <c r="AJ2584" t="s">
        <v>3621</v>
      </c>
      <c r="AK2584" t="s">
        <v>3621</v>
      </c>
      <c r="AL2584" t="s">
        <v>3621</v>
      </c>
    </row>
    <row r="2585" spans="1:38" x14ac:dyDescent="0.3">
      <c r="A2585" t="s">
        <v>5871</v>
      </c>
      <c r="B2585">
        <v>1.8109412879550299E-2</v>
      </c>
      <c r="C2585" t="s">
        <v>3621</v>
      </c>
      <c r="D2585" t="s">
        <v>3621</v>
      </c>
      <c r="E2585" t="s">
        <v>3621</v>
      </c>
      <c r="F2585" t="s">
        <v>3621</v>
      </c>
      <c r="G2585" t="s">
        <v>3621</v>
      </c>
      <c r="H2585" t="s">
        <v>3621</v>
      </c>
      <c r="I2585" t="s">
        <v>3621</v>
      </c>
      <c r="J2585" t="s">
        <v>3621</v>
      </c>
      <c r="K2585" t="s">
        <v>3621</v>
      </c>
      <c r="L2585" t="s">
        <v>3621</v>
      </c>
      <c r="M2585" t="s">
        <v>3621</v>
      </c>
      <c r="N2585" t="s">
        <v>3621</v>
      </c>
      <c r="O2585" t="s">
        <v>3621</v>
      </c>
      <c r="P2585" t="s">
        <v>3621</v>
      </c>
      <c r="Q2585" t="s">
        <v>3621</v>
      </c>
      <c r="R2585" t="s">
        <v>3621</v>
      </c>
      <c r="S2585" t="s">
        <v>3621</v>
      </c>
      <c r="T2585" t="s">
        <v>3621</v>
      </c>
      <c r="U2585">
        <v>0.14894304541484699</v>
      </c>
      <c r="V2585" t="s">
        <v>3621</v>
      </c>
      <c r="W2585" t="s">
        <v>3621</v>
      </c>
      <c r="X2585" t="s">
        <v>3621</v>
      </c>
      <c r="Y2585" t="s">
        <v>3621</v>
      </c>
      <c r="Z2585" t="s">
        <v>3621</v>
      </c>
      <c r="AA2585" t="s">
        <v>3621</v>
      </c>
      <c r="AB2585" t="s">
        <v>3621</v>
      </c>
      <c r="AC2585" t="s">
        <v>3621</v>
      </c>
      <c r="AD2585" t="s">
        <v>3621</v>
      </c>
      <c r="AE2585" t="s">
        <v>3621</v>
      </c>
      <c r="AF2585" t="s">
        <v>3621</v>
      </c>
      <c r="AG2585" t="s">
        <v>3621</v>
      </c>
      <c r="AH2585" t="s">
        <v>3621</v>
      </c>
      <c r="AI2585" t="s">
        <v>3621</v>
      </c>
      <c r="AJ2585" t="s">
        <v>3621</v>
      </c>
      <c r="AK2585" t="s">
        <v>3621</v>
      </c>
      <c r="AL2585" t="s">
        <v>3621</v>
      </c>
    </row>
    <row r="2586" spans="1:38" x14ac:dyDescent="0.3">
      <c r="A2586" t="s">
        <v>5872</v>
      </c>
      <c r="B2586">
        <v>1.8109412879550299E-2</v>
      </c>
      <c r="C2586" t="s">
        <v>3621</v>
      </c>
      <c r="D2586" t="s">
        <v>3621</v>
      </c>
      <c r="E2586" t="s">
        <v>3621</v>
      </c>
      <c r="F2586" t="s">
        <v>3621</v>
      </c>
      <c r="G2586" t="s">
        <v>3621</v>
      </c>
      <c r="H2586" t="s">
        <v>3621</v>
      </c>
      <c r="I2586" t="s">
        <v>3621</v>
      </c>
      <c r="J2586" t="s">
        <v>3621</v>
      </c>
      <c r="K2586" t="s">
        <v>3621</v>
      </c>
      <c r="L2586" t="s">
        <v>3621</v>
      </c>
      <c r="M2586" t="s">
        <v>3621</v>
      </c>
      <c r="N2586" t="s">
        <v>3621</v>
      </c>
      <c r="O2586" t="s">
        <v>3621</v>
      </c>
      <c r="P2586" t="s">
        <v>3621</v>
      </c>
      <c r="Q2586" t="s">
        <v>3621</v>
      </c>
      <c r="R2586" t="s">
        <v>3621</v>
      </c>
      <c r="S2586" t="s">
        <v>3621</v>
      </c>
      <c r="T2586" t="s">
        <v>3621</v>
      </c>
      <c r="U2586">
        <v>0.14894304541484699</v>
      </c>
      <c r="V2586" t="s">
        <v>3621</v>
      </c>
      <c r="W2586" t="s">
        <v>3621</v>
      </c>
      <c r="X2586" t="s">
        <v>3621</v>
      </c>
      <c r="Y2586" t="s">
        <v>3621</v>
      </c>
      <c r="Z2586" t="s">
        <v>3621</v>
      </c>
      <c r="AA2586" t="s">
        <v>3621</v>
      </c>
      <c r="AB2586" t="s">
        <v>3621</v>
      </c>
      <c r="AC2586" t="s">
        <v>3621</v>
      </c>
      <c r="AD2586" t="s">
        <v>3621</v>
      </c>
      <c r="AE2586" t="s">
        <v>3621</v>
      </c>
      <c r="AF2586" t="s">
        <v>3621</v>
      </c>
      <c r="AG2586" t="s">
        <v>3621</v>
      </c>
      <c r="AH2586" t="s">
        <v>3621</v>
      </c>
      <c r="AI2586" t="s">
        <v>3621</v>
      </c>
      <c r="AJ2586" t="s">
        <v>3621</v>
      </c>
      <c r="AK2586" t="s">
        <v>3621</v>
      </c>
      <c r="AL2586" t="s">
        <v>3621</v>
      </c>
    </row>
    <row r="2587" spans="1:38" x14ac:dyDescent="0.3">
      <c r="A2587" t="s">
        <v>1176</v>
      </c>
      <c r="B2587">
        <v>1.8077114885149601E-2</v>
      </c>
      <c r="C2587" t="s">
        <v>3621</v>
      </c>
      <c r="D2587" t="s">
        <v>3621</v>
      </c>
      <c r="E2587" t="s">
        <v>3621</v>
      </c>
      <c r="F2587" t="s">
        <v>3621</v>
      </c>
      <c r="G2587" t="s">
        <v>3621</v>
      </c>
      <c r="H2587" t="s">
        <v>3621</v>
      </c>
      <c r="I2587" t="s">
        <v>3621</v>
      </c>
      <c r="J2587" t="s">
        <v>3621</v>
      </c>
      <c r="K2587" t="s">
        <v>3621</v>
      </c>
      <c r="L2587" t="s">
        <v>3621</v>
      </c>
      <c r="M2587" t="s">
        <v>3621</v>
      </c>
      <c r="N2587" t="s">
        <v>3621</v>
      </c>
      <c r="O2587" t="s">
        <v>3621</v>
      </c>
      <c r="P2587" t="s">
        <v>3621</v>
      </c>
      <c r="Q2587" t="s">
        <v>3621</v>
      </c>
      <c r="R2587" t="s">
        <v>3621</v>
      </c>
      <c r="S2587" t="s">
        <v>3621</v>
      </c>
      <c r="T2587">
        <v>1.21586159522324E-2</v>
      </c>
      <c r="U2587">
        <v>0.14563775268527701</v>
      </c>
      <c r="V2587" t="s">
        <v>3621</v>
      </c>
      <c r="W2587" t="s">
        <v>3621</v>
      </c>
      <c r="X2587">
        <v>0</v>
      </c>
      <c r="Y2587">
        <v>0</v>
      </c>
      <c r="Z2587">
        <v>1</v>
      </c>
      <c r="AA2587">
        <v>0</v>
      </c>
      <c r="AB2587">
        <v>0</v>
      </c>
      <c r="AC2587">
        <v>0</v>
      </c>
      <c r="AD2587" t="s">
        <v>3621</v>
      </c>
      <c r="AE2587">
        <v>-0.894429123000551</v>
      </c>
      <c r="AF2587">
        <v>-0.63288655020981499</v>
      </c>
      <c r="AG2587">
        <v>-1</v>
      </c>
      <c r="AH2587" t="s">
        <v>3621</v>
      </c>
      <c r="AI2587" t="s">
        <v>3621</v>
      </c>
      <c r="AJ2587" t="s">
        <v>3621</v>
      </c>
      <c r="AK2587">
        <v>0.5</v>
      </c>
      <c r="AL2587">
        <v>0</v>
      </c>
    </row>
    <row r="2588" spans="1:38" x14ac:dyDescent="0.3">
      <c r="A2588" t="s">
        <v>5873</v>
      </c>
      <c r="B2588">
        <v>1.8077000835058699E-2</v>
      </c>
      <c r="C2588" t="s">
        <v>3621</v>
      </c>
      <c r="D2588" t="s">
        <v>3621</v>
      </c>
      <c r="E2588" t="s">
        <v>3621</v>
      </c>
      <c r="F2588" t="s">
        <v>3621</v>
      </c>
      <c r="G2588" t="s">
        <v>3621</v>
      </c>
      <c r="H2588" t="s">
        <v>3621</v>
      </c>
      <c r="I2588" t="s">
        <v>3621</v>
      </c>
      <c r="J2588" t="s">
        <v>3621</v>
      </c>
      <c r="K2588" t="s">
        <v>3621</v>
      </c>
      <c r="L2588" t="s">
        <v>3621</v>
      </c>
      <c r="M2588" t="s">
        <v>3621</v>
      </c>
      <c r="N2588" t="s">
        <v>3621</v>
      </c>
      <c r="O2588" t="s">
        <v>3621</v>
      </c>
      <c r="P2588" t="s">
        <v>3621</v>
      </c>
      <c r="Q2588" t="s">
        <v>3621</v>
      </c>
      <c r="R2588" t="s">
        <v>3621</v>
      </c>
      <c r="S2588" t="s">
        <v>3621</v>
      </c>
      <c r="T2588" t="s">
        <v>3621</v>
      </c>
      <c r="U2588">
        <v>0.14867646865463799</v>
      </c>
      <c r="V2588" t="s">
        <v>3621</v>
      </c>
      <c r="W2588" t="s">
        <v>3621</v>
      </c>
      <c r="X2588">
        <v>0</v>
      </c>
      <c r="Y2588">
        <v>1</v>
      </c>
      <c r="Z2588">
        <v>0</v>
      </c>
      <c r="AA2588">
        <v>0</v>
      </c>
      <c r="AB2588">
        <v>0</v>
      </c>
      <c r="AC2588">
        <v>0.74424500000000005</v>
      </c>
      <c r="AD2588" t="s">
        <v>3621</v>
      </c>
      <c r="AE2588">
        <v>-0.47038058466629801</v>
      </c>
      <c r="AF2588">
        <v>-0.16081079400991799</v>
      </c>
      <c r="AG2588">
        <v>0</v>
      </c>
      <c r="AH2588" t="s">
        <v>3621</v>
      </c>
      <c r="AI2588" t="s">
        <v>3621</v>
      </c>
      <c r="AJ2588">
        <v>-6.0102499999999899E-2</v>
      </c>
      <c r="AK2588">
        <v>-1</v>
      </c>
      <c r="AL2588">
        <v>0</v>
      </c>
    </row>
    <row r="2589" spans="1:38" x14ac:dyDescent="0.3">
      <c r="A2589" t="s">
        <v>5874</v>
      </c>
      <c r="B2589">
        <v>1.8073000691975701E-2</v>
      </c>
      <c r="C2589" t="s">
        <v>3621</v>
      </c>
      <c r="D2589" t="s">
        <v>3621</v>
      </c>
      <c r="E2589" t="s">
        <v>3621</v>
      </c>
      <c r="F2589" t="s">
        <v>3621</v>
      </c>
      <c r="G2589" t="s">
        <v>3621</v>
      </c>
      <c r="H2589" t="s">
        <v>3621</v>
      </c>
      <c r="I2589" t="s">
        <v>3621</v>
      </c>
      <c r="J2589" t="s">
        <v>3621</v>
      </c>
      <c r="K2589" t="s">
        <v>3621</v>
      </c>
      <c r="L2589" t="s">
        <v>3621</v>
      </c>
      <c r="M2589" t="s">
        <v>3621</v>
      </c>
      <c r="N2589" t="s">
        <v>3621</v>
      </c>
      <c r="O2589" t="s">
        <v>3621</v>
      </c>
      <c r="P2589" t="s">
        <v>3621</v>
      </c>
      <c r="Q2589" t="s">
        <v>3621</v>
      </c>
      <c r="R2589" t="s">
        <v>3621</v>
      </c>
      <c r="S2589" t="s">
        <v>3621</v>
      </c>
      <c r="T2589">
        <v>3.8502283848736003E-2</v>
      </c>
      <c r="U2589">
        <v>0.139017998034313</v>
      </c>
      <c r="V2589" t="s">
        <v>3621</v>
      </c>
      <c r="W2589" t="s">
        <v>3621</v>
      </c>
      <c r="X2589">
        <v>0</v>
      </c>
      <c r="Y2589">
        <v>0</v>
      </c>
      <c r="Z2589">
        <v>0</v>
      </c>
      <c r="AA2589">
        <v>1</v>
      </c>
      <c r="AB2589">
        <v>0</v>
      </c>
      <c r="AC2589">
        <v>0</v>
      </c>
      <c r="AD2589" t="s">
        <v>3621</v>
      </c>
      <c r="AE2589">
        <v>0.22680639823496901</v>
      </c>
      <c r="AF2589">
        <v>-0.48354890856893801</v>
      </c>
      <c r="AG2589">
        <v>0</v>
      </c>
      <c r="AH2589">
        <v>255</v>
      </c>
      <c r="AI2589" t="s">
        <v>3621</v>
      </c>
      <c r="AJ2589" t="s">
        <v>3621</v>
      </c>
      <c r="AK2589">
        <v>0.5</v>
      </c>
      <c r="AL2589">
        <v>0</v>
      </c>
    </row>
    <row r="2590" spans="1:38" x14ac:dyDescent="0.3">
      <c r="A2590" t="s">
        <v>269</v>
      </c>
      <c r="B2590">
        <v>1.8047801912510399E-2</v>
      </c>
      <c r="C2590" t="s">
        <v>3621</v>
      </c>
      <c r="D2590" t="s">
        <v>3621</v>
      </c>
      <c r="E2590" t="s">
        <v>3621</v>
      </c>
      <c r="F2590" t="s">
        <v>3621</v>
      </c>
      <c r="G2590" t="s">
        <v>3621</v>
      </c>
      <c r="H2590" t="s">
        <v>3621</v>
      </c>
      <c r="I2590" t="s">
        <v>3621</v>
      </c>
      <c r="J2590" t="s">
        <v>3621</v>
      </c>
      <c r="K2590" t="s">
        <v>3621</v>
      </c>
      <c r="L2590" t="s">
        <v>3621</v>
      </c>
      <c r="M2590" t="s">
        <v>3621</v>
      </c>
      <c r="N2590" t="s">
        <v>3621</v>
      </c>
      <c r="O2590" t="s">
        <v>3621</v>
      </c>
      <c r="P2590" t="s">
        <v>3621</v>
      </c>
      <c r="Q2590" t="s">
        <v>3621</v>
      </c>
      <c r="R2590" t="s">
        <v>3621</v>
      </c>
      <c r="S2590" t="s">
        <v>3621</v>
      </c>
      <c r="T2590">
        <v>2.2797404910435699E-2</v>
      </c>
      <c r="U2590">
        <v>0.142736967374894</v>
      </c>
      <c r="V2590" t="s">
        <v>3621</v>
      </c>
      <c r="W2590" t="s">
        <v>3621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 t="s">
        <v>3621</v>
      </c>
      <c r="AE2590">
        <v>0.462327633756205</v>
      </c>
      <c r="AF2590" t="s">
        <v>3621</v>
      </c>
      <c r="AG2590">
        <v>-1</v>
      </c>
      <c r="AH2590" t="s">
        <v>3621</v>
      </c>
      <c r="AI2590" t="s">
        <v>3621</v>
      </c>
      <c r="AJ2590" t="s">
        <v>3621</v>
      </c>
      <c r="AK2590">
        <v>0.5</v>
      </c>
      <c r="AL2590">
        <v>-1</v>
      </c>
    </row>
    <row r="2591" spans="1:38" x14ac:dyDescent="0.3">
      <c r="A2591" t="s">
        <v>5875</v>
      </c>
      <c r="B2591">
        <v>1.80098925050035E-2</v>
      </c>
      <c r="C2591" t="s">
        <v>3621</v>
      </c>
      <c r="D2591" t="s">
        <v>3621</v>
      </c>
      <c r="E2591" t="s">
        <v>3621</v>
      </c>
      <c r="F2591" t="s">
        <v>3621</v>
      </c>
      <c r="G2591" t="s">
        <v>3621</v>
      </c>
      <c r="H2591" t="s">
        <v>3621</v>
      </c>
      <c r="I2591" t="s">
        <v>3621</v>
      </c>
      <c r="J2591" t="s">
        <v>3621</v>
      </c>
      <c r="K2591" t="s">
        <v>3621</v>
      </c>
      <c r="L2591" t="s">
        <v>3621</v>
      </c>
      <c r="M2591" t="s">
        <v>3621</v>
      </c>
      <c r="N2591" t="s">
        <v>3621</v>
      </c>
      <c r="O2591" t="s">
        <v>3621</v>
      </c>
      <c r="P2591" t="s">
        <v>3621</v>
      </c>
      <c r="Q2591" t="s">
        <v>3621</v>
      </c>
      <c r="R2591" t="s">
        <v>3621</v>
      </c>
      <c r="S2591" t="s">
        <v>3621</v>
      </c>
      <c r="T2591">
        <v>3.6475847856697198E-2</v>
      </c>
      <c r="U2591">
        <v>0.13900556615447801</v>
      </c>
      <c r="V2591" t="s">
        <v>3621</v>
      </c>
      <c r="W2591" t="s">
        <v>3621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0.34640500000000002</v>
      </c>
      <c r="AD2591" t="s">
        <v>3621</v>
      </c>
      <c r="AE2591">
        <v>-0.43221180364037498</v>
      </c>
      <c r="AF2591">
        <v>-1.1453818198359699E-2</v>
      </c>
      <c r="AG2591">
        <v>0</v>
      </c>
      <c r="AH2591" t="s">
        <v>3621</v>
      </c>
      <c r="AI2591" t="s">
        <v>3621</v>
      </c>
      <c r="AJ2591">
        <v>0</v>
      </c>
      <c r="AK2591">
        <v>0.5</v>
      </c>
      <c r="AL2591">
        <v>0</v>
      </c>
    </row>
    <row r="2592" spans="1:38" x14ac:dyDescent="0.3">
      <c r="A2592" t="s">
        <v>5876</v>
      </c>
      <c r="B2592">
        <v>1.80079943277437E-2</v>
      </c>
      <c r="C2592" t="s">
        <v>3621</v>
      </c>
      <c r="D2592" t="s">
        <v>3621</v>
      </c>
      <c r="E2592" t="s">
        <v>3621</v>
      </c>
      <c r="F2592" t="s">
        <v>3621</v>
      </c>
      <c r="G2592" t="s">
        <v>3621</v>
      </c>
      <c r="H2592" t="s">
        <v>3621</v>
      </c>
      <c r="I2592" t="s">
        <v>3621</v>
      </c>
      <c r="J2592" t="s">
        <v>3621</v>
      </c>
      <c r="K2592" t="s">
        <v>3621</v>
      </c>
      <c r="L2592" t="s">
        <v>3621</v>
      </c>
      <c r="M2592" t="s">
        <v>3621</v>
      </c>
      <c r="N2592" t="s">
        <v>3621</v>
      </c>
      <c r="O2592" t="s">
        <v>3621</v>
      </c>
      <c r="P2592" t="s">
        <v>3621</v>
      </c>
      <c r="Q2592" t="s">
        <v>3621</v>
      </c>
      <c r="R2592" t="s">
        <v>3621</v>
      </c>
      <c r="S2592" t="s">
        <v>3621</v>
      </c>
      <c r="T2592" t="s">
        <v>3621</v>
      </c>
      <c r="U2592">
        <v>0.148108916331363</v>
      </c>
      <c r="V2592" t="s">
        <v>3621</v>
      </c>
      <c r="W2592" t="s">
        <v>3621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0.33823500000000001</v>
      </c>
      <c r="AD2592" t="s">
        <v>3621</v>
      </c>
      <c r="AE2592">
        <v>0.86993932708218402</v>
      </c>
      <c r="AF2592">
        <v>-0.43952290656922299</v>
      </c>
      <c r="AG2592">
        <v>0</v>
      </c>
      <c r="AH2592" t="s">
        <v>3621</v>
      </c>
      <c r="AI2592" t="s">
        <v>3621</v>
      </c>
      <c r="AJ2592">
        <v>0</v>
      </c>
      <c r="AK2592">
        <v>0.5</v>
      </c>
      <c r="AL2592">
        <v>0</v>
      </c>
    </row>
    <row r="2593" spans="1:38" x14ac:dyDescent="0.3">
      <c r="A2593" t="s">
        <v>5877</v>
      </c>
      <c r="B2593">
        <v>1.7976176182314198E-2</v>
      </c>
      <c r="C2593" t="s">
        <v>3621</v>
      </c>
      <c r="D2593" t="s">
        <v>3621</v>
      </c>
      <c r="E2593" t="s">
        <v>3621</v>
      </c>
      <c r="F2593" t="s">
        <v>3621</v>
      </c>
      <c r="G2593" t="s">
        <v>3621</v>
      </c>
      <c r="H2593" t="s">
        <v>3621</v>
      </c>
      <c r="I2593" t="s">
        <v>3621</v>
      </c>
      <c r="J2593" t="s">
        <v>3621</v>
      </c>
      <c r="K2593" t="s">
        <v>3621</v>
      </c>
      <c r="L2593" t="s">
        <v>3621</v>
      </c>
      <c r="M2593" t="s">
        <v>3621</v>
      </c>
      <c r="N2593" t="s">
        <v>3621</v>
      </c>
      <c r="O2593" t="s">
        <v>3621</v>
      </c>
      <c r="P2593" t="s">
        <v>3621</v>
      </c>
      <c r="Q2593" t="s">
        <v>3621</v>
      </c>
      <c r="R2593" t="s">
        <v>3621</v>
      </c>
      <c r="S2593" t="s">
        <v>3621</v>
      </c>
      <c r="T2593" t="s">
        <v>3621</v>
      </c>
      <c r="U2593">
        <v>0.14784722416545801</v>
      </c>
      <c r="V2593" t="s">
        <v>3621</v>
      </c>
      <c r="W2593" t="s">
        <v>3621</v>
      </c>
      <c r="X2593">
        <v>0</v>
      </c>
      <c r="Y2593">
        <v>0</v>
      </c>
      <c r="Z2593">
        <v>0</v>
      </c>
      <c r="AA2593">
        <v>0</v>
      </c>
      <c r="AB2593">
        <v>0</v>
      </c>
      <c r="AC2593" t="s">
        <v>3621</v>
      </c>
      <c r="AD2593" t="s">
        <v>3621</v>
      </c>
      <c r="AE2593">
        <v>0.85791505791505696</v>
      </c>
      <c r="AF2593" t="s">
        <v>3621</v>
      </c>
      <c r="AG2593">
        <v>0</v>
      </c>
      <c r="AH2593" t="s">
        <v>3621</v>
      </c>
      <c r="AI2593" t="s">
        <v>3621</v>
      </c>
      <c r="AJ2593">
        <v>0</v>
      </c>
      <c r="AK2593">
        <v>0.5</v>
      </c>
      <c r="AL2593">
        <v>0.5</v>
      </c>
    </row>
    <row r="2594" spans="1:38" x14ac:dyDescent="0.3">
      <c r="A2594" t="s">
        <v>154</v>
      </c>
      <c r="B2594">
        <v>1.7973026326960399E-2</v>
      </c>
      <c r="C2594" t="s">
        <v>3621</v>
      </c>
      <c r="D2594" t="s">
        <v>3621</v>
      </c>
      <c r="E2594" t="s">
        <v>3621</v>
      </c>
      <c r="F2594" t="s">
        <v>3621</v>
      </c>
      <c r="G2594" t="s">
        <v>3621</v>
      </c>
      <c r="H2594" t="s">
        <v>3621</v>
      </c>
      <c r="I2594" t="s">
        <v>3621</v>
      </c>
      <c r="J2594" t="s">
        <v>3621</v>
      </c>
      <c r="K2594" t="s">
        <v>3621</v>
      </c>
      <c r="L2594" t="s">
        <v>3621</v>
      </c>
      <c r="M2594" t="s">
        <v>3621</v>
      </c>
      <c r="N2594" t="s">
        <v>3621</v>
      </c>
      <c r="O2594" t="s">
        <v>3621</v>
      </c>
      <c r="P2594" t="s">
        <v>3621</v>
      </c>
      <c r="Q2594" t="s">
        <v>3621</v>
      </c>
      <c r="R2594" t="s">
        <v>3621</v>
      </c>
      <c r="S2594" t="s">
        <v>3621</v>
      </c>
      <c r="T2594">
        <v>0.119623894003366</v>
      </c>
      <c r="U2594">
        <v>0.112789695190792</v>
      </c>
      <c r="V2594" t="s">
        <v>3621</v>
      </c>
      <c r="W2594">
        <v>0.7</v>
      </c>
      <c r="X2594">
        <v>0</v>
      </c>
      <c r="Y2594">
        <v>0</v>
      </c>
      <c r="Z2594">
        <v>1</v>
      </c>
      <c r="AA2594">
        <v>1</v>
      </c>
      <c r="AB2594">
        <v>0</v>
      </c>
      <c r="AC2594">
        <v>0.215115</v>
      </c>
      <c r="AD2594">
        <v>1</v>
      </c>
      <c r="AE2594">
        <v>-1.9966905681191398E-2</v>
      </c>
      <c r="AF2594">
        <v>-0.61834831585217298</v>
      </c>
      <c r="AG2594">
        <v>-1</v>
      </c>
      <c r="AH2594">
        <v>255</v>
      </c>
      <c r="AI2594" t="s">
        <v>3621</v>
      </c>
      <c r="AJ2594">
        <v>-0.21511749999999899</v>
      </c>
      <c r="AK2594">
        <v>0.5</v>
      </c>
      <c r="AL2594">
        <v>0</v>
      </c>
    </row>
    <row r="2595" spans="1:38" x14ac:dyDescent="0.3">
      <c r="A2595" t="s">
        <v>5878</v>
      </c>
      <c r="B2595">
        <v>1.7970218224038E-2</v>
      </c>
      <c r="C2595" t="s">
        <v>3621</v>
      </c>
      <c r="D2595" t="s">
        <v>3621</v>
      </c>
      <c r="E2595" t="s">
        <v>3621</v>
      </c>
      <c r="F2595" t="s">
        <v>3621</v>
      </c>
      <c r="G2595" t="s">
        <v>3621</v>
      </c>
      <c r="H2595" t="s">
        <v>3621</v>
      </c>
      <c r="I2595" t="s">
        <v>3621</v>
      </c>
      <c r="J2595" t="s">
        <v>3621</v>
      </c>
      <c r="K2595" t="s">
        <v>3621</v>
      </c>
      <c r="L2595" t="s">
        <v>3621</v>
      </c>
      <c r="M2595" t="s">
        <v>3621</v>
      </c>
      <c r="N2595" t="s">
        <v>3621</v>
      </c>
      <c r="O2595" t="s">
        <v>3621</v>
      </c>
      <c r="P2595" t="s">
        <v>3621</v>
      </c>
      <c r="Q2595" t="s">
        <v>3621</v>
      </c>
      <c r="R2595" t="s">
        <v>3621</v>
      </c>
      <c r="S2595" t="s">
        <v>3621</v>
      </c>
      <c r="T2595" t="s">
        <v>3621</v>
      </c>
      <c r="U2595">
        <v>0.14779822222066799</v>
      </c>
      <c r="V2595" t="s">
        <v>3621</v>
      </c>
      <c r="W2595" t="s">
        <v>3621</v>
      </c>
      <c r="X2595">
        <v>1</v>
      </c>
      <c r="Y2595">
        <v>0</v>
      </c>
      <c r="Z2595">
        <v>0</v>
      </c>
      <c r="AA2595">
        <v>1</v>
      </c>
      <c r="AB2595">
        <v>0</v>
      </c>
      <c r="AC2595">
        <v>0.12096999999999899</v>
      </c>
      <c r="AD2595" t="s">
        <v>3621</v>
      </c>
      <c r="AE2595">
        <v>0.23883066740209499</v>
      </c>
      <c r="AF2595" t="s">
        <v>3621</v>
      </c>
      <c r="AG2595">
        <v>0</v>
      </c>
      <c r="AH2595" t="s">
        <v>3621</v>
      </c>
      <c r="AI2595" t="s">
        <v>3621</v>
      </c>
      <c r="AJ2595">
        <v>0</v>
      </c>
      <c r="AK2595">
        <v>0.5</v>
      </c>
      <c r="AL2595">
        <v>0</v>
      </c>
    </row>
    <row r="2596" spans="1:38" x14ac:dyDescent="0.3">
      <c r="A2596" t="s">
        <v>967</v>
      </c>
      <c r="B2596">
        <v>1.79455532398968E-2</v>
      </c>
      <c r="C2596" t="s">
        <v>3621</v>
      </c>
      <c r="D2596" t="s">
        <v>3621</v>
      </c>
      <c r="E2596" t="s">
        <v>3621</v>
      </c>
      <c r="F2596" t="s">
        <v>3621</v>
      </c>
      <c r="G2596" t="s">
        <v>3621</v>
      </c>
      <c r="H2596" t="s">
        <v>3621</v>
      </c>
      <c r="I2596" t="s">
        <v>3621</v>
      </c>
      <c r="J2596" t="s">
        <v>3621</v>
      </c>
      <c r="K2596" t="s">
        <v>3621</v>
      </c>
      <c r="L2596" t="s">
        <v>3621</v>
      </c>
      <c r="M2596" t="s">
        <v>3621</v>
      </c>
      <c r="N2596" t="s">
        <v>3621</v>
      </c>
      <c r="O2596" t="s">
        <v>3621</v>
      </c>
      <c r="P2596" t="s">
        <v>3621</v>
      </c>
      <c r="Q2596" t="s">
        <v>3621</v>
      </c>
      <c r="R2596" t="s">
        <v>3621</v>
      </c>
      <c r="S2596" t="s">
        <v>3621</v>
      </c>
      <c r="T2596">
        <v>0.123810069633995</v>
      </c>
      <c r="U2596">
        <v>9.5141169826218702E-2</v>
      </c>
      <c r="V2596" t="s">
        <v>3621</v>
      </c>
      <c r="W2596" t="s">
        <v>3621</v>
      </c>
      <c r="X2596">
        <v>0</v>
      </c>
      <c r="Y2596">
        <v>0</v>
      </c>
      <c r="Z2596">
        <v>1</v>
      </c>
      <c r="AA2596">
        <v>1</v>
      </c>
      <c r="AB2596">
        <v>0</v>
      </c>
      <c r="AC2596">
        <v>0.34990499999999902</v>
      </c>
      <c r="AD2596">
        <v>1</v>
      </c>
      <c r="AE2596">
        <v>-0.952013237727523</v>
      </c>
      <c r="AF2596">
        <v>-0.95631561076168303</v>
      </c>
      <c r="AG2596">
        <v>0</v>
      </c>
      <c r="AH2596">
        <v>255</v>
      </c>
      <c r="AI2596" t="s">
        <v>3621</v>
      </c>
      <c r="AJ2596">
        <v>0</v>
      </c>
      <c r="AK2596">
        <v>0.5</v>
      </c>
      <c r="AL2596">
        <v>-1</v>
      </c>
    </row>
    <row r="2597" spans="1:38" x14ac:dyDescent="0.3">
      <c r="A2597" t="s">
        <v>5879</v>
      </c>
      <c r="B2597">
        <v>1.7939406146395401E-2</v>
      </c>
      <c r="C2597" t="s">
        <v>3621</v>
      </c>
      <c r="D2597" t="s">
        <v>3621</v>
      </c>
      <c r="E2597" t="s">
        <v>3621</v>
      </c>
      <c r="F2597" t="s">
        <v>3621</v>
      </c>
      <c r="G2597" t="s">
        <v>3621</v>
      </c>
      <c r="H2597" t="s">
        <v>3621</v>
      </c>
      <c r="I2597" t="s">
        <v>3621</v>
      </c>
      <c r="J2597" t="s">
        <v>3621</v>
      </c>
      <c r="K2597" t="s">
        <v>3621</v>
      </c>
      <c r="L2597" t="s">
        <v>3621</v>
      </c>
      <c r="M2597" t="s">
        <v>3621</v>
      </c>
      <c r="N2597" t="s">
        <v>3621</v>
      </c>
      <c r="O2597" t="s">
        <v>3621</v>
      </c>
      <c r="P2597" t="s">
        <v>3621</v>
      </c>
      <c r="Q2597" t="s">
        <v>3621</v>
      </c>
      <c r="R2597" t="s">
        <v>3621</v>
      </c>
      <c r="S2597" t="s">
        <v>3621</v>
      </c>
      <c r="T2597">
        <v>1.8237923928348599E-2</v>
      </c>
      <c r="U2597">
        <v>0.142985323598253</v>
      </c>
      <c r="V2597" t="s">
        <v>3621</v>
      </c>
      <c r="W2597" t="s">
        <v>3621</v>
      </c>
      <c r="X2597" t="s">
        <v>3621</v>
      </c>
      <c r="Y2597" t="s">
        <v>3621</v>
      </c>
      <c r="Z2597">
        <v>0</v>
      </c>
      <c r="AA2597">
        <v>0</v>
      </c>
      <c r="AB2597">
        <v>0</v>
      </c>
      <c r="AC2597">
        <v>0</v>
      </c>
      <c r="AD2597" t="s">
        <v>3621</v>
      </c>
      <c r="AE2597">
        <v>0.94263651406508497</v>
      </c>
      <c r="AF2597" t="s">
        <v>3621</v>
      </c>
      <c r="AG2597">
        <v>-1</v>
      </c>
      <c r="AH2597" t="s">
        <v>3621</v>
      </c>
      <c r="AI2597" t="s">
        <v>3621</v>
      </c>
      <c r="AJ2597">
        <v>-0.23728750000000001</v>
      </c>
      <c r="AK2597">
        <v>1</v>
      </c>
      <c r="AL2597">
        <v>0.5</v>
      </c>
    </row>
    <row r="2598" spans="1:38" x14ac:dyDescent="0.3">
      <c r="A2598" t="s">
        <v>5880</v>
      </c>
      <c r="B2598">
        <v>1.7930969599250501E-2</v>
      </c>
      <c r="C2598" t="s">
        <v>3621</v>
      </c>
      <c r="D2598" t="s">
        <v>3621</v>
      </c>
      <c r="E2598" t="s">
        <v>3621</v>
      </c>
      <c r="F2598" t="s">
        <v>3621</v>
      </c>
      <c r="G2598" t="s">
        <v>3621</v>
      </c>
      <c r="H2598" t="s">
        <v>3621</v>
      </c>
      <c r="I2598" t="s">
        <v>3621</v>
      </c>
      <c r="J2598" t="s">
        <v>3621</v>
      </c>
      <c r="K2598" t="s">
        <v>3621</v>
      </c>
      <c r="L2598" t="s">
        <v>3621</v>
      </c>
      <c r="M2598" t="s">
        <v>3621</v>
      </c>
      <c r="N2598" t="s">
        <v>3621</v>
      </c>
      <c r="O2598" t="s">
        <v>3621</v>
      </c>
      <c r="P2598" t="s">
        <v>3621</v>
      </c>
      <c r="Q2598" t="s">
        <v>3621</v>
      </c>
      <c r="R2598" t="s">
        <v>3621</v>
      </c>
      <c r="S2598" t="s">
        <v>3621</v>
      </c>
      <c r="T2598">
        <v>0.109258673904088</v>
      </c>
      <c r="U2598">
        <v>0.120160748707117</v>
      </c>
      <c r="V2598" t="s">
        <v>3621</v>
      </c>
      <c r="W2598" t="s">
        <v>3621</v>
      </c>
      <c r="X2598">
        <v>0</v>
      </c>
      <c r="Y2598">
        <v>0</v>
      </c>
      <c r="Z2598">
        <v>1</v>
      </c>
      <c r="AA2598">
        <v>0</v>
      </c>
      <c r="AB2598">
        <v>0</v>
      </c>
      <c r="AC2598">
        <v>0</v>
      </c>
      <c r="AD2598" t="s">
        <v>3621</v>
      </c>
      <c r="AE2598">
        <v>-0.42603419746276799</v>
      </c>
      <c r="AF2598">
        <v>-0.94003203354980103</v>
      </c>
      <c r="AG2598">
        <v>-1</v>
      </c>
      <c r="AH2598" t="s">
        <v>3621</v>
      </c>
      <c r="AI2598">
        <v>255</v>
      </c>
      <c r="AJ2598">
        <v>0</v>
      </c>
      <c r="AK2598">
        <v>0.5</v>
      </c>
      <c r="AL2598">
        <v>0</v>
      </c>
    </row>
    <row r="2599" spans="1:38" x14ac:dyDescent="0.3">
      <c r="A2599" t="s">
        <v>5881</v>
      </c>
      <c r="B2599">
        <v>1.7927292140047402E-2</v>
      </c>
      <c r="C2599" t="s">
        <v>3621</v>
      </c>
      <c r="D2599" t="s">
        <v>3621</v>
      </c>
      <c r="E2599" t="s">
        <v>3621</v>
      </c>
      <c r="F2599" t="s">
        <v>3621</v>
      </c>
      <c r="G2599" t="s">
        <v>3621</v>
      </c>
      <c r="H2599" t="s">
        <v>3621</v>
      </c>
      <c r="I2599" t="s">
        <v>3621</v>
      </c>
      <c r="J2599" t="s">
        <v>3621</v>
      </c>
      <c r="K2599" t="s">
        <v>3621</v>
      </c>
      <c r="L2599" t="s">
        <v>3621</v>
      </c>
      <c r="M2599" t="s">
        <v>3621</v>
      </c>
      <c r="N2599" t="s">
        <v>3621</v>
      </c>
      <c r="O2599" t="s">
        <v>3621</v>
      </c>
      <c r="P2599" t="s">
        <v>3621</v>
      </c>
      <c r="Q2599" t="s">
        <v>3621</v>
      </c>
      <c r="R2599" t="s">
        <v>3621</v>
      </c>
      <c r="S2599" t="s">
        <v>3621</v>
      </c>
      <c r="T2599">
        <v>0.147445171477398</v>
      </c>
      <c r="U2599" t="s">
        <v>3621</v>
      </c>
      <c r="V2599" t="s">
        <v>3621</v>
      </c>
      <c r="W2599" t="s">
        <v>3621</v>
      </c>
      <c r="X2599">
        <v>1</v>
      </c>
      <c r="Y2599">
        <v>0</v>
      </c>
      <c r="Z2599">
        <v>0</v>
      </c>
      <c r="AA2599">
        <v>0</v>
      </c>
      <c r="AB2599">
        <v>0</v>
      </c>
      <c r="AC2599" t="s">
        <v>3621</v>
      </c>
      <c r="AD2599" t="s">
        <v>3621</v>
      </c>
      <c r="AE2599">
        <v>0.412796469939327</v>
      </c>
      <c r="AF2599">
        <v>-0.30740281756587001</v>
      </c>
      <c r="AG2599">
        <v>0</v>
      </c>
      <c r="AH2599" t="s">
        <v>3621</v>
      </c>
      <c r="AI2599" t="s">
        <v>3621</v>
      </c>
      <c r="AJ2599">
        <v>-0.43409750000000003</v>
      </c>
      <c r="AK2599">
        <v>1</v>
      </c>
      <c r="AL2599">
        <v>0.5</v>
      </c>
    </row>
    <row r="2600" spans="1:38" x14ac:dyDescent="0.3">
      <c r="A2600" t="s">
        <v>5882</v>
      </c>
      <c r="B2600">
        <v>1.7892537989243801E-2</v>
      </c>
      <c r="C2600" t="s">
        <v>3621</v>
      </c>
      <c r="D2600" t="s">
        <v>3621</v>
      </c>
      <c r="E2600" t="s">
        <v>3621</v>
      </c>
      <c r="F2600" t="s">
        <v>3621</v>
      </c>
      <c r="G2600" t="s">
        <v>3621</v>
      </c>
      <c r="H2600" t="s">
        <v>3621</v>
      </c>
      <c r="I2600" t="s">
        <v>3621</v>
      </c>
      <c r="J2600" t="s">
        <v>3621</v>
      </c>
      <c r="K2600" t="s">
        <v>3621</v>
      </c>
      <c r="L2600" t="s">
        <v>3621</v>
      </c>
      <c r="M2600" t="s">
        <v>3621</v>
      </c>
      <c r="N2600" t="s">
        <v>3621</v>
      </c>
      <c r="O2600" t="s">
        <v>3621</v>
      </c>
      <c r="P2600" t="s">
        <v>3621</v>
      </c>
      <c r="Q2600" t="s">
        <v>3621</v>
      </c>
      <c r="R2600" t="s">
        <v>3621</v>
      </c>
      <c r="S2600" t="s">
        <v>3621</v>
      </c>
      <c r="T2600" t="s">
        <v>3621</v>
      </c>
      <c r="U2600">
        <v>0.147159331781991</v>
      </c>
      <c r="V2600" t="s">
        <v>3621</v>
      </c>
      <c r="W2600" t="s">
        <v>3621</v>
      </c>
      <c r="X2600">
        <v>0</v>
      </c>
      <c r="Y2600">
        <v>1</v>
      </c>
      <c r="Z2600">
        <v>0</v>
      </c>
      <c r="AA2600">
        <v>0</v>
      </c>
      <c r="AB2600">
        <v>0</v>
      </c>
      <c r="AC2600">
        <v>0</v>
      </c>
      <c r="AD2600" t="s">
        <v>3621</v>
      </c>
      <c r="AE2600">
        <v>-0.250634307777164</v>
      </c>
      <c r="AF2600" t="s">
        <v>3621</v>
      </c>
      <c r="AG2600">
        <v>0</v>
      </c>
      <c r="AH2600" t="s">
        <v>3621</v>
      </c>
      <c r="AI2600" t="s">
        <v>3621</v>
      </c>
      <c r="AJ2600">
        <v>0</v>
      </c>
      <c r="AK2600">
        <v>1</v>
      </c>
      <c r="AL2600">
        <v>0.5</v>
      </c>
    </row>
    <row r="2601" spans="1:38" x14ac:dyDescent="0.3">
      <c r="A2601" t="s">
        <v>5883</v>
      </c>
      <c r="B2601">
        <v>1.78708285511372E-2</v>
      </c>
      <c r="C2601" t="s">
        <v>3621</v>
      </c>
      <c r="D2601" t="s">
        <v>3621</v>
      </c>
      <c r="E2601" t="s">
        <v>3621</v>
      </c>
      <c r="F2601" t="s">
        <v>3621</v>
      </c>
      <c r="G2601" t="s">
        <v>3621</v>
      </c>
      <c r="H2601" t="s">
        <v>3621</v>
      </c>
      <c r="I2601" t="s">
        <v>3621</v>
      </c>
      <c r="J2601" t="s">
        <v>3621</v>
      </c>
      <c r="K2601" t="s">
        <v>3621</v>
      </c>
      <c r="L2601" t="s">
        <v>3621</v>
      </c>
      <c r="M2601" t="s">
        <v>3621</v>
      </c>
      <c r="N2601" t="s">
        <v>3621</v>
      </c>
      <c r="O2601" t="s">
        <v>3621</v>
      </c>
      <c r="P2601" t="s">
        <v>3621</v>
      </c>
      <c r="Q2601" t="s">
        <v>3621</v>
      </c>
      <c r="R2601" t="s">
        <v>3621</v>
      </c>
      <c r="S2601" t="s">
        <v>3621</v>
      </c>
      <c r="T2601">
        <v>0.14698077989588901</v>
      </c>
      <c r="U2601" t="s">
        <v>3621</v>
      </c>
      <c r="V2601" t="s">
        <v>3621</v>
      </c>
      <c r="W2601" t="s">
        <v>3621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 t="s">
        <v>3621</v>
      </c>
      <c r="AE2601">
        <v>0.24953116381687801</v>
      </c>
      <c r="AF2601" t="s">
        <v>3621</v>
      </c>
      <c r="AG2601">
        <v>0</v>
      </c>
      <c r="AH2601" t="s">
        <v>3621</v>
      </c>
      <c r="AI2601" t="s">
        <v>3621</v>
      </c>
      <c r="AJ2601">
        <v>0</v>
      </c>
      <c r="AK2601">
        <v>0.5</v>
      </c>
      <c r="AL2601">
        <v>0</v>
      </c>
    </row>
    <row r="2602" spans="1:38" x14ac:dyDescent="0.3">
      <c r="A2602" t="s">
        <v>5884</v>
      </c>
      <c r="B2602">
        <v>1.7864463564751E-2</v>
      </c>
      <c r="C2602" t="s">
        <v>3621</v>
      </c>
      <c r="D2602" t="s">
        <v>3621</v>
      </c>
      <c r="E2602" t="s">
        <v>3621</v>
      </c>
      <c r="F2602" t="s">
        <v>3621</v>
      </c>
      <c r="G2602" t="s">
        <v>3621</v>
      </c>
      <c r="H2602" t="s">
        <v>3621</v>
      </c>
      <c r="I2602" t="s">
        <v>3621</v>
      </c>
      <c r="J2602" t="s">
        <v>3621</v>
      </c>
      <c r="K2602" t="s">
        <v>3621</v>
      </c>
      <c r="L2602" t="s">
        <v>3621</v>
      </c>
      <c r="M2602" t="s">
        <v>3621</v>
      </c>
      <c r="N2602" t="s">
        <v>3621</v>
      </c>
      <c r="O2602" t="s">
        <v>3621</v>
      </c>
      <c r="P2602" t="s">
        <v>3621</v>
      </c>
      <c r="Q2602" t="s">
        <v>3621</v>
      </c>
      <c r="R2602" t="s">
        <v>3621</v>
      </c>
      <c r="S2602" t="s">
        <v>3621</v>
      </c>
      <c r="T2602">
        <v>0.14692843029942801</v>
      </c>
      <c r="U2602" t="s">
        <v>3621</v>
      </c>
      <c r="V2602" t="s">
        <v>3621</v>
      </c>
      <c r="W2602">
        <v>1</v>
      </c>
      <c r="X2602">
        <v>0</v>
      </c>
      <c r="Y2602">
        <v>0</v>
      </c>
      <c r="Z2602">
        <v>1</v>
      </c>
      <c r="AA2602">
        <v>1</v>
      </c>
      <c r="AB2602">
        <v>0</v>
      </c>
      <c r="AC2602" t="s">
        <v>3621</v>
      </c>
      <c r="AD2602" t="s">
        <v>3621</v>
      </c>
      <c r="AE2602">
        <v>-0.87688913403199098</v>
      </c>
      <c r="AF2602">
        <v>-0.91403775291917599</v>
      </c>
      <c r="AG2602">
        <v>-1</v>
      </c>
      <c r="AH2602" t="s">
        <v>3621</v>
      </c>
      <c r="AI2602">
        <v>255</v>
      </c>
      <c r="AJ2602">
        <v>0</v>
      </c>
      <c r="AK2602">
        <v>-1</v>
      </c>
      <c r="AL2602">
        <v>-1</v>
      </c>
    </row>
    <row r="2603" spans="1:38" x14ac:dyDescent="0.3">
      <c r="A2603" t="s">
        <v>5885</v>
      </c>
      <c r="B2603">
        <v>1.7862029447957301E-2</v>
      </c>
      <c r="C2603" t="s">
        <v>3621</v>
      </c>
      <c r="D2603" t="s">
        <v>3621</v>
      </c>
      <c r="E2603" t="s">
        <v>3621</v>
      </c>
      <c r="F2603" t="s">
        <v>3621</v>
      </c>
      <c r="G2603" t="s">
        <v>3621</v>
      </c>
      <c r="H2603" t="s">
        <v>3621</v>
      </c>
      <c r="I2603" t="s">
        <v>3621</v>
      </c>
      <c r="J2603" t="s">
        <v>3621</v>
      </c>
      <c r="K2603" t="s">
        <v>3621</v>
      </c>
      <c r="L2603" t="s">
        <v>3621</v>
      </c>
      <c r="M2603" t="s">
        <v>3621</v>
      </c>
      <c r="N2603" t="s">
        <v>3621</v>
      </c>
      <c r="O2603" t="s">
        <v>3621</v>
      </c>
      <c r="P2603" t="s">
        <v>3621</v>
      </c>
      <c r="Q2603" t="s">
        <v>3621</v>
      </c>
      <c r="R2603" t="s">
        <v>3621</v>
      </c>
      <c r="S2603" t="s">
        <v>3621</v>
      </c>
      <c r="T2603" t="s">
        <v>3621</v>
      </c>
      <c r="U2603">
        <v>0.14690841061295001</v>
      </c>
      <c r="V2603" t="s">
        <v>3621</v>
      </c>
      <c r="W2603" t="s">
        <v>3621</v>
      </c>
      <c r="X2603">
        <v>0</v>
      </c>
      <c r="Y2603">
        <v>1</v>
      </c>
      <c r="Z2603">
        <v>0</v>
      </c>
      <c r="AA2603">
        <v>0</v>
      </c>
      <c r="AB2603">
        <v>0</v>
      </c>
      <c r="AC2603">
        <v>0</v>
      </c>
      <c r="AD2603" t="s">
        <v>3621</v>
      </c>
      <c r="AE2603">
        <v>0.36591285162713699</v>
      </c>
      <c r="AF2603" t="s">
        <v>3621</v>
      </c>
      <c r="AG2603">
        <v>0</v>
      </c>
      <c r="AH2603">
        <v>255</v>
      </c>
      <c r="AI2603" t="s">
        <v>3621</v>
      </c>
      <c r="AJ2603">
        <v>0</v>
      </c>
      <c r="AK2603">
        <v>-1</v>
      </c>
      <c r="AL2603">
        <v>0</v>
      </c>
    </row>
    <row r="2604" spans="1:38" x14ac:dyDescent="0.3">
      <c r="A2604" t="s">
        <v>1074</v>
      </c>
      <c r="B2604">
        <v>1.78480784983172E-2</v>
      </c>
      <c r="C2604" t="s">
        <v>3621</v>
      </c>
      <c r="D2604" t="s">
        <v>3621</v>
      </c>
      <c r="E2604" t="s">
        <v>3621</v>
      </c>
      <c r="F2604" t="s">
        <v>3621</v>
      </c>
      <c r="G2604" t="s">
        <v>3621</v>
      </c>
      <c r="H2604" t="s">
        <v>3621</v>
      </c>
      <c r="I2604" t="s">
        <v>3621</v>
      </c>
      <c r="J2604" t="s">
        <v>3621</v>
      </c>
      <c r="K2604" t="s">
        <v>3621</v>
      </c>
      <c r="L2604" t="s">
        <v>3621</v>
      </c>
      <c r="M2604" t="s">
        <v>3621</v>
      </c>
      <c r="N2604" t="s">
        <v>3621</v>
      </c>
      <c r="O2604" t="s">
        <v>3621</v>
      </c>
      <c r="P2604" t="s">
        <v>3621</v>
      </c>
      <c r="Q2604" t="s">
        <v>3621</v>
      </c>
      <c r="R2604" t="s">
        <v>3621</v>
      </c>
      <c r="S2604" t="s">
        <v>3621</v>
      </c>
      <c r="T2604">
        <v>5.0767287690550403E-2</v>
      </c>
      <c r="U2604">
        <v>0.134101847426217</v>
      </c>
      <c r="V2604" t="s">
        <v>3621</v>
      </c>
      <c r="W2604" t="s">
        <v>3621</v>
      </c>
      <c r="X2604">
        <v>1</v>
      </c>
      <c r="Y2604">
        <v>0</v>
      </c>
      <c r="Z2604">
        <v>0</v>
      </c>
      <c r="AA2604">
        <v>0</v>
      </c>
      <c r="AB2604">
        <v>0</v>
      </c>
      <c r="AC2604">
        <v>0</v>
      </c>
      <c r="AD2604" t="s">
        <v>3621</v>
      </c>
      <c r="AE2604">
        <v>-0.44897959183673403</v>
      </c>
      <c r="AF2604">
        <v>-0.25238117892899797</v>
      </c>
      <c r="AG2604">
        <v>0</v>
      </c>
      <c r="AH2604" t="s">
        <v>3621</v>
      </c>
      <c r="AI2604" t="s">
        <v>3621</v>
      </c>
      <c r="AJ2604">
        <v>0</v>
      </c>
      <c r="AK2604">
        <v>0.5</v>
      </c>
      <c r="AL2604">
        <v>-1</v>
      </c>
    </row>
    <row r="2605" spans="1:38" x14ac:dyDescent="0.3">
      <c r="A2605" t="s">
        <v>5886</v>
      </c>
      <c r="B2605">
        <v>1.7845971430213499E-2</v>
      </c>
      <c r="C2605" t="s">
        <v>3621</v>
      </c>
      <c r="D2605" t="s">
        <v>3621</v>
      </c>
      <c r="E2605" t="s">
        <v>3621</v>
      </c>
      <c r="F2605" t="s">
        <v>3621</v>
      </c>
      <c r="G2605" t="s">
        <v>3621</v>
      </c>
      <c r="H2605" t="s">
        <v>3621</v>
      </c>
      <c r="I2605" t="s">
        <v>3621</v>
      </c>
      <c r="J2605" t="s">
        <v>3621</v>
      </c>
      <c r="K2605" t="s">
        <v>3621</v>
      </c>
      <c r="L2605" t="s">
        <v>3621</v>
      </c>
      <c r="M2605" t="s">
        <v>3621</v>
      </c>
      <c r="N2605" t="s">
        <v>3621</v>
      </c>
      <c r="O2605" t="s">
        <v>3621</v>
      </c>
      <c r="P2605" t="s">
        <v>3621</v>
      </c>
      <c r="Q2605" t="s">
        <v>3621</v>
      </c>
      <c r="R2605" t="s">
        <v>3621</v>
      </c>
      <c r="S2605" t="s">
        <v>3621</v>
      </c>
      <c r="T2605">
        <v>0.13982408345067199</v>
      </c>
      <c r="U2605">
        <v>2.78090242520425E-2</v>
      </c>
      <c r="V2605" t="s">
        <v>3621</v>
      </c>
      <c r="W2605" t="s">
        <v>3621</v>
      </c>
      <c r="X2605">
        <v>0</v>
      </c>
      <c r="Y2605">
        <v>1</v>
      </c>
      <c r="Z2605">
        <v>1</v>
      </c>
      <c r="AA2605">
        <v>1</v>
      </c>
      <c r="AB2605">
        <v>0</v>
      </c>
      <c r="AC2605">
        <v>0</v>
      </c>
      <c r="AD2605" t="s">
        <v>3621</v>
      </c>
      <c r="AE2605">
        <v>0.41897407611693299</v>
      </c>
      <c r="AF2605">
        <v>-0.54114644343658602</v>
      </c>
      <c r="AG2605">
        <v>0</v>
      </c>
      <c r="AH2605" t="s">
        <v>3621</v>
      </c>
      <c r="AI2605" t="s">
        <v>3621</v>
      </c>
      <c r="AJ2605">
        <v>0</v>
      </c>
      <c r="AK2605">
        <v>1</v>
      </c>
      <c r="AL2605">
        <v>0.5</v>
      </c>
    </row>
    <row r="2606" spans="1:38" x14ac:dyDescent="0.3">
      <c r="A2606" t="s">
        <v>5887</v>
      </c>
      <c r="B2606">
        <v>1.78443295923333E-2</v>
      </c>
      <c r="C2606" t="s">
        <v>3621</v>
      </c>
      <c r="D2606" t="s">
        <v>3621</v>
      </c>
      <c r="E2606" t="s">
        <v>3621</v>
      </c>
      <c r="F2606" t="s">
        <v>3621</v>
      </c>
      <c r="G2606" t="s">
        <v>3621</v>
      </c>
      <c r="H2606" t="s">
        <v>3621</v>
      </c>
      <c r="I2606" t="s">
        <v>3621</v>
      </c>
      <c r="J2606" t="s">
        <v>3621</v>
      </c>
      <c r="K2606" t="s">
        <v>3621</v>
      </c>
      <c r="L2606" t="s">
        <v>3621</v>
      </c>
      <c r="M2606" t="s">
        <v>3621</v>
      </c>
      <c r="N2606" t="s">
        <v>3621</v>
      </c>
      <c r="O2606" t="s">
        <v>3621</v>
      </c>
      <c r="P2606" t="s">
        <v>3621</v>
      </c>
      <c r="Q2606" t="s">
        <v>3621</v>
      </c>
      <c r="R2606" t="s">
        <v>3621</v>
      </c>
      <c r="S2606" t="s">
        <v>3621</v>
      </c>
      <c r="T2606" t="s">
        <v>3621</v>
      </c>
      <c r="U2606">
        <v>0.146762836020468</v>
      </c>
      <c r="V2606" t="s">
        <v>3621</v>
      </c>
      <c r="W2606" t="s">
        <v>3621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 t="s">
        <v>3621</v>
      </c>
      <c r="AE2606">
        <v>-0.20650854936569199</v>
      </c>
      <c r="AF2606">
        <v>0</v>
      </c>
      <c r="AG2606">
        <v>-1</v>
      </c>
      <c r="AH2606" t="s">
        <v>3621</v>
      </c>
      <c r="AI2606" t="s">
        <v>3621</v>
      </c>
      <c r="AJ2606" t="s">
        <v>3621</v>
      </c>
      <c r="AK2606">
        <v>0.5</v>
      </c>
      <c r="AL2606">
        <v>0.5</v>
      </c>
    </row>
    <row r="2607" spans="1:38" x14ac:dyDescent="0.3">
      <c r="A2607" t="s">
        <v>5888</v>
      </c>
      <c r="B2607">
        <v>1.78019957138865E-2</v>
      </c>
      <c r="C2607" t="s">
        <v>3621</v>
      </c>
      <c r="D2607" t="s">
        <v>3621</v>
      </c>
      <c r="E2607" t="s">
        <v>3621</v>
      </c>
      <c r="F2607" t="s">
        <v>3621</v>
      </c>
      <c r="G2607" t="s">
        <v>3621</v>
      </c>
      <c r="H2607" t="s">
        <v>3621</v>
      </c>
      <c r="I2607" t="s">
        <v>3621</v>
      </c>
      <c r="J2607" t="s">
        <v>3621</v>
      </c>
      <c r="K2607" t="s">
        <v>3621</v>
      </c>
      <c r="L2607" t="s">
        <v>3621</v>
      </c>
      <c r="M2607" t="s">
        <v>3621</v>
      </c>
      <c r="N2607" t="s">
        <v>3621</v>
      </c>
      <c r="O2607" t="s">
        <v>3621</v>
      </c>
      <c r="P2607" t="s">
        <v>3621</v>
      </c>
      <c r="Q2607" t="s">
        <v>3621</v>
      </c>
      <c r="R2607" t="s">
        <v>3621</v>
      </c>
      <c r="S2607" t="s">
        <v>3621</v>
      </c>
      <c r="T2607" t="s">
        <v>3621</v>
      </c>
      <c r="U2607">
        <v>0.146414655942956</v>
      </c>
      <c r="V2607" t="s">
        <v>3621</v>
      </c>
      <c r="W2607" t="s">
        <v>3621</v>
      </c>
      <c r="X2607">
        <v>1</v>
      </c>
      <c r="Y2607">
        <v>0</v>
      </c>
      <c r="Z2607">
        <v>0</v>
      </c>
      <c r="AA2607">
        <v>0</v>
      </c>
      <c r="AB2607">
        <v>0</v>
      </c>
      <c r="AC2607">
        <v>0</v>
      </c>
      <c r="AD2607" t="s">
        <v>3621</v>
      </c>
      <c r="AE2607">
        <v>-0.41092112520683899</v>
      </c>
      <c r="AF2607" t="s">
        <v>3621</v>
      </c>
      <c r="AG2607" t="s">
        <v>3621</v>
      </c>
      <c r="AH2607" t="s">
        <v>3621</v>
      </c>
      <c r="AI2607" t="s">
        <v>3621</v>
      </c>
      <c r="AJ2607">
        <v>-4.9649999999999703E-3</v>
      </c>
      <c r="AK2607">
        <v>0.5</v>
      </c>
      <c r="AL2607">
        <v>0</v>
      </c>
    </row>
    <row r="2608" spans="1:38" x14ac:dyDescent="0.3">
      <c r="A2608" t="s">
        <v>77</v>
      </c>
      <c r="B2608">
        <v>1.77848188780717E-2</v>
      </c>
      <c r="C2608" t="s">
        <v>3621</v>
      </c>
      <c r="D2608" t="s">
        <v>3621</v>
      </c>
      <c r="E2608" t="s">
        <v>3621</v>
      </c>
      <c r="F2608" t="s">
        <v>3621</v>
      </c>
      <c r="G2608" t="s">
        <v>3621</v>
      </c>
      <c r="H2608" t="s">
        <v>3621</v>
      </c>
      <c r="I2608" t="s">
        <v>3621</v>
      </c>
      <c r="J2608" t="s">
        <v>3621</v>
      </c>
      <c r="K2608" t="s">
        <v>3621</v>
      </c>
      <c r="L2608" t="s">
        <v>3621</v>
      </c>
      <c r="M2608" t="s">
        <v>3621</v>
      </c>
      <c r="N2608" t="s">
        <v>3621</v>
      </c>
      <c r="O2608" t="s">
        <v>3621</v>
      </c>
      <c r="P2608" t="s">
        <v>3621</v>
      </c>
      <c r="Q2608" t="s">
        <v>3621</v>
      </c>
      <c r="R2608" t="s">
        <v>3621</v>
      </c>
      <c r="S2608" t="s">
        <v>3621</v>
      </c>
      <c r="T2608">
        <v>0.117533287538246</v>
      </c>
      <c r="U2608">
        <v>0.11496038180634199</v>
      </c>
      <c r="V2608" t="s">
        <v>3621</v>
      </c>
      <c r="W2608">
        <v>1</v>
      </c>
      <c r="X2608">
        <v>1</v>
      </c>
      <c r="Y2608">
        <v>0</v>
      </c>
      <c r="Z2608">
        <v>0</v>
      </c>
      <c r="AA2608">
        <v>1</v>
      </c>
      <c r="AB2608">
        <v>1</v>
      </c>
      <c r="AC2608">
        <v>0.16</v>
      </c>
      <c r="AD2608" t="s">
        <v>3621</v>
      </c>
      <c r="AE2608">
        <v>7.9867622724765594E-2</v>
      </c>
      <c r="AF2608">
        <v>-0.52080318532408598</v>
      </c>
      <c r="AG2608">
        <v>0</v>
      </c>
      <c r="AH2608">
        <v>255</v>
      </c>
      <c r="AI2608" t="s">
        <v>3621</v>
      </c>
      <c r="AJ2608">
        <v>-0.86</v>
      </c>
      <c r="AK2608">
        <v>0.5</v>
      </c>
      <c r="AL2608">
        <v>0</v>
      </c>
    </row>
    <row r="2609" spans="1:38" x14ac:dyDescent="0.3">
      <c r="A2609" t="s">
        <v>5889</v>
      </c>
      <c r="B2609">
        <v>1.7781672323223401E-2</v>
      </c>
      <c r="C2609" t="s">
        <v>3621</v>
      </c>
      <c r="D2609" t="s">
        <v>3621</v>
      </c>
      <c r="E2609" t="s">
        <v>3621</v>
      </c>
      <c r="F2609" t="s">
        <v>3621</v>
      </c>
      <c r="G2609" t="s">
        <v>3621</v>
      </c>
      <c r="H2609" t="s">
        <v>3621</v>
      </c>
      <c r="I2609" t="s">
        <v>3621</v>
      </c>
      <c r="J2609" t="s">
        <v>3621</v>
      </c>
      <c r="K2609" t="s">
        <v>3621</v>
      </c>
      <c r="L2609" t="s">
        <v>3621</v>
      </c>
      <c r="M2609" t="s">
        <v>3621</v>
      </c>
      <c r="N2609" t="s">
        <v>3621</v>
      </c>
      <c r="O2609" t="s">
        <v>3621</v>
      </c>
      <c r="P2609" t="s">
        <v>3621</v>
      </c>
      <c r="Q2609" t="s">
        <v>3621</v>
      </c>
      <c r="R2609" t="s">
        <v>3621</v>
      </c>
      <c r="S2609" t="s">
        <v>3621</v>
      </c>
      <c r="T2609" t="s">
        <v>3621</v>
      </c>
      <c r="U2609">
        <v>0.146247503770842</v>
      </c>
      <c r="V2609" t="s">
        <v>3621</v>
      </c>
      <c r="W2609" t="s">
        <v>3621</v>
      </c>
      <c r="X2609" t="s">
        <v>3621</v>
      </c>
      <c r="Y2609" t="s">
        <v>3621</v>
      </c>
      <c r="Z2609" t="s">
        <v>3621</v>
      </c>
      <c r="AA2609" t="s">
        <v>3621</v>
      </c>
      <c r="AB2609" t="s">
        <v>3621</v>
      </c>
      <c r="AC2609" t="s">
        <v>3621</v>
      </c>
      <c r="AD2609" t="s">
        <v>3621</v>
      </c>
      <c r="AE2609" t="s">
        <v>3621</v>
      </c>
      <c r="AF2609" t="s">
        <v>3621</v>
      </c>
      <c r="AG2609" t="s">
        <v>3621</v>
      </c>
      <c r="AH2609" t="s">
        <v>3621</v>
      </c>
      <c r="AI2609" t="s">
        <v>3621</v>
      </c>
      <c r="AJ2609" t="s">
        <v>3621</v>
      </c>
      <c r="AK2609" t="s">
        <v>3621</v>
      </c>
      <c r="AL2609" t="s">
        <v>3621</v>
      </c>
    </row>
    <row r="2610" spans="1:38" x14ac:dyDescent="0.3">
      <c r="A2610" t="s">
        <v>5890</v>
      </c>
      <c r="B2610">
        <v>1.77495210278098E-2</v>
      </c>
      <c r="C2610" t="s">
        <v>3621</v>
      </c>
      <c r="D2610" t="s">
        <v>3621</v>
      </c>
      <c r="E2610" t="s">
        <v>3621</v>
      </c>
      <c r="F2610" t="s">
        <v>3621</v>
      </c>
      <c r="G2610" t="s">
        <v>3621</v>
      </c>
      <c r="H2610" t="s">
        <v>3621</v>
      </c>
      <c r="I2610" t="s">
        <v>3621</v>
      </c>
      <c r="J2610" t="s">
        <v>3621</v>
      </c>
      <c r="K2610" t="s">
        <v>3621</v>
      </c>
      <c r="L2610" t="s">
        <v>3621</v>
      </c>
      <c r="M2610" t="s">
        <v>3621</v>
      </c>
      <c r="N2610" t="s">
        <v>3621</v>
      </c>
      <c r="O2610" t="s">
        <v>3621</v>
      </c>
      <c r="P2610" t="s">
        <v>3621</v>
      </c>
      <c r="Q2610" t="s">
        <v>3621</v>
      </c>
      <c r="R2610" t="s">
        <v>3621</v>
      </c>
      <c r="S2610" t="s">
        <v>3621</v>
      </c>
      <c r="T2610">
        <v>0.14598307157280399</v>
      </c>
      <c r="U2610" t="s">
        <v>3621</v>
      </c>
      <c r="V2610" t="s">
        <v>3621</v>
      </c>
      <c r="W2610" t="s">
        <v>3621</v>
      </c>
      <c r="X2610">
        <v>1</v>
      </c>
      <c r="Y2610">
        <v>0</v>
      </c>
      <c r="Z2610">
        <v>0</v>
      </c>
      <c r="AA2610">
        <v>0</v>
      </c>
      <c r="AB2610">
        <v>0</v>
      </c>
      <c r="AC2610">
        <v>0.73255999999999999</v>
      </c>
      <c r="AD2610" t="s">
        <v>3621</v>
      </c>
      <c r="AE2610">
        <v>-0.57915057915057899</v>
      </c>
      <c r="AF2610">
        <v>-0.89897181504486301</v>
      </c>
      <c r="AG2610">
        <v>0</v>
      </c>
      <c r="AH2610" t="s">
        <v>3621</v>
      </c>
      <c r="AI2610" t="s">
        <v>3621</v>
      </c>
      <c r="AJ2610">
        <v>0</v>
      </c>
      <c r="AK2610">
        <v>0.75</v>
      </c>
      <c r="AL2610">
        <v>-1</v>
      </c>
    </row>
    <row r="2611" spans="1:38" x14ac:dyDescent="0.3">
      <c r="A2611" t="s">
        <v>5891</v>
      </c>
      <c r="B2611">
        <v>1.7739833024865599E-2</v>
      </c>
      <c r="C2611" t="s">
        <v>3621</v>
      </c>
      <c r="D2611" t="s">
        <v>3621</v>
      </c>
      <c r="E2611" t="s">
        <v>3621</v>
      </c>
      <c r="F2611" t="s">
        <v>3621</v>
      </c>
      <c r="G2611" t="s">
        <v>3621</v>
      </c>
      <c r="H2611" t="s">
        <v>3621</v>
      </c>
      <c r="I2611" t="s">
        <v>3621</v>
      </c>
      <c r="J2611" t="s">
        <v>3621</v>
      </c>
      <c r="K2611" t="s">
        <v>3621</v>
      </c>
      <c r="L2611" t="s">
        <v>3621</v>
      </c>
      <c r="M2611" t="s">
        <v>3621</v>
      </c>
      <c r="N2611" t="s">
        <v>3621</v>
      </c>
      <c r="O2611" t="s">
        <v>3621</v>
      </c>
      <c r="P2611" t="s">
        <v>3621</v>
      </c>
      <c r="Q2611" t="s">
        <v>3621</v>
      </c>
      <c r="R2611" t="s">
        <v>3621</v>
      </c>
      <c r="S2611" t="s">
        <v>3621</v>
      </c>
      <c r="T2611">
        <v>0.14590339142678899</v>
      </c>
      <c r="U2611" t="s">
        <v>3621</v>
      </c>
      <c r="V2611" t="s">
        <v>3621</v>
      </c>
      <c r="W2611" t="s">
        <v>3621</v>
      </c>
      <c r="X2611">
        <v>0</v>
      </c>
      <c r="Y2611">
        <v>1</v>
      </c>
      <c r="Z2611">
        <v>0</v>
      </c>
      <c r="AA2611">
        <v>0</v>
      </c>
      <c r="AB2611">
        <v>0</v>
      </c>
      <c r="AC2611">
        <v>0.21692499999999901</v>
      </c>
      <c r="AD2611" t="s">
        <v>3621</v>
      </c>
      <c r="AE2611">
        <v>5.70325427468285E-2</v>
      </c>
      <c r="AF2611">
        <v>0</v>
      </c>
      <c r="AG2611">
        <v>0</v>
      </c>
      <c r="AH2611" t="s">
        <v>3621</v>
      </c>
      <c r="AI2611" t="s">
        <v>3621</v>
      </c>
      <c r="AJ2611">
        <v>-7.3442499999999994E-2</v>
      </c>
      <c r="AK2611">
        <v>0.5</v>
      </c>
      <c r="AL2611">
        <v>0</v>
      </c>
    </row>
    <row r="2612" spans="1:38" x14ac:dyDescent="0.3">
      <c r="A2612" t="s">
        <v>5892</v>
      </c>
      <c r="B2612">
        <v>1.7739833024865599E-2</v>
      </c>
      <c r="C2612" t="s">
        <v>3621</v>
      </c>
      <c r="D2612" t="s">
        <v>3621</v>
      </c>
      <c r="E2612" t="s">
        <v>3621</v>
      </c>
      <c r="F2612" t="s">
        <v>3621</v>
      </c>
      <c r="G2612" t="s">
        <v>3621</v>
      </c>
      <c r="H2612" t="s">
        <v>3621</v>
      </c>
      <c r="I2612" t="s">
        <v>3621</v>
      </c>
      <c r="J2612" t="s">
        <v>3621</v>
      </c>
      <c r="K2612" t="s">
        <v>3621</v>
      </c>
      <c r="L2612" t="s">
        <v>3621</v>
      </c>
      <c r="M2612" t="s">
        <v>3621</v>
      </c>
      <c r="N2612" t="s">
        <v>3621</v>
      </c>
      <c r="O2612" t="s">
        <v>3621</v>
      </c>
      <c r="P2612" t="s">
        <v>3621</v>
      </c>
      <c r="Q2612" t="s">
        <v>3621</v>
      </c>
      <c r="R2612" t="s">
        <v>3621</v>
      </c>
      <c r="S2612" t="s">
        <v>3621</v>
      </c>
      <c r="T2612">
        <v>0.14590339142678899</v>
      </c>
      <c r="U2612" t="s">
        <v>3621</v>
      </c>
      <c r="V2612" t="s">
        <v>3621</v>
      </c>
      <c r="W2612" t="s">
        <v>3621</v>
      </c>
      <c r="X2612">
        <v>1</v>
      </c>
      <c r="Y2612">
        <v>0</v>
      </c>
      <c r="Z2612">
        <v>0</v>
      </c>
      <c r="AA2612">
        <v>0</v>
      </c>
      <c r="AB2612">
        <v>0</v>
      </c>
      <c r="AC2612">
        <v>0</v>
      </c>
      <c r="AD2612" t="s">
        <v>3621</v>
      </c>
      <c r="AE2612">
        <v>-6.6960838389409805E-2</v>
      </c>
      <c r="AF2612">
        <v>0</v>
      </c>
      <c r="AG2612">
        <v>0</v>
      </c>
      <c r="AH2612" t="s">
        <v>3621</v>
      </c>
      <c r="AI2612" t="s">
        <v>3621</v>
      </c>
      <c r="AJ2612">
        <v>0</v>
      </c>
      <c r="AK2612">
        <v>0.75</v>
      </c>
      <c r="AL2612">
        <v>0</v>
      </c>
    </row>
    <row r="2613" spans="1:38" x14ac:dyDescent="0.3">
      <c r="A2613" t="s">
        <v>5893</v>
      </c>
      <c r="B2613">
        <v>1.7678282520161102E-2</v>
      </c>
      <c r="C2613" t="s">
        <v>3621</v>
      </c>
      <c r="D2613" t="s">
        <v>3621</v>
      </c>
      <c r="E2613" t="s">
        <v>3621</v>
      </c>
      <c r="F2613" t="s">
        <v>3621</v>
      </c>
      <c r="G2613" t="s">
        <v>3621</v>
      </c>
      <c r="H2613" t="s">
        <v>3621</v>
      </c>
      <c r="I2613" t="s">
        <v>3621</v>
      </c>
      <c r="J2613" t="s">
        <v>3621</v>
      </c>
      <c r="K2613" t="s">
        <v>3621</v>
      </c>
      <c r="L2613" t="s">
        <v>3621</v>
      </c>
      <c r="M2613" t="s">
        <v>3621</v>
      </c>
      <c r="N2613" t="s">
        <v>3621</v>
      </c>
      <c r="O2613" t="s">
        <v>3621</v>
      </c>
      <c r="P2613" t="s">
        <v>3621</v>
      </c>
      <c r="Q2613" t="s">
        <v>3621</v>
      </c>
      <c r="R2613" t="s">
        <v>3621</v>
      </c>
      <c r="S2613" t="s">
        <v>3621</v>
      </c>
      <c r="T2613">
        <v>2.1277577916406699E-2</v>
      </c>
      <c r="U2613">
        <v>0.14007776741509501</v>
      </c>
      <c r="V2613" t="s">
        <v>3621</v>
      </c>
      <c r="W2613">
        <v>1</v>
      </c>
      <c r="X2613">
        <v>1</v>
      </c>
      <c r="Y2613">
        <v>0</v>
      </c>
      <c r="Z2613">
        <v>1</v>
      </c>
      <c r="AA2613">
        <v>1</v>
      </c>
      <c r="AB2613">
        <v>0</v>
      </c>
      <c r="AC2613">
        <v>0.90523499999999901</v>
      </c>
      <c r="AD2613">
        <v>1</v>
      </c>
      <c r="AE2613">
        <v>-0.97551020408163203</v>
      </c>
      <c r="AF2613">
        <v>-0.78799938301874894</v>
      </c>
      <c r="AG2613">
        <v>0</v>
      </c>
      <c r="AH2613" t="s">
        <v>3621</v>
      </c>
      <c r="AI2613" t="s">
        <v>3621</v>
      </c>
      <c r="AJ2613">
        <v>-0.69201999999999997</v>
      </c>
      <c r="AK2613">
        <v>1</v>
      </c>
      <c r="AL2613">
        <v>0.5</v>
      </c>
    </row>
    <row r="2614" spans="1:38" x14ac:dyDescent="0.3">
      <c r="A2614" t="s">
        <v>5894</v>
      </c>
      <c r="B2614">
        <v>1.76748244438239E-2</v>
      </c>
      <c r="C2614" t="s">
        <v>3621</v>
      </c>
      <c r="D2614" t="s">
        <v>3621</v>
      </c>
      <c r="E2614" t="s">
        <v>3621</v>
      </c>
      <c r="F2614" t="s">
        <v>3621</v>
      </c>
      <c r="G2614" t="s">
        <v>3621</v>
      </c>
      <c r="H2614" t="s">
        <v>3621</v>
      </c>
      <c r="I2614" t="s">
        <v>3621</v>
      </c>
      <c r="J2614" t="s">
        <v>3621</v>
      </c>
      <c r="K2614" t="s">
        <v>3621</v>
      </c>
      <c r="L2614" t="s">
        <v>3621</v>
      </c>
      <c r="M2614" t="s">
        <v>3621</v>
      </c>
      <c r="N2614" t="s">
        <v>3621</v>
      </c>
      <c r="O2614" t="s">
        <v>3621</v>
      </c>
      <c r="P2614" t="s">
        <v>3621</v>
      </c>
      <c r="Q2614" t="s">
        <v>3621</v>
      </c>
      <c r="R2614" t="s">
        <v>3621</v>
      </c>
      <c r="S2614" t="s">
        <v>3621</v>
      </c>
      <c r="T2614">
        <v>4.2555155832813399E-2</v>
      </c>
      <c r="U2614">
        <v>0.134729931571033</v>
      </c>
      <c r="V2614" t="s">
        <v>3621</v>
      </c>
      <c r="W2614">
        <v>1</v>
      </c>
      <c r="X2614">
        <v>1</v>
      </c>
      <c r="Y2614">
        <v>0</v>
      </c>
      <c r="Z2614">
        <v>0</v>
      </c>
      <c r="AA2614">
        <v>0</v>
      </c>
      <c r="AB2614">
        <v>0</v>
      </c>
      <c r="AC2614">
        <v>0.55495499999999998</v>
      </c>
      <c r="AD2614" t="s">
        <v>3621</v>
      </c>
      <c r="AE2614" t="s">
        <v>3621</v>
      </c>
      <c r="AF2614">
        <v>-0.97640913561628795</v>
      </c>
      <c r="AG2614">
        <v>0</v>
      </c>
      <c r="AH2614" t="s">
        <v>3621</v>
      </c>
      <c r="AI2614" t="s">
        <v>3621</v>
      </c>
      <c r="AJ2614">
        <v>0</v>
      </c>
      <c r="AK2614">
        <v>-1</v>
      </c>
      <c r="AL2614">
        <v>0</v>
      </c>
    </row>
    <row r="2615" spans="1:38" x14ac:dyDescent="0.3">
      <c r="A2615" t="s">
        <v>5895</v>
      </c>
      <c r="B2615">
        <v>1.7652174860713299E-2</v>
      </c>
      <c r="C2615" t="s">
        <v>3621</v>
      </c>
      <c r="D2615" t="s">
        <v>3621</v>
      </c>
      <c r="E2615" t="s">
        <v>3621</v>
      </c>
      <c r="F2615" t="s">
        <v>3621</v>
      </c>
      <c r="G2615" t="s">
        <v>3621</v>
      </c>
      <c r="H2615" t="s">
        <v>3621</v>
      </c>
      <c r="I2615" t="s">
        <v>3621</v>
      </c>
      <c r="J2615" t="s">
        <v>3621</v>
      </c>
      <c r="K2615" t="s">
        <v>3621</v>
      </c>
      <c r="L2615" t="s">
        <v>3621</v>
      </c>
      <c r="M2615" t="s">
        <v>3621</v>
      </c>
      <c r="N2615" t="s">
        <v>3621</v>
      </c>
      <c r="O2615" t="s">
        <v>3621</v>
      </c>
      <c r="P2615" t="s">
        <v>3621</v>
      </c>
      <c r="Q2615" t="s">
        <v>3621</v>
      </c>
      <c r="R2615" t="s">
        <v>3621</v>
      </c>
      <c r="S2615" t="s">
        <v>3621</v>
      </c>
      <c r="T2615" t="s">
        <v>3621</v>
      </c>
      <c r="U2615">
        <v>0.14518243630741701</v>
      </c>
      <c r="V2615" t="s">
        <v>3621</v>
      </c>
      <c r="W2615" t="s">
        <v>3621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 t="s">
        <v>3621</v>
      </c>
      <c r="AE2615">
        <v>0.31560948703805802</v>
      </c>
      <c r="AF2615">
        <v>-0.75047495551391596</v>
      </c>
      <c r="AG2615">
        <v>0</v>
      </c>
      <c r="AH2615" t="s">
        <v>3621</v>
      </c>
      <c r="AI2615" t="s">
        <v>3621</v>
      </c>
      <c r="AJ2615">
        <v>-7.5797500000000004E-2</v>
      </c>
      <c r="AK2615">
        <v>0.5</v>
      </c>
      <c r="AL2615">
        <v>-1</v>
      </c>
    </row>
    <row r="2616" spans="1:38" x14ac:dyDescent="0.3">
      <c r="A2616" t="s">
        <v>5896</v>
      </c>
      <c r="B2616">
        <v>1.7617560546921599E-2</v>
      </c>
      <c r="C2616" t="s">
        <v>3621</v>
      </c>
      <c r="D2616" t="s">
        <v>3621</v>
      </c>
      <c r="E2616" t="s">
        <v>3621</v>
      </c>
      <c r="F2616" t="s">
        <v>3621</v>
      </c>
      <c r="G2616" t="s">
        <v>3621</v>
      </c>
      <c r="H2616" t="s">
        <v>3621</v>
      </c>
      <c r="I2616" t="s">
        <v>3621</v>
      </c>
      <c r="J2616" t="s">
        <v>3621</v>
      </c>
      <c r="K2616" t="s">
        <v>3621</v>
      </c>
      <c r="L2616" t="s">
        <v>3621</v>
      </c>
      <c r="M2616" t="s">
        <v>3621</v>
      </c>
      <c r="N2616" t="s">
        <v>3621</v>
      </c>
      <c r="O2616" t="s">
        <v>3621</v>
      </c>
      <c r="P2616" t="s">
        <v>3621</v>
      </c>
      <c r="Q2616" t="s">
        <v>3621</v>
      </c>
      <c r="R2616" t="s">
        <v>3621</v>
      </c>
      <c r="S2616" t="s">
        <v>3621</v>
      </c>
      <c r="T2616">
        <v>5.5311467013105901E-2</v>
      </c>
      <c r="U2616">
        <v>0.131069879965065</v>
      </c>
      <c r="V2616" t="s">
        <v>3621</v>
      </c>
      <c r="W2616">
        <v>1</v>
      </c>
      <c r="X2616">
        <v>0</v>
      </c>
      <c r="Y2616">
        <v>0</v>
      </c>
      <c r="Z2616">
        <v>1</v>
      </c>
      <c r="AA2616">
        <v>1</v>
      </c>
      <c r="AB2616">
        <v>0</v>
      </c>
      <c r="AC2616">
        <v>0.592275</v>
      </c>
      <c r="AD2616">
        <v>0</v>
      </c>
      <c r="AE2616">
        <v>0.55388858246001105</v>
      </c>
      <c r="AF2616">
        <v>-0.59542461159318005</v>
      </c>
      <c r="AG2616">
        <v>0</v>
      </c>
      <c r="AH2616">
        <v>255</v>
      </c>
      <c r="AI2616" t="s">
        <v>3621</v>
      </c>
      <c r="AJ2616">
        <v>0</v>
      </c>
      <c r="AK2616">
        <v>0.5</v>
      </c>
      <c r="AL2616">
        <v>0</v>
      </c>
    </row>
    <row r="2617" spans="1:38" x14ac:dyDescent="0.3">
      <c r="A2617" t="s">
        <v>5897</v>
      </c>
      <c r="B2617">
        <v>1.7616639739970699E-2</v>
      </c>
      <c r="C2617" t="s">
        <v>3621</v>
      </c>
      <c r="D2617" t="s">
        <v>3621</v>
      </c>
      <c r="E2617" t="s">
        <v>3621</v>
      </c>
      <c r="F2617" t="s">
        <v>3621</v>
      </c>
      <c r="G2617" t="s">
        <v>3621</v>
      </c>
      <c r="H2617" t="s">
        <v>3621</v>
      </c>
      <c r="I2617" t="s">
        <v>3621</v>
      </c>
      <c r="J2617" t="s">
        <v>3621</v>
      </c>
      <c r="K2617" t="s">
        <v>3621</v>
      </c>
      <c r="L2617" t="s">
        <v>3621</v>
      </c>
      <c r="M2617" t="s">
        <v>3621</v>
      </c>
      <c r="N2617" t="s">
        <v>3621</v>
      </c>
      <c r="O2617" t="s">
        <v>3621</v>
      </c>
      <c r="P2617" t="s">
        <v>3621</v>
      </c>
      <c r="Q2617" t="s">
        <v>3621</v>
      </c>
      <c r="R2617" t="s">
        <v>3621</v>
      </c>
      <c r="S2617" t="s">
        <v>3621</v>
      </c>
      <c r="T2617">
        <v>0.14489017343076899</v>
      </c>
      <c r="U2617" t="s">
        <v>3621</v>
      </c>
      <c r="V2617" t="s">
        <v>3621</v>
      </c>
      <c r="W2617" t="s">
        <v>3621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0.66215999999999997</v>
      </c>
      <c r="AD2617" t="s">
        <v>3621</v>
      </c>
      <c r="AE2617">
        <v>-0.693767236624379</v>
      </c>
      <c r="AF2617">
        <v>-0.82930607929977196</v>
      </c>
      <c r="AG2617">
        <v>0</v>
      </c>
      <c r="AH2617" t="s">
        <v>3621</v>
      </c>
      <c r="AI2617" t="s">
        <v>3621</v>
      </c>
      <c r="AJ2617">
        <v>0</v>
      </c>
      <c r="AK2617">
        <v>-1</v>
      </c>
      <c r="AL2617">
        <v>0</v>
      </c>
    </row>
    <row r="2618" spans="1:38" x14ac:dyDescent="0.3">
      <c r="A2618" t="s">
        <v>186</v>
      </c>
      <c r="B2618">
        <v>1.7598258542900602E-2</v>
      </c>
      <c r="C2618" t="s">
        <v>3621</v>
      </c>
      <c r="D2618" t="s">
        <v>3621</v>
      </c>
      <c r="E2618" t="s">
        <v>3621</v>
      </c>
      <c r="F2618" t="s">
        <v>3621</v>
      </c>
      <c r="G2618" t="s">
        <v>3621</v>
      </c>
      <c r="H2618" t="s">
        <v>3621</v>
      </c>
      <c r="I2618" t="s">
        <v>3621</v>
      </c>
      <c r="J2618" t="s">
        <v>3621</v>
      </c>
      <c r="K2618" t="s">
        <v>3621</v>
      </c>
      <c r="L2618" t="s">
        <v>3621</v>
      </c>
      <c r="M2618" t="s">
        <v>3621</v>
      </c>
      <c r="N2618" t="s">
        <v>3621</v>
      </c>
      <c r="O2618" t="s">
        <v>3621</v>
      </c>
      <c r="P2618" t="s">
        <v>3621</v>
      </c>
      <c r="Q2618" t="s">
        <v>3621</v>
      </c>
      <c r="R2618" t="s">
        <v>3621</v>
      </c>
      <c r="S2618" t="s">
        <v>3621</v>
      </c>
      <c r="T2618" t="s">
        <v>3621</v>
      </c>
      <c r="U2618">
        <v>0.14473899506357399</v>
      </c>
      <c r="V2618" t="s">
        <v>3621</v>
      </c>
      <c r="W2618" t="s">
        <v>3621</v>
      </c>
      <c r="X2618">
        <v>0</v>
      </c>
      <c r="Y2618">
        <v>1</v>
      </c>
      <c r="Z2618">
        <v>0</v>
      </c>
      <c r="AA2618">
        <v>0</v>
      </c>
      <c r="AB2618">
        <v>0</v>
      </c>
      <c r="AC2618">
        <v>0</v>
      </c>
      <c r="AD2618" t="s">
        <v>3621</v>
      </c>
      <c r="AE2618">
        <v>-7.2697186982901202E-2</v>
      </c>
      <c r="AF2618">
        <v>-6.8790701231798396E-2</v>
      </c>
      <c r="AG2618">
        <v>0</v>
      </c>
      <c r="AH2618" t="s">
        <v>3621</v>
      </c>
      <c r="AI2618" t="s">
        <v>3621</v>
      </c>
      <c r="AJ2618">
        <v>0</v>
      </c>
      <c r="AK2618">
        <v>0.5</v>
      </c>
      <c r="AL2618">
        <v>0</v>
      </c>
    </row>
    <row r="2619" spans="1:38" x14ac:dyDescent="0.3">
      <c r="A2619" t="s">
        <v>5898</v>
      </c>
      <c r="B2619">
        <v>1.7597932722330002E-2</v>
      </c>
      <c r="C2619" t="s">
        <v>3621</v>
      </c>
      <c r="D2619" t="s">
        <v>3621</v>
      </c>
      <c r="E2619" t="s">
        <v>3621</v>
      </c>
      <c r="F2619" t="s">
        <v>3621</v>
      </c>
      <c r="G2619" t="s">
        <v>3621</v>
      </c>
      <c r="H2619" t="s">
        <v>3621</v>
      </c>
      <c r="I2619" t="s">
        <v>3621</v>
      </c>
      <c r="J2619" t="s">
        <v>3621</v>
      </c>
      <c r="K2619" t="s">
        <v>3621</v>
      </c>
      <c r="L2619" t="s">
        <v>3621</v>
      </c>
      <c r="M2619" t="s">
        <v>3621</v>
      </c>
      <c r="N2619" t="s">
        <v>3621</v>
      </c>
      <c r="O2619" t="s">
        <v>3621</v>
      </c>
      <c r="P2619" t="s">
        <v>3621</v>
      </c>
      <c r="Q2619" t="s">
        <v>3621</v>
      </c>
      <c r="R2619" t="s">
        <v>3621</v>
      </c>
      <c r="S2619" t="s">
        <v>3621</v>
      </c>
      <c r="T2619">
        <v>0.14473631531308301</v>
      </c>
      <c r="U2619" t="s">
        <v>3621</v>
      </c>
      <c r="V2619" t="s">
        <v>3621</v>
      </c>
      <c r="W2619" t="s">
        <v>3621</v>
      </c>
      <c r="X2619">
        <v>0</v>
      </c>
      <c r="Y2619">
        <v>1</v>
      </c>
      <c r="Z2619">
        <v>0</v>
      </c>
      <c r="AA2619">
        <v>0</v>
      </c>
      <c r="AB2619">
        <v>1</v>
      </c>
      <c r="AC2619" t="s">
        <v>3621</v>
      </c>
      <c r="AD2619" t="s">
        <v>3621</v>
      </c>
      <c r="AE2619">
        <v>0.34451185879757301</v>
      </c>
      <c r="AF2619">
        <v>-0.29683321044560201</v>
      </c>
      <c r="AG2619">
        <v>0</v>
      </c>
      <c r="AH2619" t="s">
        <v>3621</v>
      </c>
      <c r="AI2619" t="s">
        <v>3621</v>
      </c>
      <c r="AJ2619">
        <v>-0.48881750000000002</v>
      </c>
      <c r="AK2619">
        <v>0.75</v>
      </c>
      <c r="AL2619">
        <v>0.5</v>
      </c>
    </row>
    <row r="2620" spans="1:38" x14ac:dyDescent="0.3">
      <c r="A2620" t="s">
        <v>5899</v>
      </c>
      <c r="B2620">
        <v>1.7596107525821601E-2</v>
      </c>
      <c r="C2620" t="s">
        <v>3621</v>
      </c>
      <c r="D2620" t="s">
        <v>3621</v>
      </c>
      <c r="E2620" t="s">
        <v>3621</v>
      </c>
      <c r="F2620" t="s">
        <v>3621</v>
      </c>
      <c r="G2620" t="s">
        <v>3621</v>
      </c>
      <c r="H2620" t="s">
        <v>3621</v>
      </c>
      <c r="I2620" t="s">
        <v>3621</v>
      </c>
      <c r="J2620" t="s">
        <v>3621</v>
      </c>
      <c r="K2620" t="s">
        <v>3621</v>
      </c>
      <c r="L2620" t="s">
        <v>3621</v>
      </c>
      <c r="M2620" t="s">
        <v>3621</v>
      </c>
      <c r="N2620" t="s">
        <v>3621</v>
      </c>
      <c r="O2620" t="s">
        <v>3621</v>
      </c>
      <c r="P2620" t="s">
        <v>3621</v>
      </c>
      <c r="Q2620" t="s">
        <v>3621</v>
      </c>
      <c r="R2620" t="s">
        <v>3621</v>
      </c>
      <c r="S2620" t="s">
        <v>3621</v>
      </c>
      <c r="T2620">
        <v>0.144721303764766</v>
      </c>
      <c r="U2620" t="s">
        <v>3621</v>
      </c>
      <c r="V2620" t="s">
        <v>3621</v>
      </c>
      <c r="W2620" t="s">
        <v>3621</v>
      </c>
      <c r="X2620">
        <v>1</v>
      </c>
      <c r="Y2620">
        <v>0</v>
      </c>
      <c r="Z2620">
        <v>0</v>
      </c>
      <c r="AA2620">
        <v>0</v>
      </c>
      <c r="AB2620">
        <v>0</v>
      </c>
      <c r="AC2620">
        <v>0.48916499999999902</v>
      </c>
      <c r="AD2620" t="s">
        <v>3621</v>
      </c>
      <c r="AE2620">
        <v>0.44677330391616099</v>
      </c>
      <c r="AF2620" t="s">
        <v>3621</v>
      </c>
      <c r="AG2620">
        <v>0</v>
      </c>
      <c r="AH2620" t="s">
        <v>3621</v>
      </c>
      <c r="AI2620" t="s">
        <v>3621</v>
      </c>
      <c r="AJ2620">
        <v>0</v>
      </c>
      <c r="AK2620">
        <v>0.5</v>
      </c>
      <c r="AL2620">
        <v>-1</v>
      </c>
    </row>
    <row r="2621" spans="1:38" x14ac:dyDescent="0.3">
      <c r="A2621" t="s">
        <v>5900</v>
      </c>
      <c r="B2621">
        <v>1.7590974472284301E-2</v>
      </c>
      <c r="C2621" t="s">
        <v>3621</v>
      </c>
      <c r="D2621" t="s">
        <v>3621</v>
      </c>
      <c r="E2621" t="s">
        <v>3621</v>
      </c>
      <c r="F2621" t="s">
        <v>3621</v>
      </c>
      <c r="G2621" t="s">
        <v>3621</v>
      </c>
      <c r="H2621" t="s">
        <v>3621</v>
      </c>
      <c r="I2621" t="s">
        <v>3621</v>
      </c>
      <c r="J2621" t="s">
        <v>3621</v>
      </c>
      <c r="K2621" t="s">
        <v>3621</v>
      </c>
      <c r="L2621" t="s">
        <v>3621</v>
      </c>
      <c r="M2621" t="s">
        <v>3621</v>
      </c>
      <c r="N2621" t="s">
        <v>3621</v>
      </c>
      <c r="O2621" t="s">
        <v>3621</v>
      </c>
      <c r="P2621" t="s">
        <v>3621</v>
      </c>
      <c r="Q2621" t="s">
        <v>3621</v>
      </c>
      <c r="R2621" t="s">
        <v>3621</v>
      </c>
      <c r="S2621" t="s">
        <v>3621</v>
      </c>
      <c r="T2621">
        <v>0.14467908634826501</v>
      </c>
      <c r="U2621" t="s">
        <v>3621</v>
      </c>
      <c r="V2621" t="s">
        <v>3621</v>
      </c>
      <c r="W2621">
        <v>0.2</v>
      </c>
      <c r="X2621">
        <v>0</v>
      </c>
      <c r="Y2621">
        <v>0</v>
      </c>
      <c r="Z2621">
        <v>1</v>
      </c>
      <c r="AA2621">
        <v>1</v>
      </c>
      <c r="AB2621">
        <v>1</v>
      </c>
      <c r="AC2621">
        <v>1</v>
      </c>
      <c r="AD2621">
        <v>0</v>
      </c>
      <c r="AE2621">
        <v>-0.13072255929398699</v>
      </c>
      <c r="AF2621">
        <v>-0.940267278587407</v>
      </c>
      <c r="AG2621">
        <v>0</v>
      </c>
      <c r="AH2621" t="s">
        <v>3621</v>
      </c>
      <c r="AI2621">
        <v>255</v>
      </c>
      <c r="AJ2621">
        <v>-0.65608499999999903</v>
      </c>
      <c r="AK2621">
        <v>0.5</v>
      </c>
      <c r="AL2621">
        <v>-1</v>
      </c>
    </row>
    <row r="2622" spans="1:38" x14ac:dyDescent="0.3">
      <c r="A2622" t="s">
        <v>5901</v>
      </c>
      <c r="B2622">
        <v>1.7586489558819699E-2</v>
      </c>
      <c r="C2622" t="s">
        <v>3621</v>
      </c>
      <c r="D2622" t="s">
        <v>3621</v>
      </c>
      <c r="E2622" t="s">
        <v>3621</v>
      </c>
      <c r="F2622" t="s">
        <v>3621</v>
      </c>
      <c r="G2622" t="s">
        <v>3621</v>
      </c>
      <c r="H2622" t="s">
        <v>3621</v>
      </c>
      <c r="I2622" t="s">
        <v>3621</v>
      </c>
      <c r="J2622" t="s">
        <v>3621</v>
      </c>
      <c r="K2622" t="s">
        <v>3621</v>
      </c>
      <c r="L2622" t="s">
        <v>3621</v>
      </c>
      <c r="M2622" t="s">
        <v>3621</v>
      </c>
      <c r="N2622" t="s">
        <v>3621</v>
      </c>
      <c r="O2622" t="s">
        <v>3621</v>
      </c>
      <c r="P2622" t="s">
        <v>3621</v>
      </c>
      <c r="Q2622" t="s">
        <v>3621</v>
      </c>
      <c r="R2622" t="s">
        <v>3621</v>
      </c>
      <c r="S2622" t="s">
        <v>3621</v>
      </c>
      <c r="T2622" t="s">
        <v>3621</v>
      </c>
      <c r="U2622">
        <v>0.14464219963778599</v>
      </c>
      <c r="V2622" t="s">
        <v>3621</v>
      </c>
      <c r="W2622" t="s">
        <v>3621</v>
      </c>
      <c r="X2622">
        <v>1</v>
      </c>
      <c r="Y2622">
        <v>0</v>
      </c>
      <c r="Z2622">
        <v>0</v>
      </c>
      <c r="AA2622">
        <v>0</v>
      </c>
      <c r="AB2622">
        <v>0</v>
      </c>
      <c r="AC2622">
        <v>0</v>
      </c>
      <c r="AD2622" t="s">
        <v>3621</v>
      </c>
      <c r="AE2622">
        <v>0.95013789299503504</v>
      </c>
      <c r="AF2622">
        <v>0</v>
      </c>
      <c r="AG2622">
        <v>0</v>
      </c>
      <c r="AH2622" t="s">
        <v>3621</v>
      </c>
      <c r="AI2622" t="s">
        <v>3621</v>
      </c>
      <c r="AJ2622">
        <v>0</v>
      </c>
      <c r="AK2622">
        <v>0.5</v>
      </c>
      <c r="AL2622">
        <v>0.5</v>
      </c>
    </row>
    <row r="2623" spans="1:38" x14ac:dyDescent="0.3">
      <c r="A2623" t="s">
        <v>5902</v>
      </c>
      <c r="B2623">
        <v>1.75757806338139E-2</v>
      </c>
      <c r="C2623" t="s">
        <v>3621</v>
      </c>
      <c r="D2623" t="s">
        <v>3621</v>
      </c>
      <c r="E2623" t="s">
        <v>3621</v>
      </c>
      <c r="F2623" t="s">
        <v>3621</v>
      </c>
      <c r="G2623" t="s">
        <v>3621</v>
      </c>
      <c r="H2623" t="s">
        <v>3621</v>
      </c>
      <c r="I2623" t="s">
        <v>3621</v>
      </c>
      <c r="J2623" t="s">
        <v>3621</v>
      </c>
      <c r="K2623" t="s">
        <v>3621</v>
      </c>
      <c r="L2623" t="s">
        <v>3621</v>
      </c>
      <c r="M2623" t="s">
        <v>3621</v>
      </c>
      <c r="N2623" t="s">
        <v>3621</v>
      </c>
      <c r="O2623" t="s">
        <v>3621</v>
      </c>
      <c r="P2623" t="s">
        <v>3621</v>
      </c>
      <c r="Q2623" t="s">
        <v>3621</v>
      </c>
      <c r="R2623" t="s">
        <v>3621</v>
      </c>
      <c r="S2623" t="s">
        <v>3621</v>
      </c>
      <c r="T2623">
        <v>0.14455412279542301</v>
      </c>
      <c r="U2623" t="s">
        <v>3621</v>
      </c>
      <c r="V2623" t="s">
        <v>3621</v>
      </c>
      <c r="W2623" t="s">
        <v>3621</v>
      </c>
      <c r="X2623">
        <v>1</v>
      </c>
      <c r="Y2623">
        <v>0</v>
      </c>
      <c r="Z2623">
        <v>0</v>
      </c>
      <c r="AA2623">
        <v>0</v>
      </c>
      <c r="AB2623">
        <v>0</v>
      </c>
      <c r="AC2623">
        <v>0.79246499999999997</v>
      </c>
      <c r="AD2623" t="s">
        <v>3621</v>
      </c>
      <c r="AE2623">
        <v>-0.68306674020959701</v>
      </c>
      <c r="AF2623">
        <v>-0.94651966267921595</v>
      </c>
      <c r="AG2623">
        <v>0</v>
      </c>
      <c r="AH2623" t="s">
        <v>3621</v>
      </c>
      <c r="AI2623" t="s">
        <v>3621</v>
      </c>
      <c r="AJ2623">
        <v>-0.27844000000000002</v>
      </c>
      <c r="AK2623">
        <v>-1</v>
      </c>
      <c r="AL2623">
        <v>-1</v>
      </c>
    </row>
    <row r="2624" spans="1:38" x14ac:dyDescent="0.3">
      <c r="A2624" t="s">
        <v>5903</v>
      </c>
      <c r="B2624">
        <v>1.7546203008030999E-2</v>
      </c>
      <c r="C2624" t="s">
        <v>3621</v>
      </c>
      <c r="D2624" t="s">
        <v>3621</v>
      </c>
      <c r="E2624" t="s">
        <v>3621</v>
      </c>
      <c r="F2624" t="s">
        <v>3621</v>
      </c>
      <c r="G2624" t="s">
        <v>3621</v>
      </c>
      <c r="H2624" t="s">
        <v>3621</v>
      </c>
      <c r="I2624" t="s">
        <v>3621</v>
      </c>
      <c r="J2624" t="s">
        <v>3621</v>
      </c>
      <c r="K2624" t="s">
        <v>3621</v>
      </c>
      <c r="L2624" t="s">
        <v>3621</v>
      </c>
      <c r="M2624" t="s">
        <v>3621</v>
      </c>
      <c r="N2624" t="s">
        <v>3621</v>
      </c>
      <c r="O2624" t="s">
        <v>3621</v>
      </c>
      <c r="P2624" t="s">
        <v>3621</v>
      </c>
      <c r="Q2624" t="s">
        <v>3621</v>
      </c>
      <c r="R2624" t="s">
        <v>3621</v>
      </c>
      <c r="S2624" t="s">
        <v>3621</v>
      </c>
      <c r="T2624">
        <v>0.12504798767538999</v>
      </c>
      <c r="U2624">
        <v>7.7051481510291397E-2</v>
      </c>
      <c r="V2624" t="s">
        <v>3621</v>
      </c>
      <c r="W2624" t="s">
        <v>3621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0.35483999999999999</v>
      </c>
      <c r="AD2624" t="s">
        <v>3621</v>
      </c>
      <c r="AE2624">
        <v>-0.669498069498069</v>
      </c>
      <c r="AF2624">
        <v>0</v>
      </c>
      <c r="AG2624">
        <v>0</v>
      </c>
      <c r="AH2624" t="s">
        <v>3621</v>
      </c>
      <c r="AI2624" t="s">
        <v>3621</v>
      </c>
      <c r="AJ2624">
        <v>0</v>
      </c>
      <c r="AK2624">
        <v>-1</v>
      </c>
      <c r="AL2624">
        <v>-1</v>
      </c>
    </row>
    <row r="2625" spans="1:38" x14ac:dyDescent="0.3">
      <c r="A2625" t="s">
        <v>5904</v>
      </c>
      <c r="B2625">
        <v>1.7529336093908599E-2</v>
      </c>
      <c r="C2625" t="s">
        <v>3621</v>
      </c>
      <c r="D2625" t="s">
        <v>3621</v>
      </c>
      <c r="E2625" t="s">
        <v>3621</v>
      </c>
      <c r="F2625" t="s">
        <v>3621</v>
      </c>
      <c r="G2625" t="s">
        <v>3621</v>
      </c>
      <c r="H2625" t="s">
        <v>3621</v>
      </c>
      <c r="I2625" t="s">
        <v>3621</v>
      </c>
      <c r="J2625" t="s">
        <v>3621</v>
      </c>
      <c r="K2625" t="s">
        <v>3621</v>
      </c>
      <c r="L2625" t="s">
        <v>3621</v>
      </c>
      <c r="M2625" t="s">
        <v>3621</v>
      </c>
      <c r="N2625" t="s">
        <v>3621</v>
      </c>
      <c r="O2625" t="s">
        <v>3621</v>
      </c>
      <c r="P2625" t="s">
        <v>3621</v>
      </c>
      <c r="Q2625" t="s">
        <v>3621</v>
      </c>
      <c r="R2625" t="s">
        <v>3621</v>
      </c>
      <c r="S2625" t="s">
        <v>3621</v>
      </c>
      <c r="T2625" t="s">
        <v>3621</v>
      </c>
      <c r="U2625">
        <v>0.14417213408809099</v>
      </c>
      <c r="V2625" t="s">
        <v>3621</v>
      </c>
      <c r="W2625" t="s">
        <v>3621</v>
      </c>
      <c r="X2625" t="s">
        <v>3621</v>
      </c>
      <c r="Y2625" t="s">
        <v>3621</v>
      </c>
      <c r="Z2625" t="s">
        <v>3621</v>
      </c>
      <c r="AA2625" t="s">
        <v>3621</v>
      </c>
      <c r="AB2625" t="s">
        <v>3621</v>
      </c>
      <c r="AC2625" t="s">
        <v>3621</v>
      </c>
      <c r="AD2625" t="s">
        <v>3621</v>
      </c>
      <c r="AE2625" t="s">
        <v>3621</v>
      </c>
      <c r="AF2625" t="s">
        <v>3621</v>
      </c>
      <c r="AG2625" t="s">
        <v>3621</v>
      </c>
      <c r="AH2625" t="s">
        <v>3621</v>
      </c>
      <c r="AI2625" t="s">
        <v>3621</v>
      </c>
      <c r="AJ2625" t="s">
        <v>3621</v>
      </c>
      <c r="AK2625" t="s">
        <v>3621</v>
      </c>
      <c r="AL2625" t="s">
        <v>3621</v>
      </c>
    </row>
    <row r="2626" spans="1:38" x14ac:dyDescent="0.3">
      <c r="A2626" t="s">
        <v>5905</v>
      </c>
      <c r="B2626">
        <v>1.75290290253769E-2</v>
      </c>
      <c r="C2626" t="s">
        <v>3621</v>
      </c>
      <c r="D2626" t="s">
        <v>3621</v>
      </c>
      <c r="E2626" t="s">
        <v>3621</v>
      </c>
      <c r="F2626" t="s">
        <v>3621</v>
      </c>
      <c r="G2626" t="s">
        <v>3621</v>
      </c>
      <c r="H2626" t="s">
        <v>3621</v>
      </c>
      <c r="I2626" t="s">
        <v>3621</v>
      </c>
      <c r="J2626" t="s">
        <v>3621</v>
      </c>
      <c r="K2626" t="s">
        <v>3621</v>
      </c>
      <c r="L2626" t="s">
        <v>3621</v>
      </c>
      <c r="M2626" t="s">
        <v>3621</v>
      </c>
      <c r="N2626" t="s">
        <v>3621</v>
      </c>
      <c r="O2626" t="s">
        <v>3621</v>
      </c>
      <c r="P2626" t="s">
        <v>3621</v>
      </c>
      <c r="Q2626" t="s">
        <v>3621</v>
      </c>
      <c r="R2626" t="s">
        <v>3621</v>
      </c>
      <c r="S2626" t="s">
        <v>3621</v>
      </c>
      <c r="T2626">
        <v>0.144169608566001</v>
      </c>
      <c r="U2626" t="s">
        <v>3621</v>
      </c>
      <c r="V2626" t="s">
        <v>3621</v>
      </c>
      <c r="W2626" t="s">
        <v>3621</v>
      </c>
      <c r="X2626">
        <v>1</v>
      </c>
      <c r="Y2626">
        <v>0</v>
      </c>
      <c r="Z2626">
        <v>0</v>
      </c>
      <c r="AA2626">
        <v>0</v>
      </c>
      <c r="AB2626">
        <v>0</v>
      </c>
      <c r="AC2626">
        <v>0</v>
      </c>
      <c r="AD2626" t="s">
        <v>3621</v>
      </c>
      <c r="AE2626">
        <v>0.44258135686707101</v>
      </c>
      <c r="AF2626" t="s">
        <v>3621</v>
      </c>
      <c r="AG2626">
        <v>0</v>
      </c>
      <c r="AH2626" t="s">
        <v>3621</v>
      </c>
      <c r="AI2626" t="s">
        <v>3621</v>
      </c>
      <c r="AJ2626">
        <v>0</v>
      </c>
      <c r="AK2626">
        <v>0.75</v>
      </c>
      <c r="AL2626">
        <v>0</v>
      </c>
    </row>
    <row r="2627" spans="1:38" x14ac:dyDescent="0.3">
      <c r="A2627" t="s">
        <v>5906</v>
      </c>
      <c r="B2627">
        <v>1.75290290253769E-2</v>
      </c>
      <c r="C2627" t="s">
        <v>3621</v>
      </c>
      <c r="D2627" t="s">
        <v>3621</v>
      </c>
      <c r="E2627" t="s">
        <v>3621</v>
      </c>
      <c r="F2627" t="s">
        <v>3621</v>
      </c>
      <c r="G2627" t="s">
        <v>3621</v>
      </c>
      <c r="H2627" t="s">
        <v>3621</v>
      </c>
      <c r="I2627" t="s">
        <v>3621</v>
      </c>
      <c r="J2627" t="s">
        <v>3621</v>
      </c>
      <c r="K2627" t="s">
        <v>3621</v>
      </c>
      <c r="L2627" t="s">
        <v>3621</v>
      </c>
      <c r="M2627" t="s">
        <v>3621</v>
      </c>
      <c r="N2627" t="s">
        <v>3621</v>
      </c>
      <c r="O2627" t="s">
        <v>3621</v>
      </c>
      <c r="P2627" t="s">
        <v>3621</v>
      </c>
      <c r="Q2627" t="s">
        <v>3621</v>
      </c>
      <c r="R2627" t="s">
        <v>3621</v>
      </c>
      <c r="S2627" t="s">
        <v>3621</v>
      </c>
      <c r="T2627">
        <v>0.144169608566001</v>
      </c>
      <c r="U2627" t="s">
        <v>3621</v>
      </c>
      <c r="V2627" t="s">
        <v>3621</v>
      </c>
      <c r="W2627" t="s">
        <v>3621</v>
      </c>
      <c r="X2627">
        <v>0</v>
      </c>
      <c r="Y2627">
        <v>0</v>
      </c>
      <c r="Z2627">
        <v>1</v>
      </c>
      <c r="AA2627">
        <v>0</v>
      </c>
      <c r="AB2627">
        <v>0</v>
      </c>
      <c r="AC2627">
        <v>0.77346499999999996</v>
      </c>
      <c r="AD2627" t="s">
        <v>3621</v>
      </c>
      <c r="AE2627">
        <v>0.49476006618863699</v>
      </c>
      <c r="AF2627" t="s">
        <v>3621</v>
      </c>
      <c r="AG2627">
        <v>0</v>
      </c>
      <c r="AH2627" t="s">
        <v>3621</v>
      </c>
      <c r="AI2627" t="s">
        <v>3621</v>
      </c>
      <c r="AJ2627" t="s">
        <v>3621</v>
      </c>
      <c r="AK2627">
        <v>-1</v>
      </c>
      <c r="AL2627">
        <v>-1</v>
      </c>
    </row>
    <row r="2628" spans="1:38" x14ac:dyDescent="0.3">
      <c r="A2628" t="s">
        <v>5907</v>
      </c>
      <c r="B2628">
        <v>1.7528047843240701E-2</v>
      </c>
      <c r="C2628" t="s">
        <v>3621</v>
      </c>
      <c r="D2628" t="s">
        <v>3621</v>
      </c>
      <c r="E2628" t="s">
        <v>3621</v>
      </c>
      <c r="F2628" t="s">
        <v>3621</v>
      </c>
      <c r="G2628" t="s">
        <v>3621</v>
      </c>
      <c r="H2628" t="s">
        <v>3621</v>
      </c>
      <c r="I2628" t="s">
        <v>3621</v>
      </c>
      <c r="J2628" t="s">
        <v>3621</v>
      </c>
      <c r="K2628" t="s">
        <v>3621</v>
      </c>
      <c r="L2628" t="s">
        <v>3621</v>
      </c>
      <c r="M2628" t="s">
        <v>3621</v>
      </c>
      <c r="N2628" t="s">
        <v>3621</v>
      </c>
      <c r="O2628" t="s">
        <v>3621</v>
      </c>
      <c r="P2628" t="s">
        <v>3621</v>
      </c>
      <c r="Q2628" t="s">
        <v>3621</v>
      </c>
      <c r="R2628" t="s">
        <v>3621</v>
      </c>
      <c r="S2628" t="s">
        <v>3621</v>
      </c>
      <c r="T2628">
        <v>0.12869691844037001</v>
      </c>
      <c r="U2628">
        <v>6.1858481100328801E-2</v>
      </c>
      <c r="V2628" t="s">
        <v>3621</v>
      </c>
      <c r="W2628" t="s">
        <v>3621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0.91891999999999996</v>
      </c>
      <c r="AD2628" t="s">
        <v>3621</v>
      </c>
      <c r="AE2628">
        <v>-0.18786541643684401</v>
      </c>
      <c r="AF2628">
        <v>-0.46374527951955402</v>
      </c>
      <c r="AG2628">
        <v>0</v>
      </c>
      <c r="AH2628" t="s">
        <v>3621</v>
      </c>
      <c r="AI2628" t="s">
        <v>3621</v>
      </c>
      <c r="AJ2628">
        <v>0</v>
      </c>
      <c r="AK2628">
        <v>0.5</v>
      </c>
      <c r="AL2628">
        <v>0</v>
      </c>
    </row>
    <row r="2629" spans="1:38" x14ac:dyDescent="0.3">
      <c r="A2629" t="s">
        <v>5908</v>
      </c>
      <c r="B2629">
        <v>1.7515525710123901E-2</v>
      </c>
      <c r="C2629" t="s">
        <v>3621</v>
      </c>
      <c r="D2629" t="s">
        <v>3621</v>
      </c>
      <c r="E2629" t="s">
        <v>3621</v>
      </c>
      <c r="F2629" t="s">
        <v>3621</v>
      </c>
      <c r="G2629" t="s">
        <v>3621</v>
      </c>
      <c r="H2629" t="s">
        <v>3621</v>
      </c>
      <c r="I2629" t="s">
        <v>3621</v>
      </c>
      <c r="J2629" t="s">
        <v>3621</v>
      </c>
      <c r="K2629" t="s">
        <v>3621</v>
      </c>
      <c r="L2629" t="s">
        <v>3621</v>
      </c>
      <c r="M2629" t="s">
        <v>3621</v>
      </c>
      <c r="N2629" t="s">
        <v>3621</v>
      </c>
      <c r="O2629" t="s">
        <v>3621</v>
      </c>
      <c r="P2629" t="s">
        <v>3621</v>
      </c>
      <c r="Q2629" t="s">
        <v>3621</v>
      </c>
      <c r="R2629" t="s">
        <v>3621</v>
      </c>
      <c r="S2629" t="s">
        <v>3621</v>
      </c>
      <c r="T2629">
        <v>0.128511504525116</v>
      </c>
      <c r="U2629">
        <v>6.21881775986892E-2</v>
      </c>
      <c r="V2629" t="s">
        <v>3621</v>
      </c>
      <c r="W2629" t="s">
        <v>3621</v>
      </c>
      <c r="X2629">
        <v>1</v>
      </c>
      <c r="Y2629">
        <v>0</v>
      </c>
      <c r="Z2629">
        <v>0</v>
      </c>
      <c r="AA2629">
        <v>0</v>
      </c>
      <c r="AB2629">
        <v>0</v>
      </c>
      <c r="AC2629">
        <v>0.63158000000000003</v>
      </c>
      <c r="AD2629" t="s">
        <v>3621</v>
      </c>
      <c r="AE2629">
        <v>-0.58665195808052895</v>
      </c>
      <c r="AF2629">
        <v>-0.85148416081199996</v>
      </c>
      <c r="AG2629">
        <v>0</v>
      </c>
      <c r="AH2629">
        <v>255</v>
      </c>
      <c r="AI2629" t="s">
        <v>3621</v>
      </c>
      <c r="AJ2629">
        <v>0</v>
      </c>
      <c r="AK2629">
        <v>0.5</v>
      </c>
      <c r="AL2629">
        <v>-1</v>
      </c>
    </row>
    <row r="2630" spans="1:38" x14ac:dyDescent="0.3">
      <c r="A2630" t="s">
        <v>5909</v>
      </c>
      <c r="B2630">
        <v>1.7506760396449699E-2</v>
      </c>
      <c r="C2630" t="s">
        <v>3621</v>
      </c>
      <c r="D2630" t="s">
        <v>3621</v>
      </c>
      <c r="E2630" t="s">
        <v>3621</v>
      </c>
      <c r="F2630" t="s">
        <v>3621</v>
      </c>
      <c r="G2630" t="s">
        <v>3621</v>
      </c>
      <c r="H2630" t="s">
        <v>3621</v>
      </c>
      <c r="I2630" t="s">
        <v>3621</v>
      </c>
      <c r="J2630" t="s">
        <v>3621</v>
      </c>
      <c r="K2630" t="s">
        <v>3621</v>
      </c>
      <c r="L2630" t="s">
        <v>3621</v>
      </c>
      <c r="M2630" t="s">
        <v>3621</v>
      </c>
      <c r="N2630" t="s">
        <v>3621</v>
      </c>
      <c r="O2630" t="s">
        <v>3621</v>
      </c>
      <c r="P2630" t="s">
        <v>3621</v>
      </c>
      <c r="Q2630" t="s">
        <v>3621</v>
      </c>
      <c r="R2630" t="s">
        <v>3621</v>
      </c>
      <c r="S2630" t="s">
        <v>3621</v>
      </c>
      <c r="T2630">
        <v>8.83635688264887E-2</v>
      </c>
      <c r="U2630">
        <v>0.12189556534108301</v>
      </c>
      <c r="V2630" t="s">
        <v>3621</v>
      </c>
      <c r="W2630">
        <v>0.7</v>
      </c>
      <c r="X2630">
        <v>1</v>
      </c>
      <c r="Y2630">
        <v>0</v>
      </c>
      <c r="Z2630">
        <v>0</v>
      </c>
      <c r="AA2630">
        <v>0</v>
      </c>
      <c r="AB2630">
        <v>0</v>
      </c>
      <c r="AC2630">
        <v>0</v>
      </c>
      <c r="AD2630" t="s">
        <v>3621</v>
      </c>
      <c r="AE2630">
        <v>-0.21886376172090399</v>
      </c>
      <c r="AF2630">
        <v>-0.30558474588173201</v>
      </c>
      <c r="AG2630">
        <v>0</v>
      </c>
      <c r="AH2630" t="s">
        <v>3621</v>
      </c>
      <c r="AI2630" t="s">
        <v>3621</v>
      </c>
      <c r="AJ2630">
        <v>0</v>
      </c>
      <c r="AK2630">
        <v>0.5</v>
      </c>
      <c r="AL2630">
        <v>0.5</v>
      </c>
    </row>
    <row r="2631" spans="1:38" x14ac:dyDescent="0.3">
      <c r="A2631" t="s">
        <v>5910</v>
      </c>
      <c r="B2631">
        <v>1.7503822256460098E-2</v>
      </c>
      <c r="C2631" t="s">
        <v>3621</v>
      </c>
      <c r="D2631" t="s">
        <v>3621</v>
      </c>
      <c r="E2631" t="s">
        <v>3621</v>
      </c>
      <c r="F2631" t="s">
        <v>3621</v>
      </c>
      <c r="G2631" t="s">
        <v>3621</v>
      </c>
      <c r="H2631" t="s">
        <v>3621</v>
      </c>
      <c r="I2631" t="s">
        <v>3621</v>
      </c>
      <c r="J2631" t="s">
        <v>3621</v>
      </c>
      <c r="K2631" t="s">
        <v>3621</v>
      </c>
      <c r="L2631" t="s">
        <v>3621</v>
      </c>
      <c r="M2631" t="s">
        <v>3621</v>
      </c>
      <c r="N2631" t="s">
        <v>3621</v>
      </c>
      <c r="O2631" t="s">
        <v>3621</v>
      </c>
      <c r="P2631" t="s">
        <v>3621</v>
      </c>
      <c r="Q2631" t="s">
        <v>3621</v>
      </c>
      <c r="R2631" t="s">
        <v>3621</v>
      </c>
      <c r="S2631" t="s">
        <v>3621</v>
      </c>
      <c r="T2631" t="s">
        <v>3621</v>
      </c>
      <c r="U2631">
        <v>0.14396229246180101</v>
      </c>
      <c r="V2631" t="s">
        <v>3621</v>
      </c>
      <c r="W2631" t="s">
        <v>3621</v>
      </c>
      <c r="X2631" t="s">
        <v>3621</v>
      </c>
      <c r="Y2631" t="s">
        <v>3621</v>
      </c>
      <c r="Z2631">
        <v>0</v>
      </c>
      <c r="AA2631">
        <v>0</v>
      </c>
      <c r="AB2631">
        <v>0</v>
      </c>
      <c r="AC2631" t="s">
        <v>3621</v>
      </c>
      <c r="AD2631" t="s">
        <v>3621</v>
      </c>
      <c r="AE2631">
        <v>0.93061224489795902</v>
      </c>
      <c r="AF2631" t="s">
        <v>3621</v>
      </c>
      <c r="AG2631">
        <v>-1</v>
      </c>
      <c r="AH2631" t="s">
        <v>3621</v>
      </c>
      <c r="AI2631" t="s">
        <v>3621</v>
      </c>
      <c r="AJ2631" t="s">
        <v>3621</v>
      </c>
      <c r="AK2631">
        <v>0.5</v>
      </c>
      <c r="AL2631">
        <v>0.5</v>
      </c>
    </row>
    <row r="2632" spans="1:38" x14ac:dyDescent="0.3">
      <c r="A2632" t="s">
        <v>5911</v>
      </c>
      <c r="B2632">
        <v>1.75032636749138E-2</v>
      </c>
      <c r="C2632" t="s">
        <v>3621</v>
      </c>
      <c r="D2632" t="s">
        <v>3621</v>
      </c>
      <c r="E2632" t="s">
        <v>3621</v>
      </c>
      <c r="F2632" t="s">
        <v>3621</v>
      </c>
      <c r="G2632" t="s">
        <v>3621</v>
      </c>
      <c r="H2632" t="s">
        <v>3621</v>
      </c>
      <c r="I2632" t="s">
        <v>3621</v>
      </c>
      <c r="J2632" t="s">
        <v>3621</v>
      </c>
      <c r="K2632" t="s">
        <v>3621</v>
      </c>
      <c r="L2632" t="s">
        <v>3621</v>
      </c>
      <c r="M2632" t="s">
        <v>3621</v>
      </c>
      <c r="N2632" t="s">
        <v>3621</v>
      </c>
      <c r="O2632" t="s">
        <v>3621</v>
      </c>
      <c r="P2632" t="s">
        <v>3621</v>
      </c>
      <c r="Q2632" t="s">
        <v>3621</v>
      </c>
      <c r="R2632" t="s">
        <v>3621</v>
      </c>
      <c r="S2632" t="s">
        <v>3621</v>
      </c>
      <c r="T2632">
        <v>0.14134391044470099</v>
      </c>
      <c r="U2632">
        <v>1.0455151583822399E-2</v>
      </c>
      <c r="V2632" t="s">
        <v>3621</v>
      </c>
      <c r="W2632" t="s">
        <v>3621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 t="s">
        <v>3621</v>
      </c>
      <c r="AE2632">
        <v>0.55576392719249801</v>
      </c>
      <c r="AF2632">
        <v>-0.77158485994743897</v>
      </c>
      <c r="AG2632">
        <v>0</v>
      </c>
      <c r="AH2632" t="s">
        <v>3621</v>
      </c>
      <c r="AI2632" t="s">
        <v>3621</v>
      </c>
      <c r="AJ2632">
        <v>0</v>
      </c>
      <c r="AK2632">
        <v>0.5</v>
      </c>
      <c r="AL2632">
        <v>-1</v>
      </c>
    </row>
    <row r="2633" spans="1:38" x14ac:dyDescent="0.3">
      <c r="A2633" t="s">
        <v>5912</v>
      </c>
      <c r="B2633">
        <v>1.74882987930709E-2</v>
      </c>
      <c r="C2633" t="s">
        <v>3621</v>
      </c>
      <c r="D2633" t="s">
        <v>3621</v>
      </c>
      <c r="E2633" t="s">
        <v>3621</v>
      </c>
      <c r="F2633" t="s">
        <v>3621</v>
      </c>
      <c r="G2633" t="s">
        <v>3621</v>
      </c>
      <c r="H2633" t="s">
        <v>3621</v>
      </c>
      <c r="I2633" t="s">
        <v>3621</v>
      </c>
      <c r="J2633" t="s">
        <v>3621</v>
      </c>
      <c r="K2633" t="s">
        <v>3621</v>
      </c>
      <c r="L2633" t="s">
        <v>3621</v>
      </c>
      <c r="M2633" t="s">
        <v>3621</v>
      </c>
      <c r="N2633" t="s">
        <v>3621</v>
      </c>
      <c r="O2633" t="s">
        <v>3621</v>
      </c>
      <c r="P2633" t="s">
        <v>3621</v>
      </c>
      <c r="Q2633" t="s">
        <v>3621</v>
      </c>
      <c r="R2633" t="s">
        <v>3621</v>
      </c>
      <c r="S2633" t="s">
        <v>3621</v>
      </c>
      <c r="T2633">
        <v>3.0396539880581001E-2</v>
      </c>
      <c r="U2633">
        <v>0.136235482899004</v>
      </c>
      <c r="V2633" t="s">
        <v>3621</v>
      </c>
      <c r="W2633" t="s">
        <v>3621</v>
      </c>
      <c r="X2633">
        <v>0</v>
      </c>
      <c r="Y2633">
        <v>0</v>
      </c>
      <c r="Z2633">
        <v>0</v>
      </c>
      <c r="AA2633">
        <v>0</v>
      </c>
      <c r="AB2633">
        <v>0</v>
      </c>
      <c r="AC2633" t="s">
        <v>3621</v>
      </c>
      <c r="AD2633" t="s">
        <v>3621</v>
      </c>
      <c r="AE2633">
        <v>0.49961389961389902</v>
      </c>
      <c r="AF2633" t="s">
        <v>3621</v>
      </c>
      <c r="AG2633">
        <v>0</v>
      </c>
      <c r="AH2633" t="s">
        <v>3621</v>
      </c>
      <c r="AI2633" t="s">
        <v>3621</v>
      </c>
      <c r="AJ2633">
        <v>-0.1783825</v>
      </c>
      <c r="AK2633">
        <v>0.5</v>
      </c>
      <c r="AL2633">
        <v>0</v>
      </c>
    </row>
    <row r="2634" spans="1:38" x14ac:dyDescent="0.3">
      <c r="A2634" t="s">
        <v>5913</v>
      </c>
      <c r="B2634">
        <v>1.7476430875077699E-2</v>
      </c>
      <c r="C2634" t="s">
        <v>3621</v>
      </c>
      <c r="D2634" t="s">
        <v>3621</v>
      </c>
      <c r="E2634" t="s">
        <v>3621</v>
      </c>
      <c r="F2634" t="s">
        <v>3621</v>
      </c>
      <c r="G2634" t="s">
        <v>3621</v>
      </c>
      <c r="H2634" t="s">
        <v>3621</v>
      </c>
      <c r="I2634" t="s">
        <v>3621</v>
      </c>
      <c r="J2634" t="s">
        <v>3621</v>
      </c>
      <c r="K2634" t="s">
        <v>3621</v>
      </c>
      <c r="L2634" t="s">
        <v>3621</v>
      </c>
      <c r="M2634" t="s">
        <v>3621</v>
      </c>
      <c r="N2634" t="s">
        <v>3621</v>
      </c>
      <c r="O2634" t="s">
        <v>3621</v>
      </c>
      <c r="P2634" t="s">
        <v>3621</v>
      </c>
      <c r="Q2634" t="s">
        <v>3621</v>
      </c>
      <c r="R2634" t="s">
        <v>3621</v>
      </c>
      <c r="S2634" t="s">
        <v>3621</v>
      </c>
      <c r="T2634" t="s">
        <v>3621</v>
      </c>
      <c r="U2634">
        <v>0.14373700874949399</v>
      </c>
      <c r="V2634" t="s">
        <v>3621</v>
      </c>
      <c r="W2634" t="s">
        <v>3621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 t="s">
        <v>3621</v>
      </c>
      <c r="AE2634">
        <v>4.6442360728074998E-2</v>
      </c>
      <c r="AF2634">
        <v>-0.41150697651247897</v>
      </c>
      <c r="AG2634">
        <v>0</v>
      </c>
      <c r="AH2634" t="s">
        <v>3621</v>
      </c>
      <c r="AI2634" t="s">
        <v>3621</v>
      </c>
      <c r="AJ2634">
        <v>0</v>
      </c>
      <c r="AK2634">
        <v>0.5</v>
      </c>
      <c r="AL2634">
        <v>0</v>
      </c>
    </row>
    <row r="2635" spans="1:38" x14ac:dyDescent="0.3">
      <c r="A2635" t="s">
        <v>5914</v>
      </c>
      <c r="B2635">
        <v>1.7475189603672101E-2</v>
      </c>
      <c r="C2635" t="s">
        <v>3621</v>
      </c>
      <c r="D2635" t="s">
        <v>3621</v>
      </c>
      <c r="E2635" t="s">
        <v>3621</v>
      </c>
      <c r="F2635" t="s">
        <v>3621</v>
      </c>
      <c r="G2635" t="s">
        <v>3621</v>
      </c>
      <c r="H2635" t="s">
        <v>3621</v>
      </c>
      <c r="I2635" t="s">
        <v>3621</v>
      </c>
      <c r="J2635" t="s">
        <v>3621</v>
      </c>
      <c r="K2635" t="s">
        <v>3621</v>
      </c>
      <c r="L2635" t="s">
        <v>3621</v>
      </c>
      <c r="M2635" t="s">
        <v>3621</v>
      </c>
      <c r="N2635" t="s">
        <v>3621</v>
      </c>
      <c r="O2635" t="s">
        <v>3621</v>
      </c>
      <c r="P2635" t="s">
        <v>3621</v>
      </c>
      <c r="Q2635" t="s">
        <v>3621</v>
      </c>
      <c r="R2635" t="s">
        <v>3621</v>
      </c>
      <c r="S2635" t="s">
        <v>3621</v>
      </c>
      <c r="T2635">
        <v>5.0627679193544099E-2</v>
      </c>
      <c r="U2635">
        <v>0.131069879965065</v>
      </c>
      <c r="V2635" t="s">
        <v>3621</v>
      </c>
      <c r="W2635">
        <v>1</v>
      </c>
      <c r="X2635">
        <v>1</v>
      </c>
      <c r="Y2635">
        <v>0</v>
      </c>
      <c r="Z2635">
        <v>1</v>
      </c>
      <c r="AA2635">
        <v>1</v>
      </c>
      <c r="AB2635">
        <v>1</v>
      </c>
      <c r="AC2635">
        <v>0</v>
      </c>
      <c r="AD2635" t="s">
        <v>3621</v>
      </c>
      <c r="AE2635">
        <v>0.50237175951461599</v>
      </c>
      <c r="AF2635">
        <v>-0.29181392745332602</v>
      </c>
      <c r="AG2635">
        <v>0</v>
      </c>
      <c r="AH2635">
        <v>255</v>
      </c>
      <c r="AI2635" t="s">
        <v>3621</v>
      </c>
      <c r="AJ2635">
        <v>0</v>
      </c>
      <c r="AK2635">
        <v>0.5</v>
      </c>
      <c r="AL2635">
        <v>0</v>
      </c>
    </row>
    <row r="2636" spans="1:38" x14ac:dyDescent="0.3">
      <c r="A2636" t="s">
        <v>5915</v>
      </c>
      <c r="B2636">
        <v>1.7475045208573799E-2</v>
      </c>
      <c r="C2636" t="s">
        <v>3621</v>
      </c>
      <c r="D2636" t="s">
        <v>3621</v>
      </c>
      <c r="E2636" t="s">
        <v>3621</v>
      </c>
      <c r="F2636" t="s">
        <v>3621</v>
      </c>
      <c r="G2636" t="s">
        <v>3621</v>
      </c>
      <c r="H2636" t="s">
        <v>3621</v>
      </c>
      <c r="I2636" t="s">
        <v>3621</v>
      </c>
      <c r="J2636" t="s">
        <v>3621</v>
      </c>
      <c r="K2636" t="s">
        <v>3621</v>
      </c>
      <c r="L2636" t="s">
        <v>3621</v>
      </c>
      <c r="M2636" t="s">
        <v>3621</v>
      </c>
      <c r="N2636" t="s">
        <v>3621</v>
      </c>
      <c r="O2636" t="s">
        <v>3621</v>
      </c>
      <c r="P2636" t="s">
        <v>3621</v>
      </c>
      <c r="Q2636" t="s">
        <v>3621</v>
      </c>
      <c r="R2636" t="s">
        <v>3621</v>
      </c>
      <c r="S2636" t="s">
        <v>3621</v>
      </c>
      <c r="T2636">
        <v>2.2797404910435699E-2</v>
      </c>
      <c r="U2636">
        <v>0.13802626094098</v>
      </c>
      <c r="V2636" t="s">
        <v>3621</v>
      </c>
      <c r="W2636">
        <v>1</v>
      </c>
      <c r="X2636">
        <v>0</v>
      </c>
      <c r="Y2636">
        <v>0</v>
      </c>
      <c r="Z2636">
        <v>1</v>
      </c>
      <c r="AA2636">
        <v>1</v>
      </c>
      <c r="AB2636">
        <v>0</v>
      </c>
      <c r="AC2636">
        <v>0.91116999999999904</v>
      </c>
      <c r="AD2636">
        <v>1</v>
      </c>
      <c r="AE2636">
        <v>-0.838279095421952</v>
      </c>
      <c r="AF2636">
        <v>0</v>
      </c>
      <c r="AG2636">
        <v>0</v>
      </c>
      <c r="AH2636" t="s">
        <v>3621</v>
      </c>
      <c r="AI2636" t="s">
        <v>3621</v>
      </c>
      <c r="AJ2636" t="s">
        <v>3621</v>
      </c>
      <c r="AK2636">
        <v>0.5</v>
      </c>
      <c r="AL2636">
        <v>-1</v>
      </c>
    </row>
    <row r="2637" spans="1:38" x14ac:dyDescent="0.3">
      <c r="A2637" t="s">
        <v>5916</v>
      </c>
      <c r="B2637">
        <v>1.7472878683180499E-2</v>
      </c>
      <c r="C2637" t="s">
        <v>3621</v>
      </c>
      <c r="D2637" t="s">
        <v>3621</v>
      </c>
      <c r="E2637" t="s">
        <v>3621</v>
      </c>
      <c r="F2637" t="s">
        <v>3621</v>
      </c>
      <c r="G2637" t="s">
        <v>3621</v>
      </c>
      <c r="H2637" t="s">
        <v>3621</v>
      </c>
      <c r="I2637" t="s">
        <v>3621</v>
      </c>
      <c r="J2637" t="s">
        <v>3621</v>
      </c>
      <c r="K2637" t="s">
        <v>3621</v>
      </c>
      <c r="L2637" t="s">
        <v>3621</v>
      </c>
      <c r="M2637" t="s">
        <v>3621</v>
      </c>
      <c r="N2637" t="s">
        <v>3621</v>
      </c>
      <c r="O2637" t="s">
        <v>3621</v>
      </c>
      <c r="P2637" t="s">
        <v>3621</v>
      </c>
      <c r="Q2637" t="s">
        <v>3621</v>
      </c>
      <c r="R2637" t="s">
        <v>3621</v>
      </c>
      <c r="S2637" t="s">
        <v>3621</v>
      </c>
      <c r="T2637" t="s">
        <v>3621</v>
      </c>
      <c r="U2637">
        <v>0.143707793319785</v>
      </c>
      <c r="V2637" t="s">
        <v>3621</v>
      </c>
      <c r="W2637" t="s">
        <v>3621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0.40298499999999998</v>
      </c>
      <c r="AD2637" t="s">
        <v>3621</v>
      </c>
      <c r="AE2637">
        <v>-3.7396580253723097E-2</v>
      </c>
      <c r="AF2637" t="s">
        <v>3621</v>
      </c>
      <c r="AG2637">
        <v>0</v>
      </c>
      <c r="AH2637" t="s">
        <v>3621</v>
      </c>
      <c r="AI2637" t="s">
        <v>3621</v>
      </c>
      <c r="AJ2637">
        <v>0</v>
      </c>
      <c r="AK2637">
        <v>0.5</v>
      </c>
      <c r="AL2637">
        <v>0</v>
      </c>
    </row>
    <row r="2638" spans="1:38" x14ac:dyDescent="0.3">
      <c r="A2638" t="s">
        <v>5917</v>
      </c>
      <c r="B2638">
        <v>1.74550512146169E-2</v>
      </c>
      <c r="C2638" t="s">
        <v>3621</v>
      </c>
      <c r="D2638" t="s">
        <v>3621</v>
      </c>
      <c r="E2638" t="s">
        <v>3621</v>
      </c>
      <c r="F2638" t="s">
        <v>3621</v>
      </c>
      <c r="G2638" t="s">
        <v>3621</v>
      </c>
      <c r="H2638" t="s">
        <v>3621</v>
      </c>
      <c r="I2638" t="s">
        <v>3621</v>
      </c>
      <c r="J2638" t="s">
        <v>3621</v>
      </c>
      <c r="K2638" t="s">
        <v>3621</v>
      </c>
      <c r="L2638" t="s">
        <v>3621</v>
      </c>
      <c r="M2638" t="s">
        <v>3621</v>
      </c>
      <c r="N2638" t="s">
        <v>3621</v>
      </c>
      <c r="O2638" t="s">
        <v>3621</v>
      </c>
      <c r="P2638" t="s">
        <v>3621</v>
      </c>
      <c r="Q2638" t="s">
        <v>3621</v>
      </c>
      <c r="R2638" t="s">
        <v>3621</v>
      </c>
      <c r="S2638" t="s">
        <v>3621</v>
      </c>
      <c r="T2638">
        <v>0.14356116915932399</v>
      </c>
      <c r="U2638" t="s">
        <v>3621</v>
      </c>
      <c r="V2638" t="s">
        <v>3621</v>
      </c>
      <c r="W2638" t="s">
        <v>3621</v>
      </c>
      <c r="X2638">
        <v>0</v>
      </c>
      <c r="Y2638">
        <v>0</v>
      </c>
      <c r="Z2638">
        <v>1</v>
      </c>
      <c r="AA2638">
        <v>1</v>
      </c>
      <c r="AB2638">
        <v>1</v>
      </c>
      <c r="AC2638">
        <v>1</v>
      </c>
      <c r="AD2638">
        <v>0</v>
      </c>
      <c r="AE2638">
        <v>-0.55366795366795296</v>
      </c>
      <c r="AF2638">
        <v>-0.87613881438372998</v>
      </c>
      <c r="AG2638">
        <v>-1</v>
      </c>
      <c r="AH2638" t="s">
        <v>3621</v>
      </c>
      <c r="AI2638" t="s">
        <v>3621</v>
      </c>
      <c r="AJ2638">
        <v>-0.267014999999999</v>
      </c>
      <c r="AK2638">
        <v>-1</v>
      </c>
      <c r="AL2638">
        <v>-1</v>
      </c>
    </row>
    <row r="2639" spans="1:38" x14ac:dyDescent="0.3">
      <c r="A2639" t="s">
        <v>5918</v>
      </c>
      <c r="B2639">
        <v>1.7445566474317699E-2</v>
      </c>
      <c r="C2639" t="s">
        <v>3621</v>
      </c>
      <c r="D2639" t="s">
        <v>3621</v>
      </c>
      <c r="E2639" t="s">
        <v>3621</v>
      </c>
      <c r="F2639" t="s">
        <v>3621</v>
      </c>
      <c r="G2639" t="s">
        <v>3621</v>
      </c>
      <c r="H2639" t="s">
        <v>3621</v>
      </c>
      <c r="I2639" t="s">
        <v>3621</v>
      </c>
      <c r="J2639" t="s">
        <v>3621</v>
      </c>
      <c r="K2639" t="s">
        <v>3621</v>
      </c>
      <c r="L2639" t="s">
        <v>3621</v>
      </c>
      <c r="M2639" t="s">
        <v>3621</v>
      </c>
      <c r="N2639" t="s">
        <v>3621</v>
      </c>
      <c r="O2639" t="s">
        <v>3621</v>
      </c>
      <c r="P2639" t="s">
        <v>3621</v>
      </c>
      <c r="Q2639" t="s">
        <v>3621</v>
      </c>
      <c r="R2639" t="s">
        <v>3621</v>
      </c>
      <c r="S2639" t="s">
        <v>3621</v>
      </c>
      <c r="T2639" t="s">
        <v>3621</v>
      </c>
      <c r="U2639">
        <v>0.143483160771392</v>
      </c>
      <c r="V2639" t="s">
        <v>3621</v>
      </c>
      <c r="W2639" t="s">
        <v>3621</v>
      </c>
      <c r="X2639" t="s">
        <v>3621</v>
      </c>
      <c r="Y2639" t="s">
        <v>3621</v>
      </c>
      <c r="Z2639" t="s">
        <v>3621</v>
      </c>
      <c r="AA2639" t="s">
        <v>3621</v>
      </c>
      <c r="AB2639" t="s">
        <v>3621</v>
      </c>
      <c r="AC2639" t="s">
        <v>3621</v>
      </c>
      <c r="AD2639" t="s">
        <v>3621</v>
      </c>
      <c r="AE2639" t="s">
        <v>3621</v>
      </c>
      <c r="AF2639" t="s">
        <v>3621</v>
      </c>
      <c r="AG2639" t="s">
        <v>3621</v>
      </c>
      <c r="AH2639" t="s">
        <v>3621</v>
      </c>
      <c r="AI2639" t="s">
        <v>3621</v>
      </c>
      <c r="AJ2639" t="s">
        <v>3621</v>
      </c>
      <c r="AK2639" t="s">
        <v>3621</v>
      </c>
      <c r="AL2639" t="s">
        <v>3621</v>
      </c>
    </row>
    <row r="2640" spans="1:38" x14ac:dyDescent="0.3">
      <c r="A2640" t="s">
        <v>5919</v>
      </c>
      <c r="B2640">
        <v>1.7415524396769799E-2</v>
      </c>
      <c r="C2640" t="s">
        <v>3621</v>
      </c>
      <c r="D2640" t="s">
        <v>3621</v>
      </c>
      <c r="E2640" t="s">
        <v>3621</v>
      </c>
      <c r="F2640" t="s">
        <v>3621</v>
      </c>
      <c r="G2640" t="s">
        <v>3621</v>
      </c>
      <c r="H2640" t="s">
        <v>3621</v>
      </c>
      <c r="I2640" t="s">
        <v>3621</v>
      </c>
      <c r="J2640" t="s">
        <v>3621</v>
      </c>
      <c r="K2640" t="s">
        <v>3621</v>
      </c>
      <c r="L2640" t="s">
        <v>3621</v>
      </c>
      <c r="M2640" t="s">
        <v>3621</v>
      </c>
      <c r="N2640" t="s">
        <v>3621</v>
      </c>
      <c r="O2640" t="s">
        <v>3621</v>
      </c>
      <c r="P2640" t="s">
        <v>3621</v>
      </c>
      <c r="Q2640" t="s">
        <v>3621</v>
      </c>
      <c r="R2640" t="s">
        <v>3621</v>
      </c>
      <c r="S2640" t="s">
        <v>3621</v>
      </c>
      <c r="T2640" t="s">
        <v>3621</v>
      </c>
      <c r="U2640">
        <v>0.14323607608950101</v>
      </c>
      <c r="V2640" t="s">
        <v>3621</v>
      </c>
      <c r="W2640" t="s">
        <v>3621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0.54364999999999997</v>
      </c>
      <c r="AD2640" t="s">
        <v>3621</v>
      </c>
      <c r="AE2640">
        <v>0.119911748483177</v>
      </c>
      <c r="AF2640">
        <v>-0.62671907587134201</v>
      </c>
      <c r="AG2640">
        <v>0</v>
      </c>
      <c r="AH2640" t="s">
        <v>3621</v>
      </c>
      <c r="AI2640" t="s">
        <v>3621</v>
      </c>
      <c r="AJ2640">
        <v>0</v>
      </c>
      <c r="AK2640">
        <v>0.75</v>
      </c>
      <c r="AL2640">
        <v>0</v>
      </c>
    </row>
    <row r="2641" spans="1:38" x14ac:dyDescent="0.3">
      <c r="A2641" t="s">
        <v>5920</v>
      </c>
      <c r="B2641">
        <v>1.7411317598479199E-2</v>
      </c>
      <c r="C2641" t="s">
        <v>3621</v>
      </c>
      <c r="D2641" t="s">
        <v>3621</v>
      </c>
      <c r="E2641" t="s">
        <v>3621</v>
      </c>
      <c r="F2641" t="s">
        <v>3621</v>
      </c>
      <c r="G2641" t="s">
        <v>3621</v>
      </c>
      <c r="H2641" t="s">
        <v>3621</v>
      </c>
      <c r="I2641" t="s">
        <v>3621</v>
      </c>
      <c r="J2641" t="s">
        <v>3621</v>
      </c>
      <c r="K2641" t="s">
        <v>3621</v>
      </c>
      <c r="L2641" t="s">
        <v>3621</v>
      </c>
      <c r="M2641" t="s">
        <v>3621</v>
      </c>
      <c r="N2641" t="s">
        <v>3621</v>
      </c>
      <c r="O2641" t="s">
        <v>3621</v>
      </c>
      <c r="P2641" t="s">
        <v>3621</v>
      </c>
      <c r="Q2641" t="s">
        <v>3621</v>
      </c>
      <c r="R2641" t="s">
        <v>3621</v>
      </c>
      <c r="S2641" t="s">
        <v>3621</v>
      </c>
      <c r="T2641">
        <v>0.143201476770737</v>
      </c>
      <c r="U2641" t="s">
        <v>3621</v>
      </c>
      <c r="V2641" t="s">
        <v>3621</v>
      </c>
      <c r="W2641" t="s">
        <v>3621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0.61538499999999896</v>
      </c>
      <c r="AD2641" t="s">
        <v>3621</v>
      </c>
      <c r="AE2641">
        <v>-0.50601213458356298</v>
      </c>
      <c r="AF2641">
        <v>0</v>
      </c>
      <c r="AG2641" t="s">
        <v>3621</v>
      </c>
      <c r="AH2641" t="s">
        <v>3621</v>
      </c>
      <c r="AI2641" t="s">
        <v>3621</v>
      </c>
      <c r="AJ2641" t="s">
        <v>3621</v>
      </c>
      <c r="AK2641">
        <v>0.5</v>
      </c>
      <c r="AL2641">
        <v>-1</v>
      </c>
    </row>
    <row r="2642" spans="1:38" x14ac:dyDescent="0.3">
      <c r="A2642" t="s">
        <v>5921</v>
      </c>
      <c r="B2642">
        <v>1.7411317598479199E-2</v>
      </c>
      <c r="C2642" t="s">
        <v>3621</v>
      </c>
      <c r="D2642" t="s">
        <v>3621</v>
      </c>
      <c r="E2642" t="s">
        <v>3621</v>
      </c>
      <c r="F2642" t="s">
        <v>3621</v>
      </c>
      <c r="G2642" t="s">
        <v>3621</v>
      </c>
      <c r="H2642" t="s">
        <v>3621</v>
      </c>
      <c r="I2642" t="s">
        <v>3621</v>
      </c>
      <c r="J2642" t="s">
        <v>3621</v>
      </c>
      <c r="K2642" t="s">
        <v>3621</v>
      </c>
      <c r="L2642" t="s">
        <v>3621</v>
      </c>
      <c r="M2642" t="s">
        <v>3621</v>
      </c>
      <c r="N2642" t="s">
        <v>3621</v>
      </c>
      <c r="O2642" t="s">
        <v>3621</v>
      </c>
      <c r="P2642" t="s">
        <v>3621</v>
      </c>
      <c r="Q2642" t="s">
        <v>3621</v>
      </c>
      <c r="R2642" t="s">
        <v>3621</v>
      </c>
      <c r="S2642" t="s">
        <v>3621</v>
      </c>
      <c r="T2642">
        <v>0.143201476770737</v>
      </c>
      <c r="U2642" t="s">
        <v>3621</v>
      </c>
      <c r="V2642" t="s">
        <v>3621</v>
      </c>
      <c r="W2642" t="s">
        <v>3621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0.55573499999999998</v>
      </c>
      <c r="AD2642" t="s">
        <v>3621</v>
      </c>
      <c r="AE2642">
        <v>-0.56050744622173099</v>
      </c>
      <c r="AF2642" t="s">
        <v>3621</v>
      </c>
      <c r="AG2642">
        <v>-1</v>
      </c>
      <c r="AH2642" t="s">
        <v>3621</v>
      </c>
      <c r="AI2642" t="s">
        <v>3621</v>
      </c>
      <c r="AJ2642">
        <v>0</v>
      </c>
      <c r="AK2642">
        <v>-1</v>
      </c>
      <c r="AL2642">
        <v>-1</v>
      </c>
    </row>
    <row r="2643" spans="1:38" x14ac:dyDescent="0.3">
      <c r="A2643" t="s">
        <v>5922</v>
      </c>
      <c r="B2643">
        <v>1.7411317598479199E-2</v>
      </c>
      <c r="C2643" t="s">
        <v>3621</v>
      </c>
      <c r="D2643" t="s">
        <v>3621</v>
      </c>
      <c r="E2643" t="s">
        <v>3621</v>
      </c>
      <c r="F2643" t="s">
        <v>3621</v>
      </c>
      <c r="G2643" t="s">
        <v>3621</v>
      </c>
      <c r="H2643" t="s">
        <v>3621</v>
      </c>
      <c r="I2643" t="s">
        <v>3621</v>
      </c>
      <c r="J2643" t="s">
        <v>3621</v>
      </c>
      <c r="K2643" t="s">
        <v>3621</v>
      </c>
      <c r="L2643" t="s">
        <v>3621</v>
      </c>
      <c r="M2643" t="s">
        <v>3621</v>
      </c>
      <c r="N2643" t="s">
        <v>3621</v>
      </c>
      <c r="O2643" t="s">
        <v>3621</v>
      </c>
      <c r="P2643" t="s">
        <v>3621</v>
      </c>
      <c r="Q2643" t="s">
        <v>3621</v>
      </c>
      <c r="R2643" t="s">
        <v>3621</v>
      </c>
      <c r="S2643" t="s">
        <v>3621</v>
      </c>
      <c r="T2643">
        <v>0.143201476770737</v>
      </c>
      <c r="U2643" t="s">
        <v>3621</v>
      </c>
      <c r="V2643" t="s">
        <v>3621</v>
      </c>
      <c r="W2643" t="s">
        <v>3621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0.66500999999999999</v>
      </c>
      <c r="AD2643" t="s">
        <v>3621</v>
      </c>
      <c r="AE2643">
        <v>0.17804743519029201</v>
      </c>
      <c r="AF2643">
        <v>0</v>
      </c>
      <c r="AG2643">
        <v>0</v>
      </c>
      <c r="AH2643" t="s">
        <v>3621</v>
      </c>
      <c r="AI2643" t="s">
        <v>3621</v>
      </c>
      <c r="AJ2643">
        <v>-0.41687249999999898</v>
      </c>
      <c r="AK2643">
        <v>0.5</v>
      </c>
      <c r="AL2643">
        <v>0</v>
      </c>
    </row>
    <row r="2644" spans="1:38" x14ac:dyDescent="0.3">
      <c r="A2644" t="s">
        <v>5923</v>
      </c>
      <c r="B2644">
        <v>1.7385036364368299E-2</v>
      </c>
      <c r="C2644" t="s">
        <v>3621</v>
      </c>
      <c r="D2644" t="s">
        <v>3621</v>
      </c>
      <c r="E2644" t="s">
        <v>3621</v>
      </c>
      <c r="F2644" t="s">
        <v>3621</v>
      </c>
      <c r="G2644" t="s">
        <v>3621</v>
      </c>
      <c r="H2644" t="s">
        <v>3621</v>
      </c>
      <c r="I2644" t="s">
        <v>3621</v>
      </c>
      <c r="J2644" t="s">
        <v>3621</v>
      </c>
      <c r="K2644" t="s">
        <v>3621</v>
      </c>
      <c r="L2644" t="s">
        <v>3621</v>
      </c>
      <c r="M2644" t="s">
        <v>3621</v>
      </c>
      <c r="N2644" t="s">
        <v>3621</v>
      </c>
      <c r="O2644" t="s">
        <v>3621</v>
      </c>
      <c r="P2644" t="s">
        <v>3621</v>
      </c>
      <c r="Q2644" t="s">
        <v>3621</v>
      </c>
      <c r="R2644" t="s">
        <v>3621</v>
      </c>
      <c r="S2644" t="s">
        <v>3621</v>
      </c>
      <c r="T2644" t="s">
        <v>3621</v>
      </c>
      <c r="U2644">
        <v>0.142985323598253</v>
      </c>
      <c r="V2644" t="s">
        <v>3621</v>
      </c>
      <c r="W2644" t="s">
        <v>3621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0.88330500000000001</v>
      </c>
      <c r="AD2644" t="s">
        <v>3621</v>
      </c>
      <c r="AE2644">
        <v>-0.51119691119691102</v>
      </c>
      <c r="AF2644" t="s">
        <v>3621</v>
      </c>
      <c r="AG2644">
        <v>0</v>
      </c>
      <c r="AH2644" t="s">
        <v>3621</v>
      </c>
      <c r="AI2644" t="s">
        <v>3621</v>
      </c>
      <c r="AJ2644">
        <v>-0.124775</v>
      </c>
      <c r="AK2644">
        <v>0.75</v>
      </c>
      <c r="AL2644">
        <v>0.5</v>
      </c>
    </row>
    <row r="2645" spans="1:38" x14ac:dyDescent="0.3">
      <c r="A2645" t="s">
        <v>5924</v>
      </c>
      <c r="B2645">
        <v>1.7385036364368299E-2</v>
      </c>
      <c r="C2645" t="s">
        <v>3621</v>
      </c>
      <c r="D2645" t="s">
        <v>3621</v>
      </c>
      <c r="E2645" t="s">
        <v>3621</v>
      </c>
      <c r="F2645" t="s">
        <v>3621</v>
      </c>
      <c r="G2645" t="s">
        <v>3621</v>
      </c>
      <c r="H2645" t="s">
        <v>3621</v>
      </c>
      <c r="I2645" t="s">
        <v>3621</v>
      </c>
      <c r="J2645" t="s">
        <v>3621</v>
      </c>
      <c r="K2645" t="s">
        <v>3621</v>
      </c>
      <c r="L2645" t="s">
        <v>3621</v>
      </c>
      <c r="M2645" t="s">
        <v>3621</v>
      </c>
      <c r="N2645" t="s">
        <v>3621</v>
      </c>
      <c r="O2645" t="s">
        <v>3621</v>
      </c>
      <c r="P2645" t="s">
        <v>3621</v>
      </c>
      <c r="Q2645" t="s">
        <v>3621</v>
      </c>
      <c r="R2645" t="s">
        <v>3621</v>
      </c>
      <c r="S2645" t="s">
        <v>3621</v>
      </c>
      <c r="T2645" t="s">
        <v>3621</v>
      </c>
      <c r="U2645">
        <v>0.142985323598253</v>
      </c>
      <c r="V2645" t="s">
        <v>3621</v>
      </c>
      <c r="W2645" t="s">
        <v>3621</v>
      </c>
      <c r="X2645">
        <v>0</v>
      </c>
      <c r="Y2645">
        <v>0</v>
      </c>
      <c r="Z2645" t="s">
        <v>3621</v>
      </c>
      <c r="AA2645" t="s">
        <v>3621</v>
      </c>
      <c r="AB2645" t="s">
        <v>3621</v>
      </c>
      <c r="AC2645">
        <v>0.15584500000000001</v>
      </c>
      <c r="AD2645" t="s">
        <v>3621</v>
      </c>
      <c r="AE2645" t="s">
        <v>3621</v>
      </c>
      <c r="AF2645" t="s">
        <v>3621</v>
      </c>
      <c r="AG2645" t="s">
        <v>3621</v>
      </c>
      <c r="AH2645" t="s">
        <v>3621</v>
      </c>
      <c r="AI2645" t="s">
        <v>3621</v>
      </c>
      <c r="AJ2645" t="s">
        <v>3621</v>
      </c>
      <c r="AK2645">
        <v>0.5</v>
      </c>
      <c r="AL2645">
        <v>0.5</v>
      </c>
    </row>
    <row r="2646" spans="1:38" x14ac:dyDescent="0.3">
      <c r="A2646" t="s">
        <v>5925</v>
      </c>
      <c r="B2646">
        <v>1.7385036364368299E-2</v>
      </c>
      <c r="C2646" t="s">
        <v>3621</v>
      </c>
      <c r="D2646" t="s">
        <v>3621</v>
      </c>
      <c r="E2646" t="s">
        <v>3621</v>
      </c>
      <c r="F2646" t="s">
        <v>3621</v>
      </c>
      <c r="G2646" t="s">
        <v>3621</v>
      </c>
      <c r="H2646" t="s">
        <v>3621</v>
      </c>
      <c r="I2646" t="s">
        <v>3621</v>
      </c>
      <c r="J2646" t="s">
        <v>3621</v>
      </c>
      <c r="K2646" t="s">
        <v>3621</v>
      </c>
      <c r="L2646" t="s">
        <v>3621</v>
      </c>
      <c r="M2646" t="s">
        <v>3621</v>
      </c>
      <c r="N2646" t="s">
        <v>3621</v>
      </c>
      <c r="O2646" t="s">
        <v>3621</v>
      </c>
      <c r="P2646" t="s">
        <v>3621</v>
      </c>
      <c r="Q2646" t="s">
        <v>3621</v>
      </c>
      <c r="R2646" t="s">
        <v>3621</v>
      </c>
      <c r="S2646" t="s">
        <v>3621</v>
      </c>
      <c r="T2646" t="s">
        <v>3621</v>
      </c>
      <c r="U2646">
        <v>0.142985323598253</v>
      </c>
      <c r="V2646" t="s">
        <v>3621</v>
      </c>
      <c r="W2646" t="s">
        <v>3621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0.559584999999999</v>
      </c>
      <c r="AD2646" t="s">
        <v>3621</v>
      </c>
      <c r="AE2646">
        <v>0.34550468836183101</v>
      </c>
      <c r="AF2646" t="s">
        <v>3621</v>
      </c>
      <c r="AG2646">
        <v>0</v>
      </c>
      <c r="AH2646" t="s">
        <v>3621</v>
      </c>
      <c r="AI2646" t="s">
        <v>3621</v>
      </c>
      <c r="AJ2646">
        <v>-2.5899999999999999E-3</v>
      </c>
      <c r="AK2646">
        <v>0.75</v>
      </c>
      <c r="AL2646">
        <v>0.5</v>
      </c>
    </row>
    <row r="2647" spans="1:38" x14ac:dyDescent="0.3">
      <c r="A2647" t="s">
        <v>5926</v>
      </c>
      <c r="B2647">
        <v>1.7385036364368299E-2</v>
      </c>
      <c r="C2647" t="s">
        <v>3621</v>
      </c>
      <c r="D2647" t="s">
        <v>3621</v>
      </c>
      <c r="E2647" t="s">
        <v>3621</v>
      </c>
      <c r="F2647" t="s">
        <v>3621</v>
      </c>
      <c r="G2647" t="s">
        <v>3621</v>
      </c>
      <c r="H2647" t="s">
        <v>3621</v>
      </c>
      <c r="I2647" t="s">
        <v>3621</v>
      </c>
      <c r="J2647" t="s">
        <v>3621</v>
      </c>
      <c r="K2647" t="s">
        <v>3621</v>
      </c>
      <c r="L2647" t="s">
        <v>3621</v>
      </c>
      <c r="M2647" t="s">
        <v>3621</v>
      </c>
      <c r="N2647" t="s">
        <v>3621</v>
      </c>
      <c r="O2647" t="s">
        <v>3621</v>
      </c>
      <c r="P2647" t="s">
        <v>3621</v>
      </c>
      <c r="Q2647" t="s">
        <v>3621</v>
      </c>
      <c r="R2647" t="s">
        <v>3621</v>
      </c>
      <c r="S2647" t="s">
        <v>3621</v>
      </c>
      <c r="T2647" t="s">
        <v>3621</v>
      </c>
      <c r="U2647">
        <v>0.142985323598253</v>
      </c>
      <c r="V2647" t="s">
        <v>3621</v>
      </c>
      <c r="W2647" t="s">
        <v>3621</v>
      </c>
      <c r="X2647" t="s">
        <v>3621</v>
      </c>
      <c r="Y2647" t="s">
        <v>3621</v>
      </c>
      <c r="Z2647" t="s">
        <v>3621</v>
      </c>
      <c r="AA2647" t="s">
        <v>3621</v>
      </c>
      <c r="AB2647" t="s">
        <v>3621</v>
      </c>
      <c r="AC2647" t="s">
        <v>3621</v>
      </c>
      <c r="AD2647" t="s">
        <v>3621</v>
      </c>
      <c r="AE2647" t="s">
        <v>3621</v>
      </c>
      <c r="AF2647" t="s">
        <v>3621</v>
      </c>
      <c r="AG2647" t="s">
        <v>3621</v>
      </c>
      <c r="AH2647" t="s">
        <v>3621</v>
      </c>
      <c r="AI2647" t="s">
        <v>3621</v>
      </c>
      <c r="AJ2647" t="s">
        <v>3621</v>
      </c>
      <c r="AK2647" t="s">
        <v>3621</v>
      </c>
      <c r="AL2647" t="s">
        <v>3621</v>
      </c>
    </row>
    <row r="2648" spans="1:38" x14ac:dyDescent="0.3">
      <c r="A2648" t="s">
        <v>5927</v>
      </c>
      <c r="B2648">
        <v>1.7385036364368299E-2</v>
      </c>
      <c r="C2648" t="s">
        <v>3621</v>
      </c>
      <c r="D2648" t="s">
        <v>3621</v>
      </c>
      <c r="E2648" t="s">
        <v>3621</v>
      </c>
      <c r="F2648" t="s">
        <v>3621</v>
      </c>
      <c r="G2648" t="s">
        <v>3621</v>
      </c>
      <c r="H2648" t="s">
        <v>3621</v>
      </c>
      <c r="I2648" t="s">
        <v>3621</v>
      </c>
      <c r="J2648" t="s">
        <v>3621</v>
      </c>
      <c r="K2648" t="s">
        <v>3621</v>
      </c>
      <c r="L2648" t="s">
        <v>3621</v>
      </c>
      <c r="M2648" t="s">
        <v>3621</v>
      </c>
      <c r="N2648" t="s">
        <v>3621</v>
      </c>
      <c r="O2648" t="s">
        <v>3621</v>
      </c>
      <c r="P2648" t="s">
        <v>3621</v>
      </c>
      <c r="Q2648" t="s">
        <v>3621</v>
      </c>
      <c r="R2648" t="s">
        <v>3621</v>
      </c>
      <c r="S2648" t="s">
        <v>3621</v>
      </c>
      <c r="T2648" t="s">
        <v>3621</v>
      </c>
      <c r="U2648">
        <v>0.142985323598253</v>
      </c>
      <c r="V2648" t="s">
        <v>3621</v>
      </c>
      <c r="W2648" t="s">
        <v>3621</v>
      </c>
      <c r="X2648" t="s">
        <v>3621</v>
      </c>
      <c r="Y2648" t="s">
        <v>3621</v>
      </c>
      <c r="Z2648" t="s">
        <v>3621</v>
      </c>
      <c r="AA2648" t="s">
        <v>3621</v>
      </c>
      <c r="AB2648" t="s">
        <v>3621</v>
      </c>
      <c r="AC2648" t="s">
        <v>3621</v>
      </c>
      <c r="AD2648" t="s">
        <v>3621</v>
      </c>
      <c r="AE2648" t="s">
        <v>3621</v>
      </c>
      <c r="AF2648" t="s">
        <v>3621</v>
      </c>
      <c r="AG2648" t="s">
        <v>3621</v>
      </c>
      <c r="AH2648" t="s">
        <v>3621</v>
      </c>
      <c r="AI2648" t="s">
        <v>3621</v>
      </c>
      <c r="AJ2648" t="s">
        <v>3621</v>
      </c>
      <c r="AK2648" t="s">
        <v>3621</v>
      </c>
      <c r="AL2648" t="s">
        <v>3621</v>
      </c>
    </row>
    <row r="2649" spans="1:38" x14ac:dyDescent="0.3">
      <c r="A2649" t="s">
        <v>5928</v>
      </c>
      <c r="B2649">
        <v>1.7385036364368299E-2</v>
      </c>
      <c r="C2649" t="s">
        <v>3621</v>
      </c>
      <c r="D2649" t="s">
        <v>3621</v>
      </c>
      <c r="E2649" t="s">
        <v>3621</v>
      </c>
      <c r="F2649" t="s">
        <v>3621</v>
      </c>
      <c r="G2649" t="s">
        <v>3621</v>
      </c>
      <c r="H2649" t="s">
        <v>3621</v>
      </c>
      <c r="I2649" t="s">
        <v>3621</v>
      </c>
      <c r="J2649" t="s">
        <v>3621</v>
      </c>
      <c r="K2649" t="s">
        <v>3621</v>
      </c>
      <c r="L2649" t="s">
        <v>3621</v>
      </c>
      <c r="M2649" t="s">
        <v>3621</v>
      </c>
      <c r="N2649" t="s">
        <v>3621</v>
      </c>
      <c r="O2649" t="s">
        <v>3621</v>
      </c>
      <c r="P2649" t="s">
        <v>3621</v>
      </c>
      <c r="Q2649" t="s">
        <v>3621</v>
      </c>
      <c r="R2649" t="s">
        <v>3621</v>
      </c>
      <c r="S2649" t="s">
        <v>3621</v>
      </c>
      <c r="T2649" t="s">
        <v>3621</v>
      </c>
      <c r="U2649">
        <v>0.142985323598253</v>
      </c>
      <c r="V2649" t="s">
        <v>3621</v>
      </c>
      <c r="W2649" t="s">
        <v>3621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 t="s">
        <v>3621</v>
      </c>
      <c r="AE2649">
        <v>0.618974076116933</v>
      </c>
      <c r="AF2649">
        <v>-5.3732246679432299E-2</v>
      </c>
      <c r="AG2649" t="s">
        <v>3621</v>
      </c>
      <c r="AH2649" t="s">
        <v>3621</v>
      </c>
      <c r="AI2649" t="s">
        <v>3621</v>
      </c>
      <c r="AJ2649">
        <v>0</v>
      </c>
      <c r="AK2649">
        <v>0.5</v>
      </c>
      <c r="AL2649">
        <v>0.5</v>
      </c>
    </row>
    <row r="2650" spans="1:38" x14ac:dyDescent="0.3">
      <c r="A2650" t="s">
        <v>5929</v>
      </c>
      <c r="B2650">
        <v>1.7385036364368299E-2</v>
      </c>
      <c r="C2650" t="s">
        <v>3621</v>
      </c>
      <c r="D2650" t="s">
        <v>3621</v>
      </c>
      <c r="E2650" t="s">
        <v>3621</v>
      </c>
      <c r="F2650" t="s">
        <v>3621</v>
      </c>
      <c r="G2650" t="s">
        <v>3621</v>
      </c>
      <c r="H2650" t="s">
        <v>3621</v>
      </c>
      <c r="I2650" t="s">
        <v>3621</v>
      </c>
      <c r="J2650" t="s">
        <v>3621</v>
      </c>
      <c r="K2650" t="s">
        <v>3621</v>
      </c>
      <c r="L2650" t="s">
        <v>3621</v>
      </c>
      <c r="M2650" t="s">
        <v>3621</v>
      </c>
      <c r="N2650" t="s">
        <v>3621</v>
      </c>
      <c r="O2650" t="s">
        <v>3621</v>
      </c>
      <c r="P2650" t="s">
        <v>3621</v>
      </c>
      <c r="Q2650" t="s">
        <v>3621</v>
      </c>
      <c r="R2650" t="s">
        <v>3621</v>
      </c>
      <c r="S2650" t="s">
        <v>3621</v>
      </c>
      <c r="T2650" t="s">
        <v>3621</v>
      </c>
      <c r="U2650">
        <v>0.142985323598253</v>
      </c>
      <c r="V2650" t="s">
        <v>3621</v>
      </c>
      <c r="W2650" t="s">
        <v>3621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 t="s">
        <v>3621</v>
      </c>
      <c r="AE2650">
        <v>0.97771649200220601</v>
      </c>
      <c r="AF2650">
        <v>-0.10187136438345901</v>
      </c>
      <c r="AG2650">
        <v>0</v>
      </c>
      <c r="AH2650" t="s">
        <v>3621</v>
      </c>
      <c r="AI2650" t="s">
        <v>3621</v>
      </c>
      <c r="AJ2650" t="s">
        <v>3621</v>
      </c>
      <c r="AK2650">
        <v>1</v>
      </c>
      <c r="AL2650">
        <v>0</v>
      </c>
    </row>
    <row r="2651" spans="1:38" x14ac:dyDescent="0.3">
      <c r="A2651" t="s">
        <v>5930</v>
      </c>
      <c r="B2651">
        <v>1.7385036364368299E-2</v>
      </c>
      <c r="C2651" t="s">
        <v>3621</v>
      </c>
      <c r="D2651" t="s">
        <v>3621</v>
      </c>
      <c r="E2651" t="s">
        <v>3621</v>
      </c>
      <c r="F2651" t="s">
        <v>3621</v>
      </c>
      <c r="G2651" t="s">
        <v>3621</v>
      </c>
      <c r="H2651" t="s">
        <v>3621</v>
      </c>
      <c r="I2651" t="s">
        <v>3621</v>
      </c>
      <c r="J2651" t="s">
        <v>3621</v>
      </c>
      <c r="K2651" t="s">
        <v>3621</v>
      </c>
      <c r="L2651" t="s">
        <v>3621</v>
      </c>
      <c r="M2651" t="s">
        <v>3621</v>
      </c>
      <c r="N2651" t="s">
        <v>3621</v>
      </c>
      <c r="O2651" t="s">
        <v>3621</v>
      </c>
      <c r="P2651" t="s">
        <v>3621</v>
      </c>
      <c r="Q2651" t="s">
        <v>3621</v>
      </c>
      <c r="R2651" t="s">
        <v>3621</v>
      </c>
      <c r="S2651" t="s">
        <v>3621</v>
      </c>
      <c r="T2651" t="s">
        <v>3621</v>
      </c>
      <c r="U2651">
        <v>0.142985323598253</v>
      </c>
      <c r="V2651" t="s">
        <v>3621</v>
      </c>
      <c r="W2651" t="s">
        <v>3621</v>
      </c>
      <c r="X2651" t="s">
        <v>3621</v>
      </c>
      <c r="Y2651" t="s">
        <v>3621</v>
      </c>
      <c r="Z2651" t="s">
        <v>3621</v>
      </c>
      <c r="AA2651" t="s">
        <v>3621</v>
      </c>
      <c r="AB2651" t="s">
        <v>3621</v>
      </c>
      <c r="AC2651" t="s">
        <v>3621</v>
      </c>
      <c r="AD2651" t="s">
        <v>3621</v>
      </c>
      <c r="AE2651" t="s">
        <v>3621</v>
      </c>
      <c r="AF2651" t="s">
        <v>3621</v>
      </c>
      <c r="AG2651" t="s">
        <v>3621</v>
      </c>
      <c r="AH2651" t="s">
        <v>3621</v>
      </c>
      <c r="AI2651" t="s">
        <v>3621</v>
      </c>
      <c r="AJ2651" t="s">
        <v>3621</v>
      </c>
      <c r="AK2651" t="s">
        <v>3621</v>
      </c>
      <c r="AL2651" t="s">
        <v>3621</v>
      </c>
    </row>
    <row r="2652" spans="1:38" x14ac:dyDescent="0.3">
      <c r="A2652" t="s">
        <v>5931</v>
      </c>
      <c r="B2652">
        <v>1.7385036364368299E-2</v>
      </c>
      <c r="C2652" t="s">
        <v>3621</v>
      </c>
      <c r="D2652" t="s">
        <v>3621</v>
      </c>
      <c r="E2652" t="s">
        <v>3621</v>
      </c>
      <c r="F2652" t="s">
        <v>3621</v>
      </c>
      <c r="G2652" t="s">
        <v>3621</v>
      </c>
      <c r="H2652" t="s">
        <v>3621</v>
      </c>
      <c r="I2652" t="s">
        <v>3621</v>
      </c>
      <c r="J2652" t="s">
        <v>3621</v>
      </c>
      <c r="K2652" t="s">
        <v>3621</v>
      </c>
      <c r="L2652" t="s">
        <v>3621</v>
      </c>
      <c r="M2652" t="s">
        <v>3621</v>
      </c>
      <c r="N2652" t="s">
        <v>3621</v>
      </c>
      <c r="O2652" t="s">
        <v>3621</v>
      </c>
      <c r="P2652" t="s">
        <v>3621</v>
      </c>
      <c r="Q2652" t="s">
        <v>3621</v>
      </c>
      <c r="R2652" t="s">
        <v>3621</v>
      </c>
      <c r="S2652" t="s">
        <v>3621</v>
      </c>
      <c r="T2652" t="s">
        <v>3621</v>
      </c>
      <c r="U2652">
        <v>0.142985323598253</v>
      </c>
      <c r="V2652" t="s">
        <v>3621</v>
      </c>
      <c r="W2652" t="s">
        <v>3621</v>
      </c>
      <c r="X2652" t="s">
        <v>3621</v>
      </c>
      <c r="Y2652" t="s">
        <v>3621</v>
      </c>
      <c r="Z2652" t="s">
        <v>3621</v>
      </c>
      <c r="AA2652" t="s">
        <v>3621</v>
      </c>
      <c r="AB2652" t="s">
        <v>3621</v>
      </c>
      <c r="AC2652" t="s">
        <v>3621</v>
      </c>
      <c r="AD2652" t="s">
        <v>3621</v>
      </c>
      <c r="AE2652" t="s">
        <v>3621</v>
      </c>
      <c r="AF2652" t="s">
        <v>3621</v>
      </c>
      <c r="AG2652" t="s">
        <v>3621</v>
      </c>
      <c r="AH2652" t="s">
        <v>3621</v>
      </c>
      <c r="AI2652" t="s">
        <v>3621</v>
      </c>
      <c r="AJ2652" t="s">
        <v>3621</v>
      </c>
      <c r="AK2652" t="s">
        <v>3621</v>
      </c>
      <c r="AL2652" t="s">
        <v>3621</v>
      </c>
    </row>
    <row r="2653" spans="1:38" x14ac:dyDescent="0.3">
      <c r="A2653" t="s">
        <v>1007</v>
      </c>
      <c r="B2653">
        <v>1.7385036364368299E-2</v>
      </c>
      <c r="C2653" t="s">
        <v>3621</v>
      </c>
      <c r="D2653" t="s">
        <v>3621</v>
      </c>
      <c r="E2653" t="s">
        <v>3621</v>
      </c>
      <c r="F2653" t="s">
        <v>3621</v>
      </c>
      <c r="G2653" t="s">
        <v>3621</v>
      </c>
      <c r="H2653" t="s">
        <v>3621</v>
      </c>
      <c r="I2653" t="s">
        <v>3621</v>
      </c>
      <c r="J2653" t="s">
        <v>3621</v>
      </c>
      <c r="K2653" t="s">
        <v>3621</v>
      </c>
      <c r="L2653" t="s">
        <v>3621</v>
      </c>
      <c r="M2653" t="s">
        <v>3621</v>
      </c>
      <c r="N2653" t="s">
        <v>3621</v>
      </c>
      <c r="O2653" t="s">
        <v>3621</v>
      </c>
      <c r="P2653" t="s">
        <v>3621</v>
      </c>
      <c r="Q2653" t="s">
        <v>3621</v>
      </c>
      <c r="R2653" t="s">
        <v>3621</v>
      </c>
      <c r="S2653" t="s">
        <v>3621</v>
      </c>
      <c r="T2653" t="s">
        <v>3621</v>
      </c>
      <c r="U2653">
        <v>0.142985323598253</v>
      </c>
      <c r="V2653" t="s">
        <v>3621</v>
      </c>
      <c r="W2653" t="s">
        <v>3621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0.12561499999999901</v>
      </c>
      <c r="AD2653" t="s">
        <v>3621</v>
      </c>
      <c r="AE2653">
        <v>4.08163265306122E-2</v>
      </c>
      <c r="AF2653" t="s">
        <v>3621</v>
      </c>
      <c r="AG2653">
        <v>0</v>
      </c>
      <c r="AH2653" t="s">
        <v>3621</v>
      </c>
      <c r="AI2653" t="s">
        <v>3621</v>
      </c>
      <c r="AJ2653">
        <v>-0.41502499999999998</v>
      </c>
      <c r="AK2653">
        <v>0.5</v>
      </c>
      <c r="AL2653">
        <v>0.5</v>
      </c>
    </row>
    <row r="2654" spans="1:38" x14ac:dyDescent="0.3">
      <c r="A2654" t="s">
        <v>5932</v>
      </c>
      <c r="B2654">
        <v>1.7385036364368299E-2</v>
      </c>
      <c r="C2654" t="s">
        <v>3621</v>
      </c>
      <c r="D2654" t="s">
        <v>3621</v>
      </c>
      <c r="E2654" t="s">
        <v>3621</v>
      </c>
      <c r="F2654" t="s">
        <v>3621</v>
      </c>
      <c r="G2654" t="s">
        <v>3621</v>
      </c>
      <c r="H2654" t="s">
        <v>3621</v>
      </c>
      <c r="I2654" t="s">
        <v>3621</v>
      </c>
      <c r="J2654" t="s">
        <v>3621</v>
      </c>
      <c r="K2654" t="s">
        <v>3621</v>
      </c>
      <c r="L2654" t="s">
        <v>3621</v>
      </c>
      <c r="M2654" t="s">
        <v>3621</v>
      </c>
      <c r="N2654" t="s">
        <v>3621</v>
      </c>
      <c r="O2654" t="s">
        <v>3621</v>
      </c>
      <c r="P2654" t="s">
        <v>3621</v>
      </c>
      <c r="Q2654" t="s">
        <v>3621</v>
      </c>
      <c r="R2654" t="s">
        <v>3621</v>
      </c>
      <c r="S2654" t="s">
        <v>3621</v>
      </c>
      <c r="T2654" t="s">
        <v>3621</v>
      </c>
      <c r="U2654">
        <v>0.142985323598253</v>
      </c>
      <c r="V2654" t="s">
        <v>3621</v>
      </c>
      <c r="W2654" t="s">
        <v>3621</v>
      </c>
      <c r="X2654" t="s">
        <v>3621</v>
      </c>
      <c r="Y2654" t="s">
        <v>3621</v>
      </c>
      <c r="Z2654" t="s">
        <v>3621</v>
      </c>
      <c r="AA2654" t="s">
        <v>3621</v>
      </c>
      <c r="AB2654" t="s">
        <v>3621</v>
      </c>
      <c r="AC2654" t="s">
        <v>3621</v>
      </c>
      <c r="AD2654" t="s">
        <v>3621</v>
      </c>
      <c r="AE2654" t="s">
        <v>3621</v>
      </c>
      <c r="AF2654" t="s">
        <v>3621</v>
      </c>
      <c r="AG2654" t="s">
        <v>3621</v>
      </c>
      <c r="AH2654" t="s">
        <v>3621</v>
      </c>
      <c r="AI2654" t="s">
        <v>3621</v>
      </c>
      <c r="AJ2654" t="s">
        <v>3621</v>
      </c>
      <c r="AK2654" t="s">
        <v>3621</v>
      </c>
      <c r="AL2654" t="s">
        <v>3621</v>
      </c>
    </row>
    <row r="2655" spans="1:38" x14ac:dyDescent="0.3">
      <c r="A2655" t="s">
        <v>5933</v>
      </c>
      <c r="B2655">
        <v>1.7385036364368299E-2</v>
      </c>
      <c r="C2655" t="s">
        <v>3621</v>
      </c>
      <c r="D2655" t="s">
        <v>3621</v>
      </c>
      <c r="E2655" t="s">
        <v>3621</v>
      </c>
      <c r="F2655" t="s">
        <v>3621</v>
      </c>
      <c r="G2655" t="s">
        <v>3621</v>
      </c>
      <c r="H2655" t="s">
        <v>3621</v>
      </c>
      <c r="I2655" t="s">
        <v>3621</v>
      </c>
      <c r="J2655" t="s">
        <v>3621</v>
      </c>
      <c r="K2655" t="s">
        <v>3621</v>
      </c>
      <c r="L2655" t="s">
        <v>3621</v>
      </c>
      <c r="M2655" t="s">
        <v>3621</v>
      </c>
      <c r="N2655" t="s">
        <v>3621</v>
      </c>
      <c r="O2655" t="s">
        <v>3621</v>
      </c>
      <c r="P2655" t="s">
        <v>3621</v>
      </c>
      <c r="Q2655" t="s">
        <v>3621</v>
      </c>
      <c r="R2655" t="s">
        <v>3621</v>
      </c>
      <c r="S2655" t="s">
        <v>3621</v>
      </c>
      <c r="T2655" t="s">
        <v>3621</v>
      </c>
      <c r="U2655">
        <v>0.142985323598253</v>
      </c>
      <c r="V2655" t="s">
        <v>3621</v>
      </c>
      <c r="W2655">
        <v>1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0.87597000000000003</v>
      </c>
      <c r="AD2655" t="s">
        <v>3621</v>
      </c>
      <c r="AE2655">
        <v>-0.51296194153337005</v>
      </c>
      <c r="AF2655">
        <v>-0.402529281648284</v>
      </c>
      <c r="AG2655">
        <v>0</v>
      </c>
      <c r="AH2655" t="s">
        <v>3621</v>
      </c>
      <c r="AI2655" t="s">
        <v>3621</v>
      </c>
      <c r="AJ2655">
        <v>-0.82299749999999905</v>
      </c>
      <c r="AK2655">
        <v>0.75</v>
      </c>
      <c r="AL2655">
        <v>0</v>
      </c>
    </row>
    <row r="2656" spans="1:38" x14ac:dyDescent="0.3">
      <c r="A2656" t="s">
        <v>5934</v>
      </c>
      <c r="B2656">
        <v>1.7385036364368299E-2</v>
      </c>
      <c r="C2656" t="s">
        <v>3621</v>
      </c>
      <c r="D2656" t="s">
        <v>3621</v>
      </c>
      <c r="E2656" t="s">
        <v>3621</v>
      </c>
      <c r="F2656" t="s">
        <v>3621</v>
      </c>
      <c r="G2656" t="s">
        <v>3621</v>
      </c>
      <c r="H2656" t="s">
        <v>3621</v>
      </c>
      <c r="I2656" t="s">
        <v>3621</v>
      </c>
      <c r="J2656" t="s">
        <v>3621</v>
      </c>
      <c r="K2656" t="s">
        <v>3621</v>
      </c>
      <c r="L2656" t="s">
        <v>3621</v>
      </c>
      <c r="M2656" t="s">
        <v>3621</v>
      </c>
      <c r="N2656" t="s">
        <v>3621</v>
      </c>
      <c r="O2656" t="s">
        <v>3621</v>
      </c>
      <c r="P2656" t="s">
        <v>3621</v>
      </c>
      <c r="Q2656" t="s">
        <v>3621</v>
      </c>
      <c r="R2656" t="s">
        <v>3621</v>
      </c>
      <c r="S2656" t="s">
        <v>3621</v>
      </c>
      <c r="T2656" t="s">
        <v>3621</v>
      </c>
      <c r="U2656">
        <v>0.142985323598253</v>
      </c>
      <c r="V2656" t="s">
        <v>3621</v>
      </c>
      <c r="W2656" t="s">
        <v>3621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 t="s">
        <v>3621</v>
      </c>
      <c r="AE2656">
        <v>0.26894649751792599</v>
      </c>
      <c r="AF2656" t="s">
        <v>3621</v>
      </c>
      <c r="AG2656">
        <v>0</v>
      </c>
      <c r="AH2656" t="s">
        <v>3621</v>
      </c>
      <c r="AI2656" t="s">
        <v>3621</v>
      </c>
      <c r="AJ2656">
        <v>0</v>
      </c>
      <c r="AK2656">
        <v>0.5</v>
      </c>
      <c r="AL2656">
        <v>0</v>
      </c>
    </row>
    <row r="2657" spans="1:38" x14ac:dyDescent="0.3">
      <c r="A2657" t="s">
        <v>5935</v>
      </c>
      <c r="B2657">
        <v>1.7385036364368299E-2</v>
      </c>
      <c r="C2657" t="s">
        <v>3621</v>
      </c>
      <c r="D2657" t="s">
        <v>3621</v>
      </c>
      <c r="E2657" t="s">
        <v>3621</v>
      </c>
      <c r="F2657" t="s">
        <v>3621</v>
      </c>
      <c r="G2657" t="s">
        <v>3621</v>
      </c>
      <c r="H2657" t="s">
        <v>3621</v>
      </c>
      <c r="I2657" t="s">
        <v>3621</v>
      </c>
      <c r="J2657" t="s">
        <v>3621</v>
      </c>
      <c r="K2657" t="s">
        <v>3621</v>
      </c>
      <c r="L2657" t="s">
        <v>3621</v>
      </c>
      <c r="M2657" t="s">
        <v>3621</v>
      </c>
      <c r="N2657" t="s">
        <v>3621</v>
      </c>
      <c r="O2657" t="s">
        <v>3621</v>
      </c>
      <c r="P2657" t="s">
        <v>3621</v>
      </c>
      <c r="Q2657" t="s">
        <v>3621</v>
      </c>
      <c r="R2657" t="s">
        <v>3621</v>
      </c>
      <c r="S2657" t="s">
        <v>3621</v>
      </c>
      <c r="T2657" t="s">
        <v>3621</v>
      </c>
      <c r="U2657">
        <v>0.142985323598253</v>
      </c>
      <c r="V2657" t="s">
        <v>3621</v>
      </c>
      <c r="W2657" t="s">
        <v>3621</v>
      </c>
      <c r="X2657">
        <v>1</v>
      </c>
      <c r="Y2657">
        <v>0</v>
      </c>
      <c r="Z2657">
        <v>0</v>
      </c>
      <c r="AA2657">
        <v>0</v>
      </c>
      <c r="AB2657">
        <v>0</v>
      </c>
      <c r="AC2657">
        <v>0</v>
      </c>
      <c r="AD2657" t="s">
        <v>3621</v>
      </c>
      <c r="AE2657">
        <v>0.95995587424158801</v>
      </c>
      <c r="AF2657">
        <v>-0.30607381726516097</v>
      </c>
      <c r="AG2657">
        <v>0</v>
      </c>
      <c r="AH2657" t="s">
        <v>3621</v>
      </c>
      <c r="AI2657" t="s">
        <v>3621</v>
      </c>
      <c r="AJ2657">
        <v>0</v>
      </c>
      <c r="AK2657">
        <v>0.75</v>
      </c>
      <c r="AL2657">
        <v>0.5</v>
      </c>
    </row>
    <row r="2658" spans="1:38" x14ac:dyDescent="0.3">
      <c r="A2658" t="s">
        <v>5936</v>
      </c>
      <c r="B2658">
        <v>1.7385036364368299E-2</v>
      </c>
      <c r="C2658" t="s">
        <v>3621</v>
      </c>
      <c r="D2658" t="s">
        <v>3621</v>
      </c>
      <c r="E2658" t="s">
        <v>3621</v>
      </c>
      <c r="F2658" t="s">
        <v>3621</v>
      </c>
      <c r="G2658" t="s">
        <v>3621</v>
      </c>
      <c r="H2658" t="s">
        <v>3621</v>
      </c>
      <c r="I2658" t="s">
        <v>3621</v>
      </c>
      <c r="J2658" t="s">
        <v>3621</v>
      </c>
      <c r="K2658" t="s">
        <v>3621</v>
      </c>
      <c r="L2658" t="s">
        <v>3621</v>
      </c>
      <c r="M2658" t="s">
        <v>3621</v>
      </c>
      <c r="N2658" t="s">
        <v>3621</v>
      </c>
      <c r="O2658" t="s">
        <v>3621</v>
      </c>
      <c r="P2658" t="s">
        <v>3621</v>
      </c>
      <c r="Q2658" t="s">
        <v>3621</v>
      </c>
      <c r="R2658" t="s">
        <v>3621</v>
      </c>
      <c r="S2658" t="s">
        <v>3621</v>
      </c>
      <c r="T2658" t="s">
        <v>3621</v>
      </c>
      <c r="U2658">
        <v>0.142985323598253</v>
      </c>
      <c r="V2658" t="s">
        <v>3621</v>
      </c>
      <c r="W2658" t="s">
        <v>3621</v>
      </c>
      <c r="X2658" t="s">
        <v>3621</v>
      </c>
      <c r="Y2658" t="s">
        <v>3621</v>
      </c>
      <c r="Z2658">
        <v>0</v>
      </c>
      <c r="AA2658">
        <v>0</v>
      </c>
      <c r="AB2658">
        <v>0</v>
      </c>
      <c r="AC2658">
        <v>0</v>
      </c>
      <c r="AD2658" t="s">
        <v>3621</v>
      </c>
      <c r="AE2658" t="s">
        <v>3621</v>
      </c>
      <c r="AF2658" t="s">
        <v>3621</v>
      </c>
      <c r="AG2658" t="s">
        <v>3621</v>
      </c>
      <c r="AH2658" t="s">
        <v>3621</v>
      </c>
      <c r="AI2658" t="s">
        <v>3621</v>
      </c>
      <c r="AJ2658">
        <v>0</v>
      </c>
      <c r="AK2658">
        <v>0.5</v>
      </c>
      <c r="AL2658">
        <v>0.5</v>
      </c>
    </row>
    <row r="2659" spans="1:38" x14ac:dyDescent="0.3">
      <c r="A2659" t="s">
        <v>5937</v>
      </c>
      <c r="B2659">
        <v>1.7385036364368299E-2</v>
      </c>
      <c r="C2659" t="s">
        <v>3621</v>
      </c>
      <c r="D2659" t="s">
        <v>3621</v>
      </c>
      <c r="E2659" t="s">
        <v>3621</v>
      </c>
      <c r="F2659" t="s">
        <v>3621</v>
      </c>
      <c r="G2659" t="s">
        <v>3621</v>
      </c>
      <c r="H2659" t="s">
        <v>3621</v>
      </c>
      <c r="I2659" t="s">
        <v>3621</v>
      </c>
      <c r="J2659" t="s">
        <v>3621</v>
      </c>
      <c r="K2659" t="s">
        <v>3621</v>
      </c>
      <c r="L2659" t="s">
        <v>3621</v>
      </c>
      <c r="M2659" t="s">
        <v>3621</v>
      </c>
      <c r="N2659" t="s">
        <v>3621</v>
      </c>
      <c r="O2659" t="s">
        <v>3621</v>
      </c>
      <c r="P2659" t="s">
        <v>3621</v>
      </c>
      <c r="Q2659" t="s">
        <v>3621</v>
      </c>
      <c r="R2659" t="s">
        <v>3621</v>
      </c>
      <c r="S2659" t="s">
        <v>3621</v>
      </c>
      <c r="T2659" t="s">
        <v>3621</v>
      </c>
      <c r="U2659">
        <v>0.142985323598253</v>
      </c>
      <c r="V2659" t="s">
        <v>3621</v>
      </c>
      <c r="W2659" t="s">
        <v>3621</v>
      </c>
      <c r="X2659" t="s">
        <v>3621</v>
      </c>
      <c r="Y2659" t="s">
        <v>3621</v>
      </c>
      <c r="Z2659" t="s">
        <v>3621</v>
      </c>
      <c r="AA2659" t="s">
        <v>3621</v>
      </c>
      <c r="AB2659" t="s">
        <v>3621</v>
      </c>
      <c r="AC2659" t="s">
        <v>3621</v>
      </c>
      <c r="AD2659" t="s">
        <v>3621</v>
      </c>
      <c r="AE2659" t="s">
        <v>3621</v>
      </c>
      <c r="AF2659" t="s">
        <v>3621</v>
      </c>
      <c r="AG2659" t="s">
        <v>3621</v>
      </c>
      <c r="AH2659" t="s">
        <v>3621</v>
      </c>
      <c r="AI2659" t="s">
        <v>3621</v>
      </c>
      <c r="AJ2659" t="s">
        <v>3621</v>
      </c>
      <c r="AK2659" t="s">
        <v>3621</v>
      </c>
      <c r="AL2659" t="s">
        <v>3621</v>
      </c>
    </row>
    <row r="2660" spans="1:38" x14ac:dyDescent="0.3">
      <c r="A2660" t="s">
        <v>5938</v>
      </c>
      <c r="B2660">
        <v>1.7385036364368299E-2</v>
      </c>
      <c r="C2660" t="s">
        <v>3621</v>
      </c>
      <c r="D2660" t="s">
        <v>3621</v>
      </c>
      <c r="E2660" t="s">
        <v>3621</v>
      </c>
      <c r="F2660" t="s">
        <v>3621</v>
      </c>
      <c r="G2660" t="s">
        <v>3621</v>
      </c>
      <c r="H2660" t="s">
        <v>3621</v>
      </c>
      <c r="I2660" t="s">
        <v>3621</v>
      </c>
      <c r="J2660" t="s">
        <v>3621</v>
      </c>
      <c r="K2660" t="s">
        <v>3621</v>
      </c>
      <c r="L2660" t="s">
        <v>3621</v>
      </c>
      <c r="M2660" t="s">
        <v>3621</v>
      </c>
      <c r="N2660" t="s">
        <v>3621</v>
      </c>
      <c r="O2660" t="s">
        <v>3621</v>
      </c>
      <c r="P2660" t="s">
        <v>3621</v>
      </c>
      <c r="Q2660" t="s">
        <v>3621</v>
      </c>
      <c r="R2660" t="s">
        <v>3621</v>
      </c>
      <c r="S2660" t="s">
        <v>3621</v>
      </c>
      <c r="T2660" t="s">
        <v>3621</v>
      </c>
      <c r="U2660">
        <v>0.142985323598253</v>
      </c>
      <c r="V2660" t="s">
        <v>3621</v>
      </c>
      <c r="W2660" t="s">
        <v>3621</v>
      </c>
      <c r="X2660">
        <v>0</v>
      </c>
      <c r="Y2660">
        <v>1</v>
      </c>
      <c r="Z2660">
        <v>0</v>
      </c>
      <c r="AA2660">
        <v>0</v>
      </c>
      <c r="AB2660">
        <v>0</v>
      </c>
      <c r="AC2660">
        <v>0.21018499999999901</v>
      </c>
      <c r="AD2660" t="s">
        <v>3621</v>
      </c>
      <c r="AE2660">
        <v>0.28008825151682298</v>
      </c>
      <c r="AF2660">
        <v>-0.49702156930348201</v>
      </c>
      <c r="AG2660">
        <v>0</v>
      </c>
      <c r="AH2660" t="s">
        <v>3621</v>
      </c>
      <c r="AI2660" t="s">
        <v>3621</v>
      </c>
      <c r="AJ2660">
        <v>0</v>
      </c>
      <c r="AK2660">
        <v>1</v>
      </c>
      <c r="AL2660">
        <v>0</v>
      </c>
    </row>
    <row r="2661" spans="1:38" x14ac:dyDescent="0.3">
      <c r="A2661" t="s">
        <v>5939</v>
      </c>
      <c r="B2661">
        <v>1.7385036364368299E-2</v>
      </c>
      <c r="C2661" t="s">
        <v>3621</v>
      </c>
      <c r="D2661" t="s">
        <v>3621</v>
      </c>
      <c r="E2661" t="s">
        <v>3621</v>
      </c>
      <c r="F2661" t="s">
        <v>3621</v>
      </c>
      <c r="G2661" t="s">
        <v>3621</v>
      </c>
      <c r="H2661" t="s">
        <v>3621</v>
      </c>
      <c r="I2661" t="s">
        <v>3621</v>
      </c>
      <c r="J2661" t="s">
        <v>3621</v>
      </c>
      <c r="K2661" t="s">
        <v>3621</v>
      </c>
      <c r="L2661" t="s">
        <v>3621</v>
      </c>
      <c r="M2661" t="s">
        <v>3621</v>
      </c>
      <c r="N2661" t="s">
        <v>3621</v>
      </c>
      <c r="O2661" t="s">
        <v>3621</v>
      </c>
      <c r="P2661" t="s">
        <v>3621</v>
      </c>
      <c r="Q2661" t="s">
        <v>3621</v>
      </c>
      <c r="R2661" t="s">
        <v>3621</v>
      </c>
      <c r="S2661" t="s">
        <v>3621</v>
      </c>
      <c r="T2661" t="s">
        <v>3621</v>
      </c>
      <c r="U2661">
        <v>0.142985323598253</v>
      </c>
      <c r="V2661" t="s">
        <v>3621</v>
      </c>
      <c r="W2661" t="s">
        <v>3621</v>
      </c>
      <c r="X2661">
        <v>1</v>
      </c>
      <c r="Y2661">
        <v>0</v>
      </c>
      <c r="Z2661">
        <v>0</v>
      </c>
      <c r="AA2661">
        <v>0</v>
      </c>
      <c r="AB2661">
        <v>0</v>
      </c>
      <c r="AC2661">
        <v>0.92766499999999896</v>
      </c>
      <c r="AD2661" t="s">
        <v>3621</v>
      </c>
      <c r="AE2661">
        <v>-0.18312189740761101</v>
      </c>
      <c r="AF2661" t="s">
        <v>3621</v>
      </c>
      <c r="AG2661">
        <v>0</v>
      </c>
      <c r="AH2661" t="s">
        <v>3621</v>
      </c>
      <c r="AI2661" t="s">
        <v>3621</v>
      </c>
      <c r="AJ2661">
        <v>-0.44394250000000002</v>
      </c>
      <c r="AK2661">
        <v>1</v>
      </c>
      <c r="AL2661">
        <v>0.5</v>
      </c>
    </row>
    <row r="2662" spans="1:38" x14ac:dyDescent="0.3">
      <c r="A2662" t="s">
        <v>5940</v>
      </c>
      <c r="B2662">
        <v>1.7385036364368299E-2</v>
      </c>
      <c r="C2662" t="s">
        <v>3621</v>
      </c>
      <c r="D2662" t="s">
        <v>3621</v>
      </c>
      <c r="E2662" t="s">
        <v>3621</v>
      </c>
      <c r="F2662" t="s">
        <v>3621</v>
      </c>
      <c r="G2662" t="s">
        <v>3621</v>
      </c>
      <c r="H2662" t="s">
        <v>3621</v>
      </c>
      <c r="I2662" t="s">
        <v>3621</v>
      </c>
      <c r="J2662" t="s">
        <v>3621</v>
      </c>
      <c r="K2662" t="s">
        <v>3621</v>
      </c>
      <c r="L2662" t="s">
        <v>3621</v>
      </c>
      <c r="M2662" t="s">
        <v>3621</v>
      </c>
      <c r="N2662" t="s">
        <v>3621</v>
      </c>
      <c r="O2662" t="s">
        <v>3621</v>
      </c>
      <c r="P2662" t="s">
        <v>3621</v>
      </c>
      <c r="Q2662" t="s">
        <v>3621</v>
      </c>
      <c r="R2662" t="s">
        <v>3621</v>
      </c>
      <c r="S2662" t="s">
        <v>3621</v>
      </c>
      <c r="T2662" t="s">
        <v>3621</v>
      </c>
      <c r="U2662">
        <v>0.142985323598253</v>
      </c>
      <c r="V2662" t="s">
        <v>3621</v>
      </c>
      <c r="W2662" t="s">
        <v>3621</v>
      </c>
      <c r="X2662" t="s">
        <v>3621</v>
      </c>
      <c r="Y2662" t="s">
        <v>3621</v>
      </c>
      <c r="Z2662" t="s">
        <v>3621</v>
      </c>
      <c r="AA2662" t="s">
        <v>3621</v>
      </c>
      <c r="AB2662" t="s">
        <v>3621</v>
      </c>
      <c r="AC2662" t="s">
        <v>3621</v>
      </c>
      <c r="AD2662" t="s">
        <v>3621</v>
      </c>
      <c r="AE2662" t="s">
        <v>3621</v>
      </c>
      <c r="AF2662" t="s">
        <v>3621</v>
      </c>
      <c r="AG2662" t="s">
        <v>3621</v>
      </c>
      <c r="AH2662" t="s">
        <v>3621</v>
      </c>
      <c r="AI2662" t="s">
        <v>3621</v>
      </c>
      <c r="AJ2662" t="s">
        <v>3621</v>
      </c>
      <c r="AK2662" t="s">
        <v>3621</v>
      </c>
      <c r="AL2662" t="s">
        <v>3621</v>
      </c>
    </row>
    <row r="2663" spans="1:38" x14ac:dyDescent="0.3">
      <c r="A2663" t="s">
        <v>5941</v>
      </c>
      <c r="B2663">
        <v>1.7385036364368299E-2</v>
      </c>
      <c r="C2663" t="s">
        <v>3621</v>
      </c>
      <c r="D2663" t="s">
        <v>3621</v>
      </c>
      <c r="E2663" t="s">
        <v>3621</v>
      </c>
      <c r="F2663" t="s">
        <v>3621</v>
      </c>
      <c r="G2663" t="s">
        <v>3621</v>
      </c>
      <c r="H2663" t="s">
        <v>3621</v>
      </c>
      <c r="I2663" t="s">
        <v>3621</v>
      </c>
      <c r="J2663" t="s">
        <v>3621</v>
      </c>
      <c r="K2663" t="s">
        <v>3621</v>
      </c>
      <c r="L2663" t="s">
        <v>3621</v>
      </c>
      <c r="M2663" t="s">
        <v>3621</v>
      </c>
      <c r="N2663" t="s">
        <v>3621</v>
      </c>
      <c r="O2663" t="s">
        <v>3621</v>
      </c>
      <c r="P2663" t="s">
        <v>3621</v>
      </c>
      <c r="Q2663" t="s">
        <v>3621</v>
      </c>
      <c r="R2663" t="s">
        <v>3621</v>
      </c>
      <c r="S2663" t="s">
        <v>3621</v>
      </c>
      <c r="T2663" t="s">
        <v>3621</v>
      </c>
      <c r="U2663">
        <v>0.142985323598253</v>
      </c>
      <c r="V2663" t="s">
        <v>3621</v>
      </c>
      <c r="W2663" t="s">
        <v>3621</v>
      </c>
      <c r="X2663">
        <v>0</v>
      </c>
      <c r="Y2663">
        <v>0</v>
      </c>
      <c r="Z2663">
        <v>0</v>
      </c>
      <c r="AA2663">
        <v>0</v>
      </c>
      <c r="AB2663">
        <v>0</v>
      </c>
      <c r="AC2663" t="s">
        <v>3621</v>
      </c>
      <c r="AD2663" t="s">
        <v>3621</v>
      </c>
      <c r="AE2663">
        <v>0.82857142857142796</v>
      </c>
      <c r="AF2663" t="s">
        <v>3621</v>
      </c>
      <c r="AG2663">
        <v>0</v>
      </c>
      <c r="AH2663" t="s">
        <v>3621</v>
      </c>
      <c r="AI2663" t="s">
        <v>3621</v>
      </c>
      <c r="AJ2663" t="s">
        <v>3621</v>
      </c>
      <c r="AK2663">
        <v>0.75</v>
      </c>
      <c r="AL2663">
        <v>0.5</v>
      </c>
    </row>
    <row r="2664" spans="1:38" x14ac:dyDescent="0.3">
      <c r="A2664" t="s">
        <v>5942</v>
      </c>
      <c r="B2664">
        <v>1.7385036364368299E-2</v>
      </c>
      <c r="C2664" t="s">
        <v>3621</v>
      </c>
      <c r="D2664" t="s">
        <v>3621</v>
      </c>
      <c r="E2664" t="s">
        <v>3621</v>
      </c>
      <c r="F2664" t="s">
        <v>3621</v>
      </c>
      <c r="G2664" t="s">
        <v>3621</v>
      </c>
      <c r="H2664" t="s">
        <v>3621</v>
      </c>
      <c r="I2664" t="s">
        <v>3621</v>
      </c>
      <c r="J2664" t="s">
        <v>3621</v>
      </c>
      <c r="K2664" t="s">
        <v>3621</v>
      </c>
      <c r="L2664" t="s">
        <v>3621</v>
      </c>
      <c r="M2664" t="s">
        <v>3621</v>
      </c>
      <c r="N2664" t="s">
        <v>3621</v>
      </c>
      <c r="O2664" t="s">
        <v>3621</v>
      </c>
      <c r="P2664" t="s">
        <v>3621</v>
      </c>
      <c r="Q2664" t="s">
        <v>3621</v>
      </c>
      <c r="R2664" t="s">
        <v>3621</v>
      </c>
      <c r="S2664" t="s">
        <v>3621</v>
      </c>
      <c r="T2664" t="s">
        <v>3621</v>
      </c>
      <c r="U2664">
        <v>0.142985323598253</v>
      </c>
      <c r="V2664" t="s">
        <v>3621</v>
      </c>
      <c r="W2664" t="s">
        <v>3621</v>
      </c>
      <c r="X2664">
        <v>1</v>
      </c>
      <c r="Y2664">
        <v>0</v>
      </c>
      <c r="Z2664">
        <v>0</v>
      </c>
      <c r="AA2664">
        <v>0</v>
      </c>
      <c r="AB2664">
        <v>0</v>
      </c>
      <c r="AC2664">
        <v>0</v>
      </c>
      <c r="AD2664" t="s">
        <v>3621</v>
      </c>
      <c r="AE2664">
        <v>0.56955322669608299</v>
      </c>
      <c r="AF2664">
        <v>0</v>
      </c>
      <c r="AG2664">
        <v>0</v>
      </c>
      <c r="AH2664" t="s">
        <v>3621</v>
      </c>
      <c r="AI2664" t="s">
        <v>3621</v>
      </c>
      <c r="AJ2664" t="s">
        <v>3621</v>
      </c>
      <c r="AK2664">
        <v>0.5</v>
      </c>
      <c r="AL2664">
        <v>0</v>
      </c>
    </row>
    <row r="2665" spans="1:38" x14ac:dyDescent="0.3">
      <c r="A2665" t="s">
        <v>5943</v>
      </c>
      <c r="B2665">
        <v>1.7385036364368299E-2</v>
      </c>
      <c r="C2665" t="s">
        <v>3621</v>
      </c>
      <c r="D2665" t="s">
        <v>3621</v>
      </c>
      <c r="E2665" t="s">
        <v>3621</v>
      </c>
      <c r="F2665" t="s">
        <v>3621</v>
      </c>
      <c r="G2665" t="s">
        <v>3621</v>
      </c>
      <c r="H2665" t="s">
        <v>3621</v>
      </c>
      <c r="I2665" t="s">
        <v>3621</v>
      </c>
      <c r="J2665" t="s">
        <v>3621</v>
      </c>
      <c r="K2665" t="s">
        <v>3621</v>
      </c>
      <c r="L2665" t="s">
        <v>3621</v>
      </c>
      <c r="M2665" t="s">
        <v>3621</v>
      </c>
      <c r="N2665" t="s">
        <v>3621</v>
      </c>
      <c r="O2665" t="s">
        <v>3621</v>
      </c>
      <c r="P2665" t="s">
        <v>3621</v>
      </c>
      <c r="Q2665" t="s">
        <v>3621</v>
      </c>
      <c r="R2665" t="s">
        <v>3621</v>
      </c>
      <c r="S2665" t="s">
        <v>3621</v>
      </c>
      <c r="T2665" t="s">
        <v>3621</v>
      </c>
      <c r="U2665">
        <v>0.142985323598253</v>
      </c>
      <c r="V2665" t="s">
        <v>3621</v>
      </c>
      <c r="W2665" t="s">
        <v>3621</v>
      </c>
      <c r="X2665">
        <v>0</v>
      </c>
      <c r="Y2665">
        <v>0</v>
      </c>
      <c r="Z2665">
        <v>0</v>
      </c>
      <c r="AA2665">
        <v>0</v>
      </c>
      <c r="AB2665">
        <v>0</v>
      </c>
      <c r="AC2665" t="s">
        <v>3621</v>
      </c>
      <c r="AD2665" t="s">
        <v>3621</v>
      </c>
      <c r="AE2665">
        <v>0.92498621070049603</v>
      </c>
      <c r="AF2665" t="s">
        <v>3621</v>
      </c>
      <c r="AG2665" t="s">
        <v>3621</v>
      </c>
      <c r="AH2665" t="s">
        <v>3621</v>
      </c>
      <c r="AI2665" t="s">
        <v>3621</v>
      </c>
      <c r="AJ2665">
        <v>0</v>
      </c>
      <c r="AK2665">
        <v>1</v>
      </c>
      <c r="AL2665">
        <v>0.5</v>
      </c>
    </row>
    <row r="2666" spans="1:38" x14ac:dyDescent="0.3">
      <c r="A2666" t="s">
        <v>5944</v>
      </c>
      <c r="B2666">
        <v>1.7364865048472601E-2</v>
      </c>
      <c r="C2666" t="s">
        <v>3621</v>
      </c>
      <c r="D2666" t="s">
        <v>3621</v>
      </c>
      <c r="E2666" t="s">
        <v>3621</v>
      </c>
      <c r="F2666" t="s">
        <v>3621</v>
      </c>
      <c r="G2666" t="s">
        <v>3621</v>
      </c>
      <c r="H2666" t="s">
        <v>3621</v>
      </c>
      <c r="I2666" t="s">
        <v>3621</v>
      </c>
      <c r="J2666" t="s">
        <v>3621</v>
      </c>
      <c r="K2666" t="s">
        <v>3621</v>
      </c>
      <c r="L2666" t="s">
        <v>3621</v>
      </c>
      <c r="M2666" t="s">
        <v>3621</v>
      </c>
      <c r="N2666" t="s">
        <v>3621</v>
      </c>
      <c r="O2666" t="s">
        <v>3621</v>
      </c>
      <c r="P2666" t="s">
        <v>3621</v>
      </c>
      <c r="Q2666" t="s">
        <v>3621</v>
      </c>
      <c r="R2666" t="s">
        <v>3621</v>
      </c>
      <c r="S2666" t="s">
        <v>3621</v>
      </c>
      <c r="T2666">
        <v>0.11835220202877</v>
      </c>
      <c r="U2666">
        <v>9.7868880618372595E-2</v>
      </c>
      <c r="V2666" t="s">
        <v>3621</v>
      </c>
      <c r="W2666">
        <v>0.2</v>
      </c>
      <c r="X2666">
        <v>0</v>
      </c>
      <c r="Y2666">
        <v>1</v>
      </c>
      <c r="Z2666">
        <v>0</v>
      </c>
      <c r="AA2666">
        <v>0</v>
      </c>
      <c r="AB2666">
        <v>0</v>
      </c>
      <c r="AC2666">
        <v>0.648369999999999</v>
      </c>
      <c r="AD2666" t="s">
        <v>3621</v>
      </c>
      <c r="AE2666">
        <v>-0.71560948703805805</v>
      </c>
      <c r="AF2666">
        <v>-8.9457518745939199E-2</v>
      </c>
      <c r="AG2666">
        <v>0</v>
      </c>
      <c r="AH2666" t="s">
        <v>3621</v>
      </c>
      <c r="AI2666" t="s">
        <v>3621</v>
      </c>
      <c r="AJ2666">
        <v>0</v>
      </c>
      <c r="AK2666">
        <v>1</v>
      </c>
      <c r="AL2666">
        <v>0</v>
      </c>
    </row>
    <row r="2667" spans="1:38" x14ac:dyDescent="0.3">
      <c r="A2667" t="s">
        <v>5945</v>
      </c>
      <c r="B2667">
        <v>1.7362861573087199E-2</v>
      </c>
      <c r="C2667" t="s">
        <v>3621</v>
      </c>
      <c r="D2667" t="s">
        <v>3621</v>
      </c>
      <c r="E2667" t="s">
        <v>3621</v>
      </c>
      <c r="F2667" t="s">
        <v>3621</v>
      </c>
      <c r="G2667" t="s">
        <v>3621</v>
      </c>
      <c r="H2667" t="s">
        <v>3621</v>
      </c>
      <c r="I2667" t="s">
        <v>3621</v>
      </c>
      <c r="J2667" t="s">
        <v>3621</v>
      </c>
      <c r="K2667" t="s">
        <v>3621</v>
      </c>
      <c r="L2667" t="s">
        <v>3621</v>
      </c>
      <c r="M2667" t="s">
        <v>3621</v>
      </c>
      <c r="N2667" t="s">
        <v>3621</v>
      </c>
      <c r="O2667" t="s">
        <v>3621</v>
      </c>
      <c r="P2667" t="s">
        <v>3621</v>
      </c>
      <c r="Q2667" t="s">
        <v>3621</v>
      </c>
      <c r="R2667" t="s">
        <v>3621</v>
      </c>
      <c r="S2667" t="s">
        <v>3621</v>
      </c>
      <c r="T2667" t="s">
        <v>3621</v>
      </c>
      <c r="U2667">
        <v>0.14280294435896901</v>
      </c>
      <c r="V2667" t="s">
        <v>3621</v>
      </c>
      <c r="W2667" t="s">
        <v>3621</v>
      </c>
      <c r="X2667" t="s">
        <v>3621</v>
      </c>
      <c r="Y2667" t="s">
        <v>3621</v>
      </c>
      <c r="Z2667" t="s">
        <v>3621</v>
      </c>
      <c r="AA2667" t="s">
        <v>3621</v>
      </c>
      <c r="AB2667" t="s">
        <v>3621</v>
      </c>
      <c r="AC2667" t="s">
        <v>3621</v>
      </c>
      <c r="AD2667" t="s">
        <v>3621</v>
      </c>
      <c r="AE2667" t="s">
        <v>3621</v>
      </c>
      <c r="AF2667" t="s">
        <v>3621</v>
      </c>
      <c r="AG2667" t="s">
        <v>3621</v>
      </c>
      <c r="AH2667" t="s">
        <v>3621</v>
      </c>
      <c r="AI2667" t="s">
        <v>3621</v>
      </c>
      <c r="AJ2667" t="s">
        <v>3621</v>
      </c>
      <c r="AK2667" t="s">
        <v>3621</v>
      </c>
      <c r="AL2667" t="s">
        <v>3621</v>
      </c>
    </row>
    <row r="2668" spans="1:38" x14ac:dyDescent="0.3">
      <c r="A2668" t="s">
        <v>5946</v>
      </c>
      <c r="B2668">
        <v>1.7361678061102202E-2</v>
      </c>
      <c r="C2668" t="s">
        <v>3621</v>
      </c>
      <c r="D2668" t="s">
        <v>3621</v>
      </c>
      <c r="E2668" t="s">
        <v>3621</v>
      </c>
      <c r="F2668" t="s">
        <v>3621</v>
      </c>
      <c r="G2668" t="s">
        <v>3621</v>
      </c>
      <c r="H2668" t="s">
        <v>3621</v>
      </c>
      <c r="I2668" t="s">
        <v>3621</v>
      </c>
      <c r="J2668" t="s">
        <v>3621</v>
      </c>
      <c r="K2668" t="s">
        <v>3621</v>
      </c>
      <c r="L2668" t="s">
        <v>3621</v>
      </c>
      <c r="M2668" t="s">
        <v>3621</v>
      </c>
      <c r="N2668" t="s">
        <v>3621</v>
      </c>
      <c r="O2668" t="s">
        <v>3621</v>
      </c>
      <c r="P2668" t="s">
        <v>3621</v>
      </c>
      <c r="Q2668" t="s">
        <v>3621</v>
      </c>
      <c r="R2668" t="s">
        <v>3621</v>
      </c>
      <c r="S2668" t="s">
        <v>3621</v>
      </c>
      <c r="T2668">
        <v>0.13374477547455599</v>
      </c>
      <c r="U2668">
        <v>3.6193739790699203E-2</v>
      </c>
      <c r="V2668" t="s">
        <v>3621</v>
      </c>
      <c r="W2668" t="s">
        <v>3621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0.52381</v>
      </c>
      <c r="AD2668" t="s">
        <v>3621</v>
      </c>
      <c r="AE2668">
        <v>-0.88571428571428501</v>
      </c>
      <c r="AF2668">
        <v>-0.60787896955977705</v>
      </c>
      <c r="AG2668">
        <v>0</v>
      </c>
      <c r="AH2668" t="s">
        <v>3621</v>
      </c>
      <c r="AI2668" t="s">
        <v>3621</v>
      </c>
      <c r="AJ2668">
        <v>0</v>
      </c>
      <c r="AK2668">
        <v>-1</v>
      </c>
      <c r="AL2668">
        <v>-1</v>
      </c>
    </row>
    <row r="2669" spans="1:38" x14ac:dyDescent="0.3">
      <c r="A2669" t="s">
        <v>5947</v>
      </c>
      <c r="B2669">
        <v>1.7344185655661599E-2</v>
      </c>
      <c r="C2669" t="s">
        <v>3621</v>
      </c>
      <c r="D2669" t="s">
        <v>3621</v>
      </c>
      <c r="E2669" t="s">
        <v>3621</v>
      </c>
      <c r="F2669" t="s">
        <v>3621</v>
      </c>
      <c r="G2669" t="s">
        <v>3621</v>
      </c>
      <c r="H2669" t="s">
        <v>3621</v>
      </c>
      <c r="I2669" t="s">
        <v>3621</v>
      </c>
      <c r="J2669" t="s">
        <v>3621</v>
      </c>
      <c r="K2669" t="s">
        <v>3621</v>
      </c>
      <c r="L2669" t="s">
        <v>3621</v>
      </c>
      <c r="M2669" t="s">
        <v>3621</v>
      </c>
      <c r="N2669" t="s">
        <v>3621</v>
      </c>
      <c r="O2669" t="s">
        <v>3621</v>
      </c>
      <c r="P2669" t="s">
        <v>3621</v>
      </c>
      <c r="Q2669" t="s">
        <v>3621</v>
      </c>
      <c r="R2669" t="s">
        <v>3621</v>
      </c>
      <c r="S2669" t="s">
        <v>3621</v>
      </c>
      <c r="T2669" t="s">
        <v>3621</v>
      </c>
      <c r="U2669">
        <v>0.14264934202874499</v>
      </c>
      <c r="V2669" t="s">
        <v>3621</v>
      </c>
      <c r="W2669" t="s">
        <v>3621</v>
      </c>
      <c r="X2669">
        <v>0</v>
      </c>
      <c r="Y2669">
        <v>0</v>
      </c>
      <c r="Z2669">
        <v>0</v>
      </c>
      <c r="AA2669">
        <v>1</v>
      </c>
      <c r="AB2669">
        <v>0</v>
      </c>
      <c r="AC2669">
        <v>0</v>
      </c>
      <c r="AD2669" t="s">
        <v>3621</v>
      </c>
      <c r="AE2669">
        <v>0.66265857694429098</v>
      </c>
      <c r="AF2669">
        <v>-0.87699558765661401</v>
      </c>
      <c r="AG2669">
        <v>0</v>
      </c>
      <c r="AH2669" t="s">
        <v>3621</v>
      </c>
      <c r="AI2669" t="s">
        <v>3621</v>
      </c>
      <c r="AJ2669">
        <v>-0.6564875</v>
      </c>
      <c r="AK2669">
        <v>0.5</v>
      </c>
      <c r="AL2669">
        <v>0</v>
      </c>
    </row>
    <row r="2670" spans="1:38" x14ac:dyDescent="0.3">
      <c r="A2670" t="s">
        <v>358</v>
      </c>
      <c r="B2670">
        <v>1.7321669338913499E-2</v>
      </c>
      <c r="C2670" t="s">
        <v>3621</v>
      </c>
      <c r="D2670" t="s">
        <v>3621</v>
      </c>
      <c r="E2670" t="s">
        <v>3621</v>
      </c>
      <c r="F2670" t="s">
        <v>3621</v>
      </c>
      <c r="G2670" t="s">
        <v>3621</v>
      </c>
      <c r="H2670" t="s">
        <v>3621</v>
      </c>
      <c r="I2670" t="s">
        <v>3621</v>
      </c>
      <c r="J2670" t="s">
        <v>3621</v>
      </c>
      <c r="K2670" t="s">
        <v>3621</v>
      </c>
      <c r="L2670" t="s">
        <v>3621</v>
      </c>
      <c r="M2670" t="s">
        <v>3621</v>
      </c>
      <c r="N2670" t="s">
        <v>3621</v>
      </c>
      <c r="O2670" t="s">
        <v>3621</v>
      </c>
      <c r="P2670" t="s">
        <v>3621</v>
      </c>
      <c r="Q2670" t="s">
        <v>3621</v>
      </c>
      <c r="R2670" t="s">
        <v>3621</v>
      </c>
      <c r="S2670" t="s">
        <v>3621</v>
      </c>
      <c r="T2670">
        <v>0.101666190330991</v>
      </c>
      <c r="U2670">
        <v>0.11704760628941301</v>
      </c>
      <c r="V2670" t="s">
        <v>3621</v>
      </c>
      <c r="W2670" t="s">
        <v>3621</v>
      </c>
      <c r="X2670">
        <v>1</v>
      </c>
      <c r="Y2670">
        <v>0</v>
      </c>
      <c r="Z2670">
        <v>0</v>
      </c>
      <c r="AA2670">
        <v>1</v>
      </c>
      <c r="AB2670">
        <v>0</v>
      </c>
      <c r="AC2670">
        <v>0.51831499999999897</v>
      </c>
      <c r="AD2670" t="s">
        <v>3621</v>
      </c>
      <c r="AE2670">
        <v>-0.61919470490898998</v>
      </c>
      <c r="AF2670">
        <v>-0.29242926451983497</v>
      </c>
      <c r="AG2670">
        <v>0</v>
      </c>
      <c r="AH2670" t="s">
        <v>3621</v>
      </c>
      <c r="AI2670" t="s">
        <v>3621</v>
      </c>
      <c r="AJ2670">
        <v>0</v>
      </c>
      <c r="AK2670">
        <v>0.5</v>
      </c>
      <c r="AL2670">
        <v>0</v>
      </c>
    </row>
    <row r="2671" spans="1:38" x14ac:dyDescent="0.3">
      <c r="A2671" t="s">
        <v>5948</v>
      </c>
      <c r="B2671">
        <v>1.72913659721332E-2</v>
      </c>
      <c r="C2671" t="s">
        <v>3621</v>
      </c>
      <c r="D2671" t="s">
        <v>3621</v>
      </c>
      <c r="E2671" t="s">
        <v>3621</v>
      </c>
      <c r="F2671" t="s">
        <v>3621</v>
      </c>
      <c r="G2671" t="s">
        <v>3621</v>
      </c>
      <c r="H2671" t="s">
        <v>3621</v>
      </c>
      <c r="I2671" t="s">
        <v>3621</v>
      </c>
      <c r="J2671" t="s">
        <v>3621</v>
      </c>
      <c r="K2671" t="s">
        <v>3621</v>
      </c>
      <c r="L2671" t="s">
        <v>3621</v>
      </c>
      <c r="M2671" t="s">
        <v>3621</v>
      </c>
      <c r="N2671" t="s">
        <v>3621</v>
      </c>
      <c r="O2671" t="s">
        <v>3621</v>
      </c>
      <c r="P2671" t="s">
        <v>3621</v>
      </c>
      <c r="Q2671" t="s">
        <v>3621</v>
      </c>
      <c r="R2671" t="s">
        <v>3621</v>
      </c>
      <c r="S2671" t="s">
        <v>3621</v>
      </c>
      <c r="T2671" t="s">
        <v>3621</v>
      </c>
      <c r="U2671">
        <v>0.142214920185536</v>
      </c>
      <c r="V2671" t="s">
        <v>3621</v>
      </c>
      <c r="W2671" t="s">
        <v>3621</v>
      </c>
      <c r="X2671">
        <v>1</v>
      </c>
      <c r="Y2671">
        <v>0</v>
      </c>
      <c r="Z2671">
        <v>0</v>
      </c>
      <c r="AA2671">
        <v>0</v>
      </c>
      <c r="AB2671">
        <v>0</v>
      </c>
      <c r="AC2671">
        <v>0</v>
      </c>
      <c r="AD2671" t="s">
        <v>3621</v>
      </c>
      <c r="AE2671">
        <v>-0.503254274682846</v>
      </c>
      <c r="AF2671">
        <v>-0.72080440353294395</v>
      </c>
      <c r="AG2671">
        <v>0</v>
      </c>
      <c r="AH2671" t="s">
        <v>3621</v>
      </c>
      <c r="AI2671" t="s">
        <v>3621</v>
      </c>
      <c r="AJ2671">
        <v>0</v>
      </c>
      <c r="AK2671">
        <v>0.5</v>
      </c>
      <c r="AL2671">
        <v>0.5</v>
      </c>
    </row>
    <row r="2672" spans="1:38" x14ac:dyDescent="0.3">
      <c r="A2672" t="s">
        <v>5949</v>
      </c>
      <c r="B2672">
        <v>1.72686187101426E-2</v>
      </c>
      <c r="C2672" t="s">
        <v>3621</v>
      </c>
      <c r="D2672" t="s">
        <v>3621</v>
      </c>
      <c r="E2672" t="s">
        <v>3621</v>
      </c>
      <c r="F2672" t="s">
        <v>3621</v>
      </c>
      <c r="G2672" t="s">
        <v>3621</v>
      </c>
      <c r="H2672" t="s">
        <v>3621</v>
      </c>
      <c r="I2672" t="s">
        <v>3621</v>
      </c>
      <c r="J2672" t="s">
        <v>3621</v>
      </c>
      <c r="K2672" t="s">
        <v>3621</v>
      </c>
      <c r="L2672" t="s">
        <v>3621</v>
      </c>
      <c r="M2672" t="s">
        <v>3621</v>
      </c>
      <c r="N2672" t="s">
        <v>3621</v>
      </c>
      <c r="O2672" t="s">
        <v>3621</v>
      </c>
      <c r="P2672" t="s">
        <v>3621</v>
      </c>
      <c r="Q2672" t="s">
        <v>3621</v>
      </c>
      <c r="R2672" t="s">
        <v>3621</v>
      </c>
      <c r="S2672" t="s">
        <v>3621</v>
      </c>
      <c r="T2672">
        <v>0.12614564050441099</v>
      </c>
      <c r="U2672">
        <v>6.3528768350414405E-2</v>
      </c>
      <c r="V2672" t="s">
        <v>3621</v>
      </c>
      <c r="W2672" t="s">
        <v>3621</v>
      </c>
      <c r="X2672">
        <v>0</v>
      </c>
      <c r="Y2672">
        <v>0</v>
      </c>
      <c r="Z2672">
        <v>0</v>
      </c>
      <c r="AA2672">
        <v>0</v>
      </c>
      <c r="AB2672">
        <v>1</v>
      </c>
      <c r="AC2672">
        <v>0.88311499999999998</v>
      </c>
      <c r="AD2672" t="s">
        <v>3621</v>
      </c>
      <c r="AE2672">
        <v>-0.85118587975730797</v>
      </c>
      <c r="AF2672">
        <v>-0.212276353483456</v>
      </c>
      <c r="AG2672">
        <v>0</v>
      </c>
      <c r="AH2672" t="s">
        <v>3621</v>
      </c>
      <c r="AI2672" t="s">
        <v>3621</v>
      </c>
      <c r="AJ2672">
        <v>-0.66558499999999998</v>
      </c>
      <c r="AK2672">
        <v>-1</v>
      </c>
      <c r="AL2672">
        <v>-1</v>
      </c>
    </row>
    <row r="2673" spans="1:38" x14ac:dyDescent="0.3">
      <c r="A2673" t="s">
        <v>5950</v>
      </c>
      <c r="B2673">
        <v>1.7264326563128801E-2</v>
      </c>
      <c r="C2673" t="s">
        <v>3621</v>
      </c>
      <c r="D2673" t="s">
        <v>3621</v>
      </c>
      <c r="E2673" t="s">
        <v>3621</v>
      </c>
      <c r="F2673" t="s">
        <v>3621</v>
      </c>
      <c r="G2673" t="s">
        <v>3621</v>
      </c>
      <c r="H2673" t="s">
        <v>3621</v>
      </c>
      <c r="I2673" t="s">
        <v>3621</v>
      </c>
      <c r="J2673" t="s">
        <v>3621</v>
      </c>
      <c r="K2673" t="s">
        <v>3621</v>
      </c>
      <c r="L2673" t="s">
        <v>3621</v>
      </c>
      <c r="M2673" t="s">
        <v>3621</v>
      </c>
      <c r="N2673" t="s">
        <v>3621</v>
      </c>
      <c r="O2673" t="s">
        <v>3621</v>
      </c>
      <c r="P2673" t="s">
        <v>3621</v>
      </c>
      <c r="Q2673" t="s">
        <v>3621</v>
      </c>
      <c r="R2673" t="s">
        <v>3621</v>
      </c>
      <c r="S2673" t="s">
        <v>3621</v>
      </c>
      <c r="T2673" t="s">
        <v>3621</v>
      </c>
      <c r="U2673">
        <v>0.141992531312406</v>
      </c>
      <c r="V2673" t="s">
        <v>3621</v>
      </c>
      <c r="W2673" t="s">
        <v>3621</v>
      </c>
      <c r="X2673">
        <v>0</v>
      </c>
      <c r="Y2673">
        <v>0</v>
      </c>
      <c r="Z2673">
        <v>1</v>
      </c>
      <c r="AA2673">
        <v>1</v>
      </c>
      <c r="AB2673">
        <v>0</v>
      </c>
      <c r="AC2673">
        <v>0.25438499999999897</v>
      </c>
      <c r="AD2673">
        <v>1</v>
      </c>
      <c r="AE2673">
        <v>0.41853281853281799</v>
      </c>
      <c r="AF2673">
        <v>-0.15287516146754801</v>
      </c>
      <c r="AG2673">
        <v>0</v>
      </c>
      <c r="AH2673" t="s">
        <v>3621</v>
      </c>
      <c r="AI2673" t="s">
        <v>3621</v>
      </c>
      <c r="AJ2673">
        <v>0</v>
      </c>
      <c r="AK2673">
        <v>0.5</v>
      </c>
      <c r="AL2673">
        <v>0.5</v>
      </c>
    </row>
    <row r="2674" spans="1:38" x14ac:dyDescent="0.3">
      <c r="A2674" t="s">
        <v>5951</v>
      </c>
      <c r="B2674">
        <v>1.72203989317757E-2</v>
      </c>
      <c r="C2674" t="s">
        <v>3621</v>
      </c>
      <c r="D2674" t="s">
        <v>3621</v>
      </c>
      <c r="E2674" t="s">
        <v>3621</v>
      </c>
      <c r="F2674" t="s">
        <v>3621</v>
      </c>
      <c r="G2674" t="s">
        <v>3621</v>
      </c>
      <c r="H2674" t="s">
        <v>3621</v>
      </c>
      <c r="I2674" t="s">
        <v>3621</v>
      </c>
      <c r="J2674" t="s">
        <v>3621</v>
      </c>
      <c r="K2674" t="s">
        <v>3621</v>
      </c>
      <c r="L2674" t="s">
        <v>3621</v>
      </c>
      <c r="M2674" t="s">
        <v>3621</v>
      </c>
      <c r="N2674" t="s">
        <v>3621</v>
      </c>
      <c r="O2674" t="s">
        <v>3621</v>
      </c>
      <c r="P2674" t="s">
        <v>3621</v>
      </c>
      <c r="Q2674" t="s">
        <v>3621</v>
      </c>
      <c r="R2674" t="s">
        <v>3621</v>
      </c>
      <c r="S2674" t="s">
        <v>3621</v>
      </c>
      <c r="T2674" t="s">
        <v>3621</v>
      </c>
      <c r="U2674">
        <v>0.141631243222333</v>
      </c>
      <c r="V2674" t="s">
        <v>3621</v>
      </c>
      <c r="W2674" t="s">
        <v>3621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0.90979499999999902</v>
      </c>
      <c r="AD2674" t="s">
        <v>3621</v>
      </c>
      <c r="AE2674">
        <v>-0.56414782129067798</v>
      </c>
      <c r="AF2674">
        <v>-0.322534672167682</v>
      </c>
      <c r="AG2674">
        <v>0</v>
      </c>
      <c r="AH2674" t="s">
        <v>3621</v>
      </c>
      <c r="AI2674" t="s">
        <v>3621</v>
      </c>
      <c r="AJ2674">
        <v>-0.61726749999999997</v>
      </c>
      <c r="AK2674">
        <v>0.5</v>
      </c>
      <c r="AL2674">
        <v>0</v>
      </c>
    </row>
    <row r="2675" spans="1:38" x14ac:dyDescent="0.3">
      <c r="A2675" t="s">
        <v>5952</v>
      </c>
      <c r="B2675">
        <v>1.7219636808653599E-2</v>
      </c>
      <c r="C2675" t="s">
        <v>3621</v>
      </c>
      <c r="D2675" t="s">
        <v>3621</v>
      </c>
      <c r="E2675" t="s">
        <v>3621</v>
      </c>
      <c r="F2675" t="s">
        <v>3621</v>
      </c>
      <c r="G2675" t="s">
        <v>3621</v>
      </c>
      <c r="H2675" t="s">
        <v>3621</v>
      </c>
      <c r="I2675" t="s">
        <v>3621</v>
      </c>
      <c r="J2675" t="s">
        <v>3621</v>
      </c>
      <c r="K2675" t="s">
        <v>3621</v>
      </c>
      <c r="L2675" t="s">
        <v>3621</v>
      </c>
      <c r="M2675" t="s">
        <v>3621</v>
      </c>
      <c r="N2675" t="s">
        <v>3621</v>
      </c>
      <c r="O2675" t="s">
        <v>3621</v>
      </c>
      <c r="P2675" t="s">
        <v>3621</v>
      </c>
      <c r="Q2675" t="s">
        <v>3621</v>
      </c>
      <c r="R2675" t="s">
        <v>3621</v>
      </c>
      <c r="S2675" t="s">
        <v>3621</v>
      </c>
      <c r="T2675">
        <v>0.14162497504900501</v>
      </c>
      <c r="U2675" t="s">
        <v>3621</v>
      </c>
      <c r="V2675" t="s">
        <v>3621</v>
      </c>
      <c r="W2675" t="s">
        <v>3621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0.54813499999999904</v>
      </c>
      <c r="AD2675" t="s">
        <v>3621</v>
      </c>
      <c r="AE2675">
        <v>-0.34771097628240399</v>
      </c>
      <c r="AF2675" t="s">
        <v>3621</v>
      </c>
      <c r="AG2675">
        <v>0</v>
      </c>
      <c r="AH2675" t="s">
        <v>3621</v>
      </c>
      <c r="AI2675" t="s">
        <v>3621</v>
      </c>
      <c r="AJ2675">
        <v>0</v>
      </c>
      <c r="AK2675">
        <v>-1</v>
      </c>
      <c r="AL2675">
        <v>-1</v>
      </c>
    </row>
    <row r="2676" spans="1:38" x14ac:dyDescent="0.3">
      <c r="A2676" t="s">
        <v>1061</v>
      </c>
      <c r="B2676">
        <v>1.7216236602884901E-2</v>
      </c>
      <c r="C2676" t="s">
        <v>3621</v>
      </c>
      <c r="D2676" t="s">
        <v>3621</v>
      </c>
      <c r="E2676" t="s">
        <v>3621</v>
      </c>
      <c r="F2676" t="s">
        <v>3621</v>
      </c>
      <c r="G2676" t="s">
        <v>3621</v>
      </c>
      <c r="H2676" t="s">
        <v>3621</v>
      </c>
      <c r="I2676" t="s">
        <v>3621</v>
      </c>
      <c r="J2676" t="s">
        <v>3621</v>
      </c>
      <c r="K2676" t="s">
        <v>3621</v>
      </c>
      <c r="L2676" t="s">
        <v>3621</v>
      </c>
      <c r="M2676" t="s">
        <v>3621</v>
      </c>
      <c r="N2676" t="s">
        <v>3621</v>
      </c>
      <c r="O2676" t="s">
        <v>3621</v>
      </c>
      <c r="P2676" t="s">
        <v>3621</v>
      </c>
      <c r="Q2676" t="s">
        <v>3621</v>
      </c>
      <c r="R2676" t="s">
        <v>3621</v>
      </c>
      <c r="S2676" t="s">
        <v>3621</v>
      </c>
      <c r="T2676" t="s">
        <v>3621</v>
      </c>
      <c r="U2676">
        <v>0.14159700964749899</v>
      </c>
      <c r="V2676" t="s">
        <v>3621</v>
      </c>
      <c r="W2676" t="s">
        <v>3621</v>
      </c>
      <c r="X2676">
        <v>0</v>
      </c>
      <c r="Y2676">
        <v>0</v>
      </c>
      <c r="Z2676">
        <v>0</v>
      </c>
      <c r="AA2676">
        <v>1</v>
      </c>
      <c r="AB2676">
        <v>0</v>
      </c>
      <c r="AC2676">
        <v>0.76576499999999903</v>
      </c>
      <c r="AD2676">
        <v>1</v>
      </c>
      <c r="AE2676">
        <v>-0.50027578599007105</v>
      </c>
      <c r="AF2676" t="s">
        <v>3621</v>
      </c>
      <c r="AG2676">
        <v>0</v>
      </c>
      <c r="AH2676" t="s">
        <v>3621</v>
      </c>
      <c r="AI2676" t="s">
        <v>3621</v>
      </c>
      <c r="AJ2676">
        <v>0</v>
      </c>
      <c r="AK2676">
        <v>0.5</v>
      </c>
      <c r="AL2676">
        <v>-1</v>
      </c>
    </row>
    <row r="2677" spans="1:38" x14ac:dyDescent="0.3">
      <c r="A2677" t="s">
        <v>5953</v>
      </c>
      <c r="B2677">
        <v>1.7187124501126898E-2</v>
      </c>
      <c r="C2677" t="s">
        <v>3621</v>
      </c>
      <c r="D2677" t="s">
        <v>3621</v>
      </c>
      <c r="E2677" t="s">
        <v>3621</v>
      </c>
      <c r="F2677" t="s">
        <v>3621</v>
      </c>
      <c r="G2677" t="s">
        <v>3621</v>
      </c>
      <c r="H2677" t="s">
        <v>3621</v>
      </c>
      <c r="I2677" t="s">
        <v>3621</v>
      </c>
      <c r="J2677" t="s">
        <v>3621</v>
      </c>
      <c r="K2677" t="s">
        <v>3621</v>
      </c>
      <c r="L2677" t="s">
        <v>3621</v>
      </c>
      <c r="M2677" t="s">
        <v>3621</v>
      </c>
      <c r="N2677" t="s">
        <v>3621</v>
      </c>
      <c r="O2677" t="s">
        <v>3621</v>
      </c>
      <c r="P2677" t="s">
        <v>3621</v>
      </c>
      <c r="Q2677" t="s">
        <v>3621</v>
      </c>
      <c r="R2677" t="s">
        <v>3621</v>
      </c>
      <c r="S2677" t="s">
        <v>3621</v>
      </c>
      <c r="T2677" t="s">
        <v>3621</v>
      </c>
      <c r="U2677">
        <v>0.14135757366340099</v>
      </c>
      <c r="V2677" t="s">
        <v>3621</v>
      </c>
      <c r="W2677" t="s">
        <v>3621</v>
      </c>
      <c r="X2677">
        <v>1</v>
      </c>
      <c r="Y2677">
        <v>0</v>
      </c>
      <c r="Z2677">
        <v>0</v>
      </c>
      <c r="AA2677">
        <v>0</v>
      </c>
      <c r="AB2677">
        <v>0</v>
      </c>
      <c r="AC2677">
        <v>0.458979999999999</v>
      </c>
      <c r="AD2677" t="s">
        <v>3621</v>
      </c>
      <c r="AE2677">
        <v>-0.266298952013237</v>
      </c>
      <c r="AF2677">
        <v>-0.316848283992055</v>
      </c>
      <c r="AG2677">
        <v>0</v>
      </c>
      <c r="AH2677" t="s">
        <v>3621</v>
      </c>
      <c r="AI2677" t="s">
        <v>3621</v>
      </c>
      <c r="AJ2677">
        <v>0</v>
      </c>
      <c r="AK2677">
        <v>0.5</v>
      </c>
      <c r="AL2677">
        <v>0</v>
      </c>
    </row>
    <row r="2678" spans="1:38" x14ac:dyDescent="0.3">
      <c r="A2678" t="s">
        <v>959</v>
      </c>
      <c r="B2678">
        <v>1.71769579404706E-2</v>
      </c>
      <c r="C2678" t="s">
        <v>3621</v>
      </c>
      <c r="D2678" t="s">
        <v>3621</v>
      </c>
      <c r="E2678" t="s">
        <v>3621</v>
      </c>
      <c r="F2678" t="s">
        <v>3621</v>
      </c>
      <c r="G2678" t="s">
        <v>3621</v>
      </c>
      <c r="H2678" t="s">
        <v>3621</v>
      </c>
      <c r="I2678" t="s">
        <v>3621</v>
      </c>
      <c r="J2678" t="s">
        <v>3621</v>
      </c>
      <c r="K2678" t="s">
        <v>3621</v>
      </c>
      <c r="L2678" t="s">
        <v>3621</v>
      </c>
      <c r="M2678" t="s">
        <v>3621</v>
      </c>
      <c r="N2678" t="s">
        <v>3621</v>
      </c>
      <c r="O2678" t="s">
        <v>3621</v>
      </c>
      <c r="P2678" t="s">
        <v>3621</v>
      </c>
      <c r="Q2678" t="s">
        <v>3621</v>
      </c>
      <c r="R2678" t="s">
        <v>3621</v>
      </c>
      <c r="S2678" t="s">
        <v>3621</v>
      </c>
      <c r="T2678" t="s">
        <v>3621</v>
      </c>
      <c r="U2678">
        <v>0.14127395756189401</v>
      </c>
      <c r="V2678" t="s">
        <v>3621</v>
      </c>
      <c r="W2678" t="s">
        <v>3621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0.29300500000000002</v>
      </c>
      <c r="AD2678" t="s">
        <v>3621</v>
      </c>
      <c r="AE2678">
        <v>-0.456811913954771</v>
      </c>
      <c r="AF2678" t="s">
        <v>3621</v>
      </c>
      <c r="AG2678">
        <v>0</v>
      </c>
      <c r="AH2678" t="s">
        <v>3621</v>
      </c>
      <c r="AI2678" t="s">
        <v>3621</v>
      </c>
      <c r="AJ2678">
        <v>0</v>
      </c>
      <c r="AK2678">
        <v>-1</v>
      </c>
      <c r="AL2678">
        <v>0</v>
      </c>
    </row>
    <row r="2679" spans="1:38" x14ac:dyDescent="0.3">
      <c r="A2679" t="s">
        <v>5954</v>
      </c>
      <c r="B2679">
        <v>1.7175418146507498E-2</v>
      </c>
      <c r="C2679" t="s">
        <v>3621</v>
      </c>
      <c r="D2679" t="s">
        <v>3621</v>
      </c>
      <c r="E2679" t="s">
        <v>3621</v>
      </c>
      <c r="F2679" t="s">
        <v>3621</v>
      </c>
      <c r="G2679" t="s">
        <v>3621</v>
      </c>
      <c r="H2679" t="s">
        <v>3621</v>
      </c>
      <c r="I2679" t="s">
        <v>3621</v>
      </c>
      <c r="J2679" t="s">
        <v>3621</v>
      </c>
      <c r="K2679" t="s">
        <v>3621</v>
      </c>
      <c r="L2679" t="s">
        <v>3621</v>
      </c>
      <c r="M2679" t="s">
        <v>3621</v>
      </c>
      <c r="N2679" t="s">
        <v>3621</v>
      </c>
      <c r="O2679" t="s">
        <v>3621</v>
      </c>
      <c r="P2679" t="s">
        <v>3621</v>
      </c>
      <c r="Q2679" t="s">
        <v>3621</v>
      </c>
      <c r="R2679" t="s">
        <v>3621</v>
      </c>
      <c r="S2679" t="s">
        <v>3621</v>
      </c>
      <c r="T2679" t="s">
        <v>3621</v>
      </c>
      <c r="U2679">
        <v>0.141261293341155</v>
      </c>
      <c r="V2679" t="s">
        <v>3621</v>
      </c>
      <c r="W2679" t="s">
        <v>3621</v>
      </c>
      <c r="X2679" t="s">
        <v>3621</v>
      </c>
      <c r="Y2679" t="s">
        <v>3621</v>
      </c>
      <c r="Z2679" t="s">
        <v>3621</v>
      </c>
      <c r="AA2679" t="s">
        <v>3621</v>
      </c>
      <c r="AB2679" t="s">
        <v>3621</v>
      </c>
      <c r="AC2679" t="s">
        <v>3621</v>
      </c>
      <c r="AD2679" t="s">
        <v>3621</v>
      </c>
      <c r="AE2679" t="s">
        <v>3621</v>
      </c>
      <c r="AF2679" t="s">
        <v>3621</v>
      </c>
      <c r="AG2679" t="s">
        <v>3621</v>
      </c>
      <c r="AH2679" t="s">
        <v>3621</v>
      </c>
      <c r="AI2679" t="s">
        <v>3621</v>
      </c>
      <c r="AJ2679" t="s">
        <v>3621</v>
      </c>
      <c r="AK2679" t="s">
        <v>3621</v>
      </c>
      <c r="AL2679" t="s">
        <v>3621</v>
      </c>
    </row>
    <row r="2680" spans="1:38" x14ac:dyDescent="0.3">
      <c r="A2680" t="s">
        <v>5955</v>
      </c>
      <c r="B2680">
        <v>1.71685922913603E-2</v>
      </c>
      <c r="C2680" t="s">
        <v>3621</v>
      </c>
      <c r="D2680" t="s">
        <v>3621</v>
      </c>
      <c r="E2680" t="s">
        <v>3621</v>
      </c>
      <c r="F2680" t="s">
        <v>3621</v>
      </c>
      <c r="G2680" t="s">
        <v>3621</v>
      </c>
      <c r="H2680" t="s">
        <v>3621</v>
      </c>
      <c r="I2680" t="s">
        <v>3621</v>
      </c>
      <c r="J2680" t="s">
        <v>3621</v>
      </c>
      <c r="K2680" t="s">
        <v>3621</v>
      </c>
      <c r="L2680" t="s">
        <v>3621</v>
      </c>
      <c r="M2680" t="s">
        <v>3621</v>
      </c>
      <c r="N2680" t="s">
        <v>3621</v>
      </c>
      <c r="O2680" t="s">
        <v>3621</v>
      </c>
      <c r="P2680" t="s">
        <v>3621</v>
      </c>
      <c r="Q2680" t="s">
        <v>3621</v>
      </c>
      <c r="R2680" t="s">
        <v>3621</v>
      </c>
      <c r="S2680" t="s">
        <v>3621</v>
      </c>
      <c r="T2680">
        <v>0.14120515327411001</v>
      </c>
      <c r="U2680" t="s">
        <v>3621</v>
      </c>
      <c r="V2680" t="s">
        <v>3621</v>
      </c>
      <c r="W2680" t="s">
        <v>3621</v>
      </c>
      <c r="X2680">
        <v>0</v>
      </c>
      <c r="Y2680">
        <v>1</v>
      </c>
      <c r="Z2680">
        <v>0</v>
      </c>
      <c r="AA2680">
        <v>0</v>
      </c>
      <c r="AB2680">
        <v>0</v>
      </c>
      <c r="AC2680">
        <v>0</v>
      </c>
      <c r="AD2680" t="s">
        <v>3621</v>
      </c>
      <c r="AE2680">
        <v>-0.77981246552675099</v>
      </c>
      <c r="AF2680">
        <v>-0.85794454606669601</v>
      </c>
      <c r="AG2680" t="s">
        <v>3621</v>
      </c>
      <c r="AH2680" t="s">
        <v>3621</v>
      </c>
      <c r="AI2680" t="s">
        <v>3621</v>
      </c>
      <c r="AJ2680">
        <v>-0.98566499999999901</v>
      </c>
      <c r="AK2680">
        <v>0.75</v>
      </c>
      <c r="AL2680">
        <v>0</v>
      </c>
    </row>
    <row r="2681" spans="1:38" x14ac:dyDescent="0.3">
      <c r="A2681" t="s">
        <v>5956</v>
      </c>
      <c r="B2681">
        <v>1.7165537071733499E-2</v>
      </c>
      <c r="C2681" t="s">
        <v>3621</v>
      </c>
      <c r="D2681" t="s">
        <v>3621</v>
      </c>
      <c r="E2681" t="s">
        <v>3621</v>
      </c>
      <c r="F2681" t="s">
        <v>3621</v>
      </c>
      <c r="G2681" t="s">
        <v>3621</v>
      </c>
      <c r="H2681" t="s">
        <v>3621</v>
      </c>
      <c r="I2681" t="s">
        <v>3621</v>
      </c>
      <c r="J2681" t="s">
        <v>3621</v>
      </c>
      <c r="K2681" t="s">
        <v>3621</v>
      </c>
      <c r="L2681" t="s">
        <v>3621</v>
      </c>
      <c r="M2681" t="s">
        <v>3621</v>
      </c>
      <c r="N2681" t="s">
        <v>3621</v>
      </c>
      <c r="O2681" t="s">
        <v>3621</v>
      </c>
      <c r="P2681" t="s">
        <v>3621</v>
      </c>
      <c r="Q2681" t="s">
        <v>3621</v>
      </c>
      <c r="R2681" t="s">
        <v>3621</v>
      </c>
      <c r="S2681" t="s">
        <v>3621</v>
      </c>
      <c r="T2681">
        <v>3.0396539880581001E-2</v>
      </c>
      <c r="U2681">
        <v>0.13358089028249701</v>
      </c>
      <c r="V2681" t="s">
        <v>3621</v>
      </c>
      <c r="W2681" t="s">
        <v>3621</v>
      </c>
      <c r="X2681">
        <v>0</v>
      </c>
      <c r="Y2681">
        <v>0</v>
      </c>
      <c r="Z2681">
        <v>1</v>
      </c>
      <c r="AA2681">
        <v>1</v>
      </c>
      <c r="AB2681">
        <v>0</v>
      </c>
      <c r="AC2681">
        <v>0.33417000000000002</v>
      </c>
      <c r="AD2681" t="s">
        <v>3621</v>
      </c>
      <c r="AE2681">
        <v>-0.38257032542746799</v>
      </c>
      <c r="AF2681">
        <v>-0.89377570783307303</v>
      </c>
      <c r="AG2681">
        <v>0</v>
      </c>
      <c r="AH2681" t="s">
        <v>3621</v>
      </c>
      <c r="AI2681" t="s">
        <v>3621</v>
      </c>
      <c r="AJ2681">
        <v>0</v>
      </c>
      <c r="AK2681">
        <v>-1</v>
      </c>
      <c r="AL2681">
        <v>-1</v>
      </c>
    </row>
    <row r="2682" spans="1:38" x14ac:dyDescent="0.3">
      <c r="A2682" t="s">
        <v>1204</v>
      </c>
      <c r="B2682">
        <v>1.7155906492357799E-2</v>
      </c>
      <c r="C2682" t="s">
        <v>3621</v>
      </c>
      <c r="D2682" t="s">
        <v>3621</v>
      </c>
      <c r="E2682" t="s">
        <v>3621</v>
      </c>
      <c r="F2682" t="s">
        <v>3621</v>
      </c>
      <c r="G2682" t="s">
        <v>3621</v>
      </c>
      <c r="H2682" t="s">
        <v>3621</v>
      </c>
      <c r="I2682" t="s">
        <v>3621</v>
      </c>
      <c r="J2682" t="s">
        <v>3621</v>
      </c>
      <c r="K2682" t="s">
        <v>3621</v>
      </c>
      <c r="L2682" t="s">
        <v>3621</v>
      </c>
      <c r="M2682" t="s">
        <v>3621</v>
      </c>
      <c r="N2682" t="s">
        <v>3621</v>
      </c>
      <c r="O2682" t="s">
        <v>3621</v>
      </c>
      <c r="P2682" t="s">
        <v>3621</v>
      </c>
      <c r="Q2682" t="s">
        <v>3621</v>
      </c>
      <c r="R2682" t="s">
        <v>3621</v>
      </c>
      <c r="S2682" t="s">
        <v>3621</v>
      </c>
      <c r="T2682" t="s">
        <v>3621</v>
      </c>
      <c r="U2682">
        <v>0.141100817393676</v>
      </c>
      <c r="V2682" t="s">
        <v>3621</v>
      </c>
      <c r="W2682" t="s">
        <v>3621</v>
      </c>
      <c r="X2682">
        <v>1</v>
      </c>
      <c r="Y2682">
        <v>0</v>
      </c>
      <c r="Z2682">
        <v>0</v>
      </c>
      <c r="AA2682">
        <v>0</v>
      </c>
      <c r="AB2682">
        <v>0</v>
      </c>
      <c r="AC2682">
        <v>0</v>
      </c>
      <c r="AD2682" t="s">
        <v>3621</v>
      </c>
      <c r="AE2682">
        <v>0.28990623276337502</v>
      </c>
      <c r="AF2682" t="s">
        <v>3621</v>
      </c>
      <c r="AG2682">
        <v>0</v>
      </c>
      <c r="AH2682" t="s">
        <v>3621</v>
      </c>
      <c r="AI2682" t="s">
        <v>3621</v>
      </c>
      <c r="AJ2682">
        <v>0</v>
      </c>
      <c r="AK2682">
        <v>0.75</v>
      </c>
      <c r="AL2682">
        <v>0.5</v>
      </c>
    </row>
    <row r="2683" spans="1:38" x14ac:dyDescent="0.3">
      <c r="A2683" t="s">
        <v>5957</v>
      </c>
      <c r="B2683">
        <v>1.7153805628548398E-2</v>
      </c>
      <c r="C2683" t="s">
        <v>3621</v>
      </c>
      <c r="D2683" t="s">
        <v>3621</v>
      </c>
      <c r="E2683" t="s">
        <v>3621</v>
      </c>
      <c r="F2683" t="s">
        <v>3621</v>
      </c>
      <c r="G2683" t="s">
        <v>3621</v>
      </c>
      <c r="H2683" t="s">
        <v>3621</v>
      </c>
      <c r="I2683" t="s">
        <v>3621</v>
      </c>
      <c r="J2683" t="s">
        <v>3621</v>
      </c>
      <c r="K2683" t="s">
        <v>3621</v>
      </c>
      <c r="L2683" t="s">
        <v>3621</v>
      </c>
      <c r="M2683" t="s">
        <v>3621</v>
      </c>
      <c r="N2683" t="s">
        <v>3621</v>
      </c>
      <c r="O2683" t="s">
        <v>3621</v>
      </c>
      <c r="P2683" t="s">
        <v>3621</v>
      </c>
      <c r="Q2683" t="s">
        <v>3621</v>
      </c>
      <c r="R2683" t="s">
        <v>3621</v>
      </c>
      <c r="S2683" t="s">
        <v>3621</v>
      </c>
      <c r="T2683">
        <v>1.8237923928348599E-2</v>
      </c>
      <c r="U2683">
        <v>0.13652405760438199</v>
      </c>
      <c r="V2683" t="s">
        <v>3621</v>
      </c>
      <c r="W2683" t="s">
        <v>3621</v>
      </c>
      <c r="X2683">
        <v>1</v>
      </c>
      <c r="Y2683">
        <v>0</v>
      </c>
      <c r="Z2683">
        <v>1</v>
      </c>
      <c r="AA2683">
        <v>1</v>
      </c>
      <c r="AB2683">
        <v>1</v>
      </c>
      <c r="AC2683">
        <v>0.90161999999999898</v>
      </c>
      <c r="AD2683" t="s">
        <v>3621</v>
      </c>
      <c r="AE2683">
        <v>-0.77528957528957498</v>
      </c>
      <c r="AF2683">
        <v>-0.88829053447691098</v>
      </c>
      <c r="AG2683">
        <v>0</v>
      </c>
      <c r="AH2683" t="s">
        <v>3621</v>
      </c>
      <c r="AI2683" t="s">
        <v>3621</v>
      </c>
      <c r="AJ2683">
        <v>-0.50520749999999903</v>
      </c>
      <c r="AK2683">
        <v>1</v>
      </c>
      <c r="AL2683">
        <v>-1</v>
      </c>
    </row>
    <row r="2684" spans="1:38" x14ac:dyDescent="0.3">
      <c r="A2684" t="s">
        <v>499</v>
      </c>
      <c r="B2684">
        <v>1.71278956130845E-2</v>
      </c>
      <c r="C2684" t="s">
        <v>3621</v>
      </c>
      <c r="D2684" t="s">
        <v>3621</v>
      </c>
      <c r="E2684" t="s">
        <v>3621</v>
      </c>
      <c r="F2684" t="s">
        <v>3621</v>
      </c>
      <c r="G2684" t="s">
        <v>3621</v>
      </c>
      <c r="H2684" t="s">
        <v>3621</v>
      </c>
      <c r="I2684" t="s">
        <v>3621</v>
      </c>
      <c r="J2684" t="s">
        <v>3621</v>
      </c>
      <c r="K2684" t="s">
        <v>3621</v>
      </c>
      <c r="L2684" t="s">
        <v>3621</v>
      </c>
      <c r="M2684" t="s">
        <v>3621</v>
      </c>
      <c r="N2684" t="s">
        <v>3621</v>
      </c>
      <c r="O2684" t="s">
        <v>3621</v>
      </c>
      <c r="P2684" t="s">
        <v>3621</v>
      </c>
      <c r="Q2684" t="s">
        <v>3621</v>
      </c>
      <c r="R2684" t="s">
        <v>3621</v>
      </c>
      <c r="S2684" t="s">
        <v>3621</v>
      </c>
      <c r="T2684">
        <v>3.6475847856697198E-2</v>
      </c>
      <c r="U2684">
        <v>0.13175147658224301</v>
      </c>
      <c r="V2684" t="s">
        <v>3621</v>
      </c>
      <c r="W2684" t="s">
        <v>3621</v>
      </c>
      <c r="X2684">
        <v>0</v>
      </c>
      <c r="Y2684">
        <v>1</v>
      </c>
      <c r="Z2684">
        <v>0</v>
      </c>
      <c r="AA2684">
        <v>0</v>
      </c>
      <c r="AB2684">
        <v>0</v>
      </c>
      <c r="AC2684">
        <v>0.76190500000000005</v>
      </c>
      <c r="AD2684" t="s">
        <v>3621</v>
      </c>
      <c r="AE2684">
        <v>0.42107004964147798</v>
      </c>
      <c r="AF2684">
        <v>-0.913668310404957</v>
      </c>
      <c r="AG2684">
        <v>0</v>
      </c>
      <c r="AH2684" t="s">
        <v>3621</v>
      </c>
      <c r="AI2684" t="s">
        <v>3621</v>
      </c>
      <c r="AJ2684">
        <v>0</v>
      </c>
      <c r="AK2684">
        <v>0.5</v>
      </c>
      <c r="AL2684">
        <v>0</v>
      </c>
    </row>
    <row r="2685" spans="1:38" x14ac:dyDescent="0.3">
      <c r="A2685" t="s">
        <v>5958</v>
      </c>
      <c r="B2685">
        <v>1.7126039840535401E-2</v>
      </c>
      <c r="C2685" t="s">
        <v>3621</v>
      </c>
      <c r="D2685" t="s">
        <v>3621</v>
      </c>
      <c r="E2685" t="s">
        <v>3621</v>
      </c>
      <c r="F2685" t="s">
        <v>3621</v>
      </c>
      <c r="G2685" t="s">
        <v>3621</v>
      </c>
      <c r="H2685" t="s">
        <v>3621</v>
      </c>
      <c r="I2685" t="s">
        <v>3621</v>
      </c>
      <c r="J2685" t="s">
        <v>3621</v>
      </c>
      <c r="K2685" t="s">
        <v>3621</v>
      </c>
      <c r="L2685" t="s">
        <v>3621</v>
      </c>
      <c r="M2685" t="s">
        <v>3621</v>
      </c>
      <c r="N2685" t="s">
        <v>3621</v>
      </c>
      <c r="O2685" t="s">
        <v>3621</v>
      </c>
      <c r="P2685" t="s">
        <v>3621</v>
      </c>
      <c r="Q2685" t="s">
        <v>3621</v>
      </c>
      <c r="R2685" t="s">
        <v>3621</v>
      </c>
      <c r="S2685" t="s">
        <v>3621</v>
      </c>
      <c r="T2685" t="s">
        <v>3621</v>
      </c>
      <c r="U2685">
        <v>0.14085517552177401</v>
      </c>
      <c r="V2685" t="s">
        <v>3621</v>
      </c>
      <c r="W2685" t="s">
        <v>3621</v>
      </c>
      <c r="X2685">
        <v>1</v>
      </c>
      <c r="Y2685">
        <v>0</v>
      </c>
      <c r="Z2685">
        <v>0</v>
      </c>
      <c r="AA2685">
        <v>0</v>
      </c>
      <c r="AB2685">
        <v>0</v>
      </c>
      <c r="AC2685">
        <v>0</v>
      </c>
      <c r="AD2685" t="s">
        <v>3621</v>
      </c>
      <c r="AE2685">
        <v>-0.52145615002757795</v>
      </c>
      <c r="AF2685">
        <v>-0.76321062493793101</v>
      </c>
      <c r="AG2685">
        <v>0</v>
      </c>
      <c r="AH2685" t="s">
        <v>3621</v>
      </c>
      <c r="AI2685" t="s">
        <v>3621</v>
      </c>
      <c r="AJ2685">
        <v>0</v>
      </c>
      <c r="AK2685">
        <v>0.5</v>
      </c>
      <c r="AL2685">
        <v>0</v>
      </c>
    </row>
    <row r="2686" spans="1:38" x14ac:dyDescent="0.3">
      <c r="A2686" t="s">
        <v>1255</v>
      </c>
      <c r="B2686">
        <v>1.7110866922093099E-2</v>
      </c>
      <c r="C2686" t="s">
        <v>3621</v>
      </c>
      <c r="D2686" t="s">
        <v>3621</v>
      </c>
      <c r="E2686" t="s">
        <v>3621</v>
      </c>
      <c r="F2686" t="s">
        <v>3621</v>
      </c>
      <c r="G2686" t="s">
        <v>3621</v>
      </c>
      <c r="H2686" t="s">
        <v>3621</v>
      </c>
      <c r="I2686" t="s">
        <v>3621</v>
      </c>
      <c r="J2686" t="s">
        <v>3621</v>
      </c>
      <c r="K2686" t="s">
        <v>3621</v>
      </c>
      <c r="L2686" t="s">
        <v>3621</v>
      </c>
      <c r="M2686" t="s">
        <v>3621</v>
      </c>
      <c r="N2686" t="s">
        <v>3621</v>
      </c>
      <c r="O2686" t="s">
        <v>3621</v>
      </c>
      <c r="P2686" t="s">
        <v>3621</v>
      </c>
      <c r="Q2686" t="s">
        <v>3621</v>
      </c>
      <c r="R2686" t="s">
        <v>3621</v>
      </c>
      <c r="S2686" t="s">
        <v>3621</v>
      </c>
      <c r="T2686">
        <v>8.2070657677568798E-2</v>
      </c>
      <c r="U2686">
        <v>0.120212719608828</v>
      </c>
      <c r="V2686" t="s">
        <v>3621</v>
      </c>
      <c r="W2686" t="s">
        <v>3621</v>
      </c>
      <c r="X2686">
        <v>0</v>
      </c>
      <c r="Y2686">
        <v>0</v>
      </c>
      <c r="Z2686">
        <v>0</v>
      </c>
      <c r="AA2686">
        <v>0</v>
      </c>
      <c r="AB2686">
        <v>0</v>
      </c>
      <c r="AC2686" t="s">
        <v>3621</v>
      </c>
      <c r="AD2686" t="s">
        <v>3621</v>
      </c>
      <c r="AE2686">
        <v>0.50215113072255901</v>
      </c>
      <c r="AF2686" t="s">
        <v>3621</v>
      </c>
      <c r="AG2686">
        <v>0</v>
      </c>
      <c r="AH2686" t="s">
        <v>3621</v>
      </c>
      <c r="AI2686" t="s">
        <v>3621</v>
      </c>
      <c r="AJ2686">
        <v>0</v>
      </c>
      <c r="AK2686">
        <v>-1</v>
      </c>
      <c r="AL2686">
        <v>0</v>
      </c>
    </row>
    <row r="2687" spans="1:38" x14ac:dyDescent="0.3">
      <c r="A2687" t="s">
        <v>5959</v>
      </c>
      <c r="B2687">
        <v>1.7105335803842901E-2</v>
      </c>
      <c r="C2687" t="s">
        <v>3621</v>
      </c>
      <c r="D2687" t="s">
        <v>3621</v>
      </c>
      <c r="E2687" t="s">
        <v>3621</v>
      </c>
      <c r="F2687" t="s">
        <v>3621</v>
      </c>
      <c r="G2687" t="s">
        <v>3621</v>
      </c>
      <c r="H2687" t="s">
        <v>3621</v>
      </c>
      <c r="I2687" t="s">
        <v>3621</v>
      </c>
      <c r="J2687" t="s">
        <v>3621</v>
      </c>
      <c r="K2687" t="s">
        <v>3621</v>
      </c>
      <c r="L2687" t="s">
        <v>3621</v>
      </c>
      <c r="M2687" t="s">
        <v>3621</v>
      </c>
      <c r="N2687" t="s">
        <v>3621</v>
      </c>
      <c r="O2687" t="s">
        <v>3621</v>
      </c>
      <c r="P2687" t="s">
        <v>3621</v>
      </c>
      <c r="Q2687" t="s">
        <v>3621</v>
      </c>
      <c r="R2687" t="s">
        <v>3621</v>
      </c>
      <c r="S2687" t="s">
        <v>3621</v>
      </c>
      <c r="T2687">
        <v>0.122994106470088</v>
      </c>
      <c r="U2687">
        <v>7.0763144841992601E-2</v>
      </c>
      <c r="V2687" t="s">
        <v>3621</v>
      </c>
      <c r="W2687">
        <v>1</v>
      </c>
      <c r="X2687">
        <v>0</v>
      </c>
      <c r="Y2687">
        <v>0</v>
      </c>
      <c r="Z2687">
        <v>1</v>
      </c>
      <c r="AA2687">
        <v>1</v>
      </c>
      <c r="AB2687">
        <v>1</v>
      </c>
      <c r="AC2687">
        <v>0.28260999999999897</v>
      </c>
      <c r="AD2687">
        <v>1</v>
      </c>
      <c r="AE2687" t="s">
        <v>3621</v>
      </c>
      <c r="AF2687">
        <v>-0.73508574693606998</v>
      </c>
      <c r="AG2687">
        <v>0</v>
      </c>
      <c r="AH2687">
        <v>255</v>
      </c>
      <c r="AI2687">
        <v>255</v>
      </c>
      <c r="AJ2687">
        <v>0</v>
      </c>
      <c r="AK2687">
        <v>0.5</v>
      </c>
      <c r="AL2687">
        <v>0</v>
      </c>
    </row>
    <row r="2688" spans="1:38" x14ac:dyDescent="0.3">
      <c r="A2688" t="s">
        <v>5960</v>
      </c>
      <c r="B2688">
        <v>1.70994333483841E-2</v>
      </c>
      <c r="C2688" t="s">
        <v>3621</v>
      </c>
      <c r="D2688" t="s">
        <v>3621</v>
      </c>
      <c r="E2688" t="s">
        <v>3621</v>
      </c>
      <c r="F2688" t="s">
        <v>3621</v>
      </c>
      <c r="G2688" t="s">
        <v>3621</v>
      </c>
      <c r="H2688" t="s">
        <v>3621</v>
      </c>
      <c r="I2688" t="s">
        <v>3621</v>
      </c>
      <c r="J2688" t="s">
        <v>3621</v>
      </c>
      <c r="K2688" t="s">
        <v>3621</v>
      </c>
      <c r="L2688" t="s">
        <v>3621</v>
      </c>
      <c r="M2688" t="s">
        <v>3621</v>
      </c>
      <c r="N2688" t="s">
        <v>3621</v>
      </c>
      <c r="O2688" t="s">
        <v>3621</v>
      </c>
      <c r="P2688" t="s">
        <v>3621</v>
      </c>
      <c r="Q2688" t="s">
        <v>3621</v>
      </c>
      <c r="R2688" t="s">
        <v>3621</v>
      </c>
      <c r="S2688" t="s">
        <v>3621</v>
      </c>
      <c r="T2688" t="s">
        <v>3621</v>
      </c>
      <c r="U2688">
        <v>0.140636347225397</v>
      </c>
      <c r="V2688" t="s">
        <v>3621</v>
      </c>
      <c r="W2688" t="s">
        <v>3621</v>
      </c>
      <c r="X2688">
        <v>1</v>
      </c>
      <c r="Y2688">
        <v>0</v>
      </c>
      <c r="Z2688">
        <v>0</v>
      </c>
      <c r="AA2688">
        <v>0</v>
      </c>
      <c r="AB2688">
        <v>0</v>
      </c>
      <c r="AC2688">
        <v>0.450379999999999</v>
      </c>
      <c r="AD2688" t="s">
        <v>3621</v>
      </c>
      <c r="AE2688">
        <v>-0.56348593491450605</v>
      </c>
      <c r="AF2688">
        <v>-0.84404708677970697</v>
      </c>
      <c r="AG2688">
        <v>0</v>
      </c>
      <c r="AH2688" t="s">
        <v>3621</v>
      </c>
      <c r="AI2688" t="s">
        <v>3621</v>
      </c>
      <c r="AJ2688">
        <v>0</v>
      </c>
      <c r="AK2688">
        <v>0.5</v>
      </c>
      <c r="AL2688">
        <v>-1</v>
      </c>
    </row>
    <row r="2689" spans="1:38" x14ac:dyDescent="0.3">
      <c r="A2689" t="s">
        <v>5961</v>
      </c>
      <c r="B2689">
        <v>1.7082802172092799E-2</v>
      </c>
      <c r="C2689" t="s">
        <v>3621</v>
      </c>
      <c r="D2689" t="s">
        <v>3621</v>
      </c>
      <c r="E2689" t="s">
        <v>3621</v>
      </c>
      <c r="F2689" t="s">
        <v>3621</v>
      </c>
      <c r="G2689" t="s">
        <v>3621</v>
      </c>
      <c r="H2689" t="s">
        <v>3621</v>
      </c>
      <c r="I2689" t="s">
        <v>3621</v>
      </c>
      <c r="J2689" t="s">
        <v>3621</v>
      </c>
      <c r="K2689" t="s">
        <v>3621</v>
      </c>
      <c r="L2689" t="s">
        <v>3621</v>
      </c>
      <c r="M2689" t="s">
        <v>3621</v>
      </c>
      <c r="N2689" t="s">
        <v>3621</v>
      </c>
      <c r="O2689" t="s">
        <v>3621</v>
      </c>
      <c r="P2689" t="s">
        <v>3621</v>
      </c>
      <c r="Q2689" t="s">
        <v>3621</v>
      </c>
      <c r="R2689" t="s">
        <v>3621</v>
      </c>
      <c r="S2689" t="s">
        <v>3621</v>
      </c>
      <c r="T2689">
        <v>0.14049956211468501</v>
      </c>
      <c r="U2689" t="s">
        <v>3621</v>
      </c>
      <c r="V2689" t="s">
        <v>3621</v>
      </c>
      <c r="W2689">
        <v>1</v>
      </c>
      <c r="X2689">
        <v>1</v>
      </c>
      <c r="Y2689">
        <v>0</v>
      </c>
      <c r="Z2689">
        <v>1</v>
      </c>
      <c r="AA2689">
        <v>1</v>
      </c>
      <c r="AB2689">
        <v>1</v>
      </c>
      <c r="AC2689">
        <v>5.3399999999999802E-2</v>
      </c>
      <c r="AD2689">
        <v>1</v>
      </c>
      <c r="AE2689">
        <v>-0.21213458356315401</v>
      </c>
      <c r="AF2689">
        <v>-0.93338013293965005</v>
      </c>
      <c r="AG2689">
        <v>0</v>
      </c>
      <c r="AH2689">
        <v>255</v>
      </c>
      <c r="AI2689" t="s">
        <v>3621</v>
      </c>
      <c r="AJ2689">
        <v>0</v>
      </c>
      <c r="AK2689">
        <v>0.5</v>
      </c>
      <c r="AL2689">
        <v>0</v>
      </c>
    </row>
    <row r="2690" spans="1:38" x14ac:dyDescent="0.3">
      <c r="A2690" t="s">
        <v>5962</v>
      </c>
      <c r="B2690">
        <v>1.7050867820440602E-2</v>
      </c>
      <c r="C2690" t="s">
        <v>3621</v>
      </c>
      <c r="D2690" t="s">
        <v>3621</v>
      </c>
      <c r="E2690" t="s">
        <v>3621</v>
      </c>
      <c r="F2690" t="s">
        <v>3621</v>
      </c>
      <c r="G2690" t="s">
        <v>3621</v>
      </c>
      <c r="H2690" t="s">
        <v>3621</v>
      </c>
      <c r="I2690" t="s">
        <v>3621</v>
      </c>
      <c r="J2690" t="s">
        <v>3621</v>
      </c>
      <c r="K2690" t="s">
        <v>3621</v>
      </c>
      <c r="L2690" t="s">
        <v>3621</v>
      </c>
      <c r="M2690" t="s">
        <v>3621</v>
      </c>
      <c r="N2690" t="s">
        <v>3621</v>
      </c>
      <c r="O2690" t="s">
        <v>3621</v>
      </c>
      <c r="P2690" t="s">
        <v>3621</v>
      </c>
      <c r="Q2690" t="s">
        <v>3621</v>
      </c>
      <c r="R2690" t="s">
        <v>3621</v>
      </c>
      <c r="S2690" t="s">
        <v>3621</v>
      </c>
      <c r="T2690">
        <v>0.14023691419671699</v>
      </c>
      <c r="U2690" t="s">
        <v>3621</v>
      </c>
      <c r="V2690" t="s">
        <v>3621</v>
      </c>
      <c r="W2690" t="s">
        <v>3621</v>
      </c>
      <c r="X2690">
        <v>0</v>
      </c>
      <c r="Y2690">
        <v>1</v>
      </c>
      <c r="Z2690">
        <v>1</v>
      </c>
      <c r="AA2690">
        <v>1</v>
      </c>
      <c r="AB2690">
        <v>1</v>
      </c>
      <c r="AC2690">
        <v>0</v>
      </c>
      <c r="AD2690" t="s">
        <v>3621</v>
      </c>
      <c r="AE2690">
        <v>0.66133480419194701</v>
      </c>
      <c r="AF2690">
        <v>-0.52702691033305604</v>
      </c>
      <c r="AG2690">
        <v>0</v>
      </c>
      <c r="AH2690" t="s">
        <v>3621</v>
      </c>
      <c r="AI2690" t="s">
        <v>3621</v>
      </c>
      <c r="AJ2690">
        <v>0</v>
      </c>
      <c r="AK2690">
        <v>1</v>
      </c>
      <c r="AL2690">
        <v>0</v>
      </c>
    </row>
    <row r="2691" spans="1:38" x14ac:dyDescent="0.3">
      <c r="A2691" t="s">
        <v>197</v>
      </c>
      <c r="B2691">
        <v>1.70478561234307E-2</v>
      </c>
      <c r="C2691" t="s">
        <v>3621</v>
      </c>
      <c r="D2691" t="s">
        <v>3621</v>
      </c>
      <c r="E2691" t="s">
        <v>3621</v>
      </c>
      <c r="F2691" t="s">
        <v>3621</v>
      </c>
      <c r="G2691" t="s">
        <v>3621</v>
      </c>
      <c r="H2691" t="s">
        <v>3621</v>
      </c>
      <c r="I2691" t="s">
        <v>3621</v>
      </c>
      <c r="J2691" t="s">
        <v>3621</v>
      </c>
      <c r="K2691" t="s">
        <v>3621</v>
      </c>
      <c r="L2691" t="s">
        <v>3621</v>
      </c>
      <c r="M2691" t="s">
        <v>3621</v>
      </c>
      <c r="N2691" t="s">
        <v>3621</v>
      </c>
      <c r="O2691" t="s">
        <v>3621</v>
      </c>
      <c r="P2691" t="s">
        <v>3621</v>
      </c>
      <c r="Q2691" t="s">
        <v>3621</v>
      </c>
      <c r="R2691" t="s">
        <v>3621</v>
      </c>
      <c r="S2691" t="s">
        <v>3621</v>
      </c>
      <c r="T2691" t="s">
        <v>3621</v>
      </c>
      <c r="U2691">
        <v>0.140212144132249</v>
      </c>
      <c r="V2691" t="s">
        <v>3621</v>
      </c>
      <c r="W2691" t="s">
        <v>3621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0.87179499999999999</v>
      </c>
      <c r="AD2691" t="s">
        <v>3621</v>
      </c>
      <c r="AE2691">
        <v>0.72741312741312703</v>
      </c>
      <c r="AF2691">
        <v>-0.84433472490536499</v>
      </c>
      <c r="AG2691">
        <v>0</v>
      </c>
      <c r="AH2691" t="s">
        <v>3621</v>
      </c>
      <c r="AI2691" t="s">
        <v>3621</v>
      </c>
      <c r="AJ2691">
        <v>-0.13461500000000001</v>
      </c>
      <c r="AK2691">
        <v>1</v>
      </c>
      <c r="AL2691">
        <v>0</v>
      </c>
    </row>
    <row r="2692" spans="1:38" x14ac:dyDescent="0.3">
      <c r="A2692" t="s">
        <v>5963</v>
      </c>
      <c r="B2692">
        <v>1.70396703172431E-2</v>
      </c>
      <c r="C2692" t="s">
        <v>3621</v>
      </c>
      <c r="D2692" t="s">
        <v>3621</v>
      </c>
      <c r="E2692" t="s">
        <v>3621</v>
      </c>
      <c r="F2692" t="s">
        <v>3621</v>
      </c>
      <c r="G2692" t="s">
        <v>3621</v>
      </c>
      <c r="H2692" t="s">
        <v>3621</v>
      </c>
      <c r="I2692" t="s">
        <v>3621</v>
      </c>
      <c r="J2692" t="s">
        <v>3621</v>
      </c>
      <c r="K2692" t="s">
        <v>3621</v>
      </c>
      <c r="L2692" t="s">
        <v>3621</v>
      </c>
      <c r="M2692" t="s">
        <v>3621</v>
      </c>
      <c r="N2692" t="s">
        <v>3621</v>
      </c>
      <c r="O2692" t="s">
        <v>3621</v>
      </c>
      <c r="P2692" t="s">
        <v>3621</v>
      </c>
      <c r="Q2692" t="s">
        <v>3621</v>
      </c>
      <c r="R2692" t="s">
        <v>3621</v>
      </c>
      <c r="S2692" t="s">
        <v>3621</v>
      </c>
      <c r="T2692">
        <v>6.5352560743249202E-2</v>
      </c>
      <c r="U2692">
        <v>0.12380667879841201</v>
      </c>
      <c r="V2692" t="s">
        <v>3621</v>
      </c>
      <c r="W2692" t="s">
        <v>3621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1</v>
      </c>
      <c r="AD2692" t="s">
        <v>3621</v>
      </c>
      <c r="AE2692">
        <v>-0.96988416988416903</v>
      </c>
      <c r="AF2692">
        <v>-0.84897737420757802</v>
      </c>
      <c r="AG2692">
        <v>0</v>
      </c>
      <c r="AH2692" t="s">
        <v>3621</v>
      </c>
      <c r="AI2692" t="s">
        <v>3621</v>
      </c>
      <c r="AJ2692">
        <v>-0.44587749999999898</v>
      </c>
      <c r="AK2692">
        <v>-1</v>
      </c>
      <c r="AL2692">
        <v>-1</v>
      </c>
    </row>
    <row r="2693" spans="1:38" x14ac:dyDescent="0.3">
      <c r="A2693" t="s">
        <v>5964</v>
      </c>
      <c r="B2693">
        <v>1.70338599928277E-2</v>
      </c>
      <c r="C2693" t="s">
        <v>3621</v>
      </c>
      <c r="D2693" t="s">
        <v>3621</v>
      </c>
      <c r="E2693" t="s">
        <v>3621</v>
      </c>
      <c r="F2693" t="s">
        <v>3621</v>
      </c>
      <c r="G2693" t="s">
        <v>3621</v>
      </c>
      <c r="H2693" t="s">
        <v>3621</v>
      </c>
      <c r="I2693" t="s">
        <v>3621</v>
      </c>
      <c r="J2693" t="s">
        <v>3621</v>
      </c>
      <c r="K2693" t="s">
        <v>3621</v>
      </c>
      <c r="L2693" t="s">
        <v>3621</v>
      </c>
      <c r="M2693" t="s">
        <v>3621</v>
      </c>
      <c r="N2693" t="s">
        <v>3621</v>
      </c>
      <c r="O2693" t="s">
        <v>3621</v>
      </c>
      <c r="P2693" t="s">
        <v>3621</v>
      </c>
      <c r="Q2693" t="s">
        <v>3621</v>
      </c>
      <c r="R2693" t="s">
        <v>3621</v>
      </c>
      <c r="S2693" t="s">
        <v>3621</v>
      </c>
      <c r="T2693" t="s">
        <v>3621</v>
      </c>
      <c r="U2693">
        <v>0.140097031271887</v>
      </c>
      <c r="V2693" t="s">
        <v>3621</v>
      </c>
      <c r="W2693" t="s">
        <v>3621</v>
      </c>
      <c r="X2693">
        <v>0</v>
      </c>
      <c r="Y2693">
        <v>0</v>
      </c>
      <c r="Z2693">
        <v>0</v>
      </c>
      <c r="AA2693">
        <v>0</v>
      </c>
      <c r="AB2693">
        <v>0</v>
      </c>
      <c r="AC2693" t="s">
        <v>3621</v>
      </c>
      <c r="AD2693" t="s">
        <v>3621</v>
      </c>
      <c r="AE2693">
        <v>0.221842250413679</v>
      </c>
      <c r="AF2693" t="s">
        <v>3621</v>
      </c>
      <c r="AG2693">
        <v>0</v>
      </c>
      <c r="AH2693" t="s">
        <v>3621</v>
      </c>
      <c r="AI2693" t="s">
        <v>3621</v>
      </c>
      <c r="AJ2693">
        <v>-8.8374999999999898E-2</v>
      </c>
      <c r="AK2693">
        <v>-1</v>
      </c>
      <c r="AL2693">
        <v>-1</v>
      </c>
    </row>
    <row r="2694" spans="1:38" x14ac:dyDescent="0.3">
      <c r="A2694" t="s">
        <v>5965</v>
      </c>
      <c r="B2694">
        <v>1.7030239703870999E-2</v>
      </c>
      <c r="C2694" t="s">
        <v>3621</v>
      </c>
      <c r="D2694" t="s">
        <v>3621</v>
      </c>
      <c r="E2694" t="s">
        <v>3621</v>
      </c>
      <c r="F2694" t="s">
        <v>3621</v>
      </c>
      <c r="G2694" t="s">
        <v>3621</v>
      </c>
      <c r="H2694" t="s">
        <v>3621</v>
      </c>
      <c r="I2694" t="s">
        <v>3621</v>
      </c>
      <c r="J2694" t="s">
        <v>3621</v>
      </c>
      <c r="K2694" t="s">
        <v>3621</v>
      </c>
      <c r="L2694" t="s">
        <v>3621</v>
      </c>
      <c r="M2694" t="s">
        <v>3621</v>
      </c>
      <c r="N2694" t="s">
        <v>3621</v>
      </c>
      <c r="O2694" t="s">
        <v>3621</v>
      </c>
      <c r="P2694" t="s">
        <v>3621</v>
      </c>
      <c r="Q2694" t="s">
        <v>3621</v>
      </c>
      <c r="R2694" t="s">
        <v>3621</v>
      </c>
      <c r="S2694" t="s">
        <v>3621</v>
      </c>
      <c r="T2694">
        <v>1.21586159522324E-2</v>
      </c>
      <c r="U2694">
        <v>0.13702760178165899</v>
      </c>
      <c r="V2694" t="s">
        <v>3621</v>
      </c>
      <c r="W2694" t="s">
        <v>3621</v>
      </c>
      <c r="X2694">
        <v>1</v>
      </c>
      <c r="Y2694">
        <v>0</v>
      </c>
      <c r="Z2694">
        <v>0</v>
      </c>
      <c r="AA2694">
        <v>0</v>
      </c>
      <c r="AB2694">
        <v>0</v>
      </c>
      <c r="AC2694" t="s">
        <v>3621</v>
      </c>
      <c r="AD2694" t="s">
        <v>3621</v>
      </c>
      <c r="AE2694">
        <v>0.54837286265857599</v>
      </c>
      <c r="AF2694" t="s">
        <v>3621</v>
      </c>
      <c r="AG2694">
        <v>0</v>
      </c>
      <c r="AH2694" t="s">
        <v>3621</v>
      </c>
      <c r="AI2694" t="s">
        <v>3621</v>
      </c>
      <c r="AJ2694">
        <v>0</v>
      </c>
      <c r="AK2694">
        <v>1</v>
      </c>
      <c r="AL2694">
        <v>0.5</v>
      </c>
    </row>
    <row r="2695" spans="1:38" x14ac:dyDescent="0.3">
      <c r="A2695" t="s">
        <v>5966</v>
      </c>
      <c r="B2695">
        <v>1.7030239703870999E-2</v>
      </c>
      <c r="C2695" t="s">
        <v>3621</v>
      </c>
      <c r="D2695" t="s">
        <v>3621</v>
      </c>
      <c r="E2695" t="s">
        <v>3621</v>
      </c>
      <c r="F2695" t="s">
        <v>3621</v>
      </c>
      <c r="G2695" t="s">
        <v>3621</v>
      </c>
      <c r="H2695" t="s">
        <v>3621</v>
      </c>
      <c r="I2695" t="s">
        <v>3621</v>
      </c>
      <c r="J2695" t="s">
        <v>3621</v>
      </c>
      <c r="K2695" t="s">
        <v>3621</v>
      </c>
      <c r="L2695" t="s">
        <v>3621</v>
      </c>
      <c r="M2695" t="s">
        <v>3621</v>
      </c>
      <c r="N2695" t="s">
        <v>3621</v>
      </c>
      <c r="O2695" t="s">
        <v>3621</v>
      </c>
      <c r="P2695" t="s">
        <v>3621</v>
      </c>
      <c r="Q2695" t="s">
        <v>3621</v>
      </c>
      <c r="R2695" t="s">
        <v>3621</v>
      </c>
      <c r="S2695" t="s">
        <v>3621</v>
      </c>
      <c r="T2695">
        <v>1.21586159522324E-2</v>
      </c>
      <c r="U2695">
        <v>0.13702760178165899</v>
      </c>
      <c r="V2695" t="s">
        <v>3621</v>
      </c>
      <c r="W2695" t="s">
        <v>3621</v>
      </c>
      <c r="X2695">
        <v>1</v>
      </c>
      <c r="Y2695">
        <v>0</v>
      </c>
      <c r="Z2695">
        <v>0</v>
      </c>
      <c r="AA2695">
        <v>0</v>
      </c>
      <c r="AB2695">
        <v>0</v>
      </c>
      <c r="AC2695" t="s">
        <v>3621</v>
      </c>
      <c r="AD2695" t="s">
        <v>3621</v>
      </c>
      <c r="AE2695">
        <v>0.47027027027027002</v>
      </c>
      <c r="AF2695" t="s">
        <v>3621</v>
      </c>
      <c r="AG2695">
        <v>0</v>
      </c>
      <c r="AH2695" t="s">
        <v>3621</v>
      </c>
      <c r="AI2695" t="s">
        <v>3621</v>
      </c>
      <c r="AJ2695">
        <v>0</v>
      </c>
      <c r="AK2695">
        <v>1</v>
      </c>
      <c r="AL2695">
        <v>1</v>
      </c>
    </row>
    <row r="2696" spans="1:38" x14ac:dyDescent="0.3">
      <c r="A2696" t="s">
        <v>5967</v>
      </c>
      <c r="B2696">
        <v>1.7029007771022099E-2</v>
      </c>
      <c r="C2696" t="s">
        <v>3621</v>
      </c>
      <c r="D2696" t="s">
        <v>3621</v>
      </c>
      <c r="E2696" t="s">
        <v>3621</v>
      </c>
      <c r="F2696" t="s">
        <v>3621</v>
      </c>
      <c r="G2696" t="s">
        <v>3621</v>
      </c>
      <c r="H2696" t="s">
        <v>3621</v>
      </c>
      <c r="I2696" t="s">
        <v>3621</v>
      </c>
      <c r="J2696" t="s">
        <v>3621</v>
      </c>
      <c r="K2696" t="s">
        <v>3621</v>
      </c>
      <c r="L2696" t="s">
        <v>3621</v>
      </c>
      <c r="M2696" t="s">
        <v>3621</v>
      </c>
      <c r="N2696" t="s">
        <v>3621</v>
      </c>
      <c r="O2696" t="s">
        <v>3621</v>
      </c>
      <c r="P2696" t="s">
        <v>3621</v>
      </c>
      <c r="Q2696" t="s">
        <v>3621</v>
      </c>
      <c r="R2696" t="s">
        <v>3621</v>
      </c>
      <c r="S2696" t="s">
        <v>3621</v>
      </c>
      <c r="T2696">
        <v>0.140057123589757</v>
      </c>
      <c r="U2696" t="s">
        <v>3621</v>
      </c>
      <c r="V2696" t="s">
        <v>3621</v>
      </c>
      <c r="W2696" t="s">
        <v>3621</v>
      </c>
      <c r="X2696">
        <v>1</v>
      </c>
      <c r="Y2696">
        <v>0</v>
      </c>
      <c r="Z2696">
        <v>0</v>
      </c>
      <c r="AA2696">
        <v>0</v>
      </c>
      <c r="AB2696">
        <v>0</v>
      </c>
      <c r="AC2696">
        <v>0.26598499999999903</v>
      </c>
      <c r="AD2696" t="s">
        <v>3621</v>
      </c>
      <c r="AE2696">
        <v>-0.68273579702151099</v>
      </c>
      <c r="AF2696">
        <v>-0.740898933988831</v>
      </c>
      <c r="AG2696">
        <v>0</v>
      </c>
      <c r="AH2696" t="s">
        <v>3621</v>
      </c>
      <c r="AI2696" t="s">
        <v>3621</v>
      </c>
      <c r="AJ2696">
        <v>0</v>
      </c>
      <c r="AK2696">
        <v>0.5</v>
      </c>
      <c r="AL2696">
        <v>-1</v>
      </c>
    </row>
    <row r="2697" spans="1:38" x14ac:dyDescent="0.3">
      <c r="A2697" t="s">
        <v>5968</v>
      </c>
      <c r="B2697">
        <v>1.7010694476690302E-2</v>
      </c>
      <c r="C2697" t="s">
        <v>3621</v>
      </c>
      <c r="D2697" t="s">
        <v>3621</v>
      </c>
      <c r="E2697" t="s">
        <v>3621</v>
      </c>
      <c r="F2697" t="s">
        <v>3621</v>
      </c>
      <c r="G2697" t="s">
        <v>3621</v>
      </c>
      <c r="H2697" t="s">
        <v>3621</v>
      </c>
      <c r="I2697" t="s">
        <v>3621</v>
      </c>
      <c r="J2697" t="s">
        <v>3621</v>
      </c>
      <c r="K2697" t="s">
        <v>3621</v>
      </c>
      <c r="L2697" t="s">
        <v>3621</v>
      </c>
      <c r="M2697" t="s">
        <v>3621</v>
      </c>
      <c r="N2697" t="s">
        <v>3621</v>
      </c>
      <c r="O2697" t="s">
        <v>3621</v>
      </c>
      <c r="P2697" t="s">
        <v>3621</v>
      </c>
      <c r="Q2697" t="s">
        <v>3621</v>
      </c>
      <c r="R2697" t="s">
        <v>3621</v>
      </c>
      <c r="S2697" t="s">
        <v>3621</v>
      </c>
      <c r="T2697" t="s">
        <v>3621</v>
      </c>
      <c r="U2697">
        <v>0.13990650369680399</v>
      </c>
      <c r="V2697" t="s">
        <v>3621</v>
      </c>
      <c r="W2697" t="s">
        <v>3621</v>
      </c>
      <c r="X2697">
        <v>1</v>
      </c>
      <c r="Y2697">
        <v>0</v>
      </c>
      <c r="Z2697">
        <v>0</v>
      </c>
      <c r="AA2697">
        <v>1</v>
      </c>
      <c r="AB2697">
        <v>0</v>
      </c>
      <c r="AC2697">
        <v>0.60274000000000005</v>
      </c>
      <c r="AD2697">
        <v>1</v>
      </c>
      <c r="AE2697">
        <v>0.32300055157197999</v>
      </c>
      <c r="AF2697">
        <v>-0.29350175977748599</v>
      </c>
      <c r="AG2697">
        <v>0</v>
      </c>
      <c r="AH2697" t="s">
        <v>3621</v>
      </c>
      <c r="AI2697" t="s">
        <v>3621</v>
      </c>
      <c r="AJ2697">
        <v>0</v>
      </c>
      <c r="AK2697">
        <v>0.5</v>
      </c>
      <c r="AL2697">
        <v>0</v>
      </c>
    </row>
    <row r="2698" spans="1:38" x14ac:dyDescent="0.3">
      <c r="A2698" t="s">
        <v>5969</v>
      </c>
      <c r="B2698">
        <v>1.7009970457650101E-2</v>
      </c>
      <c r="C2698" t="s">
        <v>3621</v>
      </c>
      <c r="D2698" t="s">
        <v>3621</v>
      </c>
      <c r="E2698" t="s">
        <v>3621</v>
      </c>
      <c r="F2698" t="s">
        <v>3621</v>
      </c>
      <c r="G2698" t="s">
        <v>3621</v>
      </c>
      <c r="H2698" t="s">
        <v>3621</v>
      </c>
      <c r="I2698" t="s">
        <v>3621</v>
      </c>
      <c r="J2698" t="s">
        <v>3621</v>
      </c>
      <c r="K2698" t="s">
        <v>3621</v>
      </c>
      <c r="L2698" t="s">
        <v>3621</v>
      </c>
      <c r="M2698" t="s">
        <v>3621</v>
      </c>
      <c r="N2698" t="s">
        <v>3621</v>
      </c>
      <c r="O2698" t="s">
        <v>3621</v>
      </c>
      <c r="P2698" t="s">
        <v>3621</v>
      </c>
      <c r="Q2698" t="s">
        <v>3621</v>
      </c>
      <c r="R2698" t="s">
        <v>3621</v>
      </c>
      <c r="S2698" t="s">
        <v>3621</v>
      </c>
      <c r="T2698">
        <v>4.0866459172781103E-2</v>
      </c>
      <c r="U2698">
        <v>0.129683934121888</v>
      </c>
      <c r="V2698" t="s">
        <v>3621</v>
      </c>
      <c r="W2698" t="s">
        <v>3621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0.82539499999999999</v>
      </c>
      <c r="AD2698" t="s">
        <v>3621</v>
      </c>
      <c r="AE2698">
        <v>-0.457804743519029</v>
      </c>
      <c r="AF2698">
        <v>-0.79980798684058996</v>
      </c>
      <c r="AG2698">
        <v>0</v>
      </c>
      <c r="AH2698" t="s">
        <v>3621</v>
      </c>
      <c r="AI2698" t="s">
        <v>3621</v>
      </c>
      <c r="AJ2698">
        <v>0</v>
      </c>
      <c r="AK2698">
        <v>-1</v>
      </c>
      <c r="AL2698">
        <v>-1</v>
      </c>
    </row>
    <row r="2699" spans="1:38" x14ac:dyDescent="0.3">
      <c r="A2699" t="s">
        <v>5970</v>
      </c>
      <c r="B2699">
        <v>1.7006356821774399E-2</v>
      </c>
      <c r="C2699" t="s">
        <v>3621</v>
      </c>
      <c r="D2699" t="s">
        <v>3621</v>
      </c>
      <c r="E2699" t="s">
        <v>3621</v>
      </c>
      <c r="F2699" t="s">
        <v>3621</v>
      </c>
      <c r="G2699" t="s">
        <v>3621</v>
      </c>
      <c r="H2699" t="s">
        <v>3621</v>
      </c>
      <c r="I2699" t="s">
        <v>3621</v>
      </c>
      <c r="J2699" t="s">
        <v>3621</v>
      </c>
      <c r="K2699" t="s">
        <v>3621</v>
      </c>
      <c r="L2699" t="s">
        <v>3621</v>
      </c>
      <c r="M2699" t="s">
        <v>3621</v>
      </c>
      <c r="N2699" t="s">
        <v>3621</v>
      </c>
      <c r="O2699" t="s">
        <v>3621</v>
      </c>
      <c r="P2699" t="s">
        <v>3621</v>
      </c>
      <c r="Q2699" t="s">
        <v>3621</v>
      </c>
      <c r="R2699" t="s">
        <v>3621</v>
      </c>
      <c r="S2699" t="s">
        <v>3621</v>
      </c>
      <c r="T2699">
        <v>0.13273155747853699</v>
      </c>
      <c r="U2699">
        <v>2.8557082613768901E-2</v>
      </c>
      <c r="V2699" t="s">
        <v>3621</v>
      </c>
      <c r="W2699" t="s">
        <v>3621</v>
      </c>
      <c r="X2699">
        <v>0</v>
      </c>
      <c r="Y2699">
        <v>0</v>
      </c>
      <c r="Z2699">
        <v>1</v>
      </c>
      <c r="AA2699">
        <v>1</v>
      </c>
      <c r="AB2699">
        <v>1</v>
      </c>
      <c r="AC2699">
        <v>0.84953500000000004</v>
      </c>
      <c r="AD2699" t="s">
        <v>3621</v>
      </c>
      <c r="AE2699">
        <v>-0.40033094318808599</v>
      </c>
      <c r="AF2699">
        <v>-0.78476090795684095</v>
      </c>
      <c r="AG2699">
        <v>0</v>
      </c>
      <c r="AH2699" t="s">
        <v>3621</v>
      </c>
      <c r="AI2699" t="s">
        <v>3621</v>
      </c>
      <c r="AJ2699">
        <v>0</v>
      </c>
      <c r="AK2699">
        <v>-1</v>
      </c>
      <c r="AL2699">
        <v>-1</v>
      </c>
    </row>
    <row r="2700" spans="1:38" x14ac:dyDescent="0.3">
      <c r="A2700" t="s">
        <v>5971</v>
      </c>
      <c r="B2700">
        <v>1.7002255655084501E-2</v>
      </c>
      <c r="C2700" t="s">
        <v>3621</v>
      </c>
      <c r="D2700" t="s">
        <v>3621</v>
      </c>
      <c r="E2700" t="s">
        <v>3621</v>
      </c>
      <c r="F2700" t="s">
        <v>3621</v>
      </c>
      <c r="G2700" t="s">
        <v>3621</v>
      </c>
      <c r="H2700" t="s">
        <v>3621</v>
      </c>
      <c r="I2700" t="s">
        <v>3621</v>
      </c>
      <c r="J2700" t="s">
        <v>3621</v>
      </c>
      <c r="K2700" t="s">
        <v>3621</v>
      </c>
      <c r="L2700" t="s">
        <v>3621</v>
      </c>
      <c r="M2700" t="s">
        <v>3621</v>
      </c>
      <c r="N2700" t="s">
        <v>3621</v>
      </c>
      <c r="O2700" t="s">
        <v>3621</v>
      </c>
      <c r="P2700" t="s">
        <v>3621</v>
      </c>
      <c r="Q2700" t="s">
        <v>3621</v>
      </c>
      <c r="R2700" t="s">
        <v>3621</v>
      </c>
      <c r="S2700" t="s">
        <v>3621</v>
      </c>
      <c r="T2700" t="s">
        <v>3621</v>
      </c>
      <c r="U2700">
        <v>0.13983709759302601</v>
      </c>
      <c r="V2700" t="s">
        <v>3621</v>
      </c>
      <c r="W2700" t="s">
        <v>3621</v>
      </c>
      <c r="X2700" t="s">
        <v>3621</v>
      </c>
      <c r="Y2700" t="s">
        <v>3621</v>
      </c>
      <c r="Z2700">
        <v>0</v>
      </c>
      <c r="AA2700">
        <v>0</v>
      </c>
      <c r="AB2700">
        <v>0</v>
      </c>
      <c r="AC2700">
        <v>0</v>
      </c>
      <c r="AD2700" t="s">
        <v>3621</v>
      </c>
      <c r="AE2700">
        <v>0.82404853833425196</v>
      </c>
      <c r="AF2700" t="s">
        <v>3621</v>
      </c>
      <c r="AG2700">
        <v>0</v>
      </c>
      <c r="AH2700" t="s">
        <v>3621</v>
      </c>
      <c r="AI2700" t="s">
        <v>3621</v>
      </c>
      <c r="AJ2700">
        <v>0</v>
      </c>
      <c r="AK2700">
        <v>-1</v>
      </c>
      <c r="AL2700">
        <v>0</v>
      </c>
    </row>
    <row r="2701" spans="1:38" x14ac:dyDescent="0.3">
      <c r="A2701" t="s">
        <v>5972</v>
      </c>
      <c r="B2701">
        <v>1.7000673315496199E-2</v>
      </c>
      <c r="C2701" t="s">
        <v>3621</v>
      </c>
      <c r="D2701" t="s">
        <v>3621</v>
      </c>
      <c r="E2701" t="s">
        <v>3621</v>
      </c>
      <c r="F2701" t="s">
        <v>3621</v>
      </c>
      <c r="G2701" t="s">
        <v>3621</v>
      </c>
      <c r="H2701" t="s">
        <v>3621</v>
      </c>
      <c r="I2701" t="s">
        <v>3621</v>
      </c>
      <c r="J2701" t="s">
        <v>3621</v>
      </c>
      <c r="K2701" t="s">
        <v>3621</v>
      </c>
      <c r="L2701" t="s">
        <v>3621</v>
      </c>
      <c r="M2701" t="s">
        <v>3621</v>
      </c>
      <c r="N2701" t="s">
        <v>3621</v>
      </c>
      <c r="O2701" t="s">
        <v>3621</v>
      </c>
      <c r="P2701" t="s">
        <v>3621</v>
      </c>
      <c r="Q2701" t="s">
        <v>3621</v>
      </c>
      <c r="R2701" t="s">
        <v>3621</v>
      </c>
      <c r="S2701" t="s">
        <v>3621</v>
      </c>
      <c r="T2701">
        <v>0.13982408345067199</v>
      </c>
      <c r="U2701" t="s">
        <v>3621</v>
      </c>
      <c r="V2701" t="s">
        <v>3621</v>
      </c>
      <c r="W2701" t="s">
        <v>3621</v>
      </c>
      <c r="X2701">
        <v>0</v>
      </c>
      <c r="Y2701">
        <v>1</v>
      </c>
      <c r="Z2701">
        <v>0</v>
      </c>
      <c r="AA2701">
        <v>0</v>
      </c>
      <c r="AB2701">
        <v>0</v>
      </c>
      <c r="AC2701">
        <v>5.8825000000000197E-2</v>
      </c>
      <c r="AD2701" t="s">
        <v>3621</v>
      </c>
      <c r="AE2701">
        <v>0.85317153888582398</v>
      </c>
      <c r="AF2701" t="s">
        <v>3621</v>
      </c>
      <c r="AG2701">
        <v>0</v>
      </c>
      <c r="AH2701" t="s">
        <v>3621</v>
      </c>
      <c r="AI2701" t="s">
        <v>3621</v>
      </c>
      <c r="AJ2701" t="s">
        <v>3621</v>
      </c>
      <c r="AK2701">
        <v>1</v>
      </c>
      <c r="AL2701">
        <v>0</v>
      </c>
    </row>
    <row r="2702" spans="1:38" x14ac:dyDescent="0.3">
      <c r="A2702" t="s">
        <v>5972</v>
      </c>
      <c r="B2702">
        <v>1.7000673315496199E-2</v>
      </c>
      <c r="C2702" t="s">
        <v>3621</v>
      </c>
      <c r="D2702" t="s">
        <v>3621</v>
      </c>
      <c r="E2702" t="s">
        <v>3621</v>
      </c>
      <c r="F2702" t="s">
        <v>3621</v>
      </c>
      <c r="G2702" t="s">
        <v>3621</v>
      </c>
      <c r="H2702" t="s">
        <v>3621</v>
      </c>
      <c r="I2702" t="s">
        <v>3621</v>
      </c>
      <c r="J2702" t="s">
        <v>3621</v>
      </c>
      <c r="K2702" t="s">
        <v>3621</v>
      </c>
      <c r="L2702" t="s">
        <v>3621</v>
      </c>
      <c r="M2702" t="s">
        <v>3621</v>
      </c>
      <c r="N2702" t="s">
        <v>3621</v>
      </c>
      <c r="O2702" t="s">
        <v>3621</v>
      </c>
      <c r="P2702" t="s">
        <v>3621</v>
      </c>
      <c r="Q2702" t="s">
        <v>3621</v>
      </c>
      <c r="R2702" t="s">
        <v>3621</v>
      </c>
      <c r="S2702" t="s">
        <v>3621</v>
      </c>
      <c r="T2702">
        <v>0.13982408345067199</v>
      </c>
      <c r="U2702" t="s">
        <v>3621</v>
      </c>
      <c r="V2702" t="s">
        <v>3621</v>
      </c>
      <c r="W2702" t="s">
        <v>3621</v>
      </c>
      <c r="X2702">
        <v>0</v>
      </c>
      <c r="Y2702">
        <v>1</v>
      </c>
      <c r="Z2702">
        <v>0</v>
      </c>
      <c r="AA2702">
        <v>0</v>
      </c>
      <c r="AB2702">
        <v>0</v>
      </c>
      <c r="AC2702">
        <v>5.8825000000000197E-2</v>
      </c>
      <c r="AD2702" t="s">
        <v>3621</v>
      </c>
      <c r="AE2702">
        <v>0.85317153888582398</v>
      </c>
      <c r="AF2702" t="s">
        <v>3621</v>
      </c>
      <c r="AG2702">
        <v>0</v>
      </c>
      <c r="AH2702" t="s">
        <v>3621</v>
      </c>
      <c r="AI2702" t="s">
        <v>3621</v>
      </c>
      <c r="AJ2702" t="s">
        <v>3621</v>
      </c>
      <c r="AK2702">
        <v>1</v>
      </c>
      <c r="AL2702">
        <v>0</v>
      </c>
    </row>
    <row r="2703" spans="1:38" x14ac:dyDescent="0.3">
      <c r="A2703" t="s">
        <v>5973</v>
      </c>
      <c r="B2703">
        <v>1.7000673315496199E-2</v>
      </c>
      <c r="C2703" t="s">
        <v>3621</v>
      </c>
      <c r="D2703" t="s">
        <v>3621</v>
      </c>
      <c r="E2703" t="s">
        <v>3621</v>
      </c>
      <c r="F2703" t="s">
        <v>3621</v>
      </c>
      <c r="G2703" t="s">
        <v>3621</v>
      </c>
      <c r="H2703" t="s">
        <v>3621</v>
      </c>
      <c r="I2703" t="s">
        <v>3621</v>
      </c>
      <c r="J2703" t="s">
        <v>3621</v>
      </c>
      <c r="K2703" t="s">
        <v>3621</v>
      </c>
      <c r="L2703" t="s">
        <v>3621</v>
      </c>
      <c r="M2703" t="s">
        <v>3621</v>
      </c>
      <c r="N2703" t="s">
        <v>3621</v>
      </c>
      <c r="O2703" t="s">
        <v>3621</v>
      </c>
      <c r="P2703" t="s">
        <v>3621</v>
      </c>
      <c r="Q2703" t="s">
        <v>3621</v>
      </c>
      <c r="R2703" t="s">
        <v>3621</v>
      </c>
      <c r="S2703" t="s">
        <v>3621</v>
      </c>
      <c r="T2703">
        <v>0.13982408345067199</v>
      </c>
      <c r="U2703" t="s">
        <v>3621</v>
      </c>
      <c r="V2703" t="s">
        <v>3621</v>
      </c>
      <c r="W2703" t="s">
        <v>3621</v>
      </c>
      <c r="X2703">
        <v>0</v>
      </c>
      <c r="Y2703">
        <v>0</v>
      </c>
      <c r="Z2703">
        <v>1</v>
      </c>
      <c r="AA2703">
        <v>1</v>
      </c>
      <c r="AB2703">
        <v>0</v>
      </c>
      <c r="AC2703">
        <v>0.75459999999999905</v>
      </c>
      <c r="AD2703">
        <v>1</v>
      </c>
      <c r="AE2703">
        <v>0.35631549917264199</v>
      </c>
      <c r="AF2703">
        <v>-0.191980238541857</v>
      </c>
      <c r="AG2703">
        <v>0</v>
      </c>
      <c r="AH2703" t="s">
        <v>3621</v>
      </c>
      <c r="AI2703" t="s">
        <v>3621</v>
      </c>
      <c r="AJ2703">
        <v>0</v>
      </c>
      <c r="AK2703">
        <v>0.5</v>
      </c>
      <c r="AL2703">
        <v>-1</v>
      </c>
    </row>
    <row r="2704" spans="1:38" x14ac:dyDescent="0.3">
      <c r="A2704" t="s">
        <v>5974</v>
      </c>
      <c r="B2704">
        <v>1.6988267762738801E-2</v>
      </c>
      <c r="C2704" t="s">
        <v>3621</v>
      </c>
      <c r="D2704" t="s">
        <v>3621</v>
      </c>
      <c r="E2704" t="s">
        <v>3621</v>
      </c>
      <c r="F2704" t="s">
        <v>3621</v>
      </c>
      <c r="G2704" t="s">
        <v>3621</v>
      </c>
      <c r="H2704" t="s">
        <v>3621</v>
      </c>
      <c r="I2704" t="s">
        <v>3621</v>
      </c>
      <c r="J2704" t="s">
        <v>3621</v>
      </c>
      <c r="K2704" t="s">
        <v>3621</v>
      </c>
      <c r="L2704" t="s">
        <v>3621</v>
      </c>
      <c r="M2704" t="s">
        <v>3621</v>
      </c>
      <c r="N2704" t="s">
        <v>3621</v>
      </c>
      <c r="O2704" t="s">
        <v>3621</v>
      </c>
      <c r="P2704" t="s">
        <v>3621</v>
      </c>
      <c r="Q2704" t="s">
        <v>3621</v>
      </c>
      <c r="R2704" t="s">
        <v>3621</v>
      </c>
      <c r="S2704" t="s">
        <v>3621</v>
      </c>
      <c r="T2704">
        <v>0.13678442946261399</v>
      </c>
      <c r="U2704">
        <v>1.17504921063534E-2</v>
      </c>
      <c r="V2704" t="s">
        <v>3621</v>
      </c>
      <c r="W2704" t="s">
        <v>3621</v>
      </c>
      <c r="X2704">
        <v>1</v>
      </c>
      <c r="Y2704">
        <v>0</v>
      </c>
      <c r="Z2704">
        <v>0</v>
      </c>
      <c r="AA2704">
        <v>0</v>
      </c>
      <c r="AB2704">
        <v>0</v>
      </c>
      <c r="AC2704">
        <v>0.73076999999999903</v>
      </c>
      <c r="AD2704" t="s">
        <v>3621</v>
      </c>
      <c r="AE2704">
        <v>-0.96889134031991098</v>
      </c>
      <c r="AF2704">
        <v>0</v>
      </c>
      <c r="AG2704">
        <v>-1</v>
      </c>
      <c r="AH2704" t="s">
        <v>3621</v>
      </c>
      <c r="AI2704" t="s">
        <v>3621</v>
      </c>
      <c r="AJ2704">
        <v>-2.40375E-2</v>
      </c>
      <c r="AK2704">
        <v>0.5</v>
      </c>
      <c r="AL2704">
        <v>-1</v>
      </c>
    </row>
    <row r="2705" spans="1:38" x14ac:dyDescent="0.3">
      <c r="A2705" t="s">
        <v>1223</v>
      </c>
      <c r="B2705">
        <v>1.6982200038315399E-2</v>
      </c>
      <c r="C2705" t="s">
        <v>3621</v>
      </c>
      <c r="D2705" t="s">
        <v>3621</v>
      </c>
      <c r="E2705" t="s">
        <v>3621</v>
      </c>
      <c r="F2705" t="s">
        <v>3621</v>
      </c>
      <c r="G2705" t="s">
        <v>3621</v>
      </c>
      <c r="H2705" t="s">
        <v>3621</v>
      </c>
      <c r="I2705" t="s">
        <v>3621</v>
      </c>
      <c r="J2705" t="s">
        <v>3621</v>
      </c>
      <c r="K2705" t="s">
        <v>3621</v>
      </c>
      <c r="L2705" t="s">
        <v>3621</v>
      </c>
      <c r="M2705" t="s">
        <v>3621</v>
      </c>
      <c r="N2705" t="s">
        <v>3621</v>
      </c>
      <c r="O2705" t="s">
        <v>3621</v>
      </c>
      <c r="P2705" t="s">
        <v>3621</v>
      </c>
      <c r="Q2705" t="s">
        <v>3621</v>
      </c>
      <c r="R2705" t="s">
        <v>3621</v>
      </c>
      <c r="S2705" t="s">
        <v>3621</v>
      </c>
      <c r="T2705">
        <v>0.11959395788412</v>
      </c>
      <c r="U2705">
        <v>8.0312759501625502E-2</v>
      </c>
      <c r="V2705" t="s">
        <v>3621</v>
      </c>
      <c r="W2705">
        <v>0.2</v>
      </c>
      <c r="X2705">
        <v>0</v>
      </c>
      <c r="Y2705">
        <v>0</v>
      </c>
      <c r="Z2705">
        <v>1</v>
      </c>
      <c r="AA2705">
        <v>1</v>
      </c>
      <c r="AB2705">
        <v>1</v>
      </c>
      <c r="AC2705">
        <v>0.52786499999999903</v>
      </c>
      <c r="AD2705">
        <v>1</v>
      </c>
      <c r="AE2705">
        <v>-0.78940981798124599</v>
      </c>
      <c r="AF2705">
        <v>0</v>
      </c>
      <c r="AG2705">
        <v>-1</v>
      </c>
      <c r="AH2705" t="s">
        <v>3621</v>
      </c>
      <c r="AI2705" t="s">
        <v>3621</v>
      </c>
      <c r="AJ2705">
        <v>0</v>
      </c>
      <c r="AK2705">
        <v>-1</v>
      </c>
      <c r="AL2705">
        <v>-1</v>
      </c>
    </row>
    <row r="2706" spans="1:38" x14ac:dyDescent="0.3">
      <c r="A2706" t="s">
        <v>5975</v>
      </c>
      <c r="B2706">
        <v>1.6965130947293398E-2</v>
      </c>
      <c r="C2706" t="s">
        <v>3621</v>
      </c>
      <c r="D2706" t="s">
        <v>3621</v>
      </c>
      <c r="E2706" t="s">
        <v>3621</v>
      </c>
      <c r="F2706" t="s">
        <v>3621</v>
      </c>
      <c r="G2706" t="s">
        <v>3621</v>
      </c>
      <c r="H2706" t="s">
        <v>3621</v>
      </c>
      <c r="I2706" t="s">
        <v>3621</v>
      </c>
      <c r="J2706" t="s">
        <v>3621</v>
      </c>
      <c r="K2706" t="s">
        <v>3621</v>
      </c>
      <c r="L2706" t="s">
        <v>3621</v>
      </c>
      <c r="M2706" t="s">
        <v>3621</v>
      </c>
      <c r="N2706" t="s">
        <v>3621</v>
      </c>
      <c r="O2706" t="s">
        <v>3621</v>
      </c>
      <c r="P2706" t="s">
        <v>3621</v>
      </c>
      <c r="Q2706" t="s">
        <v>3621</v>
      </c>
      <c r="R2706" t="s">
        <v>3621</v>
      </c>
      <c r="S2706" t="s">
        <v>3621</v>
      </c>
      <c r="T2706">
        <v>0.13432646202291601</v>
      </c>
      <c r="U2706">
        <v>2.0821195773997901E-2</v>
      </c>
      <c r="V2706" t="s">
        <v>3621</v>
      </c>
      <c r="W2706" t="s">
        <v>3621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0.45733999999999903</v>
      </c>
      <c r="AD2706" t="s">
        <v>3621</v>
      </c>
      <c r="AE2706">
        <v>0.65934914506343001</v>
      </c>
      <c r="AF2706">
        <v>0</v>
      </c>
      <c r="AG2706">
        <v>0</v>
      </c>
      <c r="AH2706" t="s">
        <v>3621</v>
      </c>
      <c r="AI2706" t="s">
        <v>3621</v>
      </c>
      <c r="AJ2706">
        <v>0</v>
      </c>
      <c r="AK2706">
        <v>0.75</v>
      </c>
      <c r="AL2706">
        <v>0.5</v>
      </c>
    </row>
    <row r="2707" spans="1:38" x14ac:dyDescent="0.3">
      <c r="A2707" t="s">
        <v>5976</v>
      </c>
      <c r="B2707">
        <v>1.6955758063405199E-2</v>
      </c>
      <c r="C2707" t="s">
        <v>3621</v>
      </c>
      <c r="D2707" t="s">
        <v>3621</v>
      </c>
      <c r="E2707" t="s">
        <v>3621</v>
      </c>
      <c r="F2707" t="s">
        <v>3621</v>
      </c>
      <c r="G2707" t="s">
        <v>3621</v>
      </c>
      <c r="H2707" t="s">
        <v>3621</v>
      </c>
      <c r="I2707" t="s">
        <v>3621</v>
      </c>
      <c r="J2707" t="s">
        <v>3621</v>
      </c>
      <c r="K2707" t="s">
        <v>3621</v>
      </c>
      <c r="L2707" t="s">
        <v>3621</v>
      </c>
      <c r="M2707" t="s">
        <v>3621</v>
      </c>
      <c r="N2707" t="s">
        <v>3621</v>
      </c>
      <c r="O2707" t="s">
        <v>3621</v>
      </c>
      <c r="P2707" t="s">
        <v>3621</v>
      </c>
      <c r="Q2707" t="s">
        <v>3621</v>
      </c>
      <c r="R2707" t="s">
        <v>3621</v>
      </c>
      <c r="S2707" t="s">
        <v>3621</v>
      </c>
      <c r="T2707">
        <v>0.120835242834386</v>
      </c>
      <c r="U2707">
        <v>7.4477718882441202E-2</v>
      </c>
      <c r="V2707" t="s">
        <v>3621</v>
      </c>
      <c r="W2707" t="s">
        <v>3621</v>
      </c>
      <c r="X2707">
        <v>0</v>
      </c>
      <c r="Y2707">
        <v>0</v>
      </c>
      <c r="Z2707">
        <v>0</v>
      </c>
      <c r="AA2707">
        <v>1</v>
      </c>
      <c r="AB2707">
        <v>0</v>
      </c>
      <c r="AC2707">
        <v>0.57142999999999999</v>
      </c>
      <c r="AD2707" t="s">
        <v>3621</v>
      </c>
      <c r="AE2707">
        <v>-0.85868725868725804</v>
      </c>
      <c r="AF2707">
        <v>-0.90000248218164403</v>
      </c>
      <c r="AG2707">
        <v>0</v>
      </c>
      <c r="AH2707" t="s">
        <v>3621</v>
      </c>
      <c r="AI2707" t="s">
        <v>3621</v>
      </c>
      <c r="AJ2707" t="s">
        <v>3621</v>
      </c>
      <c r="AK2707">
        <v>0.5</v>
      </c>
      <c r="AL2707">
        <v>-1</v>
      </c>
    </row>
    <row r="2708" spans="1:38" x14ac:dyDescent="0.3">
      <c r="A2708" t="s">
        <v>5977</v>
      </c>
      <c r="B2708">
        <v>1.6943660343733399E-2</v>
      </c>
      <c r="C2708" t="s">
        <v>3621</v>
      </c>
      <c r="D2708" t="s">
        <v>3621</v>
      </c>
      <c r="E2708" t="s">
        <v>3621</v>
      </c>
      <c r="F2708" t="s">
        <v>3621</v>
      </c>
      <c r="G2708" t="s">
        <v>3621</v>
      </c>
      <c r="H2708" t="s">
        <v>3621</v>
      </c>
      <c r="I2708" t="s">
        <v>3621</v>
      </c>
      <c r="J2708" t="s">
        <v>3621</v>
      </c>
      <c r="K2708" t="s">
        <v>3621</v>
      </c>
      <c r="L2708" t="s">
        <v>3621</v>
      </c>
      <c r="M2708" t="s">
        <v>3621</v>
      </c>
      <c r="N2708" t="s">
        <v>3621</v>
      </c>
      <c r="O2708" t="s">
        <v>3621</v>
      </c>
      <c r="P2708" t="s">
        <v>3621</v>
      </c>
      <c r="Q2708" t="s">
        <v>3621</v>
      </c>
      <c r="R2708" t="s">
        <v>3621</v>
      </c>
      <c r="S2708" t="s">
        <v>3621</v>
      </c>
      <c r="T2708">
        <v>0.129278726134547</v>
      </c>
      <c r="U2708">
        <v>4.0305789076940601E-2</v>
      </c>
      <c r="V2708" t="s">
        <v>3621</v>
      </c>
      <c r="W2708" t="s">
        <v>3621</v>
      </c>
      <c r="X2708">
        <v>1</v>
      </c>
      <c r="Y2708">
        <v>0</v>
      </c>
      <c r="Z2708">
        <v>1</v>
      </c>
      <c r="AA2708">
        <v>1</v>
      </c>
      <c r="AB2708">
        <v>0</v>
      </c>
      <c r="AC2708">
        <v>0.59016499999999905</v>
      </c>
      <c r="AD2708" t="s">
        <v>3621</v>
      </c>
      <c r="AE2708">
        <v>0.249862107004964</v>
      </c>
      <c r="AF2708">
        <v>-0.94785759934344305</v>
      </c>
      <c r="AG2708">
        <v>0</v>
      </c>
      <c r="AH2708" t="s">
        <v>3621</v>
      </c>
      <c r="AI2708" t="s">
        <v>3621</v>
      </c>
      <c r="AJ2708">
        <v>0</v>
      </c>
      <c r="AK2708">
        <v>-1</v>
      </c>
      <c r="AL2708">
        <v>0</v>
      </c>
    </row>
    <row r="2709" spans="1:38" x14ac:dyDescent="0.3">
      <c r="A2709" t="s">
        <v>5978</v>
      </c>
      <c r="B2709">
        <v>1.69160805932017E-2</v>
      </c>
      <c r="C2709" t="s">
        <v>3621</v>
      </c>
      <c r="D2709" t="s">
        <v>3621</v>
      </c>
      <c r="E2709" t="s">
        <v>3621</v>
      </c>
      <c r="F2709" t="s">
        <v>3621</v>
      </c>
      <c r="G2709" t="s">
        <v>3621</v>
      </c>
      <c r="H2709" t="s">
        <v>3621</v>
      </c>
      <c r="I2709" t="s">
        <v>3621</v>
      </c>
      <c r="J2709" t="s">
        <v>3621</v>
      </c>
      <c r="K2709" t="s">
        <v>3621</v>
      </c>
      <c r="L2709" t="s">
        <v>3621</v>
      </c>
      <c r="M2709" t="s">
        <v>3621</v>
      </c>
      <c r="N2709" t="s">
        <v>3621</v>
      </c>
      <c r="O2709" t="s">
        <v>3621</v>
      </c>
      <c r="P2709" t="s">
        <v>3621</v>
      </c>
      <c r="Q2709" t="s">
        <v>3621</v>
      </c>
      <c r="R2709" t="s">
        <v>3621</v>
      </c>
      <c r="S2709" t="s">
        <v>3621</v>
      </c>
      <c r="T2709">
        <v>0.13912834042673899</v>
      </c>
      <c r="U2709" t="s">
        <v>3621</v>
      </c>
      <c r="V2709" t="s">
        <v>3621</v>
      </c>
      <c r="W2709">
        <v>1</v>
      </c>
      <c r="X2709">
        <v>0</v>
      </c>
      <c r="Y2709">
        <v>0</v>
      </c>
      <c r="Z2709">
        <v>1</v>
      </c>
      <c r="AA2709">
        <v>1</v>
      </c>
      <c r="AB2709">
        <v>1</v>
      </c>
      <c r="AC2709">
        <v>0.51680499999999996</v>
      </c>
      <c r="AD2709">
        <v>1</v>
      </c>
      <c r="AE2709">
        <v>-0.59812465526751202</v>
      </c>
      <c r="AF2709">
        <v>-0.97068315868249699</v>
      </c>
      <c r="AG2709">
        <v>0</v>
      </c>
      <c r="AH2709">
        <v>255</v>
      </c>
      <c r="AI2709" t="s">
        <v>3621</v>
      </c>
      <c r="AJ2709">
        <v>0</v>
      </c>
      <c r="AK2709">
        <v>0.5</v>
      </c>
      <c r="AL2709">
        <v>0.5</v>
      </c>
    </row>
    <row r="2710" spans="1:38" x14ac:dyDescent="0.3">
      <c r="A2710" t="s">
        <v>26</v>
      </c>
      <c r="B2710">
        <v>1.68930191031831E-2</v>
      </c>
      <c r="C2710" t="s">
        <v>3621</v>
      </c>
      <c r="D2710" t="s">
        <v>3621</v>
      </c>
      <c r="E2710" t="s">
        <v>3621</v>
      </c>
      <c r="F2710" t="s">
        <v>3621</v>
      </c>
      <c r="G2710" t="s">
        <v>3621</v>
      </c>
      <c r="H2710" t="s">
        <v>3621</v>
      </c>
      <c r="I2710" t="s">
        <v>3621</v>
      </c>
      <c r="J2710" t="s">
        <v>3621</v>
      </c>
      <c r="K2710" t="s">
        <v>3621</v>
      </c>
      <c r="L2710" t="s">
        <v>3621</v>
      </c>
      <c r="M2710" t="s">
        <v>3621</v>
      </c>
      <c r="N2710" t="s">
        <v>3621</v>
      </c>
      <c r="O2710" t="s">
        <v>3621</v>
      </c>
      <c r="P2710" t="s">
        <v>3621</v>
      </c>
      <c r="Q2710" t="s">
        <v>3621</v>
      </c>
      <c r="R2710" t="s">
        <v>3621</v>
      </c>
      <c r="S2710" t="s">
        <v>3621</v>
      </c>
      <c r="T2710">
        <v>0.118092737804414</v>
      </c>
      <c r="U2710">
        <v>8.3383722490297005E-2</v>
      </c>
      <c r="V2710" t="s">
        <v>3621</v>
      </c>
      <c r="W2710" t="s">
        <v>3621</v>
      </c>
      <c r="X2710">
        <v>0</v>
      </c>
      <c r="Y2710">
        <v>0</v>
      </c>
      <c r="Z2710">
        <v>1</v>
      </c>
      <c r="AA2710">
        <v>1</v>
      </c>
      <c r="AB2710">
        <v>0</v>
      </c>
      <c r="AC2710">
        <v>5.1565E-2</v>
      </c>
      <c r="AD2710">
        <v>0</v>
      </c>
      <c r="AE2710">
        <v>0.21445118587975701</v>
      </c>
      <c r="AF2710">
        <v>-0.14741359860466599</v>
      </c>
      <c r="AG2710">
        <v>0</v>
      </c>
      <c r="AH2710">
        <v>255</v>
      </c>
      <c r="AI2710" t="s">
        <v>3621</v>
      </c>
      <c r="AJ2710">
        <v>0</v>
      </c>
      <c r="AK2710">
        <v>-1</v>
      </c>
      <c r="AL2710">
        <v>0</v>
      </c>
    </row>
    <row r="2711" spans="1:38" x14ac:dyDescent="0.3">
      <c r="A2711" t="s">
        <v>5979</v>
      </c>
      <c r="B2711">
        <v>1.6890415325515301E-2</v>
      </c>
      <c r="C2711" t="s">
        <v>3621</v>
      </c>
      <c r="D2711" t="s">
        <v>3621</v>
      </c>
      <c r="E2711" t="s">
        <v>3621</v>
      </c>
      <c r="F2711" t="s">
        <v>3621</v>
      </c>
      <c r="G2711" t="s">
        <v>3621</v>
      </c>
      <c r="H2711" t="s">
        <v>3621</v>
      </c>
      <c r="I2711" t="s">
        <v>3621</v>
      </c>
      <c r="J2711" t="s">
        <v>3621</v>
      </c>
      <c r="K2711" t="s">
        <v>3621</v>
      </c>
      <c r="L2711" t="s">
        <v>3621</v>
      </c>
      <c r="M2711" t="s">
        <v>3621</v>
      </c>
      <c r="N2711" t="s">
        <v>3621</v>
      </c>
      <c r="O2711" t="s">
        <v>3621</v>
      </c>
      <c r="P2711" t="s">
        <v>3621</v>
      </c>
      <c r="Q2711" t="s">
        <v>3621</v>
      </c>
      <c r="R2711" t="s">
        <v>3621</v>
      </c>
      <c r="S2711" t="s">
        <v>3621</v>
      </c>
      <c r="T2711">
        <v>0.13891725334423499</v>
      </c>
      <c r="U2711" t="s">
        <v>3621</v>
      </c>
      <c r="V2711" t="s">
        <v>3621</v>
      </c>
      <c r="W2711" t="s">
        <v>3621</v>
      </c>
      <c r="X2711">
        <v>0</v>
      </c>
      <c r="Y2711">
        <v>0</v>
      </c>
      <c r="Z2711">
        <v>1</v>
      </c>
      <c r="AA2711">
        <v>1</v>
      </c>
      <c r="AB2711">
        <v>0</v>
      </c>
      <c r="AC2711">
        <v>0.22872500000000001</v>
      </c>
      <c r="AD2711" t="s">
        <v>3621</v>
      </c>
      <c r="AE2711">
        <v>-0.31969111969111902</v>
      </c>
      <c r="AF2711">
        <v>-0.93840040641501299</v>
      </c>
      <c r="AG2711">
        <v>0</v>
      </c>
      <c r="AH2711">
        <v>255</v>
      </c>
      <c r="AI2711" t="s">
        <v>3621</v>
      </c>
      <c r="AJ2711" t="s">
        <v>3621</v>
      </c>
      <c r="AK2711">
        <v>0.5</v>
      </c>
      <c r="AL2711">
        <v>-1</v>
      </c>
    </row>
    <row r="2712" spans="1:38" x14ac:dyDescent="0.3">
      <c r="A2712" t="s">
        <v>904</v>
      </c>
      <c r="B2712">
        <v>1.6890394001227799E-2</v>
      </c>
      <c r="C2712" t="s">
        <v>3621</v>
      </c>
      <c r="D2712" t="s">
        <v>3621</v>
      </c>
      <c r="E2712" t="s">
        <v>3621</v>
      </c>
      <c r="F2712" t="s">
        <v>3621</v>
      </c>
      <c r="G2712" t="s">
        <v>3621</v>
      </c>
      <c r="H2712" t="s">
        <v>3621</v>
      </c>
      <c r="I2712" t="s">
        <v>3621</v>
      </c>
      <c r="J2712" t="s">
        <v>3621</v>
      </c>
      <c r="K2712" t="s">
        <v>3621</v>
      </c>
      <c r="L2712" t="s">
        <v>3621</v>
      </c>
      <c r="M2712" t="s">
        <v>3621</v>
      </c>
      <c r="N2712" t="s">
        <v>3621</v>
      </c>
      <c r="O2712" t="s">
        <v>3621</v>
      </c>
      <c r="P2712" t="s">
        <v>3621</v>
      </c>
      <c r="Q2712" t="s">
        <v>3621</v>
      </c>
      <c r="R2712" t="s">
        <v>3621</v>
      </c>
      <c r="S2712" t="s">
        <v>3621</v>
      </c>
      <c r="T2712" t="s">
        <v>3621</v>
      </c>
      <c r="U2712">
        <v>0.138917077960066</v>
      </c>
      <c r="V2712" t="s">
        <v>3621</v>
      </c>
      <c r="W2712" t="s">
        <v>3621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0.142155</v>
      </c>
      <c r="AD2712" t="s">
        <v>3621</v>
      </c>
      <c r="AE2712">
        <v>-0.57981246552675103</v>
      </c>
      <c r="AF2712">
        <v>-5.3732246679432299E-2</v>
      </c>
      <c r="AG2712">
        <v>0</v>
      </c>
      <c r="AH2712" t="s">
        <v>3621</v>
      </c>
      <c r="AI2712" t="s">
        <v>3621</v>
      </c>
      <c r="AJ2712">
        <v>0</v>
      </c>
      <c r="AK2712">
        <v>0.75</v>
      </c>
      <c r="AL2712">
        <v>0</v>
      </c>
    </row>
    <row r="2713" spans="1:38" x14ac:dyDescent="0.3">
      <c r="A2713" t="s">
        <v>385</v>
      </c>
      <c r="B2713">
        <v>1.6855958090056199E-2</v>
      </c>
      <c r="C2713" t="s">
        <v>3621</v>
      </c>
      <c r="D2713" t="s">
        <v>3621</v>
      </c>
      <c r="E2713" t="s">
        <v>3621</v>
      </c>
      <c r="F2713" t="s">
        <v>3621</v>
      </c>
      <c r="G2713" t="s">
        <v>3621</v>
      </c>
      <c r="H2713" t="s">
        <v>3621</v>
      </c>
      <c r="I2713" t="s">
        <v>3621</v>
      </c>
      <c r="J2713" t="s">
        <v>3621</v>
      </c>
      <c r="K2713" t="s">
        <v>3621</v>
      </c>
      <c r="L2713" t="s">
        <v>3621</v>
      </c>
      <c r="M2713" t="s">
        <v>3621</v>
      </c>
      <c r="N2713" t="s">
        <v>3621</v>
      </c>
      <c r="O2713" t="s">
        <v>3621</v>
      </c>
      <c r="P2713" t="s">
        <v>3621</v>
      </c>
      <c r="Q2713" t="s">
        <v>3621</v>
      </c>
      <c r="R2713" t="s">
        <v>3621</v>
      </c>
      <c r="S2713" t="s">
        <v>3621</v>
      </c>
      <c r="T2713" t="s">
        <v>3621</v>
      </c>
      <c r="U2713">
        <v>0.13863385566480799</v>
      </c>
      <c r="V2713" t="s">
        <v>3621</v>
      </c>
      <c r="W2713" t="s">
        <v>3621</v>
      </c>
      <c r="X2713">
        <v>1</v>
      </c>
      <c r="Y2713">
        <v>0</v>
      </c>
      <c r="Z2713">
        <v>0</v>
      </c>
      <c r="AA2713">
        <v>0</v>
      </c>
      <c r="AB2713">
        <v>0</v>
      </c>
      <c r="AC2713">
        <v>0.18171499999999899</v>
      </c>
      <c r="AD2713" t="s">
        <v>3621</v>
      </c>
      <c r="AE2713">
        <v>0.22140099282956399</v>
      </c>
      <c r="AF2713">
        <v>0</v>
      </c>
      <c r="AG2713">
        <v>0</v>
      </c>
      <c r="AH2713" t="s">
        <v>3621</v>
      </c>
      <c r="AI2713" t="s">
        <v>3621</v>
      </c>
      <c r="AJ2713">
        <v>0</v>
      </c>
      <c r="AK2713">
        <v>0.5</v>
      </c>
      <c r="AL2713">
        <v>0.5</v>
      </c>
    </row>
    <row r="2714" spans="1:38" x14ac:dyDescent="0.3">
      <c r="A2714" t="s">
        <v>5980</v>
      </c>
      <c r="B2714">
        <v>1.6845809099432198E-2</v>
      </c>
      <c r="C2714" t="s">
        <v>3621</v>
      </c>
      <c r="D2714" t="s">
        <v>3621</v>
      </c>
      <c r="E2714" t="s">
        <v>3621</v>
      </c>
      <c r="F2714" t="s">
        <v>3621</v>
      </c>
      <c r="G2714" t="s">
        <v>3621</v>
      </c>
      <c r="H2714" t="s">
        <v>3621</v>
      </c>
      <c r="I2714" t="s">
        <v>3621</v>
      </c>
      <c r="J2714" t="s">
        <v>3621</v>
      </c>
      <c r="K2714" t="s">
        <v>3621</v>
      </c>
      <c r="L2714" t="s">
        <v>3621</v>
      </c>
      <c r="M2714" t="s">
        <v>3621</v>
      </c>
      <c r="N2714" t="s">
        <v>3621</v>
      </c>
      <c r="O2714" t="s">
        <v>3621</v>
      </c>
      <c r="P2714" t="s">
        <v>3621</v>
      </c>
      <c r="Q2714" t="s">
        <v>3621</v>
      </c>
      <c r="R2714" t="s">
        <v>3621</v>
      </c>
      <c r="S2714" t="s">
        <v>3621</v>
      </c>
      <c r="T2714">
        <v>0.125751699927489</v>
      </c>
      <c r="U2714">
        <v>5.11947365706302E-2</v>
      </c>
      <c r="V2714" t="s">
        <v>3621</v>
      </c>
      <c r="W2714">
        <v>0.2</v>
      </c>
      <c r="X2714">
        <v>0</v>
      </c>
      <c r="Y2714">
        <v>0</v>
      </c>
      <c r="Z2714">
        <v>1</v>
      </c>
      <c r="AA2714">
        <v>1</v>
      </c>
      <c r="AB2714">
        <v>1</v>
      </c>
      <c r="AC2714">
        <v>0</v>
      </c>
      <c r="AD2714">
        <v>0</v>
      </c>
      <c r="AE2714">
        <v>-0.44225041367898499</v>
      </c>
      <c r="AF2714">
        <v>-0.95413534347703199</v>
      </c>
      <c r="AG2714">
        <v>0</v>
      </c>
      <c r="AH2714">
        <v>255</v>
      </c>
      <c r="AI2714">
        <v>255</v>
      </c>
      <c r="AJ2714">
        <v>0</v>
      </c>
      <c r="AK2714">
        <v>0.5</v>
      </c>
      <c r="AL2714">
        <v>-1</v>
      </c>
    </row>
    <row r="2715" spans="1:38" x14ac:dyDescent="0.3">
      <c r="A2715" t="s">
        <v>5981</v>
      </c>
      <c r="B2715">
        <v>1.6815883388153902E-2</v>
      </c>
      <c r="C2715" t="s">
        <v>3621</v>
      </c>
      <c r="D2715" t="s">
        <v>3621</v>
      </c>
      <c r="E2715" t="s">
        <v>3621</v>
      </c>
      <c r="F2715" t="s">
        <v>3621</v>
      </c>
      <c r="G2715" t="s">
        <v>3621</v>
      </c>
      <c r="H2715" t="s">
        <v>3621</v>
      </c>
      <c r="I2715" t="s">
        <v>3621</v>
      </c>
      <c r="J2715" t="s">
        <v>3621</v>
      </c>
      <c r="K2715" t="s">
        <v>3621</v>
      </c>
      <c r="L2715" t="s">
        <v>3621</v>
      </c>
      <c r="M2715" t="s">
        <v>3621</v>
      </c>
      <c r="N2715" t="s">
        <v>3621</v>
      </c>
      <c r="O2715" t="s">
        <v>3621</v>
      </c>
      <c r="P2715" t="s">
        <v>3621</v>
      </c>
      <c r="Q2715" t="s">
        <v>3621</v>
      </c>
      <c r="R2715" t="s">
        <v>3621</v>
      </c>
      <c r="S2715" t="s">
        <v>3621</v>
      </c>
      <c r="T2715">
        <v>0.13830425645664299</v>
      </c>
      <c r="U2715" t="s">
        <v>3621</v>
      </c>
      <c r="V2715" t="s">
        <v>3621</v>
      </c>
      <c r="W2715" t="s">
        <v>3621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 t="s">
        <v>3621</v>
      </c>
      <c r="AE2715">
        <v>0.588196359624931</v>
      </c>
      <c r="AF2715">
        <v>-0.67922381762158701</v>
      </c>
      <c r="AG2715">
        <v>-1</v>
      </c>
      <c r="AH2715" t="s">
        <v>3621</v>
      </c>
      <c r="AI2715" t="s">
        <v>3621</v>
      </c>
      <c r="AJ2715">
        <v>0</v>
      </c>
      <c r="AK2715">
        <v>-1</v>
      </c>
      <c r="AL2715">
        <v>-1</v>
      </c>
    </row>
    <row r="2716" spans="1:38" x14ac:dyDescent="0.3">
      <c r="A2716" t="s">
        <v>5982</v>
      </c>
      <c r="B2716">
        <v>1.6815883388153902E-2</v>
      </c>
      <c r="C2716" t="s">
        <v>3621</v>
      </c>
      <c r="D2716" t="s">
        <v>3621</v>
      </c>
      <c r="E2716" t="s">
        <v>3621</v>
      </c>
      <c r="F2716" t="s">
        <v>3621</v>
      </c>
      <c r="G2716" t="s">
        <v>3621</v>
      </c>
      <c r="H2716" t="s">
        <v>3621</v>
      </c>
      <c r="I2716" t="s">
        <v>3621</v>
      </c>
      <c r="J2716" t="s">
        <v>3621</v>
      </c>
      <c r="K2716" t="s">
        <v>3621</v>
      </c>
      <c r="L2716" t="s">
        <v>3621</v>
      </c>
      <c r="M2716" t="s">
        <v>3621</v>
      </c>
      <c r="N2716" t="s">
        <v>3621</v>
      </c>
      <c r="O2716" t="s">
        <v>3621</v>
      </c>
      <c r="P2716" t="s">
        <v>3621</v>
      </c>
      <c r="Q2716" t="s">
        <v>3621</v>
      </c>
      <c r="R2716" t="s">
        <v>3621</v>
      </c>
      <c r="S2716" t="s">
        <v>3621</v>
      </c>
      <c r="T2716">
        <v>0.13830425645664299</v>
      </c>
      <c r="U2716" t="s">
        <v>3621</v>
      </c>
      <c r="V2716" t="s">
        <v>3621</v>
      </c>
      <c r="W2716">
        <v>1</v>
      </c>
      <c r="X2716">
        <v>0</v>
      </c>
      <c r="Y2716">
        <v>0</v>
      </c>
      <c r="Z2716">
        <v>0</v>
      </c>
      <c r="AA2716">
        <v>0</v>
      </c>
      <c r="AB2716">
        <v>1</v>
      </c>
      <c r="AC2716">
        <v>0</v>
      </c>
      <c r="AD2716" t="s">
        <v>3621</v>
      </c>
      <c r="AE2716">
        <v>0.149034749034749</v>
      </c>
      <c r="AF2716">
        <v>-0.15816839222985099</v>
      </c>
      <c r="AG2716">
        <v>0</v>
      </c>
      <c r="AH2716" t="s">
        <v>3621</v>
      </c>
      <c r="AI2716" t="s">
        <v>3621</v>
      </c>
      <c r="AJ2716">
        <v>0</v>
      </c>
      <c r="AK2716">
        <v>0.5</v>
      </c>
      <c r="AL2716">
        <v>-1</v>
      </c>
    </row>
    <row r="2717" spans="1:38" x14ac:dyDescent="0.3">
      <c r="A2717" t="s">
        <v>1049</v>
      </c>
      <c r="B2717">
        <v>1.68147224191664E-2</v>
      </c>
      <c r="C2717" t="s">
        <v>3621</v>
      </c>
      <c r="D2717" t="s">
        <v>3621</v>
      </c>
      <c r="E2717" t="s">
        <v>3621</v>
      </c>
      <c r="F2717" t="s">
        <v>3621</v>
      </c>
      <c r="G2717" t="s">
        <v>3621</v>
      </c>
      <c r="H2717" t="s">
        <v>3621</v>
      </c>
      <c r="I2717" t="s">
        <v>3621</v>
      </c>
      <c r="J2717" t="s">
        <v>3621</v>
      </c>
      <c r="K2717" t="s">
        <v>3621</v>
      </c>
      <c r="L2717" t="s">
        <v>3621</v>
      </c>
      <c r="M2717" t="s">
        <v>3621</v>
      </c>
      <c r="N2717" t="s">
        <v>3621</v>
      </c>
      <c r="O2717" t="s">
        <v>3621</v>
      </c>
      <c r="P2717" t="s">
        <v>3621</v>
      </c>
      <c r="Q2717" t="s">
        <v>3621</v>
      </c>
      <c r="R2717" t="s">
        <v>3621</v>
      </c>
      <c r="S2717" t="s">
        <v>3621</v>
      </c>
      <c r="T2717">
        <v>5.9104383101129802E-2</v>
      </c>
      <c r="U2717">
        <v>0.123518612152219</v>
      </c>
      <c r="V2717" t="s">
        <v>3621</v>
      </c>
      <c r="W2717" t="s">
        <v>3621</v>
      </c>
      <c r="X2717">
        <v>1</v>
      </c>
      <c r="Y2717">
        <v>0</v>
      </c>
      <c r="Z2717">
        <v>1</v>
      </c>
      <c r="AA2717">
        <v>1</v>
      </c>
      <c r="AB2717">
        <v>0</v>
      </c>
      <c r="AC2717" t="s">
        <v>3621</v>
      </c>
      <c r="AD2717" t="s">
        <v>3621</v>
      </c>
      <c r="AE2717">
        <v>-0.50358521787093202</v>
      </c>
      <c r="AF2717">
        <v>-0.76493965901232197</v>
      </c>
      <c r="AG2717">
        <v>0</v>
      </c>
      <c r="AH2717" t="s">
        <v>3621</v>
      </c>
      <c r="AI2717" t="s">
        <v>3621</v>
      </c>
      <c r="AJ2717">
        <v>-0.86390999999999996</v>
      </c>
      <c r="AK2717">
        <v>0.5</v>
      </c>
      <c r="AL2717">
        <v>-1</v>
      </c>
    </row>
    <row r="2718" spans="1:38" x14ac:dyDescent="0.3">
      <c r="A2718" t="s">
        <v>5983</v>
      </c>
      <c r="B2718">
        <v>1.67953511740047E-2</v>
      </c>
      <c r="C2718" t="s">
        <v>3621</v>
      </c>
      <c r="D2718" t="s">
        <v>3621</v>
      </c>
      <c r="E2718" t="s">
        <v>3621</v>
      </c>
      <c r="F2718" t="s">
        <v>3621</v>
      </c>
      <c r="G2718" t="s">
        <v>3621</v>
      </c>
      <c r="H2718" t="s">
        <v>3621</v>
      </c>
      <c r="I2718" t="s">
        <v>3621</v>
      </c>
      <c r="J2718" t="s">
        <v>3621</v>
      </c>
      <c r="K2718" t="s">
        <v>3621</v>
      </c>
      <c r="L2718" t="s">
        <v>3621</v>
      </c>
      <c r="M2718" t="s">
        <v>3621</v>
      </c>
      <c r="N2718" t="s">
        <v>3621</v>
      </c>
      <c r="O2718" t="s">
        <v>3621</v>
      </c>
      <c r="P2718" t="s">
        <v>3621</v>
      </c>
      <c r="Q2718" t="s">
        <v>3621</v>
      </c>
      <c r="R2718" t="s">
        <v>3621</v>
      </c>
      <c r="S2718" t="s">
        <v>3621</v>
      </c>
      <c r="T2718">
        <v>0.13813538679064</v>
      </c>
      <c r="U2718" t="s">
        <v>3621</v>
      </c>
      <c r="V2718" t="s">
        <v>3621</v>
      </c>
      <c r="W2718" t="s">
        <v>3621</v>
      </c>
      <c r="X2718">
        <v>1</v>
      </c>
      <c r="Y2718">
        <v>0</v>
      </c>
      <c r="Z2718">
        <v>0</v>
      </c>
      <c r="AA2718">
        <v>0</v>
      </c>
      <c r="AB2718">
        <v>0</v>
      </c>
      <c r="AC2718">
        <v>0</v>
      </c>
      <c r="AD2718" t="s">
        <v>3621</v>
      </c>
      <c r="AE2718">
        <v>0.597793712079426</v>
      </c>
      <c r="AF2718">
        <v>-0.101295478720639</v>
      </c>
      <c r="AG2718">
        <v>0</v>
      </c>
      <c r="AH2718" t="s">
        <v>3621</v>
      </c>
      <c r="AI2718" t="s">
        <v>3621</v>
      </c>
      <c r="AJ2718">
        <v>0</v>
      </c>
      <c r="AK2718">
        <v>0.5</v>
      </c>
      <c r="AL2718">
        <v>0</v>
      </c>
    </row>
    <row r="2719" spans="1:38" x14ac:dyDescent="0.3">
      <c r="A2719" t="s">
        <v>5984</v>
      </c>
      <c r="B2719">
        <v>1.67953511740047E-2</v>
      </c>
      <c r="C2719" t="s">
        <v>3621</v>
      </c>
      <c r="D2719" t="s">
        <v>3621</v>
      </c>
      <c r="E2719" t="s">
        <v>3621</v>
      </c>
      <c r="F2719" t="s">
        <v>3621</v>
      </c>
      <c r="G2719" t="s">
        <v>3621</v>
      </c>
      <c r="H2719" t="s">
        <v>3621</v>
      </c>
      <c r="I2719" t="s">
        <v>3621</v>
      </c>
      <c r="J2719" t="s">
        <v>3621</v>
      </c>
      <c r="K2719" t="s">
        <v>3621</v>
      </c>
      <c r="L2719" t="s">
        <v>3621</v>
      </c>
      <c r="M2719" t="s">
        <v>3621</v>
      </c>
      <c r="N2719" t="s">
        <v>3621</v>
      </c>
      <c r="O2719" t="s">
        <v>3621</v>
      </c>
      <c r="P2719" t="s">
        <v>3621</v>
      </c>
      <c r="Q2719" t="s">
        <v>3621</v>
      </c>
      <c r="R2719" t="s">
        <v>3621</v>
      </c>
      <c r="S2719" t="s">
        <v>3621</v>
      </c>
      <c r="T2719">
        <v>0.13813538679064</v>
      </c>
      <c r="U2719" t="s">
        <v>3621</v>
      </c>
      <c r="V2719" t="s">
        <v>3621</v>
      </c>
      <c r="W2719" t="s">
        <v>3621</v>
      </c>
      <c r="X2719">
        <v>0</v>
      </c>
      <c r="Y2719">
        <v>0</v>
      </c>
      <c r="Z2719">
        <v>1</v>
      </c>
      <c r="AA2719">
        <v>1</v>
      </c>
      <c r="AB2719">
        <v>0</v>
      </c>
      <c r="AC2719">
        <v>0.240505</v>
      </c>
      <c r="AD2719">
        <v>0</v>
      </c>
      <c r="AE2719">
        <v>0.71406508549365699</v>
      </c>
      <c r="AF2719">
        <v>0</v>
      </c>
      <c r="AG2719">
        <v>0</v>
      </c>
      <c r="AH2719">
        <v>255</v>
      </c>
      <c r="AI2719" t="s">
        <v>3621</v>
      </c>
      <c r="AJ2719">
        <v>0</v>
      </c>
      <c r="AK2719">
        <v>-1</v>
      </c>
      <c r="AL2719">
        <v>-1</v>
      </c>
    </row>
    <row r="2720" spans="1:38" x14ac:dyDescent="0.3">
      <c r="A2720" t="s">
        <v>626</v>
      </c>
      <c r="B2720">
        <v>1.6794905569827798E-2</v>
      </c>
      <c r="C2720" t="s">
        <v>3621</v>
      </c>
      <c r="D2720" t="s">
        <v>3621</v>
      </c>
      <c r="E2720" t="s">
        <v>3621</v>
      </c>
      <c r="F2720" t="s">
        <v>3621</v>
      </c>
      <c r="G2720" t="s">
        <v>3621</v>
      </c>
      <c r="H2720" t="s">
        <v>3621</v>
      </c>
      <c r="I2720" t="s">
        <v>3621</v>
      </c>
      <c r="J2720" t="s">
        <v>3621</v>
      </c>
      <c r="K2720" t="s">
        <v>3621</v>
      </c>
      <c r="L2720" t="s">
        <v>3621</v>
      </c>
      <c r="M2720" t="s">
        <v>3621</v>
      </c>
      <c r="N2720" t="s">
        <v>3621</v>
      </c>
      <c r="O2720" t="s">
        <v>3621</v>
      </c>
      <c r="P2720" t="s">
        <v>3621</v>
      </c>
      <c r="Q2720" t="s">
        <v>3621</v>
      </c>
      <c r="R2720" t="s">
        <v>3621</v>
      </c>
      <c r="S2720" t="s">
        <v>3621</v>
      </c>
      <c r="T2720">
        <v>1.21586159522324E-2</v>
      </c>
      <c r="U2720">
        <v>0.13509206787740799</v>
      </c>
      <c r="V2720" t="s">
        <v>3621</v>
      </c>
      <c r="W2720" t="s">
        <v>3621</v>
      </c>
      <c r="X2720">
        <v>0</v>
      </c>
      <c r="Y2720">
        <v>0</v>
      </c>
      <c r="Z2720">
        <v>1</v>
      </c>
      <c r="AA2720">
        <v>0</v>
      </c>
      <c r="AB2720">
        <v>0</v>
      </c>
      <c r="AC2720">
        <v>0.372415</v>
      </c>
      <c r="AD2720" t="s">
        <v>3621</v>
      </c>
      <c r="AE2720">
        <v>-0.75973524544953097</v>
      </c>
      <c r="AF2720">
        <v>0</v>
      </c>
      <c r="AG2720">
        <v>0</v>
      </c>
      <c r="AH2720" t="s">
        <v>3621</v>
      </c>
      <c r="AI2720" t="s">
        <v>3621</v>
      </c>
      <c r="AJ2720">
        <v>0</v>
      </c>
      <c r="AK2720">
        <v>0.75</v>
      </c>
      <c r="AL2720">
        <v>0</v>
      </c>
    </row>
    <row r="2721" spans="1:38" x14ac:dyDescent="0.3">
      <c r="A2721" t="s">
        <v>630</v>
      </c>
      <c r="B2721">
        <v>1.6792578787622699E-2</v>
      </c>
      <c r="C2721" t="s">
        <v>3621</v>
      </c>
      <c r="D2721" t="s">
        <v>3621</v>
      </c>
      <c r="E2721" t="s">
        <v>3621</v>
      </c>
      <c r="F2721" t="s">
        <v>3621</v>
      </c>
      <c r="G2721" t="s">
        <v>3621</v>
      </c>
      <c r="H2721" t="s">
        <v>3621</v>
      </c>
      <c r="I2721" t="s">
        <v>3621</v>
      </c>
      <c r="J2721" t="s">
        <v>3621</v>
      </c>
      <c r="K2721" t="s">
        <v>3621</v>
      </c>
      <c r="L2721" t="s">
        <v>3621</v>
      </c>
      <c r="M2721" t="s">
        <v>3621</v>
      </c>
      <c r="N2721" t="s">
        <v>3621</v>
      </c>
      <c r="O2721" t="s">
        <v>3621</v>
      </c>
      <c r="P2721" t="s">
        <v>3621</v>
      </c>
      <c r="Q2721" t="s">
        <v>3621</v>
      </c>
      <c r="R2721" t="s">
        <v>3621</v>
      </c>
      <c r="S2721" t="s">
        <v>3621</v>
      </c>
      <c r="T2721">
        <v>8.1901788011565599E-2</v>
      </c>
      <c r="U2721">
        <v>0.11763713796233601</v>
      </c>
      <c r="V2721" t="s">
        <v>3621</v>
      </c>
      <c r="W2721" t="s">
        <v>3621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0.38027999999999901</v>
      </c>
      <c r="AD2721" t="s">
        <v>3621</v>
      </c>
      <c r="AE2721">
        <v>0.265306122448979</v>
      </c>
      <c r="AF2721">
        <v>-0.90229839605353002</v>
      </c>
      <c r="AG2721">
        <v>0</v>
      </c>
      <c r="AH2721" t="s">
        <v>3621</v>
      </c>
      <c r="AI2721" t="s">
        <v>3621</v>
      </c>
      <c r="AJ2721">
        <v>0</v>
      </c>
      <c r="AK2721">
        <v>-1</v>
      </c>
      <c r="AL2721">
        <v>0</v>
      </c>
    </row>
    <row r="2722" spans="1:38" x14ac:dyDescent="0.3">
      <c r="A2722" t="s">
        <v>55</v>
      </c>
      <c r="B2722">
        <v>1.67911597401975E-2</v>
      </c>
      <c r="C2722" t="s">
        <v>3621</v>
      </c>
      <c r="D2722" t="s">
        <v>3621</v>
      </c>
      <c r="E2722" t="s">
        <v>3621</v>
      </c>
      <c r="F2722" t="s">
        <v>3621</v>
      </c>
      <c r="G2722" t="s">
        <v>3621</v>
      </c>
      <c r="H2722" t="s">
        <v>3621</v>
      </c>
      <c r="I2722" t="s">
        <v>3621</v>
      </c>
      <c r="J2722" t="s">
        <v>3621</v>
      </c>
      <c r="K2722" t="s">
        <v>3621</v>
      </c>
      <c r="L2722" t="s">
        <v>3621</v>
      </c>
      <c r="M2722" t="s">
        <v>3621</v>
      </c>
      <c r="N2722" t="s">
        <v>3621</v>
      </c>
      <c r="O2722" t="s">
        <v>3621</v>
      </c>
      <c r="P2722" t="s">
        <v>3621</v>
      </c>
      <c r="Q2722" t="s">
        <v>3621</v>
      </c>
      <c r="R2722" t="s">
        <v>3621</v>
      </c>
      <c r="S2722" t="s">
        <v>3621</v>
      </c>
      <c r="T2722">
        <v>8.4181528502609196E-2</v>
      </c>
      <c r="U2722">
        <v>0.11705553171326601</v>
      </c>
      <c r="V2722" t="s">
        <v>3621</v>
      </c>
      <c r="W2722" t="s">
        <v>3621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0.26153999999999999</v>
      </c>
      <c r="AD2722" t="s">
        <v>3621</v>
      </c>
      <c r="AE2722">
        <v>0.30038610038609997</v>
      </c>
      <c r="AF2722">
        <v>0</v>
      </c>
      <c r="AG2722">
        <v>0</v>
      </c>
      <c r="AH2722" t="s">
        <v>3621</v>
      </c>
      <c r="AI2722" t="s">
        <v>3621</v>
      </c>
      <c r="AJ2722" t="s">
        <v>3621</v>
      </c>
      <c r="AK2722">
        <v>0.5</v>
      </c>
      <c r="AL2722">
        <v>-1</v>
      </c>
    </row>
    <row r="2723" spans="1:38" x14ac:dyDescent="0.3">
      <c r="A2723" t="s">
        <v>5985</v>
      </c>
      <c r="B2723">
        <v>1.67829004587952E-2</v>
      </c>
      <c r="C2723" t="s">
        <v>3621</v>
      </c>
      <c r="D2723" t="s">
        <v>3621</v>
      </c>
      <c r="E2723" t="s">
        <v>3621</v>
      </c>
      <c r="F2723" t="s">
        <v>3621</v>
      </c>
      <c r="G2723" t="s">
        <v>3621</v>
      </c>
      <c r="H2723" t="s">
        <v>3621</v>
      </c>
      <c r="I2723" t="s">
        <v>3621</v>
      </c>
      <c r="J2723" t="s">
        <v>3621</v>
      </c>
      <c r="K2723" t="s">
        <v>3621</v>
      </c>
      <c r="L2723" t="s">
        <v>3621</v>
      </c>
      <c r="M2723" t="s">
        <v>3621</v>
      </c>
      <c r="N2723" t="s">
        <v>3621</v>
      </c>
      <c r="O2723" t="s">
        <v>3621</v>
      </c>
      <c r="P2723" t="s">
        <v>3621</v>
      </c>
      <c r="Q2723" t="s">
        <v>3621</v>
      </c>
      <c r="R2723" t="s">
        <v>3621</v>
      </c>
      <c r="S2723" t="s">
        <v>3621</v>
      </c>
      <c r="T2723" t="s">
        <v>3621</v>
      </c>
      <c r="U2723">
        <v>0.13803298438514899</v>
      </c>
      <c r="V2723" t="s">
        <v>3621</v>
      </c>
      <c r="W2723" t="s">
        <v>3621</v>
      </c>
      <c r="X2723" t="s">
        <v>3621</v>
      </c>
      <c r="Y2723" t="s">
        <v>3621</v>
      </c>
      <c r="Z2723" t="s">
        <v>3621</v>
      </c>
      <c r="AA2723" t="s">
        <v>3621</v>
      </c>
      <c r="AB2723" t="s">
        <v>3621</v>
      </c>
      <c r="AC2723" t="s">
        <v>3621</v>
      </c>
      <c r="AD2723" t="s">
        <v>3621</v>
      </c>
      <c r="AE2723" t="s">
        <v>3621</v>
      </c>
      <c r="AF2723" t="s">
        <v>3621</v>
      </c>
      <c r="AG2723" t="s">
        <v>3621</v>
      </c>
      <c r="AH2723" t="s">
        <v>3621</v>
      </c>
      <c r="AI2723" t="s">
        <v>3621</v>
      </c>
      <c r="AJ2723" t="s">
        <v>3621</v>
      </c>
      <c r="AK2723" t="s">
        <v>3621</v>
      </c>
      <c r="AL2723" t="s">
        <v>3621</v>
      </c>
    </row>
    <row r="2724" spans="1:38" x14ac:dyDescent="0.3">
      <c r="A2724" t="s">
        <v>5986</v>
      </c>
      <c r="B2724">
        <v>1.6769685906318301E-2</v>
      </c>
      <c r="C2724" t="s">
        <v>3621</v>
      </c>
      <c r="D2724" t="s">
        <v>3621</v>
      </c>
      <c r="E2724" t="s">
        <v>3621</v>
      </c>
      <c r="F2724" t="s">
        <v>3621</v>
      </c>
      <c r="G2724" t="s">
        <v>3621</v>
      </c>
      <c r="H2724" t="s">
        <v>3621</v>
      </c>
      <c r="I2724" t="s">
        <v>3621</v>
      </c>
      <c r="J2724" t="s">
        <v>3621</v>
      </c>
      <c r="K2724" t="s">
        <v>3621</v>
      </c>
      <c r="L2724" t="s">
        <v>3621</v>
      </c>
      <c r="M2724" t="s">
        <v>3621</v>
      </c>
      <c r="N2724" t="s">
        <v>3621</v>
      </c>
      <c r="O2724" t="s">
        <v>3621</v>
      </c>
      <c r="P2724" t="s">
        <v>3621</v>
      </c>
      <c r="Q2724" t="s">
        <v>3621</v>
      </c>
      <c r="R2724" t="s">
        <v>3621</v>
      </c>
      <c r="S2724" t="s">
        <v>3621</v>
      </c>
      <c r="T2724">
        <v>0.13792429970813599</v>
      </c>
      <c r="U2724" t="s">
        <v>3621</v>
      </c>
      <c r="V2724" t="s">
        <v>3621</v>
      </c>
      <c r="W2724">
        <v>1</v>
      </c>
      <c r="X2724">
        <v>0</v>
      </c>
      <c r="Y2724">
        <v>1</v>
      </c>
      <c r="Z2724">
        <v>1</v>
      </c>
      <c r="AA2724">
        <v>1</v>
      </c>
      <c r="AB2724">
        <v>1</v>
      </c>
      <c r="AC2724">
        <v>0.87819499999999995</v>
      </c>
      <c r="AD2724">
        <v>1</v>
      </c>
      <c r="AE2724">
        <v>-0.90325427468284603</v>
      </c>
      <c r="AF2724">
        <v>-0.98376763827625502</v>
      </c>
      <c r="AG2724">
        <v>0</v>
      </c>
      <c r="AH2724" t="s">
        <v>3621</v>
      </c>
      <c r="AI2724">
        <v>255</v>
      </c>
      <c r="AJ2724">
        <v>-0.28136499999999898</v>
      </c>
      <c r="AK2724">
        <v>1</v>
      </c>
      <c r="AL2724">
        <v>0</v>
      </c>
    </row>
    <row r="2725" spans="1:38" x14ac:dyDescent="0.3">
      <c r="A2725" t="s">
        <v>5987</v>
      </c>
      <c r="B2725">
        <v>1.6769484568028601E-2</v>
      </c>
      <c r="C2725" t="s">
        <v>3621</v>
      </c>
      <c r="D2725" t="s">
        <v>3621</v>
      </c>
      <c r="E2725" t="s">
        <v>3621</v>
      </c>
      <c r="F2725" t="s">
        <v>3621</v>
      </c>
      <c r="G2725" t="s">
        <v>3621</v>
      </c>
      <c r="H2725" t="s">
        <v>3621</v>
      </c>
      <c r="I2725" t="s">
        <v>3621</v>
      </c>
      <c r="J2725" t="s">
        <v>3621</v>
      </c>
      <c r="K2725" t="s">
        <v>3621</v>
      </c>
      <c r="L2725" t="s">
        <v>3621</v>
      </c>
      <c r="M2725" t="s">
        <v>3621</v>
      </c>
      <c r="N2725" t="s">
        <v>3621</v>
      </c>
      <c r="O2725" t="s">
        <v>3621</v>
      </c>
      <c r="P2725" t="s">
        <v>3621</v>
      </c>
      <c r="Q2725" t="s">
        <v>3621</v>
      </c>
      <c r="R2725" t="s">
        <v>3621</v>
      </c>
      <c r="S2725" t="s">
        <v>3621</v>
      </c>
      <c r="T2725">
        <v>0.10273692740304299</v>
      </c>
      <c r="U2725">
        <v>0.11223841192638299</v>
      </c>
      <c r="V2725" t="s">
        <v>3621</v>
      </c>
      <c r="W2725" t="s">
        <v>3621</v>
      </c>
      <c r="X2725">
        <v>0</v>
      </c>
      <c r="Y2725">
        <v>1</v>
      </c>
      <c r="Z2725">
        <v>0</v>
      </c>
      <c r="AA2725">
        <v>0</v>
      </c>
      <c r="AB2725">
        <v>0</v>
      </c>
      <c r="AC2725">
        <v>0</v>
      </c>
      <c r="AD2725" t="s">
        <v>3621</v>
      </c>
      <c r="AE2725">
        <v>0.82537231108659603</v>
      </c>
      <c r="AF2725">
        <v>-0.402529281648284</v>
      </c>
      <c r="AG2725">
        <v>0</v>
      </c>
      <c r="AH2725">
        <v>255</v>
      </c>
      <c r="AI2725" t="s">
        <v>3621</v>
      </c>
      <c r="AJ2725" t="s">
        <v>3621</v>
      </c>
      <c r="AK2725">
        <v>1</v>
      </c>
      <c r="AL2725">
        <v>0.5</v>
      </c>
    </row>
    <row r="2726" spans="1:38" x14ac:dyDescent="0.3">
      <c r="A2726" t="s">
        <v>721</v>
      </c>
      <c r="B2726">
        <v>1.6762330190301499E-2</v>
      </c>
      <c r="C2726" t="s">
        <v>3621</v>
      </c>
      <c r="D2726" t="s">
        <v>3621</v>
      </c>
      <c r="E2726" t="s">
        <v>3621</v>
      </c>
      <c r="F2726" t="s">
        <v>3621</v>
      </c>
      <c r="G2726" t="s">
        <v>3621</v>
      </c>
      <c r="H2726" t="s">
        <v>3621</v>
      </c>
      <c r="I2726" t="s">
        <v>3621</v>
      </c>
      <c r="J2726" t="s">
        <v>3621</v>
      </c>
      <c r="K2726" t="s">
        <v>3621</v>
      </c>
      <c r="L2726" t="s">
        <v>3621</v>
      </c>
      <c r="M2726" t="s">
        <v>3621</v>
      </c>
      <c r="N2726" t="s">
        <v>3621</v>
      </c>
      <c r="O2726" t="s">
        <v>3621</v>
      </c>
      <c r="P2726" t="s">
        <v>3621</v>
      </c>
      <c r="Q2726" t="s">
        <v>3621</v>
      </c>
      <c r="R2726" t="s">
        <v>3621</v>
      </c>
      <c r="S2726" t="s">
        <v>3621</v>
      </c>
      <c r="T2726" t="s">
        <v>3621</v>
      </c>
      <c r="U2726">
        <v>0.13786380173661</v>
      </c>
      <c r="V2726" t="s">
        <v>3621</v>
      </c>
      <c r="W2726" t="s">
        <v>3621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 t="s">
        <v>3621</v>
      </c>
      <c r="AE2726">
        <v>0.73138444567015903</v>
      </c>
      <c r="AF2726" t="s">
        <v>3621</v>
      </c>
      <c r="AG2726">
        <v>0</v>
      </c>
      <c r="AH2726" t="s">
        <v>3621</v>
      </c>
      <c r="AI2726" t="s">
        <v>3621</v>
      </c>
      <c r="AJ2726">
        <v>0</v>
      </c>
      <c r="AK2726">
        <v>1</v>
      </c>
      <c r="AL2726">
        <v>0</v>
      </c>
    </row>
    <row r="2727" spans="1:38" x14ac:dyDescent="0.3">
      <c r="A2727" t="s">
        <v>5988</v>
      </c>
      <c r="B2727">
        <v>1.6755830096582901E-2</v>
      </c>
      <c r="C2727" t="s">
        <v>3621</v>
      </c>
      <c r="D2727" t="s">
        <v>3621</v>
      </c>
      <c r="E2727" t="s">
        <v>3621</v>
      </c>
      <c r="F2727" t="s">
        <v>3621</v>
      </c>
      <c r="G2727" t="s">
        <v>3621</v>
      </c>
      <c r="H2727" t="s">
        <v>3621</v>
      </c>
      <c r="I2727" t="s">
        <v>3621</v>
      </c>
      <c r="J2727" t="s">
        <v>3621</v>
      </c>
      <c r="K2727" t="s">
        <v>3621</v>
      </c>
      <c r="L2727" t="s">
        <v>3621</v>
      </c>
      <c r="M2727" t="s">
        <v>3621</v>
      </c>
      <c r="N2727" t="s">
        <v>3621</v>
      </c>
      <c r="O2727" t="s">
        <v>3621</v>
      </c>
      <c r="P2727" t="s">
        <v>3621</v>
      </c>
      <c r="Q2727" t="s">
        <v>3621</v>
      </c>
      <c r="R2727" t="s">
        <v>3621</v>
      </c>
      <c r="S2727" t="s">
        <v>3621</v>
      </c>
      <c r="T2727" t="s">
        <v>3621</v>
      </c>
      <c r="U2727">
        <v>0.13781034093363601</v>
      </c>
      <c r="V2727" t="s">
        <v>3621</v>
      </c>
      <c r="W2727" t="s">
        <v>3621</v>
      </c>
      <c r="X2727" t="s">
        <v>3621</v>
      </c>
      <c r="Y2727" t="s">
        <v>3621</v>
      </c>
      <c r="Z2727" t="s">
        <v>3621</v>
      </c>
      <c r="AA2727" t="s">
        <v>3621</v>
      </c>
      <c r="AB2727" t="s">
        <v>3621</v>
      </c>
      <c r="AC2727" t="s">
        <v>3621</v>
      </c>
      <c r="AD2727" t="s">
        <v>3621</v>
      </c>
      <c r="AE2727" t="s">
        <v>3621</v>
      </c>
      <c r="AF2727" t="s">
        <v>3621</v>
      </c>
      <c r="AG2727" t="s">
        <v>3621</v>
      </c>
      <c r="AH2727" t="s">
        <v>3621</v>
      </c>
      <c r="AI2727" t="s">
        <v>3621</v>
      </c>
      <c r="AJ2727" t="s">
        <v>3621</v>
      </c>
      <c r="AK2727" t="s">
        <v>3621</v>
      </c>
      <c r="AL2727" t="s">
        <v>3621</v>
      </c>
    </row>
    <row r="2728" spans="1:38" x14ac:dyDescent="0.3">
      <c r="A2728" t="s">
        <v>37</v>
      </c>
      <c r="B2728">
        <v>1.67501570483954E-2</v>
      </c>
      <c r="C2728" t="s">
        <v>3621</v>
      </c>
      <c r="D2728" t="s">
        <v>3621</v>
      </c>
      <c r="E2728" t="s">
        <v>3621</v>
      </c>
      <c r="F2728" t="s">
        <v>3621</v>
      </c>
      <c r="G2728" t="s">
        <v>3621</v>
      </c>
      <c r="H2728" t="s">
        <v>3621</v>
      </c>
      <c r="I2728" t="s">
        <v>3621</v>
      </c>
      <c r="J2728" t="s">
        <v>3621</v>
      </c>
      <c r="K2728" t="s">
        <v>3621</v>
      </c>
      <c r="L2728" t="s">
        <v>3621</v>
      </c>
      <c r="M2728" t="s">
        <v>3621</v>
      </c>
      <c r="N2728" t="s">
        <v>3621</v>
      </c>
      <c r="O2728" t="s">
        <v>3621</v>
      </c>
      <c r="P2728" t="s">
        <v>3621</v>
      </c>
      <c r="Q2728" t="s">
        <v>3621</v>
      </c>
      <c r="R2728" t="s">
        <v>3621</v>
      </c>
      <c r="S2728" t="s">
        <v>3621</v>
      </c>
      <c r="T2728">
        <v>3.5547064693679499E-2</v>
      </c>
      <c r="U2728">
        <v>0.128876916092734</v>
      </c>
      <c r="V2728" t="s">
        <v>3621</v>
      </c>
      <c r="W2728">
        <v>0.7</v>
      </c>
      <c r="X2728">
        <v>0</v>
      </c>
      <c r="Y2728">
        <v>0</v>
      </c>
      <c r="Z2728">
        <v>1</v>
      </c>
      <c r="AA2728">
        <v>1</v>
      </c>
      <c r="AB2728">
        <v>0</v>
      </c>
      <c r="AC2728">
        <v>0.79972500000000002</v>
      </c>
      <c r="AD2728" t="s">
        <v>3621</v>
      </c>
      <c r="AE2728">
        <v>-0.83541092112520599</v>
      </c>
      <c r="AF2728">
        <v>-0.91780012081420104</v>
      </c>
      <c r="AG2728">
        <v>0</v>
      </c>
      <c r="AH2728">
        <v>255</v>
      </c>
      <c r="AI2728">
        <v>255</v>
      </c>
      <c r="AJ2728">
        <v>0</v>
      </c>
      <c r="AK2728">
        <v>-1</v>
      </c>
      <c r="AL2728">
        <v>-1</v>
      </c>
    </row>
    <row r="2729" spans="1:38" x14ac:dyDescent="0.3">
      <c r="A2729" t="s">
        <v>5989</v>
      </c>
      <c r="B2729">
        <v>1.6745483666171498E-2</v>
      </c>
      <c r="C2729" t="s">
        <v>3621</v>
      </c>
      <c r="D2729" t="s">
        <v>3621</v>
      </c>
      <c r="E2729" t="s">
        <v>3621</v>
      </c>
      <c r="F2729" t="s">
        <v>3621</v>
      </c>
      <c r="G2729" t="s">
        <v>3621</v>
      </c>
      <c r="H2729" t="s">
        <v>3621</v>
      </c>
      <c r="I2729" t="s">
        <v>3621</v>
      </c>
      <c r="J2729" t="s">
        <v>3621</v>
      </c>
      <c r="K2729" t="s">
        <v>3621</v>
      </c>
      <c r="L2729" t="s">
        <v>3621</v>
      </c>
      <c r="M2729" t="s">
        <v>3621</v>
      </c>
      <c r="N2729" t="s">
        <v>3621</v>
      </c>
      <c r="O2729" t="s">
        <v>3621</v>
      </c>
      <c r="P2729" t="s">
        <v>3621</v>
      </c>
      <c r="Q2729" t="s">
        <v>3621</v>
      </c>
      <c r="R2729" t="s">
        <v>3621</v>
      </c>
      <c r="S2729" t="s">
        <v>3621</v>
      </c>
      <c r="T2729" t="s">
        <v>3621</v>
      </c>
      <c r="U2729">
        <v>0.13772524547168399</v>
      </c>
      <c r="V2729" t="s">
        <v>3621</v>
      </c>
      <c r="W2729" t="s">
        <v>3621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0.71499499999999905</v>
      </c>
      <c r="AD2729" t="s">
        <v>3621</v>
      </c>
      <c r="AE2729" t="s">
        <v>3621</v>
      </c>
      <c r="AF2729">
        <v>-8.1772399910764997E-3</v>
      </c>
      <c r="AG2729">
        <v>0</v>
      </c>
      <c r="AH2729" t="s">
        <v>3621</v>
      </c>
      <c r="AI2729" t="s">
        <v>3621</v>
      </c>
      <c r="AJ2729">
        <v>0</v>
      </c>
      <c r="AK2729">
        <v>0.5</v>
      </c>
      <c r="AL2729">
        <v>0</v>
      </c>
    </row>
    <row r="2730" spans="1:38" x14ac:dyDescent="0.3">
      <c r="A2730" t="s">
        <v>5990</v>
      </c>
      <c r="B2730">
        <v>1.6718541747459799E-2</v>
      </c>
      <c r="C2730" t="s">
        <v>3621</v>
      </c>
      <c r="D2730" t="s">
        <v>3621</v>
      </c>
      <c r="E2730" t="s">
        <v>3621</v>
      </c>
      <c r="F2730" t="s">
        <v>3621</v>
      </c>
      <c r="G2730" t="s">
        <v>3621</v>
      </c>
      <c r="H2730" t="s">
        <v>3621</v>
      </c>
      <c r="I2730" t="s">
        <v>3621</v>
      </c>
      <c r="J2730" t="s">
        <v>3621</v>
      </c>
      <c r="K2730" t="s">
        <v>3621</v>
      </c>
      <c r="L2730" t="s">
        <v>3621</v>
      </c>
      <c r="M2730" t="s">
        <v>3621</v>
      </c>
      <c r="N2730" t="s">
        <v>3621</v>
      </c>
      <c r="O2730" t="s">
        <v>3621</v>
      </c>
      <c r="P2730" t="s">
        <v>3621</v>
      </c>
      <c r="Q2730" t="s">
        <v>3621</v>
      </c>
      <c r="R2730" t="s">
        <v>3621</v>
      </c>
      <c r="S2730" t="s">
        <v>3621</v>
      </c>
      <c r="T2730">
        <v>3.0396539880581001E-2</v>
      </c>
      <c r="U2730">
        <v>0.12990452344905301</v>
      </c>
      <c r="V2730" t="s">
        <v>3621</v>
      </c>
      <c r="W2730" t="s">
        <v>3621</v>
      </c>
      <c r="X2730">
        <v>1</v>
      </c>
      <c r="Y2730">
        <v>1</v>
      </c>
      <c r="Z2730">
        <v>0</v>
      </c>
      <c r="AA2730">
        <v>0</v>
      </c>
      <c r="AB2730">
        <v>0</v>
      </c>
      <c r="AC2730" t="s">
        <v>3621</v>
      </c>
      <c r="AD2730" t="s">
        <v>3621</v>
      </c>
      <c r="AE2730" t="s">
        <v>3621</v>
      </c>
      <c r="AF2730">
        <v>-0.82625742668555602</v>
      </c>
      <c r="AG2730" t="s">
        <v>3621</v>
      </c>
      <c r="AH2730" t="s">
        <v>3621</v>
      </c>
      <c r="AI2730" t="s">
        <v>3621</v>
      </c>
      <c r="AJ2730">
        <v>-0.82954499999999898</v>
      </c>
      <c r="AK2730">
        <v>1</v>
      </c>
      <c r="AL2730">
        <v>0</v>
      </c>
    </row>
    <row r="2731" spans="1:38" x14ac:dyDescent="0.3">
      <c r="A2731" t="s">
        <v>5991</v>
      </c>
      <c r="B2731">
        <v>1.66999664685386E-2</v>
      </c>
      <c r="C2731" t="s">
        <v>3621</v>
      </c>
      <c r="D2731" t="s">
        <v>3621</v>
      </c>
      <c r="E2731" t="s">
        <v>3621</v>
      </c>
      <c r="F2731" t="s">
        <v>3621</v>
      </c>
      <c r="G2731" t="s">
        <v>3621</v>
      </c>
      <c r="H2731" t="s">
        <v>3621</v>
      </c>
      <c r="I2731" t="s">
        <v>3621</v>
      </c>
      <c r="J2731" t="s">
        <v>3621</v>
      </c>
      <c r="K2731" t="s">
        <v>3621</v>
      </c>
      <c r="L2731" t="s">
        <v>3621</v>
      </c>
      <c r="M2731" t="s">
        <v>3621</v>
      </c>
      <c r="N2731" t="s">
        <v>3621</v>
      </c>
      <c r="O2731" t="s">
        <v>3621</v>
      </c>
      <c r="P2731" t="s">
        <v>3621</v>
      </c>
      <c r="Q2731" t="s">
        <v>3621</v>
      </c>
      <c r="R2731" t="s">
        <v>3621</v>
      </c>
      <c r="S2731" t="s">
        <v>3621</v>
      </c>
      <c r="T2731">
        <v>0.13735088380246399</v>
      </c>
      <c r="U2731" t="s">
        <v>3621</v>
      </c>
      <c r="V2731" t="s">
        <v>3621</v>
      </c>
      <c r="W2731" t="s">
        <v>3621</v>
      </c>
      <c r="X2731">
        <v>0</v>
      </c>
      <c r="Y2731">
        <v>1</v>
      </c>
      <c r="Z2731">
        <v>0</v>
      </c>
      <c r="AA2731">
        <v>0</v>
      </c>
      <c r="AB2731">
        <v>0</v>
      </c>
      <c r="AC2731">
        <v>0.66762999999999895</v>
      </c>
      <c r="AD2731" t="s">
        <v>3621</v>
      </c>
      <c r="AE2731">
        <v>-0.191726420297848</v>
      </c>
      <c r="AF2731">
        <v>0</v>
      </c>
      <c r="AG2731">
        <v>0</v>
      </c>
      <c r="AH2731" t="s">
        <v>3621</v>
      </c>
      <c r="AI2731" t="s">
        <v>3621</v>
      </c>
      <c r="AJ2731">
        <v>0</v>
      </c>
      <c r="AK2731">
        <v>0.5</v>
      </c>
      <c r="AL2731">
        <v>0</v>
      </c>
    </row>
    <row r="2732" spans="1:38" x14ac:dyDescent="0.3">
      <c r="A2732" t="s">
        <v>5992</v>
      </c>
      <c r="B2732">
        <v>1.6694221404927202E-2</v>
      </c>
      <c r="C2732" t="s">
        <v>3621</v>
      </c>
      <c r="D2732" t="s">
        <v>3621</v>
      </c>
      <c r="E2732" t="s">
        <v>3621</v>
      </c>
      <c r="F2732" t="s">
        <v>3621</v>
      </c>
      <c r="G2732" t="s">
        <v>3621</v>
      </c>
      <c r="H2732" t="s">
        <v>3621</v>
      </c>
      <c r="I2732" t="s">
        <v>3621</v>
      </c>
      <c r="J2732" t="s">
        <v>3621</v>
      </c>
      <c r="K2732" t="s">
        <v>3621</v>
      </c>
      <c r="L2732" t="s">
        <v>3621</v>
      </c>
      <c r="M2732" t="s">
        <v>3621</v>
      </c>
      <c r="N2732" t="s">
        <v>3621</v>
      </c>
      <c r="O2732" t="s">
        <v>3621</v>
      </c>
      <c r="P2732" t="s">
        <v>3621</v>
      </c>
      <c r="Q2732" t="s">
        <v>3621</v>
      </c>
      <c r="R2732" t="s">
        <v>3621</v>
      </c>
      <c r="S2732" t="s">
        <v>3621</v>
      </c>
      <c r="T2732" t="s">
        <v>3621</v>
      </c>
      <c r="U2732">
        <v>0.13730363283546301</v>
      </c>
      <c r="V2732" t="s">
        <v>3621</v>
      </c>
      <c r="W2732" t="s">
        <v>3621</v>
      </c>
      <c r="X2732" t="s">
        <v>3621</v>
      </c>
      <c r="Y2732" t="s">
        <v>3621</v>
      </c>
      <c r="Z2732" t="s">
        <v>3621</v>
      </c>
      <c r="AA2732" t="s">
        <v>3621</v>
      </c>
      <c r="AB2732" t="s">
        <v>3621</v>
      </c>
      <c r="AC2732" t="s">
        <v>3621</v>
      </c>
      <c r="AD2732" t="s">
        <v>3621</v>
      </c>
      <c r="AE2732" t="s">
        <v>3621</v>
      </c>
      <c r="AF2732" t="s">
        <v>3621</v>
      </c>
      <c r="AG2732" t="s">
        <v>3621</v>
      </c>
      <c r="AH2732" t="s">
        <v>3621</v>
      </c>
      <c r="AI2732" t="s">
        <v>3621</v>
      </c>
      <c r="AJ2732" t="s">
        <v>3621</v>
      </c>
      <c r="AK2732" t="s">
        <v>3621</v>
      </c>
      <c r="AL2732" t="s">
        <v>3621</v>
      </c>
    </row>
    <row r="2733" spans="1:38" x14ac:dyDescent="0.3">
      <c r="A2733" t="s">
        <v>5993</v>
      </c>
      <c r="B2733">
        <v>1.6675443043373699E-2</v>
      </c>
      <c r="C2733" t="s">
        <v>3621</v>
      </c>
      <c r="D2733" t="s">
        <v>3621</v>
      </c>
      <c r="E2733" t="s">
        <v>3621</v>
      </c>
      <c r="F2733" t="s">
        <v>3621</v>
      </c>
      <c r="G2733" t="s">
        <v>3621</v>
      </c>
      <c r="H2733" t="s">
        <v>3621</v>
      </c>
      <c r="I2733" t="s">
        <v>3621</v>
      </c>
      <c r="J2733" t="s">
        <v>3621</v>
      </c>
      <c r="K2733" t="s">
        <v>3621</v>
      </c>
      <c r="L2733" t="s">
        <v>3621</v>
      </c>
      <c r="M2733" t="s">
        <v>3621</v>
      </c>
      <c r="N2733" t="s">
        <v>3621</v>
      </c>
      <c r="O2733" t="s">
        <v>3621</v>
      </c>
      <c r="P2733" t="s">
        <v>3621</v>
      </c>
      <c r="Q2733" t="s">
        <v>3621</v>
      </c>
      <c r="R2733" t="s">
        <v>3621</v>
      </c>
      <c r="S2733" t="s">
        <v>3621</v>
      </c>
      <c r="T2733">
        <v>2.43172319044648E-2</v>
      </c>
      <c r="U2733">
        <v>0.131069879965065</v>
      </c>
      <c r="V2733" t="s">
        <v>3621</v>
      </c>
      <c r="W2733" t="s">
        <v>3621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0.196215</v>
      </c>
      <c r="AD2733" t="s">
        <v>3621</v>
      </c>
      <c r="AE2733">
        <v>-0.32939878654164301</v>
      </c>
      <c r="AF2733">
        <v>-0.81732195435384702</v>
      </c>
      <c r="AG2733">
        <v>0</v>
      </c>
      <c r="AH2733" t="s">
        <v>3621</v>
      </c>
      <c r="AI2733" t="s">
        <v>3621</v>
      </c>
      <c r="AJ2733">
        <v>0</v>
      </c>
      <c r="AK2733">
        <v>0.75</v>
      </c>
      <c r="AL2733">
        <v>0</v>
      </c>
    </row>
    <row r="2734" spans="1:38" x14ac:dyDescent="0.3">
      <c r="A2734" t="s">
        <v>5994</v>
      </c>
      <c r="B2734">
        <v>1.6660659849186299E-2</v>
      </c>
      <c r="C2734" t="s">
        <v>3621</v>
      </c>
      <c r="D2734" t="s">
        <v>3621</v>
      </c>
      <c r="E2734" t="s">
        <v>3621</v>
      </c>
      <c r="F2734" t="s">
        <v>3621</v>
      </c>
      <c r="G2734" t="s">
        <v>3621</v>
      </c>
      <c r="H2734" t="s">
        <v>3621</v>
      </c>
      <c r="I2734" t="s">
        <v>3621</v>
      </c>
      <c r="J2734" t="s">
        <v>3621</v>
      </c>
      <c r="K2734" t="s">
        <v>3621</v>
      </c>
      <c r="L2734" t="s">
        <v>3621</v>
      </c>
      <c r="M2734" t="s">
        <v>3621</v>
      </c>
      <c r="N2734" t="s">
        <v>3621</v>
      </c>
      <c r="O2734" t="s">
        <v>3621</v>
      </c>
      <c r="P2734" t="s">
        <v>3621</v>
      </c>
      <c r="Q2734" t="s">
        <v>3621</v>
      </c>
      <c r="R2734" t="s">
        <v>3621</v>
      </c>
      <c r="S2734" t="s">
        <v>3621</v>
      </c>
      <c r="T2734" t="s">
        <v>3621</v>
      </c>
      <c r="U2734">
        <v>0.13702760178165899</v>
      </c>
      <c r="V2734" t="s">
        <v>3621</v>
      </c>
      <c r="W2734">
        <v>0.7</v>
      </c>
      <c r="X2734" t="s">
        <v>3621</v>
      </c>
      <c r="Y2734" t="s">
        <v>3621</v>
      </c>
      <c r="Z2734">
        <v>0</v>
      </c>
      <c r="AA2734">
        <v>0</v>
      </c>
      <c r="AB2734">
        <v>0</v>
      </c>
      <c r="AC2734">
        <v>0.24418500000000001</v>
      </c>
      <c r="AD2734" t="s">
        <v>3621</v>
      </c>
      <c r="AE2734">
        <v>-0.17793712079426299</v>
      </c>
      <c r="AF2734">
        <v>-0.77158688588829705</v>
      </c>
      <c r="AG2734">
        <v>0</v>
      </c>
      <c r="AH2734" t="s">
        <v>3621</v>
      </c>
      <c r="AI2734" t="s">
        <v>3621</v>
      </c>
      <c r="AJ2734">
        <v>-6.0077499999999999E-2</v>
      </c>
      <c r="AK2734">
        <v>0.75</v>
      </c>
      <c r="AL2734">
        <v>0</v>
      </c>
    </row>
    <row r="2735" spans="1:38" x14ac:dyDescent="0.3">
      <c r="A2735" t="s">
        <v>5995</v>
      </c>
      <c r="B2735">
        <v>1.6660659849186299E-2</v>
      </c>
      <c r="C2735" t="s">
        <v>3621</v>
      </c>
      <c r="D2735" t="s">
        <v>3621</v>
      </c>
      <c r="E2735" t="s">
        <v>3621</v>
      </c>
      <c r="F2735" t="s">
        <v>3621</v>
      </c>
      <c r="G2735" t="s">
        <v>3621</v>
      </c>
      <c r="H2735" t="s">
        <v>3621</v>
      </c>
      <c r="I2735" t="s">
        <v>3621</v>
      </c>
      <c r="J2735" t="s">
        <v>3621</v>
      </c>
      <c r="K2735" t="s">
        <v>3621</v>
      </c>
      <c r="L2735" t="s">
        <v>3621</v>
      </c>
      <c r="M2735" t="s">
        <v>3621</v>
      </c>
      <c r="N2735" t="s">
        <v>3621</v>
      </c>
      <c r="O2735" t="s">
        <v>3621</v>
      </c>
      <c r="P2735" t="s">
        <v>3621</v>
      </c>
      <c r="Q2735" t="s">
        <v>3621</v>
      </c>
      <c r="R2735" t="s">
        <v>3621</v>
      </c>
      <c r="S2735" t="s">
        <v>3621</v>
      </c>
      <c r="T2735" t="s">
        <v>3621</v>
      </c>
      <c r="U2735">
        <v>0.13702760178165899</v>
      </c>
      <c r="V2735" t="s">
        <v>3621</v>
      </c>
      <c r="W2735" t="s">
        <v>3621</v>
      </c>
      <c r="X2735" t="s">
        <v>3621</v>
      </c>
      <c r="Y2735" t="s">
        <v>3621</v>
      </c>
      <c r="Z2735" t="s">
        <v>3621</v>
      </c>
      <c r="AA2735" t="s">
        <v>3621</v>
      </c>
      <c r="AB2735" t="s">
        <v>3621</v>
      </c>
      <c r="AC2735" t="s">
        <v>3621</v>
      </c>
      <c r="AD2735" t="s">
        <v>3621</v>
      </c>
      <c r="AE2735" t="s">
        <v>3621</v>
      </c>
      <c r="AF2735" t="s">
        <v>3621</v>
      </c>
      <c r="AG2735" t="s">
        <v>3621</v>
      </c>
      <c r="AH2735" t="s">
        <v>3621</v>
      </c>
      <c r="AI2735" t="s">
        <v>3621</v>
      </c>
      <c r="AJ2735" t="s">
        <v>3621</v>
      </c>
      <c r="AK2735" t="s">
        <v>3621</v>
      </c>
      <c r="AL2735" t="s">
        <v>3621</v>
      </c>
    </row>
    <row r="2736" spans="1:38" x14ac:dyDescent="0.3">
      <c r="A2736" t="s">
        <v>5996</v>
      </c>
      <c r="B2736">
        <v>1.6660659849186299E-2</v>
      </c>
      <c r="C2736" t="s">
        <v>3621</v>
      </c>
      <c r="D2736" t="s">
        <v>3621</v>
      </c>
      <c r="E2736" t="s">
        <v>3621</v>
      </c>
      <c r="F2736" t="s">
        <v>3621</v>
      </c>
      <c r="G2736" t="s">
        <v>3621</v>
      </c>
      <c r="H2736" t="s">
        <v>3621</v>
      </c>
      <c r="I2736" t="s">
        <v>3621</v>
      </c>
      <c r="J2736" t="s">
        <v>3621</v>
      </c>
      <c r="K2736" t="s">
        <v>3621</v>
      </c>
      <c r="L2736" t="s">
        <v>3621</v>
      </c>
      <c r="M2736" t="s">
        <v>3621</v>
      </c>
      <c r="N2736" t="s">
        <v>3621</v>
      </c>
      <c r="O2736" t="s">
        <v>3621</v>
      </c>
      <c r="P2736" t="s">
        <v>3621</v>
      </c>
      <c r="Q2736" t="s">
        <v>3621</v>
      </c>
      <c r="R2736" t="s">
        <v>3621</v>
      </c>
      <c r="S2736" t="s">
        <v>3621</v>
      </c>
      <c r="T2736" t="s">
        <v>3621</v>
      </c>
      <c r="U2736">
        <v>0.13702760178165899</v>
      </c>
      <c r="V2736" t="s">
        <v>3621</v>
      </c>
      <c r="W2736" t="s">
        <v>3621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0.81308499999999995</v>
      </c>
      <c r="AD2736" t="s">
        <v>3621</v>
      </c>
      <c r="AE2736">
        <v>-0.64820739106453296</v>
      </c>
      <c r="AF2736">
        <v>-5.3732246679432299E-2</v>
      </c>
      <c r="AG2736">
        <v>0</v>
      </c>
      <c r="AH2736" t="s">
        <v>3621</v>
      </c>
      <c r="AI2736" t="s">
        <v>3621</v>
      </c>
      <c r="AJ2736">
        <v>-5.9580000000000001E-2</v>
      </c>
      <c r="AK2736">
        <v>0.5</v>
      </c>
      <c r="AL2736">
        <v>0.5</v>
      </c>
    </row>
    <row r="2737" spans="1:38" x14ac:dyDescent="0.3">
      <c r="A2737" t="s">
        <v>5997</v>
      </c>
      <c r="B2737">
        <v>1.6660659849186299E-2</v>
      </c>
      <c r="C2737" t="s">
        <v>3621</v>
      </c>
      <c r="D2737" t="s">
        <v>3621</v>
      </c>
      <c r="E2737" t="s">
        <v>3621</v>
      </c>
      <c r="F2737" t="s">
        <v>3621</v>
      </c>
      <c r="G2737" t="s">
        <v>3621</v>
      </c>
      <c r="H2737" t="s">
        <v>3621</v>
      </c>
      <c r="I2737" t="s">
        <v>3621</v>
      </c>
      <c r="J2737" t="s">
        <v>3621</v>
      </c>
      <c r="K2737" t="s">
        <v>3621</v>
      </c>
      <c r="L2737" t="s">
        <v>3621</v>
      </c>
      <c r="M2737" t="s">
        <v>3621</v>
      </c>
      <c r="N2737" t="s">
        <v>3621</v>
      </c>
      <c r="O2737" t="s">
        <v>3621</v>
      </c>
      <c r="P2737" t="s">
        <v>3621</v>
      </c>
      <c r="Q2737" t="s">
        <v>3621</v>
      </c>
      <c r="R2737" t="s">
        <v>3621</v>
      </c>
      <c r="S2737" t="s">
        <v>3621</v>
      </c>
      <c r="T2737" t="s">
        <v>3621</v>
      </c>
      <c r="U2737">
        <v>0.13702760178165899</v>
      </c>
      <c r="V2737" t="s">
        <v>3621</v>
      </c>
      <c r="W2737" t="s">
        <v>3621</v>
      </c>
      <c r="X2737" t="s">
        <v>3621</v>
      </c>
      <c r="Y2737" t="s">
        <v>3621</v>
      </c>
      <c r="Z2737" t="s">
        <v>3621</v>
      </c>
      <c r="AA2737" t="s">
        <v>3621</v>
      </c>
      <c r="AB2737" t="s">
        <v>3621</v>
      </c>
      <c r="AC2737" t="s">
        <v>3621</v>
      </c>
      <c r="AD2737" t="s">
        <v>3621</v>
      </c>
      <c r="AE2737" t="s">
        <v>3621</v>
      </c>
      <c r="AF2737" t="s">
        <v>3621</v>
      </c>
      <c r="AG2737" t="s">
        <v>3621</v>
      </c>
      <c r="AH2737" t="s">
        <v>3621</v>
      </c>
      <c r="AI2737" t="s">
        <v>3621</v>
      </c>
      <c r="AJ2737" t="s">
        <v>3621</v>
      </c>
      <c r="AK2737" t="s">
        <v>3621</v>
      </c>
      <c r="AL2737" t="s">
        <v>3621</v>
      </c>
    </row>
    <row r="2738" spans="1:38" x14ac:dyDescent="0.3">
      <c r="A2738" t="s">
        <v>5998</v>
      </c>
      <c r="B2738">
        <v>1.6660659849186299E-2</v>
      </c>
      <c r="C2738" t="s">
        <v>3621</v>
      </c>
      <c r="D2738" t="s">
        <v>3621</v>
      </c>
      <c r="E2738" t="s">
        <v>3621</v>
      </c>
      <c r="F2738" t="s">
        <v>3621</v>
      </c>
      <c r="G2738" t="s">
        <v>3621</v>
      </c>
      <c r="H2738" t="s">
        <v>3621</v>
      </c>
      <c r="I2738" t="s">
        <v>3621</v>
      </c>
      <c r="J2738" t="s">
        <v>3621</v>
      </c>
      <c r="K2738" t="s">
        <v>3621</v>
      </c>
      <c r="L2738" t="s">
        <v>3621</v>
      </c>
      <c r="M2738" t="s">
        <v>3621</v>
      </c>
      <c r="N2738" t="s">
        <v>3621</v>
      </c>
      <c r="O2738" t="s">
        <v>3621</v>
      </c>
      <c r="P2738" t="s">
        <v>3621</v>
      </c>
      <c r="Q2738" t="s">
        <v>3621</v>
      </c>
      <c r="R2738" t="s">
        <v>3621</v>
      </c>
      <c r="S2738" t="s">
        <v>3621</v>
      </c>
      <c r="T2738" t="s">
        <v>3621</v>
      </c>
      <c r="U2738">
        <v>0.13702760178165899</v>
      </c>
      <c r="V2738" t="s">
        <v>3621</v>
      </c>
      <c r="W2738" t="s">
        <v>3621</v>
      </c>
      <c r="X2738">
        <v>1</v>
      </c>
      <c r="Y2738">
        <v>0</v>
      </c>
      <c r="Z2738">
        <v>0</v>
      </c>
      <c r="AA2738">
        <v>0</v>
      </c>
      <c r="AB2738">
        <v>0</v>
      </c>
      <c r="AC2738">
        <v>0</v>
      </c>
      <c r="AD2738" t="s">
        <v>3621</v>
      </c>
      <c r="AE2738">
        <v>0.44103695532266901</v>
      </c>
      <c r="AF2738">
        <v>-0.74779090822031202</v>
      </c>
      <c r="AG2738">
        <v>0</v>
      </c>
      <c r="AH2738" t="s">
        <v>3621</v>
      </c>
      <c r="AI2738" t="s">
        <v>3621</v>
      </c>
      <c r="AJ2738">
        <v>0</v>
      </c>
      <c r="AK2738">
        <v>0.5</v>
      </c>
      <c r="AL2738">
        <v>0.5</v>
      </c>
    </row>
    <row r="2739" spans="1:38" x14ac:dyDescent="0.3">
      <c r="A2739" t="s">
        <v>5999</v>
      </c>
      <c r="B2739">
        <v>1.6660659849186299E-2</v>
      </c>
      <c r="C2739" t="s">
        <v>3621</v>
      </c>
      <c r="D2739" t="s">
        <v>3621</v>
      </c>
      <c r="E2739" t="s">
        <v>3621</v>
      </c>
      <c r="F2739" t="s">
        <v>3621</v>
      </c>
      <c r="G2739" t="s">
        <v>3621</v>
      </c>
      <c r="H2739" t="s">
        <v>3621</v>
      </c>
      <c r="I2739" t="s">
        <v>3621</v>
      </c>
      <c r="J2739" t="s">
        <v>3621</v>
      </c>
      <c r="K2739" t="s">
        <v>3621</v>
      </c>
      <c r="L2739" t="s">
        <v>3621</v>
      </c>
      <c r="M2739" t="s">
        <v>3621</v>
      </c>
      <c r="N2739" t="s">
        <v>3621</v>
      </c>
      <c r="O2739" t="s">
        <v>3621</v>
      </c>
      <c r="P2739" t="s">
        <v>3621</v>
      </c>
      <c r="Q2739" t="s">
        <v>3621</v>
      </c>
      <c r="R2739" t="s">
        <v>3621</v>
      </c>
      <c r="S2739" t="s">
        <v>3621</v>
      </c>
      <c r="T2739" t="s">
        <v>3621</v>
      </c>
      <c r="U2739">
        <v>0.13702760178165899</v>
      </c>
      <c r="V2739" t="s">
        <v>3621</v>
      </c>
      <c r="W2739" t="s">
        <v>3621</v>
      </c>
      <c r="X2739" t="s">
        <v>3621</v>
      </c>
      <c r="Y2739" t="s">
        <v>3621</v>
      </c>
      <c r="Z2739" t="s">
        <v>3621</v>
      </c>
      <c r="AA2739" t="s">
        <v>3621</v>
      </c>
      <c r="AB2739" t="s">
        <v>3621</v>
      </c>
      <c r="AC2739" t="s">
        <v>3621</v>
      </c>
      <c r="AD2739" t="s">
        <v>3621</v>
      </c>
      <c r="AE2739" t="s">
        <v>3621</v>
      </c>
      <c r="AF2739" t="s">
        <v>3621</v>
      </c>
      <c r="AG2739" t="s">
        <v>3621</v>
      </c>
      <c r="AH2739" t="s">
        <v>3621</v>
      </c>
      <c r="AI2739" t="s">
        <v>3621</v>
      </c>
      <c r="AJ2739" t="s">
        <v>3621</v>
      </c>
      <c r="AK2739" t="s">
        <v>3621</v>
      </c>
      <c r="AL2739" t="s">
        <v>3621</v>
      </c>
    </row>
    <row r="2740" spans="1:38" x14ac:dyDescent="0.3">
      <c r="A2740" t="s">
        <v>6000</v>
      </c>
      <c r="B2740">
        <v>1.6660659849186299E-2</v>
      </c>
      <c r="C2740" t="s">
        <v>3621</v>
      </c>
      <c r="D2740" t="s">
        <v>3621</v>
      </c>
      <c r="E2740" t="s">
        <v>3621</v>
      </c>
      <c r="F2740" t="s">
        <v>3621</v>
      </c>
      <c r="G2740" t="s">
        <v>3621</v>
      </c>
      <c r="H2740" t="s">
        <v>3621</v>
      </c>
      <c r="I2740" t="s">
        <v>3621</v>
      </c>
      <c r="J2740" t="s">
        <v>3621</v>
      </c>
      <c r="K2740" t="s">
        <v>3621</v>
      </c>
      <c r="L2740" t="s">
        <v>3621</v>
      </c>
      <c r="M2740" t="s">
        <v>3621</v>
      </c>
      <c r="N2740" t="s">
        <v>3621</v>
      </c>
      <c r="O2740" t="s">
        <v>3621</v>
      </c>
      <c r="P2740" t="s">
        <v>3621</v>
      </c>
      <c r="Q2740" t="s">
        <v>3621</v>
      </c>
      <c r="R2740" t="s">
        <v>3621</v>
      </c>
      <c r="S2740" t="s">
        <v>3621</v>
      </c>
      <c r="T2740" t="s">
        <v>3621</v>
      </c>
      <c r="U2740">
        <v>0.13702760178165899</v>
      </c>
      <c r="V2740" t="s">
        <v>3621</v>
      </c>
      <c r="W2740" t="s">
        <v>3621</v>
      </c>
      <c r="X2740">
        <v>0</v>
      </c>
      <c r="Y2740">
        <v>1</v>
      </c>
      <c r="Z2740">
        <v>0</v>
      </c>
      <c r="AA2740">
        <v>0</v>
      </c>
      <c r="AB2740">
        <v>0</v>
      </c>
      <c r="AC2740">
        <v>0</v>
      </c>
      <c r="AD2740" t="s">
        <v>3621</v>
      </c>
      <c r="AE2740">
        <v>0.65273028130170996</v>
      </c>
      <c r="AF2740">
        <v>-0.116515712973825</v>
      </c>
      <c r="AG2740">
        <v>0</v>
      </c>
      <c r="AH2740" t="s">
        <v>3621</v>
      </c>
      <c r="AI2740" t="s">
        <v>3621</v>
      </c>
      <c r="AJ2740" t="s">
        <v>3621</v>
      </c>
      <c r="AK2740">
        <v>0.5</v>
      </c>
      <c r="AL2740">
        <v>0.5</v>
      </c>
    </row>
    <row r="2741" spans="1:38" x14ac:dyDescent="0.3">
      <c r="A2741" t="s">
        <v>6001</v>
      </c>
      <c r="B2741">
        <v>1.6660659849186299E-2</v>
      </c>
      <c r="C2741" t="s">
        <v>3621</v>
      </c>
      <c r="D2741" t="s">
        <v>3621</v>
      </c>
      <c r="E2741" t="s">
        <v>3621</v>
      </c>
      <c r="F2741" t="s">
        <v>3621</v>
      </c>
      <c r="G2741" t="s">
        <v>3621</v>
      </c>
      <c r="H2741" t="s">
        <v>3621</v>
      </c>
      <c r="I2741" t="s">
        <v>3621</v>
      </c>
      <c r="J2741" t="s">
        <v>3621</v>
      </c>
      <c r="K2741" t="s">
        <v>3621</v>
      </c>
      <c r="L2741" t="s">
        <v>3621</v>
      </c>
      <c r="M2741" t="s">
        <v>3621</v>
      </c>
      <c r="N2741" t="s">
        <v>3621</v>
      </c>
      <c r="O2741" t="s">
        <v>3621</v>
      </c>
      <c r="P2741" t="s">
        <v>3621</v>
      </c>
      <c r="Q2741" t="s">
        <v>3621</v>
      </c>
      <c r="R2741" t="s">
        <v>3621</v>
      </c>
      <c r="S2741" t="s">
        <v>3621</v>
      </c>
      <c r="T2741" t="s">
        <v>3621</v>
      </c>
      <c r="U2741">
        <v>0.13702760178165899</v>
      </c>
      <c r="V2741" t="s">
        <v>3621</v>
      </c>
      <c r="W2741" t="s">
        <v>3621</v>
      </c>
      <c r="X2741" t="s">
        <v>3621</v>
      </c>
      <c r="Y2741" t="s">
        <v>3621</v>
      </c>
      <c r="Z2741" t="s">
        <v>3621</v>
      </c>
      <c r="AA2741" t="s">
        <v>3621</v>
      </c>
      <c r="AB2741" t="s">
        <v>3621</v>
      </c>
      <c r="AC2741" t="s">
        <v>3621</v>
      </c>
      <c r="AD2741" t="s">
        <v>3621</v>
      </c>
      <c r="AE2741" t="s">
        <v>3621</v>
      </c>
      <c r="AF2741" t="s">
        <v>3621</v>
      </c>
      <c r="AG2741" t="s">
        <v>3621</v>
      </c>
      <c r="AH2741" t="s">
        <v>3621</v>
      </c>
      <c r="AI2741" t="s">
        <v>3621</v>
      </c>
      <c r="AJ2741" t="s">
        <v>3621</v>
      </c>
      <c r="AK2741" t="s">
        <v>3621</v>
      </c>
      <c r="AL2741" t="s">
        <v>3621</v>
      </c>
    </row>
    <row r="2742" spans="1:38" x14ac:dyDescent="0.3">
      <c r="A2742" t="s">
        <v>6002</v>
      </c>
      <c r="B2742">
        <v>1.6660659849186299E-2</v>
      </c>
      <c r="C2742" t="s">
        <v>3621</v>
      </c>
      <c r="D2742" t="s">
        <v>3621</v>
      </c>
      <c r="E2742" t="s">
        <v>3621</v>
      </c>
      <c r="F2742" t="s">
        <v>3621</v>
      </c>
      <c r="G2742" t="s">
        <v>3621</v>
      </c>
      <c r="H2742" t="s">
        <v>3621</v>
      </c>
      <c r="I2742" t="s">
        <v>3621</v>
      </c>
      <c r="J2742" t="s">
        <v>3621</v>
      </c>
      <c r="K2742" t="s">
        <v>3621</v>
      </c>
      <c r="L2742" t="s">
        <v>3621</v>
      </c>
      <c r="M2742" t="s">
        <v>3621</v>
      </c>
      <c r="N2742" t="s">
        <v>3621</v>
      </c>
      <c r="O2742" t="s">
        <v>3621</v>
      </c>
      <c r="P2742" t="s">
        <v>3621</v>
      </c>
      <c r="Q2742" t="s">
        <v>3621</v>
      </c>
      <c r="R2742" t="s">
        <v>3621</v>
      </c>
      <c r="S2742" t="s">
        <v>3621</v>
      </c>
      <c r="T2742" t="s">
        <v>3621</v>
      </c>
      <c r="U2742">
        <v>0.13702760178165899</v>
      </c>
      <c r="V2742" t="s">
        <v>3621</v>
      </c>
      <c r="W2742" t="s">
        <v>3621</v>
      </c>
      <c r="X2742">
        <v>1</v>
      </c>
      <c r="Y2742">
        <v>0</v>
      </c>
      <c r="Z2742">
        <v>0</v>
      </c>
      <c r="AA2742">
        <v>0</v>
      </c>
      <c r="AB2742">
        <v>0</v>
      </c>
      <c r="AC2742">
        <v>0.80649000000000004</v>
      </c>
      <c r="AD2742" t="s">
        <v>3621</v>
      </c>
      <c r="AE2742">
        <v>-0.65273028130170896</v>
      </c>
      <c r="AF2742">
        <v>0</v>
      </c>
      <c r="AG2742">
        <v>0</v>
      </c>
      <c r="AH2742" t="s">
        <v>3621</v>
      </c>
      <c r="AI2742" t="s">
        <v>3621</v>
      </c>
      <c r="AJ2742">
        <v>-4.3699999999999399E-3</v>
      </c>
      <c r="AK2742">
        <v>0.5</v>
      </c>
      <c r="AL2742">
        <v>0.5</v>
      </c>
    </row>
    <row r="2743" spans="1:38" x14ac:dyDescent="0.3">
      <c r="A2743" t="s">
        <v>6003</v>
      </c>
      <c r="B2743">
        <v>1.6660659849186299E-2</v>
      </c>
      <c r="C2743" t="s">
        <v>3621</v>
      </c>
      <c r="D2743" t="s">
        <v>3621</v>
      </c>
      <c r="E2743" t="s">
        <v>3621</v>
      </c>
      <c r="F2743" t="s">
        <v>3621</v>
      </c>
      <c r="G2743" t="s">
        <v>3621</v>
      </c>
      <c r="H2743" t="s">
        <v>3621</v>
      </c>
      <c r="I2743" t="s">
        <v>3621</v>
      </c>
      <c r="J2743" t="s">
        <v>3621</v>
      </c>
      <c r="K2743" t="s">
        <v>3621</v>
      </c>
      <c r="L2743" t="s">
        <v>3621</v>
      </c>
      <c r="M2743" t="s">
        <v>3621</v>
      </c>
      <c r="N2743" t="s">
        <v>3621</v>
      </c>
      <c r="O2743" t="s">
        <v>3621</v>
      </c>
      <c r="P2743" t="s">
        <v>3621</v>
      </c>
      <c r="Q2743" t="s">
        <v>3621</v>
      </c>
      <c r="R2743" t="s">
        <v>3621</v>
      </c>
      <c r="S2743" t="s">
        <v>3621</v>
      </c>
      <c r="T2743" t="s">
        <v>3621</v>
      </c>
      <c r="U2743">
        <v>0.13702760178165899</v>
      </c>
      <c r="V2743" t="s">
        <v>3621</v>
      </c>
      <c r="W2743" t="s">
        <v>3621</v>
      </c>
      <c r="X2743" t="s">
        <v>3621</v>
      </c>
      <c r="Y2743" t="s">
        <v>3621</v>
      </c>
      <c r="Z2743" t="s">
        <v>3621</v>
      </c>
      <c r="AA2743" t="s">
        <v>3621</v>
      </c>
      <c r="AB2743" t="s">
        <v>3621</v>
      </c>
      <c r="AC2743" t="s">
        <v>3621</v>
      </c>
      <c r="AD2743" t="s">
        <v>3621</v>
      </c>
      <c r="AE2743" t="s">
        <v>3621</v>
      </c>
      <c r="AF2743" t="s">
        <v>3621</v>
      </c>
      <c r="AG2743" t="s">
        <v>3621</v>
      </c>
      <c r="AH2743" t="s">
        <v>3621</v>
      </c>
      <c r="AI2743" t="s">
        <v>3621</v>
      </c>
      <c r="AJ2743" t="s">
        <v>3621</v>
      </c>
      <c r="AK2743" t="s">
        <v>3621</v>
      </c>
      <c r="AL2743" t="s">
        <v>3621</v>
      </c>
    </row>
    <row r="2744" spans="1:38" x14ac:dyDescent="0.3">
      <c r="A2744" t="s">
        <v>6004</v>
      </c>
      <c r="B2744">
        <v>1.6660659849186299E-2</v>
      </c>
      <c r="C2744" t="s">
        <v>3621</v>
      </c>
      <c r="D2744" t="s">
        <v>3621</v>
      </c>
      <c r="E2744" t="s">
        <v>3621</v>
      </c>
      <c r="F2744" t="s">
        <v>3621</v>
      </c>
      <c r="G2744" t="s">
        <v>3621</v>
      </c>
      <c r="H2744" t="s">
        <v>3621</v>
      </c>
      <c r="I2744" t="s">
        <v>3621</v>
      </c>
      <c r="J2744" t="s">
        <v>3621</v>
      </c>
      <c r="K2744" t="s">
        <v>3621</v>
      </c>
      <c r="L2744" t="s">
        <v>3621</v>
      </c>
      <c r="M2744" t="s">
        <v>3621</v>
      </c>
      <c r="N2744" t="s">
        <v>3621</v>
      </c>
      <c r="O2744" t="s">
        <v>3621</v>
      </c>
      <c r="P2744" t="s">
        <v>3621</v>
      </c>
      <c r="Q2744" t="s">
        <v>3621</v>
      </c>
      <c r="R2744" t="s">
        <v>3621</v>
      </c>
      <c r="S2744" t="s">
        <v>3621</v>
      </c>
      <c r="T2744" t="s">
        <v>3621</v>
      </c>
      <c r="U2744">
        <v>0.13702760178165899</v>
      </c>
      <c r="V2744" t="s">
        <v>3621</v>
      </c>
      <c r="W2744" t="s">
        <v>3621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0.93429499999999999</v>
      </c>
      <c r="AD2744" t="s">
        <v>3621</v>
      </c>
      <c r="AE2744">
        <v>-0.87766133480419195</v>
      </c>
      <c r="AF2744">
        <v>-0.70870375824245102</v>
      </c>
      <c r="AG2744">
        <v>0</v>
      </c>
      <c r="AH2744" t="s">
        <v>3621</v>
      </c>
      <c r="AI2744" t="s">
        <v>3621</v>
      </c>
      <c r="AJ2744">
        <v>0</v>
      </c>
      <c r="AK2744">
        <v>1</v>
      </c>
      <c r="AL2744">
        <v>0</v>
      </c>
    </row>
    <row r="2745" spans="1:38" x14ac:dyDescent="0.3">
      <c r="A2745" t="s">
        <v>6005</v>
      </c>
      <c r="B2745">
        <v>1.6660659849186299E-2</v>
      </c>
      <c r="C2745" t="s">
        <v>3621</v>
      </c>
      <c r="D2745" t="s">
        <v>3621</v>
      </c>
      <c r="E2745" t="s">
        <v>3621</v>
      </c>
      <c r="F2745" t="s">
        <v>3621</v>
      </c>
      <c r="G2745" t="s">
        <v>3621</v>
      </c>
      <c r="H2745" t="s">
        <v>3621</v>
      </c>
      <c r="I2745" t="s">
        <v>3621</v>
      </c>
      <c r="J2745" t="s">
        <v>3621</v>
      </c>
      <c r="K2745" t="s">
        <v>3621</v>
      </c>
      <c r="L2745" t="s">
        <v>3621</v>
      </c>
      <c r="M2745" t="s">
        <v>3621</v>
      </c>
      <c r="N2745" t="s">
        <v>3621</v>
      </c>
      <c r="O2745" t="s">
        <v>3621</v>
      </c>
      <c r="P2745" t="s">
        <v>3621</v>
      </c>
      <c r="Q2745" t="s">
        <v>3621</v>
      </c>
      <c r="R2745" t="s">
        <v>3621</v>
      </c>
      <c r="S2745" t="s">
        <v>3621</v>
      </c>
      <c r="T2745" t="s">
        <v>3621</v>
      </c>
      <c r="U2745">
        <v>0.13702760178165899</v>
      </c>
      <c r="V2745" t="s">
        <v>3621</v>
      </c>
      <c r="W2745" t="s">
        <v>3621</v>
      </c>
      <c r="X2745">
        <v>1</v>
      </c>
      <c r="Y2745">
        <v>0</v>
      </c>
      <c r="Z2745">
        <v>0</v>
      </c>
      <c r="AA2745">
        <v>0</v>
      </c>
      <c r="AB2745">
        <v>0</v>
      </c>
      <c r="AC2745" t="s">
        <v>3621</v>
      </c>
      <c r="AD2745" t="s">
        <v>3621</v>
      </c>
      <c r="AE2745">
        <v>0.67225592939878598</v>
      </c>
      <c r="AF2745" t="s">
        <v>3621</v>
      </c>
      <c r="AG2745">
        <v>0</v>
      </c>
      <c r="AH2745" t="s">
        <v>3621</v>
      </c>
      <c r="AI2745" t="s">
        <v>3621</v>
      </c>
      <c r="AJ2745">
        <v>0</v>
      </c>
      <c r="AK2745">
        <v>0.5</v>
      </c>
      <c r="AL2745">
        <v>0</v>
      </c>
    </row>
    <row r="2746" spans="1:38" x14ac:dyDescent="0.3">
      <c r="A2746" t="s">
        <v>6006</v>
      </c>
      <c r="B2746">
        <v>1.6660659849186299E-2</v>
      </c>
      <c r="C2746" t="s">
        <v>3621</v>
      </c>
      <c r="D2746" t="s">
        <v>3621</v>
      </c>
      <c r="E2746" t="s">
        <v>3621</v>
      </c>
      <c r="F2746" t="s">
        <v>3621</v>
      </c>
      <c r="G2746" t="s">
        <v>3621</v>
      </c>
      <c r="H2746" t="s">
        <v>3621</v>
      </c>
      <c r="I2746" t="s">
        <v>3621</v>
      </c>
      <c r="J2746" t="s">
        <v>3621</v>
      </c>
      <c r="K2746" t="s">
        <v>3621</v>
      </c>
      <c r="L2746" t="s">
        <v>3621</v>
      </c>
      <c r="M2746" t="s">
        <v>3621</v>
      </c>
      <c r="N2746" t="s">
        <v>3621</v>
      </c>
      <c r="O2746" t="s">
        <v>3621</v>
      </c>
      <c r="P2746" t="s">
        <v>3621</v>
      </c>
      <c r="Q2746" t="s">
        <v>3621</v>
      </c>
      <c r="R2746" t="s">
        <v>3621</v>
      </c>
      <c r="S2746" t="s">
        <v>3621</v>
      </c>
      <c r="T2746" t="s">
        <v>3621</v>
      </c>
      <c r="U2746">
        <v>0.13702760178165899</v>
      </c>
      <c r="V2746" t="s">
        <v>3621</v>
      </c>
      <c r="W2746" t="s">
        <v>3621</v>
      </c>
      <c r="X2746" t="s">
        <v>3621</v>
      </c>
      <c r="Y2746" t="s">
        <v>3621</v>
      </c>
      <c r="Z2746" t="s">
        <v>3621</v>
      </c>
      <c r="AA2746" t="s">
        <v>3621</v>
      </c>
      <c r="AB2746" t="s">
        <v>3621</v>
      </c>
      <c r="AC2746" t="s">
        <v>3621</v>
      </c>
      <c r="AD2746" t="s">
        <v>3621</v>
      </c>
      <c r="AE2746" t="s">
        <v>3621</v>
      </c>
      <c r="AF2746" t="s">
        <v>3621</v>
      </c>
      <c r="AG2746" t="s">
        <v>3621</v>
      </c>
      <c r="AH2746" t="s">
        <v>3621</v>
      </c>
      <c r="AI2746" t="s">
        <v>3621</v>
      </c>
      <c r="AJ2746" t="s">
        <v>3621</v>
      </c>
      <c r="AK2746" t="s">
        <v>3621</v>
      </c>
      <c r="AL2746" t="s">
        <v>3621</v>
      </c>
    </row>
    <row r="2747" spans="1:38" x14ac:dyDescent="0.3">
      <c r="A2747" t="s">
        <v>6007</v>
      </c>
      <c r="B2747">
        <v>1.6660659849186299E-2</v>
      </c>
      <c r="C2747" t="s">
        <v>3621</v>
      </c>
      <c r="D2747" t="s">
        <v>3621</v>
      </c>
      <c r="E2747" t="s">
        <v>3621</v>
      </c>
      <c r="F2747" t="s">
        <v>3621</v>
      </c>
      <c r="G2747" t="s">
        <v>3621</v>
      </c>
      <c r="H2747" t="s">
        <v>3621</v>
      </c>
      <c r="I2747" t="s">
        <v>3621</v>
      </c>
      <c r="J2747" t="s">
        <v>3621</v>
      </c>
      <c r="K2747" t="s">
        <v>3621</v>
      </c>
      <c r="L2747" t="s">
        <v>3621</v>
      </c>
      <c r="M2747" t="s">
        <v>3621</v>
      </c>
      <c r="N2747" t="s">
        <v>3621</v>
      </c>
      <c r="O2747" t="s">
        <v>3621</v>
      </c>
      <c r="P2747" t="s">
        <v>3621</v>
      </c>
      <c r="Q2747" t="s">
        <v>3621</v>
      </c>
      <c r="R2747" t="s">
        <v>3621</v>
      </c>
      <c r="S2747" t="s">
        <v>3621</v>
      </c>
      <c r="T2747" t="s">
        <v>3621</v>
      </c>
      <c r="U2747">
        <v>0.13702760178165899</v>
      </c>
      <c r="V2747" t="s">
        <v>3621</v>
      </c>
      <c r="W2747" t="s">
        <v>3621</v>
      </c>
      <c r="X2747" t="s">
        <v>3621</v>
      </c>
      <c r="Y2747" t="s">
        <v>3621</v>
      </c>
      <c r="Z2747" t="s">
        <v>3621</v>
      </c>
      <c r="AA2747" t="s">
        <v>3621</v>
      </c>
      <c r="AB2747" t="s">
        <v>3621</v>
      </c>
      <c r="AC2747" t="s">
        <v>3621</v>
      </c>
      <c r="AD2747" t="s">
        <v>3621</v>
      </c>
      <c r="AE2747" t="s">
        <v>3621</v>
      </c>
      <c r="AF2747" t="s">
        <v>3621</v>
      </c>
      <c r="AG2747" t="s">
        <v>3621</v>
      </c>
      <c r="AH2747" t="s">
        <v>3621</v>
      </c>
      <c r="AI2747" t="s">
        <v>3621</v>
      </c>
      <c r="AJ2747" t="s">
        <v>3621</v>
      </c>
      <c r="AK2747" t="s">
        <v>3621</v>
      </c>
      <c r="AL2747" t="s">
        <v>3621</v>
      </c>
    </row>
    <row r="2748" spans="1:38" x14ac:dyDescent="0.3">
      <c r="A2748" t="s">
        <v>6008</v>
      </c>
      <c r="B2748">
        <v>1.6660659849186299E-2</v>
      </c>
      <c r="C2748" t="s">
        <v>3621</v>
      </c>
      <c r="D2748" t="s">
        <v>3621</v>
      </c>
      <c r="E2748" t="s">
        <v>3621</v>
      </c>
      <c r="F2748" t="s">
        <v>3621</v>
      </c>
      <c r="G2748" t="s">
        <v>3621</v>
      </c>
      <c r="H2748" t="s">
        <v>3621</v>
      </c>
      <c r="I2748" t="s">
        <v>3621</v>
      </c>
      <c r="J2748" t="s">
        <v>3621</v>
      </c>
      <c r="K2748" t="s">
        <v>3621</v>
      </c>
      <c r="L2748" t="s">
        <v>3621</v>
      </c>
      <c r="M2748" t="s">
        <v>3621</v>
      </c>
      <c r="N2748" t="s">
        <v>3621</v>
      </c>
      <c r="O2748" t="s">
        <v>3621</v>
      </c>
      <c r="P2748" t="s">
        <v>3621</v>
      </c>
      <c r="Q2748" t="s">
        <v>3621</v>
      </c>
      <c r="R2748" t="s">
        <v>3621</v>
      </c>
      <c r="S2748" t="s">
        <v>3621</v>
      </c>
      <c r="T2748" t="s">
        <v>3621</v>
      </c>
      <c r="U2748">
        <v>0.13702760178165899</v>
      </c>
      <c r="V2748" t="s">
        <v>3621</v>
      </c>
      <c r="W2748" t="s">
        <v>3621</v>
      </c>
      <c r="X2748">
        <v>0</v>
      </c>
      <c r="Y2748">
        <v>1</v>
      </c>
      <c r="Z2748">
        <v>0</v>
      </c>
      <c r="AA2748">
        <v>0</v>
      </c>
      <c r="AB2748">
        <v>0</v>
      </c>
      <c r="AC2748">
        <v>0</v>
      </c>
      <c r="AD2748" t="s">
        <v>3621</v>
      </c>
      <c r="AE2748">
        <v>-8.8251516822945394E-2</v>
      </c>
      <c r="AF2748">
        <v>-8.9457518745939199E-2</v>
      </c>
      <c r="AG2748">
        <v>0</v>
      </c>
      <c r="AH2748" t="s">
        <v>3621</v>
      </c>
      <c r="AI2748" t="s">
        <v>3621</v>
      </c>
      <c r="AJ2748">
        <v>-5.0687500000000003E-2</v>
      </c>
      <c r="AK2748">
        <v>1</v>
      </c>
      <c r="AL2748">
        <v>0.5</v>
      </c>
    </row>
    <row r="2749" spans="1:38" x14ac:dyDescent="0.3">
      <c r="A2749" t="s">
        <v>6009</v>
      </c>
      <c r="B2749">
        <v>1.6660659849186299E-2</v>
      </c>
      <c r="C2749" t="s">
        <v>3621</v>
      </c>
      <c r="D2749" t="s">
        <v>3621</v>
      </c>
      <c r="E2749" t="s">
        <v>3621</v>
      </c>
      <c r="F2749" t="s">
        <v>3621</v>
      </c>
      <c r="G2749" t="s">
        <v>3621</v>
      </c>
      <c r="H2749" t="s">
        <v>3621</v>
      </c>
      <c r="I2749" t="s">
        <v>3621</v>
      </c>
      <c r="J2749" t="s">
        <v>3621</v>
      </c>
      <c r="K2749" t="s">
        <v>3621</v>
      </c>
      <c r="L2749" t="s">
        <v>3621</v>
      </c>
      <c r="M2749" t="s">
        <v>3621</v>
      </c>
      <c r="N2749" t="s">
        <v>3621</v>
      </c>
      <c r="O2749" t="s">
        <v>3621</v>
      </c>
      <c r="P2749" t="s">
        <v>3621</v>
      </c>
      <c r="Q2749" t="s">
        <v>3621</v>
      </c>
      <c r="R2749" t="s">
        <v>3621</v>
      </c>
      <c r="S2749" t="s">
        <v>3621</v>
      </c>
      <c r="T2749" t="s">
        <v>3621</v>
      </c>
      <c r="U2749">
        <v>0.13702760178165899</v>
      </c>
      <c r="V2749" t="s">
        <v>3621</v>
      </c>
      <c r="W2749" t="s">
        <v>3621</v>
      </c>
      <c r="X2749" t="s">
        <v>3621</v>
      </c>
      <c r="Y2749" t="s">
        <v>3621</v>
      </c>
      <c r="Z2749" t="s">
        <v>3621</v>
      </c>
      <c r="AA2749" t="s">
        <v>3621</v>
      </c>
      <c r="AB2749" t="s">
        <v>3621</v>
      </c>
      <c r="AC2749" t="s">
        <v>3621</v>
      </c>
      <c r="AD2749" t="s">
        <v>3621</v>
      </c>
      <c r="AE2749" t="s">
        <v>3621</v>
      </c>
      <c r="AF2749" t="s">
        <v>3621</v>
      </c>
      <c r="AG2749" t="s">
        <v>3621</v>
      </c>
      <c r="AH2749" t="s">
        <v>3621</v>
      </c>
      <c r="AI2749" t="s">
        <v>3621</v>
      </c>
      <c r="AJ2749" t="s">
        <v>3621</v>
      </c>
      <c r="AK2749" t="s">
        <v>3621</v>
      </c>
      <c r="AL2749" t="s">
        <v>3621</v>
      </c>
    </row>
    <row r="2750" spans="1:38" x14ac:dyDescent="0.3">
      <c r="A2750" t="s">
        <v>6010</v>
      </c>
      <c r="B2750">
        <v>1.6660659849186299E-2</v>
      </c>
      <c r="C2750" t="s">
        <v>3621</v>
      </c>
      <c r="D2750" t="s">
        <v>3621</v>
      </c>
      <c r="E2750" t="s">
        <v>3621</v>
      </c>
      <c r="F2750" t="s">
        <v>3621</v>
      </c>
      <c r="G2750" t="s">
        <v>3621</v>
      </c>
      <c r="H2750" t="s">
        <v>3621</v>
      </c>
      <c r="I2750" t="s">
        <v>3621</v>
      </c>
      <c r="J2750" t="s">
        <v>3621</v>
      </c>
      <c r="K2750" t="s">
        <v>3621</v>
      </c>
      <c r="L2750" t="s">
        <v>3621</v>
      </c>
      <c r="M2750" t="s">
        <v>3621</v>
      </c>
      <c r="N2750" t="s">
        <v>3621</v>
      </c>
      <c r="O2750" t="s">
        <v>3621</v>
      </c>
      <c r="P2750" t="s">
        <v>3621</v>
      </c>
      <c r="Q2750" t="s">
        <v>3621</v>
      </c>
      <c r="R2750" t="s">
        <v>3621</v>
      </c>
      <c r="S2750" t="s">
        <v>3621</v>
      </c>
      <c r="T2750" t="s">
        <v>3621</v>
      </c>
      <c r="U2750">
        <v>0.13702760178165899</v>
      </c>
      <c r="V2750" t="s">
        <v>3621</v>
      </c>
      <c r="W2750" t="s">
        <v>3621</v>
      </c>
      <c r="X2750" t="s">
        <v>3621</v>
      </c>
      <c r="Y2750" t="s">
        <v>3621</v>
      </c>
      <c r="Z2750" t="s">
        <v>3621</v>
      </c>
      <c r="AA2750" t="s">
        <v>3621</v>
      </c>
      <c r="AB2750" t="s">
        <v>3621</v>
      </c>
      <c r="AC2750" t="s">
        <v>3621</v>
      </c>
      <c r="AD2750" t="s">
        <v>3621</v>
      </c>
      <c r="AE2750" t="s">
        <v>3621</v>
      </c>
      <c r="AF2750" t="s">
        <v>3621</v>
      </c>
      <c r="AG2750" t="s">
        <v>3621</v>
      </c>
      <c r="AH2750" t="s">
        <v>3621</v>
      </c>
      <c r="AI2750" t="s">
        <v>3621</v>
      </c>
      <c r="AJ2750" t="s">
        <v>3621</v>
      </c>
      <c r="AK2750" t="s">
        <v>3621</v>
      </c>
      <c r="AL2750" t="s">
        <v>3621</v>
      </c>
    </row>
    <row r="2751" spans="1:38" x14ac:dyDescent="0.3">
      <c r="A2751" t="s">
        <v>6011</v>
      </c>
      <c r="B2751">
        <v>1.6660659849186299E-2</v>
      </c>
      <c r="C2751" t="s">
        <v>3621</v>
      </c>
      <c r="D2751" t="s">
        <v>3621</v>
      </c>
      <c r="E2751" t="s">
        <v>3621</v>
      </c>
      <c r="F2751" t="s">
        <v>3621</v>
      </c>
      <c r="G2751" t="s">
        <v>3621</v>
      </c>
      <c r="H2751" t="s">
        <v>3621</v>
      </c>
      <c r="I2751" t="s">
        <v>3621</v>
      </c>
      <c r="J2751" t="s">
        <v>3621</v>
      </c>
      <c r="K2751" t="s">
        <v>3621</v>
      </c>
      <c r="L2751" t="s">
        <v>3621</v>
      </c>
      <c r="M2751" t="s">
        <v>3621</v>
      </c>
      <c r="N2751" t="s">
        <v>3621</v>
      </c>
      <c r="O2751" t="s">
        <v>3621</v>
      </c>
      <c r="P2751" t="s">
        <v>3621</v>
      </c>
      <c r="Q2751" t="s">
        <v>3621</v>
      </c>
      <c r="R2751" t="s">
        <v>3621</v>
      </c>
      <c r="S2751" t="s">
        <v>3621</v>
      </c>
      <c r="T2751" t="s">
        <v>3621</v>
      </c>
      <c r="U2751">
        <v>0.13702760178165899</v>
      </c>
      <c r="V2751" t="s">
        <v>3621</v>
      </c>
      <c r="W2751" t="s">
        <v>3621</v>
      </c>
      <c r="X2751" t="s">
        <v>3621</v>
      </c>
      <c r="Y2751" t="s">
        <v>3621</v>
      </c>
      <c r="Z2751" t="s">
        <v>3621</v>
      </c>
      <c r="AA2751" t="s">
        <v>3621</v>
      </c>
      <c r="AB2751" t="s">
        <v>3621</v>
      </c>
      <c r="AC2751" t="s">
        <v>3621</v>
      </c>
      <c r="AD2751" t="s">
        <v>3621</v>
      </c>
      <c r="AE2751" t="s">
        <v>3621</v>
      </c>
      <c r="AF2751" t="s">
        <v>3621</v>
      </c>
      <c r="AG2751" t="s">
        <v>3621</v>
      </c>
      <c r="AH2751" t="s">
        <v>3621</v>
      </c>
      <c r="AI2751" t="s">
        <v>3621</v>
      </c>
      <c r="AJ2751" t="s">
        <v>3621</v>
      </c>
      <c r="AK2751" t="s">
        <v>3621</v>
      </c>
      <c r="AL2751" t="s">
        <v>3621</v>
      </c>
    </row>
    <row r="2752" spans="1:38" x14ac:dyDescent="0.3">
      <c r="A2752" t="s">
        <v>6012</v>
      </c>
      <c r="B2752">
        <v>1.6660659849186299E-2</v>
      </c>
      <c r="C2752" t="s">
        <v>3621</v>
      </c>
      <c r="D2752" t="s">
        <v>3621</v>
      </c>
      <c r="E2752" t="s">
        <v>3621</v>
      </c>
      <c r="F2752" t="s">
        <v>3621</v>
      </c>
      <c r="G2752" t="s">
        <v>3621</v>
      </c>
      <c r="H2752" t="s">
        <v>3621</v>
      </c>
      <c r="I2752" t="s">
        <v>3621</v>
      </c>
      <c r="J2752" t="s">
        <v>3621</v>
      </c>
      <c r="K2752" t="s">
        <v>3621</v>
      </c>
      <c r="L2752" t="s">
        <v>3621</v>
      </c>
      <c r="M2752" t="s">
        <v>3621</v>
      </c>
      <c r="N2752" t="s">
        <v>3621</v>
      </c>
      <c r="O2752" t="s">
        <v>3621</v>
      </c>
      <c r="P2752" t="s">
        <v>3621</v>
      </c>
      <c r="Q2752" t="s">
        <v>3621</v>
      </c>
      <c r="R2752" t="s">
        <v>3621</v>
      </c>
      <c r="S2752" t="s">
        <v>3621</v>
      </c>
      <c r="T2752" t="s">
        <v>3621</v>
      </c>
      <c r="U2752">
        <v>0.13702760178165899</v>
      </c>
      <c r="V2752" t="s">
        <v>3621</v>
      </c>
      <c r="W2752" t="s">
        <v>3621</v>
      </c>
      <c r="X2752" t="s">
        <v>3621</v>
      </c>
      <c r="Y2752" t="s">
        <v>3621</v>
      </c>
      <c r="Z2752" t="s">
        <v>3621</v>
      </c>
      <c r="AA2752" t="s">
        <v>3621</v>
      </c>
      <c r="AB2752" t="s">
        <v>3621</v>
      </c>
      <c r="AC2752" t="s">
        <v>3621</v>
      </c>
      <c r="AD2752" t="s">
        <v>3621</v>
      </c>
      <c r="AE2752" t="s">
        <v>3621</v>
      </c>
      <c r="AF2752" t="s">
        <v>3621</v>
      </c>
      <c r="AG2752" t="s">
        <v>3621</v>
      </c>
      <c r="AH2752" t="s">
        <v>3621</v>
      </c>
      <c r="AI2752" t="s">
        <v>3621</v>
      </c>
      <c r="AJ2752" t="s">
        <v>3621</v>
      </c>
      <c r="AK2752" t="s">
        <v>3621</v>
      </c>
      <c r="AL2752" t="s">
        <v>3621</v>
      </c>
    </row>
    <row r="2753" spans="1:38" x14ac:dyDescent="0.3">
      <c r="A2753" t="s">
        <v>6013</v>
      </c>
      <c r="B2753">
        <v>1.6660659849186299E-2</v>
      </c>
      <c r="C2753" t="s">
        <v>3621</v>
      </c>
      <c r="D2753" t="s">
        <v>3621</v>
      </c>
      <c r="E2753" t="s">
        <v>3621</v>
      </c>
      <c r="F2753" t="s">
        <v>3621</v>
      </c>
      <c r="G2753" t="s">
        <v>3621</v>
      </c>
      <c r="H2753" t="s">
        <v>3621</v>
      </c>
      <c r="I2753" t="s">
        <v>3621</v>
      </c>
      <c r="J2753" t="s">
        <v>3621</v>
      </c>
      <c r="K2753" t="s">
        <v>3621</v>
      </c>
      <c r="L2753" t="s">
        <v>3621</v>
      </c>
      <c r="M2753" t="s">
        <v>3621</v>
      </c>
      <c r="N2753" t="s">
        <v>3621</v>
      </c>
      <c r="O2753" t="s">
        <v>3621</v>
      </c>
      <c r="P2753" t="s">
        <v>3621</v>
      </c>
      <c r="Q2753" t="s">
        <v>3621</v>
      </c>
      <c r="R2753" t="s">
        <v>3621</v>
      </c>
      <c r="S2753" t="s">
        <v>3621</v>
      </c>
      <c r="T2753" t="s">
        <v>3621</v>
      </c>
      <c r="U2753">
        <v>0.13702760178165899</v>
      </c>
      <c r="V2753" t="s">
        <v>3621</v>
      </c>
      <c r="W2753" t="s">
        <v>3621</v>
      </c>
      <c r="X2753">
        <v>1</v>
      </c>
      <c r="Y2753">
        <v>0</v>
      </c>
      <c r="Z2753">
        <v>0</v>
      </c>
      <c r="AA2753">
        <v>0</v>
      </c>
      <c r="AB2753">
        <v>0</v>
      </c>
      <c r="AC2753">
        <v>0.10899499999999999</v>
      </c>
      <c r="AD2753" t="s">
        <v>3621</v>
      </c>
      <c r="AE2753">
        <v>0.14991726420297799</v>
      </c>
      <c r="AF2753">
        <v>0</v>
      </c>
      <c r="AG2753">
        <v>0</v>
      </c>
      <c r="AH2753" t="s">
        <v>3621</v>
      </c>
      <c r="AI2753" t="s">
        <v>3621</v>
      </c>
      <c r="AJ2753">
        <v>0</v>
      </c>
      <c r="AK2753">
        <v>1</v>
      </c>
      <c r="AL2753">
        <v>0.5</v>
      </c>
    </row>
    <row r="2754" spans="1:38" x14ac:dyDescent="0.3">
      <c r="A2754" t="s">
        <v>6014</v>
      </c>
      <c r="B2754">
        <v>1.6660659849186299E-2</v>
      </c>
      <c r="C2754" t="s">
        <v>3621</v>
      </c>
      <c r="D2754" t="s">
        <v>3621</v>
      </c>
      <c r="E2754" t="s">
        <v>3621</v>
      </c>
      <c r="F2754" t="s">
        <v>3621</v>
      </c>
      <c r="G2754" t="s">
        <v>3621</v>
      </c>
      <c r="H2754" t="s">
        <v>3621</v>
      </c>
      <c r="I2754" t="s">
        <v>3621</v>
      </c>
      <c r="J2754" t="s">
        <v>3621</v>
      </c>
      <c r="K2754" t="s">
        <v>3621</v>
      </c>
      <c r="L2754" t="s">
        <v>3621</v>
      </c>
      <c r="M2754" t="s">
        <v>3621</v>
      </c>
      <c r="N2754" t="s">
        <v>3621</v>
      </c>
      <c r="O2754" t="s">
        <v>3621</v>
      </c>
      <c r="P2754" t="s">
        <v>3621</v>
      </c>
      <c r="Q2754" t="s">
        <v>3621</v>
      </c>
      <c r="R2754" t="s">
        <v>3621</v>
      </c>
      <c r="S2754" t="s">
        <v>3621</v>
      </c>
      <c r="T2754" t="s">
        <v>3621</v>
      </c>
      <c r="U2754">
        <v>0.13702760178165899</v>
      </c>
      <c r="V2754" t="s">
        <v>3621</v>
      </c>
      <c r="W2754" t="s">
        <v>3621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 t="s">
        <v>3621</v>
      </c>
      <c r="AE2754">
        <v>0.72013237727523405</v>
      </c>
      <c r="AF2754">
        <v>-0.64444135362006305</v>
      </c>
      <c r="AG2754">
        <v>0</v>
      </c>
      <c r="AH2754" t="s">
        <v>3621</v>
      </c>
      <c r="AI2754" t="s">
        <v>3621</v>
      </c>
      <c r="AJ2754" t="s">
        <v>3621</v>
      </c>
      <c r="AK2754">
        <v>0.5</v>
      </c>
      <c r="AL2754">
        <v>0</v>
      </c>
    </row>
    <row r="2755" spans="1:38" x14ac:dyDescent="0.3">
      <c r="A2755" t="s">
        <v>6015</v>
      </c>
      <c r="B2755">
        <v>1.6660659849186299E-2</v>
      </c>
      <c r="C2755" t="s">
        <v>3621</v>
      </c>
      <c r="D2755" t="s">
        <v>3621</v>
      </c>
      <c r="E2755" t="s">
        <v>3621</v>
      </c>
      <c r="F2755" t="s">
        <v>3621</v>
      </c>
      <c r="G2755" t="s">
        <v>3621</v>
      </c>
      <c r="H2755" t="s">
        <v>3621</v>
      </c>
      <c r="I2755" t="s">
        <v>3621</v>
      </c>
      <c r="J2755" t="s">
        <v>3621</v>
      </c>
      <c r="K2755" t="s">
        <v>3621</v>
      </c>
      <c r="L2755" t="s">
        <v>3621</v>
      </c>
      <c r="M2755" t="s">
        <v>3621</v>
      </c>
      <c r="N2755" t="s">
        <v>3621</v>
      </c>
      <c r="O2755" t="s">
        <v>3621</v>
      </c>
      <c r="P2755" t="s">
        <v>3621</v>
      </c>
      <c r="Q2755" t="s">
        <v>3621</v>
      </c>
      <c r="R2755" t="s">
        <v>3621</v>
      </c>
      <c r="S2755" t="s">
        <v>3621</v>
      </c>
      <c r="T2755" t="s">
        <v>3621</v>
      </c>
      <c r="U2755">
        <v>0.13702760178165899</v>
      </c>
      <c r="V2755" t="s">
        <v>3621</v>
      </c>
      <c r="W2755" t="s">
        <v>3621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 t="s">
        <v>3621</v>
      </c>
      <c r="AE2755">
        <v>4.5339216767788099E-2</v>
      </c>
      <c r="AF2755" t="s">
        <v>3621</v>
      </c>
      <c r="AG2755">
        <v>0</v>
      </c>
      <c r="AH2755" t="s">
        <v>3621</v>
      </c>
      <c r="AI2755" t="s">
        <v>3621</v>
      </c>
      <c r="AJ2755" t="s">
        <v>3621</v>
      </c>
      <c r="AK2755">
        <v>0.5</v>
      </c>
      <c r="AL2755">
        <v>0.5</v>
      </c>
    </row>
    <row r="2756" spans="1:38" x14ac:dyDescent="0.3">
      <c r="A2756" t="s">
        <v>6016</v>
      </c>
      <c r="B2756">
        <v>1.6660659849186299E-2</v>
      </c>
      <c r="C2756" t="s">
        <v>3621</v>
      </c>
      <c r="D2756" t="s">
        <v>3621</v>
      </c>
      <c r="E2756" t="s">
        <v>3621</v>
      </c>
      <c r="F2756" t="s">
        <v>3621</v>
      </c>
      <c r="G2756" t="s">
        <v>3621</v>
      </c>
      <c r="H2756" t="s">
        <v>3621</v>
      </c>
      <c r="I2756" t="s">
        <v>3621</v>
      </c>
      <c r="J2756" t="s">
        <v>3621</v>
      </c>
      <c r="K2756" t="s">
        <v>3621</v>
      </c>
      <c r="L2756" t="s">
        <v>3621</v>
      </c>
      <c r="M2756" t="s">
        <v>3621</v>
      </c>
      <c r="N2756" t="s">
        <v>3621</v>
      </c>
      <c r="O2756" t="s">
        <v>3621</v>
      </c>
      <c r="P2756" t="s">
        <v>3621</v>
      </c>
      <c r="Q2756" t="s">
        <v>3621</v>
      </c>
      <c r="R2756" t="s">
        <v>3621</v>
      </c>
      <c r="S2756" t="s">
        <v>3621</v>
      </c>
      <c r="T2756" t="s">
        <v>3621</v>
      </c>
      <c r="U2756">
        <v>0.13702760178165899</v>
      </c>
      <c r="V2756" t="s">
        <v>3621</v>
      </c>
      <c r="W2756" t="s">
        <v>3621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 t="s">
        <v>3621</v>
      </c>
      <c r="AE2756">
        <v>-0.28758963044677299</v>
      </c>
      <c r="AF2756" t="s">
        <v>3621</v>
      </c>
      <c r="AG2756" t="s">
        <v>3621</v>
      </c>
      <c r="AH2756" t="s">
        <v>3621</v>
      </c>
      <c r="AI2756" t="s">
        <v>3621</v>
      </c>
      <c r="AJ2756" t="s">
        <v>3621</v>
      </c>
      <c r="AK2756">
        <v>0.5</v>
      </c>
      <c r="AL2756">
        <v>0.5</v>
      </c>
    </row>
    <row r="2757" spans="1:38" x14ac:dyDescent="0.3">
      <c r="A2757" t="s">
        <v>6017</v>
      </c>
      <c r="B2757">
        <v>1.6660659849186299E-2</v>
      </c>
      <c r="C2757" t="s">
        <v>3621</v>
      </c>
      <c r="D2757" t="s">
        <v>3621</v>
      </c>
      <c r="E2757" t="s">
        <v>3621</v>
      </c>
      <c r="F2757" t="s">
        <v>3621</v>
      </c>
      <c r="G2757" t="s">
        <v>3621</v>
      </c>
      <c r="H2757" t="s">
        <v>3621</v>
      </c>
      <c r="I2757" t="s">
        <v>3621</v>
      </c>
      <c r="J2757" t="s">
        <v>3621</v>
      </c>
      <c r="K2757" t="s">
        <v>3621</v>
      </c>
      <c r="L2757" t="s">
        <v>3621</v>
      </c>
      <c r="M2757" t="s">
        <v>3621</v>
      </c>
      <c r="N2757" t="s">
        <v>3621</v>
      </c>
      <c r="O2757" t="s">
        <v>3621</v>
      </c>
      <c r="P2757" t="s">
        <v>3621</v>
      </c>
      <c r="Q2757" t="s">
        <v>3621</v>
      </c>
      <c r="R2757" t="s">
        <v>3621</v>
      </c>
      <c r="S2757" t="s">
        <v>3621</v>
      </c>
      <c r="T2757" t="s">
        <v>3621</v>
      </c>
      <c r="U2757">
        <v>0.13702760178165899</v>
      </c>
      <c r="V2757" t="s">
        <v>3621</v>
      </c>
      <c r="W2757" t="s">
        <v>3621</v>
      </c>
      <c r="X2757" t="s">
        <v>3621</v>
      </c>
      <c r="Y2757" t="s">
        <v>3621</v>
      </c>
      <c r="Z2757" t="s">
        <v>3621</v>
      </c>
      <c r="AA2757" t="s">
        <v>3621</v>
      </c>
      <c r="AB2757" t="s">
        <v>3621</v>
      </c>
      <c r="AC2757" t="s">
        <v>3621</v>
      </c>
      <c r="AD2757" t="s">
        <v>3621</v>
      </c>
      <c r="AE2757" t="s">
        <v>3621</v>
      </c>
      <c r="AF2757" t="s">
        <v>3621</v>
      </c>
      <c r="AG2757" t="s">
        <v>3621</v>
      </c>
      <c r="AH2757" t="s">
        <v>3621</v>
      </c>
      <c r="AI2757" t="s">
        <v>3621</v>
      </c>
      <c r="AJ2757" t="s">
        <v>3621</v>
      </c>
      <c r="AK2757" t="s">
        <v>3621</v>
      </c>
      <c r="AL2757" t="s">
        <v>3621</v>
      </c>
    </row>
    <row r="2758" spans="1:38" x14ac:dyDescent="0.3">
      <c r="A2758" t="s">
        <v>6018</v>
      </c>
      <c r="B2758">
        <v>1.6660659849186299E-2</v>
      </c>
      <c r="C2758" t="s">
        <v>3621</v>
      </c>
      <c r="D2758" t="s">
        <v>3621</v>
      </c>
      <c r="E2758" t="s">
        <v>3621</v>
      </c>
      <c r="F2758" t="s">
        <v>3621</v>
      </c>
      <c r="G2758" t="s">
        <v>3621</v>
      </c>
      <c r="H2758" t="s">
        <v>3621</v>
      </c>
      <c r="I2758" t="s">
        <v>3621</v>
      </c>
      <c r="J2758" t="s">
        <v>3621</v>
      </c>
      <c r="K2758" t="s">
        <v>3621</v>
      </c>
      <c r="L2758" t="s">
        <v>3621</v>
      </c>
      <c r="M2758" t="s">
        <v>3621</v>
      </c>
      <c r="N2758" t="s">
        <v>3621</v>
      </c>
      <c r="O2758" t="s">
        <v>3621</v>
      </c>
      <c r="P2758" t="s">
        <v>3621</v>
      </c>
      <c r="Q2758" t="s">
        <v>3621</v>
      </c>
      <c r="R2758" t="s">
        <v>3621</v>
      </c>
      <c r="S2758" t="s">
        <v>3621</v>
      </c>
      <c r="T2758" t="s">
        <v>3621</v>
      </c>
      <c r="U2758">
        <v>0.13702760178165899</v>
      </c>
      <c r="V2758" t="s">
        <v>3621</v>
      </c>
      <c r="W2758" t="s">
        <v>3621</v>
      </c>
      <c r="X2758">
        <v>1</v>
      </c>
      <c r="Y2758">
        <v>0</v>
      </c>
      <c r="Z2758">
        <v>0</v>
      </c>
      <c r="AA2758">
        <v>0</v>
      </c>
      <c r="AB2758">
        <v>0</v>
      </c>
      <c r="AC2758">
        <v>0</v>
      </c>
      <c r="AD2758" t="s">
        <v>3621</v>
      </c>
      <c r="AE2758">
        <v>-0.109431880860452</v>
      </c>
      <c r="AF2758">
        <v>-0.95605421701196602</v>
      </c>
      <c r="AG2758">
        <v>0</v>
      </c>
      <c r="AH2758" t="s">
        <v>3621</v>
      </c>
      <c r="AI2758" t="s">
        <v>3621</v>
      </c>
      <c r="AJ2758">
        <v>0</v>
      </c>
      <c r="AK2758">
        <v>0.5</v>
      </c>
      <c r="AL2758">
        <v>0.5</v>
      </c>
    </row>
    <row r="2759" spans="1:38" x14ac:dyDescent="0.3">
      <c r="A2759" t="s">
        <v>6019</v>
      </c>
      <c r="B2759">
        <v>1.6660659849186299E-2</v>
      </c>
      <c r="C2759" t="s">
        <v>3621</v>
      </c>
      <c r="D2759" t="s">
        <v>3621</v>
      </c>
      <c r="E2759" t="s">
        <v>3621</v>
      </c>
      <c r="F2759" t="s">
        <v>3621</v>
      </c>
      <c r="G2759" t="s">
        <v>3621</v>
      </c>
      <c r="H2759" t="s">
        <v>3621</v>
      </c>
      <c r="I2759" t="s">
        <v>3621</v>
      </c>
      <c r="J2759" t="s">
        <v>3621</v>
      </c>
      <c r="K2759" t="s">
        <v>3621</v>
      </c>
      <c r="L2759" t="s">
        <v>3621</v>
      </c>
      <c r="M2759" t="s">
        <v>3621</v>
      </c>
      <c r="N2759" t="s">
        <v>3621</v>
      </c>
      <c r="O2759" t="s">
        <v>3621</v>
      </c>
      <c r="P2759" t="s">
        <v>3621</v>
      </c>
      <c r="Q2759" t="s">
        <v>3621</v>
      </c>
      <c r="R2759" t="s">
        <v>3621</v>
      </c>
      <c r="S2759" t="s">
        <v>3621</v>
      </c>
      <c r="T2759" t="s">
        <v>3621</v>
      </c>
      <c r="U2759">
        <v>0.13702760178165899</v>
      </c>
      <c r="V2759" t="s">
        <v>3621</v>
      </c>
      <c r="W2759" t="s">
        <v>3621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 t="s">
        <v>3621</v>
      </c>
      <c r="AE2759" t="s">
        <v>3621</v>
      </c>
      <c r="AF2759" t="s">
        <v>3621</v>
      </c>
      <c r="AG2759">
        <v>0</v>
      </c>
      <c r="AH2759" t="s">
        <v>3621</v>
      </c>
      <c r="AI2759" t="s">
        <v>3621</v>
      </c>
      <c r="AJ2759">
        <v>0</v>
      </c>
      <c r="AK2759">
        <v>1</v>
      </c>
      <c r="AL2759">
        <v>0.5</v>
      </c>
    </row>
    <row r="2760" spans="1:38" x14ac:dyDescent="0.3">
      <c r="A2760" t="s">
        <v>6020</v>
      </c>
      <c r="B2760">
        <v>1.6660659849186299E-2</v>
      </c>
      <c r="C2760" t="s">
        <v>3621</v>
      </c>
      <c r="D2760" t="s">
        <v>3621</v>
      </c>
      <c r="E2760" t="s">
        <v>3621</v>
      </c>
      <c r="F2760" t="s">
        <v>3621</v>
      </c>
      <c r="G2760" t="s">
        <v>3621</v>
      </c>
      <c r="H2760" t="s">
        <v>3621</v>
      </c>
      <c r="I2760" t="s">
        <v>3621</v>
      </c>
      <c r="J2760" t="s">
        <v>3621</v>
      </c>
      <c r="K2760" t="s">
        <v>3621</v>
      </c>
      <c r="L2760" t="s">
        <v>3621</v>
      </c>
      <c r="M2760" t="s">
        <v>3621</v>
      </c>
      <c r="N2760" t="s">
        <v>3621</v>
      </c>
      <c r="O2760" t="s">
        <v>3621</v>
      </c>
      <c r="P2760" t="s">
        <v>3621</v>
      </c>
      <c r="Q2760" t="s">
        <v>3621</v>
      </c>
      <c r="R2760" t="s">
        <v>3621</v>
      </c>
      <c r="S2760" t="s">
        <v>3621</v>
      </c>
      <c r="T2760" t="s">
        <v>3621</v>
      </c>
      <c r="U2760">
        <v>0.13702760178165899</v>
      </c>
      <c r="V2760" t="s">
        <v>3621</v>
      </c>
      <c r="W2760">
        <v>0.5</v>
      </c>
      <c r="X2760">
        <v>1</v>
      </c>
      <c r="Y2760">
        <v>0</v>
      </c>
      <c r="Z2760">
        <v>1</v>
      </c>
      <c r="AA2760">
        <v>1</v>
      </c>
      <c r="AB2760">
        <v>0</v>
      </c>
      <c r="AC2760" t="s">
        <v>3621</v>
      </c>
      <c r="AD2760" t="s">
        <v>3621</v>
      </c>
      <c r="AE2760">
        <v>-0.15785990071704301</v>
      </c>
      <c r="AF2760">
        <v>-1.5470268904061399E-2</v>
      </c>
      <c r="AG2760">
        <v>0</v>
      </c>
      <c r="AH2760" t="s">
        <v>3621</v>
      </c>
      <c r="AI2760" t="s">
        <v>3621</v>
      </c>
      <c r="AJ2760">
        <v>0</v>
      </c>
      <c r="AK2760">
        <v>0.5</v>
      </c>
      <c r="AL2760">
        <v>0.5</v>
      </c>
    </row>
    <row r="2761" spans="1:38" x14ac:dyDescent="0.3">
      <c r="A2761" t="s">
        <v>6021</v>
      </c>
      <c r="B2761">
        <v>1.6660659849186299E-2</v>
      </c>
      <c r="C2761" t="s">
        <v>3621</v>
      </c>
      <c r="D2761" t="s">
        <v>3621</v>
      </c>
      <c r="E2761" t="s">
        <v>3621</v>
      </c>
      <c r="F2761" t="s">
        <v>3621</v>
      </c>
      <c r="G2761" t="s">
        <v>3621</v>
      </c>
      <c r="H2761" t="s">
        <v>3621</v>
      </c>
      <c r="I2761" t="s">
        <v>3621</v>
      </c>
      <c r="J2761" t="s">
        <v>3621</v>
      </c>
      <c r="K2761" t="s">
        <v>3621</v>
      </c>
      <c r="L2761" t="s">
        <v>3621</v>
      </c>
      <c r="M2761" t="s">
        <v>3621</v>
      </c>
      <c r="N2761" t="s">
        <v>3621</v>
      </c>
      <c r="O2761" t="s">
        <v>3621</v>
      </c>
      <c r="P2761" t="s">
        <v>3621</v>
      </c>
      <c r="Q2761" t="s">
        <v>3621</v>
      </c>
      <c r="R2761" t="s">
        <v>3621</v>
      </c>
      <c r="S2761" t="s">
        <v>3621</v>
      </c>
      <c r="T2761" t="s">
        <v>3621</v>
      </c>
      <c r="U2761">
        <v>0.13702760178165899</v>
      </c>
      <c r="V2761" t="s">
        <v>3621</v>
      </c>
      <c r="W2761" t="s">
        <v>3621</v>
      </c>
      <c r="X2761" t="s">
        <v>3621</v>
      </c>
      <c r="Y2761" t="s">
        <v>3621</v>
      </c>
      <c r="Z2761" t="s">
        <v>3621</v>
      </c>
      <c r="AA2761" t="s">
        <v>3621</v>
      </c>
      <c r="AB2761" t="s">
        <v>3621</v>
      </c>
      <c r="AC2761" t="s">
        <v>3621</v>
      </c>
      <c r="AD2761" t="s">
        <v>3621</v>
      </c>
      <c r="AE2761" t="s">
        <v>3621</v>
      </c>
      <c r="AF2761" t="s">
        <v>3621</v>
      </c>
      <c r="AG2761" t="s">
        <v>3621</v>
      </c>
      <c r="AH2761" t="s">
        <v>3621</v>
      </c>
      <c r="AI2761" t="s">
        <v>3621</v>
      </c>
      <c r="AJ2761" t="s">
        <v>3621</v>
      </c>
      <c r="AK2761" t="s">
        <v>3621</v>
      </c>
      <c r="AL2761" t="s">
        <v>3621</v>
      </c>
    </row>
    <row r="2762" spans="1:38" x14ac:dyDescent="0.3">
      <c r="A2762" t="s">
        <v>6022</v>
      </c>
      <c r="B2762">
        <v>1.6660659849186299E-2</v>
      </c>
      <c r="C2762" t="s">
        <v>3621</v>
      </c>
      <c r="D2762" t="s">
        <v>3621</v>
      </c>
      <c r="E2762" t="s">
        <v>3621</v>
      </c>
      <c r="F2762" t="s">
        <v>3621</v>
      </c>
      <c r="G2762" t="s">
        <v>3621</v>
      </c>
      <c r="H2762" t="s">
        <v>3621</v>
      </c>
      <c r="I2762" t="s">
        <v>3621</v>
      </c>
      <c r="J2762" t="s">
        <v>3621</v>
      </c>
      <c r="K2762" t="s">
        <v>3621</v>
      </c>
      <c r="L2762" t="s">
        <v>3621</v>
      </c>
      <c r="M2762" t="s">
        <v>3621</v>
      </c>
      <c r="N2762" t="s">
        <v>3621</v>
      </c>
      <c r="O2762" t="s">
        <v>3621</v>
      </c>
      <c r="P2762" t="s">
        <v>3621</v>
      </c>
      <c r="Q2762" t="s">
        <v>3621</v>
      </c>
      <c r="R2762" t="s">
        <v>3621</v>
      </c>
      <c r="S2762" t="s">
        <v>3621</v>
      </c>
      <c r="T2762" t="s">
        <v>3621</v>
      </c>
      <c r="U2762">
        <v>0.13702760178165899</v>
      </c>
      <c r="V2762" t="s">
        <v>3621</v>
      </c>
      <c r="W2762" t="s">
        <v>3621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0.44078999999999902</v>
      </c>
      <c r="AD2762" t="s">
        <v>3621</v>
      </c>
      <c r="AE2762">
        <v>0.48692774407060102</v>
      </c>
      <c r="AF2762">
        <v>-0.70562025871543999</v>
      </c>
      <c r="AG2762">
        <v>0</v>
      </c>
      <c r="AH2762" t="s">
        <v>3621</v>
      </c>
      <c r="AI2762" t="s">
        <v>3621</v>
      </c>
      <c r="AJ2762">
        <v>0</v>
      </c>
      <c r="AK2762">
        <v>0.5</v>
      </c>
      <c r="AL2762">
        <v>1</v>
      </c>
    </row>
    <row r="2763" spans="1:38" x14ac:dyDescent="0.3">
      <c r="A2763" t="s">
        <v>6023</v>
      </c>
      <c r="B2763">
        <v>1.6660659849186299E-2</v>
      </c>
      <c r="C2763" t="s">
        <v>3621</v>
      </c>
      <c r="D2763" t="s">
        <v>3621</v>
      </c>
      <c r="E2763" t="s">
        <v>3621</v>
      </c>
      <c r="F2763" t="s">
        <v>3621</v>
      </c>
      <c r="G2763" t="s">
        <v>3621</v>
      </c>
      <c r="H2763" t="s">
        <v>3621</v>
      </c>
      <c r="I2763" t="s">
        <v>3621</v>
      </c>
      <c r="J2763" t="s">
        <v>3621</v>
      </c>
      <c r="K2763" t="s">
        <v>3621</v>
      </c>
      <c r="L2763" t="s">
        <v>3621</v>
      </c>
      <c r="M2763" t="s">
        <v>3621</v>
      </c>
      <c r="N2763" t="s">
        <v>3621</v>
      </c>
      <c r="O2763" t="s">
        <v>3621</v>
      </c>
      <c r="P2763" t="s">
        <v>3621</v>
      </c>
      <c r="Q2763" t="s">
        <v>3621</v>
      </c>
      <c r="R2763" t="s">
        <v>3621</v>
      </c>
      <c r="S2763" t="s">
        <v>3621</v>
      </c>
      <c r="T2763" t="s">
        <v>3621</v>
      </c>
      <c r="U2763">
        <v>0.13702760178165899</v>
      </c>
      <c r="V2763" t="s">
        <v>3621</v>
      </c>
      <c r="W2763" t="s">
        <v>3621</v>
      </c>
      <c r="X2763">
        <v>1</v>
      </c>
      <c r="Y2763">
        <v>0</v>
      </c>
      <c r="Z2763">
        <v>0</v>
      </c>
      <c r="AA2763">
        <v>0</v>
      </c>
      <c r="AB2763">
        <v>0</v>
      </c>
      <c r="AC2763">
        <v>0.17021500000000001</v>
      </c>
      <c r="AD2763" t="s">
        <v>3621</v>
      </c>
      <c r="AE2763">
        <v>0.92917815774958601</v>
      </c>
      <c r="AF2763">
        <v>0</v>
      </c>
      <c r="AG2763">
        <v>0</v>
      </c>
      <c r="AH2763" t="s">
        <v>3621</v>
      </c>
      <c r="AI2763" t="s">
        <v>3621</v>
      </c>
      <c r="AJ2763">
        <v>0</v>
      </c>
      <c r="AK2763">
        <v>0.75</v>
      </c>
      <c r="AL2763">
        <v>0.5</v>
      </c>
    </row>
    <row r="2764" spans="1:38" x14ac:dyDescent="0.3">
      <c r="A2764" t="s">
        <v>6024</v>
      </c>
      <c r="B2764">
        <v>1.6660659849186299E-2</v>
      </c>
      <c r="C2764" t="s">
        <v>3621</v>
      </c>
      <c r="D2764" t="s">
        <v>3621</v>
      </c>
      <c r="E2764" t="s">
        <v>3621</v>
      </c>
      <c r="F2764" t="s">
        <v>3621</v>
      </c>
      <c r="G2764" t="s">
        <v>3621</v>
      </c>
      <c r="H2764" t="s">
        <v>3621</v>
      </c>
      <c r="I2764" t="s">
        <v>3621</v>
      </c>
      <c r="J2764" t="s">
        <v>3621</v>
      </c>
      <c r="K2764" t="s">
        <v>3621</v>
      </c>
      <c r="L2764" t="s">
        <v>3621</v>
      </c>
      <c r="M2764" t="s">
        <v>3621</v>
      </c>
      <c r="N2764" t="s">
        <v>3621</v>
      </c>
      <c r="O2764" t="s">
        <v>3621</v>
      </c>
      <c r="P2764" t="s">
        <v>3621</v>
      </c>
      <c r="Q2764" t="s">
        <v>3621</v>
      </c>
      <c r="R2764" t="s">
        <v>3621</v>
      </c>
      <c r="S2764" t="s">
        <v>3621</v>
      </c>
      <c r="T2764" t="s">
        <v>3621</v>
      </c>
      <c r="U2764">
        <v>0.13702760178165899</v>
      </c>
      <c r="V2764" t="s">
        <v>3621</v>
      </c>
      <c r="W2764" t="s">
        <v>3621</v>
      </c>
      <c r="X2764">
        <v>1</v>
      </c>
      <c r="Y2764">
        <v>0</v>
      </c>
      <c r="Z2764">
        <v>0</v>
      </c>
      <c r="AA2764">
        <v>0</v>
      </c>
      <c r="AB2764">
        <v>0</v>
      </c>
      <c r="AC2764">
        <v>0.26156499999999999</v>
      </c>
      <c r="AD2764" t="s">
        <v>3621</v>
      </c>
      <c r="AE2764">
        <v>0.31594043022614399</v>
      </c>
      <c r="AF2764" t="s">
        <v>3621</v>
      </c>
      <c r="AG2764">
        <v>0</v>
      </c>
      <c r="AH2764" t="s">
        <v>3621</v>
      </c>
      <c r="AI2764" t="s">
        <v>3621</v>
      </c>
      <c r="AJ2764">
        <v>0</v>
      </c>
      <c r="AK2764">
        <v>0.75</v>
      </c>
      <c r="AL2764">
        <v>0.5</v>
      </c>
    </row>
    <row r="2765" spans="1:38" x14ac:dyDescent="0.3">
      <c r="A2765" t="s">
        <v>6025</v>
      </c>
      <c r="B2765">
        <v>1.6660659849186299E-2</v>
      </c>
      <c r="C2765" t="s">
        <v>3621</v>
      </c>
      <c r="D2765" t="s">
        <v>3621</v>
      </c>
      <c r="E2765" t="s">
        <v>3621</v>
      </c>
      <c r="F2765" t="s">
        <v>3621</v>
      </c>
      <c r="G2765" t="s">
        <v>3621</v>
      </c>
      <c r="H2765" t="s">
        <v>3621</v>
      </c>
      <c r="I2765" t="s">
        <v>3621</v>
      </c>
      <c r="J2765" t="s">
        <v>3621</v>
      </c>
      <c r="K2765" t="s">
        <v>3621</v>
      </c>
      <c r="L2765" t="s">
        <v>3621</v>
      </c>
      <c r="M2765" t="s">
        <v>3621</v>
      </c>
      <c r="N2765" t="s">
        <v>3621</v>
      </c>
      <c r="O2765" t="s">
        <v>3621</v>
      </c>
      <c r="P2765" t="s">
        <v>3621</v>
      </c>
      <c r="Q2765" t="s">
        <v>3621</v>
      </c>
      <c r="R2765" t="s">
        <v>3621</v>
      </c>
      <c r="S2765" t="s">
        <v>3621</v>
      </c>
      <c r="T2765" t="s">
        <v>3621</v>
      </c>
      <c r="U2765">
        <v>0.13702760178165899</v>
      </c>
      <c r="V2765" t="s">
        <v>3621</v>
      </c>
      <c r="W2765" t="s">
        <v>3621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 t="s">
        <v>3621</v>
      </c>
      <c r="AE2765">
        <v>-0.115830115830115</v>
      </c>
      <c r="AF2765">
        <v>-0.72086806967544403</v>
      </c>
      <c r="AG2765">
        <v>0</v>
      </c>
      <c r="AH2765" t="s">
        <v>3621</v>
      </c>
      <c r="AI2765" t="s">
        <v>3621</v>
      </c>
      <c r="AJ2765">
        <v>0</v>
      </c>
      <c r="AK2765">
        <v>0.5</v>
      </c>
      <c r="AL2765">
        <v>0.5</v>
      </c>
    </row>
    <row r="2766" spans="1:38" x14ac:dyDescent="0.3">
      <c r="A2766" t="s">
        <v>6026</v>
      </c>
      <c r="B2766">
        <v>1.6660659849186299E-2</v>
      </c>
      <c r="C2766" t="s">
        <v>3621</v>
      </c>
      <c r="D2766" t="s">
        <v>3621</v>
      </c>
      <c r="E2766" t="s">
        <v>3621</v>
      </c>
      <c r="F2766" t="s">
        <v>3621</v>
      </c>
      <c r="G2766" t="s">
        <v>3621</v>
      </c>
      <c r="H2766" t="s">
        <v>3621</v>
      </c>
      <c r="I2766" t="s">
        <v>3621</v>
      </c>
      <c r="J2766" t="s">
        <v>3621</v>
      </c>
      <c r="K2766" t="s">
        <v>3621</v>
      </c>
      <c r="L2766" t="s">
        <v>3621</v>
      </c>
      <c r="M2766" t="s">
        <v>3621</v>
      </c>
      <c r="N2766" t="s">
        <v>3621</v>
      </c>
      <c r="O2766" t="s">
        <v>3621</v>
      </c>
      <c r="P2766" t="s">
        <v>3621</v>
      </c>
      <c r="Q2766" t="s">
        <v>3621</v>
      </c>
      <c r="R2766" t="s">
        <v>3621</v>
      </c>
      <c r="S2766" t="s">
        <v>3621</v>
      </c>
      <c r="T2766" t="s">
        <v>3621</v>
      </c>
      <c r="U2766">
        <v>0.13702760178165899</v>
      </c>
      <c r="V2766" t="s">
        <v>3621</v>
      </c>
      <c r="W2766" t="s">
        <v>3621</v>
      </c>
      <c r="X2766" t="s">
        <v>3621</v>
      </c>
      <c r="Y2766" t="s">
        <v>3621</v>
      </c>
      <c r="Z2766" t="s">
        <v>3621</v>
      </c>
      <c r="AA2766" t="s">
        <v>3621</v>
      </c>
      <c r="AB2766" t="s">
        <v>3621</v>
      </c>
      <c r="AC2766" t="s">
        <v>3621</v>
      </c>
      <c r="AD2766" t="s">
        <v>3621</v>
      </c>
      <c r="AE2766" t="s">
        <v>3621</v>
      </c>
      <c r="AF2766" t="s">
        <v>3621</v>
      </c>
      <c r="AG2766" t="s">
        <v>3621</v>
      </c>
      <c r="AH2766" t="s">
        <v>3621</v>
      </c>
      <c r="AI2766" t="s">
        <v>3621</v>
      </c>
      <c r="AJ2766" t="s">
        <v>3621</v>
      </c>
      <c r="AK2766" t="s">
        <v>3621</v>
      </c>
      <c r="AL2766" t="s">
        <v>3621</v>
      </c>
    </row>
    <row r="2767" spans="1:38" x14ac:dyDescent="0.3">
      <c r="A2767" t="s">
        <v>6027</v>
      </c>
      <c r="B2767">
        <v>1.6660659849186299E-2</v>
      </c>
      <c r="C2767" t="s">
        <v>3621</v>
      </c>
      <c r="D2767" t="s">
        <v>3621</v>
      </c>
      <c r="E2767" t="s">
        <v>3621</v>
      </c>
      <c r="F2767" t="s">
        <v>3621</v>
      </c>
      <c r="G2767" t="s">
        <v>3621</v>
      </c>
      <c r="H2767" t="s">
        <v>3621</v>
      </c>
      <c r="I2767" t="s">
        <v>3621</v>
      </c>
      <c r="J2767" t="s">
        <v>3621</v>
      </c>
      <c r="K2767" t="s">
        <v>3621</v>
      </c>
      <c r="L2767" t="s">
        <v>3621</v>
      </c>
      <c r="M2767" t="s">
        <v>3621</v>
      </c>
      <c r="N2767" t="s">
        <v>3621</v>
      </c>
      <c r="O2767" t="s">
        <v>3621</v>
      </c>
      <c r="P2767" t="s">
        <v>3621</v>
      </c>
      <c r="Q2767" t="s">
        <v>3621</v>
      </c>
      <c r="R2767" t="s">
        <v>3621</v>
      </c>
      <c r="S2767" t="s">
        <v>3621</v>
      </c>
      <c r="T2767" t="s">
        <v>3621</v>
      </c>
      <c r="U2767">
        <v>0.13702760178165899</v>
      </c>
      <c r="V2767" t="s">
        <v>3621</v>
      </c>
      <c r="W2767" t="s">
        <v>3621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0.82377499999999904</v>
      </c>
      <c r="AD2767" t="s">
        <v>3621</v>
      </c>
      <c r="AE2767">
        <v>-0.77926089354660699</v>
      </c>
      <c r="AF2767">
        <v>-0.81892500949480496</v>
      </c>
      <c r="AG2767">
        <v>0</v>
      </c>
      <c r="AH2767" t="s">
        <v>3621</v>
      </c>
      <c r="AI2767" t="s">
        <v>3621</v>
      </c>
      <c r="AJ2767">
        <v>0</v>
      </c>
      <c r="AK2767">
        <v>0.5</v>
      </c>
      <c r="AL2767">
        <v>0.5</v>
      </c>
    </row>
    <row r="2768" spans="1:38" x14ac:dyDescent="0.3">
      <c r="A2768" t="s">
        <v>6028</v>
      </c>
      <c r="B2768">
        <v>1.6660659849186299E-2</v>
      </c>
      <c r="C2768" t="s">
        <v>3621</v>
      </c>
      <c r="D2768" t="s">
        <v>3621</v>
      </c>
      <c r="E2768" t="s">
        <v>3621</v>
      </c>
      <c r="F2768" t="s">
        <v>3621</v>
      </c>
      <c r="G2768" t="s">
        <v>3621</v>
      </c>
      <c r="H2768" t="s">
        <v>3621</v>
      </c>
      <c r="I2768" t="s">
        <v>3621</v>
      </c>
      <c r="J2768" t="s">
        <v>3621</v>
      </c>
      <c r="K2768" t="s">
        <v>3621</v>
      </c>
      <c r="L2768" t="s">
        <v>3621</v>
      </c>
      <c r="M2768" t="s">
        <v>3621</v>
      </c>
      <c r="N2768" t="s">
        <v>3621</v>
      </c>
      <c r="O2768" t="s">
        <v>3621</v>
      </c>
      <c r="P2768" t="s">
        <v>3621</v>
      </c>
      <c r="Q2768" t="s">
        <v>3621</v>
      </c>
      <c r="R2768" t="s">
        <v>3621</v>
      </c>
      <c r="S2768" t="s">
        <v>3621</v>
      </c>
      <c r="T2768" t="s">
        <v>3621</v>
      </c>
      <c r="U2768">
        <v>0.13702760178165899</v>
      </c>
      <c r="V2768" t="s">
        <v>3621</v>
      </c>
      <c r="W2768" t="s">
        <v>3621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 t="s">
        <v>3621</v>
      </c>
      <c r="AE2768">
        <v>0.26497517926089298</v>
      </c>
      <c r="AF2768" t="s">
        <v>3621</v>
      </c>
      <c r="AG2768">
        <v>0</v>
      </c>
      <c r="AH2768" t="s">
        <v>3621</v>
      </c>
      <c r="AI2768" t="s">
        <v>3621</v>
      </c>
      <c r="AJ2768">
        <v>-0.208407499999999</v>
      </c>
      <c r="AK2768">
        <v>0.75</v>
      </c>
      <c r="AL2768">
        <v>0.5</v>
      </c>
    </row>
    <row r="2769" spans="1:38" x14ac:dyDescent="0.3">
      <c r="A2769" t="s">
        <v>6029</v>
      </c>
      <c r="B2769">
        <v>1.6660659849186299E-2</v>
      </c>
      <c r="C2769" t="s">
        <v>3621</v>
      </c>
      <c r="D2769" t="s">
        <v>3621</v>
      </c>
      <c r="E2769" t="s">
        <v>3621</v>
      </c>
      <c r="F2769" t="s">
        <v>3621</v>
      </c>
      <c r="G2769" t="s">
        <v>3621</v>
      </c>
      <c r="H2769" t="s">
        <v>3621</v>
      </c>
      <c r="I2769" t="s">
        <v>3621</v>
      </c>
      <c r="J2769" t="s">
        <v>3621</v>
      </c>
      <c r="K2769" t="s">
        <v>3621</v>
      </c>
      <c r="L2769" t="s">
        <v>3621</v>
      </c>
      <c r="M2769" t="s">
        <v>3621</v>
      </c>
      <c r="N2769" t="s">
        <v>3621</v>
      </c>
      <c r="O2769" t="s">
        <v>3621</v>
      </c>
      <c r="P2769" t="s">
        <v>3621</v>
      </c>
      <c r="Q2769" t="s">
        <v>3621</v>
      </c>
      <c r="R2769" t="s">
        <v>3621</v>
      </c>
      <c r="S2769" t="s">
        <v>3621</v>
      </c>
      <c r="T2769" t="s">
        <v>3621</v>
      </c>
      <c r="U2769">
        <v>0.13702760178165899</v>
      </c>
      <c r="V2769" t="s">
        <v>3621</v>
      </c>
      <c r="W2769" t="s">
        <v>3621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0.15295500000000001</v>
      </c>
      <c r="AD2769" t="s">
        <v>3621</v>
      </c>
      <c r="AE2769">
        <v>0.16150027578598999</v>
      </c>
      <c r="AF2769">
        <v>-0.285935960892993</v>
      </c>
      <c r="AG2769">
        <v>0</v>
      </c>
      <c r="AH2769" t="s">
        <v>3621</v>
      </c>
      <c r="AI2769" t="s">
        <v>3621</v>
      </c>
      <c r="AJ2769">
        <v>0</v>
      </c>
      <c r="AK2769">
        <v>0.75</v>
      </c>
      <c r="AL2769">
        <v>0</v>
      </c>
    </row>
    <row r="2770" spans="1:38" x14ac:dyDescent="0.3">
      <c r="A2770" t="s">
        <v>6030</v>
      </c>
      <c r="B2770">
        <v>1.6660659849186299E-2</v>
      </c>
      <c r="C2770" t="s">
        <v>3621</v>
      </c>
      <c r="D2770" t="s">
        <v>3621</v>
      </c>
      <c r="E2770" t="s">
        <v>3621</v>
      </c>
      <c r="F2770" t="s">
        <v>3621</v>
      </c>
      <c r="G2770" t="s">
        <v>3621</v>
      </c>
      <c r="H2770" t="s">
        <v>3621</v>
      </c>
      <c r="I2770" t="s">
        <v>3621</v>
      </c>
      <c r="J2770" t="s">
        <v>3621</v>
      </c>
      <c r="K2770" t="s">
        <v>3621</v>
      </c>
      <c r="L2770" t="s">
        <v>3621</v>
      </c>
      <c r="M2770" t="s">
        <v>3621</v>
      </c>
      <c r="N2770" t="s">
        <v>3621</v>
      </c>
      <c r="O2770" t="s">
        <v>3621</v>
      </c>
      <c r="P2770" t="s">
        <v>3621</v>
      </c>
      <c r="Q2770" t="s">
        <v>3621</v>
      </c>
      <c r="R2770" t="s">
        <v>3621</v>
      </c>
      <c r="S2770" t="s">
        <v>3621</v>
      </c>
      <c r="T2770" t="s">
        <v>3621</v>
      </c>
      <c r="U2770">
        <v>0.13702760178165899</v>
      </c>
      <c r="V2770" t="s">
        <v>3621</v>
      </c>
      <c r="W2770" t="s">
        <v>3621</v>
      </c>
      <c r="X2770">
        <v>0</v>
      </c>
      <c r="Y2770">
        <v>1</v>
      </c>
      <c r="Z2770">
        <v>1</v>
      </c>
      <c r="AA2770">
        <v>1</v>
      </c>
      <c r="AB2770">
        <v>0</v>
      </c>
      <c r="AC2770">
        <v>0.52210499999999904</v>
      </c>
      <c r="AD2770">
        <v>0</v>
      </c>
      <c r="AE2770">
        <v>-0.39382239382239298</v>
      </c>
      <c r="AF2770">
        <v>-1.1453818198359699E-2</v>
      </c>
      <c r="AG2770">
        <v>0</v>
      </c>
      <c r="AH2770" t="s">
        <v>3621</v>
      </c>
      <c r="AI2770" t="s">
        <v>3621</v>
      </c>
      <c r="AJ2770">
        <v>0</v>
      </c>
      <c r="AK2770">
        <v>0.5</v>
      </c>
      <c r="AL2770">
        <v>0</v>
      </c>
    </row>
    <row r="2771" spans="1:38" x14ac:dyDescent="0.3">
      <c r="A2771" t="s">
        <v>6031</v>
      </c>
      <c r="B2771">
        <v>1.6659227824124601E-2</v>
      </c>
      <c r="C2771" t="s">
        <v>3621</v>
      </c>
      <c r="D2771" t="s">
        <v>3621</v>
      </c>
      <c r="E2771" t="s">
        <v>3621</v>
      </c>
      <c r="F2771" t="s">
        <v>3621</v>
      </c>
      <c r="G2771" t="s">
        <v>3621</v>
      </c>
      <c r="H2771" t="s">
        <v>3621</v>
      </c>
      <c r="I2771" t="s">
        <v>3621</v>
      </c>
      <c r="J2771" t="s">
        <v>3621</v>
      </c>
      <c r="K2771" t="s">
        <v>3621</v>
      </c>
      <c r="L2771" t="s">
        <v>3621</v>
      </c>
      <c r="M2771" t="s">
        <v>3621</v>
      </c>
      <c r="N2771" t="s">
        <v>3621</v>
      </c>
      <c r="O2771" t="s">
        <v>3621</v>
      </c>
      <c r="P2771" t="s">
        <v>3621</v>
      </c>
      <c r="Q2771" t="s">
        <v>3621</v>
      </c>
      <c r="R2771" t="s">
        <v>3621</v>
      </c>
      <c r="S2771" t="s">
        <v>3621</v>
      </c>
      <c r="T2771">
        <v>0.117026678540237</v>
      </c>
      <c r="U2771">
        <v>7.9956581515920805E-2</v>
      </c>
      <c r="V2771" t="s">
        <v>3621</v>
      </c>
      <c r="W2771" t="s">
        <v>3621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0.94989999999999997</v>
      </c>
      <c r="AD2771" t="s">
        <v>3621</v>
      </c>
      <c r="AE2771">
        <v>-0.84864864864864797</v>
      </c>
      <c r="AF2771">
        <v>-0.58342487191765902</v>
      </c>
      <c r="AG2771">
        <v>-1</v>
      </c>
      <c r="AH2771" t="s">
        <v>3621</v>
      </c>
      <c r="AI2771" t="s">
        <v>3621</v>
      </c>
      <c r="AJ2771" t="s">
        <v>3621</v>
      </c>
      <c r="AK2771">
        <v>-1</v>
      </c>
      <c r="AL2771">
        <v>-1</v>
      </c>
    </row>
    <row r="2772" spans="1:38" x14ac:dyDescent="0.3">
      <c r="A2772" t="s">
        <v>6032</v>
      </c>
      <c r="B2772">
        <v>1.6647956778797199E-2</v>
      </c>
      <c r="C2772" t="s">
        <v>3621</v>
      </c>
      <c r="D2772" t="s">
        <v>3621</v>
      </c>
      <c r="E2772" t="s">
        <v>3621</v>
      </c>
      <c r="F2772" t="s">
        <v>3621</v>
      </c>
      <c r="G2772" t="s">
        <v>3621</v>
      </c>
      <c r="H2772" t="s">
        <v>3621</v>
      </c>
      <c r="I2772" t="s">
        <v>3621</v>
      </c>
      <c r="J2772" t="s">
        <v>3621</v>
      </c>
      <c r="K2772" t="s">
        <v>3621</v>
      </c>
      <c r="L2772" t="s">
        <v>3621</v>
      </c>
      <c r="M2772" t="s">
        <v>3621</v>
      </c>
      <c r="N2772" t="s">
        <v>3621</v>
      </c>
      <c r="O2772" t="s">
        <v>3621</v>
      </c>
      <c r="P2772" t="s">
        <v>3621</v>
      </c>
      <c r="Q2772" t="s">
        <v>3621</v>
      </c>
      <c r="R2772" t="s">
        <v>3621</v>
      </c>
      <c r="S2772" t="s">
        <v>3621</v>
      </c>
      <c r="T2772" t="s">
        <v>3621</v>
      </c>
      <c r="U2772">
        <v>0.13692312385062599</v>
      </c>
      <c r="V2772" t="s">
        <v>3621</v>
      </c>
      <c r="W2772" t="s">
        <v>3621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0.68420999999999998</v>
      </c>
      <c r="AD2772" t="s">
        <v>3621</v>
      </c>
      <c r="AE2772">
        <v>0.90711527854384899</v>
      </c>
      <c r="AF2772" t="s">
        <v>3621</v>
      </c>
      <c r="AG2772">
        <v>0</v>
      </c>
      <c r="AH2772" t="s">
        <v>3621</v>
      </c>
      <c r="AI2772" t="s">
        <v>3621</v>
      </c>
      <c r="AJ2772">
        <v>-0.1710525</v>
      </c>
      <c r="AK2772">
        <v>0.5</v>
      </c>
      <c r="AL2772">
        <v>0</v>
      </c>
    </row>
    <row r="2773" spans="1:38" x14ac:dyDescent="0.3">
      <c r="A2773" t="s">
        <v>6033</v>
      </c>
      <c r="B2773">
        <v>1.6639906976757001E-2</v>
      </c>
      <c r="C2773" t="s">
        <v>3621</v>
      </c>
      <c r="D2773" t="s">
        <v>3621</v>
      </c>
      <c r="E2773" t="s">
        <v>3621</v>
      </c>
      <c r="F2773" t="s">
        <v>3621</v>
      </c>
      <c r="G2773" t="s">
        <v>3621</v>
      </c>
      <c r="H2773" t="s">
        <v>3621</v>
      </c>
      <c r="I2773" t="s">
        <v>3621</v>
      </c>
      <c r="J2773" t="s">
        <v>3621</v>
      </c>
      <c r="K2773" t="s">
        <v>3621</v>
      </c>
      <c r="L2773" t="s">
        <v>3621</v>
      </c>
      <c r="M2773" t="s">
        <v>3621</v>
      </c>
      <c r="N2773" t="s">
        <v>3621</v>
      </c>
      <c r="O2773" t="s">
        <v>3621</v>
      </c>
      <c r="P2773" t="s">
        <v>3621</v>
      </c>
      <c r="Q2773" t="s">
        <v>3621</v>
      </c>
      <c r="R2773" t="s">
        <v>3621</v>
      </c>
      <c r="S2773" t="s">
        <v>3621</v>
      </c>
      <c r="T2773" t="s">
        <v>3621</v>
      </c>
      <c r="U2773">
        <v>0.13685691728507801</v>
      </c>
      <c r="V2773" t="s">
        <v>3621</v>
      </c>
      <c r="W2773" t="s">
        <v>3621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 t="s">
        <v>3621</v>
      </c>
      <c r="AE2773">
        <v>0.78301158301158202</v>
      </c>
      <c r="AF2773">
        <v>0</v>
      </c>
      <c r="AG2773">
        <v>0</v>
      </c>
      <c r="AH2773" t="s">
        <v>3621</v>
      </c>
      <c r="AI2773" t="s">
        <v>3621</v>
      </c>
      <c r="AJ2773">
        <v>0</v>
      </c>
      <c r="AK2773">
        <v>0.5</v>
      </c>
      <c r="AL2773">
        <v>0</v>
      </c>
    </row>
    <row r="2774" spans="1:38" x14ac:dyDescent="0.3">
      <c r="A2774" t="s">
        <v>6034</v>
      </c>
      <c r="B2774">
        <v>1.66310934608115E-2</v>
      </c>
      <c r="C2774" t="s">
        <v>3621</v>
      </c>
      <c r="D2774" t="s">
        <v>3621</v>
      </c>
      <c r="E2774" t="s">
        <v>3621</v>
      </c>
      <c r="F2774" t="s">
        <v>3621</v>
      </c>
      <c r="G2774" t="s">
        <v>3621</v>
      </c>
      <c r="H2774" t="s">
        <v>3621</v>
      </c>
      <c r="I2774" t="s">
        <v>3621</v>
      </c>
      <c r="J2774" t="s">
        <v>3621</v>
      </c>
      <c r="K2774" t="s">
        <v>3621</v>
      </c>
      <c r="L2774" t="s">
        <v>3621</v>
      </c>
      <c r="M2774" t="s">
        <v>3621</v>
      </c>
      <c r="N2774" t="s">
        <v>3621</v>
      </c>
      <c r="O2774" t="s">
        <v>3621</v>
      </c>
      <c r="P2774" t="s">
        <v>3621</v>
      </c>
      <c r="Q2774" t="s">
        <v>3621</v>
      </c>
      <c r="R2774" t="s">
        <v>3621</v>
      </c>
      <c r="S2774" t="s">
        <v>3621</v>
      </c>
      <c r="T2774">
        <v>0.13678442946261399</v>
      </c>
      <c r="U2774" t="s">
        <v>3621</v>
      </c>
      <c r="V2774" t="s">
        <v>3621</v>
      </c>
      <c r="W2774" t="s">
        <v>3621</v>
      </c>
      <c r="X2774" t="s">
        <v>3621</v>
      </c>
      <c r="Y2774" t="s">
        <v>3621</v>
      </c>
      <c r="Z2774" t="s">
        <v>3621</v>
      </c>
      <c r="AA2774" t="s">
        <v>3621</v>
      </c>
      <c r="AB2774" t="s">
        <v>3621</v>
      </c>
      <c r="AC2774" t="s">
        <v>3621</v>
      </c>
      <c r="AD2774" t="s">
        <v>3621</v>
      </c>
      <c r="AE2774" t="s">
        <v>3621</v>
      </c>
      <c r="AF2774" t="s">
        <v>3621</v>
      </c>
      <c r="AG2774" t="s">
        <v>3621</v>
      </c>
      <c r="AH2774" t="s">
        <v>3621</v>
      </c>
      <c r="AI2774" t="s">
        <v>3621</v>
      </c>
      <c r="AJ2774" t="s">
        <v>3621</v>
      </c>
      <c r="AK2774" t="s">
        <v>3621</v>
      </c>
      <c r="AL2774" t="s">
        <v>3621</v>
      </c>
    </row>
    <row r="2775" spans="1:38" x14ac:dyDescent="0.3">
      <c r="A2775" t="s">
        <v>6035</v>
      </c>
      <c r="B2775">
        <v>1.66310934608115E-2</v>
      </c>
      <c r="C2775" t="s">
        <v>3621</v>
      </c>
      <c r="D2775" t="s">
        <v>3621</v>
      </c>
      <c r="E2775" t="s">
        <v>3621</v>
      </c>
      <c r="F2775" t="s">
        <v>3621</v>
      </c>
      <c r="G2775" t="s">
        <v>3621</v>
      </c>
      <c r="H2775" t="s">
        <v>3621</v>
      </c>
      <c r="I2775" t="s">
        <v>3621</v>
      </c>
      <c r="J2775" t="s">
        <v>3621</v>
      </c>
      <c r="K2775" t="s">
        <v>3621</v>
      </c>
      <c r="L2775" t="s">
        <v>3621</v>
      </c>
      <c r="M2775" t="s">
        <v>3621</v>
      </c>
      <c r="N2775" t="s">
        <v>3621</v>
      </c>
      <c r="O2775" t="s">
        <v>3621</v>
      </c>
      <c r="P2775" t="s">
        <v>3621</v>
      </c>
      <c r="Q2775" t="s">
        <v>3621</v>
      </c>
      <c r="R2775" t="s">
        <v>3621</v>
      </c>
      <c r="S2775" t="s">
        <v>3621</v>
      </c>
      <c r="T2775">
        <v>0.13678442946261399</v>
      </c>
      <c r="U2775" t="s">
        <v>3621</v>
      </c>
      <c r="V2775" t="s">
        <v>3621</v>
      </c>
      <c r="W2775" t="s">
        <v>3621</v>
      </c>
      <c r="X2775">
        <v>1</v>
      </c>
      <c r="Y2775">
        <v>1</v>
      </c>
      <c r="Z2775">
        <v>0</v>
      </c>
      <c r="AA2775">
        <v>0</v>
      </c>
      <c r="AB2775">
        <v>0</v>
      </c>
      <c r="AC2775">
        <v>0.55808000000000002</v>
      </c>
      <c r="AD2775" t="s">
        <v>3621</v>
      </c>
      <c r="AE2775">
        <v>-0.94793160507446195</v>
      </c>
      <c r="AF2775">
        <v>-0.89147613217174904</v>
      </c>
      <c r="AG2775">
        <v>0</v>
      </c>
      <c r="AH2775" t="s">
        <v>3621</v>
      </c>
      <c r="AI2775" t="s">
        <v>3621</v>
      </c>
      <c r="AJ2775">
        <v>-7.1969999999999895E-2</v>
      </c>
      <c r="AK2775">
        <v>-1</v>
      </c>
      <c r="AL2775">
        <v>0</v>
      </c>
    </row>
    <row r="2776" spans="1:38" x14ac:dyDescent="0.3">
      <c r="A2776" t="s">
        <v>6036</v>
      </c>
      <c r="B2776">
        <v>1.66310934608115E-2</v>
      </c>
      <c r="C2776" t="s">
        <v>3621</v>
      </c>
      <c r="D2776" t="s">
        <v>3621</v>
      </c>
      <c r="E2776" t="s">
        <v>3621</v>
      </c>
      <c r="F2776" t="s">
        <v>3621</v>
      </c>
      <c r="G2776" t="s">
        <v>3621</v>
      </c>
      <c r="H2776" t="s">
        <v>3621</v>
      </c>
      <c r="I2776" t="s">
        <v>3621</v>
      </c>
      <c r="J2776" t="s">
        <v>3621</v>
      </c>
      <c r="K2776" t="s">
        <v>3621</v>
      </c>
      <c r="L2776" t="s">
        <v>3621</v>
      </c>
      <c r="M2776" t="s">
        <v>3621</v>
      </c>
      <c r="N2776" t="s">
        <v>3621</v>
      </c>
      <c r="O2776" t="s">
        <v>3621</v>
      </c>
      <c r="P2776" t="s">
        <v>3621</v>
      </c>
      <c r="Q2776" t="s">
        <v>3621</v>
      </c>
      <c r="R2776" t="s">
        <v>3621</v>
      </c>
      <c r="S2776" t="s">
        <v>3621</v>
      </c>
      <c r="T2776">
        <v>0.13678442946261399</v>
      </c>
      <c r="U2776" t="s">
        <v>3621</v>
      </c>
      <c r="V2776" t="s">
        <v>3621</v>
      </c>
      <c r="W2776" t="s">
        <v>3621</v>
      </c>
      <c r="X2776">
        <v>0</v>
      </c>
      <c r="Y2776">
        <v>0</v>
      </c>
      <c r="Z2776">
        <v>1</v>
      </c>
      <c r="AA2776">
        <v>1</v>
      </c>
      <c r="AB2776">
        <v>0</v>
      </c>
      <c r="AC2776">
        <v>0.52585999999999999</v>
      </c>
      <c r="AD2776" t="s">
        <v>3621</v>
      </c>
      <c r="AE2776">
        <v>-0.93138444567015999</v>
      </c>
      <c r="AF2776">
        <v>-0.97190878604562603</v>
      </c>
      <c r="AG2776">
        <v>0</v>
      </c>
      <c r="AH2776" t="s">
        <v>3621</v>
      </c>
      <c r="AI2776">
        <v>255</v>
      </c>
      <c r="AJ2776">
        <v>0</v>
      </c>
      <c r="AK2776">
        <v>-1</v>
      </c>
      <c r="AL2776">
        <v>-1</v>
      </c>
    </row>
    <row r="2777" spans="1:38" x14ac:dyDescent="0.3">
      <c r="A2777" t="s">
        <v>6037</v>
      </c>
      <c r="B2777">
        <v>1.66310934608115E-2</v>
      </c>
      <c r="C2777" t="s">
        <v>3621</v>
      </c>
      <c r="D2777" t="s">
        <v>3621</v>
      </c>
      <c r="E2777" t="s">
        <v>3621</v>
      </c>
      <c r="F2777" t="s">
        <v>3621</v>
      </c>
      <c r="G2777" t="s">
        <v>3621</v>
      </c>
      <c r="H2777" t="s">
        <v>3621</v>
      </c>
      <c r="I2777" t="s">
        <v>3621</v>
      </c>
      <c r="J2777" t="s">
        <v>3621</v>
      </c>
      <c r="K2777" t="s">
        <v>3621</v>
      </c>
      <c r="L2777" t="s">
        <v>3621</v>
      </c>
      <c r="M2777" t="s">
        <v>3621</v>
      </c>
      <c r="N2777" t="s">
        <v>3621</v>
      </c>
      <c r="O2777" t="s">
        <v>3621</v>
      </c>
      <c r="P2777" t="s">
        <v>3621</v>
      </c>
      <c r="Q2777" t="s">
        <v>3621</v>
      </c>
      <c r="R2777" t="s">
        <v>3621</v>
      </c>
      <c r="S2777" t="s">
        <v>3621</v>
      </c>
      <c r="T2777">
        <v>0.13678442946261399</v>
      </c>
      <c r="U2777" t="s">
        <v>3621</v>
      </c>
      <c r="V2777" t="s">
        <v>3621</v>
      </c>
      <c r="W2777" t="s">
        <v>3621</v>
      </c>
      <c r="X2777">
        <v>1</v>
      </c>
      <c r="Y2777">
        <v>0</v>
      </c>
      <c r="Z2777">
        <v>0</v>
      </c>
      <c r="AA2777">
        <v>0</v>
      </c>
      <c r="AB2777">
        <v>0</v>
      </c>
      <c r="AC2777">
        <v>0.50849999999999995</v>
      </c>
      <c r="AD2777" t="s">
        <v>3621</v>
      </c>
      <c r="AE2777">
        <v>-0.55565361279646996</v>
      </c>
      <c r="AF2777">
        <v>-0.83720670840982103</v>
      </c>
      <c r="AG2777">
        <v>0</v>
      </c>
      <c r="AH2777" t="s">
        <v>3621</v>
      </c>
      <c r="AI2777" t="s">
        <v>3621</v>
      </c>
      <c r="AJ2777">
        <v>0</v>
      </c>
      <c r="AK2777">
        <v>-1</v>
      </c>
      <c r="AL2777">
        <v>0</v>
      </c>
    </row>
    <row r="2778" spans="1:38" x14ac:dyDescent="0.3">
      <c r="A2778" t="s">
        <v>6038</v>
      </c>
      <c r="B2778">
        <v>1.6624112508000801E-2</v>
      </c>
      <c r="C2778" t="s">
        <v>3621</v>
      </c>
      <c r="D2778" t="s">
        <v>3621</v>
      </c>
      <c r="E2778" t="s">
        <v>3621</v>
      </c>
      <c r="F2778" t="s">
        <v>3621</v>
      </c>
      <c r="G2778" t="s">
        <v>3621</v>
      </c>
      <c r="H2778" t="s">
        <v>3621</v>
      </c>
      <c r="I2778" t="s">
        <v>3621</v>
      </c>
      <c r="J2778" t="s">
        <v>3621</v>
      </c>
      <c r="K2778" t="s">
        <v>3621</v>
      </c>
      <c r="L2778" t="s">
        <v>3621</v>
      </c>
      <c r="M2778" t="s">
        <v>3621</v>
      </c>
      <c r="N2778" t="s">
        <v>3621</v>
      </c>
      <c r="O2778" t="s">
        <v>3621</v>
      </c>
      <c r="P2778" t="s">
        <v>3621</v>
      </c>
      <c r="Q2778" t="s">
        <v>3621</v>
      </c>
      <c r="R2778" t="s">
        <v>3621</v>
      </c>
      <c r="S2778" t="s">
        <v>3621</v>
      </c>
      <c r="T2778">
        <v>2.26285352444325E-2</v>
      </c>
      <c r="U2778">
        <v>0.131069879965065</v>
      </c>
      <c r="V2778" t="s">
        <v>3621</v>
      </c>
      <c r="W2778" t="s">
        <v>3621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 t="s">
        <v>3621</v>
      </c>
      <c r="AE2778">
        <v>0.50535024820739105</v>
      </c>
      <c r="AF2778" t="s">
        <v>3621</v>
      </c>
      <c r="AG2778">
        <v>0</v>
      </c>
      <c r="AH2778" t="s">
        <v>3621</v>
      </c>
      <c r="AI2778" t="s">
        <v>3621</v>
      </c>
      <c r="AJ2778" t="s">
        <v>3621</v>
      </c>
      <c r="AK2778">
        <v>0.5</v>
      </c>
      <c r="AL2778">
        <v>0</v>
      </c>
    </row>
    <row r="2779" spans="1:38" x14ac:dyDescent="0.3">
      <c r="A2779" t="s">
        <v>6039</v>
      </c>
      <c r="B2779">
        <v>1.66229010946582E-2</v>
      </c>
      <c r="C2779" t="s">
        <v>3621</v>
      </c>
      <c r="D2779" t="s">
        <v>3621</v>
      </c>
      <c r="E2779" t="s">
        <v>3621</v>
      </c>
      <c r="F2779" t="s">
        <v>3621</v>
      </c>
      <c r="G2779" t="s">
        <v>3621</v>
      </c>
      <c r="H2779" t="s">
        <v>3621</v>
      </c>
      <c r="I2779" t="s">
        <v>3621</v>
      </c>
      <c r="J2779" t="s">
        <v>3621</v>
      </c>
      <c r="K2779" t="s">
        <v>3621</v>
      </c>
      <c r="L2779" t="s">
        <v>3621</v>
      </c>
      <c r="M2779" t="s">
        <v>3621</v>
      </c>
      <c r="N2779" t="s">
        <v>3621</v>
      </c>
      <c r="O2779" t="s">
        <v>3621</v>
      </c>
      <c r="P2779" t="s">
        <v>3621</v>
      </c>
      <c r="Q2779" t="s">
        <v>3621</v>
      </c>
      <c r="R2779" t="s">
        <v>3621</v>
      </c>
      <c r="S2779" t="s">
        <v>3621</v>
      </c>
      <c r="T2779" t="s">
        <v>3621</v>
      </c>
      <c r="U2779">
        <v>0.136717050361362</v>
      </c>
      <c r="V2779" t="s">
        <v>3621</v>
      </c>
      <c r="W2779" t="s">
        <v>3621</v>
      </c>
      <c r="X2779" t="s">
        <v>3621</v>
      </c>
      <c r="Y2779" t="s">
        <v>3621</v>
      </c>
      <c r="Z2779" t="s">
        <v>3621</v>
      </c>
      <c r="AA2779" t="s">
        <v>3621</v>
      </c>
      <c r="AB2779" t="s">
        <v>3621</v>
      </c>
      <c r="AC2779" t="s">
        <v>3621</v>
      </c>
      <c r="AD2779" t="s">
        <v>3621</v>
      </c>
      <c r="AE2779" t="s">
        <v>3621</v>
      </c>
      <c r="AF2779" t="s">
        <v>3621</v>
      </c>
      <c r="AG2779" t="s">
        <v>3621</v>
      </c>
      <c r="AH2779" t="s">
        <v>3621</v>
      </c>
      <c r="AI2779" t="s">
        <v>3621</v>
      </c>
      <c r="AJ2779" t="s">
        <v>3621</v>
      </c>
      <c r="AK2779" t="s">
        <v>3621</v>
      </c>
      <c r="AL2779" t="s">
        <v>3621</v>
      </c>
    </row>
    <row r="2780" spans="1:38" x14ac:dyDescent="0.3">
      <c r="A2780" t="s">
        <v>6040</v>
      </c>
      <c r="B2780">
        <v>1.6597831273889901E-2</v>
      </c>
      <c r="C2780" t="s">
        <v>3621</v>
      </c>
      <c r="D2780" t="s">
        <v>3621</v>
      </c>
      <c r="E2780" t="s">
        <v>3621</v>
      </c>
      <c r="F2780" t="s">
        <v>3621</v>
      </c>
      <c r="G2780" t="s">
        <v>3621</v>
      </c>
      <c r="H2780" t="s">
        <v>3621</v>
      </c>
      <c r="I2780" t="s">
        <v>3621</v>
      </c>
      <c r="J2780" t="s">
        <v>3621</v>
      </c>
      <c r="K2780" t="s">
        <v>3621</v>
      </c>
      <c r="L2780" t="s">
        <v>3621</v>
      </c>
      <c r="M2780" t="s">
        <v>3621</v>
      </c>
      <c r="N2780" t="s">
        <v>3621</v>
      </c>
      <c r="O2780" t="s">
        <v>3621</v>
      </c>
      <c r="P2780" t="s">
        <v>3621</v>
      </c>
      <c r="Q2780" t="s">
        <v>3621</v>
      </c>
      <c r="R2780" t="s">
        <v>3621</v>
      </c>
      <c r="S2780" t="s">
        <v>3621</v>
      </c>
      <c r="T2780">
        <v>4.5594809820871503E-2</v>
      </c>
      <c r="U2780">
        <v>0.12511215814847099</v>
      </c>
      <c r="V2780" t="s">
        <v>3621</v>
      </c>
      <c r="W2780" t="s">
        <v>3621</v>
      </c>
      <c r="X2780">
        <v>1</v>
      </c>
      <c r="Y2780">
        <v>1</v>
      </c>
      <c r="Z2780">
        <v>0</v>
      </c>
      <c r="AA2780">
        <v>0</v>
      </c>
      <c r="AB2780">
        <v>0</v>
      </c>
      <c r="AC2780">
        <v>0.60020499999999899</v>
      </c>
      <c r="AD2780" t="s">
        <v>3621</v>
      </c>
      <c r="AE2780">
        <v>-0.50568119139547696</v>
      </c>
      <c r="AF2780">
        <v>-0.81422747495403003</v>
      </c>
      <c r="AG2780">
        <v>0</v>
      </c>
      <c r="AH2780" t="s">
        <v>3621</v>
      </c>
      <c r="AI2780" t="s">
        <v>3621</v>
      </c>
      <c r="AJ2780">
        <v>-0.1497975</v>
      </c>
      <c r="AK2780">
        <v>0.5</v>
      </c>
      <c r="AL2780">
        <v>0</v>
      </c>
    </row>
    <row r="2781" spans="1:38" x14ac:dyDescent="0.3">
      <c r="A2781" t="s">
        <v>6041</v>
      </c>
      <c r="B2781">
        <v>1.6578857488133002E-2</v>
      </c>
      <c r="C2781" t="s">
        <v>3621</v>
      </c>
      <c r="D2781" t="s">
        <v>3621</v>
      </c>
      <c r="E2781" t="s">
        <v>3621</v>
      </c>
      <c r="F2781" t="s">
        <v>3621</v>
      </c>
      <c r="G2781" t="s">
        <v>3621</v>
      </c>
      <c r="H2781" t="s">
        <v>3621</v>
      </c>
      <c r="I2781" t="s">
        <v>3621</v>
      </c>
      <c r="J2781" t="s">
        <v>3621</v>
      </c>
      <c r="K2781" t="s">
        <v>3621</v>
      </c>
      <c r="L2781" t="s">
        <v>3621</v>
      </c>
      <c r="M2781" t="s">
        <v>3621</v>
      </c>
      <c r="N2781" t="s">
        <v>3621</v>
      </c>
      <c r="O2781" t="s">
        <v>3621</v>
      </c>
      <c r="P2781" t="s">
        <v>3621</v>
      </c>
      <c r="Q2781" t="s">
        <v>3621</v>
      </c>
      <c r="R2781" t="s">
        <v>3621</v>
      </c>
      <c r="S2781" t="s">
        <v>3621</v>
      </c>
      <c r="T2781">
        <v>4.8212289643921602E-2</v>
      </c>
      <c r="U2781">
        <v>0.12430173600855</v>
      </c>
      <c r="V2781" t="s">
        <v>3621</v>
      </c>
      <c r="W2781" t="s">
        <v>3621</v>
      </c>
      <c r="X2781">
        <v>1</v>
      </c>
      <c r="Y2781">
        <v>0</v>
      </c>
      <c r="Z2781">
        <v>0</v>
      </c>
      <c r="AA2781">
        <v>0</v>
      </c>
      <c r="AB2781">
        <v>0</v>
      </c>
      <c r="AC2781">
        <v>0.77653499999999898</v>
      </c>
      <c r="AD2781" t="s">
        <v>3621</v>
      </c>
      <c r="AE2781">
        <v>0.18985107556536099</v>
      </c>
      <c r="AF2781">
        <v>0</v>
      </c>
      <c r="AG2781">
        <v>-1</v>
      </c>
      <c r="AH2781" t="s">
        <v>3621</v>
      </c>
      <c r="AI2781" t="s">
        <v>3621</v>
      </c>
      <c r="AJ2781">
        <v>0</v>
      </c>
      <c r="AK2781">
        <v>0.5</v>
      </c>
      <c r="AL2781">
        <v>0</v>
      </c>
    </row>
    <row r="2782" spans="1:38" x14ac:dyDescent="0.3">
      <c r="A2782" t="s">
        <v>6042</v>
      </c>
      <c r="B2782">
        <v>1.6578596120158402E-2</v>
      </c>
      <c r="C2782" t="s">
        <v>3621</v>
      </c>
      <c r="D2782" t="s">
        <v>3621</v>
      </c>
      <c r="E2782" t="s">
        <v>3621</v>
      </c>
      <c r="F2782" t="s">
        <v>3621</v>
      </c>
      <c r="G2782" t="s">
        <v>3621</v>
      </c>
      <c r="H2782" t="s">
        <v>3621</v>
      </c>
      <c r="I2782" t="s">
        <v>3621</v>
      </c>
      <c r="J2782" t="s">
        <v>3621</v>
      </c>
      <c r="K2782" t="s">
        <v>3621</v>
      </c>
      <c r="L2782" t="s">
        <v>3621</v>
      </c>
      <c r="M2782" t="s">
        <v>3621</v>
      </c>
      <c r="N2782" t="s">
        <v>3621</v>
      </c>
      <c r="O2782" t="s">
        <v>3621</v>
      </c>
      <c r="P2782" t="s">
        <v>3621</v>
      </c>
      <c r="Q2782" t="s">
        <v>3621</v>
      </c>
      <c r="R2782" t="s">
        <v>3621</v>
      </c>
      <c r="S2782" t="s">
        <v>3621</v>
      </c>
      <c r="T2782" t="s">
        <v>3621</v>
      </c>
      <c r="U2782">
        <v>0.13635265876717201</v>
      </c>
      <c r="V2782" t="s">
        <v>3621</v>
      </c>
      <c r="W2782" t="s">
        <v>3621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0.36855499999999902</v>
      </c>
      <c r="AD2782" t="s">
        <v>3621</v>
      </c>
      <c r="AE2782">
        <v>0.583121897407611</v>
      </c>
      <c r="AF2782">
        <v>-0.27833639798513199</v>
      </c>
      <c r="AG2782">
        <v>0</v>
      </c>
      <c r="AH2782" t="s">
        <v>3621</v>
      </c>
      <c r="AI2782" t="s">
        <v>3621</v>
      </c>
      <c r="AJ2782">
        <v>0</v>
      </c>
      <c r="AK2782">
        <v>0.5</v>
      </c>
      <c r="AL2782">
        <v>0</v>
      </c>
    </row>
    <row r="2783" spans="1:38" x14ac:dyDescent="0.3">
      <c r="A2783" t="s">
        <v>395</v>
      </c>
      <c r="B2783">
        <v>1.6571472768644499E-2</v>
      </c>
      <c r="C2783" t="s">
        <v>3621</v>
      </c>
      <c r="D2783" t="s">
        <v>3621</v>
      </c>
      <c r="E2783" t="s">
        <v>3621</v>
      </c>
      <c r="F2783" t="s">
        <v>3621</v>
      </c>
      <c r="G2783" t="s">
        <v>3621</v>
      </c>
      <c r="H2783" t="s">
        <v>3621</v>
      </c>
      <c r="I2783" t="s">
        <v>3621</v>
      </c>
      <c r="J2783" t="s">
        <v>3621</v>
      </c>
      <c r="K2783" t="s">
        <v>3621</v>
      </c>
      <c r="L2783" t="s">
        <v>3621</v>
      </c>
      <c r="M2783" t="s">
        <v>3621</v>
      </c>
      <c r="N2783" t="s">
        <v>3621</v>
      </c>
      <c r="O2783" t="s">
        <v>3621</v>
      </c>
      <c r="P2783" t="s">
        <v>3621</v>
      </c>
      <c r="Q2783" t="s">
        <v>3621</v>
      </c>
      <c r="R2783" t="s">
        <v>3621</v>
      </c>
      <c r="S2783" t="s">
        <v>3621</v>
      </c>
      <c r="T2783" t="s">
        <v>3621</v>
      </c>
      <c r="U2783">
        <v>0.13629407190546</v>
      </c>
      <c r="V2783" t="s">
        <v>3621</v>
      </c>
      <c r="W2783" t="s">
        <v>3621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 t="s">
        <v>3621</v>
      </c>
      <c r="AE2783">
        <v>-0.37220077220077202</v>
      </c>
      <c r="AF2783">
        <v>-0.22869387735952901</v>
      </c>
      <c r="AG2783">
        <v>0</v>
      </c>
      <c r="AH2783">
        <v>255</v>
      </c>
      <c r="AI2783" t="s">
        <v>3621</v>
      </c>
      <c r="AJ2783">
        <v>0</v>
      </c>
      <c r="AK2783">
        <v>-1</v>
      </c>
      <c r="AL2783">
        <v>-1</v>
      </c>
    </row>
    <row r="2784" spans="1:38" x14ac:dyDescent="0.3">
      <c r="A2784" t="s">
        <v>6043</v>
      </c>
      <c r="B2784">
        <v>1.6563032546384499E-2</v>
      </c>
      <c r="C2784" t="s">
        <v>3621</v>
      </c>
      <c r="D2784" t="s">
        <v>3621</v>
      </c>
      <c r="E2784" t="s">
        <v>3621</v>
      </c>
      <c r="F2784" t="s">
        <v>3621</v>
      </c>
      <c r="G2784" t="s">
        <v>3621</v>
      </c>
      <c r="H2784" t="s">
        <v>3621</v>
      </c>
      <c r="I2784" t="s">
        <v>3621</v>
      </c>
      <c r="J2784" t="s">
        <v>3621</v>
      </c>
      <c r="K2784" t="s">
        <v>3621</v>
      </c>
      <c r="L2784" t="s">
        <v>3621</v>
      </c>
      <c r="M2784" t="s">
        <v>3621</v>
      </c>
      <c r="N2784" t="s">
        <v>3621</v>
      </c>
      <c r="O2784" t="s">
        <v>3621</v>
      </c>
      <c r="P2784" t="s">
        <v>3621</v>
      </c>
      <c r="Q2784" t="s">
        <v>3621</v>
      </c>
      <c r="R2784" t="s">
        <v>3621</v>
      </c>
      <c r="S2784" t="s">
        <v>3621</v>
      </c>
      <c r="T2784">
        <v>0.136224654281833</v>
      </c>
      <c r="U2784" t="s">
        <v>3621</v>
      </c>
      <c r="V2784" t="s">
        <v>3621</v>
      </c>
      <c r="W2784" t="s">
        <v>3621</v>
      </c>
      <c r="X2784">
        <v>0</v>
      </c>
      <c r="Y2784">
        <v>1</v>
      </c>
      <c r="Z2784">
        <v>0</v>
      </c>
      <c r="AA2784">
        <v>0</v>
      </c>
      <c r="AB2784">
        <v>0</v>
      </c>
      <c r="AC2784">
        <v>0.89830499999999902</v>
      </c>
      <c r="AD2784" t="s">
        <v>3621</v>
      </c>
      <c r="AE2784">
        <v>-0.14749034749034701</v>
      </c>
      <c r="AF2784">
        <v>-0.73686894641066103</v>
      </c>
      <c r="AG2784">
        <v>0</v>
      </c>
      <c r="AH2784" t="s">
        <v>3621</v>
      </c>
      <c r="AI2784" t="s">
        <v>3621</v>
      </c>
      <c r="AJ2784">
        <v>0</v>
      </c>
      <c r="AK2784">
        <v>0.5</v>
      </c>
      <c r="AL2784">
        <v>0</v>
      </c>
    </row>
    <row r="2785" spans="1:38" x14ac:dyDescent="0.3">
      <c r="A2785" t="s">
        <v>6044</v>
      </c>
      <c r="B2785">
        <v>1.6547788792436902E-2</v>
      </c>
      <c r="C2785" t="s">
        <v>3621</v>
      </c>
      <c r="D2785" t="s">
        <v>3621</v>
      </c>
      <c r="E2785" t="s">
        <v>3621</v>
      </c>
      <c r="F2785" t="s">
        <v>3621</v>
      </c>
      <c r="G2785" t="s">
        <v>3621</v>
      </c>
      <c r="H2785" t="s">
        <v>3621</v>
      </c>
      <c r="I2785" t="s">
        <v>3621</v>
      </c>
      <c r="J2785" t="s">
        <v>3621</v>
      </c>
      <c r="K2785" t="s">
        <v>3621</v>
      </c>
      <c r="L2785" t="s">
        <v>3621</v>
      </c>
      <c r="M2785" t="s">
        <v>3621</v>
      </c>
      <c r="N2785" t="s">
        <v>3621</v>
      </c>
      <c r="O2785" t="s">
        <v>3621</v>
      </c>
      <c r="P2785" t="s">
        <v>3621</v>
      </c>
      <c r="Q2785" t="s">
        <v>3621</v>
      </c>
      <c r="R2785" t="s">
        <v>3621</v>
      </c>
      <c r="S2785" t="s">
        <v>3621</v>
      </c>
      <c r="T2785" t="s">
        <v>3621</v>
      </c>
      <c r="U2785">
        <v>0.13609928019314299</v>
      </c>
      <c r="V2785" t="s">
        <v>3621</v>
      </c>
      <c r="W2785" t="s">
        <v>3621</v>
      </c>
      <c r="X2785">
        <v>1</v>
      </c>
      <c r="Y2785">
        <v>0</v>
      </c>
      <c r="Z2785">
        <v>0</v>
      </c>
      <c r="AA2785">
        <v>0</v>
      </c>
      <c r="AB2785">
        <v>0</v>
      </c>
      <c r="AC2785">
        <v>0.75134499999999904</v>
      </c>
      <c r="AD2785" t="s">
        <v>3621</v>
      </c>
      <c r="AE2785">
        <v>-0.34252619966905601</v>
      </c>
      <c r="AF2785">
        <v>-0.33366561610766599</v>
      </c>
      <c r="AG2785">
        <v>0</v>
      </c>
      <c r="AH2785" t="s">
        <v>3621</v>
      </c>
      <c r="AI2785" t="s">
        <v>3621</v>
      </c>
      <c r="AJ2785">
        <v>0</v>
      </c>
      <c r="AK2785" t="s">
        <v>3621</v>
      </c>
      <c r="AL2785" t="s">
        <v>3621</v>
      </c>
    </row>
    <row r="2786" spans="1:38" x14ac:dyDescent="0.3">
      <c r="A2786" t="s">
        <v>6045</v>
      </c>
      <c r="B2786">
        <v>1.6529516151676801E-2</v>
      </c>
      <c r="C2786" t="s">
        <v>3621</v>
      </c>
      <c r="D2786" t="s">
        <v>3621</v>
      </c>
      <c r="E2786" t="s">
        <v>3621</v>
      </c>
      <c r="F2786" t="s">
        <v>3621</v>
      </c>
      <c r="G2786" t="s">
        <v>3621</v>
      </c>
      <c r="H2786" t="s">
        <v>3621</v>
      </c>
      <c r="I2786" t="s">
        <v>3621</v>
      </c>
      <c r="J2786" t="s">
        <v>3621</v>
      </c>
      <c r="K2786" t="s">
        <v>3621</v>
      </c>
      <c r="L2786" t="s">
        <v>3621</v>
      </c>
      <c r="M2786" t="s">
        <v>3621</v>
      </c>
      <c r="N2786" t="s">
        <v>3621</v>
      </c>
      <c r="O2786" t="s">
        <v>3621</v>
      </c>
      <c r="P2786" t="s">
        <v>3621</v>
      </c>
      <c r="Q2786" t="s">
        <v>3621</v>
      </c>
      <c r="R2786" t="s">
        <v>3621</v>
      </c>
      <c r="S2786" t="s">
        <v>3621</v>
      </c>
      <c r="T2786">
        <v>0.13594899466038199</v>
      </c>
      <c r="U2786" t="s">
        <v>3621</v>
      </c>
      <c r="V2786" t="s">
        <v>3621</v>
      </c>
      <c r="W2786" t="s">
        <v>3621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0.68084999999999996</v>
      </c>
      <c r="AD2786" t="s">
        <v>3621</v>
      </c>
      <c r="AE2786">
        <v>-1.07004964147821E-2</v>
      </c>
      <c r="AF2786">
        <v>-0.91003606360038902</v>
      </c>
      <c r="AG2786">
        <v>0</v>
      </c>
      <c r="AH2786" t="s">
        <v>3621</v>
      </c>
      <c r="AI2786" t="s">
        <v>3621</v>
      </c>
      <c r="AJ2786">
        <v>0</v>
      </c>
      <c r="AK2786">
        <v>0.75</v>
      </c>
      <c r="AL2786">
        <v>-1</v>
      </c>
    </row>
    <row r="2787" spans="1:38" x14ac:dyDescent="0.3">
      <c r="A2787" t="s">
        <v>6046</v>
      </c>
      <c r="B2787">
        <v>1.6514990842340802E-2</v>
      </c>
      <c r="C2787" t="s">
        <v>3621</v>
      </c>
      <c r="D2787" t="s">
        <v>3621</v>
      </c>
      <c r="E2787" t="s">
        <v>3621</v>
      </c>
      <c r="F2787" t="s">
        <v>3621</v>
      </c>
      <c r="G2787" t="s">
        <v>3621</v>
      </c>
      <c r="H2787" t="s">
        <v>3621</v>
      </c>
      <c r="I2787" t="s">
        <v>3621</v>
      </c>
      <c r="J2787" t="s">
        <v>3621</v>
      </c>
      <c r="K2787" t="s">
        <v>3621</v>
      </c>
      <c r="L2787" t="s">
        <v>3621</v>
      </c>
      <c r="M2787" t="s">
        <v>3621</v>
      </c>
      <c r="N2787" t="s">
        <v>3621</v>
      </c>
      <c r="O2787" t="s">
        <v>3621</v>
      </c>
      <c r="P2787" t="s">
        <v>3621</v>
      </c>
      <c r="Q2787" t="s">
        <v>3621</v>
      </c>
      <c r="R2787" t="s">
        <v>3621</v>
      </c>
      <c r="S2787" t="s">
        <v>3621</v>
      </c>
      <c r="T2787">
        <v>0.121586159522324</v>
      </c>
      <c r="U2787">
        <v>5.6973479934113197E-2</v>
      </c>
      <c r="V2787" t="s">
        <v>3621</v>
      </c>
      <c r="W2787" t="s">
        <v>3621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0.69591499999999995</v>
      </c>
      <c r="AD2787" t="s">
        <v>3621</v>
      </c>
      <c r="AE2787">
        <v>-0.90667402095973504</v>
      </c>
      <c r="AF2787">
        <v>-0.97489891823927699</v>
      </c>
      <c r="AG2787">
        <v>0</v>
      </c>
      <c r="AH2787" t="s">
        <v>3621</v>
      </c>
      <c r="AI2787" t="s">
        <v>3621</v>
      </c>
      <c r="AJ2787">
        <v>0</v>
      </c>
      <c r="AK2787">
        <v>0.5</v>
      </c>
      <c r="AL2787">
        <v>0</v>
      </c>
    </row>
    <row r="2788" spans="1:38" x14ac:dyDescent="0.3">
      <c r="A2788" t="s">
        <v>6047</v>
      </c>
      <c r="B2788">
        <v>1.6512900549219601E-2</v>
      </c>
      <c r="C2788" t="s">
        <v>3621</v>
      </c>
      <c r="D2788" t="s">
        <v>3621</v>
      </c>
      <c r="E2788" t="s">
        <v>3621</v>
      </c>
      <c r="F2788" t="s">
        <v>3621</v>
      </c>
      <c r="G2788" t="s">
        <v>3621</v>
      </c>
      <c r="H2788" t="s">
        <v>3621</v>
      </c>
      <c r="I2788" t="s">
        <v>3621</v>
      </c>
      <c r="J2788" t="s">
        <v>3621</v>
      </c>
      <c r="K2788" t="s">
        <v>3621</v>
      </c>
      <c r="L2788" t="s">
        <v>3621</v>
      </c>
      <c r="M2788" t="s">
        <v>3621</v>
      </c>
      <c r="N2788" t="s">
        <v>3621</v>
      </c>
      <c r="O2788" t="s">
        <v>3621</v>
      </c>
      <c r="P2788" t="s">
        <v>3621</v>
      </c>
      <c r="Q2788" t="s">
        <v>3621</v>
      </c>
      <c r="R2788" t="s">
        <v>3621</v>
      </c>
      <c r="S2788" t="s">
        <v>3621</v>
      </c>
      <c r="T2788" t="s">
        <v>3621</v>
      </c>
      <c r="U2788">
        <v>0.135812337638542</v>
      </c>
      <c r="V2788" t="s">
        <v>3621</v>
      </c>
      <c r="W2788" t="s">
        <v>3621</v>
      </c>
      <c r="X2788" t="s">
        <v>3621</v>
      </c>
      <c r="Y2788" t="s">
        <v>3621</v>
      </c>
      <c r="Z2788" t="s">
        <v>3621</v>
      </c>
      <c r="AA2788" t="s">
        <v>3621</v>
      </c>
      <c r="AB2788" t="s">
        <v>3621</v>
      </c>
      <c r="AC2788" t="s">
        <v>3621</v>
      </c>
      <c r="AD2788" t="s">
        <v>3621</v>
      </c>
      <c r="AE2788" t="s">
        <v>3621</v>
      </c>
      <c r="AF2788" t="s">
        <v>3621</v>
      </c>
      <c r="AG2788" t="s">
        <v>3621</v>
      </c>
      <c r="AH2788" t="s">
        <v>3621</v>
      </c>
      <c r="AI2788" t="s">
        <v>3621</v>
      </c>
      <c r="AJ2788" t="s">
        <v>3621</v>
      </c>
      <c r="AK2788" t="s">
        <v>3621</v>
      </c>
      <c r="AL2788" t="s">
        <v>3621</v>
      </c>
    </row>
    <row r="2789" spans="1:38" x14ac:dyDescent="0.3">
      <c r="A2789" t="s">
        <v>6048</v>
      </c>
      <c r="B2789">
        <v>1.6487716000593601E-2</v>
      </c>
      <c r="C2789" t="s">
        <v>3621</v>
      </c>
      <c r="D2789" t="s">
        <v>3621</v>
      </c>
      <c r="E2789" t="s">
        <v>3621</v>
      </c>
      <c r="F2789" t="s">
        <v>3621</v>
      </c>
      <c r="G2789" t="s">
        <v>3621</v>
      </c>
      <c r="H2789" t="s">
        <v>3621</v>
      </c>
      <c r="I2789" t="s">
        <v>3621</v>
      </c>
      <c r="J2789" t="s">
        <v>3621</v>
      </c>
      <c r="K2789" t="s">
        <v>3621</v>
      </c>
      <c r="L2789" t="s">
        <v>3621</v>
      </c>
      <c r="M2789" t="s">
        <v>3621</v>
      </c>
      <c r="N2789" t="s">
        <v>3621</v>
      </c>
      <c r="O2789" t="s">
        <v>3621</v>
      </c>
      <c r="P2789" t="s">
        <v>3621</v>
      </c>
      <c r="Q2789" t="s">
        <v>3621</v>
      </c>
      <c r="R2789" t="s">
        <v>3621</v>
      </c>
      <c r="S2789" t="s">
        <v>3621</v>
      </c>
      <c r="T2789" t="s">
        <v>3621</v>
      </c>
      <c r="U2789">
        <v>0.13560520428779799</v>
      </c>
      <c r="V2789" t="s">
        <v>3621</v>
      </c>
      <c r="W2789" t="s">
        <v>3621</v>
      </c>
      <c r="X2789" t="s">
        <v>3621</v>
      </c>
      <c r="Y2789" t="s">
        <v>3621</v>
      </c>
      <c r="Z2789" t="s">
        <v>3621</v>
      </c>
      <c r="AA2789" t="s">
        <v>3621</v>
      </c>
      <c r="AB2789" t="s">
        <v>3621</v>
      </c>
      <c r="AC2789" t="s">
        <v>3621</v>
      </c>
      <c r="AD2789" t="s">
        <v>3621</v>
      </c>
      <c r="AE2789" t="s">
        <v>3621</v>
      </c>
      <c r="AF2789" t="s">
        <v>3621</v>
      </c>
      <c r="AG2789" t="s">
        <v>3621</v>
      </c>
      <c r="AH2789" t="s">
        <v>3621</v>
      </c>
      <c r="AI2789" t="s">
        <v>3621</v>
      </c>
      <c r="AJ2789" t="s">
        <v>3621</v>
      </c>
      <c r="AK2789" t="s">
        <v>3621</v>
      </c>
      <c r="AL2789" t="s">
        <v>3621</v>
      </c>
    </row>
    <row r="2790" spans="1:38" x14ac:dyDescent="0.3">
      <c r="A2790" t="s">
        <v>6049</v>
      </c>
      <c r="B2790">
        <v>1.6462791487351299E-2</v>
      </c>
      <c r="C2790" t="s">
        <v>3621</v>
      </c>
      <c r="D2790" t="s">
        <v>3621</v>
      </c>
      <c r="E2790" t="s">
        <v>3621</v>
      </c>
      <c r="F2790" t="s">
        <v>3621</v>
      </c>
      <c r="G2790" t="s">
        <v>3621</v>
      </c>
      <c r="H2790" t="s">
        <v>3621</v>
      </c>
      <c r="I2790" t="s">
        <v>3621</v>
      </c>
      <c r="J2790" t="s">
        <v>3621</v>
      </c>
      <c r="K2790" t="s">
        <v>3621</v>
      </c>
      <c r="L2790" t="s">
        <v>3621</v>
      </c>
      <c r="M2790" t="s">
        <v>3621</v>
      </c>
      <c r="N2790" t="s">
        <v>3621</v>
      </c>
      <c r="O2790" t="s">
        <v>3621</v>
      </c>
      <c r="P2790" t="s">
        <v>3621</v>
      </c>
      <c r="Q2790" t="s">
        <v>3621</v>
      </c>
      <c r="R2790" t="s">
        <v>3621</v>
      </c>
      <c r="S2790" t="s">
        <v>3621</v>
      </c>
      <c r="T2790" t="s">
        <v>3621</v>
      </c>
      <c r="U2790">
        <v>0.135400209629358</v>
      </c>
      <c r="V2790" t="s">
        <v>3621</v>
      </c>
      <c r="W2790" t="s">
        <v>3621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8.3885000000000001E-2</v>
      </c>
      <c r="AD2790" t="s">
        <v>3621</v>
      </c>
      <c r="AE2790">
        <v>-0.286045228902371</v>
      </c>
      <c r="AF2790">
        <v>-8.9457518745939199E-2</v>
      </c>
      <c r="AG2790">
        <v>0</v>
      </c>
      <c r="AH2790" t="s">
        <v>3621</v>
      </c>
      <c r="AI2790" t="s">
        <v>3621</v>
      </c>
      <c r="AJ2790">
        <v>0</v>
      </c>
      <c r="AK2790">
        <v>0.5</v>
      </c>
      <c r="AL2790">
        <v>0</v>
      </c>
    </row>
    <row r="2791" spans="1:38" x14ac:dyDescent="0.3">
      <c r="A2791" t="s">
        <v>6050</v>
      </c>
      <c r="B2791">
        <v>1.6461110570936799E-2</v>
      </c>
      <c r="C2791" t="s">
        <v>3621</v>
      </c>
      <c r="D2791" t="s">
        <v>3621</v>
      </c>
      <c r="E2791" t="s">
        <v>3621</v>
      </c>
      <c r="F2791" t="s">
        <v>3621</v>
      </c>
      <c r="G2791" t="s">
        <v>3621</v>
      </c>
      <c r="H2791" t="s">
        <v>3621</v>
      </c>
      <c r="I2791" t="s">
        <v>3621</v>
      </c>
      <c r="J2791" t="s">
        <v>3621</v>
      </c>
      <c r="K2791" t="s">
        <v>3621</v>
      </c>
      <c r="L2791" t="s">
        <v>3621</v>
      </c>
      <c r="M2791" t="s">
        <v>3621</v>
      </c>
      <c r="N2791" t="s">
        <v>3621</v>
      </c>
      <c r="O2791" t="s">
        <v>3621</v>
      </c>
      <c r="P2791" t="s">
        <v>3621</v>
      </c>
      <c r="Q2791" t="s">
        <v>3621</v>
      </c>
      <c r="R2791" t="s">
        <v>3621</v>
      </c>
      <c r="S2791" t="s">
        <v>3621</v>
      </c>
      <c r="T2791">
        <v>5.14221592772936E-2</v>
      </c>
      <c r="U2791">
        <v>0.12253084491071201</v>
      </c>
      <c r="V2791" t="s">
        <v>3621</v>
      </c>
      <c r="W2791" t="s">
        <v>3621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 t="s">
        <v>3621</v>
      </c>
      <c r="AE2791">
        <v>0.39635962493105298</v>
      </c>
      <c r="AF2791">
        <v>0</v>
      </c>
      <c r="AG2791" t="s">
        <v>3621</v>
      </c>
      <c r="AH2791" t="s">
        <v>3621</v>
      </c>
      <c r="AI2791" t="s">
        <v>3621</v>
      </c>
      <c r="AJ2791">
        <v>0</v>
      </c>
      <c r="AK2791">
        <v>1</v>
      </c>
      <c r="AL2791">
        <v>0</v>
      </c>
    </row>
    <row r="2792" spans="1:38" x14ac:dyDescent="0.3">
      <c r="A2792" t="s">
        <v>6051</v>
      </c>
      <c r="B2792">
        <v>1.64565352901258E-2</v>
      </c>
      <c r="C2792" t="s">
        <v>3621</v>
      </c>
      <c r="D2792" t="s">
        <v>3621</v>
      </c>
      <c r="E2792" t="s">
        <v>3621</v>
      </c>
      <c r="F2792" t="s">
        <v>3621</v>
      </c>
      <c r="G2792" t="s">
        <v>3621</v>
      </c>
      <c r="H2792" t="s">
        <v>3621</v>
      </c>
      <c r="I2792" t="s">
        <v>3621</v>
      </c>
      <c r="J2792" t="s">
        <v>3621</v>
      </c>
      <c r="K2792" t="s">
        <v>3621</v>
      </c>
      <c r="L2792" t="s">
        <v>3621</v>
      </c>
      <c r="M2792" t="s">
        <v>3621</v>
      </c>
      <c r="N2792" t="s">
        <v>3621</v>
      </c>
      <c r="O2792" t="s">
        <v>3621</v>
      </c>
      <c r="P2792" t="s">
        <v>3621</v>
      </c>
      <c r="Q2792" t="s">
        <v>3621</v>
      </c>
      <c r="R2792" t="s">
        <v>3621</v>
      </c>
      <c r="S2792" t="s">
        <v>3621</v>
      </c>
      <c r="T2792" t="s">
        <v>3621</v>
      </c>
      <c r="U2792">
        <v>0.13534875478244099</v>
      </c>
      <c r="V2792" t="s">
        <v>3621</v>
      </c>
      <c r="W2792" t="s">
        <v>3621</v>
      </c>
      <c r="X2792">
        <v>1</v>
      </c>
      <c r="Y2792">
        <v>0</v>
      </c>
      <c r="Z2792">
        <v>0</v>
      </c>
      <c r="AA2792">
        <v>0</v>
      </c>
      <c r="AB2792">
        <v>0</v>
      </c>
      <c r="AC2792">
        <v>0.498255</v>
      </c>
      <c r="AD2792" t="s">
        <v>3621</v>
      </c>
      <c r="AE2792">
        <v>-0.37892995035852101</v>
      </c>
      <c r="AF2792">
        <v>-0.29289271211016299</v>
      </c>
      <c r="AG2792">
        <v>0</v>
      </c>
      <c r="AH2792" t="s">
        <v>3621</v>
      </c>
      <c r="AI2792" t="s">
        <v>3621</v>
      </c>
      <c r="AJ2792" t="s">
        <v>3621</v>
      </c>
      <c r="AK2792">
        <v>0.5</v>
      </c>
      <c r="AL2792">
        <v>0.5</v>
      </c>
    </row>
    <row r="2793" spans="1:38" x14ac:dyDescent="0.3">
      <c r="A2793" t="s">
        <v>6052</v>
      </c>
      <c r="B2793">
        <v>1.6451404069820499E-2</v>
      </c>
      <c r="C2793" t="s">
        <v>3621</v>
      </c>
      <c r="D2793" t="s">
        <v>3621</v>
      </c>
      <c r="E2793" t="s">
        <v>3621</v>
      </c>
      <c r="F2793" t="s">
        <v>3621</v>
      </c>
      <c r="G2793" t="s">
        <v>3621</v>
      </c>
      <c r="H2793" t="s">
        <v>3621</v>
      </c>
      <c r="I2793" t="s">
        <v>3621</v>
      </c>
      <c r="J2793" t="s">
        <v>3621</v>
      </c>
      <c r="K2793" t="s">
        <v>3621</v>
      </c>
      <c r="L2793" t="s">
        <v>3621</v>
      </c>
      <c r="M2793" t="s">
        <v>3621</v>
      </c>
      <c r="N2793" t="s">
        <v>3621</v>
      </c>
      <c r="O2793" t="s">
        <v>3621</v>
      </c>
      <c r="P2793" t="s">
        <v>3621</v>
      </c>
      <c r="Q2793" t="s">
        <v>3621</v>
      </c>
      <c r="R2793" t="s">
        <v>3621</v>
      </c>
      <c r="S2793" t="s">
        <v>3621</v>
      </c>
      <c r="T2793" t="s">
        <v>3621</v>
      </c>
      <c r="U2793">
        <v>0.13530655244357701</v>
      </c>
      <c r="V2793" t="s">
        <v>3621</v>
      </c>
      <c r="W2793" t="s">
        <v>3621</v>
      </c>
      <c r="X2793" t="s">
        <v>3621</v>
      </c>
      <c r="Y2793" t="s">
        <v>3621</v>
      </c>
      <c r="Z2793" t="s">
        <v>3621</v>
      </c>
      <c r="AA2793" t="s">
        <v>3621</v>
      </c>
      <c r="AB2793" t="s">
        <v>3621</v>
      </c>
      <c r="AC2793" t="s">
        <v>3621</v>
      </c>
      <c r="AD2793" t="s">
        <v>3621</v>
      </c>
      <c r="AE2793" t="s">
        <v>3621</v>
      </c>
      <c r="AF2793" t="s">
        <v>3621</v>
      </c>
      <c r="AG2793" t="s">
        <v>3621</v>
      </c>
      <c r="AH2793" t="s">
        <v>3621</v>
      </c>
      <c r="AI2793" t="s">
        <v>3621</v>
      </c>
      <c r="AJ2793" t="s">
        <v>3621</v>
      </c>
      <c r="AK2793" t="s">
        <v>3621</v>
      </c>
      <c r="AL2793" t="s">
        <v>3621</v>
      </c>
    </row>
    <row r="2794" spans="1:38" x14ac:dyDescent="0.3">
      <c r="A2794" t="s">
        <v>6053</v>
      </c>
      <c r="B2794">
        <v>1.6450975901476102E-2</v>
      </c>
      <c r="C2794" t="s">
        <v>3621</v>
      </c>
      <c r="D2794" t="s">
        <v>3621</v>
      </c>
      <c r="E2794" t="s">
        <v>3621</v>
      </c>
      <c r="F2794" t="s">
        <v>3621</v>
      </c>
      <c r="G2794" t="s">
        <v>3621</v>
      </c>
      <c r="H2794" t="s">
        <v>3621</v>
      </c>
      <c r="I2794" t="s">
        <v>3621</v>
      </c>
      <c r="J2794" t="s">
        <v>3621</v>
      </c>
      <c r="K2794" t="s">
        <v>3621</v>
      </c>
      <c r="L2794" t="s">
        <v>3621</v>
      </c>
      <c r="M2794" t="s">
        <v>3621</v>
      </c>
      <c r="N2794" t="s">
        <v>3621</v>
      </c>
      <c r="O2794" t="s">
        <v>3621</v>
      </c>
      <c r="P2794" t="s">
        <v>3621</v>
      </c>
      <c r="Q2794" t="s">
        <v>3621</v>
      </c>
      <c r="R2794" t="s">
        <v>3621</v>
      </c>
      <c r="S2794" t="s">
        <v>3621</v>
      </c>
      <c r="T2794" t="s">
        <v>3621</v>
      </c>
      <c r="U2794">
        <v>0.135303030921505</v>
      </c>
      <c r="V2794" t="s">
        <v>3621</v>
      </c>
      <c r="W2794" t="s">
        <v>3621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 t="s">
        <v>3621</v>
      </c>
      <c r="AE2794">
        <v>8.3287369001654593E-2</v>
      </c>
      <c r="AF2794" t="s">
        <v>3621</v>
      </c>
      <c r="AG2794">
        <v>0</v>
      </c>
      <c r="AH2794" t="s">
        <v>3621</v>
      </c>
      <c r="AI2794" t="s">
        <v>3621</v>
      </c>
      <c r="AJ2794">
        <v>0</v>
      </c>
      <c r="AK2794">
        <v>0.5</v>
      </c>
      <c r="AL2794">
        <v>0</v>
      </c>
    </row>
    <row r="2795" spans="1:38" x14ac:dyDescent="0.3">
      <c r="A2795" t="s">
        <v>6054</v>
      </c>
      <c r="B2795">
        <v>1.6448732863291099E-2</v>
      </c>
      <c r="C2795" t="s">
        <v>3621</v>
      </c>
      <c r="D2795" t="s">
        <v>3621</v>
      </c>
      <c r="E2795" t="s">
        <v>3621</v>
      </c>
      <c r="F2795" t="s">
        <v>3621</v>
      </c>
      <c r="G2795" t="s">
        <v>3621</v>
      </c>
      <c r="H2795" t="s">
        <v>3621</v>
      </c>
      <c r="I2795" t="s">
        <v>3621</v>
      </c>
      <c r="J2795" t="s">
        <v>3621</v>
      </c>
      <c r="K2795" t="s">
        <v>3621</v>
      </c>
      <c r="L2795" t="s">
        <v>3621</v>
      </c>
      <c r="M2795" t="s">
        <v>3621</v>
      </c>
      <c r="N2795" t="s">
        <v>3621</v>
      </c>
      <c r="O2795" t="s">
        <v>3621</v>
      </c>
      <c r="P2795" t="s">
        <v>3621</v>
      </c>
      <c r="Q2795" t="s">
        <v>3621</v>
      </c>
      <c r="R2795" t="s">
        <v>3621</v>
      </c>
      <c r="S2795" t="s">
        <v>3621</v>
      </c>
      <c r="T2795">
        <v>0.13528458278403699</v>
      </c>
      <c r="U2795" t="s">
        <v>3621</v>
      </c>
      <c r="V2795" t="s">
        <v>3621</v>
      </c>
      <c r="W2795" t="s">
        <v>3621</v>
      </c>
      <c r="X2795">
        <v>1</v>
      </c>
      <c r="Y2795">
        <v>0</v>
      </c>
      <c r="Z2795">
        <v>0</v>
      </c>
      <c r="AA2795">
        <v>0</v>
      </c>
      <c r="AB2795">
        <v>0</v>
      </c>
      <c r="AC2795" t="s">
        <v>3621</v>
      </c>
      <c r="AD2795" t="s">
        <v>3621</v>
      </c>
      <c r="AE2795">
        <v>0.66541643684500795</v>
      </c>
      <c r="AF2795" t="s">
        <v>3621</v>
      </c>
      <c r="AG2795">
        <v>0</v>
      </c>
      <c r="AH2795" t="s">
        <v>3621</v>
      </c>
      <c r="AI2795" t="s">
        <v>3621</v>
      </c>
      <c r="AJ2795">
        <v>0</v>
      </c>
      <c r="AK2795" t="s">
        <v>3621</v>
      </c>
      <c r="AL2795" t="s">
        <v>3621</v>
      </c>
    </row>
    <row r="2796" spans="1:38" x14ac:dyDescent="0.3">
      <c r="A2796" t="s">
        <v>6055</v>
      </c>
      <c r="B2796">
        <v>1.64396544679433E-2</v>
      </c>
      <c r="C2796" t="s">
        <v>3621</v>
      </c>
      <c r="D2796" t="s">
        <v>3621</v>
      </c>
      <c r="E2796" t="s">
        <v>3621</v>
      </c>
      <c r="F2796" t="s">
        <v>3621</v>
      </c>
      <c r="G2796" t="s">
        <v>3621</v>
      </c>
      <c r="H2796" t="s">
        <v>3621</v>
      </c>
      <c r="I2796" t="s">
        <v>3621</v>
      </c>
      <c r="J2796" t="s">
        <v>3621</v>
      </c>
      <c r="K2796" t="s">
        <v>3621</v>
      </c>
      <c r="L2796" t="s">
        <v>3621</v>
      </c>
      <c r="M2796" t="s">
        <v>3621</v>
      </c>
      <c r="N2796" t="s">
        <v>3621</v>
      </c>
      <c r="O2796" t="s">
        <v>3621</v>
      </c>
      <c r="P2796" t="s">
        <v>3621</v>
      </c>
      <c r="Q2796" t="s">
        <v>3621</v>
      </c>
      <c r="R2796" t="s">
        <v>3621</v>
      </c>
      <c r="S2796" t="s">
        <v>3621</v>
      </c>
      <c r="T2796" t="s">
        <v>3621</v>
      </c>
      <c r="U2796">
        <v>0.135209916429056</v>
      </c>
      <c r="V2796" t="s">
        <v>3621</v>
      </c>
      <c r="W2796" t="s">
        <v>3621</v>
      </c>
      <c r="X2796">
        <v>0</v>
      </c>
      <c r="Y2796">
        <v>0</v>
      </c>
      <c r="Z2796">
        <v>0</v>
      </c>
      <c r="AA2796">
        <v>0</v>
      </c>
      <c r="AB2796">
        <v>0</v>
      </c>
      <c r="AC2796" t="s">
        <v>3621</v>
      </c>
      <c r="AD2796" t="s">
        <v>3621</v>
      </c>
      <c r="AE2796">
        <v>-0.11086596800882501</v>
      </c>
      <c r="AF2796">
        <v>-0.30740281756587001</v>
      </c>
      <c r="AG2796">
        <v>0</v>
      </c>
      <c r="AH2796" t="s">
        <v>3621</v>
      </c>
      <c r="AI2796" t="s">
        <v>3621</v>
      </c>
      <c r="AJ2796">
        <v>0</v>
      </c>
      <c r="AK2796">
        <v>0.75</v>
      </c>
      <c r="AL2796">
        <v>0.5</v>
      </c>
    </row>
    <row r="2797" spans="1:38" x14ac:dyDescent="0.3">
      <c r="A2797" t="s">
        <v>1206</v>
      </c>
      <c r="B2797">
        <v>1.64359679623006E-2</v>
      </c>
      <c r="C2797" t="s">
        <v>3621</v>
      </c>
      <c r="D2797" t="s">
        <v>3621</v>
      </c>
      <c r="E2797" t="s">
        <v>3621</v>
      </c>
      <c r="F2797" t="s">
        <v>3621</v>
      </c>
      <c r="G2797" t="s">
        <v>3621</v>
      </c>
      <c r="H2797" t="s">
        <v>3621</v>
      </c>
      <c r="I2797" t="s">
        <v>3621</v>
      </c>
      <c r="J2797" t="s">
        <v>3621</v>
      </c>
      <c r="K2797" t="s">
        <v>3621</v>
      </c>
      <c r="L2797" t="s">
        <v>3621</v>
      </c>
      <c r="M2797" t="s">
        <v>3621</v>
      </c>
      <c r="N2797" t="s">
        <v>3621</v>
      </c>
      <c r="O2797" t="s">
        <v>3621</v>
      </c>
      <c r="P2797" t="s">
        <v>3621</v>
      </c>
      <c r="Q2797" t="s">
        <v>3621</v>
      </c>
      <c r="R2797" t="s">
        <v>3621</v>
      </c>
      <c r="S2797" t="s">
        <v>3621</v>
      </c>
      <c r="T2797" t="s">
        <v>3621</v>
      </c>
      <c r="U2797">
        <v>0.13517959631978299</v>
      </c>
      <c r="V2797" t="s">
        <v>3621</v>
      </c>
      <c r="W2797" t="s">
        <v>3621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0.82758499999999902</v>
      </c>
      <c r="AD2797" t="s">
        <v>3621</v>
      </c>
      <c r="AE2797">
        <v>-0.41114175399889602</v>
      </c>
      <c r="AF2797">
        <v>0</v>
      </c>
      <c r="AG2797">
        <v>0</v>
      </c>
      <c r="AH2797" t="s">
        <v>3621</v>
      </c>
      <c r="AI2797" t="s">
        <v>3621</v>
      </c>
      <c r="AJ2797">
        <v>0</v>
      </c>
      <c r="AK2797">
        <v>-1</v>
      </c>
      <c r="AL2797">
        <v>0</v>
      </c>
    </row>
    <row r="2798" spans="1:38" x14ac:dyDescent="0.3">
      <c r="A2798" t="s">
        <v>6056</v>
      </c>
      <c r="B2798">
        <v>1.64189822490249E-2</v>
      </c>
      <c r="C2798" t="s">
        <v>3621</v>
      </c>
      <c r="D2798" t="s">
        <v>3621</v>
      </c>
      <c r="E2798" t="s">
        <v>3621</v>
      </c>
      <c r="F2798" t="s">
        <v>3621</v>
      </c>
      <c r="G2798" t="s">
        <v>3621</v>
      </c>
      <c r="H2798" t="s">
        <v>3621</v>
      </c>
      <c r="I2798" t="s">
        <v>3621</v>
      </c>
      <c r="J2798" t="s">
        <v>3621</v>
      </c>
      <c r="K2798" t="s">
        <v>3621</v>
      </c>
      <c r="L2798" t="s">
        <v>3621</v>
      </c>
      <c r="M2798" t="s">
        <v>3621</v>
      </c>
      <c r="N2798" t="s">
        <v>3621</v>
      </c>
      <c r="O2798" t="s">
        <v>3621</v>
      </c>
      <c r="P2798" t="s">
        <v>3621</v>
      </c>
      <c r="Q2798" t="s">
        <v>3621</v>
      </c>
      <c r="R2798" t="s">
        <v>3621</v>
      </c>
      <c r="S2798" t="s">
        <v>3621</v>
      </c>
      <c r="T2798" t="s">
        <v>3621</v>
      </c>
      <c r="U2798">
        <v>0.13503989527697999</v>
      </c>
      <c r="V2798" t="s">
        <v>3621</v>
      </c>
      <c r="W2798" t="s">
        <v>3621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0.45782999999999902</v>
      </c>
      <c r="AD2798" t="s">
        <v>3621</v>
      </c>
      <c r="AE2798">
        <v>0.92884721456149999</v>
      </c>
      <c r="AF2798" t="s">
        <v>3621</v>
      </c>
      <c r="AG2798" t="s">
        <v>3621</v>
      </c>
      <c r="AH2798" t="s">
        <v>3621</v>
      </c>
      <c r="AI2798" t="s">
        <v>3621</v>
      </c>
      <c r="AJ2798" t="s">
        <v>3621</v>
      </c>
      <c r="AK2798">
        <v>0.5</v>
      </c>
      <c r="AL2798">
        <v>0</v>
      </c>
    </row>
    <row r="2799" spans="1:38" x14ac:dyDescent="0.3">
      <c r="A2799" t="s">
        <v>6057</v>
      </c>
      <c r="B2799">
        <v>1.64091690516741E-2</v>
      </c>
      <c r="C2799" t="s">
        <v>3621</v>
      </c>
      <c r="D2799" t="s">
        <v>3621</v>
      </c>
      <c r="E2799" t="s">
        <v>3621</v>
      </c>
      <c r="F2799" t="s">
        <v>3621</v>
      </c>
      <c r="G2799" t="s">
        <v>3621</v>
      </c>
      <c r="H2799" t="s">
        <v>3621</v>
      </c>
      <c r="I2799" t="s">
        <v>3621</v>
      </c>
      <c r="J2799" t="s">
        <v>3621</v>
      </c>
      <c r="K2799" t="s">
        <v>3621</v>
      </c>
      <c r="L2799" t="s">
        <v>3621</v>
      </c>
      <c r="M2799" t="s">
        <v>3621</v>
      </c>
      <c r="N2799" t="s">
        <v>3621</v>
      </c>
      <c r="O2799" t="s">
        <v>3621</v>
      </c>
      <c r="P2799" t="s">
        <v>3621</v>
      </c>
      <c r="Q2799" t="s">
        <v>3621</v>
      </c>
      <c r="R2799" t="s">
        <v>3621</v>
      </c>
      <c r="S2799" t="s">
        <v>3621</v>
      </c>
      <c r="T2799">
        <v>6.0793079761162098E-2</v>
      </c>
      <c r="U2799">
        <v>0.119760915514212</v>
      </c>
      <c r="V2799" t="s">
        <v>3621</v>
      </c>
      <c r="W2799" t="s">
        <v>3621</v>
      </c>
      <c r="X2799">
        <v>1</v>
      </c>
      <c r="Y2799">
        <v>0</v>
      </c>
      <c r="Z2799">
        <v>0</v>
      </c>
      <c r="AA2799">
        <v>0</v>
      </c>
      <c r="AB2799">
        <v>0</v>
      </c>
      <c r="AC2799">
        <v>0.33227499999999899</v>
      </c>
      <c r="AD2799" t="s">
        <v>3621</v>
      </c>
      <c r="AE2799">
        <v>-0.843353557639271</v>
      </c>
      <c r="AF2799">
        <v>-0.446190186257161</v>
      </c>
      <c r="AG2799">
        <v>0</v>
      </c>
      <c r="AH2799" t="s">
        <v>3621</v>
      </c>
      <c r="AI2799" t="s">
        <v>3621</v>
      </c>
      <c r="AJ2799">
        <v>-6.3599999999999204E-3</v>
      </c>
      <c r="AK2799">
        <v>0.5</v>
      </c>
      <c r="AL2799">
        <v>-1</v>
      </c>
    </row>
    <row r="2800" spans="1:38" x14ac:dyDescent="0.3">
      <c r="A2800" t="s">
        <v>6058</v>
      </c>
      <c r="B2800">
        <v>1.64058768929277E-2</v>
      </c>
      <c r="C2800" t="s">
        <v>3621</v>
      </c>
      <c r="D2800" t="s">
        <v>3621</v>
      </c>
      <c r="E2800" t="s">
        <v>3621</v>
      </c>
      <c r="F2800" t="s">
        <v>3621</v>
      </c>
      <c r="G2800" t="s">
        <v>3621</v>
      </c>
      <c r="H2800" t="s">
        <v>3621</v>
      </c>
      <c r="I2800" t="s">
        <v>3621</v>
      </c>
      <c r="J2800" t="s">
        <v>3621</v>
      </c>
      <c r="K2800" t="s">
        <v>3621</v>
      </c>
      <c r="L2800" t="s">
        <v>3621</v>
      </c>
      <c r="M2800" t="s">
        <v>3621</v>
      </c>
      <c r="N2800" t="s">
        <v>3621</v>
      </c>
      <c r="O2800" t="s">
        <v>3621</v>
      </c>
      <c r="P2800" t="s">
        <v>3621</v>
      </c>
      <c r="Q2800" t="s">
        <v>3621</v>
      </c>
      <c r="R2800" t="s">
        <v>3621</v>
      </c>
      <c r="S2800" t="s">
        <v>3621</v>
      </c>
      <c r="T2800" t="s">
        <v>3621</v>
      </c>
      <c r="U2800">
        <v>0.13493210869873201</v>
      </c>
      <c r="V2800" t="s">
        <v>3621</v>
      </c>
      <c r="W2800" t="s">
        <v>3621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0.39682499999999898</v>
      </c>
      <c r="AD2800" t="s">
        <v>3621</v>
      </c>
      <c r="AE2800">
        <v>0.29795918367346902</v>
      </c>
      <c r="AF2800">
        <v>-0.300384026626004</v>
      </c>
      <c r="AG2800">
        <v>0</v>
      </c>
      <c r="AH2800" t="s">
        <v>3621</v>
      </c>
      <c r="AI2800" t="s">
        <v>3621</v>
      </c>
      <c r="AJ2800">
        <v>-0.12698499999999999</v>
      </c>
      <c r="AK2800">
        <v>0.75</v>
      </c>
      <c r="AL2800">
        <v>0</v>
      </c>
    </row>
    <row r="2801" spans="1:38" x14ac:dyDescent="0.3">
      <c r="A2801" t="s">
        <v>6059</v>
      </c>
      <c r="B2801">
        <v>1.64058505804369E-2</v>
      </c>
      <c r="C2801" t="s">
        <v>3621</v>
      </c>
      <c r="D2801" t="s">
        <v>3621</v>
      </c>
      <c r="E2801" t="s">
        <v>3621</v>
      </c>
      <c r="F2801" t="s">
        <v>3621</v>
      </c>
      <c r="G2801" t="s">
        <v>3621</v>
      </c>
      <c r="H2801" t="s">
        <v>3621</v>
      </c>
      <c r="I2801" t="s">
        <v>3621</v>
      </c>
      <c r="J2801" t="s">
        <v>3621</v>
      </c>
      <c r="K2801" t="s">
        <v>3621</v>
      </c>
      <c r="L2801" t="s">
        <v>3621</v>
      </c>
      <c r="M2801" t="s">
        <v>3621</v>
      </c>
      <c r="N2801" t="s">
        <v>3621</v>
      </c>
      <c r="O2801" t="s">
        <v>3621</v>
      </c>
      <c r="P2801" t="s">
        <v>3621</v>
      </c>
      <c r="Q2801" t="s">
        <v>3621</v>
      </c>
      <c r="R2801" t="s">
        <v>3621</v>
      </c>
      <c r="S2801" t="s">
        <v>3621</v>
      </c>
      <c r="T2801">
        <v>0.13493189228848601</v>
      </c>
      <c r="U2801" t="s">
        <v>3621</v>
      </c>
      <c r="V2801" t="s">
        <v>3621</v>
      </c>
      <c r="W2801">
        <v>0.2</v>
      </c>
      <c r="X2801">
        <v>0</v>
      </c>
      <c r="Y2801">
        <v>1</v>
      </c>
      <c r="Z2801">
        <v>0</v>
      </c>
      <c r="AA2801">
        <v>0</v>
      </c>
      <c r="AB2801">
        <v>0</v>
      </c>
      <c r="AC2801">
        <v>0.57516499999999904</v>
      </c>
      <c r="AD2801" t="s">
        <v>3621</v>
      </c>
      <c r="AE2801">
        <v>-0.47170435741864303</v>
      </c>
      <c r="AF2801">
        <v>-0.94881319799777397</v>
      </c>
      <c r="AG2801">
        <v>0</v>
      </c>
      <c r="AH2801">
        <v>255</v>
      </c>
      <c r="AI2801" t="s">
        <v>3621</v>
      </c>
      <c r="AJ2801">
        <v>0</v>
      </c>
      <c r="AK2801">
        <v>-1</v>
      </c>
      <c r="AL2801">
        <v>0</v>
      </c>
    </row>
    <row r="2802" spans="1:38" x14ac:dyDescent="0.3">
      <c r="A2802" t="s">
        <v>6060</v>
      </c>
      <c r="B2802">
        <v>1.6401948521988299E-2</v>
      </c>
      <c r="C2802" t="s">
        <v>3621</v>
      </c>
      <c r="D2802" t="s">
        <v>3621</v>
      </c>
      <c r="E2802" t="s">
        <v>3621</v>
      </c>
      <c r="F2802" t="s">
        <v>3621</v>
      </c>
      <c r="G2802" t="s">
        <v>3621</v>
      </c>
      <c r="H2802" t="s">
        <v>3621</v>
      </c>
      <c r="I2802" t="s">
        <v>3621</v>
      </c>
      <c r="J2802" t="s">
        <v>3621</v>
      </c>
      <c r="K2802" t="s">
        <v>3621</v>
      </c>
      <c r="L2802" t="s">
        <v>3621</v>
      </c>
      <c r="M2802" t="s">
        <v>3621</v>
      </c>
      <c r="N2802" t="s">
        <v>3621</v>
      </c>
      <c r="O2802" t="s">
        <v>3621</v>
      </c>
      <c r="P2802" t="s">
        <v>3621</v>
      </c>
      <c r="Q2802" t="s">
        <v>3621</v>
      </c>
      <c r="R2802" t="s">
        <v>3621</v>
      </c>
      <c r="S2802" t="s">
        <v>3621</v>
      </c>
      <c r="T2802" t="s">
        <v>3621</v>
      </c>
      <c r="U2802">
        <v>0.134899799339223</v>
      </c>
      <c r="V2802" t="s">
        <v>3621</v>
      </c>
      <c r="W2802" t="s">
        <v>3621</v>
      </c>
      <c r="X2802">
        <v>1</v>
      </c>
      <c r="Y2802">
        <v>0</v>
      </c>
      <c r="Z2802">
        <v>0</v>
      </c>
      <c r="AA2802">
        <v>0</v>
      </c>
      <c r="AB2802">
        <v>0</v>
      </c>
      <c r="AC2802">
        <v>0.47169999999999901</v>
      </c>
      <c r="AD2802" t="s">
        <v>3621</v>
      </c>
      <c r="AE2802" t="s">
        <v>3621</v>
      </c>
      <c r="AF2802">
        <v>-0.32061482646620498</v>
      </c>
      <c r="AG2802">
        <v>0</v>
      </c>
      <c r="AH2802" t="s">
        <v>3621</v>
      </c>
      <c r="AI2802" t="s">
        <v>3621</v>
      </c>
      <c r="AJ2802">
        <v>0</v>
      </c>
      <c r="AK2802">
        <v>-1</v>
      </c>
      <c r="AL2802">
        <v>0</v>
      </c>
    </row>
    <row r="2803" spans="1:38" x14ac:dyDescent="0.3">
      <c r="A2803" t="s">
        <v>6061</v>
      </c>
      <c r="B2803">
        <v>1.6392509132398401E-2</v>
      </c>
      <c r="C2803" t="s">
        <v>3621</v>
      </c>
      <c r="D2803" t="s">
        <v>3621</v>
      </c>
      <c r="E2803" t="s">
        <v>3621</v>
      </c>
      <c r="F2803" t="s">
        <v>3621</v>
      </c>
      <c r="G2803" t="s">
        <v>3621</v>
      </c>
      <c r="H2803" t="s">
        <v>3621</v>
      </c>
      <c r="I2803" t="s">
        <v>3621</v>
      </c>
      <c r="J2803" t="s">
        <v>3621</v>
      </c>
      <c r="K2803" t="s">
        <v>3621</v>
      </c>
      <c r="L2803" t="s">
        <v>3621</v>
      </c>
      <c r="M2803" t="s">
        <v>3621</v>
      </c>
      <c r="N2803" t="s">
        <v>3621</v>
      </c>
      <c r="O2803" t="s">
        <v>3621</v>
      </c>
      <c r="P2803" t="s">
        <v>3621</v>
      </c>
      <c r="Q2803" t="s">
        <v>3621</v>
      </c>
      <c r="R2803" t="s">
        <v>3621</v>
      </c>
      <c r="S2803" t="s">
        <v>3621</v>
      </c>
      <c r="T2803">
        <v>0.13482216394365701</v>
      </c>
      <c r="U2803" t="s">
        <v>3621</v>
      </c>
      <c r="V2803" t="s">
        <v>3621</v>
      </c>
      <c r="W2803" t="s">
        <v>3621</v>
      </c>
      <c r="X2803">
        <v>1</v>
      </c>
      <c r="Y2803">
        <v>0</v>
      </c>
      <c r="Z2803">
        <v>1</v>
      </c>
      <c r="AA2803">
        <v>1</v>
      </c>
      <c r="AB2803">
        <v>0</v>
      </c>
      <c r="AC2803">
        <v>0.91647000000000001</v>
      </c>
      <c r="AD2803">
        <v>1</v>
      </c>
      <c r="AE2803">
        <v>-0.73612796469939301</v>
      </c>
      <c r="AF2803">
        <v>0</v>
      </c>
      <c r="AG2803">
        <v>0</v>
      </c>
      <c r="AH2803">
        <v>255</v>
      </c>
      <c r="AI2803" t="s">
        <v>3621</v>
      </c>
      <c r="AJ2803">
        <v>0</v>
      </c>
      <c r="AK2803">
        <v>-1</v>
      </c>
      <c r="AL2803">
        <v>-1</v>
      </c>
    </row>
    <row r="2804" spans="1:38" x14ac:dyDescent="0.3">
      <c r="A2804" t="s">
        <v>6062</v>
      </c>
      <c r="B2804">
        <v>1.6381541217017601E-2</v>
      </c>
      <c r="C2804" t="s">
        <v>3621</v>
      </c>
      <c r="D2804" t="s">
        <v>3621</v>
      </c>
      <c r="E2804" t="s">
        <v>3621</v>
      </c>
      <c r="F2804" t="s">
        <v>3621</v>
      </c>
      <c r="G2804" t="s">
        <v>3621</v>
      </c>
      <c r="H2804" t="s">
        <v>3621</v>
      </c>
      <c r="I2804" t="s">
        <v>3621</v>
      </c>
      <c r="J2804" t="s">
        <v>3621</v>
      </c>
      <c r="K2804" t="s">
        <v>3621</v>
      </c>
      <c r="L2804" t="s">
        <v>3621</v>
      </c>
      <c r="M2804" t="s">
        <v>3621</v>
      </c>
      <c r="N2804" t="s">
        <v>3621</v>
      </c>
      <c r="O2804" t="s">
        <v>3621</v>
      </c>
      <c r="P2804" t="s">
        <v>3621</v>
      </c>
      <c r="Q2804" t="s">
        <v>3621</v>
      </c>
      <c r="R2804" t="s">
        <v>3621</v>
      </c>
      <c r="S2804" t="s">
        <v>3621</v>
      </c>
      <c r="T2804">
        <v>3.84791954212719E-2</v>
      </c>
      <c r="U2804">
        <v>0.12511215814847099</v>
      </c>
      <c r="V2804" t="s">
        <v>3621</v>
      </c>
      <c r="W2804">
        <v>1</v>
      </c>
      <c r="X2804">
        <v>1</v>
      </c>
      <c r="Y2804">
        <v>0</v>
      </c>
      <c r="Z2804">
        <v>1</v>
      </c>
      <c r="AA2804">
        <v>1</v>
      </c>
      <c r="AB2804">
        <v>0</v>
      </c>
      <c r="AC2804">
        <v>0.756219999999999</v>
      </c>
      <c r="AD2804" t="s">
        <v>3621</v>
      </c>
      <c r="AE2804">
        <v>-0.414892443463872</v>
      </c>
      <c r="AF2804" t="s">
        <v>3621</v>
      </c>
      <c r="AG2804">
        <v>0</v>
      </c>
      <c r="AH2804" t="s">
        <v>3621</v>
      </c>
      <c r="AI2804" t="s">
        <v>3621</v>
      </c>
      <c r="AJ2804">
        <v>0</v>
      </c>
      <c r="AK2804">
        <v>1</v>
      </c>
      <c r="AL2804">
        <v>0.5</v>
      </c>
    </row>
    <row r="2805" spans="1:38" x14ac:dyDescent="0.3">
      <c r="A2805" t="s">
        <v>6063</v>
      </c>
      <c r="B2805">
        <v>1.6353662749660599E-2</v>
      </c>
      <c r="C2805" t="s">
        <v>3621</v>
      </c>
      <c r="D2805" t="s">
        <v>3621</v>
      </c>
      <c r="E2805" t="s">
        <v>3621</v>
      </c>
      <c r="F2805" t="s">
        <v>3621</v>
      </c>
      <c r="G2805" t="s">
        <v>3621</v>
      </c>
      <c r="H2805" t="s">
        <v>3621</v>
      </c>
      <c r="I2805" t="s">
        <v>3621</v>
      </c>
      <c r="J2805" t="s">
        <v>3621</v>
      </c>
      <c r="K2805" t="s">
        <v>3621</v>
      </c>
      <c r="L2805" t="s">
        <v>3621</v>
      </c>
      <c r="M2805" t="s">
        <v>3621</v>
      </c>
      <c r="N2805" t="s">
        <v>3621</v>
      </c>
      <c r="O2805" t="s">
        <v>3621</v>
      </c>
      <c r="P2805" t="s">
        <v>3621</v>
      </c>
      <c r="Q2805" t="s">
        <v>3621</v>
      </c>
      <c r="R2805" t="s">
        <v>3621</v>
      </c>
      <c r="S2805" t="s">
        <v>3621</v>
      </c>
      <c r="T2805">
        <v>1.21586159522324E-2</v>
      </c>
      <c r="U2805">
        <v>0.13146301320621201</v>
      </c>
      <c r="V2805" t="s">
        <v>3621</v>
      </c>
      <c r="W2805">
        <v>1</v>
      </c>
      <c r="X2805">
        <v>0</v>
      </c>
      <c r="Y2805">
        <v>1</v>
      </c>
      <c r="Z2805">
        <v>1</v>
      </c>
      <c r="AA2805">
        <v>1</v>
      </c>
      <c r="AB2805">
        <v>0</v>
      </c>
      <c r="AC2805">
        <v>0</v>
      </c>
      <c r="AD2805" t="s">
        <v>3621</v>
      </c>
      <c r="AE2805">
        <v>0.41169332597904001</v>
      </c>
      <c r="AF2805">
        <v>-0.24247056283594501</v>
      </c>
      <c r="AG2805">
        <v>0</v>
      </c>
      <c r="AH2805" t="s">
        <v>3621</v>
      </c>
      <c r="AI2805" t="s">
        <v>3621</v>
      </c>
      <c r="AJ2805">
        <v>0</v>
      </c>
      <c r="AK2805">
        <v>1</v>
      </c>
      <c r="AL2805">
        <v>0.5</v>
      </c>
    </row>
    <row r="2806" spans="1:38" x14ac:dyDescent="0.3">
      <c r="A2806" t="s">
        <v>6064</v>
      </c>
      <c r="B2806">
        <v>1.6351157928046599E-2</v>
      </c>
      <c r="C2806" t="s">
        <v>3621</v>
      </c>
      <c r="D2806" t="s">
        <v>3621</v>
      </c>
      <c r="E2806" t="s">
        <v>3621</v>
      </c>
      <c r="F2806" t="s">
        <v>3621</v>
      </c>
      <c r="G2806" t="s">
        <v>3621</v>
      </c>
      <c r="H2806" t="s">
        <v>3621</v>
      </c>
      <c r="I2806" t="s">
        <v>3621</v>
      </c>
      <c r="J2806" t="s">
        <v>3621</v>
      </c>
      <c r="K2806" t="s">
        <v>3621</v>
      </c>
      <c r="L2806" t="s">
        <v>3621</v>
      </c>
      <c r="M2806" t="s">
        <v>3621</v>
      </c>
      <c r="N2806" t="s">
        <v>3621</v>
      </c>
      <c r="O2806" t="s">
        <v>3621</v>
      </c>
      <c r="P2806" t="s">
        <v>3621</v>
      </c>
      <c r="Q2806" t="s">
        <v>3621</v>
      </c>
      <c r="R2806" t="s">
        <v>3621</v>
      </c>
      <c r="S2806" t="s">
        <v>3621</v>
      </c>
      <c r="T2806" t="s">
        <v>3621</v>
      </c>
      <c r="U2806">
        <v>0.13448206598748899</v>
      </c>
      <c r="V2806" t="s">
        <v>3621</v>
      </c>
      <c r="W2806" t="s">
        <v>3621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 t="s">
        <v>3621</v>
      </c>
      <c r="AE2806">
        <v>-0.17451737451737401</v>
      </c>
      <c r="AF2806">
        <v>-0.73996408606764696</v>
      </c>
      <c r="AG2806">
        <v>0</v>
      </c>
      <c r="AH2806" t="s">
        <v>3621</v>
      </c>
      <c r="AI2806" t="s">
        <v>3621</v>
      </c>
      <c r="AJ2806">
        <v>0</v>
      </c>
      <c r="AK2806">
        <v>0.5</v>
      </c>
      <c r="AL2806">
        <v>0</v>
      </c>
    </row>
    <row r="2807" spans="1:38" x14ac:dyDescent="0.3">
      <c r="A2807" t="s">
        <v>6065</v>
      </c>
      <c r="B2807">
        <v>1.6344326203216498E-2</v>
      </c>
      <c r="C2807" t="s">
        <v>3621</v>
      </c>
      <c r="D2807" t="s">
        <v>3621</v>
      </c>
      <c r="E2807" t="s">
        <v>3621</v>
      </c>
      <c r="F2807" t="s">
        <v>3621</v>
      </c>
      <c r="G2807" t="s">
        <v>3621</v>
      </c>
      <c r="H2807" t="s">
        <v>3621</v>
      </c>
      <c r="I2807" t="s">
        <v>3621</v>
      </c>
      <c r="J2807" t="s">
        <v>3621</v>
      </c>
      <c r="K2807" t="s">
        <v>3621</v>
      </c>
      <c r="L2807" t="s">
        <v>3621</v>
      </c>
      <c r="M2807" t="s">
        <v>3621</v>
      </c>
      <c r="N2807" t="s">
        <v>3621</v>
      </c>
      <c r="O2807" t="s">
        <v>3621</v>
      </c>
      <c r="P2807" t="s">
        <v>3621</v>
      </c>
      <c r="Q2807" t="s">
        <v>3621</v>
      </c>
      <c r="R2807" t="s">
        <v>3621</v>
      </c>
      <c r="S2807" t="s">
        <v>3621</v>
      </c>
      <c r="T2807">
        <v>6.2903950586202406E-2</v>
      </c>
      <c r="U2807">
        <v>0.11869988999798101</v>
      </c>
      <c r="V2807" t="s">
        <v>3621</v>
      </c>
      <c r="W2807">
        <v>1</v>
      </c>
      <c r="X2807">
        <v>1</v>
      </c>
      <c r="Y2807">
        <v>0</v>
      </c>
      <c r="Z2807">
        <v>1</v>
      </c>
      <c r="AA2807">
        <v>1</v>
      </c>
      <c r="AB2807">
        <v>1</v>
      </c>
      <c r="AC2807">
        <v>0.64651499999999995</v>
      </c>
      <c r="AD2807" t="s">
        <v>3621</v>
      </c>
      <c r="AE2807">
        <v>-0.50049641478212903</v>
      </c>
      <c r="AF2807">
        <v>-0.72508966608216197</v>
      </c>
      <c r="AG2807">
        <v>0</v>
      </c>
      <c r="AH2807">
        <v>255</v>
      </c>
      <c r="AI2807" t="s">
        <v>3621</v>
      </c>
      <c r="AJ2807">
        <v>0</v>
      </c>
      <c r="AK2807">
        <v>0.5</v>
      </c>
      <c r="AL2807">
        <v>0</v>
      </c>
    </row>
    <row r="2808" spans="1:38" x14ac:dyDescent="0.3">
      <c r="A2808" t="s">
        <v>6066</v>
      </c>
      <c r="B2808">
        <v>1.6320664028080401E-2</v>
      </c>
      <c r="C2808" t="s">
        <v>3621</v>
      </c>
      <c r="D2808" t="s">
        <v>3621</v>
      </c>
      <c r="E2808" t="s">
        <v>3621</v>
      </c>
      <c r="F2808" t="s">
        <v>3621</v>
      </c>
      <c r="G2808" t="s">
        <v>3621</v>
      </c>
      <c r="H2808" t="s">
        <v>3621</v>
      </c>
      <c r="I2808" t="s">
        <v>3621</v>
      </c>
      <c r="J2808" t="s">
        <v>3621</v>
      </c>
      <c r="K2808" t="s">
        <v>3621</v>
      </c>
      <c r="L2808" t="s">
        <v>3621</v>
      </c>
      <c r="M2808" t="s">
        <v>3621</v>
      </c>
      <c r="N2808" t="s">
        <v>3621</v>
      </c>
      <c r="O2808" t="s">
        <v>3621</v>
      </c>
      <c r="P2808" t="s">
        <v>3621</v>
      </c>
      <c r="Q2808" t="s">
        <v>3621</v>
      </c>
      <c r="R2808" t="s">
        <v>3621</v>
      </c>
      <c r="S2808" t="s">
        <v>3621</v>
      </c>
      <c r="T2808">
        <v>0.134231265237749</v>
      </c>
      <c r="U2808" t="s">
        <v>3621</v>
      </c>
      <c r="V2808" t="s">
        <v>3621</v>
      </c>
      <c r="W2808" t="s">
        <v>3621</v>
      </c>
      <c r="X2808">
        <v>1</v>
      </c>
      <c r="Y2808">
        <v>0</v>
      </c>
      <c r="Z2808">
        <v>1</v>
      </c>
      <c r="AA2808">
        <v>1</v>
      </c>
      <c r="AB2808">
        <v>0</v>
      </c>
      <c r="AC2808">
        <v>0</v>
      </c>
      <c r="AD2808" t="s">
        <v>3621</v>
      </c>
      <c r="AE2808">
        <v>0.57473800330943103</v>
      </c>
      <c r="AF2808">
        <v>-0.190331244346166</v>
      </c>
      <c r="AG2808">
        <v>0</v>
      </c>
      <c r="AH2808" t="s">
        <v>3621</v>
      </c>
      <c r="AI2808" t="s">
        <v>3621</v>
      </c>
      <c r="AJ2808">
        <v>0</v>
      </c>
      <c r="AK2808">
        <v>0.5</v>
      </c>
      <c r="AL2808">
        <v>0</v>
      </c>
    </row>
    <row r="2809" spans="1:38" x14ac:dyDescent="0.3">
      <c r="A2809" t="s">
        <v>346</v>
      </c>
      <c r="B2809">
        <v>1.6311581897231898E-2</v>
      </c>
      <c r="C2809" t="s">
        <v>3621</v>
      </c>
      <c r="D2809" t="s">
        <v>3621</v>
      </c>
      <c r="E2809" t="s">
        <v>3621</v>
      </c>
      <c r="F2809" t="s">
        <v>3621</v>
      </c>
      <c r="G2809" t="s">
        <v>3621</v>
      </c>
      <c r="H2809" t="s">
        <v>3621</v>
      </c>
      <c r="I2809" t="s">
        <v>3621</v>
      </c>
      <c r="J2809" t="s">
        <v>3621</v>
      </c>
      <c r="K2809" t="s">
        <v>3621</v>
      </c>
      <c r="L2809" t="s">
        <v>3621</v>
      </c>
      <c r="M2809" t="s">
        <v>3621</v>
      </c>
      <c r="N2809" t="s">
        <v>3621</v>
      </c>
      <c r="O2809" t="s">
        <v>3621</v>
      </c>
      <c r="P2809" t="s">
        <v>3621</v>
      </c>
      <c r="Q2809" t="s">
        <v>3621</v>
      </c>
      <c r="R2809" t="s">
        <v>3621</v>
      </c>
      <c r="S2809" t="s">
        <v>3621</v>
      </c>
      <c r="T2809" t="s">
        <v>3621</v>
      </c>
      <c r="U2809">
        <v>0.13415656815969201</v>
      </c>
      <c r="V2809" t="s">
        <v>3621</v>
      </c>
      <c r="W2809" t="s">
        <v>3621</v>
      </c>
      <c r="X2809">
        <v>1</v>
      </c>
      <c r="Y2809">
        <v>0</v>
      </c>
      <c r="Z2809">
        <v>0</v>
      </c>
      <c r="AA2809">
        <v>0</v>
      </c>
      <c r="AB2809">
        <v>0</v>
      </c>
      <c r="AC2809" t="s">
        <v>3621</v>
      </c>
      <c r="AD2809" t="s">
        <v>3621</v>
      </c>
      <c r="AE2809">
        <v>0.129067843353557</v>
      </c>
      <c r="AF2809" t="s">
        <v>3621</v>
      </c>
      <c r="AG2809">
        <v>0</v>
      </c>
      <c r="AH2809" t="s">
        <v>3621</v>
      </c>
      <c r="AI2809" t="s">
        <v>3621</v>
      </c>
      <c r="AJ2809">
        <v>-0.14273249999999901</v>
      </c>
      <c r="AK2809">
        <v>0.5</v>
      </c>
      <c r="AL2809">
        <v>-1</v>
      </c>
    </row>
    <row r="2810" spans="1:38" x14ac:dyDescent="0.3">
      <c r="A2810" t="s">
        <v>6067</v>
      </c>
      <c r="B2810">
        <v>1.6306381179631201E-2</v>
      </c>
      <c r="C2810" t="s">
        <v>3621</v>
      </c>
      <c r="D2810" t="s">
        <v>3621</v>
      </c>
      <c r="E2810" t="s">
        <v>3621</v>
      </c>
      <c r="F2810" t="s">
        <v>3621</v>
      </c>
      <c r="G2810" t="s">
        <v>3621</v>
      </c>
      <c r="H2810" t="s">
        <v>3621</v>
      </c>
      <c r="I2810" t="s">
        <v>3621</v>
      </c>
      <c r="J2810" t="s">
        <v>3621</v>
      </c>
      <c r="K2810" t="s">
        <v>3621</v>
      </c>
      <c r="L2810" t="s">
        <v>3621</v>
      </c>
      <c r="M2810" t="s">
        <v>3621</v>
      </c>
      <c r="N2810" t="s">
        <v>3621</v>
      </c>
      <c r="O2810" t="s">
        <v>3621</v>
      </c>
      <c r="P2810" t="s">
        <v>3621</v>
      </c>
      <c r="Q2810" t="s">
        <v>3621</v>
      </c>
      <c r="R2810" t="s">
        <v>3621</v>
      </c>
      <c r="S2810" t="s">
        <v>3621</v>
      </c>
      <c r="T2810" t="s">
        <v>3621</v>
      </c>
      <c r="U2810">
        <v>0.13411379423195899</v>
      </c>
      <c r="V2810" t="s">
        <v>3621</v>
      </c>
      <c r="W2810" t="s">
        <v>3621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 t="s">
        <v>3621</v>
      </c>
      <c r="AE2810">
        <v>0.80860452289023699</v>
      </c>
      <c r="AF2810">
        <v>-0.76549043670296801</v>
      </c>
      <c r="AG2810" t="s">
        <v>3621</v>
      </c>
      <c r="AH2810" t="s">
        <v>3621</v>
      </c>
      <c r="AI2810" t="s">
        <v>3621</v>
      </c>
      <c r="AJ2810">
        <v>0</v>
      </c>
      <c r="AK2810">
        <v>0.5</v>
      </c>
      <c r="AL2810">
        <v>0</v>
      </c>
    </row>
    <row r="2811" spans="1:38" x14ac:dyDescent="0.3">
      <c r="A2811" t="s">
        <v>6068</v>
      </c>
      <c r="B2811">
        <v>1.6297174850904199E-2</v>
      </c>
      <c r="C2811" t="s">
        <v>3621</v>
      </c>
      <c r="D2811" t="s">
        <v>3621</v>
      </c>
      <c r="E2811" t="s">
        <v>3621</v>
      </c>
      <c r="F2811" t="s">
        <v>3621</v>
      </c>
      <c r="G2811" t="s">
        <v>3621</v>
      </c>
      <c r="H2811" t="s">
        <v>3621</v>
      </c>
      <c r="I2811" t="s">
        <v>3621</v>
      </c>
      <c r="J2811" t="s">
        <v>3621</v>
      </c>
      <c r="K2811" t="s">
        <v>3621</v>
      </c>
      <c r="L2811" t="s">
        <v>3621</v>
      </c>
      <c r="M2811" t="s">
        <v>3621</v>
      </c>
      <c r="N2811" t="s">
        <v>3621</v>
      </c>
      <c r="O2811" t="s">
        <v>3621</v>
      </c>
      <c r="P2811" t="s">
        <v>3621</v>
      </c>
      <c r="Q2811" t="s">
        <v>3621</v>
      </c>
      <c r="R2811" t="s">
        <v>3621</v>
      </c>
      <c r="S2811" t="s">
        <v>3621</v>
      </c>
      <c r="T2811" t="s">
        <v>3621</v>
      </c>
      <c r="U2811">
        <v>0.13403807567350601</v>
      </c>
      <c r="V2811" t="s">
        <v>3621</v>
      </c>
      <c r="W2811" t="s">
        <v>3621</v>
      </c>
      <c r="X2811">
        <v>1</v>
      </c>
      <c r="Y2811">
        <v>0</v>
      </c>
      <c r="Z2811">
        <v>0</v>
      </c>
      <c r="AA2811">
        <v>0</v>
      </c>
      <c r="AB2811">
        <v>0</v>
      </c>
      <c r="AC2811">
        <v>0.50549499999999903</v>
      </c>
      <c r="AD2811" t="s">
        <v>3621</v>
      </c>
      <c r="AE2811">
        <v>0.60551571980143404</v>
      </c>
      <c r="AF2811">
        <v>-0.24523574926337299</v>
      </c>
      <c r="AG2811">
        <v>0</v>
      </c>
      <c r="AH2811" t="s">
        <v>3621</v>
      </c>
      <c r="AI2811" t="s">
        <v>3621</v>
      </c>
      <c r="AJ2811">
        <v>0</v>
      </c>
      <c r="AK2811">
        <v>0.5</v>
      </c>
      <c r="AL2811">
        <v>-1</v>
      </c>
    </row>
    <row r="2812" spans="1:38" x14ac:dyDescent="0.3">
      <c r="A2812" t="s">
        <v>6069</v>
      </c>
      <c r="B2812">
        <v>1.6264873854910201E-2</v>
      </c>
      <c r="C2812" t="s">
        <v>3621</v>
      </c>
      <c r="D2812" t="s">
        <v>3621</v>
      </c>
      <c r="E2812" t="s">
        <v>3621</v>
      </c>
      <c r="F2812" t="s">
        <v>3621</v>
      </c>
      <c r="G2812" t="s">
        <v>3621</v>
      </c>
      <c r="H2812" t="s">
        <v>3621</v>
      </c>
      <c r="I2812" t="s">
        <v>3621</v>
      </c>
      <c r="J2812" t="s">
        <v>3621</v>
      </c>
      <c r="K2812" t="s">
        <v>3621</v>
      </c>
      <c r="L2812" t="s">
        <v>3621</v>
      </c>
      <c r="M2812" t="s">
        <v>3621</v>
      </c>
      <c r="N2812" t="s">
        <v>3621</v>
      </c>
      <c r="O2812" t="s">
        <v>3621</v>
      </c>
      <c r="P2812" t="s">
        <v>3621</v>
      </c>
      <c r="Q2812" t="s">
        <v>3621</v>
      </c>
      <c r="R2812" t="s">
        <v>3621</v>
      </c>
      <c r="S2812" t="s">
        <v>3621</v>
      </c>
      <c r="T2812" t="s">
        <v>3621</v>
      </c>
      <c r="U2812">
        <v>0.133772412245029</v>
      </c>
      <c r="V2812" t="s">
        <v>3621</v>
      </c>
      <c r="W2812" t="s">
        <v>3621</v>
      </c>
      <c r="X2812" t="s">
        <v>3621</v>
      </c>
      <c r="Y2812" t="s">
        <v>3621</v>
      </c>
      <c r="Z2812">
        <v>1</v>
      </c>
      <c r="AA2812">
        <v>1</v>
      </c>
      <c r="AB2812">
        <v>0</v>
      </c>
      <c r="AC2812">
        <v>0.23796999999999899</v>
      </c>
      <c r="AD2812" t="s">
        <v>3621</v>
      </c>
      <c r="AE2812">
        <v>-0.108108108108108</v>
      </c>
      <c r="AF2812">
        <v>-0.65511005080708395</v>
      </c>
      <c r="AG2812">
        <v>0</v>
      </c>
      <c r="AH2812" t="s">
        <v>3621</v>
      </c>
      <c r="AI2812" t="s">
        <v>3621</v>
      </c>
      <c r="AJ2812">
        <v>0</v>
      </c>
      <c r="AK2812">
        <v>0.5</v>
      </c>
      <c r="AL2812">
        <v>0</v>
      </c>
    </row>
    <row r="2813" spans="1:38" x14ac:dyDescent="0.3">
      <c r="A2813" t="s">
        <v>111</v>
      </c>
      <c r="B2813">
        <v>1.62629003718473E-2</v>
      </c>
      <c r="C2813" t="s">
        <v>3621</v>
      </c>
      <c r="D2813" t="s">
        <v>3621</v>
      </c>
      <c r="E2813" t="s">
        <v>3621</v>
      </c>
      <c r="F2813" t="s">
        <v>3621</v>
      </c>
      <c r="G2813" t="s">
        <v>3621</v>
      </c>
      <c r="H2813" t="s">
        <v>3621</v>
      </c>
      <c r="I2813" t="s">
        <v>3621</v>
      </c>
      <c r="J2813" t="s">
        <v>3621</v>
      </c>
      <c r="K2813" t="s">
        <v>3621</v>
      </c>
      <c r="L2813" t="s">
        <v>3621</v>
      </c>
      <c r="M2813" t="s">
        <v>3621</v>
      </c>
      <c r="N2813" t="s">
        <v>3621</v>
      </c>
      <c r="O2813" t="s">
        <v>3621</v>
      </c>
      <c r="P2813" t="s">
        <v>3621</v>
      </c>
      <c r="Q2813" t="s">
        <v>3621</v>
      </c>
      <c r="R2813" t="s">
        <v>3621</v>
      </c>
      <c r="S2813" t="s">
        <v>3621</v>
      </c>
      <c r="T2813" t="s">
        <v>3621</v>
      </c>
      <c r="U2813">
        <v>0.13375618109609999</v>
      </c>
      <c r="V2813" t="s">
        <v>3621</v>
      </c>
      <c r="W2813" t="s">
        <v>3621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0.83483499999999999</v>
      </c>
      <c r="AD2813" t="s">
        <v>3621</v>
      </c>
      <c r="AE2813" t="s">
        <v>3621</v>
      </c>
      <c r="AF2813" t="s">
        <v>3621</v>
      </c>
      <c r="AG2813">
        <v>0</v>
      </c>
      <c r="AH2813" t="s">
        <v>3621</v>
      </c>
      <c r="AI2813" t="s">
        <v>3621</v>
      </c>
      <c r="AJ2813">
        <v>-7.6577499999999896E-2</v>
      </c>
      <c r="AK2813">
        <v>-1</v>
      </c>
      <c r="AL2813">
        <v>-1</v>
      </c>
    </row>
    <row r="2814" spans="1:38" x14ac:dyDescent="0.3">
      <c r="A2814" t="s">
        <v>6070</v>
      </c>
      <c r="B2814">
        <v>1.62615136061268E-2</v>
      </c>
      <c r="C2814" t="s">
        <v>3621</v>
      </c>
      <c r="D2814" t="s">
        <v>3621</v>
      </c>
      <c r="E2814" t="s">
        <v>3621</v>
      </c>
      <c r="F2814" t="s">
        <v>3621</v>
      </c>
      <c r="G2814" t="s">
        <v>3621</v>
      </c>
      <c r="H2814" t="s">
        <v>3621</v>
      </c>
      <c r="I2814" t="s">
        <v>3621</v>
      </c>
      <c r="J2814" t="s">
        <v>3621</v>
      </c>
      <c r="K2814" t="s">
        <v>3621</v>
      </c>
      <c r="L2814" t="s">
        <v>3621</v>
      </c>
      <c r="M2814" t="s">
        <v>3621</v>
      </c>
      <c r="N2814" t="s">
        <v>3621</v>
      </c>
      <c r="O2814" t="s">
        <v>3621</v>
      </c>
      <c r="P2814" t="s">
        <v>3621</v>
      </c>
      <c r="Q2814" t="s">
        <v>3621</v>
      </c>
      <c r="R2814" t="s">
        <v>3621</v>
      </c>
      <c r="S2814" t="s">
        <v>3621</v>
      </c>
      <c r="T2814">
        <v>0.13374477547455599</v>
      </c>
      <c r="U2814" t="s">
        <v>3621</v>
      </c>
      <c r="V2814" t="s">
        <v>3621</v>
      </c>
      <c r="W2814" t="s">
        <v>3621</v>
      </c>
      <c r="X2814">
        <v>1</v>
      </c>
      <c r="Y2814">
        <v>0</v>
      </c>
      <c r="Z2814">
        <v>1</v>
      </c>
      <c r="AA2814">
        <v>1</v>
      </c>
      <c r="AB2814">
        <v>0</v>
      </c>
      <c r="AC2814">
        <v>0.59745999999999999</v>
      </c>
      <c r="AD2814" t="s">
        <v>3621</v>
      </c>
      <c r="AE2814">
        <v>-0.43265306122448899</v>
      </c>
      <c r="AF2814">
        <v>-0.33921774890476297</v>
      </c>
      <c r="AG2814">
        <v>0</v>
      </c>
      <c r="AH2814" t="s">
        <v>3621</v>
      </c>
      <c r="AI2814" t="s">
        <v>3621</v>
      </c>
      <c r="AJ2814">
        <v>0</v>
      </c>
      <c r="AK2814">
        <v>-1</v>
      </c>
      <c r="AL2814">
        <v>-1</v>
      </c>
    </row>
    <row r="2815" spans="1:38" x14ac:dyDescent="0.3">
      <c r="A2815" t="s">
        <v>6071</v>
      </c>
      <c r="B2815">
        <v>1.62615136061268E-2</v>
      </c>
      <c r="C2815" t="s">
        <v>3621</v>
      </c>
      <c r="D2815" t="s">
        <v>3621</v>
      </c>
      <c r="E2815" t="s">
        <v>3621</v>
      </c>
      <c r="F2815" t="s">
        <v>3621</v>
      </c>
      <c r="G2815" t="s">
        <v>3621</v>
      </c>
      <c r="H2815" t="s">
        <v>3621</v>
      </c>
      <c r="I2815" t="s">
        <v>3621</v>
      </c>
      <c r="J2815" t="s">
        <v>3621</v>
      </c>
      <c r="K2815" t="s">
        <v>3621</v>
      </c>
      <c r="L2815" t="s">
        <v>3621</v>
      </c>
      <c r="M2815" t="s">
        <v>3621</v>
      </c>
      <c r="N2815" t="s">
        <v>3621</v>
      </c>
      <c r="O2815" t="s">
        <v>3621</v>
      </c>
      <c r="P2815" t="s">
        <v>3621</v>
      </c>
      <c r="Q2815" t="s">
        <v>3621</v>
      </c>
      <c r="R2815" t="s">
        <v>3621</v>
      </c>
      <c r="S2815" t="s">
        <v>3621</v>
      </c>
      <c r="T2815">
        <v>0.13374477547455599</v>
      </c>
      <c r="U2815" t="s">
        <v>3621</v>
      </c>
      <c r="V2815" t="s">
        <v>3621</v>
      </c>
      <c r="W2815" t="s">
        <v>3621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0.466664999999999</v>
      </c>
      <c r="AD2815" t="s">
        <v>3621</v>
      </c>
      <c r="AE2815">
        <v>-0.77462768891340295</v>
      </c>
      <c r="AF2815" t="s">
        <v>3621</v>
      </c>
      <c r="AG2815">
        <v>0</v>
      </c>
      <c r="AH2815" t="s">
        <v>3621</v>
      </c>
      <c r="AI2815" t="s">
        <v>3621</v>
      </c>
      <c r="AJ2815">
        <v>-8.88899999999999E-2</v>
      </c>
      <c r="AK2815">
        <v>0.5</v>
      </c>
      <c r="AL2815">
        <v>0</v>
      </c>
    </row>
    <row r="2816" spans="1:38" x14ac:dyDescent="0.3">
      <c r="A2816" t="s">
        <v>6072</v>
      </c>
      <c r="B2816">
        <v>1.62615136061268E-2</v>
      </c>
      <c r="C2816" t="s">
        <v>3621</v>
      </c>
      <c r="D2816" t="s">
        <v>3621</v>
      </c>
      <c r="E2816" t="s">
        <v>3621</v>
      </c>
      <c r="F2816" t="s">
        <v>3621</v>
      </c>
      <c r="G2816" t="s">
        <v>3621</v>
      </c>
      <c r="H2816" t="s">
        <v>3621</v>
      </c>
      <c r="I2816" t="s">
        <v>3621</v>
      </c>
      <c r="J2816" t="s">
        <v>3621</v>
      </c>
      <c r="K2816" t="s">
        <v>3621</v>
      </c>
      <c r="L2816" t="s">
        <v>3621</v>
      </c>
      <c r="M2816" t="s">
        <v>3621</v>
      </c>
      <c r="N2816" t="s">
        <v>3621</v>
      </c>
      <c r="O2816" t="s">
        <v>3621</v>
      </c>
      <c r="P2816" t="s">
        <v>3621</v>
      </c>
      <c r="Q2816" t="s">
        <v>3621</v>
      </c>
      <c r="R2816" t="s">
        <v>3621</v>
      </c>
      <c r="S2816" t="s">
        <v>3621</v>
      </c>
      <c r="T2816">
        <v>0.13374477547455599</v>
      </c>
      <c r="U2816" t="s">
        <v>3621</v>
      </c>
      <c r="V2816" t="s">
        <v>3621</v>
      </c>
      <c r="W2816" t="s">
        <v>3621</v>
      </c>
      <c r="X2816">
        <v>0</v>
      </c>
      <c r="Y2816">
        <v>0</v>
      </c>
      <c r="Z2816">
        <v>1</v>
      </c>
      <c r="AA2816">
        <v>1</v>
      </c>
      <c r="AB2816">
        <v>1</v>
      </c>
      <c r="AC2816">
        <v>0.60189000000000004</v>
      </c>
      <c r="AD2816">
        <v>1</v>
      </c>
      <c r="AE2816">
        <v>-0.99305019305019304</v>
      </c>
      <c r="AF2816">
        <v>-0.89282021644485698</v>
      </c>
      <c r="AG2816">
        <v>0</v>
      </c>
      <c r="AH2816" t="s">
        <v>3621</v>
      </c>
      <c r="AI2816" t="s">
        <v>3621</v>
      </c>
      <c r="AJ2816">
        <v>0</v>
      </c>
      <c r="AK2816">
        <v>-1</v>
      </c>
      <c r="AL2816">
        <v>-1</v>
      </c>
    </row>
    <row r="2817" spans="1:38" x14ac:dyDescent="0.3">
      <c r="A2817" t="s">
        <v>6073</v>
      </c>
      <c r="B2817">
        <v>1.62615136061268E-2</v>
      </c>
      <c r="C2817" t="s">
        <v>3621</v>
      </c>
      <c r="D2817" t="s">
        <v>3621</v>
      </c>
      <c r="E2817" t="s">
        <v>3621</v>
      </c>
      <c r="F2817" t="s">
        <v>3621</v>
      </c>
      <c r="G2817" t="s">
        <v>3621</v>
      </c>
      <c r="H2817" t="s">
        <v>3621</v>
      </c>
      <c r="I2817" t="s">
        <v>3621</v>
      </c>
      <c r="J2817" t="s">
        <v>3621</v>
      </c>
      <c r="K2817" t="s">
        <v>3621</v>
      </c>
      <c r="L2817" t="s">
        <v>3621</v>
      </c>
      <c r="M2817" t="s">
        <v>3621</v>
      </c>
      <c r="N2817" t="s">
        <v>3621</v>
      </c>
      <c r="O2817" t="s">
        <v>3621</v>
      </c>
      <c r="P2817" t="s">
        <v>3621</v>
      </c>
      <c r="Q2817" t="s">
        <v>3621</v>
      </c>
      <c r="R2817" t="s">
        <v>3621</v>
      </c>
      <c r="S2817" t="s">
        <v>3621</v>
      </c>
      <c r="T2817">
        <v>0.13374477547455599</v>
      </c>
      <c r="U2817" t="s">
        <v>3621</v>
      </c>
      <c r="V2817" t="s">
        <v>3621</v>
      </c>
      <c r="W2817" t="s">
        <v>3621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0.88490999999999997</v>
      </c>
      <c r="AD2817" t="s">
        <v>3621</v>
      </c>
      <c r="AE2817">
        <v>-0.82890237175951398</v>
      </c>
      <c r="AF2817">
        <v>0</v>
      </c>
      <c r="AG2817">
        <v>-1</v>
      </c>
      <c r="AH2817" t="s">
        <v>3621</v>
      </c>
      <c r="AI2817" t="s">
        <v>3621</v>
      </c>
      <c r="AJ2817" t="s">
        <v>3621</v>
      </c>
      <c r="AK2817">
        <v>-1</v>
      </c>
      <c r="AL2817">
        <v>-1</v>
      </c>
    </row>
    <row r="2818" spans="1:38" x14ac:dyDescent="0.3">
      <c r="A2818" t="s">
        <v>6074</v>
      </c>
      <c r="B2818">
        <v>1.62615136061268E-2</v>
      </c>
      <c r="C2818" t="s">
        <v>3621</v>
      </c>
      <c r="D2818" t="s">
        <v>3621</v>
      </c>
      <c r="E2818" t="s">
        <v>3621</v>
      </c>
      <c r="F2818" t="s">
        <v>3621</v>
      </c>
      <c r="G2818" t="s">
        <v>3621</v>
      </c>
      <c r="H2818" t="s">
        <v>3621</v>
      </c>
      <c r="I2818" t="s">
        <v>3621</v>
      </c>
      <c r="J2818" t="s">
        <v>3621</v>
      </c>
      <c r="K2818" t="s">
        <v>3621</v>
      </c>
      <c r="L2818" t="s">
        <v>3621</v>
      </c>
      <c r="M2818" t="s">
        <v>3621</v>
      </c>
      <c r="N2818" t="s">
        <v>3621</v>
      </c>
      <c r="O2818" t="s">
        <v>3621</v>
      </c>
      <c r="P2818" t="s">
        <v>3621</v>
      </c>
      <c r="Q2818" t="s">
        <v>3621</v>
      </c>
      <c r="R2818" t="s">
        <v>3621</v>
      </c>
      <c r="S2818" t="s">
        <v>3621</v>
      </c>
      <c r="T2818">
        <v>0.13374477547455599</v>
      </c>
      <c r="U2818" t="s">
        <v>3621</v>
      </c>
      <c r="V2818" t="s">
        <v>3621</v>
      </c>
      <c r="W2818" t="s">
        <v>3621</v>
      </c>
      <c r="X2818">
        <v>0</v>
      </c>
      <c r="Y2818">
        <v>0</v>
      </c>
      <c r="Z2818">
        <v>0</v>
      </c>
      <c r="AA2818">
        <v>1</v>
      </c>
      <c r="AB2818">
        <v>1</v>
      </c>
      <c r="AC2818">
        <v>0.56698000000000004</v>
      </c>
      <c r="AD2818" t="s">
        <v>3621</v>
      </c>
      <c r="AE2818">
        <v>-0.50755653612796403</v>
      </c>
      <c r="AF2818">
        <v>-0.933602838742426</v>
      </c>
      <c r="AG2818">
        <v>-1</v>
      </c>
      <c r="AH2818">
        <v>255</v>
      </c>
      <c r="AI2818" t="s">
        <v>3621</v>
      </c>
      <c r="AJ2818">
        <v>0</v>
      </c>
      <c r="AK2818">
        <v>-1</v>
      </c>
      <c r="AL2818">
        <v>-1</v>
      </c>
    </row>
    <row r="2819" spans="1:38" x14ac:dyDescent="0.3">
      <c r="A2819" t="s">
        <v>6075</v>
      </c>
      <c r="B2819">
        <v>1.6251670705851502E-2</v>
      </c>
      <c r="C2819" t="s">
        <v>3621</v>
      </c>
      <c r="D2819" t="s">
        <v>3621</v>
      </c>
      <c r="E2819" t="s">
        <v>3621</v>
      </c>
      <c r="F2819" t="s">
        <v>3621</v>
      </c>
      <c r="G2819" t="s">
        <v>3621</v>
      </c>
      <c r="H2819" t="s">
        <v>3621</v>
      </c>
      <c r="I2819" t="s">
        <v>3621</v>
      </c>
      <c r="J2819" t="s">
        <v>3621</v>
      </c>
      <c r="K2819" t="s">
        <v>3621</v>
      </c>
      <c r="L2819" t="s">
        <v>3621</v>
      </c>
      <c r="M2819" t="s">
        <v>3621</v>
      </c>
      <c r="N2819" t="s">
        <v>3621</v>
      </c>
      <c r="O2819" t="s">
        <v>3621</v>
      </c>
      <c r="P2819" t="s">
        <v>3621</v>
      </c>
      <c r="Q2819" t="s">
        <v>3621</v>
      </c>
      <c r="R2819" t="s">
        <v>3621</v>
      </c>
      <c r="S2819" t="s">
        <v>3621</v>
      </c>
      <c r="T2819" t="s">
        <v>3621</v>
      </c>
      <c r="U2819">
        <v>0.13366382135680199</v>
      </c>
      <c r="V2819" t="s">
        <v>3621</v>
      </c>
      <c r="W2819" t="s">
        <v>3621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0.81072500000000003</v>
      </c>
      <c r="AD2819" t="s">
        <v>3621</v>
      </c>
      <c r="AE2819" t="s">
        <v>3621</v>
      </c>
      <c r="AF2819">
        <v>0</v>
      </c>
      <c r="AG2819">
        <v>0</v>
      </c>
      <c r="AH2819" t="s">
        <v>3621</v>
      </c>
      <c r="AI2819" t="s">
        <v>3621</v>
      </c>
      <c r="AJ2819">
        <v>0</v>
      </c>
      <c r="AK2819">
        <v>0.5</v>
      </c>
      <c r="AL2819">
        <v>0.5</v>
      </c>
    </row>
    <row r="2820" spans="1:38" x14ac:dyDescent="0.3">
      <c r="A2820" t="s">
        <v>6076</v>
      </c>
      <c r="B2820">
        <v>1.6240981391977698E-2</v>
      </c>
      <c r="C2820" t="s">
        <v>3621</v>
      </c>
      <c r="D2820" t="s">
        <v>3621</v>
      </c>
      <c r="E2820" t="s">
        <v>3621</v>
      </c>
      <c r="F2820" t="s">
        <v>3621</v>
      </c>
      <c r="G2820" t="s">
        <v>3621</v>
      </c>
      <c r="H2820" t="s">
        <v>3621</v>
      </c>
      <c r="I2820" t="s">
        <v>3621</v>
      </c>
      <c r="J2820" t="s">
        <v>3621</v>
      </c>
      <c r="K2820" t="s">
        <v>3621</v>
      </c>
      <c r="L2820" t="s">
        <v>3621</v>
      </c>
      <c r="M2820" t="s">
        <v>3621</v>
      </c>
      <c r="N2820" t="s">
        <v>3621</v>
      </c>
      <c r="O2820" t="s">
        <v>3621</v>
      </c>
      <c r="P2820" t="s">
        <v>3621</v>
      </c>
      <c r="Q2820" t="s">
        <v>3621</v>
      </c>
      <c r="R2820" t="s">
        <v>3621</v>
      </c>
      <c r="S2820" t="s">
        <v>3621</v>
      </c>
      <c r="T2820">
        <v>0.133575905808553</v>
      </c>
      <c r="U2820" t="s">
        <v>3621</v>
      </c>
      <c r="V2820" t="s">
        <v>3621</v>
      </c>
      <c r="W2820">
        <v>1</v>
      </c>
      <c r="X2820">
        <v>0</v>
      </c>
      <c r="Y2820">
        <v>0</v>
      </c>
      <c r="Z2820">
        <v>1</v>
      </c>
      <c r="AA2820">
        <v>1</v>
      </c>
      <c r="AB2820">
        <v>1</v>
      </c>
      <c r="AC2820">
        <v>0.42182499999999901</v>
      </c>
      <c r="AD2820">
        <v>0</v>
      </c>
      <c r="AE2820">
        <v>-0.635631549917264</v>
      </c>
      <c r="AF2820">
        <v>-0.91573923570223903</v>
      </c>
      <c r="AG2820">
        <v>0</v>
      </c>
      <c r="AH2820">
        <v>255</v>
      </c>
      <c r="AI2820" t="s">
        <v>3621</v>
      </c>
      <c r="AJ2820">
        <v>0</v>
      </c>
      <c r="AK2820">
        <v>0.75</v>
      </c>
      <c r="AL2820">
        <v>0</v>
      </c>
    </row>
    <row r="2821" spans="1:38" x14ac:dyDescent="0.3">
      <c r="A2821" t="s">
        <v>6077</v>
      </c>
      <c r="B2821">
        <v>1.6229608702990599E-2</v>
      </c>
      <c r="C2821" t="s">
        <v>3621</v>
      </c>
      <c r="D2821" t="s">
        <v>3621</v>
      </c>
      <c r="E2821" t="s">
        <v>3621</v>
      </c>
      <c r="F2821" t="s">
        <v>3621</v>
      </c>
      <c r="G2821" t="s">
        <v>3621</v>
      </c>
      <c r="H2821" t="s">
        <v>3621</v>
      </c>
      <c r="I2821" t="s">
        <v>3621</v>
      </c>
      <c r="J2821" t="s">
        <v>3621</v>
      </c>
      <c r="K2821" t="s">
        <v>3621</v>
      </c>
      <c r="L2821" t="s">
        <v>3621</v>
      </c>
      <c r="M2821" t="s">
        <v>3621</v>
      </c>
      <c r="N2821" t="s">
        <v>3621</v>
      </c>
      <c r="O2821" t="s">
        <v>3621</v>
      </c>
      <c r="P2821" t="s">
        <v>3621</v>
      </c>
      <c r="Q2821" t="s">
        <v>3621</v>
      </c>
      <c r="R2821" t="s">
        <v>3621</v>
      </c>
      <c r="S2821" t="s">
        <v>3621</v>
      </c>
      <c r="T2821">
        <v>0.12321237440593499</v>
      </c>
      <c r="U2821">
        <v>4.1079981414068503E-2</v>
      </c>
      <c r="V2821" t="s">
        <v>3621</v>
      </c>
      <c r="W2821" t="s">
        <v>3621</v>
      </c>
      <c r="X2821">
        <v>0</v>
      </c>
      <c r="Y2821">
        <v>1</v>
      </c>
      <c r="Z2821">
        <v>0</v>
      </c>
      <c r="AA2821">
        <v>0</v>
      </c>
      <c r="AB2821">
        <v>0</v>
      </c>
      <c r="AC2821">
        <v>0.303119999999999</v>
      </c>
      <c r="AD2821" t="s">
        <v>3621</v>
      </c>
      <c r="AE2821">
        <v>-0.56492002206287895</v>
      </c>
      <c r="AF2821">
        <v>-0.97679033545680705</v>
      </c>
      <c r="AG2821">
        <v>0</v>
      </c>
      <c r="AH2821">
        <v>255</v>
      </c>
      <c r="AI2821" t="s">
        <v>3621</v>
      </c>
      <c r="AJ2821">
        <v>0</v>
      </c>
      <c r="AK2821">
        <v>0.5</v>
      </c>
      <c r="AL2821">
        <v>0</v>
      </c>
    </row>
    <row r="2822" spans="1:38" x14ac:dyDescent="0.3">
      <c r="A2822" t="s">
        <v>1200</v>
      </c>
      <c r="B2822">
        <v>1.6229392203002901E-2</v>
      </c>
      <c r="C2822" t="s">
        <v>3621</v>
      </c>
      <c r="D2822" t="s">
        <v>3621</v>
      </c>
      <c r="E2822" t="s">
        <v>3621</v>
      </c>
      <c r="F2822" t="s">
        <v>3621</v>
      </c>
      <c r="G2822" t="s">
        <v>3621</v>
      </c>
      <c r="H2822" t="s">
        <v>3621</v>
      </c>
      <c r="I2822" t="s">
        <v>3621</v>
      </c>
      <c r="J2822" t="s">
        <v>3621</v>
      </c>
      <c r="K2822" t="s">
        <v>3621</v>
      </c>
      <c r="L2822" t="s">
        <v>3621</v>
      </c>
      <c r="M2822" t="s">
        <v>3621</v>
      </c>
      <c r="N2822" t="s">
        <v>3621</v>
      </c>
      <c r="O2822" t="s">
        <v>3621</v>
      </c>
      <c r="P2822" t="s">
        <v>3621</v>
      </c>
      <c r="Q2822" t="s">
        <v>3621</v>
      </c>
      <c r="R2822" t="s">
        <v>3621</v>
      </c>
      <c r="S2822" t="s">
        <v>3621</v>
      </c>
      <c r="T2822" t="s">
        <v>3621</v>
      </c>
      <c r="U2822">
        <v>0.13348058912925101</v>
      </c>
      <c r="V2822" t="s">
        <v>3621</v>
      </c>
      <c r="W2822" t="s">
        <v>3621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0.23857999999999999</v>
      </c>
      <c r="AD2822" t="s">
        <v>3621</v>
      </c>
      <c r="AE2822">
        <v>-0.22448979591836701</v>
      </c>
      <c r="AF2822">
        <v>0</v>
      </c>
      <c r="AG2822">
        <v>0</v>
      </c>
      <c r="AH2822" t="s">
        <v>3621</v>
      </c>
      <c r="AI2822" t="s">
        <v>3621</v>
      </c>
      <c r="AJ2822">
        <v>0</v>
      </c>
      <c r="AK2822">
        <v>0.5</v>
      </c>
      <c r="AL2822">
        <v>0</v>
      </c>
    </row>
    <row r="2823" spans="1:38" x14ac:dyDescent="0.3">
      <c r="A2823" t="s">
        <v>163</v>
      </c>
      <c r="B2823">
        <v>1.6228861672848299E-2</v>
      </c>
      <c r="C2823" t="s">
        <v>3621</v>
      </c>
      <c r="D2823" t="s">
        <v>3621</v>
      </c>
      <c r="E2823" t="s">
        <v>3621</v>
      </c>
      <c r="F2823" t="s">
        <v>3621</v>
      </c>
      <c r="G2823" t="s">
        <v>3621</v>
      </c>
      <c r="H2823" t="s">
        <v>3621</v>
      </c>
      <c r="I2823" t="s">
        <v>3621</v>
      </c>
      <c r="J2823" t="s">
        <v>3621</v>
      </c>
      <c r="K2823" t="s">
        <v>3621</v>
      </c>
      <c r="L2823" t="s">
        <v>3621</v>
      </c>
      <c r="M2823" t="s">
        <v>3621</v>
      </c>
      <c r="N2823" t="s">
        <v>3621</v>
      </c>
      <c r="O2823" t="s">
        <v>3621</v>
      </c>
      <c r="P2823" t="s">
        <v>3621</v>
      </c>
      <c r="Q2823" t="s">
        <v>3621</v>
      </c>
      <c r="R2823" t="s">
        <v>3621</v>
      </c>
      <c r="S2823" t="s">
        <v>3621</v>
      </c>
      <c r="T2823" t="s">
        <v>3621</v>
      </c>
      <c r="U2823">
        <v>0.133476225720153</v>
      </c>
      <c r="V2823" t="s">
        <v>3621</v>
      </c>
      <c r="W2823" t="s">
        <v>3621</v>
      </c>
      <c r="X2823">
        <v>1</v>
      </c>
      <c r="Y2823">
        <v>0</v>
      </c>
      <c r="Z2823">
        <v>0</v>
      </c>
      <c r="AA2823">
        <v>0</v>
      </c>
      <c r="AB2823">
        <v>0</v>
      </c>
      <c r="AC2823">
        <v>0.272724999999999</v>
      </c>
      <c r="AD2823" t="s">
        <v>3621</v>
      </c>
      <c r="AE2823">
        <v>-0.58896856039713097</v>
      </c>
      <c r="AF2823">
        <v>-0.26865496097636199</v>
      </c>
      <c r="AG2823">
        <v>0</v>
      </c>
      <c r="AH2823" t="s">
        <v>3621</v>
      </c>
      <c r="AI2823" t="s">
        <v>3621</v>
      </c>
      <c r="AJ2823">
        <v>0</v>
      </c>
      <c r="AK2823">
        <v>-1</v>
      </c>
      <c r="AL2823">
        <v>-1</v>
      </c>
    </row>
    <row r="2824" spans="1:38" x14ac:dyDescent="0.3">
      <c r="A2824" t="s">
        <v>6078</v>
      </c>
      <c r="B2824">
        <v>1.6183482864304499E-2</v>
      </c>
      <c r="C2824" t="s">
        <v>3621</v>
      </c>
      <c r="D2824" t="s">
        <v>3621</v>
      </c>
      <c r="E2824" t="s">
        <v>3621</v>
      </c>
      <c r="F2824" t="s">
        <v>3621</v>
      </c>
      <c r="G2824" t="s">
        <v>3621</v>
      </c>
      <c r="H2824" t="s">
        <v>3621</v>
      </c>
      <c r="I2824" t="s">
        <v>3621</v>
      </c>
      <c r="J2824" t="s">
        <v>3621</v>
      </c>
      <c r="K2824" t="s">
        <v>3621</v>
      </c>
      <c r="L2824" t="s">
        <v>3621</v>
      </c>
      <c r="M2824" t="s">
        <v>3621</v>
      </c>
      <c r="N2824" t="s">
        <v>3621</v>
      </c>
      <c r="O2824" t="s">
        <v>3621</v>
      </c>
      <c r="P2824" t="s">
        <v>3621</v>
      </c>
      <c r="Q2824" t="s">
        <v>3621</v>
      </c>
      <c r="R2824" t="s">
        <v>3621</v>
      </c>
      <c r="S2824" t="s">
        <v>3621</v>
      </c>
      <c r="T2824">
        <v>6.8392214731307299E-2</v>
      </c>
      <c r="U2824">
        <v>0.116004948565822</v>
      </c>
      <c r="V2824" t="s">
        <v>3621</v>
      </c>
      <c r="W2824" t="s">
        <v>3621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 t="s">
        <v>3621</v>
      </c>
      <c r="AE2824">
        <v>0.24169884169884101</v>
      </c>
      <c r="AF2824">
        <v>0</v>
      </c>
      <c r="AG2824">
        <v>0</v>
      </c>
      <c r="AH2824" t="s">
        <v>3621</v>
      </c>
      <c r="AI2824" t="s">
        <v>3621</v>
      </c>
      <c r="AJ2824">
        <v>-0.17112249999999901</v>
      </c>
      <c r="AK2824">
        <v>0.5</v>
      </c>
      <c r="AL2824">
        <v>-1</v>
      </c>
    </row>
    <row r="2825" spans="1:38" x14ac:dyDescent="0.3">
      <c r="A2825" t="s">
        <v>6079</v>
      </c>
      <c r="B2825">
        <v>1.61705204127186E-2</v>
      </c>
      <c r="C2825" t="s">
        <v>3621</v>
      </c>
      <c r="D2825" t="s">
        <v>3621</v>
      </c>
      <c r="E2825" t="s">
        <v>3621</v>
      </c>
      <c r="F2825" t="s">
        <v>3621</v>
      </c>
      <c r="G2825" t="s">
        <v>3621</v>
      </c>
      <c r="H2825" t="s">
        <v>3621</v>
      </c>
      <c r="I2825" t="s">
        <v>3621</v>
      </c>
      <c r="J2825" t="s">
        <v>3621</v>
      </c>
      <c r="K2825" t="s">
        <v>3621</v>
      </c>
      <c r="L2825" t="s">
        <v>3621</v>
      </c>
      <c r="M2825" t="s">
        <v>3621</v>
      </c>
      <c r="N2825" t="s">
        <v>3621</v>
      </c>
      <c r="O2825" t="s">
        <v>3621</v>
      </c>
      <c r="P2825" t="s">
        <v>3621</v>
      </c>
      <c r="Q2825" t="s">
        <v>3621</v>
      </c>
      <c r="R2825" t="s">
        <v>3621</v>
      </c>
      <c r="S2825" t="s">
        <v>3621</v>
      </c>
      <c r="T2825">
        <v>0.119487109573904</v>
      </c>
      <c r="U2825">
        <v>5.4037125727388502E-2</v>
      </c>
      <c r="V2825" t="s">
        <v>3621</v>
      </c>
      <c r="W2825" t="s">
        <v>3621</v>
      </c>
      <c r="X2825">
        <v>0</v>
      </c>
      <c r="Y2825">
        <v>0</v>
      </c>
      <c r="Z2825">
        <v>1</v>
      </c>
      <c r="AA2825">
        <v>1</v>
      </c>
      <c r="AB2825">
        <v>1</v>
      </c>
      <c r="AC2825">
        <v>0.69552499999999995</v>
      </c>
      <c r="AD2825">
        <v>1</v>
      </c>
      <c r="AE2825">
        <v>-0.97495863210148903</v>
      </c>
      <c r="AF2825">
        <v>-0.96779428623432995</v>
      </c>
      <c r="AG2825">
        <v>0</v>
      </c>
      <c r="AH2825" t="s">
        <v>3621</v>
      </c>
      <c r="AI2825">
        <v>255</v>
      </c>
      <c r="AJ2825">
        <v>0</v>
      </c>
      <c r="AK2825">
        <v>-1</v>
      </c>
      <c r="AL2825">
        <v>-1</v>
      </c>
    </row>
    <row r="2826" spans="1:38" x14ac:dyDescent="0.3">
      <c r="A2826" t="s">
        <v>6080</v>
      </c>
      <c r="B2826">
        <v>1.6144061254694E-2</v>
      </c>
      <c r="C2826" t="s">
        <v>3621</v>
      </c>
      <c r="D2826" t="s">
        <v>3621</v>
      </c>
      <c r="E2826" t="s">
        <v>3621</v>
      </c>
      <c r="F2826" t="s">
        <v>3621</v>
      </c>
      <c r="G2826" t="s">
        <v>3621</v>
      </c>
      <c r="H2826" t="s">
        <v>3621</v>
      </c>
      <c r="I2826" t="s">
        <v>3621</v>
      </c>
      <c r="J2826" t="s">
        <v>3621</v>
      </c>
      <c r="K2826" t="s">
        <v>3621</v>
      </c>
      <c r="L2826" t="s">
        <v>3621</v>
      </c>
      <c r="M2826" t="s">
        <v>3621</v>
      </c>
      <c r="N2826" t="s">
        <v>3621</v>
      </c>
      <c r="O2826" t="s">
        <v>3621</v>
      </c>
      <c r="P2826" t="s">
        <v>3621</v>
      </c>
      <c r="Q2826" t="s">
        <v>3621</v>
      </c>
      <c r="R2826" t="s">
        <v>3621</v>
      </c>
      <c r="S2826" t="s">
        <v>3621</v>
      </c>
      <c r="T2826" t="s">
        <v>3621</v>
      </c>
      <c r="U2826">
        <v>0.132778774476628</v>
      </c>
      <c r="V2826" t="s">
        <v>3621</v>
      </c>
      <c r="W2826" t="s">
        <v>3621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0.18808999999999901</v>
      </c>
      <c r="AD2826" t="s">
        <v>3621</v>
      </c>
      <c r="AE2826">
        <v>-0.15311638168781</v>
      </c>
      <c r="AF2826">
        <v>-0.85406163765487797</v>
      </c>
      <c r="AG2826">
        <v>-1</v>
      </c>
      <c r="AH2826" t="s">
        <v>3621</v>
      </c>
      <c r="AI2826" t="s">
        <v>3621</v>
      </c>
      <c r="AJ2826">
        <v>0</v>
      </c>
      <c r="AK2826">
        <v>-1</v>
      </c>
      <c r="AL2826">
        <v>-1</v>
      </c>
    </row>
    <row r="2827" spans="1:38" x14ac:dyDescent="0.3">
      <c r="A2827" t="s">
        <v>6081</v>
      </c>
      <c r="B2827">
        <v>1.61395076977832E-2</v>
      </c>
      <c r="C2827" t="s">
        <v>3621</v>
      </c>
      <c r="D2827" t="s">
        <v>3621</v>
      </c>
      <c r="E2827" t="s">
        <v>3621</v>
      </c>
      <c r="F2827" t="s">
        <v>3621</v>
      </c>
      <c r="G2827" t="s">
        <v>3621</v>
      </c>
      <c r="H2827" t="s">
        <v>3621</v>
      </c>
      <c r="I2827" t="s">
        <v>3621</v>
      </c>
      <c r="J2827" t="s">
        <v>3621</v>
      </c>
      <c r="K2827" t="s">
        <v>3621</v>
      </c>
      <c r="L2827" t="s">
        <v>3621</v>
      </c>
      <c r="M2827" t="s">
        <v>3621</v>
      </c>
      <c r="N2827" t="s">
        <v>3621</v>
      </c>
      <c r="O2827" t="s">
        <v>3621</v>
      </c>
      <c r="P2827" t="s">
        <v>3621</v>
      </c>
      <c r="Q2827" t="s">
        <v>3621</v>
      </c>
      <c r="R2827" t="s">
        <v>3621</v>
      </c>
      <c r="S2827" t="s">
        <v>3621</v>
      </c>
      <c r="T2827" t="s">
        <v>3621</v>
      </c>
      <c r="U2827">
        <v>0.13274132319986501</v>
      </c>
      <c r="V2827" t="s">
        <v>3621</v>
      </c>
      <c r="W2827" t="s">
        <v>3621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 t="s">
        <v>3621</v>
      </c>
      <c r="AE2827">
        <v>0.23805846662989499</v>
      </c>
      <c r="AF2827">
        <v>0</v>
      </c>
      <c r="AG2827">
        <v>0</v>
      </c>
      <c r="AH2827">
        <v>255</v>
      </c>
      <c r="AI2827" t="s">
        <v>3621</v>
      </c>
      <c r="AJ2827" t="s">
        <v>3621</v>
      </c>
      <c r="AK2827">
        <v>0.5</v>
      </c>
      <c r="AL2827">
        <v>0</v>
      </c>
    </row>
    <row r="2828" spans="1:38" x14ac:dyDescent="0.3">
      <c r="A2828" t="s">
        <v>6082</v>
      </c>
      <c r="B2828">
        <v>1.6136663502381299E-2</v>
      </c>
      <c r="C2828" t="s">
        <v>3621</v>
      </c>
      <c r="D2828" t="s">
        <v>3621</v>
      </c>
      <c r="E2828" t="s">
        <v>3621</v>
      </c>
      <c r="F2828" t="s">
        <v>3621</v>
      </c>
      <c r="G2828" t="s">
        <v>3621</v>
      </c>
      <c r="H2828" t="s">
        <v>3621</v>
      </c>
      <c r="I2828" t="s">
        <v>3621</v>
      </c>
      <c r="J2828" t="s">
        <v>3621</v>
      </c>
      <c r="K2828" t="s">
        <v>3621</v>
      </c>
      <c r="L2828" t="s">
        <v>3621</v>
      </c>
      <c r="M2828" t="s">
        <v>3621</v>
      </c>
      <c r="N2828" t="s">
        <v>3621</v>
      </c>
      <c r="O2828" t="s">
        <v>3621</v>
      </c>
      <c r="P2828" t="s">
        <v>3621</v>
      </c>
      <c r="Q2828" t="s">
        <v>3621</v>
      </c>
      <c r="R2828" t="s">
        <v>3621</v>
      </c>
      <c r="S2828" t="s">
        <v>3621</v>
      </c>
      <c r="T2828">
        <v>0.115506851546208</v>
      </c>
      <c r="U2828">
        <v>6.8844316905278702E-2</v>
      </c>
      <c r="V2828" t="s">
        <v>3621</v>
      </c>
      <c r="W2828" t="s">
        <v>3621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0.70278499999999999</v>
      </c>
      <c r="AD2828" t="s">
        <v>3621</v>
      </c>
      <c r="AE2828">
        <v>-0.70656370656370604</v>
      </c>
      <c r="AF2828">
        <v>-0.94022744061470498</v>
      </c>
      <c r="AG2828">
        <v>0</v>
      </c>
      <c r="AH2828" t="s">
        <v>3621</v>
      </c>
      <c r="AI2828" t="s">
        <v>3621</v>
      </c>
      <c r="AJ2828">
        <v>-0.25077500000000003</v>
      </c>
      <c r="AK2828">
        <v>0.5</v>
      </c>
      <c r="AL2828">
        <v>-1</v>
      </c>
    </row>
    <row r="2829" spans="1:38" x14ac:dyDescent="0.3">
      <c r="A2829" t="s">
        <v>6083</v>
      </c>
      <c r="B2829">
        <v>1.6135856455534E-2</v>
      </c>
      <c r="C2829" t="s">
        <v>3621</v>
      </c>
      <c r="D2829" t="s">
        <v>3621</v>
      </c>
      <c r="E2829" t="s">
        <v>3621</v>
      </c>
      <c r="F2829" t="s">
        <v>3621</v>
      </c>
      <c r="G2829" t="s">
        <v>3621</v>
      </c>
      <c r="H2829" t="s">
        <v>3621</v>
      </c>
      <c r="I2829" t="s">
        <v>3621</v>
      </c>
      <c r="J2829" t="s">
        <v>3621</v>
      </c>
      <c r="K2829" t="s">
        <v>3621</v>
      </c>
      <c r="L2829" t="s">
        <v>3621</v>
      </c>
      <c r="M2829" t="s">
        <v>3621</v>
      </c>
      <c r="N2829" t="s">
        <v>3621</v>
      </c>
      <c r="O2829" t="s">
        <v>3621</v>
      </c>
      <c r="P2829" t="s">
        <v>3621</v>
      </c>
      <c r="Q2829" t="s">
        <v>3621</v>
      </c>
      <c r="R2829" t="s">
        <v>3621</v>
      </c>
      <c r="S2829" t="s">
        <v>3621</v>
      </c>
      <c r="T2829">
        <v>0.13271129311861601</v>
      </c>
      <c r="U2829" t="s">
        <v>3621</v>
      </c>
      <c r="V2829" t="s">
        <v>3621</v>
      </c>
      <c r="W2829" t="s">
        <v>3621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0.73992000000000002</v>
      </c>
      <c r="AD2829" t="s">
        <v>3621</v>
      </c>
      <c r="AE2829">
        <v>-0.58952013237727496</v>
      </c>
      <c r="AF2829" t="s">
        <v>3621</v>
      </c>
      <c r="AG2829">
        <v>0</v>
      </c>
      <c r="AH2829" t="s">
        <v>3621</v>
      </c>
      <c r="AI2829" t="s">
        <v>3621</v>
      </c>
      <c r="AJ2829">
        <v>0</v>
      </c>
      <c r="AK2829">
        <v>1</v>
      </c>
      <c r="AL2829">
        <v>0.5</v>
      </c>
    </row>
    <row r="2830" spans="1:38" x14ac:dyDescent="0.3">
      <c r="A2830" t="s">
        <v>6084</v>
      </c>
      <c r="B2830">
        <v>1.61255903484595E-2</v>
      </c>
      <c r="C2830" t="s">
        <v>3621</v>
      </c>
      <c r="D2830" t="s">
        <v>3621</v>
      </c>
      <c r="E2830" t="s">
        <v>3621</v>
      </c>
      <c r="F2830" t="s">
        <v>3621</v>
      </c>
      <c r="G2830" t="s">
        <v>3621</v>
      </c>
      <c r="H2830" t="s">
        <v>3621</v>
      </c>
      <c r="I2830" t="s">
        <v>3621</v>
      </c>
      <c r="J2830" t="s">
        <v>3621</v>
      </c>
      <c r="K2830" t="s">
        <v>3621</v>
      </c>
      <c r="L2830" t="s">
        <v>3621</v>
      </c>
      <c r="M2830" t="s">
        <v>3621</v>
      </c>
      <c r="N2830" t="s">
        <v>3621</v>
      </c>
      <c r="O2830" t="s">
        <v>3621</v>
      </c>
      <c r="P2830" t="s">
        <v>3621</v>
      </c>
      <c r="Q2830" t="s">
        <v>3621</v>
      </c>
      <c r="R2830" t="s">
        <v>3621</v>
      </c>
      <c r="S2830" t="s">
        <v>3621</v>
      </c>
      <c r="T2830">
        <v>0.13262685828561499</v>
      </c>
      <c r="U2830" t="s">
        <v>3621</v>
      </c>
      <c r="V2830" t="s">
        <v>3621</v>
      </c>
      <c r="W2830" t="s">
        <v>3621</v>
      </c>
      <c r="X2830">
        <v>0</v>
      </c>
      <c r="Y2830">
        <v>1</v>
      </c>
      <c r="Z2830">
        <v>0</v>
      </c>
      <c r="AA2830">
        <v>0</v>
      </c>
      <c r="AB2830">
        <v>1</v>
      </c>
      <c r="AC2830">
        <v>0</v>
      </c>
      <c r="AD2830" t="s">
        <v>3621</v>
      </c>
      <c r="AE2830">
        <v>-0.31715388858245902</v>
      </c>
      <c r="AF2830">
        <v>-0.33885667383789497</v>
      </c>
      <c r="AG2830">
        <v>0</v>
      </c>
      <c r="AH2830" t="s">
        <v>3621</v>
      </c>
      <c r="AI2830" t="s">
        <v>3621</v>
      </c>
      <c r="AJ2830">
        <v>0</v>
      </c>
      <c r="AK2830">
        <v>1</v>
      </c>
      <c r="AL2830">
        <v>0</v>
      </c>
    </row>
    <row r="2831" spans="1:38" x14ac:dyDescent="0.3">
      <c r="A2831" t="s">
        <v>6085</v>
      </c>
      <c r="B2831">
        <v>1.61123381329909E-2</v>
      </c>
      <c r="C2831" t="s">
        <v>3621</v>
      </c>
      <c r="D2831" t="s">
        <v>3621</v>
      </c>
      <c r="E2831" t="s">
        <v>3621</v>
      </c>
      <c r="F2831" t="s">
        <v>3621</v>
      </c>
      <c r="G2831" t="s">
        <v>3621</v>
      </c>
      <c r="H2831" t="s">
        <v>3621</v>
      </c>
      <c r="I2831" t="s">
        <v>3621</v>
      </c>
      <c r="J2831" t="s">
        <v>3621</v>
      </c>
      <c r="K2831" t="s">
        <v>3621</v>
      </c>
      <c r="L2831" t="s">
        <v>3621</v>
      </c>
      <c r="M2831" t="s">
        <v>3621</v>
      </c>
      <c r="N2831" t="s">
        <v>3621</v>
      </c>
      <c r="O2831" t="s">
        <v>3621</v>
      </c>
      <c r="P2831" t="s">
        <v>3621</v>
      </c>
      <c r="Q2831" t="s">
        <v>3621</v>
      </c>
      <c r="R2831" t="s">
        <v>3621</v>
      </c>
      <c r="S2831" t="s">
        <v>3621</v>
      </c>
      <c r="T2831" t="s">
        <v>3621</v>
      </c>
      <c r="U2831">
        <v>0.132517863844795</v>
      </c>
      <c r="V2831" t="s">
        <v>3621</v>
      </c>
      <c r="W2831" t="s">
        <v>3621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0.34607499999999902</v>
      </c>
      <c r="AD2831" t="s">
        <v>3621</v>
      </c>
      <c r="AE2831">
        <v>-0.21632653061224399</v>
      </c>
      <c r="AF2831">
        <v>-0.17073779750080201</v>
      </c>
      <c r="AG2831">
        <v>0</v>
      </c>
      <c r="AH2831" t="s">
        <v>3621</v>
      </c>
      <c r="AI2831" t="s">
        <v>3621</v>
      </c>
      <c r="AJ2831" t="s">
        <v>3621</v>
      </c>
      <c r="AK2831">
        <v>0.5</v>
      </c>
      <c r="AL2831">
        <v>-1</v>
      </c>
    </row>
    <row r="2832" spans="1:38" x14ac:dyDescent="0.3">
      <c r="A2832" t="s">
        <v>947</v>
      </c>
      <c r="B2832">
        <v>1.6098898470065601E-2</v>
      </c>
      <c r="C2832" t="s">
        <v>3621</v>
      </c>
      <c r="D2832" t="s">
        <v>3621</v>
      </c>
      <c r="E2832" t="s">
        <v>3621</v>
      </c>
      <c r="F2832" t="s">
        <v>3621</v>
      </c>
      <c r="G2832" t="s">
        <v>3621</v>
      </c>
      <c r="H2832" t="s">
        <v>3621</v>
      </c>
      <c r="I2832" t="s">
        <v>3621</v>
      </c>
      <c r="J2832" t="s">
        <v>3621</v>
      </c>
      <c r="K2832" t="s">
        <v>3621</v>
      </c>
      <c r="L2832" t="s">
        <v>3621</v>
      </c>
      <c r="M2832" t="s">
        <v>3621</v>
      </c>
      <c r="N2832" t="s">
        <v>3621</v>
      </c>
      <c r="O2832" t="s">
        <v>3621</v>
      </c>
      <c r="P2832" t="s">
        <v>3621</v>
      </c>
      <c r="Q2832" t="s">
        <v>3621</v>
      </c>
      <c r="R2832" t="s">
        <v>3621</v>
      </c>
      <c r="S2832" t="s">
        <v>3621</v>
      </c>
      <c r="T2832" t="s">
        <v>3621</v>
      </c>
      <c r="U2832">
        <v>0.13240732771981101</v>
      </c>
      <c r="V2832" t="s">
        <v>3621</v>
      </c>
      <c r="W2832" t="s">
        <v>3621</v>
      </c>
      <c r="X2832">
        <v>0</v>
      </c>
      <c r="Y2832">
        <v>0</v>
      </c>
      <c r="Z2832">
        <v>0</v>
      </c>
      <c r="AA2832">
        <v>0</v>
      </c>
      <c r="AB2832">
        <v>0</v>
      </c>
      <c r="AC2832" t="s">
        <v>3621</v>
      </c>
      <c r="AD2832" t="s">
        <v>3621</v>
      </c>
      <c r="AE2832" t="s">
        <v>3621</v>
      </c>
      <c r="AF2832">
        <v>-0.88495190575751603</v>
      </c>
      <c r="AG2832" t="s">
        <v>3621</v>
      </c>
      <c r="AH2832" t="s">
        <v>3621</v>
      </c>
      <c r="AI2832" t="s">
        <v>3621</v>
      </c>
      <c r="AJ2832">
        <v>-1</v>
      </c>
      <c r="AK2832">
        <v>-1</v>
      </c>
      <c r="AL2832">
        <v>-1</v>
      </c>
    </row>
    <row r="2833" spans="1:38" x14ac:dyDescent="0.3">
      <c r="A2833" t="s">
        <v>6086</v>
      </c>
      <c r="B2833">
        <v>1.6093273585769698E-2</v>
      </c>
      <c r="C2833" t="s">
        <v>3621</v>
      </c>
      <c r="D2833" t="s">
        <v>3621</v>
      </c>
      <c r="E2833" t="s">
        <v>3621</v>
      </c>
      <c r="F2833" t="s">
        <v>3621</v>
      </c>
      <c r="G2833" t="s">
        <v>3621</v>
      </c>
      <c r="H2833" t="s">
        <v>3621</v>
      </c>
      <c r="I2833" t="s">
        <v>3621</v>
      </c>
      <c r="J2833" t="s">
        <v>3621</v>
      </c>
      <c r="K2833" t="s">
        <v>3621</v>
      </c>
      <c r="L2833" t="s">
        <v>3621</v>
      </c>
      <c r="M2833" t="s">
        <v>3621</v>
      </c>
      <c r="N2833" t="s">
        <v>3621</v>
      </c>
      <c r="O2833" t="s">
        <v>3621</v>
      </c>
      <c r="P2833" t="s">
        <v>3621</v>
      </c>
      <c r="Q2833" t="s">
        <v>3621</v>
      </c>
      <c r="R2833" t="s">
        <v>3621</v>
      </c>
      <c r="S2833" t="s">
        <v>3621</v>
      </c>
      <c r="T2833">
        <v>0.12170848664058501</v>
      </c>
      <c r="U2833">
        <v>4.2610314165866803E-2</v>
      </c>
      <c r="V2833" t="s">
        <v>3621</v>
      </c>
      <c r="W2833">
        <v>1</v>
      </c>
      <c r="X2833">
        <v>1</v>
      </c>
      <c r="Y2833">
        <v>0</v>
      </c>
      <c r="Z2833">
        <v>1</v>
      </c>
      <c r="AA2833">
        <v>1</v>
      </c>
      <c r="AB2833">
        <v>1</v>
      </c>
      <c r="AC2833">
        <v>0.94403000000000004</v>
      </c>
      <c r="AD2833">
        <v>1</v>
      </c>
      <c r="AE2833">
        <v>-0.81158301158301105</v>
      </c>
      <c r="AF2833">
        <v>-0.81920566823910801</v>
      </c>
      <c r="AG2833">
        <v>0</v>
      </c>
      <c r="AH2833">
        <v>255</v>
      </c>
      <c r="AI2833">
        <v>255</v>
      </c>
      <c r="AJ2833">
        <v>-0.38899250000000002</v>
      </c>
      <c r="AK2833">
        <v>-1</v>
      </c>
      <c r="AL2833">
        <v>0</v>
      </c>
    </row>
    <row r="2834" spans="1:38" x14ac:dyDescent="0.3">
      <c r="A2834" t="s">
        <v>1259</v>
      </c>
      <c r="B2834">
        <v>1.6049099953398299E-2</v>
      </c>
      <c r="C2834" t="s">
        <v>3621</v>
      </c>
      <c r="D2834" t="s">
        <v>3621</v>
      </c>
      <c r="E2834" t="s">
        <v>3621</v>
      </c>
      <c r="F2834" t="s">
        <v>3621</v>
      </c>
      <c r="G2834" t="s">
        <v>3621</v>
      </c>
      <c r="H2834" t="s">
        <v>3621</v>
      </c>
      <c r="I2834" t="s">
        <v>3621</v>
      </c>
      <c r="J2834" t="s">
        <v>3621</v>
      </c>
      <c r="K2834" t="s">
        <v>3621</v>
      </c>
      <c r="L2834" t="s">
        <v>3621</v>
      </c>
      <c r="M2834" t="s">
        <v>3621</v>
      </c>
      <c r="N2834" t="s">
        <v>3621</v>
      </c>
      <c r="O2834" t="s">
        <v>3621</v>
      </c>
      <c r="P2834" t="s">
        <v>3621</v>
      </c>
      <c r="Q2834" t="s">
        <v>3621</v>
      </c>
      <c r="R2834" t="s">
        <v>3621</v>
      </c>
      <c r="S2834" t="s">
        <v>3621</v>
      </c>
      <c r="T2834" t="s">
        <v>3621</v>
      </c>
      <c r="U2834">
        <v>0.13199775382700199</v>
      </c>
      <c r="V2834" t="s">
        <v>3621</v>
      </c>
      <c r="W2834" t="s">
        <v>3621</v>
      </c>
      <c r="X2834">
        <v>0</v>
      </c>
      <c r="Y2834">
        <v>0</v>
      </c>
      <c r="Z2834">
        <v>0</v>
      </c>
      <c r="AA2834">
        <v>0</v>
      </c>
      <c r="AB2834">
        <v>0</v>
      </c>
      <c r="AC2834" t="s">
        <v>3621</v>
      </c>
      <c r="AD2834" t="s">
        <v>3621</v>
      </c>
      <c r="AE2834">
        <v>0.39018201875344699</v>
      </c>
      <c r="AF2834" t="s">
        <v>3621</v>
      </c>
      <c r="AG2834">
        <v>0</v>
      </c>
      <c r="AH2834" t="s">
        <v>3621</v>
      </c>
      <c r="AI2834" t="s">
        <v>3621</v>
      </c>
      <c r="AJ2834">
        <v>0</v>
      </c>
      <c r="AK2834">
        <v>0.5</v>
      </c>
      <c r="AL2834">
        <v>-1</v>
      </c>
    </row>
    <row r="2835" spans="1:38" x14ac:dyDescent="0.3">
      <c r="A2835" t="s">
        <v>822</v>
      </c>
      <c r="B2835">
        <v>1.6049079753347999E-2</v>
      </c>
      <c r="C2835" t="s">
        <v>3621</v>
      </c>
      <c r="D2835" t="s">
        <v>3621</v>
      </c>
      <c r="E2835" t="s">
        <v>3621</v>
      </c>
      <c r="F2835" t="s">
        <v>3621</v>
      </c>
      <c r="G2835" t="s">
        <v>3621</v>
      </c>
      <c r="H2835" t="s">
        <v>3621</v>
      </c>
      <c r="I2835" t="s">
        <v>3621</v>
      </c>
      <c r="J2835" t="s">
        <v>3621</v>
      </c>
      <c r="K2835" t="s">
        <v>3621</v>
      </c>
      <c r="L2835" t="s">
        <v>3621</v>
      </c>
      <c r="M2835" t="s">
        <v>3621</v>
      </c>
      <c r="N2835" t="s">
        <v>3621</v>
      </c>
      <c r="O2835" t="s">
        <v>3621</v>
      </c>
      <c r="P2835" t="s">
        <v>3621</v>
      </c>
      <c r="Q2835" t="s">
        <v>3621</v>
      </c>
      <c r="R2835" t="s">
        <v>3621</v>
      </c>
      <c r="S2835" t="s">
        <v>3621</v>
      </c>
      <c r="T2835" t="s">
        <v>3621</v>
      </c>
      <c r="U2835">
        <v>0.13199758768925701</v>
      </c>
      <c r="V2835" t="s">
        <v>3621</v>
      </c>
      <c r="W2835" t="s">
        <v>3621</v>
      </c>
      <c r="X2835" t="s">
        <v>3621</v>
      </c>
      <c r="Y2835" t="s">
        <v>3621</v>
      </c>
      <c r="Z2835">
        <v>0</v>
      </c>
      <c r="AA2835">
        <v>0</v>
      </c>
      <c r="AB2835">
        <v>0</v>
      </c>
      <c r="AC2835">
        <v>0.72221999999999997</v>
      </c>
      <c r="AD2835" t="s">
        <v>3621</v>
      </c>
      <c r="AE2835">
        <v>0.124214009928295</v>
      </c>
      <c r="AF2835">
        <v>0</v>
      </c>
      <c r="AG2835">
        <v>0</v>
      </c>
      <c r="AH2835" t="s">
        <v>3621</v>
      </c>
      <c r="AI2835" t="s">
        <v>3621</v>
      </c>
      <c r="AJ2835">
        <v>0</v>
      </c>
      <c r="AK2835">
        <v>0.75</v>
      </c>
      <c r="AL2835">
        <v>0.5</v>
      </c>
    </row>
    <row r="2836" spans="1:38" x14ac:dyDescent="0.3">
      <c r="A2836" t="s">
        <v>6087</v>
      </c>
      <c r="B2836">
        <v>1.6020861807836101E-2</v>
      </c>
      <c r="C2836" t="s">
        <v>3621</v>
      </c>
      <c r="D2836" t="s">
        <v>3621</v>
      </c>
      <c r="E2836" t="s">
        <v>3621</v>
      </c>
      <c r="F2836" t="s">
        <v>3621</v>
      </c>
      <c r="G2836" t="s">
        <v>3621</v>
      </c>
      <c r="H2836" t="s">
        <v>3621</v>
      </c>
      <c r="I2836" t="s">
        <v>3621</v>
      </c>
      <c r="J2836" t="s">
        <v>3621</v>
      </c>
      <c r="K2836" t="s">
        <v>3621</v>
      </c>
      <c r="L2836" t="s">
        <v>3621</v>
      </c>
      <c r="M2836" t="s">
        <v>3621</v>
      </c>
      <c r="N2836" t="s">
        <v>3621</v>
      </c>
      <c r="O2836" t="s">
        <v>3621</v>
      </c>
      <c r="P2836" t="s">
        <v>3621</v>
      </c>
      <c r="Q2836" t="s">
        <v>3621</v>
      </c>
      <c r="R2836" t="s">
        <v>3621</v>
      </c>
      <c r="S2836" t="s">
        <v>3621</v>
      </c>
      <c r="T2836">
        <v>0.112298327892146</v>
      </c>
      <c r="U2836">
        <v>7.7868711634624693E-2</v>
      </c>
      <c r="V2836" t="s">
        <v>3621</v>
      </c>
      <c r="W2836" t="s">
        <v>3621</v>
      </c>
      <c r="X2836">
        <v>0</v>
      </c>
      <c r="Y2836">
        <v>0</v>
      </c>
      <c r="Z2836">
        <v>1</v>
      </c>
      <c r="AA2836">
        <v>1</v>
      </c>
      <c r="AB2836">
        <v>0</v>
      </c>
      <c r="AC2836">
        <v>0</v>
      </c>
      <c r="AD2836">
        <v>0</v>
      </c>
      <c r="AE2836">
        <v>0.35388858246001098</v>
      </c>
      <c r="AF2836" t="s">
        <v>3621</v>
      </c>
      <c r="AG2836">
        <v>0</v>
      </c>
      <c r="AH2836" t="s">
        <v>3621</v>
      </c>
      <c r="AI2836" t="s">
        <v>3621</v>
      </c>
      <c r="AJ2836">
        <v>0</v>
      </c>
      <c r="AK2836">
        <v>0.5</v>
      </c>
      <c r="AL2836">
        <v>0.5</v>
      </c>
    </row>
    <row r="2837" spans="1:38" x14ac:dyDescent="0.3">
      <c r="A2837" t="s">
        <v>6088</v>
      </c>
      <c r="B2837">
        <v>1.60133974989237E-2</v>
      </c>
      <c r="C2837" t="s">
        <v>3621</v>
      </c>
      <c r="D2837" t="s">
        <v>3621</v>
      </c>
      <c r="E2837" t="s">
        <v>3621</v>
      </c>
      <c r="F2837" t="s">
        <v>3621</v>
      </c>
      <c r="G2837" t="s">
        <v>3621</v>
      </c>
      <c r="H2837" t="s">
        <v>3621</v>
      </c>
      <c r="I2837" t="s">
        <v>3621</v>
      </c>
      <c r="J2837" t="s">
        <v>3621</v>
      </c>
      <c r="K2837" t="s">
        <v>3621</v>
      </c>
      <c r="L2837" t="s">
        <v>3621</v>
      </c>
      <c r="M2837" t="s">
        <v>3621</v>
      </c>
      <c r="N2837" t="s">
        <v>3621</v>
      </c>
      <c r="O2837" t="s">
        <v>3621</v>
      </c>
      <c r="P2837" t="s">
        <v>3621</v>
      </c>
      <c r="Q2837" t="s">
        <v>3621</v>
      </c>
      <c r="R2837" t="s">
        <v>3621</v>
      </c>
      <c r="S2837" t="s">
        <v>3621</v>
      </c>
      <c r="T2837" t="s">
        <v>3621</v>
      </c>
      <c r="U2837">
        <v>0.131704114693939</v>
      </c>
      <c r="V2837" t="s">
        <v>3621</v>
      </c>
      <c r="W2837" t="s">
        <v>3621</v>
      </c>
      <c r="X2837">
        <v>0</v>
      </c>
      <c r="Y2837">
        <v>0</v>
      </c>
      <c r="Z2837">
        <v>1</v>
      </c>
      <c r="AA2837">
        <v>1</v>
      </c>
      <c r="AB2837">
        <v>0</v>
      </c>
      <c r="AC2837">
        <v>0</v>
      </c>
      <c r="AD2837">
        <v>0</v>
      </c>
      <c r="AE2837">
        <v>0.72432432432432403</v>
      </c>
      <c r="AF2837">
        <v>-0.84912461378264903</v>
      </c>
      <c r="AG2837">
        <v>0</v>
      </c>
      <c r="AH2837" t="s">
        <v>3621</v>
      </c>
      <c r="AI2837" t="s">
        <v>3621</v>
      </c>
      <c r="AJ2837">
        <v>0</v>
      </c>
      <c r="AK2837">
        <v>0.75</v>
      </c>
      <c r="AL2837">
        <v>0</v>
      </c>
    </row>
    <row r="2838" spans="1:38" x14ac:dyDescent="0.3">
      <c r="A2838" t="s">
        <v>885</v>
      </c>
      <c r="B2838">
        <v>1.6008946825072701E-2</v>
      </c>
      <c r="C2838" t="s">
        <v>3621</v>
      </c>
      <c r="D2838" t="s">
        <v>3621</v>
      </c>
      <c r="E2838" t="s">
        <v>3621</v>
      </c>
      <c r="F2838" t="s">
        <v>3621</v>
      </c>
      <c r="G2838" t="s">
        <v>3621</v>
      </c>
      <c r="H2838" t="s">
        <v>3621</v>
      </c>
      <c r="I2838" t="s">
        <v>3621</v>
      </c>
      <c r="J2838" t="s">
        <v>3621</v>
      </c>
      <c r="K2838" t="s">
        <v>3621</v>
      </c>
      <c r="L2838" t="s">
        <v>3621</v>
      </c>
      <c r="M2838" t="s">
        <v>3621</v>
      </c>
      <c r="N2838" t="s">
        <v>3621</v>
      </c>
      <c r="O2838" t="s">
        <v>3621</v>
      </c>
      <c r="P2838" t="s">
        <v>3621</v>
      </c>
      <c r="Q2838" t="s">
        <v>3621</v>
      </c>
      <c r="R2838" t="s">
        <v>3621</v>
      </c>
      <c r="S2838" t="s">
        <v>3621</v>
      </c>
      <c r="T2838" t="s">
        <v>3621</v>
      </c>
      <c r="U2838">
        <v>0.13166750959128101</v>
      </c>
      <c r="V2838" t="s">
        <v>3621</v>
      </c>
      <c r="W2838">
        <v>1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0.50663999999999998</v>
      </c>
      <c r="AD2838" t="s">
        <v>3621</v>
      </c>
      <c r="AE2838">
        <v>0.96304467733039101</v>
      </c>
      <c r="AF2838">
        <v>-0.80950629894951298</v>
      </c>
      <c r="AG2838">
        <v>-1</v>
      </c>
      <c r="AH2838" t="s">
        <v>3621</v>
      </c>
      <c r="AI2838" t="s">
        <v>3621</v>
      </c>
      <c r="AJ2838" t="s">
        <v>3621</v>
      </c>
      <c r="AK2838">
        <v>0.5</v>
      </c>
      <c r="AL2838">
        <v>0</v>
      </c>
    </row>
    <row r="2839" spans="1:38" x14ac:dyDescent="0.3">
      <c r="A2839" t="s">
        <v>6089</v>
      </c>
      <c r="B2839">
        <v>1.6001290053692399E-2</v>
      </c>
      <c r="C2839" t="s">
        <v>3621</v>
      </c>
      <c r="D2839" t="s">
        <v>3621</v>
      </c>
      <c r="E2839" t="s">
        <v>3621</v>
      </c>
      <c r="F2839" t="s">
        <v>3621</v>
      </c>
      <c r="G2839" t="s">
        <v>3621</v>
      </c>
      <c r="H2839" t="s">
        <v>3621</v>
      </c>
      <c r="I2839" t="s">
        <v>3621</v>
      </c>
      <c r="J2839" t="s">
        <v>3621</v>
      </c>
      <c r="K2839" t="s">
        <v>3621</v>
      </c>
      <c r="L2839" t="s">
        <v>3621</v>
      </c>
      <c r="M2839" t="s">
        <v>3621</v>
      </c>
      <c r="N2839" t="s">
        <v>3621</v>
      </c>
      <c r="O2839" t="s">
        <v>3621</v>
      </c>
      <c r="P2839" t="s">
        <v>3621</v>
      </c>
      <c r="Q2839" t="s">
        <v>3621</v>
      </c>
      <c r="R2839" t="s">
        <v>3621</v>
      </c>
      <c r="S2839" t="s">
        <v>3621</v>
      </c>
      <c r="T2839" t="s">
        <v>3621</v>
      </c>
      <c r="U2839">
        <v>0.13160453555369001</v>
      </c>
      <c r="V2839" t="s">
        <v>3621</v>
      </c>
      <c r="W2839" t="s">
        <v>3621</v>
      </c>
      <c r="X2839">
        <v>0</v>
      </c>
      <c r="Y2839">
        <v>1</v>
      </c>
      <c r="Z2839">
        <v>0</v>
      </c>
      <c r="AA2839">
        <v>0</v>
      </c>
      <c r="AB2839">
        <v>0</v>
      </c>
      <c r="AC2839">
        <v>0.82699</v>
      </c>
      <c r="AD2839" t="s">
        <v>3621</v>
      </c>
      <c r="AE2839">
        <v>0.26685052399338099</v>
      </c>
      <c r="AF2839">
        <v>-0.55716263381780895</v>
      </c>
      <c r="AG2839">
        <v>0</v>
      </c>
      <c r="AH2839" t="s">
        <v>3621</v>
      </c>
      <c r="AI2839" t="s">
        <v>3621</v>
      </c>
      <c r="AJ2839">
        <v>0</v>
      </c>
      <c r="AK2839">
        <v>-1</v>
      </c>
      <c r="AL2839">
        <v>0</v>
      </c>
    </row>
    <row r="2840" spans="1:38" x14ac:dyDescent="0.3">
      <c r="A2840" t="s">
        <v>6090</v>
      </c>
      <c r="B2840">
        <v>1.59938921029017E-2</v>
      </c>
      <c r="C2840" t="s">
        <v>3621</v>
      </c>
      <c r="D2840" t="s">
        <v>3621</v>
      </c>
      <c r="E2840" t="s">
        <v>3621</v>
      </c>
      <c r="F2840" t="s">
        <v>3621</v>
      </c>
      <c r="G2840" t="s">
        <v>3621</v>
      </c>
      <c r="H2840" t="s">
        <v>3621</v>
      </c>
      <c r="I2840" t="s">
        <v>3621</v>
      </c>
      <c r="J2840" t="s">
        <v>3621</v>
      </c>
      <c r="K2840" t="s">
        <v>3621</v>
      </c>
      <c r="L2840" t="s">
        <v>3621</v>
      </c>
      <c r="M2840" t="s">
        <v>3621</v>
      </c>
      <c r="N2840" t="s">
        <v>3621</v>
      </c>
      <c r="O2840" t="s">
        <v>3621</v>
      </c>
      <c r="P2840" t="s">
        <v>3621</v>
      </c>
      <c r="Q2840" t="s">
        <v>3621</v>
      </c>
      <c r="R2840" t="s">
        <v>3621</v>
      </c>
      <c r="S2840" t="s">
        <v>3621</v>
      </c>
      <c r="T2840" t="s">
        <v>3621</v>
      </c>
      <c r="U2840">
        <v>0.13154369021718401</v>
      </c>
      <c r="V2840" t="s">
        <v>3621</v>
      </c>
      <c r="W2840" t="s">
        <v>3621</v>
      </c>
      <c r="X2840">
        <v>0</v>
      </c>
      <c r="Y2840">
        <v>1</v>
      </c>
      <c r="Z2840">
        <v>0</v>
      </c>
      <c r="AA2840">
        <v>0</v>
      </c>
      <c r="AB2840">
        <v>0</v>
      </c>
      <c r="AC2840">
        <v>0.56281999999999999</v>
      </c>
      <c r="AD2840" t="s">
        <v>3621</v>
      </c>
      <c r="AE2840">
        <v>-0.34285714285714203</v>
      </c>
      <c r="AF2840">
        <v>-0.62215337441547003</v>
      </c>
      <c r="AG2840">
        <v>0</v>
      </c>
      <c r="AH2840" t="s">
        <v>3621</v>
      </c>
      <c r="AI2840" t="s">
        <v>3621</v>
      </c>
      <c r="AJ2840">
        <v>0</v>
      </c>
      <c r="AK2840">
        <v>0.5</v>
      </c>
      <c r="AL2840">
        <v>0</v>
      </c>
    </row>
    <row r="2841" spans="1:38" x14ac:dyDescent="0.3">
      <c r="A2841" t="s">
        <v>6091</v>
      </c>
      <c r="B2841">
        <v>1.5992848649370801E-2</v>
      </c>
      <c r="C2841" t="s">
        <v>3621</v>
      </c>
      <c r="D2841" t="s">
        <v>3621</v>
      </c>
      <c r="E2841" t="s">
        <v>3621</v>
      </c>
      <c r="F2841" t="s">
        <v>3621</v>
      </c>
      <c r="G2841" t="s">
        <v>3621</v>
      </c>
      <c r="H2841" t="s">
        <v>3621</v>
      </c>
      <c r="I2841" t="s">
        <v>3621</v>
      </c>
      <c r="J2841" t="s">
        <v>3621</v>
      </c>
      <c r="K2841" t="s">
        <v>3621</v>
      </c>
      <c r="L2841" t="s">
        <v>3621</v>
      </c>
      <c r="M2841" t="s">
        <v>3621</v>
      </c>
      <c r="N2841" t="s">
        <v>3621</v>
      </c>
      <c r="O2841" t="s">
        <v>3621</v>
      </c>
      <c r="P2841" t="s">
        <v>3621</v>
      </c>
      <c r="Q2841" t="s">
        <v>3621</v>
      </c>
      <c r="R2841" t="s">
        <v>3621</v>
      </c>
      <c r="S2841" t="s">
        <v>3621</v>
      </c>
      <c r="T2841">
        <v>2.43172319044648E-2</v>
      </c>
      <c r="U2841">
        <v>0.125455800231939</v>
      </c>
      <c r="V2841" t="s">
        <v>3621</v>
      </c>
      <c r="W2841" t="s">
        <v>3621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0.11837</v>
      </c>
      <c r="AD2841" t="s">
        <v>3621</v>
      </c>
      <c r="AE2841">
        <v>-6.6188637617209001E-2</v>
      </c>
      <c r="AF2841">
        <v>0</v>
      </c>
      <c r="AG2841">
        <v>0</v>
      </c>
      <c r="AH2841" t="s">
        <v>3621</v>
      </c>
      <c r="AI2841" t="s">
        <v>3621</v>
      </c>
      <c r="AJ2841">
        <v>0</v>
      </c>
      <c r="AK2841">
        <v>0.5</v>
      </c>
      <c r="AL2841">
        <v>0.5</v>
      </c>
    </row>
    <row r="2842" spans="1:38" x14ac:dyDescent="0.3">
      <c r="A2842" t="s">
        <v>6092</v>
      </c>
      <c r="B2842">
        <v>1.59852761053117E-2</v>
      </c>
      <c r="C2842" t="s">
        <v>3621</v>
      </c>
      <c r="D2842" t="s">
        <v>3621</v>
      </c>
      <c r="E2842" t="s">
        <v>3621</v>
      </c>
      <c r="F2842" t="s">
        <v>3621</v>
      </c>
      <c r="G2842" t="s">
        <v>3621</v>
      </c>
      <c r="H2842" t="s">
        <v>3621</v>
      </c>
      <c r="I2842" t="s">
        <v>3621</v>
      </c>
      <c r="J2842" t="s">
        <v>3621</v>
      </c>
      <c r="K2842" t="s">
        <v>3621</v>
      </c>
      <c r="L2842" t="s">
        <v>3621</v>
      </c>
      <c r="M2842" t="s">
        <v>3621</v>
      </c>
      <c r="N2842" t="s">
        <v>3621</v>
      </c>
      <c r="O2842" t="s">
        <v>3621</v>
      </c>
      <c r="P2842" t="s">
        <v>3621</v>
      </c>
      <c r="Q2842" t="s">
        <v>3621</v>
      </c>
      <c r="R2842" t="s">
        <v>3621</v>
      </c>
      <c r="S2842" t="s">
        <v>3621</v>
      </c>
      <c r="T2842">
        <v>0.118733943481949</v>
      </c>
      <c r="U2842">
        <v>5.0955533705016799E-2</v>
      </c>
      <c r="V2842" t="s">
        <v>3621</v>
      </c>
      <c r="W2842">
        <v>1</v>
      </c>
      <c r="X2842">
        <v>0</v>
      </c>
      <c r="Y2842">
        <v>0</v>
      </c>
      <c r="Z2842">
        <v>1</v>
      </c>
      <c r="AA2842">
        <v>1</v>
      </c>
      <c r="AB2842">
        <v>1</v>
      </c>
      <c r="AC2842">
        <v>0.70967999999999998</v>
      </c>
      <c r="AD2842">
        <v>1</v>
      </c>
      <c r="AE2842">
        <v>-0.512851627137341</v>
      </c>
      <c r="AF2842">
        <v>-0.121525636347654</v>
      </c>
      <c r="AG2842">
        <v>0</v>
      </c>
      <c r="AH2842" t="s">
        <v>3621</v>
      </c>
      <c r="AI2842" t="s">
        <v>3621</v>
      </c>
      <c r="AJ2842">
        <v>0</v>
      </c>
      <c r="AK2842">
        <v>1</v>
      </c>
      <c r="AL2842">
        <v>0.5</v>
      </c>
    </row>
    <row r="2843" spans="1:38" x14ac:dyDescent="0.3">
      <c r="A2843" t="s">
        <v>6093</v>
      </c>
      <c r="B2843">
        <v>1.59637965009642E-2</v>
      </c>
      <c r="C2843" t="s">
        <v>3621</v>
      </c>
      <c r="D2843" t="s">
        <v>3621</v>
      </c>
      <c r="E2843" t="s">
        <v>3621</v>
      </c>
      <c r="F2843" t="s">
        <v>3621</v>
      </c>
      <c r="G2843" t="s">
        <v>3621</v>
      </c>
      <c r="H2843" t="s">
        <v>3621</v>
      </c>
      <c r="I2843" t="s">
        <v>3621</v>
      </c>
      <c r="J2843" t="s">
        <v>3621</v>
      </c>
      <c r="K2843" t="s">
        <v>3621</v>
      </c>
      <c r="L2843" t="s">
        <v>3621</v>
      </c>
      <c r="M2843" t="s">
        <v>3621</v>
      </c>
      <c r="N2843" t="s">
        <v>3621</v>
      </c>
      <c r="O2843" t="s">
        <v>3621</v>
      </c>
      <c r="P2843" t="s">
        <v>3621</v>
      </c>
      <c r="Q2843" t="s">
        <v>3621</v>
      </c>
      <c r="R2843" t="s">
        <v>3621</v>
      </c>
      <c r="S2843" t="s">
        <v>3621</v>
      </c>
      <c r="T2843">
        <v>0.13129616531750901</v>
      </c>
      <c r="U2843" t="s">
        <v>3621</v>
      </c>
      <c r="V2843" t="s">
        <v>3621</v>
      </c>
      <c r="W2843" t="s">
        <v>3621</v>
      </c>
      <c r="X2843">
        <v>0</v>
      </c>
      <c r="Y2843">
        <v>1</v>
      </c>
      <c r="Z2843">
        <v>0</v>
      </c>
      <c r="AA2843">
        <v>0</v>
      </c>
      <c r="AB2843">
        <v>0</v>
      </c>
      <c r="AC2843">
        <v>0</v>
      </c>
      <c r="AD2843" t="s">
        <v>3621</v>
      </c>
      <c r="AE2843">
        <v>0.94076116933259701</v>
      </c>
      <c r="AF2843" t="s">
        <v>3621</v>
      </c>
      <c r="AG2843" t="s">
        <v>3621</v>
      </c>
      <c r="AH2843" t="s">
        <v>3621</v>
      </c>
      <c r="AI2843" t="s">
        <v>3621</v>
      </c>
      <c r="AJ2843">
        <v>-0.94360999999999995</v>
      </c>
      <c r="AK2843">
        <v>1</v>
      </c>
      <c r="AL2843">
        <v>1</v>
      </c>
    </row>
    <row r="2844" spans="1:38" x14ac:dyDescent="0.3">
      <c r="A2844" t="s">
        <v>6094</v>
      </c>
      <c r="B2844">
        <v>1.59637965009642E-2</v>
      </c>
      <c r="C2844" t="s">
        <v>3621</v>
      </c>
      <c r="D2844" t="s">
        <v>3621</v>
      </c>
      <c r="E2844" t="s">
        <v>3621</v>
      </c>
      <c r="F2844" t="s">
        <v>3621</v>
      </c>
      <c r="G2844" t="s">
        <v>3621</v>
      </c>
      <c r="H2844" t="s">
        <v>3621</v>
      </c>
      <c r="I2844" t="s">
        <v>3621</v>
      </c>
      <c r="J2844" t="s">
        <v>3621</v>
      </c>
      <c r="K2844" t="s">
        <v>3621</v>
      </c>
      <c r="L2844" t="s">
        <v>3621</v>
      </c>
      <c r="M2844" t="s">
        <v>3621</v>
      </c>
      <c r="N2844" t="s">
        <v>3621</v>
      </c>
      <c r="O2844" t="s">
        <v>3621</v>
      </c>
      <c r="P2844" t="s">
        <v>3621</v>
      </c>
      <c r="Q2844" t="s">
        <v>3621</v>
      </c>
      <c r="R2844" t="s">
        <v>3621</v>
      </c>
      <c r="S2844" t="s">
        <v>3621</v>
      </c>
      <c r="T2844">
        <v>0.13129616531750901</v>
      </c>
      <c r="U2844" t="s">
        <v>3621</v>
      </c>
      <c r="V2844" t="s">
        <v>3621</v>
      </c>
      <c r="W2844" t="s">
        <v>3621</v>
      </c>
      <c r="X2844">
        <v>0</v>
      </c>
      <c r="Y2844">
        <v>1</v>
      </c>
      <c r="Z2844">
        <v>0</v>
      </c>
      <c r="AA2844">
        <v>0</v>
      </c>
      <c r="AB2844">
        <v>0</v>
      </c>
      <c r="AC2844">
        <v>0</v>
      </c>
      <c r="AD2844" t="s">
        <v>3621</v>
      </c>
      <c r="AE2844">
        <v>0.76469939327082104</v>
      </c>
      <c r="AF2844" t="s">
        <v>3621</v>
      </c>
      <c r="AG2844" t="s">
        <v>3621</v>
      </c>
      <c r="AH2844" t="s">
        <v>3621</v>
      </c>
      <c r="AI2844" t="s">
        <v>3621</v>
      </c>
      <c r="AJ2844">
        <v>-0.94360999999999995</v>
      </c>
      <c r="AK2844">
        <v>1</v>
      </c>
      <c r="AL2844">
        <v>1</v>
      </c>
    </row>
    <row r="2845" spans="1:38" x14ac:dyDescent="0.3">
      <c r="A2845" t="s">
        <v>6095</v>
      </c>
      <c r="B2845">
        <v>1.5957338991170699E-2</v>
      </c>
      <c r="C2845" t="s">
        <v>3621</v>
      </c>
      <c r="D2845" t="s">
        <v>3621</v>
      </c>
      <c r="E2845" t="s">
        <v>3621</v>
      </c>
      <c r="F2845" t="s">
        <v>3621</v>
      </c>
      <c r="G2845" t="s">
        <v>3621</v>
      </c>
      <c r="H2845" t="s">
        <v>3621</v>
      </c>
      <c r="I2845" t="s">
        <v>3621</v>
      </c>
      <c r="J2845" t="s">
        <v>3621</v>
      </c>
      <c r="K2845" t="s">
        <v>3621</v>
      </c>
      <c r="L2845" t="s">
        <v>3621</v>
      </c>
      <c r="M2845" t="s">
        <v>3621</v>
      </c>
      <c r="N2845" t="s">
        <v>3621</v>
      </c>
      <c r="O2845" t="s">
        <v>3621</v>
      </c>
      <c r="P2845" t="s">
        <v>3621</v>
      </c>
      <c r="Q2845" t="s">
        <v>3621</v>
      </c>
      <c r="R2845" t="s">
        <v>3621</v>
      </c>
      <c r="S2845" t="s">
        <v>3621</v>
      </c>
      <c r="T2845" t="s">
        <v>3621</v>
      </c>
      <c r="U2845">
        <v>0.131243054751152</v>
      </c>
      <c r="V2845" t="s">
        <v>3621</v>
      </c>
      <c r="W2845" t="s">
        <v>3621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 t="s">
        <v>3621</v>
      </c>
      <c r="AE2845">
        <v>8.0860452289023693E-2</v>
      </c>
      <c r="AF2845">
        <v>0</v>
      </c>
      <c r="AG2845" t="s">
        <v>3621</v>
      </c>
      <c r="AH2845" t="s">
        <v>3621</v>
      </c>
      <c r="AI2845" t="s">
        <v>3621</v>
      </c>
      <c r="AJ2845">
        <v>-0.79784250000000001</v>
      </c>
      <c r="AK2845">
        <v>0.5</v>
      </c>
      <c r="AL2845">
        <v>0</v>
      </c>
    </row>
    <row r="2846" spans="1:38" x14ac:dyDescent="0.3">
      <c r="A2846" t="s">
        <v>6096</v>
      </c>
      <c r="B2846">
        <v>1.59458910542324E-2</v>
      </c>
      <c r="C2846" t="s">
        <v>3621</v>
      </c>
      <c r="D2846" t="s">
        <v>3621</v>
      </c>
      <c r="E2846" t="s">
        <v>3621</v>
      </c>
      <c r="F2846" t="s">
        <v>3621</v>
      </c>
      <c r="G2846" t="s">
        <v>3621</v>
      </c>
      <c r="H2846" t="s">
        <v>3621</v>
      </c>
      <c r="I2846" t="s">
        <v>3621</v>
      </c>
      <c r="J2846" t="s">
        <v>3621</v>
      </c>
      <c r="K2846" t="s">
        <v>3621</v>
      </c>
      <c r="L2846" t="s">
        <v>3621</v>
      </c>
      <c r="M2846" t="s">
        <v>3621</v>
      </c>
      <c r="N2846" t="s">
        <v>3621</v>
      </c>
      <c r="O2846" t="s">
        <v>3621</v>
      </c>
      <c r="P2846" t="s">
        <v>3621</v>
      </c>
      <c r="Q2846" t="s">
        <v>3621</v>
      </c>
      <c r="R2846" t="s">
        <v>3621</v>
      </c>
      <c r="S2846" t="s">
        <v>3621</v>
      </c>
      <c r="T2846">
        <v>3.7995674850726302E-2</v>
      </c>
      <c r="U2846">
        <v>0.121649981103539</v>
      </c>
      <c r="V2846" t="s">
        <v>3621</v>
      </c>
      <c r="W2846" t="s">
        <v>3621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0.26020499999999902</v>
      </c>
      <c r="AD2846" t="s">
        <v>3621</v>
      </c>
      <c r="AE2846">
        <v>-0.66872586872586803</v>
      </c>
      <c r="AF2846">
        <v>-7.4237284492753006E-2</v>
      </c>
      <c r="AG2846">
        <v>0</v>
      </c>
      <c r="AH2846" t="s">
        <v>3621</v>
      </c>
      <c r="AI2846" t="s">
        <v>3621</v>
      </c>
      <c r="AJ2846" t="s">
        <v>3621</v>
      </c>
      <c r="AK2846">
        <v>-1</v>
      </c>
      <c r="AL2846">
        <v>-1</v>
      </c>
    </row>
    <row r="2847" spans="1:38" x14ac:dyDescent="0.3">
      <c r="A2847" t="s">
        <v>6097</v>
      </c>
      <c r="B2847">
        <v>1.5936283334004299E-2</v>
      </c>
      <c r="C2847" t="s">
        <v>3621</v>
      </c>
      <c r="D2847" t="s">
        <v>3621</v>
      </c>
      <c r="E2847" t="s">
        <v>3621</v>
      </c>
      <c r="F2847" t="s">
        <v>3621</v>
      </c>
      <c r="G2847" t="s">
        <v>3621</v>
      </c>
      <c r="H2847" t="s">
        <v>3621</v>
      </c>
      <c r="I2847" t="s">
        <v>3621</v>
      </c>
      <c r="J2847" t="s">
        <v>3621</v>
      </c>
      <c r="K2847" t="s">
        <v>3621</v>
      </c>
      <c r="L2847" t="s">
        <v>3621</v>
      </c>
      <c r="M2847" t="s">
        <v>3621</v>
      </c>
      <c r="N2847" t="s">
        <v>3621</v>
      </c>
      <c r="O2847" t="s">
        <v>3621</v>
      </c>
      <c r="P2847" t="s">
        <v>3621</v>
      </c>
      <c r="Q2847" t="s">
        <v>3621</v>
      </c>
      <c r="R2847" t="s">
        <v>3621</v>
      </c>
      <c r="S2847" t="s">
        <v>3621</v>
      </c>
      <c r="T2847" t="s">
        <v>3621</v>
      </c>
      <c r="U2847">
        <v>0.131069879965065</v>
      </c>
      <c r="V2847" t="s">
        <v>3621</v>
      </c>
      <c r="W2847" t="s">
        <v>3621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0.61197500000000005</v>
      </c>
      <c r="AD2847" t="s">
        <v>3621</v>
      </c>
      <c r="AE2847">
        <v>-0.25118587975730799</v>
      </c>
      <c r="AF2847">
        <v>-0.601759904677308</v>
      </c>
      <c r="AG2847">
        <v>0</v>
      </c>
      <c r="AH2847" t="s">
        <v>3621</v>
      </c>
      <c r="AI2847" t="s">
        <v>3621</v>
      </c>
      <c r="AJ2847">
        <v>-0.35421249999999899</v>
      </c>
      <c r="AK2847">
        <v>0.5</v>
      </c>
      <c r="AL2847">
        <v>0</v>
      </c>
    </row>
    <row r="2848" spans="1:38" x14ac:dyDescent="0.3">
      <c r="A2848" t="s">
        <v>6098</v>
      </c>
      <c r="B2848">
        <v>1.5936283334004299E-2</v>
      </c>
      <c r="C2848" t="s">
        <v>3621</v>
      </c>
      <c r="D2848" t="s">
        <v>3621</v>
      </c>
      <c r="E2848" t="s">
        <v>3621</v>
      </c>
      <c r="F2848" t="s">
        <v>3621</v>
      </c>
      <c r="G2848" t="s">
        <v>3621</v>
      </c>
      <c r="H2848" t="s">
        <v>3621</v>
      </c>
      <c r="I2848" t="s">
        <v>3621</v>
      </c>
      <c r="J2848" t="s">
        <v>3621</v>
      </c>
      <c r="K2848" t="s">
        <v>3621</v>
      </c>
      <c r="L2848" t="s">
        <v>3621</v>
      </c>
      <c r="M2848" t="s">
        <v>3621</v>
      </c>
      <c r="N2848" t="s">
        <v>3621</v>
      </c>
      <c r="O2848" t="s">
        <v>3621</v>
      </c>
      <c r="P2848" t="s">
        <v>3621</v>
      </c>
      <c r="Q2848" t="s">
        <v>3621</v>
      </c>
      <c r="R2848" t="s">
        <v>3621</v>
      </c>
      <c r="S2848" t="s">
        <v>3621</v>
      </c>
      <c r="T2848" t="s">
        <v>3621</v>
      </c>
      <c r="U2848">
        <v>0.131069879965065</v>
      </c>
      <c r="V2848" t="s">
        <v>3621</v>
      </c>
      <c r="W2848" t="s">
        <v>3621</v>
      </c>
      <c r="X2848">
        <v>1</v>
      </c>
      <c r="Y2848">
        <v>0</v>
      </c>
      <c r="Z2848">
        <v>1</v>
      </c>
      <c r="AA2848">
        <v>1</v>
      </c>
      <c r="AB2848">
        <v>0</v>
      </c>
      <c r="AC2848">
        <v>0.76676500000000003</v>
      </c>
      <c r="AD2848" t="s">
        <v>3621</v>
      </c>
      <c r="AE2848" t="s">
        <v>3621</v>
      </c>
      <c r="AF2848">
        <v>-0.15551756324761501</v>
      </c>
      <c r="AG2848">
        <v>0</v>
      </c>
      <c r="AH2848" t="s">
        <v>3621</v>
      </c>
      <c r="AI2848" t="s">
        <v>3621</v>
      </c>
      <c r="AJ2848">
        <v>-9.6209999999999907E-2</v>
      </c>
      <c r="AK2848">
        <v>0.5</v>
      </c>
      <c r="AL2848">
        <v>0</v>
      </c>
    </row>
    <row r="2849" spans="1:38" x14ac:dyDescent="0.3">
      <c r="A2849" t="s">
        <v>6099</v>
      </c>
      <c r="B2849">
        <v>1.5936283334004299E-2</v>
      </c>
      <c r="C2849" t="s">
        <v>3621</v>
      </c>
      <c r="D2849" t="s">
        <v>3621</v>
      </c>
      <c r="E2849" t="s">
        <v>3621</v>
      </c>
      <c r="F2849" t="s">
        <v>3621</v>
      </c>
      <c r="G2849" t="s">
        <v>3621</v>
      </c>
      <c r="H2849" t="s">
        <v>3621</v>
      </c>
      <c r="I2849" t="s">
        <v>3621</v>
      </c>
      <c r="J2849" t="s">
        <v>3621</v>
      </c>
      <c r="K2849" t="s">
        <v>3621</v>
      </c>
      <c r="L2849" t="s">
        <v>3621</v>
      </c>
      <c r="M2849" t="s">
        <v>3621</v>
      </c>
      <c r="N2849" t="s">
        <v>3621</v>
      </c>
      <c r="O2849" t="s">
        <v>3621</v>
      </c>
      <c r="P2849" t="s">
        <v>3621</v>
      </c>
      <c r="Q2849" t="s">
        <v>3621</v>
      </c>
      <c r="R2849" t="s">
        <v>3621</v>
      </c>
      <c r="S2849" t="s">
        <v>3621</v>
      </c>
      <c r="T2849" t="s">
        <v>3621</v>
      </c>
      <c r="U2849">
        <v>0.131069879965065</v>
      </c>
      <c r="V2849" t="s">
        <v>3621</v>
      </c>
      <c r="W2849">
        <v>1</v>
      </c>
      <c r="X2849">
        <v>1</v>
      </c>
      <c r="Y2849">
        <v>0</v>
      </c>
      <c r="Z2849">
        <v>1</v>
      </c>
      <c r="AA2849">
        <v>1</v>
      </c>
      <c r="AB2849">
        <v>0</v>
      </c>
      <c r="AC2849">
        <v>0.81759499999999996</v>
      </c>
      <c r="AD2849">
        <v>0</v>
      </c>
      <c r="AE2849">
        <v>-0.626585769442912</v>
      </c>
      <c r="AF2849">
        <v>-0.75904735860947603</v>
      </c>
      <c r="AG2849">
        <v>0</v>
      </c>
      <c r="AH2849">
        <v>255</v>
      </c>
      <c r="AI2849" t="s">
        <v>3621</v>
      </c>
      <c r="AJ2849">
        <v>0</v>
      </c>
      <c r="AK2849">
        <v>0.5</v>
      </c>
      <c r="AL2849">
        <v>0.5</v>
      </c>
    </row>
    <row r="2850" spans="1:38" x14ac:dyDescent="0.3">
      <c r="A2850" t="s">
        <v>6100</v>
      </c>
      <c r="B2850">
        <v>1.5936283334004299E-2</v>
      </c>
      <c r="C2850" t="s">
        <v>3621</v>
      </c>
      <c r="D2850" t="s">
        <v>3621</v>
      </c>
      <c r="E2850" t="s">
        <v>3621</v>
      </c>
      <c r="F2850" t="s">
        <v>3621</v>
      </c>
      <c r="G2850" t="s">
        <v>3621</v>
      </c>
      <c r="H2850" t="s">
        <v>3621</v>
      </c>
      <c r="I2850" t="s">
        <v>3621</v>
      </c>
      <c r="J2850" t="s">
        <v>3621</v>
      </c>
      <c r="K2850" t="s">
        <v>3621</v>
      </c>
      <c r="L2850" t="s">
        <v>3621</v>
      </c>
      <c r="M2850" t="s">
        <v>3621</v>
      </c>
      <c r="N2850" t="s">
        <v>3621</v>
      </c>
      <c r="O2850" t="s">
        <v>3621</v>
      </c>
      <c r="P2850" t="s">
        <v>3621</v>
      </c>
      <c r="Q2850" t="s">
        <v>3621</v>
      </c>
      <c r="R2850" t="s">
        <v>3621</v>
      </c>
      <c r="S2850" t="s">
        <v>3621</v>
      </c>
      <c r="T2850" t="s">
        <v>3621</v>
      </c>
      <c r="U2850">
        <v>0.131069879965065</v>
      </c>
      <c r="V2850" t="s">
        <v>3621</v>
      </c>
      <c r="W2850" t="s">
        <v>3621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 t="s">
        <v>3621</v>
      </c>
      <c r="AE2850">
        <v>-1.5664644236072799E-2</v>
      </c>
      <c r="AF2850">
        <v>0</v>
      </c>
      <c r="AG2850">
        <v>0</v>
      </c>
      <c r="AH2850" t="s">
        <v>3621</v>
      </c>
      <c r="AI2850" t="s">
        <v>3621</v>
      </c>
      <c r="AJ2850">
        <v>0</v>
      </c>
      <c r="AK2850">
        <v>0.5</v>
      </c>
      <c r="AL2850">
        <v>0.5</v>
      </c>
    </row>
    <row r="2851" spans="1:38" x14ac:dyDescent="0.3">
      <c r="A2851" t="s">
        <v>6101</v>
      </c>
      <c r="B2851">
        <v>1.5936283334004299E-2</v>
      </c>
      <c r="C2851" t="s">
        <v>3621</v>
      </c>
      <c r="D2851" t="s">
        <v>3621</v>
      </c>
      <c r="E2851" t="s">
        <v>3621</v>
      </c>
      <c r="F2851" t="s">
        <v>3621</v>
      </c>
      <c r="G2851" t="s">
        <v>3621</v>
      </c>
      <c r="H2851" t="s">
        <v>3621</v>
      </c>
      <c r="I2851" t="s">
        <v>3621</v>
      </c>
      <c r="J2851" t="s">
        <v>3621</v>
      </c>
      <c r="K2851" t="s">
        <v>3621</v>
      </c>
      <c r="L2851" t="s">
        <v>3621</v>
      </c>
      <c r="M2851" t="s">
        <v>3621</v>
      </c>
      <c r="N2851" t="s">
        <v>3621</v>
      </c>
      <c r="O2851" t="s">
        <v>3621</v>
      </c>
      <c r="P2851" t="s">
        <v>3621</v>
      </c>
      <c r="Q2851" t="s">
        <v>3621</v>
      </c>
      <c r="R2851" t="s">
        <v>3621</v>
      </c>
      <c r="S2851" t="s">
        <v>3621</v>
      </c>
      <c r="T2851" t="s">
        <v>3621</v>
      </c>
      <c r="U2851">
        <v>0.131069879965065</v>
      </c>
      <c r="V2851" t="s">
        <v>3621</v>
      </c>
      <c r="W2851" t="s">
        <v>3621</v>
      </c>
      <c r="X2851" t="s">
        <v>3621</v>
      </c>
      <c r="Y2851" t="s">
        <v>3621</v>
      </c>
      <c r="Z2851" t="s">
        <v>3621</v>
      </c>
      <c r="AA2851" t="s">
        <v>3621</v>
      </c>
      <c r="AB2851" t="s">
        <v>3621</v>
      </c>
      <c r="AC2851" t="s">
        <v>3621</v>
      </c>
      <c r="AD2851" t="s">
        <v>3621</v>
      </c>
      <c r="AE2851" t="s">
        <v>3621</v>
      </c>
      <c r="AF2851" t="s">
        <v>3621</v>
      </c>
      <c r="AG2851" t="s">
        <v>3621</v>
      </c>
      <c r="AH2851" t="s">
        <v>3621</v>
      </c>
      <c r="AI2851" t="s">
        <v>3621</v>
      </c>
      <c r="AJ2851" t="s">
        <v>3621</v>
      </c>
      <c r="AK2851" t="s">
        <v>3621</v>
      </c>
      <c r="AL2851" t="s">
        <v>3621</v>
      </c>
    </row>
    <row r="2852" spans="1:38" x14ac:dyDescent="0.3">
      <c r="A2852" t="s">
        <v>6102</v>
      </c>
      <c r="B2852">
        <v>1.5936283334004299E-2</v>
      </c>
      <c r="C2852" t="s">
        <v>3621</v>
      </c>
      <c r="D2852" t="s">
        <v>3621</v>
      </c>
      <c r="E2852" t="s">
        <v>3621</v>
      </c>
      <c r="F2852" t="s">
        <v>3621</v>
      </c>
      <c r="G2852" t="s">
        <v>3621</v>
      </c>
      <c r="H2852" t="s">
        <v>3621</v>
      </c>
      <c r="I2852" t="s">
        <v>3621</v>
      </c>
      <c r="J2852" t="s">
        <v>3621</v>
      </c>
      <c r="K2852" t="s">
        <v>3621</v>
      </c>
      <c r="L2852" t="s">
        <v>3621</v>
      </c>
      <c r="M2852" t="s">
        <v>3621</v>
      </c>
      <c r="N2852" t="s">
        <v>3621</v>
      </c>
      <c r="O2852" t="s">
        <v>3621</v>
      </c>
      <c r="P2852" t="s">
        <v>3621</v>
      </c>
      <c r="Q2852" t="s">
        <v>3621</v>
      </c>
      <c r="R2852" t="s">
        <v>3621</v>
      </c>
      <c r="S2852" t="s">
        <v>3621</v>
      </c>
      <c r="T2852" t="s">
        <v>3621</v>
      </c>
      <c r="U2852">
        <v>0.131069879965065</v>
      </c>
      <c r="V2852" t="s">
        <v>3621</v>
      </c>
      <c r="W2852" t="s">
        <v>3621</v>
      </c>
      <c r="X2852">
        <v>0</v>
      </c>
      <c r="Y2852">
        <v>0</v>
      </c>
      <c r="Z2852">
        <v>0</v>
      </c>
      <c r="AA2852">
        <v>0</v>
      </c>
      <c r="AB2852">
        <v>0</v>
      </c>
      <c r="AC2852" t="s">
        <v>3621</v>
      </c>
      <c r="AD2852" t="s">
        <v>3621</v>
      </c>
      <c r="AE2852">
        <v>-0.47435190292333101</v>
      </c>
      <c r="AF2852">
        <v>0</v>
      </c>
      <c r="AG2852">
        <v>0</v>
      </c>
      <c r="AH2852" t="s">
        <v>3621</v>
      </c>
      <c r="AI2852" t="s">
        <v>3621</v>
      </c>
      <c r="AJ2852">
        <v>-0.86862499999999998</v>
      </c>
      <c r="AK2852">
        <v>0.75</v>
      </c>
      <c r="AL2852">
        <v>0.5</v>
      </c>
    </row>
    <row r="2853" spans="1:38" x14ac:dyDescent="0.3">
      <c r="A2853" t="s">
        <v>6103</v>
      </c>
      <c r="B2853">
        <v>1.5936283334004299E-2</v>
      </c>
      <c r="C2853" t="s">
        <v>3621</v>
      </c>
      <c r="D2853" t="s">
        <v>3621</v>
      </c>
      <c r="E2853" t="s">
        <v>3621</v>
      </c>
      <c r="F2853" t="s">
        <v>3621</v>
      </c>
      <c r="G2853" t="s">
        <v>3621</v>
      </c>
      <c r="H2853" t="s">
        <v>3621</v>
      </c>
      <c r="I2853" t="s">
        <v>3621</v>
      </c>
      <c r="J2853" t="s">
        <v>3621</v>
      </c>
      <c r="K2853" t="s">
        <v>3621</v>
      </c>
      <c r="L2853" t="s">
        <v>3621</v>
      </c>
      <c r="M2853" t="s">
        <v>3621</v>
      </c>
      <c r="N2853" t="s">
        <v>3621</v>
      </c>
      <c r="O2853" t="s">
        <v>3621</v>
      </c>
      <c r="P2853" t="s">
        <v>3621</v>
      </c>
      <c r="Q2853" t="s">
        <v>3621</v>
      </c>
      <c r="R2853" t="s">
        <v>3621</v>
      </c>
      <c r="S2853" t="s">
        <v>3621</v>
      </c>
      <c r="T2853" t="s">
        <v>3621</v>
      </c>
      <c r="U2853">
        <v>0.131069879965065</v>
      </c>
      <c r="V2853" t="s">
        <v>3621</v>
      </c>
      <c r="W2853" t="s">
        <v>3621</v>
      </c>
      <c r="X2853" t="s">
        <v>3621</v>
      </c>
      <c r="Y2853" t="s">
        <v>3621</v>
      </c>
      <c r="Z2853" t="s">
        <v>3621</v>
      </c>
      <c r="AA2853" t="s">
        <v>3621</v>
      </c>
      <c r="AB2853" t="s">
        <v>3621</v>
      </c>
      <c r="AC2853" t="s">
        <v>3621</v>
      </c>
      <c r="AD2853" t="s">
        <v>3621</v>
      </c>
      <c r="AE2853" t="s">
        <v>3621</v>
      </c>
      <c r="AF2853" t="s">
        <v>3621</v>
      </c>
      <c r="AG2853" t="s">
        <v>3621</v>
      </c>
      <c r="AH2853" t="s">
        <v>3621</v>
      </c>
      <c r="AI2853" t="s">
        <v>3621</v>
      </c>
      <c r="AJ2853" t="s">
        <v>3621</v>
      </c>
      <c r="AK2853" t="s">
        <v>3621</v>
      </c>
      <c r="AL2853" t="s">
        <v>3621</v>
      </c>
    </row>
    <row r="2854" spans="1:38" x14ac:dyDescent="0.3">
      <c r="A2854" t="s">
        <v>6104</v>
      </c>
      <c r="B2854">
        <v>1.5936283334004299E-2</v>
      </c>
      <c r="C2854" t="s">
        <v>3621</v>
      </c>
      <c r="D2854" t="s">
        <v>3621</v>
      </c>
      <c r="E2854" t="s">
        <v>3621</v>
      </c>
      <c r="F2854" t="s">
        <v>3621</v>
      </c>
      <c r="G2854" t="s">
        <v>3621</v>
      </c>
      <c r="H2854" t="s">
        <v>3621</v>
      </c>
      <c r="I2854" t="s">
        <v>3621</v>
      </c>
      <c r="J2854" t="s">
        <v>3621</v>
      </c>
      <c r="K2854" t="s">
        <v>3621</v>
      </c>
      <c r="L2854" t="s">
        <v>3621</v>
      </c>
      <c r="M2854" t="s">
        <v>3621</v>
      </c>
      <c r="N2854" t="s">
        <v>3621</v>
      </c>
      <c r="O2854" t="s">
        <v>3621</v>
      </c>
      <c r="P2854" t="s">
        <v>3621</v>
      </c>
      <c r="Q2854" t="s">
        <v>3621</v>
      </c>
      <c r="R2854" t="s">
        <v>3621</v>
      </c>
      <c r="S2854" t="s">
        <v>3621</v>
      </c>
      <c r="T2854" t="s">
        <v>3621</v>
      </c>
      <c r="U2854">
        <v>0.131069879965065</v>
      </c>
      <c r="V2854" t="s">
        <v>3621</v>
      </c>
      <c r="W2854" t="s">
        <v>3621</v>
      </c>
      <c r="X2854" t="s">
        <v>3621</v>
      </c>
      <c r="Y2854" t="s">
        <v>3621</v>
      </c>
      <c r="Z2854" t="s">
        <v>3621</v>
      </c>
      <c r="AA2854" t="s">
        <v>3621</v>
      </c>
      <c r="AB2854" t="s">
        <v>3621</v>
      </c>
      <c r="AC2854" t="s">
        <v>3621</v>
      </c>
      <c r="AD2854" t="s">
        <v>3621</v>
      </c>
      <c r="AE2854" t="s">
        <v>3621</v>
      </c>
      <c r="AF2854" t="s">
        <v>3621</v>
      </c>
      <c r="AG2854" t="s">
        <v>3621</v>
      </c>
      <c r="AH2854" t="s">
        <v>3621</v>
      </c>
      <c r="AI2854" t="s">
        <v>3621</v>
      </c>
      <c r="AJ2854" t="s">
        <v>3621</v>
      </c>
      <c r="AK2854" t="s">
        <v>3621</v>
      </c>
      <c r="AL2854" t="s">
        <v>3621</v>
      </c>
    </row>
    <row r="2855" spans="1:38" x14ac:dyDescent="0.3">
      <c r="A2855" t="s">
        <v>6105</v>
      </c>
      <c r="B2855">
        <v>1.5936283334004299E-2</v>
      </c>
      <c r="C2855" t="s">
        <v>3621</v>
      </c>
      <c r="D2855" t="s">
        <v>3621</v>
      </c>
      <c r="E2855" t="s">
        <v>3621</v>
      </c>
      <c r="F2855" t="s">
        <v>3621</v>
      </c>
      <c r="G2855" t="s">
        <v>3621</v>
      </c>
      <c r="H2855" t="s">
        <v>3621</v>
      </c>
      <c r="I2855" t="s">
        <v>3621</v>
      </c>
      <c r="J2855" t="s">
        <v>3621</v>
      </c>
      <c r="K2855" t="s">
        <v>3621</v>
      </c>
      <c r="L2855" t="s">
        <v>3621</v>
      </c>
      <c r="M2855" t="s">
        <v>3621</v>
      </c>
      <c r="N2855" t="s">
        <v>3621</v>
      </c>
      <c r="O2855" t="s">
        <v>3621</v>
      </c>
      <c r="P2855" t="s">
        <v>3621</v>
      </c>
      <c r="Q2855" t="s">
        <v>3621</v>
      </c>
      <c r="R2855" t="s">
        <v>3621</v>
      </c>
      <c r="S2855" t="s">
        <v>3621</v>
      </c>
      <c r="T2855" t="s">
        <v>3621</v>
      </c>
      <c r="U2855">
        <v>0.131069879965065</v>
      </c>
      <c r="V2855" t="s">
        <v>3621</v>
      </c>
      <c r="W2855" t="s">
        <v>3621</v>
      </c>
      <c r="X2855" t="s">
        <v>3621</v>
      </c>
      <c r="Y2855" t="s">
        <v>3621</v>
      </c>
      <c r="Z2855" t="s">
        <v>3621</v>
      </c>
      <c r="AA2855" t="s">
        <v>3621</v>
      </c>
      <c r="AB2855" t="s">
        <v>3621</v>
      </c>
      <c r="AC2855" t="s">
        <v>3621</v>
      </c>
      <c r="AD2855" t="s">
        <v>3621</v>
      </c>
      <c r="AE2855" t="s">
        <v>3621</v>
      </c>
      <c r="AF2855" t="s">
        <v>3621</v>
      </c>
      <c r="AG2855" t="s">
        <v>3621</v>
      </c>
      <c r="AH2855" t="s">
        <v>3621</v>
      </c>
      <c r="AI2855" t="s">
        <v>3621</v>
      </c>
      <c r="AJ2855" t="s">
        <v>3621</v>
      </c>
      <c r="AK2855" t="s">
        <v>3621</v>
      </c>
      <c r="AL2855" t="s">
        <v>3621</v>
      </c>
    </row>
    <row r="2856" spans="1:38" x14ac:dyDescent="0.3">
      <c r="A2856" t="s">
        <v>6106</v>
      </c>
      <c r="B2856">
        <v>1.5936283334004299E-2</v>
      </c>
      <c r="C2856" t="s">
        <v>3621</v>
      </c>
      <c r="D2856" t="s">
        <v>3621</v>
      </c>
      <c r="E2856" t="s">
        <v>3621</v>
      </c>
      <c r="F2856" t="s">
        <v>3621</v>
      </c>
      <c r="G2856" t="s">
        <v>3621</v>
      </c>
      <c r="H2856" t="s">
        <v>3621</v>
      </c>
      <c r="I2856" t="s">
        <v>3621</v>
      </c>
      <c r="J2856" t="s">
        <v>3621</v>
      </c>
      <c r="K2856" t="s">
        <v>3621</v>
      </c>
      <c r="L2856" t="s">
        <v>3621</v>
      </c>
      <c r="M2856" t="s">
        <v>3621</v>
      </c>
      <c r="N2856" t="s">
        <v>3621</v>
      </c>
      <c r="O2856" t="s">
        <v>3621</v>
      </c>
      <c r="P2856" t="s">
        <v>3621</v>
      </c>
      <c r="Q2856" t="s">
        <v>3621</v>
      </c>
      <c r="R2856" t="s">
        <v>3621</v>
      </c>
      <c r="S2856" t="s">
        <v>3621</v>
      </c>
      <c r="T2856" t="s">
        <v>3621</v>
      </c>
      <c r="U2856">
        <v>0.131069879965065</v>
      </c>
      <c r="V2856" t="s">
        <v>3621</v>
      </c>
      <c r="W2856" t="s">
        <v>3621</v>
      </c>
      <c r="X2856">
        <v>1</v>
      </c>
      <c r="Y2856">
        <v>0</v>
      </c>
      <c r="Z2856">
        <v>0</v>
      </c>
      <c r="AA2856">
        <v>0</v>
      </c>
      <c r="AB2856">
        <v>0</v>
      </c>
      <c r="AC2856">
        <v>0.90983499999999995</v>
      </c>
      <c r="AD2856" t="s">
        <v>3621</v>
      </c>
      <c r="AE2856" t="s">
        <v>3621</v>
      </c>
      <c r="AF2856">
        <v>-0.71582328192483102</v>
      </c>
      <c r="AG2856">
        <v>0</v>
      </c>
      <c r="AH2856" t="s">
        <v>3621</v>
      </c>
      <c r="AI2856">
        <v>255</v>
      </c>
      <c r="AJ2856">
        <v>-0.58811500000000005</v>
      </c>
      <c r="AK2856">
        <v>1</v>
      </c>
      <c r="AL2856">
        <v>0.5</v>
      </c>
    </row>
    <row r="2857" spans="1:38" x14ac:dyDescent="0.3">
      <c r="A2857" t="s">
        <v>6107</v>
      </c>
      <c r="B2857">
        <v>1.5936283334004299E-2</v>
      </c>
      <c r="C2857" t="s">
        <v>3621</v>
      </c>
      <c r="D2857" t="s">
        <v>3621</v>
      </c>
      <c r="E2857" t="s">
        <v>3621</v>
      </c>
      <c r="F2857" t="s">
        <v>3621</v>
      </c>
      <c r="G2857" t="s">
        <v>3621</v>
      </c>
      <c r="H2857" t="s">
        <v>3621</v>
      </c>
      <c r="I2857" t="s">
        <v>3621</v>
      </c>
      <c r="J2857" t="s">
        <v>3621</v>
      </c>
      <c r="K2857" t="s">
        <v>3621</v>
      </c>
      <c r="L2857" t="s">
        <v>3621</v>
      </c>
      <c r="M2857" t="s">
        <v>3621</v>
      </c>
      <c r="N2857" t="s">
        <v>3621</v>
      </c>
      <c r="O2857" t="s">
        <v>3621</v>
      </c>
      <c r="P2857" t="s">
        <v>3621</v>
      </c>
      <c r="Q2857" t="s">
        <v>3621</v>
      </c>
      <c r="R2857" t="s">
        <v>3621</v>
      </c>
      <c r="S2857" t="s">
        <v>3621</v>
      </c>
      <c r="T2857" t="s">
        <v>3621</v>
      </c>
      <c r="U2857">
        <v>0.131069879965065</v>
      </c>
      <c r="V2857" t="s">
        <v>3621</v>
      </c>
      <c r="W2857" t="s">
        <v>3621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 t="s">
        <v>3621</v>
      </c>
      <c r="AE2857">
        <v>0.81423055708769998</v>
      </c>
      <c r="AF2857">
        <v>-0.937621480893572</v>
      </c>
      <c r="AG2857">
        <v>0</v>
      </c>
      <c r="AH2857" t="s">
        <v>3621</v>
      </c>
      <c r="AI2857" t="s">
        <v>3621</v>
      </c>
      <c r="AJ2857" t="s">
        <v>3621</v>
      </c>
      <c r="AK2857">
        <v>0.75</v>
      </c>
      <c r="AL2857">
        <v>0.5</v>
      </c>
    </row>
    <row r="2858" spans="1:38" x14ac:dyDescent="0.3">
      <c r="A2858" t="s">
        <v>6108</v>
      </c>
      <c r="B2858">
        <v>1.5936283334004299E-2</v>
      </c>
      <c r="C2858" t="s">
        <v>3621</v>
      </c>
      <c r="D2858" t="s">
        <v>3621</v>
      </c>
      <c r="E2858" t="s">
        <v>3621</v>
      </c>
      <c r="F2858" t="s">
        <v>3621</v>
      </c>
      <c r="G2858" t="s">
        <v>3621</v>
      </c>
      <c r="H2858" t="s">
        <v>3621</v>
      </c>
      <c r="I2858" t="s">
        <v>3621</v>
      </c>
      <c r="J2858" t="s">
        <v>3621</v>
      </c>
      <c r="K2858" t="s">
        <v>3621</v>
      </c>
      <c r="L2858" t="s">
        <v>3621</v>
      </c>
      <c r="M2858" t="s">
        <v>3621</v>
      </c>
      <c r="N2858" t="s">
        <v>3621</v>
      </c>
      <c r="O2858" t="s">
        <v>3621</v>
      </c>
      <c r="P2858" t="s">
        <v>3621</v>
      </c>
      <c r="Q2858" t="s">
        <v>3621</v>
      </c>
      <c r="R2858" t="s">
        <v>3621</v>
      </c>
      <c r="S2858" t="s">
        <v>3621</v>
      </c>
      <c r="T2858" t="s">
        <v>3621</v>
      </c>
      <c r="U2858">
        <v>0.131069879965065</v>
      </c>
      <c r="V2858" t="s">
        <v>3621</v>
      </c>
      <c r="W2858" t="s">
        <v>3621</v>
      </c>
      <c r="X2858">
        <v>0</v>
      </c>
      <c r="Y2858">
        <v>1</v>
      </c>
      <c r="Z2858">
        <v>0</v>
      </c>
      <c r="AA2858">
        <v>0</v>
      </c>
      <c r="AB2858">
        <v>0</v>
      </c>
      <c r="AC2858">
        <v>0.32001499999999999</v>
      </c>
      <c r="AD2858" t="s">
        <v>3621</v>
      </c>
      <c r="AE2858">
        <v>0.180915609487038</v>
      </c>
      <c r="AF2858">
        <v>-0.18830066174027499</v>
      </c>
      <c r="AG2858" t="s">
        <v>3621</v>
      </c>
      <c r="AH2858" t="s">
        <v>3621</v>
      </c>
      <c r="AI2858" t="s">
        <v>3621</v>
      </c>
      <c r="AJ2858">
        <v>0</v>
      </c>
      <c r="AK2858">
        <v>0.75</v>
      </c>
      <c r="AL2858">
        <v>0.5</v>
      </c>
    </row>
    <row r="2859" spans="1:38" x14ac:dyDescent="0.3">
      <c r="A2859" t="s">
        <v>6109</v>
      </c>
      <c r="B2859">
        <v>1.5936283334004299E-2</v>
      </c>
      <c r="C2859" t="s">
        <v>3621</v>
      </c>
      <c r="D2859" t="s">
        <v>3621</v>
      </c>
      <c r="E2859" t="s">
        <v>3621</v>
      </c>
      <c r="F2859" t="s">
        <v>3621</v>
      </c>
      <c r="G2859" t="s">
        <v>3621</v>
      </c>
      <c r="H2859" t="s">
        <v>3621</v>
      </c>
      <c r="I2859" t="s">
        <v>3621</v>
      </c>
      <c r="J2859" t="s">
        <v>3621</v>
      </c>
      <c r="K2859" t="s">
        <v>3621</v>
      </c>
      <c r="L2859" t="s">
        <v>3621</v>
      </c>
      <c r="M2859" t="s">
        <v>3621</v>
      </c>
      <c r="N2859" t="s">
        <v>3621</v>
      </c>
      <c r="O2859" t="s">
        <v>3621</v>
      </c>
      <c r="P2859" t="s">
        <v>3621</v>
      </c>
      <c r="Q2859" t="s">
        <v>3621</v>
      </c>
      <c r="R2859" t="s">
        <v>3621</v>
      </c>
      <c r="S2859" t="s">
        <v>3621</v>
      </c>
      <c r="T2859" t="s">
        <v>3621</v>
      </c>
      <c r="U2859">
        <v>0.131069879965065</v>
      </c>
      <c r="V2859" t="s">
        <v>3621</v>
      </c>
      <c r="W2859" t="s">
        <v>3621</v>
      </c>
      <c r="X2859" t="s">
        <v>3621</v>
      </c>
      <c r="Y2859" t="s">
        <v>3621</v>
      </c>
      <c r="Z2859" t="s">
        <v>3621</v>
      </c>
      <c r="AA2859" t="s">
        <v>3621</v>
      </c>
      <c r="AB2859" t="s">
        <v>3621</v>
      </c>
      <c r="AC2859" t="s">
        <v>3621</v>
      </c>
      <c r="AD2859" t="s">
        <v>3621</v>
      </c>
      <c r="AE2859" t="s">
        <v>3621</v>
      </c>
      <c r="AF2859" t="s">
        <v>3621</v>
      </c>
      <c r="AG2859" t="s">
        <v>3621</v>
      </c>
      <c r="AH2859" t="s">
        <v>3621</v>
      </c>
      <c r="AI2859" t="s">
        <v>3621</v>
      </c>
      <c r="AJ2859" t="s">
        <v>3621</v>
      </c>
      <c r="AK2859" t="s">
        <v>3621</v>
      </c>
      <c r="AL2859" t="s">
        <v>3621</v>
      </c>
    </row>
    <row r="2860" spans="1:38" x14ac:dyDescent="0.3">
      <c r="A2860" t="s">
        <v>6110</v>
      </c>
      <c r="B2860">
        <v>1.5936283334004299E-2</v>
      </c>
      <c r="C2860" t="s">
        <v>3621</v>
      </c>
      <c r="D2860" t="s">
        <v>3621</v>
      </c>
      <c r="E2860" t="s">
        <v>3621</v>
      </c>
      <c r="F2860" t="s">
        <v>3621</v>
      </c>
      <c r="G2860" t="s">
        <v>3621</v>
      </c>
      <c r="H2860" t="s">
        <v>3621</v>
      </c>
      <c r="I2860" t="s">
        <v>3621</v>
      </c>
      <c r="J2860" t="s">
        <v>3621</v>
      </c>
      <c r="K2860" t="s">
        <v>3621</v>
      </c>
      <c r="L2860" t="s">
        <v>3621</v>
      </c>
      <c r="M2860" t="s">
        <v>3621</v>
      </c>
      <c r="N2860" t="s">
        <v>3621</v>
      </c>
      <c r="O2860" t="s">
        <v>3621</v>
      </c>
      <c r="P2860" t="s">
        <v>3621</v>
      </c>
      <c r="Q2860" t="s">
        <v>3621</v>
      </c>
      <c r="R2860" t="s">
        <v>3621</v>
      </c>
      <c r="S2860" t="s">
        <v>3621</v>
      </c>
      <c r="T2860" t="s">
        <v>3621</v>
      </c>
      <c r="U2860">
        <v>0.131069879965065</v>
      </c>
      <c r="V2860" t="s">
        <v>3621</v>
      </c>
      <c r="W2860" t="s">
        <v>3621</v>
      </c>
      <c r="X2860" t="s">
        <v>3621</v>
      </c>
      <c r="Y2860" t="s">
        <v>3621</v>
      </c>
      <c r="Z2860" t="s">
        <v>3621</v>
      </c>
      <c r="AA2860" t="s">
        <v>3621</v>
      </c>
      <c r="AB2860" t="s">
        <v>3621</v>
      </c>
      <c r="AC2860" t="s">
        <v>3621</v>
      </c>
      <c r="AD2860" t="s">
        <v>3621</v>
      </c>
      <c r="AE2860" t="s">
        <v>3621</v>
      </c>
      <c r="AF2860" t="s">
        <v>3621</v>
      </c>
      <c r="AG2860" t="s">
        <v>3621</v>
      </c>
      <c r="AH2860" t="s">
        <v>3621</v>
      </c>
      <c r="AI2860" t="s">
        <v>3621</v>
      </c>
      <c r="AJ2860" t="s">
        <v>3621</v>
      </c>
      <c r="AK2860" t="s">
        <v>3621</v>
      </c>
      <c r="AL2860" t="s">
        <v>3621</v>
      </c>
    </row>
    <row r="2861" spans="1:38" x14ac:dyDescent="0.3">
      <c r="A2861" t="s">
        <v>6111</v>
      </c>
      <c r="B2861">
        <v>1.5936283334004299E-2</v>
      </c>
      <c r="C2861" t="s">
        <v>3621</v>
      </c>
      <c r="D2861" t="s">
        <v>3621</v>
      </c>
      <c r="E2861" t="s">
        <v>3621</v>
      </c>
      <c r="F2861" t="s">
        <v>3621</v>
      </c>
      <c r="G2861" t="s">
        <v>3621</v>
      </c>
      <c r="H2861" t="s">
        <v>3621</v>
      </c>
      <c r="I2861" t="s">
        <v>3621</v>
      </c>
      <c r="J2861" t="s">
        <v>3621</v>
      </c>
      <c r="K2861" t="s">
        <v>3621</v>
      </c>
      <c r="L2861" t="s">
        <v>3621</v>
      </c>
      <c r="M2861" t="s">
        <v>3621</v>
      </c>
      <c r="N2861" t="s">
        <v>3621</v>
      </c>
      <c r="O2861" t="s">
        <v>3621</v>
      </c>
      <c r="P2861" t="s">
        <v>3621</v>
      </c>
      <c r="Q2861" t="s">
        <v>3621</v>
      </c>
      <c r="R2861" t="s">
        <v>3621</v>
      </c>
      <c r="S2861" t="s">
        <v>3621</v>
      </c>
      <c r="T2861" t="s">
        <v>3621</v>
      </c>
      <c r="U2861">
        <v>0.131069879965065</v>
      </c>
      <c r="V2861" t="s">
        <v>3621</v>
      </c>
      <c r="W2861" t="s">
        <v>3621</v>
      </c>
      <c r="X2861" t="s">
        <v>3621</v>
      </c>
      <c r="Y2861" t="s">
        <v>3621</v>
      </c>
      <c r="Z2861" t="s">
        <v>3621</v>
      </c>
      <c r="AA2861" t="s">
        <v>3621</v>
      </c>
      <c r="AB2861" t="s">
        <v>3621</v>
      </c>
      <c r="AC2861" t="s">
        <v>3621</v>
      </c>
      <c r="AD2861" t="s">
        <v>3621</v>
      </c>
      <c r="AE2861" t="s">
        <v>3621</v>
      </c>
      <c r="AF2861" t="s">
        <v>3621</v>
      </c>
      <c r="AG2861" t="s">
        <v>3621</v>
      </c>
      <c r="AH2861" t="s">
        <v>3621</v>
      </c>
      <c r="AI2861" t="s">
        <v>3621</v>
      </c>
      <c r="AJ2861" t="s">
        <v>3621</v>
      </c>
      <c r="AK2861" t="s">
        <v>3621</v>
      </c>
      <c r="AL2861" t="s">
        <v>3621</v>
      </c>
    </row>
    <row r="2862" spans="1:38" x14ac:dyDescent="0.3">
      <c r="A2862" t="s">
        <v>6112</v>
      </c>
      <c r="B2862">
        <v>1.5936283334004299E-2</v>
      </c>
      <c r="C2862" t="s">
        <v>3621</v>
      </c>
      <c r="D2862" t="s">
        <v>3621</v>
      </c>
      <c r="E2862" t="s">
        <v>3621</v>
      </c>
      <c r="F2862" t="s">
        <v>3621</v>
      </c>
      <c r="G2862" t="s">
        <v>3621</v>
      </c>
      <c r="H2862" t="s">
        <v>3621</v>
      </c>
      <c r="I2862" t="s">
        <v>3621</v>
      </c>
      <c r="J2862" t="s">
        <v>3621</v>
      </c>
      <c r="K2862" t="s">
        <v>3621</v>
      </c>
      <c r="L2862" t="s">
        <v>3621</v>
      </c>
      <c r="M2862" t="s">
        <v>3621</v>
      </c>
      <c r="N2862" t="s">
        <v>3621</v>
      </c>
      <c r="O2862" t="s">
        <v>3621</v>
      </c>
      <c r="P2862" t="s">
        <v>3621</v>
      </c>
      <c r="Q2862" t="s">
        <v>3621</v>
      </c>
      <c r="R2862" t="s">
        <v>3621</v>
      </c>
      <c r="S2862" t="s">
        <v>3621</v>
      </c>
      <c r="T2862" t="s">
        <v>3621</v>
      </c>
      <c r="U2862">
        <v>0.131069879965065</v>
      </c>
      <c r="V2862" t="s">
        <v>3621</v>
      </c>
      <c r="W2862" t="s">
        <v>3621</v>
      </c>
      <c r="X2862" t="s">
        <v>3621</v>
      </c>
      <c r="Y2862" t="s">
        <v>3621</v>
      </c>
      <c r="Z2862" t="s">
        <v>3621</v>
      </c>
      <c r="AA2862" t="s">
        <v>3621</v>
      </c>
      <c r="AB2862" t="s">
        <v>3621</v>
      </c>
      <c r="AC2862" t="s">
        <v>3621</v>
      </c>
      <c r="AD2862" t="s">
        <v>3621</v>
      </c>
      <c r="AE2862" t="s">
        <v>3621</v>
      </c>
      <c r="AF2862" t="s">
        <v>3621</v>
      </c>
      <c r="AG2862" t="s">
        <v>3621</v>
      </c>
      <c r="AH2862" t="s">
        <v>3621</v>
      </c>
      <c r="AI2862" t="s">
        <v>3621</v>
      </c>
      <c r="AJ2862" t="s">
        <v>3621</v>
      </c>
      <c r="AK2862" t="s">
        <v>3621</v>
      </c>
      <c r="AL2862" t="s">
        <v>3621</v>
      </c>
    </row>
    <row r="2863" spans="1:38" x14ac:dyDescent="0.3">
      <c r="A2863" t="s">
        <v>6113</v>
      </c>
      <c r="B2863">
        <v>1.5936283334004299E-2</v>
      </c>
      <c r="C2863" t="s">
        <v>3621</v>
      </c>
      <c r="D2863" t="s">
        <v>3621</v>
      </c>
      <c r="E2863" t="s">
        <v>3621</v>
      </c>
      <c r="F2863" t="s">
        <v>3621</v>
      </c>
      <c r="G2863" t="s">
        <v>3621</v>
      </c>
      <c r="H2863" t="s">
        <v>3621</v>
      </c>
      <c r="I2863" t="s">
        <v>3621</v>
      </c>
      <c r="J2863" t="s">
        <v>3621</v>
      </c>
      <c r="K2863" t="s">
        <v>3621</v>
      </c>
      <c r="L2863" t="s">
        <v>3621</v>
      </c>
      <c r="M2863" t="s">
        <v>3621</v>
      </c>
      <c r="N2863" t="s">
        <v>3621</v>
      </c>
      <c r="O2863" t="s">
        <v>3621</v>
      </c>
      <c r="P2863" t="s">
        <v>3621</v>
      </c>
      <c r="Q2863" t="s">
        <v>3621</v>
      </c>
      <c r="R2863" t="s">
        <v>3621</v>
      </c>
      <c r="S2863" t="s">
        <v>3621</v>
      </c>
      <c r="T2863" t="s">
        <v>3621</v>
      </c>
      <c r="U2863">
        <v>0.131069879965065</v>
      </c>
      <c r="V2863" t="s">
        <v>3621</v>
      </c>
      <c r="W2863" t="s">
        <v>3621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0.72570499999999905</v>
      </c>
      <c r="AD2863" t="s">
        <v>3621</v>
      </c>
      <c r="AE2863">
        <v>-0.86596800882515101</v>
      </c>
      <c r="AF2863">
        <v>-0.12507709474124301</v>
      </c>
      <c r="AG2863">
        <v>0</v>
      </c>
      <c r="AH2863" t="s">
        <v>3621</v>
      </c>
      <c r="AI2863" t="s">
        <v>3621</v>
      </c>
      <c r="AJ2863">
        <v>0</v>
      </c>
      <c r="AK2863">
        <v>0.5</v>
      </c>
      <c r="AL2863">
        <v>0.5</v>
      </c>
    </row>
    <row r="2864" spans="1:38" x14ac:dyDescent="0.3">
      <c r="A2864" t="s">
        <v>6114</v>
      </c>
      <c r="B2864">
        <v>1.5936283334004299E-2</v>
      </c>
      <c r="C2864" t="s">
        <v>3621</v>
      </c>
      <c r="D2864" t="s">
        <v>3621</v>
      </c>
      <c r="E2864" t="s">
        <v>3621</v>
      </c>
      <c r="F2864" t="s">
        <v>3621</v>
      </c>
      <c r="G2864" t="s">
        <v>3621</v>
      </c>
      <c r="H2864" t="s">
        <v>3621</v>
      </c>
      <c r="I2864" t="s">
        <v>3621</v>
      </c>
      <c r="J2864" t="s">
        <v>3621</v>
      </c>
      <c r="K2864" t="s">
        <v>3621</v>
      </c>
      <c r="L2864" t="s">
        <v>3621</v>
      </c>
      <c r="M2864" t="s">
        <v>3621</v>
      </c>
      <c r="N2864" t="s">
        <v>3621</v>
      </c>
      <c r="O2864" t="s">
        <v>3621</v>
      </c>
      <c r="P2864" t="s">
        <v>3621</v>
      </c>
      <c r="Q2864" t="s">
        <v>3621</v>
      </c>
      <c r="R2864" t="s">
        <v>3621</v>
      </c>
      <c r="S2864" t="s">
        <v>3621</v>
      </c>
      <c r="T2864" t="s">
        <v>3621</v>
      </c>
      <c r="U2864">
        <v>0.131069879965065</v>
      </c>
      <c r="V2864" t="s">
        <v>3621</v>
      </c>
      <c r="W2864" t="s">
        <v>3621</v>
      </c>
      <c r="X2864" t="s">
        <v>3621</v>
      </c>
      <c r="Y2864" t="s">
        <v>3621</v>
      </c>
      <c r="Z2864" t="s">
        <v>3621</v>
      </c>
      <c r="AA2864" t="s">
        <v>3621</v>
      </c>
      <c r="AB2864" t="s">
        <v>3621</v>
      </c>
      <c r="AC2864" t="s">
        <v>3621</v>
      </c>
      <c r="AD2864" t="s">
        <v>3621</v>
      </c>
      <c r="AE2864" t="s">
        <v>3621</v>
      </c>
      <c r="AF2864" t="s">
        <v>3621</v>
      </c>
      <c r="AG2864" t="s">
        <v>3621</v>
      </c>
      <c r="AH2864" t="s">
        <v>3621</v>
      </c>
      <c r="AI2864" t="s">
        <v>3621</v>
      </c>
      <c r="AJ2864" t="s">
        <v>3621</v>
      </c>
      <c r="AK2864" t="s">
        <v>3621</v>
      </c>
      <c r="AL2864" t="s">
        <v>3621</v>
      </c>
    </row>
    <row r="2865" spans="1:38" x14ac:dyDescent="0.3">
      <c r="A2865" t="s">
        <v>6115</v>
      </c>
      <c r="B2865">
        <v>1.5936283334004299E-2</v>
      </c>
      <c r="C2865" t="s">
        <v>3621</v>
      </c>
      <c r="D2865" t="s">
        <v>3621</v>
      </c>
      <c r="E2865" t="s">
        <v>3621</v>
      </c>
      <c r="F2865" t="s">
        <v>3621</v>
      </c>
      <c r="G2865" t="s">
        <v>3621</v>
      </c>
      <c r="H2865" t="s">
        <v>3621</v>
      </c>
      <c r="I2865" t="s">
        <v>3621</v>
      </c>
      <c r="J2865" t="s">
        <v>3621</v>
      </c>
      <c r="K2865" t="s">
        <v>3621</v>
      </c>
      <c r="L2865" t="s">
        <v>3621</v>
      </c>
      <c r="M2865" t="s">
        <v>3621</v>
      </c>
      <c r="N2865" t="s">
        <v>3621</v>
      </c>
      <c r="O2865" t="s">
        <v>3621</v>
      </c>
      <c r="P2865" t="s">
        <v>3621</v>
      </c>
      <c r="Q2865" t="s">
        <v>3621</v>
      </c>
      <c r="R2865" t="s">
        <v>3621</v>
      </c>
      <c r="S2865" t="s">
        <v>3621</v>
      </c>
      <c r="T2865" t="s">
        <v>3621</v>
      </c>
      <c r="U2865">
        <v>0.131069879965065</v>
      </c>
      <c r="V2865" t="s">
        <v>3621</v>
      </c>
      <c r="W2865" t="s">
        <v>3621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0.68160499999999902</v>
      </c>
      <c r="AD2865" t="s">
        <v>3621</v>
      </c>
      <c r="AE2865">
        <v>-0.60308880308880297</v>
      </c>
      <c r="AF2865">
        <v>0</v>
      </c>
      <c r="AG2865">
        <v>0</v>
      </c>
      <c r="AH2865" t="s">
        <v>3621</v>
      </c>
      <c r="AI2865" t="s">
        <v>3621</v>
      </c>
      <c r="AJ2865">
        <v>0</v>
      </c>
      <c r="AK2865">
        <v>0.5</v>
      </c>
      <c r="AL2865">
        <v>0.5</v>
      </c>
    </row>
    <row r="2866" spans="1:38" x14ac:dyDescent="0.3">
      <c r="A2866" t="s">
        <v>6116</v>
      </c>
      <c r="B2866">
        <v>1.5936283334004299E-2</v>
      </c>
      <c r="C2866" t="s">
        <v>3621</v>
      </c>
      <c r="D2866" t="s">
        <v>3621</v>
      </c>
      <c r="E2866" t="s">
        <v>3621</v>
      </c>
      <c r="F2866" t="s">
        <v>3621</v>
      </c>
      <c r="G2866" t="s">
        <v>3621</v>
      </c>
      <c r="H2866" t="s">
        <v>3621</v>
      </c>
      <c r="I2866" t="s">
        <v>3621</v>
      </c>
      <c r="J2866" t="s">
        <v>3621</v>
      </c>
      <c r="K2866" t="s">
        <v>3621</v>
      </c>
      <c r="L2866" t="s">
        <v>3621</v>
      </c>
      <c r="M2866" t="s">
        <v>3621</v>
      </c>
      <c r="N2866" t="s">
        <v>3621</v>
      </c>
      <c r="O2866" t="s">
        <v>3621</v>
      </c>
      <c r="P2866" t="s">
        <v>3621</v>
      </c>
      <c r="Q2866" t="s">
        <v>3621</v>
      </c>
      <c r="R2866" t="s">
        <v>3621</v>
      </c>
      <c r="S2866" t="s">
        <v>3621</v>
      </c>
      <c r="T2866" t="s">
        <v>3621</v>
      </c>
      <c r="U2866">
        <v>0.131069879965065</v>
      </c>
      <c r="V2866" t="s">
        <v>3621</v>
      </c>
      <c r="W2866" t="s">
        <v>3621</v>
      </c>
      <c r="X2866" t="s">
        <v>3621</v>
      </c>
      <c r="Y2866" t="s">
        <v>3621</v>
      </c>
      <c r="Z2866" t="s">
        <v>3621</v>
      </c>
      <c r="AA2866" t="s">
        <v>3621</v>
      </c>
      <c r="AB2866" t="s">
        <v>3621</v>
      </c>
      <c r="AC2866" t="s">
        <v>3621</v>
      </c>
      <c r="AD2866" t="s">
        <v>3621</v>
      </c>
      <c r="AE2866" t="s">
        <v>3621</v>
      </c>
      <c r="AF2866" t="s">
        <v>3621</v>
      </c>
      <c r="AG2866" t="s">
        <v>3621</v>
      </c>
      <c r="AH2866" t="s">
        <v>3621</v>
      </c>
      <c r="AI2866" t="s">
        <v>3621</v>
      </c>
      <c r="AJ2866" t="s">
        <v>3621</v>
      </c>
      <c r="AK2866" t="s">
        <v>3621</v>
      </c>
      <c r="AL2866" t="s">
        <v>3621</v>
      </c>
    </row>
    <row r="2867" spans="1:38" x14ac:dyDescent="0.3">
      <c r="A2867" t="s">
        <v>6117</v>
      </c>
      <c r="B2867">
        <v>1.5936283334004299E-2</v>
      </c>
      <c r="C2867" t="s">
        <v>3621</v>
      </c>
      <c r="D2867" t="s">
        <v>3621</v>
      </c>
      <c r="E2867" t="s">
        <v>3621</v>
      </c>
      <c r="F2867" t="s">
        <v>3621</v>
      </c>
      <c r="G2867" t="s">
        <v>3621</v>
      </c>
      <c r="H2867" t="s">
        <v>3621</v>
      </c>
      <c r="I2867" t="s">
        <v>3621</v>
      </c>
      <c r="J2867" t="s">
        <v>3621</v>
      </c>
      <c r="K2867" t="s">
        <v>3621</v>
      </c>
      <c r="L2867" t="s">
        <v>3621</v>
      </c>
      <c r="M2867" t="s">
        <v>3621</v>
      </c>
      <c r="N2867" t="s">
        <v>3621</v>
      </c>
      <c r="O2867" t="s">
        <v>3621</v>
      </c>
      <c r="P2867" t="s">
        <v>3621</v>
      </c>
      <c r="Q2867" t="s">
        <v>3621</v>
      </c>
      <c r="R2867" t="s">
        <v>3621</v>
      </c>
      <c r="S2867" t="s">
        <v>3621</v>
      </c>
      <c r="T2867" t="s">
        <v>3621</v>
      </c>
      <c r="U2867">
        <v>0.131069879965065</v>
      </c>
      <c r="V2867" t="s">
        <v>3621</v>
      </c>
      <c r="W2867" t="s">
        <v>3621</v>
      </c>
      <c r="X2867" t="s">
        <v>3621</v>
      </c>
      <c r="Y2867" t="s">
        <v>3621</v>
      </c>
      <c r="Z2867" t="s">
        <v>3621</v>
      </c>
      <c r="AA2867" t="s">
        <v>3621</v>
      </c>
      <c r="AB2867" t="s">
        <v>3621</v>
      </c>
      <c r="AC2867" t="s">
        <v>3621</v>
      </c>
      <c r="AD2867" t="s">
        <v>3621</v>
      </c>
      <c r="AE2867" t="s">
        <v>3621</v>
      </c>
      <c r="AF2867" t="s">
        <v>3621</v>
      </c>
      <c r="AG2867" t="s">
        <v>3621</v>
      </c>
      <c r="AH2867" t="s">
        <v>3621</v>
      </c>
      <c r="AI2867" t="s">
        <v>3621</v>
      </c>
      <c r="AJ2867" t="s">
        <v>3621</v>
      </c>
      <c r="AK2867" t="s">
        <v>3621</v>
      </c>
      <c r="AL2867" t="s">
        <v>3621</v>
      </c>
    </row>
    <row r="2868" spans="1:38" x14ac:dyDescent="0.3">
      <c r="A2868" t="s">
        <v>6118</v>
      </c>
      <c r="B2868">
        <v>1.5936283334004299E-2</v>
      </c>
      <c r="C2868" t="s">
        <v>3621</v>
      </c>
      <c r="D2868" t="s">
        <v>3621</v>
      </c>
      <c r="E2868" t="s">
        <v>3621</v>
      </c>
      <c r="F2868" t="s">
        <v>3621</v>
      </c>
      <c r="G2868" t="s">
        <v>3621</v>
      </c>
      <c r="H2868" t="s">
        <v>3621</v>
      </c>
      <c r="I2868" t="s">
        <v>3621</v>
      </c>
      <c r="J2868" t="s">
        <v>3621</v>
      </c>
      <c r="K2868" t="s">
        <v>3621</v>
      </c>
      <c r="L2868" t="s">
        <v>3621</v>
      </c>
      <c r="M2868" t="s">
        <v>3621</v>
      </c>
      <c r="N2868" t="s">
        <v>3621</v>
      </c>
      <c r="O2868" t="s">
        <v>3621</v>
      </c>
      <c r="P2868" t="s">
        <v>3621</v>
      </c>
      <c r="Q2868" t="s">
        <v>3621</v>
      </c>
      <c r="R2868" t="s">
        <v>3621</v>
      </c>
      <c r="S2868" t="s">
        <v>3621</v>
      </c>
      <c r="T2868" t="s">
        <v>3621</v>
      </c>
      <c r="U2868">
        <v>0.131069879965065</v>
      </c>
      <c r="V2868" t="s">
        <v>3621</v>
      </c>
      <c r="W2868" t="s">
        <v>3621</v>
      </c>
      <c r="X2868" t="s">
        <v>3621</v>
      </c>
      <c r="Y2868" t="s">
        <v>3621</v>
      </c>
      <c r="Z2868" t="s">
        <v>3621</v>
      </c>
      <c r="AA2868" t="s">
        <v>3621</v>
      </c>
      <c r="AB2868" t="s">
        <v>3621</v>
      </c>
      <c r="AC2868" t="s">
        <v>3621</v>
      </c>
      <c r="AD2868" t="s">
        <v>3621</v>
      </c>
      <c r="AE2868" t="s">
        <v>3621</v>
      </c>
      <c r="AF2868" t="s">
        <v>3621</v>
      </c>
      <c r="AG2868" t="s">
        <v>3621</v>
      </c>
      <c r="AH2868" t="s">
        <v>3621</v>
      </c>
      <c r="AI2868" t="s">
        <v>3621</v>
      </c>
      <c r="AJ2868" t="s">
        <v>3621</v>
      </c>
      <c r="AK2868" t="s">
        <v>3621</v>
      </c>
      <c r="AL2868" t="s">
        <v>3621</v>
      </c>
    </row>
    <row r="2869" spans="1:38" x14ac:dyDescent="0.3">
      <c r="A2869" t="s">
        <v>6119</v>
      </c>
      <c r="B2869">
        <v>1.5936283334004299E-2</v>
      </c>
      <c r="C2869" t="s">
        <v>3621</v>
      </c>
      <c r="D2869" t="s">
        <v>3621</v>
      </c>
      <c r="E2869" t="s">
        <v>3621</v>
      </c>
      <c r="F2869" t="s">
        <v>3621</v>
      </c>
      <c r="G2869" t="s">
        <v>3621</v>
      </c>
      <c r="H2869" t="s">
        <v>3621</v>
      </c>
      <c r="I2869" t="s">
        <v>3621</v>
      </c>
      <c r="J2869" t="s">
        <v>3621</v>
      </c>
      <c r="K2869" t="s">
        <v>3621</v>
      </c>
      <c r="L2869" t="s">
        <v>3621</v>
      </c>
      <c r="M2869" t="s">
        <v>3621</v>
      </c>
      <c r="N2869" t="s">
        <v>3621</v>
      </c>
      <c r="O2869" t="s">
        <v>3621</v>
      </c>
      <c r="P2869" t="s">
        <v>3621</v>
      </c>
      <c r="Q2869" t="s">
        <v>3621</v>
      </c>
      <c r="R2869" t="s">
        <v>3621</v>
      </c>
      <c r="S2869" t="s">
        <v>3621</v>
      </c>
      <c r="T2869" t="s">
        <v>3621</v>
      </c>
      <c r="U2869">
        <v>0.131069879965065</v>
      </c>
      <c r="V2869" t="s">
        <v>3621</v>
      </c>
      <c r="W2869" t="s">
        <v>3621</v>
      </c>
      <c r="X2869">
        <v>1</v>
      </c>
      <c r="Y2869">
        <v>0</v>
      </c>
      <c r="Z2869">
        <v>0</v>
      </c>
      <c r="AA2869">
        <v>0</v>
      </c>
      <c r="AB2869">
        <v>0</v>
      </c>
      <c r="AC2869">
        <v>0.57044499999999998</v>
      </c>
      <c r="AD2869" t="s">
        <v>3621</v>
      </c>
      <c r="AE2869">
        <v>0.52035300606729096</v>
      </c>
      <c r="AF2869" t="s">
        <v>3621</v>
      </c>
      <c r="AG2869">
        <v>0</v>
      </c>
      <c r="AH2869" t="s">
        <v>3621</v>
      </c>
      <c r="AI2869" t="s">
        <v>3621</v>
      </c>
      <c r="AJ2869">
        <v>-9.79374999999999E-2</v>
      </c>
      <c r="AK2869">
        <v>1</v>
      </c>
      <c r="AL2869">
        <v>0.5</v>
      </c>
    </row>
    <row r="2870" spans="1:38" x14ac:dyDescent="0.3">
      <c r="A2870" t="s">
        <v>6120</v>
      </c>
      <c r="B2870">
        <v>1.5933309258685201E-2</v>
      </c>
      <c r="C2870" t="s">
        <v>3621</v>
      </c>
      <c r="D2870" t="s">
        <v>3621</v>
      </c>
      <c r="E2870" t="s">
        <v>3621</v>
      </c>
      <c r="F2870" t="s">
        <v>3621</v>
      </c>
      <c r="G2870" t="s">
        <v>3621</v>
      </c>
      <c r="H2870" t="s">
        <v>3621</v>
      </c>
      <c r="I2870" t="s">
        <v>3621</v>
      </c>
      <c r="J2870" t="s">
        <v>3621</v>
      </c>
      <c r="K2870" t="s">
        <v>3621</v>
      </c>
      <c r="L2870" t="s">
        <v>3621</v>
      </c>
      <c r="M2870" t="s">
        <v>3621</v>
      </c>
      <c r="N2870" t="s">
        <v>3621</v>
      </c>
      <c r="O2870" t="s">
        <v>3621</v>
      </c>
      <c r="P2870" t="s">
        <v>3621</v>
      </c>
      <c r="Q2870" t="s">
        <v>3621</v>
      </c>
      <c r="R2870" t="s">
        <v>3621</v>
      </c>
      <c r="S2870" t="s">
        <v>3621</v>
      </c>
      <c r="T2870">
        <v>0.131045419324719</v>
      </c>
      <c r="U2870" t="s">
        <v>3621</v>
      </c>
      <c r="V2870" t="s">
        <v>3621</v>
      </c>
      <c r="W2870" t="s">
        <v>3621</v>
      </c>
      <c r="X2870">
        <v>0</v>
      </c>
      <c r="Y2870">
        <v>0</v>
      </c>
      <c r="Z2870">
        <v>0</v>
      </c>
      <c r="AA2870">
        <v>1</v>
      </c>
      <c r="AB2870">
        <v>1</v>
      </c>
      <c r="AC2870">
        <v>0</v>
      </c>
      <c r="AD2870" t="s">
        <v>3621</v>
      </c>
      <c r="AE2870">
        <v>0.26773303916161001</v>
      </c>
      <c r="AF2870">
        <v>-0.79836461189599395</v>
      </c>
      <c r="AG2870">
        <v>0</v>
      </c>
      <c r="AH2870" t="s">
        <v>3621</v>
      </c>
      <c r="AI2870" t="s">
        <v>3621</v>
      </c>
      <c r="AJ2870" t="s">
        <v>3621</v>
      </c>
      <c r="AK2870">
        <v>-1</v>
      </c>
      <c r="AL2870">
        <v>-1</v>
      </c>
    </row>
    <row r="2871" spans="1:38" x14ac:dyDescent="0.3">
      <c r="A2871" t="s">
        <v>854</v>
      </c>
      <c r="B2871">
        <v>1.5921500139816899E-2</v>
      </c>
      <c r="C2871" t="s">
        <v>3621</v>
      </c>
      <c r="D2871" t="s">
        <v>3621</v>
      </c>
      <c r="E2871" t="s">
        <v>3621</v>
      </c>
      <c r="F2871" t="s">
        <v>3621</v>
      </c>
      <c r="G2871" t="s">
        <v>3621</v>
      </c>
      <c r="H2871" t="s">
        <v>3621</v>
      </c>
      <c r="I2871" t="s">
        <v>3621</v>
      </c>
      <c r="J2871" t="s">
        <v>3621</v>
      </c>
      <c r="K2871" t="s">
        <v>3621</v>
      </c>
      <c r="L2871" t="s">
        <v>3621</v>
      </c>
      <c r="M2871" t="s">
        <v>3621</v>
      </c>
      <c r="N2871" t="s">
        <v>3621</v>
      </c>
      <c r="O2871" t="s">
        <v>3621</v>
      </c>
      <c r="P2871" t="s">
        <v>3621</v>
      </c>
      <c r="Q2871" t="s">
        <v>3621</v>
      </c>
      <c r="R2871" t="s">
        <v>3621</v>
      </c>
      <c r="S2871" t="s">
        <v>3621</v>
      </c>
      <c r="T2871">
        <v>1.8237923928348599E-2</v>
      </c>
      <c r="U2871">
        <v>0.12638881282345599</v>
      </c>
      <c r="V2871" t="s">
        <v>3621</v>
      </c>
      <c r="W2871" t="s">
        <v>3621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0.59689999999999999</v>
      </c>
      <c r="AD2871" t="s">
        <v>3621</v>
      </c>
      <c r="AE2871">
        <v>-0.22393822393822299</v>
      </c>
      <c r="AF2871">
        <v>-0.70088641022931997</v>
      </c>
      <c r="AG2871">
        <v>0</v>
      </c>
      <c r="AH2871" t="s">
        <v>3621</v>
      </c>
      <c r="AI2871">
        <v>255</v>
      </c>
      <c r="AJ2871">
        <v>0</v>
      </c>
      <c r="AK2871">
        <v>-1</v>
      </c>
      <c r="AL2871">
        <v>-1</v>
      </c>
    </row>
    <row r="2872" spans="1:38" x14ac:dyDescent="0.3">
      <c r="A2872" t="s">
        <v>6121</v>
      </c>
      <c r="B2872">
        <v>1.5919730262957298E-2</v>
      </c>
      <c r="C2872" t="s">
        <v>3621</v>
      </c>
      <c r="D2872" t="s">
        <v>3621</v>
      </c>
      <c r="E2872" t="s">
        <v>3621</v>
      </c>
      <c r="F2872" t="s">
        <v>3621</v>
      </c>
      <c r="G2872" t="s">
        <v>3621</v>
      </c>
      <c r="H2872" t="s">
        <v>3621</v>
      </c>
      <c r="I2872" t="s">
        <v>3621</v>
      </c>
      <c r="J2872" t="s">
        <v>3621</v>
      </c>
      <c r="K2872" t="s">
        <v>3621</v>
      </c>
      <c r="L2872" t="s">
        <v>3621</v>
      </c>
      <c r="M2872" t="s">
        <v>3621</v>
      </c>
      <c r="N2872" t="s">
        <v>3621</v>
      </c>
      <c r="O2872" t="s">
        <v>3621</v>
      </c>
      <c r="P2872" t="s">
        <v>3621</v>
      </c>
      <c r="Q2872" t="s">
        <v>3621</v>
      </c>
      <c r="R2872" t="s">
        <v>3621</v>
      </c>
      <c r="S2872" t="s">
        <v>3621</v>
      </c>
      <c r="T2872" t="s">
        <v>3621</v>
      </c>
      <c r="U2872">
        <v>0.130933737240333</v>
      </c>
      <c r="V2872" t="s">
        <v>3621</v>
      </c>
      <c r="W2872" t="s">
        <v>3621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0.18252499999999899</v>
      </c>
      <c r="AD2872" t="s">
        <v>3621</v>
      </c>
      <c r="AE2872">
        <v>-0.88041919470490904</v>
      </c>
      <c r="AF2872">
        <v>-5.3732246679432299E-2</v>
      </c>
      <c r="AG2872">
        <v>0</v>
      </c>
      <c r="AH2872" t="s">
        <v>3621</v>
      </c>
      <c r="AI2872" t="s">
        <v>3621</v>
      </c>
      <c r="AJ2872">
        <v>0</v>
      </c>
      <c r="AK2872">
        <v>-1</v>
      </c>
      <c r="AL2872">
        <v>-1</v>
      </c>
    </row>
    <row r="2873" spans="1:38" x14ac:dyDescent="0.3">
      <c r="A2873" t="s">
        <v>6122</v>
      </c>
      <c r="B2873">
        <v>1.5919342507788401E-2</v>
      </c>
      <c r="C2873" t="s">
        <v>3621</v>
      </c>
      <c r="D2873" t="s">
        <v>3621</v>
      </c>
      <c r="E2873" t="s">
        <v>3621</v>
      </c>
      <c r="F2873" t="s">
        <v>3621</v>
      </c>
      <c r="G2873" t="s">
        <v>3621</v>
      </c>
      <c r="H2873" t="s">
        <v>3621</v>
      </c>
      <c r="I2873" t="s">
        <v>3621</v>
      </c>
      <c r="J2873" t="s">
        <v>3621</v>
      </c>
      <c r="K2873" t="s">
        <v>3621</v>
      </c>
      <c r="L2873" t="s">
        <v>3621</v>
      </c>
      <c r="M2873" t="s">
        <v>3621</v>
      </c>
      <c r="N2873" t="s">
        <v>3621</v>
      </c>
      <c r="O2873" t="s">
        <v>3621</v>
      </c>
      <c r="P2873" t="s">
        <v>3621</v>
      </c>
      <c r="Q2873" t="s">
        <v>3621</v>
      </c>
      <c r="R2873" t="s">
        <v>3621</v>
      </c>
      <c r="S2873" t="s">
        <v>3621</v>
      </c>
      <c r="T2873" t="s">
        <v>3621</v>
      </c>
      <c r="U2873">
        <v>0.13093054810128699</v>
      </c>
      <c r="V2873" t="s">
        <v>3621</v>
      </c>
      <c r="W2873" t="s">
        <v>3621</v>
      </c>
      <c r="X2873">
        <v>0</v>
      </c>
      <c r="Y2873">
        <v>1</v>
      </c>
      <c r="Z2873">
        <v>0</v>
      </c>
      <c r="AA2873">
        <v>0</v>
      </c>
      <c r="AB2873">
        <v>0</v>
      </c>
      <c r="AC2873">
        <v>0.39909499999999898</v>
      </c>
      <c r="AD2873" t="s">
        <v>3621</v>
      </c>
      <c r="AE2873">
        <v>0.12917815774958599</v>
      </c>
      <c r="AF2873">
        <v>-0.82624178206481902</v>
      </c>
      <c r="AG2873">
        <v>0</v>
      </c>
      <c r="AH2873" t="s">
        <v>3621</v>
      </c>
      <c r="AI2873" t="s">
        <v>3621</v>
      </c>
      <c r="AJ2873">
        <v>0</v>
      </c>
      <c r="AK2873">
        <v>0.5</v>
      </c>
      <c r="AL2873">
        <v>0</v>
      </c>
    </row>
    <row r="2874" spans="1:38" x14ac:dyDescent="0.3">
      <c r="A2874" t="s">
        <v>6123</v>
      </c>
      <c r="B2874">
        <v>1.5917476654257402E-2</v>
      </c>
      <c r="C2874" t="s">
        <v>3621</v>
      </c>
      <c r="D2874" t="s">
        <v>3621</v>
      </c>
      <c r="E2874" t="s">
        <v>3621</v>
      </c>
      <c r="F2874" t="s">
        <v>3621</v>
      </c>
      <c r="G2874" t="s">
        <v>3621</v>
      </c>
      <c r="H2874" t="s">
        <v>3621</v>
      </c>
      <c r="I2874" t="s">
        <v>3621</v>
      </c>
      <c r="J2874" t="s">
        <v>3621</v>
      </c>
      <c r="K2874" t="s">
        <v>3621</v>
      </c>
      <c r="L2874" t="s">
        <v>3621</v>
      </c>
      <c r="M2874" t="s">
        <v>3621</v>
      </c>
      <c r="N2874" t="s">
        <v>3621</v>
      </c>
      <c r="O2874" t="s">
        <v>3621</v>
      </c>
      <c r="P2874" t="s">
        <v>3621</v>
      </c>
      <c r="Q2874" t="s">
        <v>3621</v>
      </c>
      <c r="R2874" t="s">
        <v>3621</v>
      </c>
      <c r="S2874" t="s">
        <v>3621</v>
      </c>
      <c r="T2874">
        <v>4.0022110842765003E-2</v>
      </c>
      <c r="U2874">
        <v>0.120909674453703</v>
      </c>
      <c r="V2874" t="s">
        <v>3621</v>
      </c>
      <c r="W2874" t="s">
        <v>3621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0.83783999999999903</v>
      </c>
      <c r="AD2874" t="s">
        <v>3621</v>
      </c>
      <c r="AE2874">
        <v>-0.98091560948703804</v>
      </c>
      <c r="AF2874">
        <v>-0.83788826044291598</v>
      </c>
      <c r="AG2874">
        <v>0</v>
      </c>
      <c r="AH2874" t="s">
        <v>3621</v>
      </c>
      <c r="AI2874" t="s">
        <v>3621</v>
      </c>
      <c r="AJ2874">
        <v>0</v>
      </c>
      <c r="AK2874">
        <v>-1</v>
      </c>
      <c r="AL2874">
        <v>-1</v>
      </c>
    </row>
    <row r="2875" spans="1:38" x14ac:dyDescent="0.3">
      <c r="A2875" t="s">
        <v>6124</v>
      </c>
      <c r="B2875">
        <v>1.5915947740891299E-2</v>
      </c>
      <c r="C2875" t="s">
        <v>3621</v>
      </c>
      <c r="D2875" t="s">
        <v>3621</v>
      </c>
      <c r="E2875" t="s">
        <v>3621</v>
      </c>
      <c r="F2875" t="s">
        <v>3621</v>
      </c>
      <c r="G2875" t="s">
        <v>3621</v>
      </c>
      <c r="H2875" t="s">
        <v>3621</v>
      </c>
      <c r="I2875" t="s">
        <v>3621</v>
      </c>
      <c r="J2875" t="s">
        <v>3621</v>
      </c>
      <c r="K2875" t="s">
        <v>3621</v>
      </c>
      <c r="L2875" t="s">
        <v>3621</v>
      </c>
      <c r="M2875" t="s">
        <v>3621</v>
      </c>
      <c r="N2875" t="s">
        <v>3621</v>
      </c>
      <c r="O2875" t="s">
        <v>3621</v>
      </c>
      <c r="P2875" t="s">
        <v>3621</v>
      </c>
      <c r="Q2875" t="s">
        <v>3621</v>
      </c>
      <c r="R2875" t="s">
        <v>3621</v>
      </c>
      <c r="S2875" t="s">
        <v>3621</v>
      </c>
      <c r="T2875">
        <v>0.12729039011828999</v>
      </c>
      <c r="U2875">
        <v>1.44489492565786E-2</v>
      </c>
      <c r="V2875" t="s">
        <v>3621</v>
      </c>
      <c r="W2875" t="s">
        <v>3621</v>
      </c>
      <c r="X2875">
        <v>0</v>
      </c>
      <c r="Y2875">
        <v>1</v>
      </c>
      <c r="Z2875">
        <v>1</v>
      </c>
      <c r="AA2875">
        <v>1</v>
      </c>
      <c r="AB2875">
        <v>0</v>
      </c>
      <c r="AC2875">
        <v>0.31654499999999902</v>
      </c>
      <c r="AD2875" t="s">
        <v>3621</v>
      </c>
      <c r="AE2875">
        <v>-0.68405956977385496</v>
      </c>
      <c r="AF2875">
        <v>-0.96480740006057797</v>
      </c>
      <c r="AG2875">
        <v>0</v>
      </c>
      <c r="AH2875" t="s">
        <v>3621</v>
      </c>
      <c r="AI2875" t="s">
        <v>3621</v>
      </c>
      <c r="AJ2875">
        <v>0</v>
      </c>
      <c r="AK2875">
        <v>-1</v>
      </c>
      <c r="AL2875">
        <v>0</v>
      </c>
    </row>
    <row r="2876" spans="1:38" x14ac:dyDescent="0.3">
      <c r="A2876" t="s">
        <v>6125</v>
      </c>
      <c r="B2876">
        <v>1.5907332912054001E-2</v>
      </c>
      <c r="C2876" t="s">
        <v>3621</v>
      </c>
      <c r="D2876" t="s">
        <v>3621</v>
      </c>
      <c r="E2876" t="s">
        <v>3621</v>
      </c>
      <c r="F2876" t="s">
        <v>3621</v>
      </c>
      <c r="G2876" t="s">
        <v>3621</v>
      </c>
      <c r="H2876" t="s">
        <v>3621</v>
      </c>
      <c r="I2876" t="s">
        <v>3621</v>
      </c>
      <c r="J2876" t="s">
        <v>3621</v>
      </c>
      <c r="K2876" t="s">
        <v>3621</v>
      </c>
      <c r="L2876" t="s">
        <v>3621</v>
      </c>
      <c r="M2876" t="s">
        <v>3621</v>
      </c>
      <c r="N2876" t="s">
        <v>3621</v>
      </c>
      <c r="O2876" t="s">
        <v>3621</v>
      </c>
      <c r="P2876" t="s">
        <v>3621</v>
      </c>
      <c r="Q2876" t="s">
        <v>3621</v>
      </c>
      <c r="R2876" t="s">
        <v>3621</v>
      </c>
      <c r="S2876" t="s">
        <v>3621</v>
      </c>
      <c r="T2876">
        <v>0.130831773736</v>
      </c>
      <c r="U2876" t="s">
        <v>3621</v>
      </c>
      <c r="V2876" t="s">
        <v>3621</v>
      </c>
      <c r="W2876">
        <v>1</v>
      </c>
      <c r="X2876">
        <v>1</v>
      </c>
      <c r="Y2876">
        <v>0</v>
      </c>
      <c r="Z2876">
        <v>1</v>
      </c>
      <c r="AA2876">
        <v>1</v>
      </c>
      <c r="AB2876">
        <v>0</v>
      </c>
      <c r="AC2876">
        <v>0</v>
      </c>
      <c r="AD2876">
        <v>0</v>
      </c>
      <c r="AE2876">
        <v>0.19106453392167599</v>
      </c>
      <c r="AF2876">
        <v>-0.81260556208789103</v>
      </c>
      <c r="AG2876">
        <v>0</v>
      </c>
      <c r="AH2876">
        <v>255</v>
      </c>
      <c r="AI2876" t="s">
        <v>3621</v>
      </c>
      <c r="AJ2876">
        <v>0</v>
      </c>
      <c r="AK2876">
        <v>-1</v>
      </c>
      <c r="AL2876">
        <v>0</v>
      </c>
    </row>
    <row r="2877" spans="1:38" x14ac:dyDescent="0.3">
      <c r="A2877" t="s">
        <v>6126</v>
      </c>
      <c r="B2877">
        <v>1.5904869046356102E-2</v>
      </c>
      <c r="C2877" t="s">
        <v>3621</v>
      </c>
      <c r="D2877" t="s">
        <v>3621</v>
      </c>
      <c r="E2877" t="s">
        <v>3621</v>
      </c>
      <c r="F2877" t="s">
        <v>3621</v>
      </c>
      <c r="G2877" t="s">
        <v>3621</v>
      </c>
      <c r="H2877" t="s">
        <v>3621</v>
      </c>
      <c r="I2877" t="s">
        <v>3621</v>
      </c>
      <c r="J2877" t="s">
        <v>3621</v>
      </c>
      <c r="K2877" t="s">
        <v>3621</v>
      </c>
      <c r="L2877" t="s">
        <v>3621</v>
      </c>
      <c r="M2877" t="s">
        <v>3621</v>
      </c>
      <c r="N2877" t="s">
        <v>3621</v>
      </c>
      <c r="O2877" t="s">
        <v>3621</v>
      </c>
      <c r="P2877" t="s">
        <v>3621</v>
      </c>
      <c r="Q2877" t="s">
        <v>3621</v>
      </c>
      <c r="R2877" t="s">
        <v>3621</v>
      </c>
      <c r="S2877" t="s">
        <v>3621</v>
      </c>
      <c r="T2877">
        <v>2.2797404910435699E-2</v>
      </c>
      <c r="U2877">
        <v>0.12511215814847099</v>
      </c>
      <c r="V2877" t="s">
        <v>3621</v>
      </c>
      <c r="W2877" t="s">
        <v>3621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 t="s">
        <v>3621</v>
      </c>
      <c r="AE2877">
        <v>0.147049089906232</v>
      </c>
      <c r="AF2877">
        <v>-0.835120163384374</v>
      </c>
      <c r="AG2877">
        <v>0</v>
      </c>
      <c r="AH2877" t="s">
        <v>3621</v>
      </c>
      <c r="AI2877" t="s">
        <v>3621</v>
      </c>
      <c r="AJ2877">
        <v>0</v>
      </c>
      <c r="AK2877">
        <v>1</v>
      </c>
      <c r="AL2877">
        <v>0</v>
      </c>
    </row>
    <row r="2878" spans="1:38" x14ac:dyDescent="0.3">
      <c r="A2878" t="s">
        <v>6127</v>
      </c>
      <c r="B2878">
        <v>1.5903313582772399E-2</v>
      </c>
      <c r="C2878" t="s">
        <v>3621</v>
      </c>
      <c r="D2878" t="s">
        <v>3621</v>
      </c>
      <c r="E2878" t="s">
        <v>3621</v>
      </c>
      <c r="F2878" t="s">
        <v>3621</v>
      </c>
      <c r="G2878" t="s">
        <v>3621</v>
      </c>
      <c r="H2878" t="s">
        <v>3621</v>
      </c>
      <c r="I2878" t="s">
        <v>3621</v>
      </c>
      <c r="J2878" t="s">
        <v>3621</v>
      </c>
      <c r="K2878" t="s">
        <v>3621</v>
      </c>
      <c r="L2878" t="s">
        <v>3621</v>
      </c>
      <c r="M2878" t="s">
        <v>3621</v>
      </c>
      <c r="N2878" t="s">
        <v>3621</v>
      </c>
      <c r="O2878" t="s">
        <v>3621</v>
      </c>
      <c r="P2878" t="s">
        <v>3621</v>
      </c>
      <c r="Q2878" t="s">
        <v>3621</v>
      </c>
      <c r="R2878" t="s">
        <v>3621</v>
      </c>
      <c r="S2878" t="s">
        <v>3621</v>
      </c>
      <c r="T2878" t="s">
        <v>3621</v>
      </c>
      <c r="U2878">
        <v>0.13079871627865999</v>
      </c>
      <c r="V2878" t="s">
        <v>3621</v>
      </c>
      <c r="W2878" t="s">
        <v>3621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0.658384999999999</v>
      </c>
      <c r="AD2878" t="s">
        <v>3621</v>
      </c>
      <c r="AE2878">
        <v>0.558852730281301</v>
      </c>
      <c r="AF2878">
        <v>0</v>
      </c>
      <c r="AG2878">
        <v>0</v>
      </c>
      <c r="AH2878" t="s">
        <v>3621</v>
      </c>
      <c r="AI2878" t="s">
        <v>3621</v>
      </c>
      <c r="AJ2878">
        <v>-0.114907499999999</v>
      </c>
      <c r="AK2878">
        <v>0.5</v>
      </c>
      <c r="AL2878">
        <v>0.5</v>
      </c>
    </row>
    <row r="2879" spans="1:38" x14ac:dyDescent="0.3">
      <c r="A2879" t="s">
        <v>1080</v>
      </c>
      <c r="B2879">
        <v>1.5894959110439099E-2</v>
      </c>
      <c r="C2879" t="s">
        <v>3621</v>
      </c>
      <c r="D2879" t="s">
        <v>3621</v>
      </c>
      <c r="E2879" t="s">
        <v>3621</v>
      </c>
      <c r="F2879" t="s">
        <v>3621</v>
      </c>
      <c r="G2879" t="s">
        <v>3621</v>
      </c>
      <c r="H2879" t="s">
        <v>3621</v>
      </c>
      <c r="I2879" t="s">
        <v>3621</v>
      </c>
      <c r="J2879" t="s">
        <v>3621</v>
      </c>
      <c r="K2879" t="s">
        <v>3621</v>
      </c>
      <c r="L2879" t="s">
        <v>3621</v>
      </c>
      <c r="M2879" t="s">
        <v>3621</v>
      </c>
      <c r="N2879" t="s">
        <v>3621</v>
      </c>
      <c r="O2879" t="s">
        <v>3621</v>
      </c>
      <c r="P2879" t="s">
        <v>3621</v>
      </c>
      <c r="Q2879" t="s">
        <v>3621</v>
      </c>
      <c r="R2879" t="s">
        <v>3621</v>
      </c>
      <c r="S2879" t="s">
        <v>3621</v>
      </c>
      <c r="T2879" t="s">
        <v>3621</v>
      </c>
      <c r="U2879">
        <v>0.130730003915624</v>
      </c>
      <c r="V2879" t="s">
        <v>3621</v>
      </c>
      <c r="W2879" t="s">
        <v>3621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0.181615</v>
      </c>
      <c r="AD2879" t="s">
        <v>3621</v>
      </c>
      <c r="AE2879">
        <v>-0.111196911196911</v>
      </c>
      <c r="AF2879">
        <v>0</v>
      </c>
      <c r="AG2879">
        <v>0</v>
      </c>
      <c r="AH2879" t="s">
        <v>3621</v>
      </c>
      <c r="AI2879" t="s">
        <v>3621</v>
      </c>
      <c r="AJ2879">
        <v>0</v>
      </c>
      <c r="AK2879">
        <v>1</v>
      </c>
      <c r="AL2879">
        <v>0</v>
      </c>
    </row>
    <row r="2880" spans="1:38" x14ac:dyDescent="0.3">
      <c r="A2880" t="s">
        <v>6128</v>
      </c>
      <c r="B2880">
        <v>1.58919337514421E-2</v>
      </c>
      <c r="C2880" t="s">
        <v>3621</v>
      </c>
      <c r="D2880" t="s">
        <v>3621</v>
      </c>
      <c r="E2880" t="s">
        <v>3621</v>
      </c>
      <c r="F2880" t="s">
        <v>3621</v>
      </c>
      <c r="G2880" t="s">
        <v>3621</v>
      </c>
      <c r="H2880" t="s">
        <v>3621</v>
      </c>
      <c r="I2880" t="s">
        <v>3621</v>
      </c>
      <c r="J2880" t="s">
        <v>3621</v>
      </c>
      <c r="K2880" t="s">
        <v>3621</v>
      </c>
      <c r="L2880" t="s">
        <v>3621</v>
      </c>
      <c r="M2880" t="s">
        <v>3621</v>
      </c>
      <c r="N2880" t="s">
        <v>3621</v>
      </c>
      <c r="O2880" t="s">
        <v>3621</v>
      </c>
      <c r="P2880" t="s">
        <v>3621</v>
      </c>
      <c r="Q2880" t="s">
        <v>3621</v>
      </c>
      <c r="R2880" t="s">
        <v>3621</v>
      </c>
      <c r="S2880" t="s">
        <v>3621</v>
      </c>
      <c r="T2880">
        <v>0.13070512148649799</v>
      </c>
      <c r="U2880" t="s">
        <v>3621</v>
      </c>
      <c r="V2880" t="s">
        <v>3621</v>
      </c>
      <c r="W2880" t="s">
        <v>3621</v>
      </c>
      <c r="X2880">
        <v>1</v>
      </c>
      <c r="Y2880">
        <v>0</v>
      </c>
      <c r="Z2880">
        <v>0</v>
      </c>
      <c r="AA2880">
        <v>0</v>
      </c>
      <c r="AB2880">
        <v>0</v>
      </c>
      <c r="AC2880">
        <v>0.93388499999999997</v>
      </c>
      <c r="AD2880" t="s">
        <v>3621</v>
      </c>
      <c r="AE2880">
        <v>-0.51395477109762799</v>
      </c>
      <c r="AF2880">
        <v>-9.5204780263752897E-2</v>
      </c>
      <c r="AG2880">
        <v>0</v>
      </c>
      <c r="AH2880" t="s">
        <v>3621</v>
      </c>
      <c r="AI2880" t="s">
        <v>3621</v>
      </c>
      <c r="AJ2880">
        <v>-0.44214999999999999</v>
      </c>
      <c r="AK2880">
        <v>-1</v>
      </c>
      <c r="AL2880">
        <v>-1</v>
      </c>
    </row>
    <row r="2881" spans="1:38" x14ac:dyDescent="0.3">
      <c r="A2881" t="s">
        <v>6129</v>
      </c>
      <c r="B2881">
        <v>1.58919337514421E-2</v>
      </c>
      <c r="C2881" t="s">
        <v>3621</v>
      </c>
      <c r="D2881" t="s">
        <v>3621</v>
      </c>
      <c r="E2881" t="s">
        <v>3621</v>
      </c>
      <c r="F2881" t="s">
        <v>3621</v>
      </c>
      <c r="G2881" t="s">
        <v>3621</v>
      </c>
      <c r="H2881" t="s">
        <v>3621</v>
      </c>
      <c r="I2881" t="s">
        <v>3621</v>
      </c>
      <c r="J2881" t="s">
        <v>3621</v>
      </c>
      <c r="K2881" t="s">
        <v>3621</v>
      </c>
      <c r="L2881" t="s">
        <v>3621</v>
      </c>
      <c r="M2881" t="s">
        <v>3621</v>
      </c>
      <c r="N2881" t="s">
        <v>3621</v>
      </c>
      <c r="O2881" t="s">
        <v>3621</v>
      </c>
      <c r="P2881" t="s">
        <v>3621</v>
      </c>
      <c r="Q2881" t="s">
        <v>3621</v>
      </c>
      <c r="R2881" t="s">
        <v>3621</v>
      </c>
      <c r="S2881" t="s">
        <v>3621</v>
      </c>
      <c r="T2881">
        <v>0.13070512148649799</v>
      </c>
      <c r="U2881" t="s">
        <v>3621</v>
      </c>
      <c r="V2881" t="s">
        <v>3621</v>
      </c>
      <c r="W2881" t="s">
        <v>3621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0.41947499999999899</v>
      </c>
      <c r="AD2881" t="s">
        <v>3621</v>
      </c>
      <c r="AE2881">
        <v>-0.61533370104798601</v>
      </c>
      <c r="AF2881">
        <v>-0.85114244220899404</v>
      </c>
      <c r="AG2881">
        <v>0</v>
      </c>
      <c r="AH2881" t="s">
        <v>3621</v>
      </c>
      <c r="AI2881" t="s">
        <v>3621</v>
      </c>
      <c r="AJ2881">
        <v>0</v>
      </c>
      <c r="AK2881">
        <v>0.5</v>
      </c>
      <c r="AL2881">
        <v>0</v>
      </c>
    </row>
    <row r="2882" spans="1:38" x14ac:dyDescent="0.3">
      <c r="A2882" t="s">
        <v>1118</v>
      </c>
      <c r="B2882">
        <v>1.5888160004342899E-2</v>
      </c>
      <c r="C2882" t="s">
        <v>3621</v>
      </c>
      <c r="D2882" t="s">
        <v>3621</v>
      </c>
      <c r="E2882" t="s">
        <v>3621</v>
      </c>
      <c r="F2882" t="s">
        <v>3621</v>
      </c>
      <c r="G2882" t="s">
        <v>3621</v>
      </c>
      <c r="H2882" t="s">
        <v>3621</v>
      </c>
      <c r="I2882" t="s">
        <v>3621</v>
      </c>
      <c r="J2882" t="s">
        <v>3621</v>
      </c>
      <c r="K2882" t="s">
        <v>3621</v>
      </c>
      <c r="L2882" t="s">
        <v>3621</v>
      </c>
      <c r="M2882" t="s">
        <v>3621</v>
      </c>
      <c r="N2882" t="s">
        <v>3621</v>
      </c>
      <c r="O2882" t="s">
        <v>3621</v>
      </c>
      <c r="P2882" t="s">
        <v>3621</v>
      </c>
      <c r="Q2882" t="s">
        <v>3621</v>
      </c>
      <c r="R2882" t="s">
        <v>3621</v>
      </c>
      <c r="S2882" t="s">
        <v>3621</v>
      </c>
      <c r="T2882">
        <v>0.103348235593975</v>
      </c>
      <c r="U2882">
        <v>0.104837024950875</v>
      </c>
      <c r="V2882" t="s">
        <v>3621</v>
      </c>
      <c r="W2882" t="s">
        <v>3621</v>
      </c>
      <c r="X2882">
        <v>0</v>
      </c>
      <c r="Y2882">
        <v>1</v>
      </c>
      <c r="Z2882">
        <v>0</v>
      </c>
      <c r="AA2882">
        <v>0</v>
      </c>
      <c r="AB2882">
        <v>0</v>
      </c>
      <c r="AC2882">
        <v>0.81781499999999996</v>
      </c>
      <c r="AD2882" t="s">
        <v>3621</v>
      </c>
      <c r="AE2882">
        <v>-0.62272476558190804</v>
      </c>
      <c r="AF2882" t="s">
        <v>3621</v>
      </c>
      <c r="AG2882">
        <v>0</v>
      </c>
      <c r="AH2882" t="s">
        <v>3621</v>
      </c>
      <c r="AI2882" t="s">
        <v>3621</v>
      </c>
      <c r="AJ2882">
        <v>0</v>
      </c>
      <c r="AK2882">
        <v>-1</v>
      </c>
      <c r="AL2882">
        <v>0</v>
      </c>
    </row>
    <row r="2883" spans="1:38" x14ac:dyDescent="0.3">
      <c r="A2883" t="s">
        <v>6130</v>
      </c>
      <c r="B2883">
        <v>1.5876200409773399E-2</v>
      </c>
      <c r="C2883" t="s">
        <v>3621</v>
      </c>
      <c r="D2883" t="s">
        <v>3621</v>
      </c>
      <c r="E2883" t="s">
        <v>3621</v>
      </c>
      <c r="F2883" t="s">
        <v>3621</v>
      </c>
      <c r="G2883" t="s">
        <v>3621</v>
      </c>
      <c r="H2883" t="s">
        <v>3621</v>
      </c>
      <c r="I2883" t="s">
        <v>3621</v>
      </c>
      <c r="J2883" t="s">
        <v>3621</v>
      </c>
      <c r="K2883" t="s">
        <v>3621</v>
      </c>
      <c r="L2883" t="s">
        <v>3621</v>
      </c>
      <c r="M2883" t="s">
        <v>3621</v>
      </c>
      <c r="N2883" t="s">
        <v>3621</v>
      </c>
      <c r="O2883" t="s">
        <v>3621</v>
      </c>
      <c r="P2883" t="s">
        <v>3621</v>
      </c>
      <c r="Q2883" t="s">
        <v>3621</v>
      </c>
      <c r="R2883" t="s">
        <v>3621</v>
      </c>
      <c r="S2883" t="s">
        <v>3621</v>
      </c>
      <c r="T2883">
        <v>0.110675508373377</v>
      </c>
      <c r="U2883">
        <v>7.9600849405210297E-2</v>
      </c>
      <c r="V2883" t="s">
        <v>3621</v>
      </c>
      <c r="W2883">
        <v>0.2</v>
      </c>
      <c r="X2883">
        <v>1</v>
      </c>
      <c r="Y2883">
        <v>0</v>
      </c>
      <c r="Z2883">
        <v>0</v>
      </c>
      <c r="AA2883">
        <v>0</v>
      </c>
      <c r="AB2883">
        <v>0</v>
      </c>
      <c r="AC2883">
        <v>0</v>
      </c>
      <c r="AD2883" t="s">
        <v>3621</v>
      </c>
      <c r="AE2883">
        <v>-0.223055708769994</v>
      </c>
      <c r="AF2883">
        <v>-3.6946524187973701E-2</v>
      </c>
      <c r="AG2883">
        <v>0</v>
      </c>
      <c r="AH2883" t="s">
        <v>3621</v>
      </c>
      <c r="AI2883" t="s">
        <v>3621</v>
      </c>
      <c r="AJ2883">
        <v>0</v>
      </c>
      <c r="AK2883">
        <v>1</v>
      </c>
      <c r="AL2883">
        <v>0</v>
      </c>
    </row>
    <row r="2884" spans="1:38" x14ac:dyDescent="0.3">
      <c r="A2884" t="s">
        <v>6131</v>
      </c>
      <c r="B2884">
        <v>1.58588947709698E-2</v>
      </c>
      <c r="C2884" t="s">
        <v>3621</v>
      </c>
      <c r="D2884" t="s">
        <v>3621</v>
      </c>
      <c r="E2884" t="s">
        <v>3621</v>
      </c>
      <c r="F2884" t="s">
        <v>3621</v>
      </c>
      <c r="G2884" t="s">
        <v>3621</v>
      </c>
      <c r="H2884" t="s">
        <v>3621</v>
      </c>
      <c r="I2884" t="s">
        <v>3621</v>
      </c>
      <c r="J2884" t="s">
        <v>3621</v>
      </c>
      <c r="K2884" t="s">
        <v>3621</v>
      </c>
      <c r="L2884" t="s">
        <v>3621</v>
      </c>
      <c r="M2884" t="s">
        <v>3621</v>
      </c>
      <c r="N2884" t="s">
        <v>3621</v>
      </c>
      <c r="O2884" t="s">
        <v>3621</v>
      </c>
      <c r="P2884" t="s">
        <v>3621</v>
      </c>
      <c r="Q2884" t="s">
        <v>3621</v>
      </c>
      <c r="R2884" t="s">
        <v>3621</v>
      </c>
      <c r="S2884" t="s">
        <v>3621</v>
      </c>
      <c r="T2884" t="s">
        <v>3621</v>
      </c>
      <c r="U2884">
        <v>0.13043338841587501</v>
      </c>
      <c r="V2884" t="s">
        <v>3621</v>
      </c>
      <c r="W2884" t="s">
        <v>3621</v>
      </c>
      <c r="X2884" t="s">
        <v>3621</v>
      </c>
      <c r="Y2884" t="s">
        <v>3621</v>
      </c>
      <c r="Z2884" t="s">
        <v>3621</v>
      </c>
      <c r="AA2884" t="s">
        <v>3621</v>
      </c>
      <c r="AB2884" t="s">
        <v>3621</v>
      </c>
      <c r="AC2884" t="s">
        <v>3621</v>
      </c>
      <c r="AD2884" t="s">
        <v>3621</v>
      </c>
      <c r="AE2884" t="s">
        <v>3621</v>
      </c>
      <c r="AF2884" t="s">
        <v>3621</v>
      </c>
      <c r="AG2884" t="s">
        <v>3621</v>
      </c>
      <c r="AH2884" t="s">
        <v>3621</v>
      </c>
      <c r="AI2884" t="s">
        <v>3621</v>
      </c>
      <c r="AJ2884" t="s">
        <v>3621</v>
      </c>
      <c r="AK2884" t="s">
        <v>3621</v>
      </c>
      <c r="AL2884" t="s">
        <v>3621</v>
      </c>
    </row>
    <row r="2885" spans="1:38" x14ac:dyDescent="0.3">
      <c r="A2885" t="s">
        <v>6132</v>
      </c>
      <c r="B2885">
        <v>1.5858671564520501E-2</v>
      </c>
      <c r="C2885" t="s">
        <v>3621</v>
      </c>
      <c r="D2885" t="s">
        <v>3621</v>
      </c>
      <c r="E2885" t="s">
        <v>3621</v>
      </c>
      <c r="F2885" t="s">
        <v>3621</v>
      </c>
      <c r="G2885" t="s">
        <v>3621</v>
      </c>
      <c r="H2885" t="s">
        <v>3621</v>
      </c>
      <c r="I2885" t="s">
        <v>3621</v>
      </c>
      <c r="J2885" t="s">
        <v>3621</v>
      </c>
      <c r="K2885" t="s">
        <v>3621</v>
      </c>
      <c r="L2885" t="s">
        <v>3621</v>
      </c>
      <c r="M2885" t="s">
        <v>3621</v>
      </c>
      <c r="N2885" t="s">
        <v>3621</v>
      </c>
      <c r="O2885" t="s">
        <v>3621</v>
      </c>
      <c r="P2885" t="s">
        <v>3621</v>
      </c>
      <c r="Q2885" t="s">
        <v>3621</v>
      </c>
      <c r="R2885" t="s">
        <v>3621</v>
      </c>
      <c r="S2885" t="s">
        <v>3621</v>
      </c>
      <c r="T2885">
        <v>2.1277577916406699E-2</v>
      </c>
      <c r="U2885">
        <v>0.12511215814847099</v>
      </c>
      <c r="V2885" t="s">
        <v>3621</v>
      </c>
      <c r="W2885" t="s">
        <v>3621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 t="s">
        <v>3621</v>
      </c>
      <c r="AE2885">
        <v>0.34605626034197401</v>
      </c>
      <c r="AF2885">
        <v>-0.82345231838690602</v>
      </c>
      <c r="AG2885">
        <v>0</v>
      </c>
      <c r="AH2885" t="s">
        <v>3621</v>
      </c>
      <c r="AI2885" t="s">
        <v>3621</v>
      </c>
      <c r="AJ2885">
        <v>0</v>
      </c>
      <c r="AK2885">
        <v>0.75</v>
      </c>
      <c r="AL2885">
        <v>0.5</v>
      </c>
    </row>
    <row r="2886" spans="1:38" x14ac:dyDescent="0.3">
      <c r="A2886" t="s">
        <v>6133</v>
      </c>
      <c r="B2886">
        <v>1.5847480982024702E-2</v>
      </c>
      <c r="C2886" t="s">
        <v>3621</v>
      </c>
      <c r="D2886" t="s">
        <v>3621</v>
      </c>
      <c r="E2886" t="s">
        <v>3621</v>
      </c>
      <c r="F2886" t="s">
        <v>3621</v>
      </c>
      <c r="G2886" t="s">
        <v>3621</v>
      </c>
      <c r="H2886" t="s">
        <v>3621</v>
      </c>
      <c r="I2886" t="s">
        <v>3621</v>
      </c>
      <c r="J2886" t="s">
        <v>3621</v>
      </c>
      <c r="K2886" t="s">
        <v>3621</v>
      </c>
      <c r="L2886" t="s">
        <v>3621</v>
      </c>
      <c r="M2886" t="s">
        <v>3621</v>
      </c>
      <c r="N2886" t="s">
        <v>3621</v>
      </c>
      <c r="O2886" t="s">
        <v>3621</v>
      </c>
      <c r="P2886" t="s">
        <v>3621</v>
      </c>
      <c r="Q2886" t="s">
        <v>3621</v>
      </c>
      <c r="R2886" t="s">
        <v>3621</v>
      </c>
      <c r="S2886" t="s">
        <v>3621</v>
      </c>
      <c r="T2886">
        <v>0.117090849013318</v>
      </c>
      <c r="U2886">
        <v>5.2994661287620003E-2</v>
      </c>
      <c r="V2886" t="s">
        <v>3621</v>
      </c>
      <c r="W2886">
        <v>1</v>
      </c>
      <c r="X2886">
        <v>0</v>
      </c>
      <c r="Y2886">
        <v>1</v>
      </c>
      <c r="Z2886">
        <v>0</v>
      </c>
      <c r="AA2886">
        <v>0</v>
      </c>
      <c r="AB2886">
        <v>0</v>
      </c>
      <c r="AC2886">
        <v>0.27207500000000001</v>
      </c>
      <c r="AD2886" t="s">
        <v>3621</v>
      </c>
      <c r="AE2886">
        <v>-0.81555432984004395</v>
      </c>
      <c r="AF2886">
        <v>-0.771073703496719</v>
      </c>
      <c r="AG2886">
        <v>0</v>
      </c>
      <c r="AH2886" t="s">
        <v>3621</v>
      </c>
      <c r="AI2886" t="s">
        <v>3621</v>
      </c>
      <c r="AJ2886">
        <v>0</v>
      </c>
      <c r="AK2886">
        <v>-1</v>
      </c>
      <c r="AL2886">
        <v>0</v>
      </c>
    </row>
    <row r="2887" spans="1:38" x14ac:dyDescent="0.3">
      <c r="A2887" t="s">
        <v>372</v>
      </c>
      <c r="B2887">
        <v>1.5846804341966898E-2</v>
      </c>
      <c r="C2887" t="s">
        <v>3621</v>
      </c>
      <c r="D2887" t="s">
        <v>3621</v>
      </c>
      <c r="E2887" t="s">
        <v>3621</v>
      </c>
      <c r="F2887" t="s">
        <v>3621</v>
      </c>
      <c r="G2887" t="s">
        <v>3621</v>
      </c>
      <c r="H2887" t="s">
        <v>3621</v>
      </c>
      <c r="I2887" t="s">
        <v>3621</v>
      </c>
      <c r="J2887" t="s">
        <v>3621</v>
      </c>
      <c r="K2887" t="s">
        <v>3621</v>
      </c>
      <c r="L2887" t="s">
        <v>3621</v>
      </c>
      <c r="M2887" t="s">
        <v>3621</v>
      </c>
      <c r="N2887" t="s">
        <v>3621</v>
      </c>
      <c r="O2887" t="s">
        <v>3621</v>
      </c>
      <c r="P2887" t="s">
        <v>3621</v>
      </c>
      <c r="Q2887" t="s">
        <v>3621</v>
      </c>
      <c r="R2887" t="s">
        <v>3621</v>
      </c>
      <c r="S2887" t="s">
        <v>3621</v>
      </c>
      <c r="T2887" t="s">
        <v>3621</v>
      </c>
      <c r="U2887">
        <v>0.13033394922764399</v>
      </c>
      <c r="V2887" t="s">
        <v>3621</v>
      </c>
      <c r="W2887" t="s">
        <v>3621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8.8049999999999698E-2</v>
      </c>
      <c r="AD2887" t="s">
        <v>3621</v>
      </c>
      <c r="AE2887">
        <v>0.25339216767788098</v>
      </c>
      <c r="AF2887">
        <v>-1.1453818198359699E-2</v>
      </c>
      <c r="AG2887">
        <v>0</v>
      </c>
      <c r="AH2887" t="s">
        <v>3621</v>
      </c>
      <c r="AI2887" t="s">
        <v>3621</v>
      </c>
      <c r="AJ2887">
        <v>0</v>
      </c>
      <c r="AK2887">
        <v>1</v>
      </c>
      <c r="AL2887">
        <v>0</v>
      </c>
    </row>
    <row r="2888" spans="1:38" x14ac:dyDescent="0.3">
      <c r="A2888" t="s">
        <v>6134</v>
      </c>
      <c r="B2888">
        <v>1.58458741195486E-2</v>
      </c>
      <c r="C2888" t="s">
        <v>3621</v>
      </c>
      <c r="D2888" t="s">
        <v>3621</v>
      </c>
      <c r="E2888" t="s">
        <v>3621</v>
      </c>
      <c r="F2888" t="s">
        <v>3621</v>
      </c>
      <c r="G2888" t="s">
        <v>3621</v>
      </c>
      <c r="H2888" t="s">
        <v>3621</v>
      </c>
      <c r="I2888" t="s">
        <v>3621</v>
      </c>
      <c r="J2888" t="s">
        <v>3621</v>
      </c>
      <c r="K2888" t="s">
        <v>3621</v>
      </c>
      <c r="L2888" t="s">
        <v>3621</v>
      </c>
      <c r="M2888" t="s">
        <v>3621</v>
      </c>
      <c r="N2888" t="s">
        <v>3621</v>
      </c>
      <c r="O2888" t="s">
        <v>3621</v>
      </c>
      <c r="P2888" t="s">
        <v>3621</v>
      </c>
      <c r="Q2888" t="s">
        <v>3621</v>
      </c>
      <c r="R2888" t="s">
        <v>3621</v>
      </c>
      <c r="S2888" t="s">
        <v>3621</v>
      </c>
      <c r="T2888" t="s">
        <v>3621</v>
      </c>
      <c r="U2888">
        <v>0.13032629850142799</v>
      </c>
      <c r="V2888" t="s">
        <v>3621</v>
      </c>
      <c r="W2888" t="s">
        <v>3621</v>
      </c>
      <c r="X2888">
        <v>0</v>
      </c>
      <c r="Y2888">
        <v>1</v>
      </c>
      <c r="Z2888">
        <v>1</v>
      </c>
      <c r="AA2888">
        <v>1</v>
      </c>
      <c r="AB2888">
        <v>0</v>
      </c>
      <c r="AC2888">
        <v>0</v>
      </c>
      <c r="AD2888" t="s">
        <v>3621</v>
      </c>
      <c r="AE2888">
        <v>0.73690016547159398</v>
      </c>
      <c r="AF2888">
        <v>-0.81145185653568097</v>
      </c>
      <c r="AG2888" t="s">
        <v>3621</v>
      </c>
      <c r="AH2888" t="s">
        <v>3621</v>
      </c>
      <c r="AI2888" t="s">
        <v>3621</v>
      </c>
      <c r="AJ2888">
        <v>-0.73684249999999896</v>
      </c>
      <c r="AK2888">
        <v>1</v>
      </c>
      <c r="AL2888">
        <v>0</v>
      </c>
    </row>
    <row r="2889" spans="1:38" x14ac:dyDescent="0.3">
      <c r="A2889" t="s">
        <v>6135</v>
      </c>
      <c r="B2889">
        <v>1.5845451156118798E-2</v>
      </c>
      <c r="C2889" t="s">
        <v>3621</v>
      </c>
      <c r="D2889" t="s">
        <v>3621</v>
      </c>
      <c r="E2889" t="s">
        <v>3621</v>
      </c>
      <c r="F2889" t="s">
        <v>3621</v>
      </c>
      <c r="G2889" t="s">
        <v>3621</v>
      </c>
      <c r="H2889" t="s">
        <v>3621</v>
      </c>
      <c r="I2889" t="s">
        <v>3621</v>
      </c>
      <c r="J2889" t="s">
        <v>3621</v>
      </c>
      <c r="K2889" t="s">
        <v>3621</v>
      </c>
      <c r="L2889" t="s">
        <v>3621</v>
      </c>
      <c r="M2889" t="s">
        <v>3621</v>
      </c>
      <c r="N2889" t="s">
        <v>3621</v>
      </c>
      <c r="O2889" t="s">
        <v>3621</v>
      </c>
      <c r="P2889" t="s">
        <v>3621</v>
      </c>
      <c r="Q2889" t="s">
        <v>3621</v>
      </c>
      <c r="R2889" t="s">
        <v>3621</v>
      </c>
      <c r="S2889" t="s">
        <v>3621</v>
      </c>
      <c r="T2889" t="s">
        <v>3621</v>
      </c>
      <c r="U2889">
        <v>0.130322819787802</v>
      </c>
      <c r="V2889" t="s">
        <v>3621</v>
      </c>
      <c r="W2889" t="s">
        <v>3621</v>
      </c>
      <c r="X2889">
        <v>0</v>
      </c>
      <c r="Y2889">
        <v>0</v>
      </c>
      <c r="Z2889">
        <v>0</v>
      </c>
      <c r="AA2889">
        <v>0</v>
      </c>
      <c r="AB2889">
        <v>0</v>
      </c>
      <c r="AC2889" t="s">
        <v>3621</v>
      </c>
      <c r="AD2889" t="s">
        <v>3621</v>
      </c>
      <c r="AE2889">
        <v>-0.19999999999999901</v>
      </c>
      <c r="AF2889" t="s">
        <v>3621</v>
      </c>
      <c r="AG2889">
        <v>0</v>
      </c>
      <c r="AH2889" t="s">
        <v>3621</v>
      </c>
      <c r="AI2889" t="s">
        <v>3621</v>
      </c>
      <c r="AJ2889">
        <v>-0.203344999999999</v>
      </c>
      <c r="AK2889">
        <v>-1</v>
      </c>
      <c r="AL2889">
        <v>-1</v>
      </c>
    </row>
    <row r="2890" spans="1:38" x14ac:dyDescent="0.3">
      <c r="A2890" t="s">
        <v>6136</v>
      </c>
      <c r="B2890">
        <v>1.5841853808507399E-2</v>
      </c>
      <c r="C2890" t="s">
        <v>3621</v>
      </c>
      <c r="D2890" t="s">
        <v>3621</v>
      </c>
      <c r="E2890" t="s">
        <v>3621</v>
      </c>
      <c r="F2890" t="s">
        <v>3621</v>
      </c>
      <c r="G2890" t="s">
        <v>3621</v>
      </c>
      <c r="H2890" t="s">
        <v>3621</v>
      </c>
      <c r="I2890" t="s">
        <v>3621</v>
      </c>
      <c r="J2890" t="s">
        <v>3621</v>
      </c>
      <c r="K2890" t="s">
        <v>3621</v>
      </c>
      <c r="L2890" t="s">
        <v>3621</v>
      </c>
      <c r="M2890" t="s">
        <v>3621</v>
      </c>
      <c r="N2890" t="s">
        <v>3621</v>
      </c>
      <c r="O2890" t="s">
        <v>3621</v>
      </c>
      <c r="P2890" t="s">
        <v>3621</v>
      </c>
      <c r="Q2890" t="s">
        <v>3621</v>
      </c>
      <c r="R2890" t="s">
        <v>3621</v>
      </c>
      <c r="S2890" t="s">
        <v>3621</v>
      </c>
      <c r="T2890" t="s">
        <v>3621</v>
      </c>
      <c r="U2890">
        <v>0.130293232969487</v>
      </c>
      <c r="V2890" t="s">
        <v>3621</v>
      </c>
      <c r="W2890" t="s">
        <v>3621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 t="s">
        <v>3621</v>
      </c>
      <c r="AE2890">
        <v>2.30557087699945E-2</v>
      </c>
      <c r="AF2890" t="s">
        <v>3621</v>
      </c>
      <c r="AG2890">
        <v>0</v>
      </c>
      <c r="AH2890" t="s">
        <v>3621</v>
      </c>
      <c r="AI2890" t="s">
        <v>3621</v>
      </c>
      <c r="AJ2890">
        <v>0</v>
      </c>
      <c r="AK2890">
        <v>-1</v>
      </c>
      <c r="AL2890">
        <v>0</v>
      </c>
    </row>
    <row r="2891" spans="1:38" x14ac:dyDescent="0.3">
      <c r="A2891" t="s">
        <v>6137</v>
      </c>
      <c r="B2891">
        <v>1.5841442695460901E-2</v>
      </c>
      <c r="C2891" t="s">
        <v>3621</v>
      </c>
      <c r="D2891" t="s">
        <v>3621</v>
      </c>
      <c r="E2891" t="s">
        <v>3621</v>
      </c>
      <c r="F2891" t="s">
        <v>3621</v>
      </c>
      <c r="G2891" t="s">
        <v>3621</v>
      </c>
      <c r="H2891" t="s">
        <v>3621</v>
      </c>
      <c r="I2891" t="s">
        <v>3621</v>
      </c>
      <c r="J2891" t="s">
        <v>3621</v>
      </c>
      <c r="K2891" t="s">
        <v>3621</v>
      </c>
      <c r="L2891" t="s">
        <v>3621</v>
      </c>
      <c r="M2891" t="s">
        <v>3621</v>
      </c>
      <c r="N2891" t="s">
        <v>3621</v>
      </c>
      <c r="O2891" t="s">
        <v>3621</v>
      </c>
      <c r="P2891" t="s">
        <v>3621</v>
      </c>
      <c r="Q2891" t="s">
        <v>3621</v>
      </c>
      <c r="R2891" t="s">
        <v>3621</v>
      </c>
      <c r="S2891" t="s">
        <v>3621</v>
      </c>
      <c r="T2891">
        <v>0.103348235593975</v>
      </c>
      <c r="U2891">
        <v>0.104452792822271</v>
      </c>
      <c r="V2891" t="s">
        <v>3621</v>
      </c>
      <c r="W2891" t="s">
        <v>3621</v>
      </c>
      <c r="X2891">
        <v>0</v>
      </c>
      <c r="Y2891">
        <v>1</v>
      </c>
      <c r="Z2891">
        <v>0</v>
      </c>
      <c r="AA2891">
        <v>1</v>
      </c>
      <c r="AB2891">
        <v>0</v>
      </c>
      <c r="AC2891">
        <v>0.88095000000000001</v>
      </c>
      <c r="AD2891" t="s">
        <v>3621</v>
      </c>
      <c r="AE2891">
        <v>4.7435190292333097E-2</v>
      </c>
      <c r="AF2891">
        <v>-0.535529572060916</v>
      </c>
      <c r="AG2891">
        <v>0</v>
      </c>
      <c r="AH2891" t="s">
        <v>3621</v>
      </c>
      <c r="AI2891" t="s">
        <v>3621</v>
      </c>
      <c r="AJ2891">
        <v>0</v>
      </c>
      <c r="AK2891">
        <v>0.5</v>
      </c>
      <c r="AL2891">
        <v>0</v>
      </c>
    </row>
    <row r="2892" spans="1:38" x14ac:dyDescent="0.3">
      <c r="A2892" t="s">
        <v>6138</v>
      </c>
      <c r="B2892">
        <v>1.58381393503714E-2</v>
      </c>
      <c r="C2892" t="s">
        <v>3621</v>
      </c>
      <c r="D2892" t="s">
        <v>3621</v>
      </c>
      <c r="E2892" t="s">
        <v>3621</v>
      </c>
      <c r="F2892" t="s">
        <v>3621</v>
      </c>
      <c r="G2892" t="s">
        <v>3621</v>
      </c>
      <c r="H2892" t="s">
        <v>3621</v>
      </c>
      <c r="I2892" t="s">
        <v>3621</v>
      </c>
      <c r="J2892" t="s">
        <v>3621</v>
      </c>
      <c r="K2892" t="s">
        <v>3621</v>
      </c>
      <c r="L2892" t="s">
        <v>3621</v>
      </c>
      <c r="M2892" t="s">
        <v>3621</v>
      </c>
      <c r="N2892" t="s">
        <v>3621</v>
      </c>
      <c r="O2892" t="s">
        <v>3621</v>
      </c>
      <c r="P2892" t="s">
        <v>3621</v>
      </c>
      <c r="Q2892" t="s">
        <v>3621</v>
      </c>
      <c r="R2892" t="s">
        <v>3621</v>
      </c>
      <c r="S2892" t="s">
        <v>3621</v>
      </c>
      <c r="T2892">
        <v>0.13026268296157001</v>
      </c>
      <c r="U2892" t="s">
        <v>3621</v>
      </c>
      <c r="V2892" t="s">
        <v>3621</v>
      </c>
      <c r="W2892" t="s">
        <v>3621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 t="s">
        <v>3621</v>
      </c>
      <c r="AE2892">
        <v>0.72542746828461102</v>
      </c>
      <c r="AF2892" t="s">
        <v>3621</v>
      </c>
      <c r="AG2892">
        <v>0</v>
      </c>
      <c r="AH2892" t="s">
        <v>3621</v>
      </c>
      <c r="AI2892" t="s">
        <v>3621</v>
      </c>
      <c r="AJ2892" t="s">
        <v>3621</v>
      </c>
      <c r="AK2892">
        <v>-1</v>
      </c>
      <c r="AL2892">
        <v>-1</v>
      </c>
    </row>
    <row r="2893" spans="1:38" x14ac:dyDescent="0.3">
      <c r="A2893" t="s">
        <v>877</v>
      </c>
      <c r="B2893">
        <v>1.58277674236997E-2</v>
      </c>
      <c r="C2893" t="s">
        <v>3621</v>
      </c>
      <c r="D2893" t="s">
        <v>3621</v>
      </c>
      <c r="E2893" t="s">
        <v>3621</v>
      </c>
      <c r="F2893" t="s">
        <v>3621</v>
      </c>
      <c r="G2893" t="s">
        <v>3621</v>
      </c>
      <c r="H2893" t="s">
        <v>3621</v>
      </c>
      <c r="I2893" t="s">
        <v>3621</v>
      </c>
      <c r="J2893" t="s">
        <v>3621</v>
      </c>
      <c r="K2893" t="s">
        <v>3621</v>
      </c>
      <c r="L2893" t="s">
        <v>3621</v>
      </c>
      <c r="M2893" t="s">
        <v>3621</v>
      </c>
      <c r="N2893" t="s">
        <v>3621</v>
      </c>
      <c r="O2893" t="s">
        <v>3621</v>
      </c>
      <c r="P2893" t="s">
        <v>3621</v>
      </c>
      <c r="Q2893" t="s">
        <v>3621</v>
      </c>
      <c r="R2893" t="s">
        <v>3621</v>
      </c>
      <c r="S2893" t="s">
        <v>3621</v>
      </c>
      <c r="T2893">
        <v>3.9515501844755302E-2</v>
      </c>
      <c r="U2893">
        <v>0.120298502341369</v>
      </c>
      <c r="V2893" t="s">
        <v>3621</v>
      </c>
      <c r="W2893" t="s">
        <v>3621</v>
      </c>
      <c r="X2893">
        <v>0</v>
      </c>
      <c r="Y2893">
        <v>0</v>
      </c>
      <c r="Z2893">
        <v>1</v>
      </c>
      <c r="AA2893">
        <v>1</v>
      </c>
      <c r="AB2893">
        <v>0</v>
      </c>
      <c r="AC2893">
        <v>8.0460000000000004E-2</v>
      </c>
      <c r="AD2893" t="s">
        <v>3621</v>
      </c>
      <c r="AE2893">
        <v>0.39040264754550402</v>
      </c>
      <c r="AF2893">
        <v>-0.71582878288507201</v>
      </c>
      <c r="AG2893">
        <v>0</v>
      </c>
      <c r="AH2893">
        <v>255</v>
      </c>
      <c r="AI2893" t="s">
        <v>3621</v>
      </c>
      <c r="AJ2893">
        <v>0</v>
      </c>
      <c r="AK2893">
        <v>0.75</v>
      </c>
      <c r="AL2893">
        <v>0</v>
      </c>
    </row>
    <row r="2894" spans="1:38" x14ac:dyDescent="0.3">
      <c r="A2894" t="s">
        <v>6139</v>
      </c>
      <c r="B2894">
        <v>1.5820800789533698E-2</v>
      </c>
      <c r="C2894" t="s">
        <v>3621</v>
      </c>
      <c r="D2894" t="s">
        <v>3621</v>
      </c>
      <c r="E2894" t="s">
        <v>3621</v>
      </c>
      <c r="F2894" t="s">
        <v>3621</v>
      </c>
      <c r="G2894" t="s">
        <v>3621</v>
      </c>
      <c r="H2894" t="s">
        <v>3621</v>
      </c>
      <c r="I2894" t="s">
        <v>3621</v>
      </c>
      <c r="J2894" t="s">
        <v>3621</v>
      </c>
      <c r="K2894" t="s">
        <v>3621</v>
      </c>
      <c r="L2894" t="s">
        <v>3621</v>
      </c>
      <c r="M2894" t="s">
        <v>3621</v>
      </c>
      <c r="N2894" t="s">
        <v>3621</v>
      </c>
      <c r="O2894" t="s">
        <v>3621</v>
      </c>
      <c r="P2894" t="s">
        <v>3621</v>
      </c>
      <c r="Q2894" t="s">
        <v>3621</v>
      </c>
      <c r="R2894" t="s">
        <v>3621</v>
      </c>
      <c r="S2894" t="s">
        <v>3621</v>
      </c>
      <c r="T2894">
        <v>0.110623694131171</v>
      </c>
      <c r="U2894">
        <v>7.7985543001452898E-2</v>
      </c>
      <c r="V2894" t="s">
        <v>3621</v>
      </c>
      <c r="W2894" t="s">
        <v>3621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 t="s">
        <v>3621</v>
      </c>
      <c r="AE2894">
        <v>0.224600110314395</v>
      </c>
      <c r="AF2894">
        <v>-0.166597872288578</v>
      </c>
      <c r="AG2894">
        <v>0</v>
      </c>
      <c r="AH2894" t="s">
        <v>3621</v>
      </c>
      <c r="AI2894" t="s">
        <v>3621</v>
      </c>
      <c r="AJ2894">
        <v>0</v>
      </c>
      <c r="AK2894">
        <v>0.5</v>
      </c>
      <c r="AL2894">
        <v>0</v>
      </c>
    </row>
    <row r="2895" spans="1:38" x14ac:dyDescent="0.3">
      <c r="A2895" t="s">
        <v>6140</v>
      </c>
      <c r="B2895">
        <v>1.5810058173911099E-2</v>
      </c>
      <c r="C2895" t="s">
        <v>3621</v>
      </c>
      <c r="D2895" t="s">
        <v>3621</v>
      </c>
      <c r="E2895" t="s">
        <v>3621</v>
      </c>
      <c r="F2895" t="s">
        <v>3621</v>
      </c>
      <c r="G2895" t="s">
        <v>3621</v>
      </c>
      <c r="H2895" t="s">
        <v>3621</v>
      </c>
      <c r="I2895" t="s">
        <v>3621</v>
      </c>
      <c r="J2895" t="s">
        <v>3621</v>
      </c>
      <c r="K2895" t="s">
        <v>3621</v>
      </c>
      <c r="L2895" t="s">
        <v>3621</v>
      </c>
      <c r="M2895" t="s">
        <v>3621</v>
      </c>
      <c r="N2895" t="s">
        <v>3621</v>
      </c>
      <c r="O2895" t="s">
        <v>3621</v>
      </c>
      <c r="P2895" t="s">
        <v>3621</v>
      </c>
      <c r="Q2895" t="s">
        <v>3621</v>
      </c>
      <c r="R2895" t="s">
        <v>3621</v>
      </c>
      <c r="S2895" t="s">
        <v>3621</v>
      </c>
      <c r="T2895" t="s">
        <v>3621</v>
      </c>
      <c r="U2895">
        <v>0.130031725946638</v>
      </c>
      <c r="V2895" t="s">
        <v>3621</v>
      </c>
      <c r="W2895" t="s">
        <v>3621</v>
      </c>
      <c r="X2895" t="s">
        <v>3621</v>
      </c>
      <c r="Y2895" t="s">
        <v>3621</v>
      </c>
      <c r="Z2895" t="s">
        <v>3621</v>
      </c>
      <c r="AA2895" t="s">
        <v>3621</v>
      </c>
      <c r="AB2895" t="s">
        <v>3621</v>
      </c>
      <c r="AC2895" t="s">
        <v>3621</v>
      </c>
      <c r="AD2895" t="s">
        <v>3621</v>
      </c>
      <c r="AE2895" t="s">
        <v>3621</v>
      </c>
      <c r="AF2895" t="s">
        <v>3621</v>
      </c>
      <c r="AG2895" t="s">
        <v>3621</v>
      </c>
      <c r="AH2895" t="s">
        <v>3621</v>
      </c>
      <c r="AI2895" t="s">
        <v>3621</v>
      </c>
      <c r="AJ2895" t="s">
        <v>3621</v>
      </c>
      <c r="AK2895" t="s">
        <v>3621</v>
      </c>
      <c r="AL2895" t="s">
        <v>3621</v>
      </c>
    </row>
    <row r="2896" spans="1:38" x14ac:dyDescent="0.3">
      <c r="A2896" t="s">
        <v>6141</v>
      </c>
      <c r="B2896">
        <v>1.5787357691548001E-2</v>
      </c>
      <c r="C2896" t="s">
        <v>3621</v>
      </c>
      <c r="D2896" t="s">
        <v>3621</v>
      </c>
      <c r="E2896" t="s">
        <v>3621</v>
      </c>
      <c r="F2896" t="s">
        <v>3621</v>
      </c>
      <c r="G2896" t="s">
        <v>3621</v>
      </c>
      <c r="H2896" t="s">
        <v>3621</v>
      </c>
      <c r="I2896" t="s">
        <v>3621</v>
      </c>
      <c r="J2896" t="s">
        <v>3621</v>
      </c>
      <c r="K2896" t="s">
        <v>3621</v>
      </c>
      <c r="L2896" t="s">
        <v>3621</v>
      </c>
      <c r="M2896" t="s">
        <v>3621</v>
      </c>
      <c r="N2896" t="s">
        <v>3621</v>
      </c>
      <c r="O2896" t="s">
        <v>3621</v>
      </c>
      <c r="P2896" t="s">
        <v>3621</v>
      </c>
      <c r="Q2896" t="s">
        <v>3621</v>
      </c>
      <c r="R2896" t="s">
        <v>3621</v>
      </c>
      <c r="S2896" t="s">
        <v>3621</v>
      </c>
      <c r="T2896">
        <v>3.0396539880581001E-2</v>
      </c>
      <c r="U2896">
        <v>0.122245888127646</v>
      </c>
      <c r="V2896" t="s">
        <v>3621</v>
      </c>
      <c r="W2896" t="s">
        <v>3621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 t="s">
        <v>3621</v>
      </c>
      <c r="AE2896">
        <v>0.230446773303916</v>
      </c>
      <c r="AF2896" t="s">
        <v>3621</v>
      </c>
      <c r="AG2896">
        <v>0</v>
      </c>
      <c r="AH2896" t="s">
        <v>3621</v>
      </c>
      <c r="AI2896" t="s">
        <v>3621</v>
      </c>
      <c r="AJ2896">
        <v>0</v>
      </c>
      <c r="AK2896">
        <v>-1</v>
      </c>
      <c r="AL2896">
        <v>-1</v>
      </c>
    </row>
    <row r="2897" spans="1:38" x14ac:dyDescent="0.3">
      <c r="A2897" t="s">
        <v>6142</v>
      </c>
      <c r="B2897">
        <v>1.5768824523856102E-2</v>
      </c>
      <c r="C2897" t="s">
        <v>3621</v>
      </c>
      <c r="D2897" t="s">
        <v>3621</v>
      </c>
      <c r="E2897" t="s">
        <v>3621</v>
      </c>
      <c r="F2897" t="s">
        <v>3621</v>
      </c>
      <c r="G2897" t="s">
        <v>3621</v>
      </c>
      <c r="H2897" t="s">
        <v>3621</v>
      </c>
      <c r="I2897" t="s">
        <v>3621</v>
      </c>
      <c r="J2897" t="s">
        <v>3621</v>
      </c>
      <c r="K2897" t="s">
        <v>3621</v>
      </c>
      <c r="L2897" t="s">
        <v>3621</v>
      </c>
      <c r="M2897" t="s">
        <v>3621</v>
      </c>
      <c r="N2897" t="s">
        <v>3621</v>
      </c>
      <c r="O2897" t="s">
        <v>3621</v>
      </c>
      <c r="P2897" t="s">
        <v>3621</v>
      </c>
      <c r="Q2897" t="s">
        <v>3621</v>
      </c>
      <c r="R2897" t="s">
        <v>3621</v>
      </c>
      <c r="S2897" t="s">
        <v>3621</v>
      </c>
      <c r="T2897" t="s">
        <v>3621</v>
      </c>
      <c r="U2897">
        <v>0.12969259482993001</v>
      </c>
      <c r="V2897" t="s">
        <v>3621</v>
      </c>
      <c r="W2897" t="s">
        <v>3621</v>
      </c>
      <c r="X2897">
        <v>1</v>
      </c>
      <c r="Y2897">
        <v>0</v>
      </c>
      <c r="Z2897">
        <v>0</v>
      </c>
      <c r="AA2897">
        <v>0</v>
      </c>
      <c r="AB2897">
        <v>0</v>
      </c>
      <c r="AC2897">
        <v>0</v>
      </c>
      <c r="AD2897" t="s">
        <v>3621</v>
      </c>
      <c r="AE2897">
        <v>0.65725317153888496</v>
      </c>
      <c r="AF2897">
        <v>0</v>
      </c>
      <c r="AG2897">
        <v>0</v>
      </c>
      <c r="AH2897" t="s">
        <v>3621</v>
      </c>
      <c r="AI2897" t="s">
        <v>3621</v>
      </c>
      <c r="AJ2897">
        <v>-0.29023499999999902</v>
      </c>
      <c r="AK2897">
        <v>1</v>
      </c>
      <c r="AL2897">
        <v>0.5</v>
      </c>
    </row>
    <row r="2898" spans="1:38" x14ac:dyDescent="0.3">
      <c r="A2898" t="s">
        <v>6143</v>
      </c>
      <c r="B2898">
        <v>1.5755018718436899E-2</v>
      </c>
      <c r="C2898" t="s">
        <v>3621</v>
      </c>
      <c r="D2898" t="s">
        <v>3621</v>
      </c>
      <c r="E2898" t="s">
        <v>3621</v>
      </c>
      <c r="F2898" t="s">
        <v>3621</v>
      </c>
      <c r="G2898" t="s">
        <v>3621</v>
      </c>
      <c r="H2898" t="s">
        <v>3621</v>
      </c>
      <c r="I2898" t="s">
        <v>3621</v>
      </c>
      <c r="J2898" t="s">
        <v>3621</v>
      </c>
      <c r="K2898" t="s">
        <v>3621</v>
      </c>
      <c r="L2898" t="s">
        <v>3621</v>
      </c>
      <c r="M2898" t="s">
        <v>3621</v>
      </c>
      <c r="N2898" t="s">
        <v>3621</v>
      </c>
      <c r="O2898" t="s">
        <v>3621</v>
      </c>
      <c r="P2898" t="s">
        <v>3621</v>
      </c>
      <c r="Q2898" t="s">
        <v>3621</v>
      </c>
      <c r="R2898" t="s">
        <v>3621</v>
      </c>
      <c r="S2898" t="s">
        <v>3621</v>
      </c>
      <c r="T2898">
        <v>0.12500144512764799</v>
      </c>
      <c r="U2898">
        <v>1.83104087771911E-2</v>
      </c>
      <c r="V2898" t="s">
        <v>3621</v>
      </c>
      <c r="W2898" t="s">
        <v>3621</v>
      </c>
      <c r="X2898">
        <v>0</v>
      </c>
      <c r="Y2898">
        <v>1</v>
      </c>
      <c r="Z2898">
        <v>0</v>
      </c>
      <c r="AA2898">
        <v>0</v>
      </c>
      <c r="AB2898">
        <v>0</v>
      </c>
      <c r="AC2898">
        <v>0</v>
      </c>
      <c r="AD2898" t="s">
        <v>3621</v>
      </c>
      <c r="AE2898">
        <v>0.114726971869828</v>
      </c>
      <c r="AF2898">
        <v>-0.244425931773988</v>
      </c>
      <c r="AG2898">
        <v>0</v>
      </c>
      <c r="AH2898" t="s">
        <v>3621</v>
      </c>
      <c r="AI2898" t="s">
        <v>3621</v>
      </c>
      <c r="AJ2898">
        <v>0</v>
      </c>
      <c r="AK2898">
        <v>0.5</v>
      </c>
      <c r="AL2898">
        <v>0</v>
      </c>
    </row>
    <row r="2899" spans="1:38" x14ac:dyDescent="0.3">
      <c r="A2899" t="s">
        <v>6144</v>
      </c>
      <c r="B2899">
        <v>1.5750877440237499E-2</v>
      </c>
      <c r="C2899" t="s">
        <v>3621</v>
      </c>
      <c r="D2899" t="s">
        <v>3621</v>
      </c>
      <c r="E2899" t="s">
        <v>3621</v>
      </c>
      <c r="F2899" t="s">
        <v>3621</v>
      </c>
      <c r="G2899" t="s">
        <v>3621</v>
      </c>
      <c r="H2899" t="s">
        <v>3621</v>
      </c>
      <c r="I2899" t="s">
        <v>3621</v>
      </c>
      <c r="J2899" t="s">
        <v>3621</v>
      </c>
      <c r="K2899" t="s">
        <v>3621</v>
      </c>
      <c r="L2899" t="s">
        <v>3621</v>
      </c>
      <c r="M2899" t="s">
        <v>3621</v>
      </c>
      <c r="N2899" t="s">
        <v>3621</v>
      </c>
      <c r="O2899" t="s">
        <v>3621</v>
      </c>
      <c r="P2899" t="s">
        <v>3621</v>
      </c>
      <c r="Q2899" t="s">
        <v>3621</v>
      </c>
      <c r="R2899" t="s">
        <v>3621</v>
      </c>
      <c r="S2899" t="s">
        <v>3621</v>
      </c>
      <c r="T2899">
        <v>0.12954498688105601</v>
      </c>
      <c r="U2899" t="s">
        <v>3621</v>
      </c>
      <c r="V2899" t="s">
        <v>3621</v>
      </c>
      <c r="W2899" t="s">
        <v>3621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 t="s">
        <v>3621</v>
      </c>
      <c r="AE2899">
        <v>-3.3094318808604101E-3</v>
      </c>
      <c r="AF2899">
        <v>-0.47657346166445202</v>
      </c>
      <c r="AG2899">
        <v>0</v>
      </c>
      <c r="AH2899" t="s">
        <v>3621</v>
      </c>
      <c r="AI2899" t="s">
        <v>3621</v>
      </c>
      <c r="AJ2899">
        <v>0</v>
      </c>
      <c r="AK2899">
        <v>0.5</v>
      </c>
      <c r="AL2899">
        <v>0</v>
      </c>
    </row>
    <row r="2900" spans="1:38" x14ac:dyDescent="0.3">
      <c r="A2900" t="s">
        <v>6145</v>
      </c>
      <c r="B2900">
        <v>1.5716986716148001E-2</v>
      </c>
      <c r="C2900" t="s">
        <v>3621</v>
      </c>
      <c r="D2900" t="s">
        <v>3621</v>
      </c>
      <c r="E2900" t="s">
        <v>3621</v>
      </c>
      <c r="F2900" t="s">
        <v>3621</v>
      </c>
      <c r="G2900" t="s">
        <v>3621</v>
      </c>
      <c r="H2900" t="s">
        <v>3621</v>
      </c>
      <c r="I2900" t="s">
        <v>3621</v>
      </c>
      <c r="J2900" t="s">
        <v>3621</v>
      </c>
      <c r="K2900" t="s">
        <v>3621</v>
      </c>
      <c r="L2900" t="s">
        <v>3621</v>
      </c>
      <c r="M2900" t="s">
        <v>3621</v>
      </c>
      <c r="N2900" t="s">
        <v>3621</v>
      </c>
      <c r="O2900" t="s">
        <v>3621</v>
      </c>
      <c r="P2900" t="s">
        <v>3621</v>
      </c>
      <c r="Q2900" t="s">
        <v>3621</v>
      </c>
      <c r="R2900" t="s">
        <v>3621</v>
      </c>
      <c r="S2900" t="s">
        <v>3621</v>
      </c>
      <c r="T2900">
        <v>0.129266248542559</v>
      </c>
      <c r="U2900" t="s">
        <v>3621</v>
      </c>
      <c r="V2900" t="s">
        <v>3621</v>
      </c>
      <c r="W2900">
        <v>1</v>
      </c>
      <c r="X2900">
        <v>0</v>
      </c>
      <c r="Y2900">
        <v>0</v>
      </c>
      <c r="Z2900">
        <v>1</v>
      </c>
      <c r="AA2900">
        <v>1</v>
      </c>
      <c r="AB2900">
        <v>1</v>
      </c>
      <c r="AC2900">
        <v>0.69879499999999894</v>
      </c>
      <c r="AD2900" t="s">
        <v>3621</v>
      </c>
      <c r="AE2900">
        <v>-0.55168229453943696</v>
      </c>
      <c r="AF2900">
        <v>-0.89326148581355702</v>
      </c>
      <c r="AG2900">
        <v>0</v>
      </c>
      <c r="AH2900" t="s">
        <v>3621</v>
      </c>
      <c r="AI2900" t="s">
        <v>3621</v>
      </c>
      <c r="AJ2900">
        <v>-0.39006000000000002</v>
      </c>
      <c r="AK2900">
        <v>-1</v>
      </c>
      <c r="AL2900">
        <v>-1</v>
      </c>
    </row>
    <row r="2901" spans="1:38" x14ac:dyDescent="0.3">
      <c r="A2901" t="s">
        <v>6146</v>
      </c>
      <c r="B2901">
        <v>1.5701412190866799E-2</v>
      </c>
      <c r="C2901" t="s">
        <v>3621</v>
      </c>
      <c r="D2901" t="s">
        <v>3621</v>
      </c>
      <c r="E2901" t="s">
        <v>3621</v>
      </c>
      <c r="F2901" t="s">
        <v>3621</v>
      </c>
      <c r="G2901" t="s">
        <v>3621</v>
      </c>
      <c r="H2901" t="s">
        <v>3621</v>
      </c>
      <c r="I2901" t="s">
        <v>3621</v>
      </c>
      <c r="J2901" t="s">
        <v>3621</v>
      </c>
      <c r="K2901" t="s">
        <v>3621</v>
      </c>
      <c r="L2901" t="s">
        <v>3621</v>
      </c>
      <c r="M2901" t="s">
        <v>3621</v>
      </c>
      <c r="N2901" t="s">
        <v>3621</v>
      </c>
      <c r="O2901" t="s">
        <v>3621</v>
      </c>
      <c r="P2901" t="s">
        <v>3621</v>
      </c>
      <c r="Q2901" t="s">
        <v>3621</v>
      </c>
      <c r="R2901" t="s">
        <v>3621</v>
      </c>
      <c r="S2901" t="s">
        <v>3621</v>
      </c>
      <c r="T2901">
        <v>3.6475847856697198E-2</v>
      </c>
      <c r="U2901">
        <v>0.120019192021057</v>
      </c>
      <c r="V2901" t="s">
        <v>3621</v>
      </c>
      <c r="W2901" t="s">
        <v>3621</v>
      </c>
      <c r="X2901">
        <v>0</v>
      </c>
      <c r="Y2901">
        <v>0</v>
      </c>
      <c r="Z2901">
        <v>1</v>
      </c>
      <c r="AA2901">
        <v>1</v>
      </c>
      <c r="AB2901">
        <v>0</v>
      </c>
      <c r="AC2901">
        <v>0.17582499999999901</v>
      </c>
      <c r="AD2901" t="s">
        <v>3621</v>
      </c>
      <c r="AE2901">
        <v>0.23077771649200199</v>
      </c>
      <c r="AF2901">
        <v>-0.18029682075661099</v>
      </c>
      <c r="AG2901">
        <v>0</v>
      </c>
      <c r="AH2901">
        <v>255</v>
      </c>
      <c r="AI2901" t="s">
        <v>3621</v>
      </c>
      <c r="AJ2901" t="s">
        <v>3621</v>
      </c>
      <c r="AK2901">
        <v>0.5</v>
      </c>
      <c r="AL2901">
        <v>-1</v>
      </c>
    </row>
    <row r="2902" spans="1:38" x14ac:dyDescent="0.3">
      <c r="A2902" t="s">
        <v>6147</v>
      </c>
      <c r="B2902">
        <v>1.5686708051662598E-2</v>
      </c>
      <c r="C2902" t="s">
        <v>3621</v>
      </c>
      <c r="D2902" t="s">
        <v>3621</v>
      </c>
      <c r="E2902" t="s">
        <v>3621</v>
      </c>
      <c r="F2902" t="s">
        <v>3621</v>
      </c>
      <c r="G2902" t="s">
        <v>3621</v>
      </c>
      <c r="H2902" t="s">
        <v>3621</v>
      </c>
      <c r="I2902" t="s">
        <v>3621</v>
      </c>
      <c r="J2902" t="s">
        <v>3621</v>
      </c>
      <c r="K2902" t="s">
        <v>3621</v>
      </c>
      <c r="L2902" t="s">
        <v>3621</v>
      </c>
      <c r="M2902" t="s">
        <v>3621</v>
      </c>
      <c r="N2902" t="s">
        <v>3621</v>
      </c>
      <c r="O2902" t="s">
        <v>3621</v>
      </c>
      <c r="P2902" t="s">
        <v>3621</v>
      </c>
      <c r="Q2902" t="s">
        <v>3621</v>
      </c>
      <c r="R2902" t="s">
        <v>3621</v>
      </c>
      <c r="S2902" t="s">
        <v>3621</v>
      </c>
      <c r="T2902" t="s">
        <v>3621</v>
      </c>
      <c r="U2902">
        <v>0.12901721802293101</v>
      </c>
      <c r="V2902" t="s">
        <v>3621</v>
      </c>
      <c r="W2902">
        <v>0.7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0.146479999999999</v>
      </c>
      <c r="AD2902" t="s">
        <v>3621</v>
      </c>
      <c r="AE2902">
        <v>-0.64489795918367299</v>
      </c>
      <c r="AF2902" t="s">
        <v>3621</v>
      </c>
      <c r="AG2902">
        <v>0</v>
      </c>
      <c r="AH2902" t="s">
        <v>3621</v>
      </c>
      <c r="AI2902" t="s">
        <v>3621</v>
      </c>
      <c r="AJ2902">
        <v>0</v>
      </c>
      <c r="AK2902">
        <v>0.5</v>
      </c>
      <c r="AL2902">
        <v>0</v>
      </c>
    </row>
    <row r="2903" spans="1:38" x14ac:dyDescent="0.3">
      <c r="A2903" t="s">
        <v>6148</v>
      </c>
      <c r="B2903">
        <v>1.5674333751677899E-2</v>
      </c>
      <c r="C2903" t="s">
        <v>3621</v>
      </c>
      <c r="D2903" t="s">
        <v>3621</v>
      </c>
      <c r="E2903" t="s">
        <v>3621</v>
      </c>
      <c r="F2903" t="s">
        <v>3621</v>
      </c>
      <c r="G2903" t="s">
        <v>3621</v>
      </c>
      <c r="H2903" t="s">
        <v>3621</v>
      </c>
      <c r="I2903" t="s">
        <v>3621</v>
      </c>
      <c r="J2903" t="s">
        <v>3621</v>
      </c>
      <c r="K2903" t="s">
        <v>3621</v>
      </c>
      <c r="L2903" t="s">
        <v>3621</v>
      </c>
      <c r="M2903" t="s">
        <v>3621</v>
      </c>
      <c r="N2903" t="s">
        <v>3621</v>
      </c>
      <c r="O2903" t="s">
        <v>3621</v>
      </c>
      <c r="P2903" t="s">
        <v>3621</v>
      </c>
      <c r="Q2903" t="s">
        <v>3621</v>
      </c>
      <c r="R2903" t="s">
        <v>3621</v>
      </c>
      <c r="S2903" t="s">
        <v>3621</v>
      </c>
      <c r="T2903" t="s">
        <v>3621</v>
      </c>
      <c r="U2903">
        <v>0.12891544410365199</v>
      </c>
      <c r="V2903" t="s">
        <v>3621</v>
      </c>
      <c r="W2903" t="s">
        <v>3621</v>
      </c>
      <c r="X2903">
        <v>0</v>
      </c>
      <c r="Y2903">
        <v>0</v>
      </c>
      <c r="Z2903">
        <v>0</v>
      </c>
      <c r="AA2903">
        <v>0</v>
      </c>
      <c r="AB2903">
        <v>0</v>
      </c>
      <c r="AC2903" t="s">
        <v>3621</v>
      </c>
      <c r="AD2903" t="s">
        <v>3621</v>
      </c>
      <c r="AE2903">
        <v>0.660452289023717</v>
      </c>
      <c r="AF2903" t="s">
        <v>3621</v>
      </c>
      <c r="AG2903">
        <v>0</v>
      </c>
      <c r="AH2903" t="s">
        <v>3621</v>
      </c>
      <c r="AI2903" t="s">
        <v>3621</v>
      </c>
      <c r="AJ2903">
        <v>0</v>
      </c>
      <c r="AK2903">
        <v>-1</v>
      </c>
      <c r="AL2903">
        <v>0.5</v>
      </c>
    </row>
    <row r="2904" spans="1:38" x14ac:dyDescent="0.3">
      <c r="A2904" t="s">
        <v>6149</v>
      </c>
      <c r="B2904">
        <v>1.56738816371782E-2</v>
      </c>
      <c r="C2904" t="s">
        <v>3621</v>
      </c>
      <c r="D2904" t="s">
        <v>3621</v>
      </c>
      <c r="E2904" t="s">
        <v>3621</v>
      </c>
      <c r="F2904" t="s">
        <v>3621</v>
      </c>
      <c r="G2904" t="s">
        <v>3621</v>
      </c>
      <c r="H2904" t="s">
        <v>3621</v>
      </c>
      <c r="I2904" t="s">
        <v>3621</v>
      </c>
      <c r="J2904" t="s">
        <v>3621</v>
      </c>
      <c r="K2904" t="s">
        <v>3621</v>
      </c>
      <c r="L2904" t="s">
        <v>3621</v>
      </c>
      <c r="M2904" t="s">
        <v>3621</v>
      </c>
      <c r="N2904" t="s">
        <v>3621</v>
      </c>
      <c r="O2904" t="s">
        <v>3621</v>
      </c>
      <c r="P2904" t="s">
        <v>3621</v>
      </c>
      <c r="Q2904" t="s">
        <v>3621</v>
      </c>
      <c r="R2904" t="s">
        <v>3621</v>
      </c>
      <c r="S2904" t="s">
        <v>3621</v>
      </c>
      <c r="T2904">
        <v>1.51982699402905E-2</v>
      </c>
      <c r="U2904">
        <v>0.12511215814847099</v>
      </c>
      <c r="V2904" t="s">
        <v>3621</v>
      </c>
      <c r="W2904" t="s">
        <v>3621</v>
      </c>
      <c r="X2904">
        <v>0</v>
      </c>
      <c r="Y2904">
        <v>1</v>
      </c>
      <c r="Z2904">
        <v>0</v>
      </c>
      <c r="AA2904">
        <v>0</v>
      </c>
      <c r="AB2904">
        <v>0</v>
      </c>
      <c r="AC2904">
        <v>0.66876999999999998</v>
      </c>
      <c r="AD2904" t="s">
        <v>3621</v>
      </c>
      <c r="AE2904">
        <v>0.40661886376172002</v>
      </c>
      <c r="AF2904">
        <v>0</v>
      </c>
      <c r="AG2904">
        <v>0</v>
      </c>
      <c r="AH2904" t="s">
        <v>3621</v>
      </c>
      <c r="AI2904" t="s">
        <v>3621</v>
      </c>
      <c r="AJ2904">
        <v>0</v>
      </c>
      <c r="AK2904">
        <v>0.75</v>
      </c>
      <c r="AL2904">
        <v>0</v>
      </c>
    </row>
    <row r="2905" spans="1:38" x14ac:dyDescent="0.3">
      <c r="A2905" t="s">
        <v>938</v>
      </c>
      <c r="B2905">
        <v>1.5673306181553302E-2</v>
      </c>
      <c r="C2905" t="s">
        <v>3621</v>
      </c>
      <c r="D2905" t="s">
        <v>3621</v>
      </c>
      <c r="E2905" t="s">
        <v>3621</v>
      </c>
      <c r="F2905" t="s">
        <v>3621</v>
      </c>
      <c r="G2905" t="s">
        <v>3621</v>
      </c>
      <c r="H2905" t="s">
        <v>3621</v>
      </c>
      <c r="I2905" t="s">
        <v>3621</v>
      </c>
      <c r="J2905" t="s">
        <v>3621</v>
      </c>
      <c r="K2905" t="s">
        <v>3621</v>
      </c>
      <c r="L2905" t="s">
        <v>3621</v>
      </c>
      <c r="M2905" t="s">
        <v>3621</v>
      </c>
      <c r="N2905" t="s">
        <v>3621</v>
      </c>
      <c r="O2905" t="s">
        <v>3621</v>
      </c>
      <c r="P2905" t="s">
        <v>3621</v>
      </c>
      <c r="Q2905" t="s">
        <v>3621</v>
      </c>
      <c r="R2905" t="s">
        <v>3621</v>
      </c>
      <c r="S2905" t="s">
        <v>3621</v>
      </c>
      <c r="T2905" t="s">
        <v>3621</v>
      </c>
      <c r="U2905">
        <v>0.12890699272951001</v>
      </c>
      <c r="V2905" t="s">
        <v>3621</v>
      </c>
      <c r="W2905" t="s">
        <v>3621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 t="s">
        <v>3621</v>
      </c>
      <c r="AE2905">
        <v>-0.28472145615002697</v>
      </c>
      <c r="AF2905">
        <v>-1.1453818198359699E-2</v>
      </c>
      <c r="AG2905">
        <v>0</v>
      </c>
      <c r="AH2905" t="s">
        <v>3621</v>
      </c>
      <c r="AI2905" t="s">
        <v>3621</v>
      </c>
      <c r="AJ2905">
        <v>0</v>
      </c>
      <c r="AK2905">
        <v>0.5</v>
      </c>
      <c r="AL2905">
        <v>0</v>
      </c>
    </row>
    <row r="2906" spans="1:38" x14ac:dyDescent="0.3">
      <c r="A2906" t="s">
        <v>428</v>
      </c>
      <c r="B2906">
        <v>1.56730047614193E-2</v>
      </c>
      <c r="C2906" t="s">
        <v>3621</v>
      </c>
      <c r="D2906" t="s">
        <v>3621</v>
      </c>
      <c r="E2906" t="s">
        <v>3621</v>
      </c>
      <c r="F2906" t="s">
        <v>3621</v>
      </c>
      <c r="G2906" t="s">
        <v>3621</v>
      </c>
      <c r="H2906" t="s">
        <v>3621</v>
      </c>
      <c r="I2906" t="s">
        <v>3621</v>
      </c>
      <c r="J2906" t="s">
        <v>3621</v>
      </c>
      <c r="K2906" t="s">
        <v>3621</v>
      </c>
      <c r="L2906" t="s">
        <v>3621</v>
      </c>
      <c r="M2906" t="s">
        <v>3621</v>
      </c>
      <c r="N2906" t="s">
        <v>3621</v>
      </c>
      <c r="O2906" t="s">
        <v>3621</v>
      </c>
      <c r="P2906" t="s">
        <v>3621</v>
      </c>
      <c r="Q2906" t="s">
        <v>3621</v>
      </c>
      <c r="R2906" t="s">
        <v>3621</v>
      </c>
      <c r="S2906" t="s">
        <v>3621</v>
      </c>
      <c r="T2906" t="s">
        <v>3621</v>
      </c>
      <c r="U2906">
        <v>0.12890451366334599</v>
      </c>
      <c r="V2906" t="s">
        <v>3621</v>
      </c>
      <c r="W2906" t="s">
        <v>3621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0.421484999999999</v>
      </c>
      <c r="AD2906" t="s">
        <v>3621</v>
      </c>
      <c r="AE2906">
        <v>-0.412355212355212</v>
      </c>
      <c r="AF2906" t="s">
        <v>3621</v>
      </c>
      <c r="AG2906">
        <v>0</v>
      </c>
      <c r="AH2906" t="s">
        <v>3621</v>
      </c>
      <c r="AI2906" t="s">
        <v>3621</v>
      </c>
      <c r="AJ2906">
        <v>0</v>
      </c>
      <c r="AK2906">
        <v>-1</v>
      </c>
      <c r="AL2906">
        <v>-1</v>
      </c>
    </row>
    <row r="2907" spans="1:38" x14ac:dyDescent="0.3">
      <c r="A2907" t="s">
        <v>6150</v>
      </c>
      <c r="B2907">
        <v>1.56681080871665E-2</v>
      </c>
      <c r="C2907" t="s">
        <v>3621</v>
      </c>
      <c r="D2907" t="s">
        <v>3621</v>
      </c>
      <c r="E2907" t="s">
        <v>3621</v>
      </c>
      <c r="F2907" t="s">
        <v>3621</v>
      </c>
      <c r="G2907" t="s">
        <v>3621</v>
      </c>
      <c r="H2907" t="s">
        <v>3621</v>
      </c>
      <c r="I2907" t="s">
        <v>3621</v>
      </c>
      <c r="J2907" t="s">
        <v>3621</v>
      </c>
      <c r="K2907" t="s">
        <v>3621</v>
      </c>
      <c r="L2907" t="s">
        <v>3621</v>
      </c>
      <c r="M2907" t="s">
        <v>3621</v>
      </c>
      <c r="N2907" t="s">
        <v>3621</v>
      </c>
      <c r="O2907" t="s">
        <v>3621</v>
      </c>
      <c r="P2907" t="s">
        <v>3621</v>
      </c>
      <c r="Q2907" t="s">
        <v>3621</v>
      </c>
      <c r="R2907" t="s">
        <v>3621</v>
      </c>
      <c r="S2907" t="s">
        <v>3621</v>
      </c>
      <c r="T2907" t="s">
        <v>3621</v>
      </c>
      <c r="U2907">
        <v>0.12886424037671501</v>
      </c>
      <c r="V2907" t="s">
        <v>3621</v>
      </c>
      <c r="W2907" t="s">
        <v>3621</v>
      </c>
      <c r="X2907" t="s">
        <v>3621</v>
      </c>
      <c r="Y2907" t="s">
        <v>3621</v>
      </c>
      <c r="Z2907" t="s">
        <v>3621</v>
      </c>
      <c r="AA2907" t="s">
        <v>3621</v>
      </c>
      <c r="AB2907" t="s">
        <v>3621</v>
      </c>
      <c r="AC2907" t="s">
        <v>3621</v>
      </c>
      <c r="AD2907" t="s">
        <v>3621</v>
      </c>
      <c r="AE2907" t="s">
        <v>3621</v>
      </c>
      <c r="AF2907" t="s">
        <v>3621</v>
      </c>
      <c r="AG2907" t="s">
        <v>3621</v>
      </c>
      <c r="AH2907" t="s">
        <v>3621</v>
      </c>
      <c r="AI2907" t="s">
        <v>3621</v>
      </c>
      <c r="AJ2907" t="s">
        <v>3621</v>
      </c>
      <c r="AK2907" t="s">
        <v>3621</v>
      </c>
      <c r="AL2907" t="s">
        <v>3621</v>
      </c>
    </row>
    <row r="2908" spans="1:38" x14ac:dyDescent="0.3">
      <c r="A2908" t="s">
        <v>902</v>
      </c>
      <c r="B2908">
        <v>1.5656060036475902E-2</v>
      </c>
      <c r="C2908" t="s">
        <v>3621</v>
      </c>
      <c r="D2908" t="s">
        <v>3621</v>
      </c>
      <c r="E2908" t="s">
        <v>3621</v>
      </c>
      <c r="F2908" t="s">
        <v>3621</v>
      </c>
      <c r="G2908" t="s">
        <v>3621</v>
      </c>
      <c r="H2908" t="s">
        <v>3621</v>
      </c>
      <c r="I2908" t="s">
        <v>3621</v>
      </c>
      <c r="J2908" t="s">
        <v>3621</v>
      </c>
      <c r="K2908" t="s">
        <v>3621</v>
      </c>
      <c r="L2908" t="s">
        <v>3621</v>
      </c>
      <c r="M2908" t="s">
        <v>3621</v>
      </c>
      <c r="N2908" t="s">
        <v>3621</v>
      </c>
      <c r="O2908" t="s">
        <v>3621</v>
      </c>
      <c r="P2908" t="s">
        <v>3621</v>
      </c>
      <c r="Q2908" t="s">
        <v>3621</v>
      </c>
      <c r="R2908" t="s">
        <v>3621</v>
      </c>
      <c r="S2908" t="s">
        <v>3621</v>
      </c>
      <c r="T2908" t="s">
        <v>3621</v>
      </c>
      <c r="U2908">
        <v>0.12876514973401501</v>
      </c>
      <c r="V2908" t="s">
        <v>3621</v>
      </c>
      <c r="W2908" t="s">
        <v>3621</v>
      </c>
      <c r="X2908" t="s">
        <v>3621</v>
      </c>
      <c r="Y2908" t="s">
        <v>3621</v>
      </c>
      <c r="Z2908">
        <v>0</v>
      </c>
      <c r="AA2908">
        <v>0</v>
      </c>
      <c r="AB2908">
        <v>0</v>
      </c>
      <c r="AC2908">
        <v>0</v>
      </c>
      <c r="AD2908" t="s">
        <v>3621</v>
      </c>
      <c r="AE2908">
        <v>0.48019856591285098</v>
      </c>
      <c r="AF2908" t="s">
        <v>3621</v>
      </c>
      <c r="AG2908">
        <v>0</v>
      </c>
      <c r="AH2908" t="s">
        <v>3621</v>
      </c>
      <c r="AI2908" t="s">
        <v>3621</v>
      </c>
      <c r="AJ2908">
        <v>0</v>
      </c>
      <c r="AK2908">
        <v>0.5</v>
      </c>
      <c r="AL2908">
        <v>0</v>
      </c>
    </row>
    <row r="2909" spans="1:38" x14ac:dyDescent="0.3">
      <c r="A2909" t="s">
        <v>6151</v>
      </c>
      <c r="B2909">
        <v>1.5647764055522401E-2</v>
      </c>
      <c r="C2909" t="s">
        <v>3621</v>
      </c>
      <c r="D2909" t="s">
        <v>3621</v>
      </c>
      <c r="E2909" t="s">
        <v>3621</v>
      </c>
      <c r="F2909" t="s">
        <v>3621</v>
      </c>
      <c r="G2909" t="s">
        <v>3621</v>
      </c>
      <c r="H2909" t="s">
        <v>3621</v>
      </c>
      <c r="I2909" t="s">
        <v>3621</v>
      </c>
      <c r="J2909" t="s">
        <v>3621</v>
      </c>
      <c r="K2909" t="s">
        <v>3621</v>
      </c>
      <c r="L2909" t="s">
        <v>3621</v>
      </c>
      <c r="M2909" t="s">
        <v>3621</v>
      </c>
      <c r="N2909" t="s">
        <v>3621</v>
      </c>
      <c r="O2909" t="s">
        <v>3621</v>
      </c>
      <c r="P2909" t="s">
        <v>3621</v>
      </c>
      <c r="Q2909" t="s">
        <v>3621</v>
      </c>
      <c r="R2909" t="s">
        <v>3621</v>
      </c>
      <c r="S2909" t="s">
        <v>3621</v>
      </c>
      <c r="T2909">
        <v>0.12869691844037001</v>
      </c>
      <c r="U2909" t="s">
        <v>3621</v>
      </c>
      <c r="V2909" t="s">
        <v>3621</v>
      </c>
      <c r="W2909" t="s">
        <v>3621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0.213835</v>
      </c>
      <c r="AD2909" t="s">
        <v>3621</v>
      </c>
      <c r="AE2909" t="s">
        <v>3621</v>
      </c>
      <c r="AF2909">
        <v>0</v>
      </c>
      <c r="AG2909">
        <v>0</v>
      </c>
      <c r="AH2909" t="s">
        <v>3621</v>
      </c>
      <c r="AI2909" t="s">
        <v>3621</v>
      </c>
      <c r="AJ2909">
        <v>0</v>
      </c>
      <c r="AK2909">
        <v>-1</v>
      </c>
      <c r="AL2909">
        <v>-1</v>
      </c>
    </row>
    <row r="2910" spans="1:38" x14ac:dyDescent="0.3">
      <c r="A2910" t="s">
        <v>6152</v>
      </c>
      <c r="B2910">
        <v>1.5647764055522401E-2</v>
      </c>
      <c r="C2910" t="s">
        <v>3621</v>
      </c>
      <c r="D2910" t="s">
        <v>3621</v>
      </c>
      <c r="E2910" t="s">
        <v>3621</v>
      </c>
      <c r="F2910" t="s">
        <v>3621</v>
      </c>
      <c r="G2910" t="s">
        <v>3621</v>
      </c>
      <c r="H2910" t="s">
        <v>3621</v>
      </c>
      <c r="I2910" t="s">
        <v>3621</v>
      </c>
      <c r="J2910" t="s">
        <v>3621</v>
      </c>
      <c r="K2910" t="s">
        <v>3621</v>
      </c>
      <c r="L2910" t="s">
        <v>3621</v>
      </c>
      <c r="M2910" t="s">
        <v>3621</v>
      </c>
      <c r="N2910" t="s">
        <v>3621</v>
      </c>
      <c r="O2910" t="s">
        <v>3621</v>
      </c>
      <c r="P2910" t="s">
        <v>3621</v>
      </c>
      <c r="Q2910" t="s">
        <v>3621</v>
      </c>
      <c r="R2910" t="s">
        <v>3621</v>
      </c>
      <c r="S2910" t="s">
        <v>3621</v>
      </c>
      <c r="T2910">
        <v>0.12869691844037001</v>
      </c>
      <c r="U2910" t="s">
        <v>3621</v>
      </c>
      <c r="V2910" t="s">
        <v>3621</v>
      </c>
      <c r="W2910" t="s">
        <v>3621</v>
      </c>
      <c r="X2910" t="s">
        <v>3621</v>
      </c>
      <c r="Y2910" t="s">
        <v>3621</v>
      </c>
      <c r="Z2910" t="s">
        <v>3621</v>
      </c>
      <c r="AA2910" t="s">
        <v>3621</v>
      </c>
      <c r="AB2910" t="s">
        <v>3621</v>
      </c>
      <c r="AC2910" t="s">
        <v>3621</v>
      </c>
      <c r="AD2910" t="s">
        <v>3621</v>
      </c>
      <c r="AE2910" t="s">
        <v>3621</v>
      </c>
      <c r="AF2910" t="s">
        <v>3621</v>
      </c>
      <c r="AG2910" t="s">
        <v>3621</v>
      </c>
      <c r="AH2910" t="s">
        <v>3621</v>
      </c>
      <c r="AI2910" t="s">
        <v>3621</v>
      </c>
      <c r="AJ2910" t="s">
        <v>3621</v>
      </c>
      <c r="AK2910" t="s">
        <v>3621</v>
      </c>
      <c r="AL2910" t="s">
        <v>3621</v>
      </c>
    </row>
    <row r="2911" spans="1:38" x14ac:dyDescent="0.3">
      <c r="A2911" t="s">
        <v>6153</v>
      </c>
      <c r="B2911">
        <v>1.5642588005994301E-2</v>
      </c>
      <c r="C2911" t="s">
        <v>3621</v>
      </c>
      <c r="D2911" t="s">
        <v>3621</v>
      </c>
      <c r="E2911" t="s">
        <v>3621</v>
      </c>
      <c r="F2911" t="s">
        <v>3621</v>
      </c>
      <c r="G2911" t="s">
        <v>3621</v>
      </c>
      <c r="H2911" t="s">
        <v>3621</v>
      </c>
      <c r="I2911" t="s">
        <v>3621</v>
      </c>
      <c r="J2911" t="s">
        <v>3621</v>
      </c>
      <c r="K2911" t="s">
        <v>3621</v>
      </c>
      <c r="L2911" t="s">
        <v>3621</v>
      </c>
      <c r="M2911" t="s">
        <v>3621</v>
      </c>
      <c r="N2911" t="s">
        <v>3621</v>
      </c>
      <c r="O2911" t="s">
        <v>3621</v>
      </c>
      <c r="P2911" t="s">
        <v>3621</v>
      </c>
      <c r="Q2911" t="s">
        <v>3621</v>
      </c>
      <c r="R2911" t="s">
        <v>3621</v>
      </c>
      <c r="S2911" t="s">
        <v>3621</v>
      </c>
      <c r="T2911" t="s">
        <v>3621</v>
      </c>
      <c r="U2911">
        <v>0.128654347398169</v>
      </c>
      <c r="V2911" t="s">
        <v>3621</v>
      </c>
      <c r="W2911" t="s">
        <v>3621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0.64400499999999905</v>
      </c>
      <c r="AD2911" t="s">
        <v>3621</v>
      </c>
      <c r="AE2911">
        <v>-0.583673469387755</v>
      </c>
      <c r="AF2911">
        <v>-0.25778370374436299</v>
      </c>
      <c r="AG2911">
        <v>0</v>
      </c>
      <c r="AH2911" t="s">
        <v>3621</v>
      </c>
      <c r="AI2911" t="s">
        <v>3621</v>
      </c>
      <c r="AJ2911" t="s">
        <v>3621</v>
      </c>
      <c r="AK2911">
        <v>0.5</v>
      </c>
      <c r="AL2911">
        <v>0</v>
      </c>
    </row>
    <row r="2912" spans="1:38" x14ac:dyDescent="0.3">
      <c r="A2912" t="s">
        <v>6154</v>
      </c>
      <c r="B2912">
        <v>1.5635818841582001E-2</v>
      </c>
      <c r="C2912" t="s">
        <v>3621</v>
      </c>
      <c r="D2912" t="s">
        <v>3621</v>
      </c>
      <c r="E2912" t="s">
        <v>3621</v>
      </c>
      <c r="F2912" t="s">
        <v>3621</v>
      </c>
      <c r="G2912" t="s">
        <v>3621</v>
      </c>
      <c r="H2912" t="s">
        <v>3621</v>
      </c>
      <c r="I2912" t="s">
        <v>3621</v>
      </c>
      <c r="J2912" t="s">
        <v>3621</v>
      </c>
      <c r="K2912" t="s">
        <v>3621</v>
      </c>
      <c r="L2912" t="s">
        <v>3621</v>
      </c>
      <c r="M2912" t="s">
        <v>3621</v>
      </c>
      <c r="N2912" t="s">
        <v>3621</v>
      </c>
      <c r="O2912" t="s">
        <v>3621</v>
      </c>
      <c r="P2912" t="s">
        <v>3621</v>
      </c>
      <c r="Q2912" t="s">
        <v>3621</v>
      </c>
      <c r="R2912" t="s">
        <v>3621</v>
      </c>
      <c r="S2912" t="s">
        <v>3621</v>
      </c>
      <c r="T2912">
        <v>0.113667853501852</v>
      </c>
      <c r="U2912">
        <v>5.9723280356175898E-2</v>
      </c>
      <c r="V2912" t="s">
        <v>3621</v>
      </c>
      <c r="W2912">
        <v>1</v>
      </c>
      <c r="X2912">
        <v>0</v>
      </c>
      <c r="Y2912">
        <v>1</v>
      </c>
      <c r="Z2912">
        <v>0</v>
      </c>
      <c r="AA2912">
        <v>0</v>
      </c>
      <c r="AB2912">
        <v>0</v>
      </c>
      <c r="AC2912">
        <v>0.41602</v>
      </c>
      <c r="AD2912" t="s">
        <v>3621</v>
      </c>
      <c r="AE2912">
        <v>-0.50093767236624298</v>
      </c>
      <c r="AF2912">
        <v>-0.72963264511624204</v>
      </c>
      <c r="AG2912">
        <v>0</v>
      </c>
      <c r="AH2912" t="s">
        <v>3621</v>
      </c>
      <c r="AI2912" t="s">
        <v>3621</v>
      </c>
      <c r="AJ2912">
        <v>0</v>
      </c>
      <c r="AK2912">
        <v>-1</v>
      </c>
      <c r="AL2912">
        <v>-1</v>
      </c>
    </row>
    <row r="2913" spans="1:38" x14ac:dyDescent="0.3">
      <c r="A2913" t="s">
        <v>146</v>
      </c>
      <c r="B2913">
        <v>1.56356561678236E-2</v>
      </c>
      <c r="C2913" t="s">
        <v>3621</v>
      </c>
      <c r="D2913" t="s">
        <v>3621</v>
      </c>
      <c r="E2913" t="s">
        <v>3621</v>
      </c>
      <c r="F2913" t="s">
        <v>3621</v>
      </c>
      <c r="G2913" t="s">
        <v>3621</v>
      </c>
      <c r="H2913" t="s">
        <v>3621</v>
      </c>
      <c r="I2913" t="s">
        <v>3621</v>
      </c>
      <c r="J2913" t="s">
        <v>3621</v>
      </c>
      <c r="K2913" t="s">
        <v>3621</v>
      </c>
      <c r="L2913" t="s">
        <v>3621</v>
      </c>
      <c r="M2913" t="s">
        <v>3621</v>
      </c>
      <c r="N2913" t="s">
        <v>3621</v>
      </c>
      <c r="O2913" t="s">
        <v>3621</v>
      </c>
      <c r="P2913" t="s">
        <v>3621</v>
      </c>
      <c r="Q2913" t="s">
        <v>3621</v>
      </c>
      <c r="R2913" t="s">
        <v>3621</v>
      </c>
      <c r="S2913" t="s">
        <v>3621</v>
      </c>
      <c r="T2913" t="s">
        <v>3621</v>
      </c>
      <c r="U2913">
        <v>0.12859733566099499</v>
      </c>
      <c r="V2913" t="s">
        <v>3621</v>
      </c>
      <c r="W2913">
        <v>1</v>
      </c>
      <c r="X2913">
        <v>1</v>
      </c>
      <c r="Y2913">
        <v>0</v>
      </c>
      <c r="Z2913">
        <v>1</v>
      </c>
      <c r="AA2913">
        <v>1</v>
      </c>
      <c r="AB2913">
        <v>0</v>
      </c>
      <c r="AC2913">
        <v>0.95587999999999895</v>
      </c>
      <c r="AD2913" t="s">
        <v>3621</v>
      </c>
      <c r="AE2913">
        <v>-0.57175951461665697</v>
      </c>
      <c r="AF2913">
        <v>-0.85965453336969599</v>
      </c>
      <c r="AG2913">
        <v>0</v>
      </c>
      <c r="AH2913">
        <v>255</v>
      </c>
      <c r="AI2913" t="s">
        <v>3621</v>
      </c>
      <c r="AJ2913">
        <v>-0.68137250000000005</v>
      </c>
      <c r="AK2913">
        <v>0.75</v>
      </c>
      <c r="AL2913">
        <v>0</v>
      </c>
    </row>
    <row r="2914" spans="1:38" x14ac:dyDescent="0.3">
      <c r="A2914" t="s">
        <v>6155</v>
      </c>
      <c r="B2914">
        <v>1.5632063258493301E-2</v>
      </c>
      <c r="C2914" t="s">
        <v>3621</v>
      </c>
      <c r="D2914" t="s">
        <v>3621</v>
      </c>
      <c r="E2914" t="s">
        <v>3621</v>
      </c>
      <c r="F2914" t="s">
        <v>3621</v>
      </c>
      <c r="G2914" t="s">
        <v>3621</v>
      </c>
      <c r="H2914" t="s">
        <v>3621</v>
      </c>
      <c r="I2914" t="s">
        <v>3621</v>
      </c>
      <c r="J2914" t="s">
        <v>3621</v>
      </c>
      <c r="K2914" t="s">
        <v>3621</v>
      </c>
      <c r="L2914" t="s">
        <v>3621</v>
      </c>
      <c r="M2914" t="s">
        <v>3621</v>
      </c>
      <c r="N2914" t="s">
        <v>3621</v>
      </c>
      <c r="O2914" t="s">
        <v>3621</v>
      </c>
      <c r="P2914" t="s">
        <v>3621</v>
      </c>
      <c r="Q2914" t="s">
        <v>3621</v>
      </c>
      <c r="R2914" t="s">
        <v>3621</v>
      </c>
      <c r="S2914" t="s">
        <v>3621</v>
      </c>
      <c r="T2914">
        <v>7.3306218622409797E-2</v>
      </c>
      <c r="U2914">
        <v>0.110241230690254</v>
      </c>
      <c r="V2914" t="s">
        <v>3621</v>
      </c>
      <c r="W2914" t="s">
        <v>3621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0.37364999999999898</v>
      </c>
      <c r="AD2914" t="s">
        <v>3621</v>
      </c>
      <c r="AE2914">
        <v>-3.6403750689464998E-2</v>
      </c>
      <c r="AF2914">
        <v>0</v>
      </c>
      <c r="AG2914">
        <v>0</v>
      </c>
      <c r="AH2914" t="s">
        <v>3621</v>
      </c>
      <c r="AI2914" t="s">
        <v>3621</v>
      </c>
      <c r="AJ2914" t="s">
        <v>3621</v>
      </c>
      <c r="AK2914">
        <v>-1</v>
      </c>
      <c r="AL2914">
        <v>0</v>
      </c>
    </row>
    <row r="2915" spans="1:38" x14ac:dyDescent="0.3">
      <c r="A2915" t="s">
        <v>6156</v>
      </c>
      <c r="B2915">
        <v>1.5629548904039101E-2</v>
      </c>
      <c r="C2915" t="s">
        <v>3621</v>
      </c>
      <c r="D2915" t="s">
        <v>3621</v>
      </c>
      <c r="E2915" t="s">
        <v>3621</v>
      </c>
      <c r="F2915" t="s">
        <v>3621</v>
      </c>
      <c r="G2915" t="s">
        <v>3621</v>
      </c>
      <c r="H2915" t="s">
        <v>3621</v>
      </c>
      <c r="I2915" t="s">
        <v>3621</v>
      </c>
      <c r="J2915" t="s">
        <v>3621</v>
      </c>
      <c r="K2915" t="s">
        <v>3621</v>
      </c>
      <c r="L2915" t="s">
        <v>3621</v>
      </c>
      <c r="M2915" t="s">
        <v>3621</v>
      </c>
      <c r="N2915" t="s">
        <v>3621</v>
      </c>
      <c r="O2915" t="s">
        <v>3621</v>
      </c>
      <c r="P2915" t="s">
        <v>3621</v>
      </c>
      <c r="Q2915" t="s">
        <v>3621</v>
      </c>
      <c r="R2915" t="s">
        <v>3621</v>
      </c>
      <c r="S2915" t="s">
        <v>3621</v>
      </c>
      <c r="T2915" t="s">
        <v>3621</v>
      </c>
      <c r="U2915">
        <v>0.12854710573508499</v>
      </c>
      <c r="V2915" t="s">
        <v>3621</v>
      </c>
      <c r="W2915" t="s">
        <v>3621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0.46337499999999898</v>
      </c>
      <c r="AD2915" t="s">
        <v>3621</v>
      </c>
      <c r="AE2915">
        <v>-0.39735245449531098</v>
      </c>
      <c r="AF2915" t="s">
        <v>3621</v>
      </c>
      <c r="AG2915">
        <v>0</v>
      </c>
      <c r="AH2915" t="s">
        <v>3621</v>
      </c>
      <c r="AI2915" t="s">
        <v>3621</v>
      </c>
      <c r="AJ2915">
        <v>0</v>
      </c>
      <c r="AK2915">
        <v>-1</v>
      </c>
      <c r="AL2915">
        <v>0</v>
      </c>
    </row>
    <row r="2916" spans="1:38" x14ac:dyDescent="0.3">
      <c r="A2916" t="s">
        <v>6157</v>
      </c>
      <c r="B2916">
        <v>1.5615557578251201E-2</v>
      </c>
      <c r="C2916" t="s">
        <v>3621</v>
      </c>
      <c r="D2916" t="s">
        <v>3621</v>
      </c>
      <c r="E2916" t="s">
        <v>3621</v>
      </c>
      <c r="F2916" t="s">
        <v>3621</v>
      </c>
      <c r="G2916" t="s">
        <v>3621</v>
      </c>
      <c r="H2916" t="s">
        <v>3621</v>
      </c>
      <c r="I2916" t="s">
        <v>3621</v>
      </c>
      <c r="J2916" t="s">
        <v>3621</v>
      </c>
      <c r="K2916" t="s">
        <v>3621</v>
      </c>
      <c r="L2916" t="s">
        <v>3621</v>
      </c>
      <c r="M2916" t="s">
        <v>3621</v>
      </c>
      <c r="N2916" t="s">
        <v>3621</v>
      </c>
      <c r="O2916" t="s">
        <v>3621</v>
      </c>
      <c r="P2916" t="s">
        <v>3621</v>
      </c>
      <c r="Q2916" t="s">
        <v>3621</v>
      </c>
      <c r="R2916" t="s">
        <v>3621</v>
      </c>
      <c r="S2916" t="s">
        <v>3621</v>
      </c>
      <c r="T2916">
        <v>0.128432032392503</v>
      </c>
      <c r="U2916" t="s">
        <v>3621</v>
      </c>
      <c r="V2916" t="s">
        <v>3621</v>
      </c>
      <c r="W2916" t="s">
        <v>3621</v>
      </c>
      <c r="X2916">
        <v>0</v>
      </c>
      <c r="Y2916">
        <v>1</v>
      </c>
      <c r="Z2916">
        <v>0</v>
      </c>
      <c r="AA2916">
        <v>0</v>
      </c>
      <c r="AB2916">
        <v>0</v>
      </c>
      <c r="AC2916">
        <v>0</v>
      </c>
      <c r="AD2916" t="s">
        <v>3621</v>
      </c>
      <c r="AE2916">
        <v>-0.139988968560397</v>
      </c>
      <c r="AF2916" t="s">
        <v>3621</v>
      </c>
      <c r="AG2916">
        <v>0</v>
      </c>
      <c r="AH2916" t="s">
        <v>3621</v>
      </c>
      <c r="AI2916" t="s">
        <v>3621</v>
      </c>
      <c r="AJ2916">
        <v>0</v>
      </c>
      <c r="AK2916">
        <v>0.5</v>
      </c>
      <c r="AL2916">
        <v>-1</v>
      </c>
    </row>
    <row r="2917" spans="1:38" x14ac:dyDescent="0.3">
      <c r="A2917" t="s">
        <v>6158</v>
      </c>
      <c r="B2917">
        <v>1.56081641147895E-2</v>
      </c>
      <c r="C2917" t="s">
        <v>3621</v>
      </c>
      <c r="D2917" t="s">
        <v>3621</v>
      </c>
      <c r="E2917" t="s">
        <v>3621</v>
      </c>
      <c r="F2917" t="s">
        <v>3621</v>
      </c>
      <c r="G2917" t="s">
        <v>3621</v>
      </c>
      <c r="H2917" t="s">
        <v>3621</v>
      </c>
      <c r="I2917" t="s">
        <v>3621</v>
      </c>
      <c r="J2917" t="s">
        <v>3621</v>
      </c>
      <c r="K2917" t="s">
        <v>3621</v>
      </c>
      <c r="L2917" t="s">
        <v>3621</v>
      </c>
      <c r="M2917" t="s">
        <v>3621</v>
      </c>
      <c r="N2917" t="s">
        <v>3621</v>
      </c>
      <c r="O2917" t="s">
        <v>3621</v>
      </c>
      <c r="P2917" t="s">
        <v>3621</v>
      </c>
      <c r="Q2917" t="s">
        <v>3621</v>
      </c>
      <c r="R2917" t="s">
        <v>3621</v>
      </c>
      <c r="S2917" t="s">
        <v>3621</v>
      </c>
      <c r="T2917" t="s">
        <v>3621</v>
      </c>
      <c r="U2917">
        <v>0.128371223962574</v>
      </c>
      <c r="V2917" t="s">
        <v>3621</v>
      </c>
      <c r="W2917">
        <v>1</v>
      </c>
      <c r="X2917">
        <v>1</v>
      </c>
      <c r="Y2917">
        <v>0</v>
      </c>
      <c r="Z2917">
        <v>1</v>
      </c>
      <c r="AA2917">
        <v>1</v>
      </c>
      <c r="AB2917">
        <v>0</v>
      </c>
      <c r="AC2917">
        <v>0.94564999999999899</v>
      </c>
      <c r="AD2917">
        <v>1</v>
      </c>
      <c r="AE2917">
        <v>-0.86740209597352402</v>
      </c>
      <c r="AF2917">
        <v>-0.207407863020099</v>
      </c>
      <c r="AG2917">
        <v>0</v>
      </c>
      <c r="AH2917">
        <v>255</v>
      </c>
      <c r="AI2917" t="s">
        <v>3621</v>
      </c>
      <c r="AJ2917">
        <v>0</v>
      </c>
      <c r="AK2917">
        <v>0.75</v>
      </c>
      <c r="AL2917">
        <v>0.5</v>
      </c>
    </row>
    <row r="2918" spans="1:38" x14ac:dyDescent="0.3">
      <c r="A2918" t="s">
        <v>6159</v>
      </c>
      <c r="B2918">
        <v>1.56068939244914E-2</v>
      </c>
      <c r="C2918" t="s">
        <v>3621</v>
      </c>
      <c r="D2918" t="s">
        <v>3621</v>
      </c>
      <c r="E2918" t="s">
        <v>3621</v>
      </c>
      <c r="F2918" t="s">
        <v>3621</v>
      </c>
      <c r="G2918" t="s">
        <v>3621</v>
      </c>
      <c r="H2918" t="s">
        <v>3621</v>
      </c>
      <c r="I2918" t="s">
        <v>3621</v>
      </c>
      <c r="J2918" t="s">
        <v>3621</v>
      </c>
      <c r="K2918" t="s">
        <v>3621</v>
      </c>
      <c r="L2918" t="s">
        <v>3621</v>
      </c>
      <c r="M2918" t="s">
        <v>3621</v>
      </c>
      <c r="N2918" t="s">
        <v>3621</v>
      </c>
      <c r="O2918" t="s">
        <v>3621</v>
      </c>
      <c r="P2918" t="s">
        <v>3621</v>
      </c>
      <c r="Q2918" t="s">
        <v>3621</v>
      </c>
      <c r="R2918" t="s">
        <v>3621</v>
      </c>
      <c r="S2918" t="s">
        <v>3621</v>
      </c>
      <c r="T2918" t="s">
        <v>3621</v>
      </c>
      <c r="U2918">
        <v>0.12836077712961899</v>
      </c>
      <c r="V2918" t="s">
        <v>3621</v>
      </c>
      <c r="W2918" t="s">
        <v>3621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0.18181999999999901</v>
      </c>
      <c r="AD2918" t="s">
        <v>3621</v>
      </c>
      <c r="AE2918">
        <v>0.93778268063982295</v>
      </c>
      <c r="AF2918" t="s">
        <v>3621</v>
      </c>
      <c r="AG2918">
        <v>0</v>
      </c>
      <c r="AH2918" t="s">
        <v>3621</v>
      </c>
      <c r="AI2918" t="s">
        <v>3621</v>
      </c>
      <c r="AJ2918" t="s">
        <v>3621</v>
      </c>
      <c r="AK2918">
        <v>0.5</v>
      </c>
      <c r="AL2918">
        <v>0.5</v>
      </c>
    </row>
    <row r="2919" spans="1:38" x14ac:dyDescent="0.3">
      <c r="A2919" t="s">
        <v>6160</v>
      </c>
      <c r="B2919">
        <v>1.5606345774931901E-2</v>
      </c>
      <c r="C2919" t="s">
        <v>3621</v>
      </c>
      <c r="D2919" t="s">
        <v>3621</v>
      </c>
      <c r="E2919" t="s">
        <v>3621</v>
      </c>
      <c r="F2919" t="s">
        <v>3621</v>
      </c>
      <c r="G2919" t="s">
        <v>3621</v>
      </c>
      <c r="H2919" t="s">
        <v>3621</v>
      </c>
      <c r="I2919" t="s">
        <v>3621</v>
      </c>
      <c r="J2919" t="s">
        <v>3621</v>
      </c>
      <c r="K2919" t="s">
        <v>3621</v>
      </c>
      <c r="L2919" t="s">
        <v>3621</v>
      </c>
      <c r="M2919" t="s">
        <v>3621</v>
      </c>
      <c r="N2919" t="s">
        <v>3621</v>
      </c>
      <c r="O2919" t="s">
        <v>3621</v>
      </c>
      <c r="P2919" t="s">
        <v>3621</v>
      </c>
      <c r="Q2919" t="s">
        <v>3621</v>
      </c>
      <c r="R2919" t="s">
        <v>3621</v>
      </c>
      <c r="S2919" t="s">
        <v>3621</v>
      </c>
      <c r="T2919" t="s">
        <v>3621</v>
      </c>
      <c r="U2919">
        <v>0.12835626880760601</v>
      </c>
      <c r="V2919" t="s">
        <v>3621</v>
      </c>
      <c r="W2919" t="s">
        <v>3621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0.92957999999999996</v>
      </c>
      <c r="AD2919" t="s">
        <v>3621</v>
      </c>
      <c r="AE2919">
        <v>0.98157749586320997</v>
      </c>
      <c r="AF2919">
        <v>-0.68864854639394601</v>
      </c>
      <c r="AG2919">
        <v>0</v>
      </c>
      <c r="AH2919" t="s">
        <v>3621</v>
      </c>
      <c r="AI2919" t="s">
        <v>3621</v>
      </c>
      <c r="AJ2919">
        <v>0</v>
      </c>
      <c r="AK2919">
        <v>-1</v>
      </c>
      <c r="AL2919">
        <v>-1</v>
      </c>
    </row>
    <row r="2920" spans="1:38" x14ac:dyDescent="0.3">
      <c r="A2920" t="s">
        <v>6161</v>
      </c>
      <c r="B2920">
        <v>1.5596870179638201E-2</v>
      </c>
      <c r="C2920" t="s">
        <v>3621</v>
      </c>
      <c r="D2920" t="s">
        <v>3621</v>
      </c>
      <c r="E2920" t="s">
        <v>3621</v>
      </c>
      <c r="F2920" t="s">
        <v>3621</v>
      </c>
      <c r="G2920" t="s">
        <v>3621</v>
      </c>
      <c r="H2920" t="s">
        <v>3621</v>
      </c>
      <c r="I2920" t="s">
        <v>3621</v>
      </c>
      <c r="J2920" t="s">
        <v>3621</v>
      </c>
      <c r="K2920" t="s">
        <v>3621</v>
      </c>
      <c r="L2920" t="s">
        <v>3621</v>
      </c>
      <c r="M2920" t="s">
        <v>3621</v>
      </c>
      <c r="N2920" t="s">
        <v>3621</v>
      </c>
      <c r="O2920" t="s">
        <v>3621</v>
      </c>
      <c r="P2920" t="s">
        <v>3621</v>
      </c>
      <c r="Q2920" t="s">
        <v>3621</v>
      </c>
      <c r="R2920" t="s">
        <v>3621</v>
      </c>
      <c r="S2920" t="s">
        <v>3621</v>
      </c>
      <c r="T2920" t="s">
        <v>3621</v>
      </c>
      <c r="U2920">
        <v>0.128278335633871</v>
      </c>
      <c r="V2920" t="s">
        <v>3621</v>
      </c>
      <c r="W2920" t="s">
        <v>3621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 t="s">
        <v>3621</v>
      </c>
      <c r="AE2920" t="s">
        <v>3621</v>
      </c>
      <c r="AF2920" t="s">
        <v>3621</v>
      </c>
      <c r="AG2920">
        <v>0</v>
      </c>
      <c r="AH2920" t="s">
        <v>3621</v>
      </c>
      <c r="AI2920" t="s">
        <v>3621</v>
      </c>
      <c r="AJ2920">
        <v>0</v>
      </c>
      <c r="AK2920">
        <v>0.5</v>
      </c>
      <c r="AL2920">
        <v>-1</v>
      </c>
    </row>
    <row r="2921" spans="1:38" x14ac:dyDescent="0.3">
      <c r="A2921" t="s">
        <v>6162</v>
      </c>
      <c r="B2921">
        <v>1.55759304049434E-2</v>
      </c>
      <c r="C2921" t="s">
        <v>3621</v>
      </c>
      <c r="D2921" t="s">
        <v>3621</v>
      </c>
      <c r="E2921" t="s">
        <v>3621</v>
      </c>
      <c r="F2921" t="s">
        <v>3621</v>
      </c>
      <c r="G2921" t="s">
        <v>3621</v>
      </c>
      <c r="H2921" t="s">
        <v>3621</v>
      </c>
      <c r="I2921" t="s">
        <v>3621</v>
      </c>
      <c r="J2921" t="s">
        <v>3621</v>
      </c>
      <c r="K2921" t="s">
        <v>3621</v>
      </c>
      <c r="L2921" t="s">
        <v>3621</v>
      </c>
      <c r="M2921" t="s">
        <v>3621</v>
      </c>
      <c r="N2921" t="s">
        <v>3621</v>
      </c>
      <c r="O2921" t="s">
        <v>3621</v>
      </c>
      <c r="P2921" t="s">
        <v>3621</v>
      </c>
      <c r="Q2921" t="s">
        <v>3621</v>
      </c>
      <c r="R2921" t="s">
        <v>3621</v>
      </c>
      <c r="S2921" t="s">
        <v>3621</v>
      </c>
      <c r="T2921">
        <v>0.12810611393711699</v>
      </c>
      <c r="U2921" t="s">
        <v>3621</v>
      </c>
      <c r="V2921" t="s">
        <v>3621</v>
      </c>
      <c r="W2921" t="s">
        <v>3621</v>
      </c>
      <c r="X2921">
        <v>0</v>
      </c>
      <c r="Y2921">
        <v>0</v>
      </c>
      <c r="Z2921">
        <v>1</v>
      </c>
      <c r="AA2921">
        <v>1</v>
      </c>
      <c r="AB2921">
        <v>0</v>
      </c>
      <c r="AC2921">
        <v>0.38584000000000002</v>
      </c>
      <c r="AD2921" t="s">
        <v>3621</v>
      </c>
      <c r="AE2921">
        <v>-0.88086045228902299</v>
      </c>
      <c r="AF2921">
        <v>-0.40968695487825002</v>
      </c>
      <c r="AG2921">
        <v>0</v>
      </c>
      <c r="AH2921">
        <v>255</v>
      </c>
      <c r="AI2921" t="s">
        <v>3621</v>
      </c>
      <c r="AJ2921">
        <v>-0.163654999999999</v>
      </c>
      <c r="AK2921">
        <v>0.5</v>
      </c>
      <c r="AL2921">
        <v>-1</v>
      </c>
    </row>
    <row r="2922" spans="1:38" x14ac:dyDescent="0.3">
      <c r="A2922" t="s">
        <v>6163</v>
      </c>
      <c r="B2922">
        <v>1.5555456766585299E-2</v>
      </c>
      <c r="C2922" t="s">
        <v>3621</v>
      </c>
      <c r="D2922" t="s">
        <v>3621</v>
      </c>
      <c r="E2922" t="s">
        <v>3621</v>
      </c>
      <c r="F2922" t="s">
        <v>3621</v>
      </c>
      <c r="G2922" t="s">
        <v>3621</v>
      </c>
      <c r="H2922" t="s">
        <v>3621</v>
      </c>
      <c r="I2922" t="s">
        <v>3621</v>
      </c>
      <c r="J2922" t="s">
        <v>3621</v>
      </c>
      <c r="K2922" t="s">
        <v>3621</v>
      </c>
      <c r="L2922" t="s">
        <v>3621</v>
      </c>
      <c r="M2922" t="s">
        <v>3621</v>
      </c>
      <c r="N2922" t="s">
        <v>3621</v>
      </c>
      <c r="O2922" t="s">
        <v>3621</v>
      </c>
      <c r="P2922" t="s">
        <v>3621</v>
      </c>
      <c r="Q2922" t="s">
        <v>3621</v>
      </c>
      <c r="R2922" t="s">
        <v>3621</v>
      </c>
      <c r="S2922" t="s">
        <v>3621</v>
      </c>
      <c r="T2922">
        <v>0.115506851546208</v>
      </c>
      <c r="U2922">
        <v>4.9723497954194201E-2</v>
      </c>
      <c r="V2922" t="s">
        <v>3621</v>
      </c>
      <c r="W2922" t="s">
        <v>3621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 t="s">
        <v>3621</v>
      </c>
      <c r="AE2922">
        <v>0.59338113623827904</v>
      </c>
      <c r="AF2922">
        <v>-0.19349708564903501</v>
      </c>
      <c r="AG2922" t="s">
        <v>3621</v>
      </c>
      <c r="AH2922" t="s">
        <v>3621</v>
      </c>
      <c r="AI2922" t="s">
        <v>3621</v>
      </c>
      <c r="AJ2922">
        <v>0</v>
      </c>
      <c r="AK2922">
        <v>0.5</v>
      </c>
      <c r="AL2922">
        <v>0</v>
      </c>
    </row>
    <row r="2923" spans="1:38" x14ac:dyDescent="0.3">
      <c r="A2923" t="s">
        <v>6164</v>
      </c>
      <c r="B2923">
        <v>1.5551833854069001E-2</v>
      </c>
      <c r="C2923" t="s">
        <v>3621</v>
      </c>
      <c r="D2923" t="s">
        <v>3621</v>
      </c>
      <c r="E2923" t="s">
        <v>3621</v>
      </c>
      <c r="F2923" t="s">
        <v>3621</v>
      </c>
      <c r="G2923" t="s">
        <v>3621</v>
      </c>
      <c r="H2923" t="s">
        <v>3621</v>
      </c>
      <c r="I2923" t="s">
        <v>3621</v>
      </c>
      <c r="J2923" t="s">
        <v>3621</v>
      </c>
      <c r="K2923" t="s">
        <v>3621</v>
      </c>
      <c r="L2923" t="s">
        <v>3621</v>
      </c>
      <c r="M2923" t="s">
        <v>3621</v>
      </c>
      <c r="N2923" t="s">
        <v>3621</v>
      </c>
      <c r="O2923" t="s">
        <v>3621</v>
      </c>
      <c r="P2923" t="s">
        <v>3621</v>
      </c>
      <c r="Q2923" t="s">
        <v>3621</v>
      </c>
      <c r="R2923" t="s">
        <v>3621</v>
      </c>
      <c r="S2923" t="s">
        <v>3621</v>
      </c>
      <c r="T2923">
        <v>4.9664465381957901E-2</v>
      </c>
      <c r="U2923">
        <v>0.115491812609315</v>
      </c>
      <c r="V2923" t="s">
        <v>3621</v>
      </c>
      <c r="W2923" t="s">
        <v>3621</v>
      </c>
      <c r="X2923">
        <v>0</v>
      </c>
      <c r="Y2923">
        <v>0</v>
      </c>
      <c r="Z2923" t="s">
        <v>3621</v>
      </c>
      <c r="AA2923" t="s">
        <v>3621</v>
      </c>
      <c r="AB2923" t="s">
        <v>3621</v>
      </c>
      <c r="AC2923" t="s">
        <v>3621</v>
      </c>
      <c r="AD2923" t="s">
        <v>3621</v>
      </c>
      <c r="AE2923">
        <v>0.98146718146718104</v>
      </c>
      <c r="AF2923" t="s">
        <v>3621</v>
      </c>
      <c r="AG2923">
        <v>0</v>
      </c>
      <c r="AH2923" t="s">
        <v>3621</v>
      </c>
      <c r="AI2923" t="s">
        <v>3621</v>
      </c>
      <c r="AJ2923">
        <v>-1</v>
      </c>
      <c r="AK2923">
        <v>0.5</v>
      </c>
      <c r="AL2923">
        <v>0.5</v>
      </c>
    </row>
    <row r="2924" spans="1:38" x14ac:dyDescent="0.3">
      <c r="A2924" t="s">
        <v>790</v>
      </c>
      <c r="B2924">
        <v>1.5542438004996301E-2</v>
      </c>
      <c r="C2924" t="s">
        <v>3621</v>
      </c>
      <c r="D2924" t="s">
        <v>3621</v>
      </c>
      <c r="E2924" t="s">
        <v>3621</v>
      </c>
      <c r="F2924" t="s">
        <v>3621</v>
      </c>
      <c r="G2924" t="s">
        <v>3621</v>
      </c>
      <c r="H2924" t="s">
        <v>3621</v>
      </c>
      <c r="I2924" t="s">
        <v>3621</v>
      </c>
      <c r="J2924" t="s">
        <v>3621</v>
      </c>
      <c r="K2924" t="s">
        <v>3621</v>
      </c>
      <c r="L2924" t="s">
        <v>3621</v>
      </c>
      <c r="M2924" t="s">
        <v>3621</v>
      </c>
      <c r="N2924" t="s">
        <v>3621</v>
      </c>
      <c r="O2924" t="s">
        <v>3621</v>
      </c>
      <c r="P2924" t="s">
        <v>3621</v>
      </c>
      <c r="Q2924" t="s">
        <v>3621</v>
      </c>
      <c r="R2924" t="s">
        <v>3621</v>
      </c>
      <c r="S2924" t="s">
        <v>3621</v>
      </c>
      <c r="T2924">
        <v>3.7995674850726302E-2</v>
      </c>
      <c r="U2924">
        <v>0.11833173295078001</v>
      </c>
      <c r="V2924" t="s">
        <v>3621</v>
      </c>
      <c r="W2924" t="s">
        <v>3621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0.62879499999999999</v>
      </c>
      <c r="AD2924" t="s">
        <v>3621</v>
      </c>
      <c r="AE2924">
        <v>-0.93381136238278994</v>
      </c>
      <c r="AF2924">
        <v>-0.93718624488354496</v>
      </c>
      <c r="AG2924">
        <v>0</v>
      </c>
      <c r="AH2924" t="s">
        <v>3621</v>
      </c>
      <c r="AI2924" t="s">
        <v>3621</v>
      </c>
      <c r="AJ2924">
        <v>0</v>
      </c>
      <c r="AK2924">
        <v>-1</v>
      </c>
      <c r="AL2924">
        <v>0</v>
      </c>
    </row>
    <row r="2925" spans="1:38" x14ac:dyDescent="0.3">
      <c r="A2925" t="s">
        <v>6165</v>
      </c>
      <c r="B2925">
        <v>1.55243845927171E-2</v>
      </c>
      <c r="C2925" t="s">
        <v>3621</v>
      </c>
      <c r="D2925" t="s">
        <v>3621</v>
      </c>
      <c r="E2925" t="s">
        <v>3621</v>
      </c>
      <c r="F2925" t="s">
        <v>3621</v>
      </c>
      <c r="G2925" t="s">
        <v>3621</v>
      </c>
      <c r="H2925" t="s">
        <v>3621</v>
      </c>
      <c r="I2925" t="s">
        <v>3621</v>
      </c>
      <c r="J2925" t="s">
        <v>3621</v>
      </c>
      <c r="K2925" t="s">
        <v>3621</v>
      </c>
      <c r="L2925" t="s">
        <v>3621</v>
      </c>
      <c r="M2925" t="s">
        <v>3621</v>
      </c>
      <c r="N2925" t="s">
        <v>3621</v>
      </c>
      <c r="O2925" t="s">
        <v>3621</v>
      </c>
      <c r="P2925" t="s">
        <v>3621</v>
      </c>
      <c r="Q2925" t="s">
        <v>3621</v>
      </c>
      <c r="R2925" t="s">
        <v>3621</v>
      </c>
      <c r="S2925" t="s">
        <v>3621</v>
      </c>
      <c r="T2925" t="s">
        <v>3621</v>
      </c>
      <c r="U2925">
        <v>0.12768216920172301</v>
      </c>
      <c r="V2925" t="s">
        <v>3621</v>
      </c>
      <c r="W2925" t="s">
        <v>3621</v>
      </c>
      <c r="X2925">
        <v>1</v>
      </c>
      <c r="Y2925">
        <v>0</v>
      </c>
      <c r="Z2925">
        <v>0</v>
      </c>
      <c r="AA2925">
        <v>0</v>
      </c>
      <c r="AB2925">
        <v>0</v>
      </c>
      <c r="AC2925">
        <v>0.90384499999999901</v>
      </c>
      <c r="AD2925" t="s">
        <v>3621</v>
      </c>
      <c r="AE2925">
        <v>-0.49299503585217802</v>
      </c>
      <c r="AF2925">
        <v>-0.67680130463758803</v>
      </c>
      <c r="AG2925">
        <v>0</v>
      </c>
      <c r="AH2925" t="s">
        <v>3621</v>
      </c>
      <c r="AI2925" t="s">
        <v>3621</v>
      </c>
      <c r="AJ2925">
        <v>0</v>
      </c>
      <c r="AK2925">
        <v>0.5</v>
      </c>
      <c r="AL2925">
        <v>0</v>
      </c>
    </row>
    <row r="2926" spans="1:38" x14ac:dyDescent="0.3">
      <c r="A2926" t="s">
        <v>6166</v>
      </c>
      <c r="B2926">
        <v>1.55223538967574E-2</v>
      </c>
      <c r="C2926" t="s">
        <v>3621</v>
      </c>
      <c r="D2926" t="s">
        <v>3621</v>
      </c>
      <c r="E2926" t="s">
        <v>3621</v>
      </c>
      <c r="F2926" t="s">
        <v>3621</v>
      </c>
      <c r="G2926" t="s">
        <v>3621</v>
      </c>
      <c r="H2926" t="s">
        <v>3621</v>
      </c>
      <c r="I2926" t="s">
        <v>3621</v>
      </c>
      <c r="J2926" t="s">
        <v>3621</v>
      </c>
      <c r="K2926" t="s">
        <v>3621</v>
      </c>
      <c r="L2926" t="s">
        <v>3621</v>
      </c>
      <c r="M2926" t="s">
        <v>3621</v>
      </c>
      <c r="N2926" t="s">
        <v>3621</v>
      </c>
      <c r="O2926" t="s">
        <v>3621</v>
      </c>
      <c r="P2926" t="s">
        <v>3621</v>
      </c>
      <c r="Q2926" t="s">
        <v>3621</v>
      </c>
      <c r="R2926" t="s">
        <v>3621</v>
      </c>
      <c r="S2926" t="s">
        <v>3621</v>
      </c>
      <c r="T2926">
        <v>0.12766546749843999</v>
      </c>
      <c r="U2926" t="s">
        <v>3621</v>
      </c>
      <c r="V2926" t="s">
        <v>3621</v>
      </c>
      <c r="W2926">
        <v>1</v>
      </c>
      <c r="X2926">
        <v>1</v>
      </c>
      <c r="Y2926">
        <v>0</v>
      </c>
      <c r="Z2926">
        <v>1</v>
      </c>
      <c r="AA2926">
        <v>0</v>
      </c>
      <c r="AB2926">
        <v>0</v>
      </c>
      <c r="AC2926">
        <v>0.304509999999999</v>
      </c>
      <c r="AD2926" t="s">
        <v>3621</v>
      </c>
      <c r="AE2926">
        <v>-0.19867622724765499</v>
      </c>
      <c r="AF2926">
        <v>0</v>
      </c>
      <c r="AG2926">
        <v>0</v>
      </c>
      <c r="AH2926" t="s">
        <v>3621</v>
      </c>
      <c r="AI2926" t="s">
        <v>3621</v>
      </c>
      <c r="AJ2926">
        <v>0</v>
      </c>
      <c r="AK2926">
        <v>0.5</v>
      </c>
      <c r="AL2926">
        <v>0</v>
      </c>
    </row>
    <row r="2927" spans="1:38" x14ac:dyDescent="0.3">
      <c r="A2927" t="s">
        <v>6167</v>
      </c>
      <c r="B2927">
        <v>1.55223538967574E-2</v>
      </c>
      <c r="C2927" t="s">
        <v>3621</v>
      </c>
      <c r="D2927" t="s">
        <v>3621</v>
      </c>
      <c r="E2927" t="s">
        <v>3621</v>
      </c>
      <c r="F2927" t="s">
        <v>3621</v>
      </c>
      <c r="G2927" t="s">
        <v>3621</v>
      </c>
      <c r="H2927" t="s">
        <v>3621</v>
      </c>
      <c r="I2927" t="s">
        <v>3621</v>
      </c>
      <c r="J2927" t="s">
        <v>3621</v>
      </c>
      <c r="K2927" t="s">
        <v>3621</v>
      </c>
      <c r="L2927" t="s">
        <v>3621</v>
      </c>
      <c r="M2927" t="s">
        <v>3621</v>
      </c>
      <c r="N2927" t="s">
        <v>3621</v>
      </c>
      <c r="O2927" t="s">
        <v>3621</v>
      </c>
      <c r="P2927" t="s">
        <v>3621</v>
      </c>
      <c r="Q2927" t="s">
        <v>3621</v>
      </c>
      <c r="R2927" t="s">
        <v>3621</v>
      </c>
      <c r="S2927" t="s">
        <v>3621</v>
      </c>
      <c r="T2927">
        <v>0.12766546749843999</v>
      </c>
      <c r="U2927" t="s">
        <v>3621</v>
      </c>
      <c r="V2927" t="s">
        <v>3621</v>
      </c>
      <c r="W2927" t="s">
        <v>3621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0.51612999999999898</v>
      </c>
      <c r="AD2927" t="s">
        <v>3621</v>
      </c>
      <c r="AE2927">
        <v>3.30943188086045E-2</v>
      </c>
      <c r="AF2927">
        <v>-0.84605196473104605</v>
      </c>
      <c r="AG2927">
        <v>0</v>
      </c>
      <c r="AH2927" t="s">
        <v>3621</v>
      </c>
      <c r="AI2927" t="s">
        <v>3621</v>
      </c>
      <c r="AJ2927" t="s">
        <v>3621</v>
      </c>
      <c r="AK2927">
        <v>-1</v>
      </c>
      <c r="AL2927">
        <v>-1</v>
      </c>
    </row>
    <row r="2928" spans="1:38" x14ac:dyDescent="0.3">
      <c r="A2928" t="s">
        <v>6168</v>
      </c>
      <c r="B2928">
        <v>1.55223538967574E-2</v>
      </c>
      <c r="C2928" t="s">
        <v>3621</v>
      </c>
      <c r="D2928" t="s">
        <v>3621</v>
      </c>
      <c r="E2928" t="s">
        <v>3621</v>
      </c>
      <c r="F2928" t="s">
        <v>3621</v>
      </c>
      <c r="G2928" t="s">
        <v>3621</v>
      </c>
      <c r="H2928" t="s">
        <v>3621</v>
      </c>
      <c r="I2928" t="s">
        <v>3621</v>
      </c>
      <c r="J2928" t="s">
        <v>3621</v>
      </c>
      <c r="K2928" t="s">
        <v>3621</v>
      </c>
      <c r="L2928" t="s">
        <v>3621</v>
      </c>
      <c r="M2928" t="s">
        <v>3621</v>
      </c>
      <c r="N2928" t="s">
        <v>3621</v>
      </c>
      <c r="O2928" t="s">
        <v>3621</v>
      </c>
      <c r="P2928" t="s">
        <v>3621</v>
      </c>
      <c r="Q2928" t="s">
        <v>3621</v>
      </c>
      <c r="R2928" t="s">
        <v>3621</v>
      </c>
      <c r="S2928" t="s">
        <v>3621</v>
      </c>
      <c r="T2928">
        <v>0.12766546749843999</v>
      </c>
      <c r="U2928" t="s">
        <v>3621</v>
      </c>
      <c r="V2928" t="s">
        <v>3621</v>
      </c>
      <c r="W2928" t="s">
        <v>3621</v>
      </c>
      <c r="X2928">
        <v>0</v>
      </c>
      <c r="Y2928">
        <v>1</v>
      </c>
      <c r="Z2928">
        <v>0</v>
      </c>
      <c r="AA2928">
        <v>0</v>
      </c>
      <c r="AB2928">
        <v>1</v>
      </c>
      <c r="AC2928">
        <v>0</v>
      </c>
      <c r="AD2928" t="s">
        <v>3621</v>
      </c>
      <c r="AE2928">
        <v>0.94020959735245402</v>
      </c>
      <c r="AF2928">
        <v>-0.28985811629089703</v>
      </c>
      <c r="AG2928">
        <v>0</v>
      </c>
      <c r="AH2928" t="s">
        <v>3621</v>
      </c>
      <c r="AI2928" t="s">
        <v>3621</v>
      </c>
      <c r="AJ2928">
        <v>0</v>
      </c>
      <c r="AK2928">
        <v>0.5</v>
      </c>
      <c r="AL2928">
        <v>-1</v>
      </c>
    </row>
    <row r="2929" spans="1:38" x14ac:dyDescent="0.3">
      <c r="A2929" t="s">
        <v>6169</v>
      </c>
      <c r="B2929">
        <v>1.55108180865748E-2</v>
      </c>
      <c r="C2929" t="s">
        <v>3621</v>
      </c>
      <c r="D2929" t="s">
        <v>3621</v>
      </c>
      <c r="E2929" t="s">
        <v>3621</v>
      </c>
      <c r="F2929" t="s">
        <v>3621</v>
      </c>
      <c r="G2929" t="s">
        <v>3621</v>
      </c>
      <c r="H2929" t="s">
        <v>3621</v>
      </c>
      <c r="I2929" t="s">
        <v>3621</v>
      </c>
      <c r="J2929" t="s">
        <v>3621</v>
      </c>
      <c r="K2929" t="s">
        <v>3621</v>
      </c>
      <c r="L2929" t="s">
        <v>3621</v>
      </c>
      <c r="M2929" t="s">
        <v>3621</v>
      </c>
      <c r="N2929" t="s">
        <v>3621</v>
      </c>
      <c r="O2929" t="s">
        <v>3621</v>
      </c>
      <c r="P2929" t="s">
        <v>3621</v>
      </c>
      <c r="Q2929" t="s">
        <v>3621</v>
      </c>
      <c r="R2929" t="s">
        <v>3621</v>
      </c>
      <c r="S2929" t="s">
        <v>3621</v>
      </c>
      <c r="T2929">
        <v>0.127570589839437</v>
      </c>
      <c r="U2929" t="s">
        <v>3621</v>
      </c>
      <c r="V2929" t="s">
        <v>3621</v>
      </c>
      <c r="W2929" t="s">
        <v>3621</v>
      </c>
      <c r="X2929" t="s">
        <v>3621</v>
      </c>
      <c r="Y2929" t="s">
        <v>3621</v>
      </c>
      <c r="Z2929" t="s">
        <v>3621</v>
      </c>
      <c r="AA2929" t="s">
        <v>3621</v>
      </c>
      <c r="AB2929" t="s">
        <v>3621</v>
      </c>
      <c r="AC2929" t="s">
        <v>3621</v>
      </c>
      <c r="AD2929" t="s">
        <v>3621</v>
      </c>
      <c r="AE2929" t="s">
        <v>3621</v>
      </c>
      <c r="AF2929" t="s">
        <v>3621</v>
      </c>
      <c r="AG2929" t="s">
        <v>3621</v>
      </c>
      <c r="AH2929" t="s">
        <v>3621</v>
      </c>
      <c r="AI2929" t="s">
        <v>3621</v>
      </c>
      <c r="AJ2929" t="s">
        <v>3621</v>
      </c>
      <c r="AK2929" t="s">
        <v>3621</v>
      </c>
      <c r="AL2929" t="s">
        <v>3621</v>
      </c>
    </row>
    <row r="2930" spans="1:38" x14ac:dyDescent="0.3">
      <c r="A2930" t="s">
        <v>6170</v>
      </c>
      <c r="B2930">
        <v>1.55048361449708E-2</v>
      </c>
      <c r="C2930" t="s">
        <v>3621</v>
      </c>
      <c r="D2930" t="s">
        <v>3621</v>
      </c>
      <c r="E2930" t="s">
        <v>3621</v>
      </c>
      <c r="F2930" t="s">
        <v>3621</v>
      </c>
      <c r="G2930" t="s">
        <v>3621</v>
      </c>
      <c r="H2930" t="s">
        <v>3621</v>
      </c>
      <c r="I2930" t="s">
        <v>3621</v>
      </c>
      <c r="J2930" t="s">
        <v>3621</v>
      </c>
      <c r="K2930" t="s">
        <v>3621</v>
      </c>
      <c r="L2930" t="s">
        <v>3621</v>
      </c>
      <c r="M2930" t="s">
        <v>3621</v>
      </c>
      <c r="N2930" t="s">
        <v>3621</v>
      </c>
      <c r="O2930" t="s">
        <v>3621</v>
      </c>
      <c r="P2930" t="s">
        <v>3621</v>
      </c>
      <c r="Q2930" t="s">
        <v>3621</v>
      </c>
      <c r="R2930" t="s">
        <v>3621</v>
      </c>
      <c r="S2930" t="s">
        <v>3621</v>
      </c>
      <c r="T2930">
        <v>1.21586159522324E-2</v>
      </c>
      <c r="U2930">
        <v>0.124481736652823</v>
      </c>
      <c r="V2930" t="s">
        <v>3621</v>
      </c>
      <c r="W2930" t="s">
        <v>3621</v>
      </c>
      <c r="X2930">
        <v>0</v>
      </c>
      <c r="Y2930">
        <v>1</v>
      </c>
      <c r="Z2930">
        <v>0</v>
      </c>
      <c r="AA2930">
        <v>0</v>
      </c>
      <c r="AB2930">
        <v>0</v>
      </c>
      <c r="AC2930">
        <v>0</v>
      </c>
      <c r="AD2930" t="s">
        <v>3621</v>
      </c>
      <c r="AE2930">
        <v>0.65659128516271303</v>
      </c>
      <c r="AF2930">
        <v>-0.60919973368918601</v>
      </c>
      <c r="AG2930">
        <v>0</v>
      </c>
      <c r="AH2930" t="s">
        <v>3621</v>
      </c>
      <c r="AI2930" t="s">
        <v>3621</v>
      </c>
      <c r="AJ2930">
        <v>0</v>
      </c>
      <c r="AK2930">
        <v>-1</v>
      </c>
      <c r="AL2930">
        <v>-1</v>
      </c>
    </row>
    <row r="2931" spans="1:38" x14ac:dyDescent="0.3">
      <c r="A2931" t="s">
        <v>6171</v>
      </c>
      <c r="B2931">
        <v>1.55018216826083E-2</v>
      </c>
      <c r="C2931" t="s">
        <v>3621</v>
      </c>
      <c r="D2931" t="s">
        <v>3621</v>
      </c>
      <c r="E2931" t="s">
        <v>3621</v>
      </c>
      <c r="F2931" t="s">
        <v>3621</v>
      </c>
      <c r="G2931" t="s">
        <v>3621</v>
      </c>
      <c r="H2931" t="s">
        <v>3621</v>
      </c>
      <c r="I2931" t="s">
        <v>3621</v>
      </c>
      <c r="J2931" t="s">
        <v>3621</v>
      </c>
      <c r="K2931" t="s">
        <v>3621</v>
      </c>
      <c r="L2931" t="s">
        <v>3621</v>
      </c>
      <c r="M2931" t="s">
        <v>3621</v>
      </c>
      <c r="N2931" t="s">
        <v>3621</v>
      </c>
      <c r="O2931" t="s">
        <v>3621</v>
      </c>
      <c r="P2931" t="s">
        <v>3621</v>
      </c>
      <c r="Q2931" t="s">
        <v>3621</v>
      </c>
      <c r="R2931" t="s">
        <v>3621</v>
      </c>
      <c r="S2931" t="s">
        <v>3621</v>
      </c>
      <c r="T2931">
        <v>0.127496597832437</v>
      </c>
      <c r="U2931" t="s">
        <v>3621</v>
      </c>
      <c r="V2931" t="s">
        <v>3621</v>
      </c>
      <c r="W2931" t="s">
        <v>3621</v>
      </c>
      <c r="X2931">
        <v>1</v>
      </c>
      <c r="Y2931">
        <v>0</v>
      </c>
      <c r="Z2931" t="s">
        <v>3621</v>
      </c>
      <c r="AA2931" t="s">
        <v>3621</v>
      </c>
      <c r="AB2931" t="s">
        <v>3621</v>
      </c>
      <c r="AC2931">
        <v>0</v>
      </c>
      <c r="AD2931" t="s">
        <v>3621</v>
      </c>
      <c r="AE2931" t="s">
        <v>3621</v>
      </c>
      <c r="AF2931">
        <v>-0.911051179260008</v>
      </c>
      <c r="AG2931" t="s">
        <v>3621</v>
      </c>
      <c r="AH2931" t="s">
        <v>3621</v>
      </c>
      <c r="AI2931" t="s">
        <v>3621</v>
      </c>
      <c r="AJ2931">
        <v>-0.59752249999999896</v>
      </c>
      <c r="AK2931">
        <v>1</v>
      </c>
      <c r="AL2931">
        <v>0.5</v>
      </c>
    </row>
    <row r="2932" spans="1:38" x14ac:dyDescent="0.3">
      <c r="A2932" t="s">
        <v>6172</v>
      </c>
      <c r="B2932">
        <v>1.54958768358309E-2</v>
      </c>
      <c r="C2932" t="s">
        <v>3621</v>
      </c>
      <c r="D2932" t="s">
        <v>3621</v>
      </c>
      <c r="E2932" t="s">
        <v>3621</v>
      </c>
      <c r="F2932" t="s">
        <v>3621</v>
      </c>
      <c r="G2932" t="s">
        <v>3621</v>
      </c>
      <c r="H2932" t="s">
        <v>3621</v>
      </c>
      <c r="I2932" t="s">
        <v>3621</v>
      </c>
      <c r="J2932" t="s">
        <v>3621</v>
      </c>
      <c r="K2932" t="s">
        <v>3621</v>
      </c>
      <c r="L2932" t="s">
        <v>3621</v>
      </c>
      <c r="M2932" t="s">
        <v>3621</v>
      </c>
      <c r="N2932" t="s">
        <v>3621</v>
      </c>
      <c r="O2932" t="s">
        <v>3621</v>
      </c>
      <c r="P2932" t="s">
        <v>3621</v>
      </c>
      <c r="Q2932" t="s">
        <v>3621</v>
      </c>
      <c r="R2932" t="s">
        <v>3621</v>
      </c>
      <c r="S2932" t="s">
        <v>3621</v>
      </c>
      <c r="T2932" t="s">
        <v>3621</v>
      </c>
      <c r="U2932">
        <v>0.12744770372474601</v>
      </c>
      <c r="V2932" t="s">
        <v>3621</v>
      </c>
      <c r="W2932" t="s">
        <v>3621</v>
      </c>
      <c r="X2932">
        <v>0</v>
      </c>
      <c r="Y2932">
        <v>0</v>
      </c>
      <c r="Z2932">
        <v>1</v>
      </c>
      <c r="AA2932">
        <v>1</v>
      </c>
      <c r="AB2932">
        <v>0</v>
      </c>
      <c r="AC2932">
        <v>0</v>
      </c>
      <c r="AD2932" t="s">
        <v>3621</v>
      </c>
      <c r="AE2932">
        <v>-0.39746276889134002</v>
      </c>
      <c r="AF2932">
        <v>-0.68800968573617405</v>
      </c>
      <c r="AG2932">
        <v>-1</v>
      </c>
      <c r="AH2932" t="s">
        <v>3621</v>
      </c>
      <c r="AI2932" t="s">
        <v>3621</v>
      </c>
      <c r="AJ2932">
        <v>0</v>
      </c>
      <c r="AK2932">
        <v>0.75</v>
      </c>
      <c r="AL2932">
        <v>0.5</v>
      </c>
    </row>
    <row r="2933" spans="1:38" x14ac:dyDescent="0.3">
      <c r="A2933" t="s">
        <v>6173</v>
      </c>
      <c r="B2933">
        <v>1.5487670017174699E-2</v>
      </c>
      <c r="C2933" t="s">
        <v>3621</v>
      </c>
      <c r="D2933" t="s">
        <v>3621</v>
      </c>
      <c r="E2933" t="s">
        <v>3621</v>
      </c>
      <c r="F2933" t="s">
        <v>3621</v>
      </c>
      <c r="G2933" t="s">
        <v>3621</v>
      </c>
      <c r="H2933" t="s">
        <v>3621</v>
      </c>
      <c r="I2933" t="s">
        <v>3621</v>
      </c>
      <c r="J2933" t="s">
        <v>3621</v>
      </c>
      <c r="K2933" t="s">
        <v>3621</v>
      </c>
      <c r="L2933" t="s">
        <v>3621</v>
      </c>
      <c r="M2933" t="s">
        <v>3621</v>
      </c>
      <c r="N2933" t="s">
        <v>3621</v>
      </c>
      <c r="O2933" t="s">
        <v>3621</v>
      </c>
      <c r="P2933" t="s">
        <v>3621</v>
      </c>
      <c r="Q2933" t="s">
        <v>3621</v>
      </c>
      <c r="R2933" t="s">
        <v>3621</v>
      </c>
      <c r="S2933" t="s">
        <v>3621</v>
      </c>
      <c r="T2933" t="s">
        <v>3621</v>
      </c>
      <c r="U2933">
        <v>0.12738020575714501</v>
      </c>
      <c r="V2933" t="s">
        <v>3621</v>
      </c>
      <c r="W2933" t="s">
        <v>3621</v>
      </c>
      <c r="X2933" t="s">
        <v>3621</v>
      </c>
      <c r="Y2933" t="s">
        <v>3621</v>
      </c>
      <c r="Z2933" t="s">
        <v>3621</v>
      </c>
      <c r="AA2933" t="s">
        <v>3621</v>
      </c>
      <c r="AB2933" t="s">
        <v>3621</v>
      </c>
      <c r="AC2933" t="s">
        <v>3621</v>
      </c>
      <c r="AD2933" t="s">
        <v>3621</v>
      </c>
      <c r="AE2933" t="s">
        <v>3621</v>
      </c>
      <c r="AF2933" t="s">
        <v>3621</v>
      </c>
      <c r="AG2933" t="s">
        <v>3621</v>
      </c>
      <c r="AH2933" t="s">
        <v>3621</v>
      </c>
      <c r="AI2933" t="s">
        <v>3621</v>
      </c>
      <c r="AJ2933" t="s">
        <v>3621</v>
      </c>
      <c r="AK2933" t="s">
        <v>3621</v>
      </c>
      <c r="AL2933" t="s">
        <v>3621</v>
      </c>
    </row>
    <row r="2934" spans="1:38" x14ac:dyDescent="0.3">
      <c r="A2934" t="s">
        <v>6174</v>
      </c>
      <c r="B2934">
        <v>1.54874476799233E-2</v>
      </c>
      <c r="C2934" t="s">
        <v>3621</v>
      </c>
      <c r="D2934" t="s">
        <v>3621</v>
      </c>
      <c r="E2934" t="s">
        <v>3621</v>
      </c>
      <c r="F2934" t="s">
        <v>3621</v>
      </c>
      <c r="G2934" t="s">
        <v>3621</v>
      </c>
      <c r="H2934" t="s">
        <v>3621</v>
      </c>
      <c r="I2934" t="s">
        <v>3621</v>
      </c>
      <c r="J2934" t="s">
        <v>3621</v>
      </c>
      <c r="K2934" t="s">
        <v>3621</v>
      </c>
      <c r="L2934" t="s">
        <v>3621</v>
      </c>
      <c r="M2934" t="s">
        <v>3621</v>
      </c>
      <c r="N2934" t="s">
        <v>3621</v>
      </c>
      <c r="O2934" t="s">
        <v>3621</v>
      </c>
      <c r="P2934" t="s">
        <v>3621</v>
      </c>
      <c r="Q2934" t="s">
        <v>3621</v>
      </c>
      <c r="R2934" t="s">
        <v>3621</v>
      </c>
      <c r="S2934" t="s">
        <v>3621</v>
      </c>
      <c r="T2934" t="s">
        <v>3621</v>
      </c>
      <c r="U2934">
        <v>0.127378377117666</v>
      </c>
      <c r="V2934" t="s">
        <v>3621</v>
      </c>
      <c r="W2934" t="s">
        <v>3621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 t="s">
        <v>3621</v>
      </c>
      <c r="AE2934">
        <v>-0.31627137341423001</v>
      </c>
      <c r="AF2934">
        <v>0</v>
      </c>
      <c r="AG2934">
        <v>0</v>
      </c>
      <c r="AH2934" t="s">
        <v>3621</v>
      </c>
      <c r="AI2934" t="s">
        <v>3621</v>
      </c>
      <c r="AJ2934">
        <v>0</v>
      </c>
      <c r="AK2934">
        <v>0.5</v>
      </c>
      <c r="AL2934">
        <v>0.5</v>
      </c>
    </row>
    <row r="2935" spans="1:38" x14ac:dyDescent="0.3">
      <c r="A2935" t="s">
        <v>6175</v>
      </c>
      <c r="B2935">
        <v>1.5485136601757E-2</v>
      </c>
      <c r="C2935" t="s">
        <v>3621</v>
      </c>
      <c r="D2935" t="s">
        <v>3621</v>
      </c>
      <c r="E2935" t="s">
        <v>3621</v>
      </c>
      <c r="F2935" t="s">
        <v>3621</v>
      </c>
      <c r="G2935" t="s">
        <v>3621</v>
      </c>
      <c r="H2935" t="s">
        <v>3621</v>
      </c>
      <c r="I2935" t="s">
        <v>3621</v>
      </c>
      <c r="J2935" t="s">
        <v>3621</v>
      </c>
      <c r="K2935" t="s">
        <v>3621</v>
      </c>
      <c r="L2935" t="s">
        <v>3621</v>
      </c>
      <c r="M2935" t="s">
        <v>3621</v>
      </c>
      <c r="N2935" t="s">
        <v>3621</v>
      </c>
      <c r="O2935" t="s">
        <v>3621</v>
      </c>
      <c r="P2935" t="s">
        <v>3621</v>
      </c>
      <c r="Q2935" t="s">
        <v>3621</v>
      </c>
      <c r="R2935" t="s">
        <v>3621</v>
      </c>
      <c r="S2935" t="s">
        <v>3621</v>
      </c>
      <c r="T2935" t="s">
        <v>3621</v>
      </c>
      <c r="U2935">
        <v>0.12735936937718401</v>
      </c>
      <c r="V2935" t="s">
        <v>3621</v>
      </c>
      <c r="W2935" t="s">
        <v>3621</v>
      </c>
      <c r="X2935">
        <v>0</v>
      </c>
      <c r="Y2935">
        <v>0</v>
      </c>
      <c r="Z2935">
        <v>1</v>
      </c>
      <c r="AA2935">
        <v>1</v>
      </c>
      <c r="AB2935">
        <v>0</v>
      </c>
      <c r="AC2935">
        <v>0.55664999999999898</v>
      </c>
      <c r="AD2935" t="s">
        <v>3621</v>
      </c>
      <c r="AE2935">
        <v>-0.33436293436293402</v>
      </c>
      <c r="AF2935">
        <v>0</v>
      </c>
      <c r="AG2935">
        <v>0</v>
      </c>
      <c r="AH2935" t="s">
        <v>3621</v>
      </c>
      <c r="AI2935" t="s">
        <v>3621</v>
      </c>
      <c r="AJ2935">
        <v>0</v>
      </c>
      <c r="AK2935">
        <v>0.5</v>
      </c>
      <c r="AL2935">
        <v>0</v>
      </c>
    </row>
    <row r="2936" spans="1:38" x14ac:dyDescent="0.3">
      <c r="A2936" t="s">
        <v>6176</v>
      </c>
      <c r="B2936">
        <v>1.54849679060212E-2</v>
      </c>
      <c r="C2936" t="s">
        <v>3621</v>
      </c>
      <c r="D2936" t="s">
        <v>3621</v>
      </c>
      <c r="E2936" t="s">
        <v>3621</v>
      </c>
      <c r="F2936" t="s">
        <v>3621</v>
      </c>
      <c r="G2936" t="s">
        <v>3621</v>
      </c>
      <c r="H2936" t="s">
        <v>3621</v>
      </c>
      <c r="I2936" t="s">
        <v>3621</v>
      </c>
      <c r="J2936" t="s">
        <v>3621</v>
      </c>
      <c r="K2936" t="s">
        <v>3621</v>
      </c>
      <c r="L2936" t="s">
        <v>3621</v>
      </c>
      <c r="M2936" t="s">
        <v>3621</v>
      </c>
      <c r="N2936" t="s">
        <v>3621</v>
      </c>
      <c r="O2936" t="s">
        <v>3621</v>
      </c>
      <c r="P2936" t="s">
        <v>3621</v>
      </c>
      <c r="Q2936" t="s">
        <v>3621</v>
      </c>
      <c r="R2936" t="s">
        <v>3621</v>
      </c>
      <c r="S2936" t="s">
        <v>3621</v>
      </c>
      <c r="T2936" t="s">
        <v>3621</v>
      </c>
      <c r="U2936">
        <v>0.12735798191880501</v>
      </c>
      <c r="V2936" t="s">
        <v>3621</v>
      </c>
      <c r="W2936" t="s">
        <v>3621</v>
      </c>
      <c r="X2936" t="s">
        <v>3621</v>
      </c>
      <c r="Y2936" t="s">
        <v>3621</v>
      </c>
      <c r="Z2936" t="s">
        <v>3621</v>
      </c>
      <c r="AA2936" t="s">
        <v>3621</v>
      </c>
      <c r="AB2936" t="s">
        <v>3621</v>
      </c>
      <c r="AC2936" t="s">
        <v>3621</v>
      </c>
      <c r="AD2936" t="s">
        <v>3621</v>
      </c>
      <c r="AE2936" t="s">
        <v>3621</v>
      </c>
      <c r="AF2936" t="s">
        <v>3621</v>
      </c>
      <c r="AG2936" t="s">
        <v>3621</v>
      </c>
      <c r="AH2936" t="s">
        <v>3621</v>
      </c>
      <c r="AI2936" t="s">
        <v>3621</v>
      </c>
      <c r="AJ2936" t="s">
        <v>3621</v>
      </c>
      <c r="AK2936" t="s">
        <v>3621</v>
      </c>
      <c r="AL2936" t="s">
        <v>3621</v>
      </c>
    </row>
    <row r="2937" spans="1:38" x14ac:dyDescent="0.3">
      <c r="A2937" t="s">
        <v>281</v>
      </c>
      <c r="B2937">
        <v>1.54680642261399E-2</v>
      </c>
      <c r="C2937" t="s">
        <v>3621</v>
      </c>
      <c r="D2937" t="s">
        <v>3621</v>
      </c>
      <c r="E2937" t="s">
        <v>3621</v>
      </c>
      <c r="F2937" t="s">
        <v>3621</v>
      </c>
      <c r="G2937" t="s">
        <v>3621</v>
      </c>
      <c r="H2937" t="s">
        <v>3621</v>
      </c>
      <c r="I2937" t="s">
        <v>3621</v>
      </c>
      <c r="J2937" t="s">
        <v>3621</v>
      </c>
      <c r="K2937" t="s">
        <v>3621</v>
      </c>
      <c r="L2937" t="s">
        <v>3621</v>
      </c>
      <c r="M2937" t="s">
        <v>3621</v>
      </c>
      <c r="N2937" t="s">
        <v>3621</v>
      </c>
      <c r="O2937" t="s">
        <v>3621</v>
      </c>
      <c r="P2937" t="s">
        <v>3621</v>
      </c>
      <c r="Q2937" t="s">
        <v>3621</v>
      </c>
      <c r="R2937" t="s">
        <v>3621</v>
      </c>
      <c r="S2937" t="s">
        <v>3621</v>
      </c>
      <c r="T2937" t="s">
        <v>3621</v>
      </c>
      <c r="U2937">
        <v>0.127218955569526</v>
      </c>
      <c r="V2937" t="s">
        <v>3621</v>
      </c>
      <c r="W2937">
        <v>0.2</v>
      </c>
      <c r="X2937">
        <v>0</v>
      </c>
      <c r="Y2937">
        <v>0</v>
      </c>
      <c r="Z2937">
        <v>1</v>
      </c>
      <c r="AA2937">
        <v>1</v>
      </c>
      <c r="AB2937">
        <v>1</v>
      </c>
      <c r="AC2937">
        <v>0.65335999999999905</v>
      </c>
      <c r="AD2937">
        <v>1</v>
      </c>
      <c r="AE2937">
        <v>-0.236955322669608</v>
      </c>
      <c r="AF2937">
        <v>-0.65061593340589696</v>
      </c>
      <c r="AG2937">
        <v>-1</v>
      </c>
      <c r="AH2937" t="s">
        <v>3621</v>
      </c>
      <c r="AI2937" t="s">
        <v>3621</v>
      </c>
      <c r="AJ2937" t="s">
        <v>3621</v>
      </c>
      <c r="AK2937">
        <v>0.5</v>
      </c>
      <c r="AL2937">
        <v>0</v>
      </c>
    </row>
    <row r="2938" spans="1:38" x14ac:dyDescent="0.3">
      <c r="A2938" t="s">
        <v>6177</v>
      </c>
      <c r="B2938">
        <v>1.54626606615468E-2</v>
      </c>
      <c r="C2938" t="s">
        <v>3621</v>
      </c>
      <c r="D2938" t="s">
        <v>3621</v>
      </c>
      <c r="E2938" t="s">
        <v>3621</v>
      </c>
      <c r="F2938" t="s">
        <v>3621</v>
      </c>
      <c r="G2938" t="s">
        <v>3621</v>
      </c>
      <c r="H2938" t="s">
        <v>3621</v>
      </c>
      <c r="I2938" t="s">
        <v>3621</v>
      </c>
      <c r="J2938" t="s">
        <v>3621</v>
      </c>
      <c r="K2938" t="s">
        <v>3621</v>
      </c>
      <c r="L2938" t="s">
        <v>3621</v>
      </c>
      <c r="M2938" t="s">
        <v>3621</v>
      </c>
      <c r="N2938" t="s">
        <v>3621</v>
      </c>
      <c r="O2938" t="s">
        <v>3621</v>
      </c>
      <c r="P2938" t="s">
        <v>3621</v>
      </c>
      <c r="Q2938" t="s">
        <v>3621</v>
      </c>
      <c r="R2938" t="s">
        <v>3621</v>
      </c>
      <c r="S2938" t="s">
        <v>3621</v>
      </c>
      <c r="T2938">
        <v>3.0396539880581001E-2</v>
      </c>
      <c r="U2938">
        <v>0.11957537833215</v>
      </c>
      <c r="V2938" t="s">
        <v>3621</v>
      </c>
      <c r="W2938" t="s">
        <v>3621</v>
      </c>
      <c r="X2938">
        <v>1</v>
      </c>
      <c r="Y2938">
        <v>0</v>
      </c>
      <c r="Z2938">
        <v>0</v>
      </c>
      <c r="AA2938">
        <v>0</v>
      </c>
      <c r="AB2938">
        <v>0</v>
      </c>
      <c r="AC2938">
        <v>0.14613999999999899</v>
      </c>
      <c r="AD2938" t="s">
        <v>3621</v>
      </c>
      <c r="AE2938">
        <v>0.18808604522890199</v>
      </c>
      <c r="AF2938">
        <v>-0.138018392275539</v>
      </c>
      <c r="AG2938">
        <v>0</v>
      </c>
      <c r="AH2938" t="s">
        <v>3621</v>
      </c>
      <c r="AI2938" t="s">
        <v>3621</v>
      </c>
      <c r="AJ2938">
        <v>0</v>
      </c>
      <c r="AK2938">
        <v>0.75</v>
      </c>
      <c r="AL2938">
        <v>0.5</v>
      </c>
    </row>
    <row r="2939" spans="1:38" x14ac:dyDescent="0.3">
      <c r="A2939" t="s">
        <v>6178</v>
      </c>
      <c r="B2939">
        <v>1.54559495884898E-2</v>
      </c>
      <c r="C2939" t="s">
        <v>3621</v>
      </c>
      <c r="D2939" t="s">
        <v>3621</v>
      </c>
      <c r="E2939" t="s">
        <v>3621</v>
      </c>
      <c r="F2939" t="s">
        <v>3621</v>
      </c>
      <c r="G2939" t="s">
        <v>3621</v>
      </c>
      <c r="H2939" t="s">
        <v>3621</v>
      </c>
      <c r="I2939" t="s">
        <v>3621</v>
      </c>
      <c r="J2939" t="s">
        <v>3621</v>
      </c>
      <c r="K2939" t="s">
        <v>3621</v>
      </c>
      <c r="L2939" t="s">
        <v>3621</v>
      </c>
      <c r="M2939" t="s">
        <v>3621</v>
      </c>
      <c r="N2939" t="s">
        <v>3621</v>
      </c>
      <c r="O2939" t="s">
        <v>3621</v>
      </c>
      <c r="P2939" t="s">
        <v>3621</v>
      </c>
      <c r="Q2939" t="s">
        <v>3621</v>
      </c>
      <c r="R2939" t="s">
        <v>3621</v>
      </c>
      <c r="S2939" t="s">
        <v>3621</v>
      </c>
      <c r="T2939">
        <v>0.103397104407525</v>
      </c>
      <c r="U2939">
        <v>9.4888851467357996E-2</v>
      </c>
      <c r="V2939" t="s">
        <v>3621</v>
      </c>
      <c r="W2939" t="s">
        <v>3621</v>
      </c>
      <c r="X2939">
        <v>0</v>
      </c>
      <c r="Y2939">
        <v>1</v>
      </c>
      <c r="Z2939">
        <v>0</v>
      </c>
      <c r="AA2939">
        <v>0</v>
      </c>
      <c r="AB2939">
        <v>0</v>
      </c>
      <c r="AC2939">
        <v>0.54425499999999905</v>
      </c>
      <c r="AD2939" t="s">
        <v>3621</v>
      </c>
      <c r="AE2939">
        <v>0.18940981798124601</v>
      </c>
      <c r="AF2939">
        <v>-0.62082898886252802</v>
      </c>
      <c r="AG2939">
        <v>0</v>
      </c>
      <c r="AH2939" t="s">
        <v>3621</v>
      </c>
      <c r="AI2939" t="s">
        <v>3621</v>
      </c>
      <c r="AJ2939">
        <v>-0.230515</v>
      </c>
      <c r="AK2939">
        <v>1</v>
      </c>
      <c r="AL2939">
        <v>0</v>
      </c>
    </row>
    <row r="2940" spans="1:38" x14ac:dyDescent="0.3">
      <c r="A2940" t="s">
        <v>6179</v>
      </c>
      <c r="B2940">
        <v>1.54506257114318E-2</v>
      </c>
      <c r="C2940" t="s">
        <v>3621</v>
      </c>
      <c r="D2940" t="s">
        <v>3621</v>
      </c>
      <c r="E2940" t="s">
        <v>3621</v>
      </c>
      <c r="F2940" t="s">
        <v>3621</v>
      </c>
      <c r="G2940" t="s">
        <v>3621</v>
      </c>
      <c r="H2940" t="s">
        <v>3621</v>
      </c>
      <c r="I2940" t="s">
        <v>3621</v>
      </c>
      <c r="J2940" t="s">
        <v>3621</v>
      </c>
      <c r="K2940" t="s">
        <v>3621</v>
      </c>
      <c r="L2940" t="s">
        <v>3621</v>
      </c>
      <c r="M2940" t="s">
        <v>3621</v>
      </c>
      <c r="N2940" t="s">
        <v>3621</v>
      </c>
      <c r="O2940" t="s">
        <v>3621</v>
      </c>
      <c r="P2940" t="s">
        <v>3621</v>
      </c>
      <c r="Q2940" t="s">
        <v>3621</v>
      </c>
      <c r="R2940" t="s">
        <v>3621</v>
      </c>
      <c r="S2940" t="s">
        <v>3621</v>
      </c>
      <c r="T2940">
        <v>0.116162619176076</v>
      </c>
      <c r="U2940">
        <v>4.3651644923113797E-2</v>
      </c>
      <c r="V2940" t="s">
        <v>3621</v>
      </c>
      <c r="W2940">
        <v>1</v>
      </c>
      <c r="X2940">
        <v>0</v>
      </c>
      <c r="Y2940">
        <v>0</v>
      </c>
      <c r="Z2940">
        <v>1</v>
      </c>
      <c r="AA2940">
        <v>1</v>
      </c>
      <c r="AB2940">
        <v>0</v>
      </c>
      <c r="AC2940">
        <v>0</v>
      </c>
      <c r="AD2940" t="s">
        <v>3621</v>
      </c>
      <c r="AE2940">
        <v>0.109762824048538</v>
      </c>
      <c r="AF2940">
        <v>-2.2023425318627901E-2</v>
      </c>
      <c r="AG2940">
        <v>0</v>
      </c>
      <c r="AH2940">
        <v>255</v>
      </c>
      <c r="AI2940" t="s">
        <v>3621</v>
      </c>
      <c r="AJ2940">
        <v>-0.60657249999999996</v>
      </c>
      <c r="AK2940">
        <v>0.5</v>
      </c>
      <c r="AL2940">
        <v>0</v>
      </c>
    </row>
    <row r="2941" spans="1:38" x14ac:dyDescent="0.3">
      <c r="A2941" t="s">
        <v>5005</v>
      </c>
      <c r="B2941">
        <v>1.54350919866235E-2</v>
      </c>
      <c r="C2941" t="s">
        <v>3621</v>
      </c>
      <c r="D2941" t="s">
        <v>3621</v>
      </c>
      <c r="E2941" t="s">
        <v>3621</v>
      </c>
      <c r="F2941" t="s">
        <v>3621</v>
      </c>
      <c r="G2941" t="s">
        <v>3621</v>
      </c>
      <c r="H2941" t="s">
        <v>3621</v>
      </c>
      <c r="I2941" t="s">
        <v>3621</v>
      </c>
      <c r="J2941" t="s">
        <v>3621</v>
      </c>
      <c r="K2941" t="s">
        <v>3621</v>
      </c>
      <c r="L2941" t="s">
        <v>3621</v>
      </c>
      <c r="M2941" t="s">
        <v>3621</v>
      </c>
      <c r="N2941" t="s">
        <v>3621</v>
      </c>
      <c r="O2941" t="s">
        <v>3621</v>
      </c>
      <c r="P2941" t="s">
        <v>3621</v>
      </c>
      <c r="Q2941" t="s">
        <v>3621</v>
      </c>
      <c r="R2941" t="s">
        <v>3621</v>
      </c>
      <c r="S2941" t="s">
        <v>3621</v>
      </c>
      <c r="T2941">
        <v>0.12694777141792599</v>
      </c>
      <c r="U2941" t="s">
        <v>3621</v>
      </c>
      <c r="V2941" t="s">
        <v>3621</v>
      </c>
      <c r="W2941" t="s">
        <v>3621</v>
      </c>
      <c r="X2941">
        <v>1</v>
      </c>
      <c r="Y2941">
        <v>0</v>
      </c>
      <c r="Z2941" t="s">
        <v>3621</v>
      </c>
      <c r="AA2941" t="s">
        <v>3621</v>
      </c>
      <c r="AB2941" t="s">
        <v>3621</v>
      </c>
      <c r="AC2941" t="s">
        <v>3621</v>
      </c>
      <c r="AD2941" t="s">
        <v>3621</v>
      </c>
      <c r="AE2941">
        <v>0.39834528405956898</v>
      </c>
      <c r="AF2941">
        <v>-0.65576783937642602</v>
      </c>
      <c r="AG2941">
        <v>0</v>
      </c>
      <c r="AH2941" t="s">
        <v>3621</v>
      </c>
      <c r="AI2941" t="s">
        <v>3621</v>
      </c>
      <c r="AJ2941" t="s">
        <v>3621</v>
      </c>
      <c r="AK2941">
        <v>-1</v>
      </c>
      <c r="AL2941">
        <v>-1</v>
      </c>
    </row>
    <row r="2942" spans="1:38" x14ac:dyDescent="0.3">
      <c r="A2942" t="s">
        <v>362</v>
      </c>
      <c r="B2942">
        <v>1.54109626835141E-2</v>
      </c>
      <c r="C2942" t="s">
        <v>3621</v>
      </c>
      <c r="D2942" t="s">
        <v>3621</v>
      </c>
      <c r="E2942" t="s">
        <v>3621</v>
      </c>
      <c r="F2942" t="s">
        <v>3621</v>
      </c>
      <c r="G2942" t="s">
        <v>3621</v>
      </c>
      <c r="H2942" t="s">
        <v>3621</v>
      </c>
      <c r="I2942" t="s">
        <v>3621</v>
      </c>
      <c r="J2942" t="s">
        <v>3621</v>
      </c>
      <c r="K2942" t="s">
        <v>3621</v>
      </c>
      <c r="L2942" t="s">
        <v>3621</v>
      </c>
      <c r="M2942" t="s">
        <v>3621</v>
      </c>
      <c r="N2942" t="s">
        <v>3621</v>
      </c>
      <c r="O2942" t="s">
        <v>3621</v>
      </c>
      <c r="P2942" t="s">
        <v>3621</v>
      </c>
      <c r="Q2942" t="s">
        <v>3621</v>
      </c>
      <c r="R2942" t="s">
        <v>3621</v>
      </c>
      <c r="S2942" t="s">
        <v>3621</v>
      </c>
      <c r="T2942">
        <v>3.0396539880581001E-2</v>
      </c>
      <c r="U2942">
        <v>0.11915018209077</v>
      </c>
      <c r="V2942" t="s">
        <v>3621</v>
      </c>
      <c r="W2942" t="s">
        <v>3621</v>
      </c>
      <c r="X2942">
        <v>1</v>
      </c>
      <c r="Y2942">
        <v>0</v>
      </c>
      <c r="Z2942">
        <v>0</v>
      </c>
      <c r="AA2942">
        <v>0</v>
      </c>
      <c r="AB2942">
        <v>1</v>
      </c>
      <c r="AC2942">
        <v>0</v>
      </c>
      <c r="AD2942" t="s">
        <v>3621</v>
      </c>
      <c r="AE2942">
        <v>-0.34318808604522799</v>
      </c>
      <c r="AF2942">
        <v>-0.96546309433175403</v>
      </c>
      <c r="AG2942">
        <v>0</v>
      </c>
      <c r="AH2942" t="s">
        <v>3621</v>
      </c>
      <c r="AI2942" t="s">
        <v>3621</v>
      </c>
      <c r="AJ2942">
        <v>0</v>
      </c>
      <c r="AK2942">
        <v>0.5</v>
      </c>
      <c r="AL2942">
        <v>0</v>
      </c>
    </row>
    <row r="2943" spans="1:38" x14ac:dyDescent="0.3">
      <c r="A2943" t="s">
        <v>6180</v>
      </c>
      <c r="B2943">
        <v>1.53779097702182E-2</v>
      </c>
      <c r="C2943" t="s">
        <v>3621</v>
      </c>
      <c r="D2943" t="s">
        <v>3621</v>
      </c>
      <c r="E2943" t="s">
        <v>3621</v>
      </c>
      <c r="F2943" t="s">
        <v>3621</v>
      </c>
      <c r="G2943" t="s">
        <v>3621</v>
      </c>
      <c r="H2943" t="s">
        <v>3621</v>
      </c>
      <c r="I2943" t="s">
        <v>3621</v>
      </c>
      <c r="J2943" t="s">
        <v>3621</v>
      </c>
      <c r="K2943" t="s">
        <v>3621</v>
      </c>
      <c r="L2943" t="s">
        <v>3621</v>
      </c>
      <c r="M2943" t="s">
        <v>3621</v>
      </c>
      <c r="N2943" t="s">
        <v>3621</v>
      </c>
      <c r="O2943" t="s">
        <v>3621</v>
      </c>
      <c r="P2943" t="s">
        <v>3621</v>
      </c>
      <c r="Q2943" t="s">
        <v>3621</v>
      </c>
      <c r="R2943" t="s">
        <v>3621</v>
      </c>
      <c r="S2943" t="s">
        <v>3621</v>
      </c>
      <c r="T2943" t="s">
        <v>3621</v>
      </c>
      <c r="U2943">
        <v>0.126477469398107</v>
      </c>
      <c r="V2943" t="s">
        <v>3621</v>
      </c>
      <c r="W2943" t="s">
        <v>3621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0.46224500000000002</v>
      </c>
      <c r="AD2943" t="s">
        <v>3621</v>
      </c>
      <c r="AE2943">
        <v>-7.4241588527302699E-2</v>
      </c>
      <c r="AF2943" t="s">
        <v>3621</v>
      </c>
      <c r="AG2943">
        <v>0</v>
      </c>
      <c r="AH2943" t="s">
        <v>3621</v>
      </c>
      <c r="AI2943" t="s">
        <v>3621</v>
      </c>
      <c r="AJ2943">
        <v>0</v>
      </c>
      <c r="AK2943">
        <v>-1</v>
      </c>
      <c r="AL2943">
        <v>0</v>
      </c>
    </row>
    <row r="2944" spans="1:38" x14ac:dyDescent="0.3">
      <c r="A2944" t="s">
        <v>6181</v>
      </c>
      <c r="B2944">
        <v>1.53679723421331E-2</v>
      </c>
      <c r="C2944" t="s">
        <v>3621</v>
      </c>
      <c r="D2944" t="s">
        <v>3621</v>
      </c>
      <c r="E2944" t="s">
        <v>3621</v>
      </c>
      <c r="F2944" t="s">
        <v>3621</v>
      </c>
      <c r="G2944" t="s">
        <v>3621</v>
      </c>
      <c r="H2944" t="s">
        <v>3621</v>
      </c>
      <c r="I2944" t="s">
        <v>3621</v>
      </c>
      <c r="J2944" t="s">
        <v>3621</v>
      </c>
      <c r="K2944" t="s">
        <v>3621</v>
      </c>
      <c r="L2944" t="s">
        <v>3621</v>
      </c>
      <c r="M2944" t="s">
        <v>3621</v>
      </c>
      <c r="N2944" t="s">
        <v>3621</v>
      </c>
      <c r="O2944" t="s">
        <v>3621</v>
      </c>
      <c r="P2944" t="s">
        <v>3621</v>
      </c>
      <c r="Q2944" t="s">
        <v>3621</v>
      </c>
      <c r="R2944" t="s">
        <v>3621</v>
      </c>
      <c r="S2944" t="s">
        <v>3621</v>
      </c>
      <c r="T2944" t="s">
        <v>3621</v>
      </c>
      <c r="U2944">
        <v>0.12639573782500599</v>
      </c>
      <c r="V2944" t="s">
        <v>3621</v>
      </c>
      <c r="W2944" t="s">
        <v>3621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 t="s">
        <v>3621</v>
      </c>
      <c r="AE2944">
        <v>-0.33325979040264703</v>
      </c>
      <c r="AF2944" t="s">
        <v>3621</v>
      </c>
      <c r="AG2944">
        <v>0</v>
      </c>
      <c r="AH2944" t="s">
        <v>3621</v>
      </c>
      <c r="AI2944" t="s">
        <v>3621</v>
      </c>
      <c r="AJ2944">
        <v>-0.81060500000000002</v>
      </c>
      <c r="AK2944">
        <v>0.5</v>
      </c>
      <c r="AL2944">
        <v>0.5</v>
      </c>
    </row>
    <row r="2945" spans="1:38" x14ac:dyDescent="0.3">
      <c r="A2945" t="s">
        <v>6182</v>
      </c>
      <c r="B2945">
        <v>1.53584617826143E-2</v>
      </c>
      <c r="C2945" t="s">
        <v>3621</v>
      </c>
      <c r="D2945" t="s">
        <v>3621</v>
      </c>
      <c r="E2945" t="s">
        <v>3621</v>
      </c>
      <c r="F2945" t="s">
        <v>3621</v>
      </c>
      <c r="G2945" t="s">
        <v>3621</v>
      </c>
      <c r="H2945" t="s">
        <v>3621</v>
      </c>
      <c r="I2945" t="s">
        <v>3621</v>
      </c>
      <c r="J2945" t="s">
        <v>3621</v>
      </c>
      <c r="K2945" t="s">
        <v>3621</v>
      </c>
      <c r="L2945" t="s">
        <v>3621</v>
      </c>
      <c r="M2945" t="s">
        <v>3621</v>
      </c>
      <c r="N2945" t="s">
        <v>3621</v>
      </c>
      <c r="O2945" t="s">
        <v>3621</v>
      </c>
      <c r="P2945" t="s">
        <v>3621</v>
      </c>
      <c r="Q2945" t="s">
        <v>3621</v>
      </c>
      <c r="R2945" t="s">
        <v>3621</v>
      </c>
      <c r="S2945" t="s">
        <v>3621</v>
      </c>
      <c r="T2945" t="s">
        <v>3621</v>
      </c>
      <c r="U2945">
        <v>0.12631751708379499</v>
      </c>
      <c r="V2945" t="s">
        <v>3621</v>
      </c>
      <c r="W2945" t="s">
        <v>3621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 t="s">
        <v>3621</v>
      </c>
      <c r="AE2945">
        <v>4.2912300055157199E-2</v>
      </c>
      <c r="AF2945">
        <v>-0.80661059065068297</v>
      </c>
      <c r="AG2945">
        <v>0</v>
      </c>
      <c r="AH2945" t="s">
        <v>3621</v>
      </c>
      <c r="AI2945" t="s">
        <v>3621</v>
      </c>
      <c r="AJ2945">
        <v>0</v>
      </c>
      <c r="AK2945">
        <v>-1</v>
      </c>
      <c r="AL2945">
        <v>0</v>
      </c>
    </row>
    <row r="2946" spans="1:38" x14ac:dyDescent="0.3">
      <c r="A2946" t="s">
        <v>6183</v>
      </c>
      <c r="B2946">
        <v>1.5354573078846001E-2</v>
      </c>
      <c r="C2946" t="s">
        <v>3621</v>
      </c>
      <c r="D2946" t="s">
        <v>3621</v>
      </c>
      <c r="E2946" t="s">
        <v>3621</v>
      </c>
      <c r="F2946" t="s">
        <v>3621</v>
      </c>
      <c r="G2946" t="s">
        <v>3621</v>
      </c>
      <c r="H2946" t="s">
        <v>3621</v>
      </c>
      <c r="I2946" t="s">
        <v>3621</v>
      </c>
      <c r="J2946" t="s">
        <v>3621</v>
      </c>
      <c r="K2946" t="s">
        <v>3621</v>
      </c>
      <c r="L2946" t="s">
        <v>3621</v>
      </c>
      <c r="M2946" t="s">
        <v>3621</v>
      </c>
      <c r="N2946" t="s">
        <v>3621</v>
      </c>
      <c r="O2946" t="s">
        <v>3621</v>
      </c>
      <c r="P2946" t="s">
        <v>3621</v>
      </c>
      <c r="Q2946" t="s">
        <v>3621</v>
      </c>
      <c r="R2946" t="s">
        <v>3621</v>
      </c>
      <c r="S2946" t="s">
        <v>3621</v>
      </c>
      <c r="T2946" t="s">
        <v>3621</v>
      </c>
      <c r="U2946">
        <v>0.126285533971708</v>
      </c>
      <c r="V2946" t="s">
        <v>3621</v>
      </c>
      <c r="W2946" t="s">
        <v>3621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0.28886499999999898</v>
      </c>
      <c r="AD2946" t="s">
        <v>3621</v>
      </c>
      <c r="AE2946">
        <v>-0.38290126861555401</v>
      </c>
      <c r="AF2946">
        <v>-0.75278400591175099</v>
      </c>
      <c r="AG2946">
        <v>0</v>
      </c>
      <c r="AH2946" t="s">
        <v>3621</v>
      </c>
      <c r="AI2946" t="s">
        <v>3621</v>
      </c>
      <c r="AJ2946">
        <v>0</v>
      </c>
      <c r="AK2946">
        <v>0.5</v>
      </c>
      <c r="AL2946">
        <v>0</v>
      </c>
    </row>
    <row r="2947" spans="1:38" x14ac:dyDescent="0.3">
      <c r="A2947" t="s">
        <v>6184</v>
      </c>
      <c r="B2947">
        <v>1.5351688593696599E-2</v>
      </c>
      <c r="C2947" t="s">
        <v>3621</v>
      </c>
      <c r="D2947" t="s">
        <v>3621</v>
      </c>
      <c r="E2947" t="s">
        <v>3621</v>
      </c>
      <c r="F2947" t="s">
        <v>3621</v>
      </c>
      <c r="G2947" t="s">
        <v>3621</v>
      </c>
      <c r="H2947" t="s">
        <v>3621</v>
      </c>
      <c r="I2947" t="s">
        <v>3621</v>
      </c>
      <c r="J2947" t="s">
        <v>3621</v>
      </c>
      <c r="K2947" t="s">
        <v>3621</v>
      </c>
      <c r="L2947" t="s">
        <v>3621</v>
      </c>
      <c r="M2947" t="s">
        <v>3621</v>
      </c>
      <c r="N2947" t="s">
        <v>3621</v>
      </c>
      <c r="O2947" t="s">
        <v>3621</v>
      </c>
      <c r="P2947" t="s">
        <v>3621</v>
      </c>
      <c r="Q2947" t="s">
        <v>3621</v>
      </c>
      <c r="R2947" t="s">
        <v>3621</v>
      </c>
      <c r="S2947" t="s">
        <v>3621</v>
      </c>
      <c r="T2947" t="s">
        <v>3621</v>
      </c>
      <c r="U2947">
        <v>0.12626181017649399</v>
      </c>
      <c r="V2947" t="s">
        <v>3621</v>
      </c>
      <c r="W2947" t="s">
        <v>3621</v>
      </c>
      <c r="X2947">
        <v>1</v>
      </c>
      <c r="Y2947">
        <v>0</v>
      </c>
      <c r="Z2947">
        <v>0</v>
      </c>
      <c r="AA2947">
        <v>0</v>
      </c>
      <c r="AB2947">
        <v>0</v>
      </c>
      <c r="AC2947">
        <v>0.27631499999999998</v>
      </c>
      <c r="AD2947" t="s">
        <v>3621</v>
      </c>
      <c r="AE2947">
        <v>-0.66927744070601203</v>
      </c>
      <c r="AF2947">
        <v>0</v>
      </c>
      <c r="AG2947">
        <v>0</v>
      </c>
      <c r="AH2947" t="s">
        <v>3621</v>
      </c>
      <c r="AI2947" t="s">
        <v>3621</v>
      </c>
      <c r="AJ2947">
        <v>0</v>
      </c>
      <c r="AK2947">
        <v>0.5</v>
      </c>
      <c r="AL2947">
        <v>0</v>
      </c>
    </row>
    <row r="2948" spans="1:38" x14ac:dyDescent="0.3">
      <c r="A2948" t="s">
        <v>6185</v>
      </c>
      <c r="B2948">
        <v>1.53458828916229E-2</v>
      </c>
      <c r="C2948" t="s">
        <v>3621</v>
      </c>
      <c r="D2948" t="s">
        <v>3621</v>
      </c>
      <c r="E2948" t="s">
        <v>3621</v>
      </c>
      <c r="F2948" t="s">
        <v>3621</v>
      </c>
      <c r="G2948" t="s">
        <v>3621</v>
      </c>
      <c r="H2948" t="s">
        <v>3621</v>
      </c>
      <c r="I2948" t="s">
        <v>3621</v>
      </c>
      <c r="J2948" t="s">
        <v>3621</v>
      </c>
      <c r="K2948" t="s">
        <v>3621</v>
      </c>
      <c r="L2948" t="s">
        <v>3621</v>
      </c>
      <c r="M2948" t="s">
        <v>3621</v>
      </c>
      <c r="N2948" t="s">
        <v>3621</v>
      </c>
      <c r="O2948" t="s">
        <v>3621</v>
      </c>
      <c r="P2948" t="s">
        <v>3621</v>
      </c>
      <c r="Q2948" t="s">
        <v>3621</v>
      </c>
      <c r="R2948" t="s">
        <v>3621</v>
      </c>
      <c r="S2948" t="s">
        <v>3621</v>
      </c>
      <c r="T2948">
        <v>0.12621406048116199</v>
      </c>
      <c r="U2948" t="s">
        <v>3621</v>
      </c>
      <c r="V2948" t="s">
        <v>3621</v>
      </c>
      <c r="W2948" t="s">
        <v>3621</v>
      </c>
      <c r="X2948">
        <v>0</v>
      </c>
      <c r="Y2948">
        <v>0</v>
      </c>
      <c r="Z2948">
        <v>1</v>
      </c>
      <c r="AA2948">
        <v>1</v>
      </c>
      <c r="AB2948">
        <v>0</v>
      </c>
      <c r="AC2948">
        <v>0.60624999999999996</v>
      </c>
      <c r="AD2948" t="s">
        <v>3621</v>
      </c>
      <c r="AE2948">
        <v>-0.60926640926640896</v>
      </c>
      <c r="AF2948">
        <v>-0.473078173582058</v>
      </c>
      <c r="AG2948">
        <v>0</v>
      </c>
      <c r="AH2948" t="s">
        <v>3621</v>
      </c>
      <c r="AI2948" t="s">
        <v>3621</v>
      </c>
      <c r="AJ2948">
        <v>0</v>
      </c>
      <c r="AK2948">
        <v>0.5</v>
      </c>
      <c r="AL2948">
        <v>-1</v>
      </c>
    </row>
    <row r="2949" spans="1:38" x14ac:dyDescent="0.3">
      <c r="A2949" t="s">
        <v>6186</v>
      </c>
      <c r="B2949">
        <v>1.5337563969415101E-2</v>
      </c>
      <c r="C2949" t="s">
        <v>3621</v>
      </c>
      <c r="D2949" t="s">
        <v>3621</v>
      </c>
      <c r="E2949" t="s">
        <v>3621</v>
      </c>
      <c r="F2949" t="s">
        <v>3621</v>
      </c>
      <c r="G2949" t="s">
        <v>3621</v>
      </c>
      <c r="H2949" t="s">
        <v>3621</v>
      </c>
      <c r="I2949" t="s">
        <v>3621</v>
      </c>
      <c r="J2949" t="s">
        <v>3621</v>
      </c>
      <c r="K2949" t="s">
        <v>3621</v>
      </c>
      <c r="L2949" t="s">
        <v>3621</v>
      </c>
      <c r="M2949" t="s">
        <v>3621</v>
      </c>
      <c r="N2949" t="s">
        <v>3621</v>
      </c>
      <c r="O2949" t="s">
        <v>3621</v>
      </c>
      <c r="P2949" t="s">
        <v>3621</v>
      </c>
      <c r="Q2949" t="s">
        <v>3621</v>
      </c>
      <c r="R2949" t="s">
        <v>3621</v>
      </c>
      <c r="S2949" t="s">
        <v>3621</v>
      </c>
      <c r="T2949">
        <v>0.12614564050441099</v>
      </c>
      <c r="U2949" t="s">
        <v>3621</v>
      </c>
      <c r="V2949" t="s">
        <v>3621</v>
      </c>
      <c r="W2949" t="s">
        <v>3621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4.5960000000000098E-2</v>
      </c>
      <c r="AD2949" t="s">
        <v>3621</v>
      </c>
      <c r="AE2949">
        <v>0.42570325427468197</v>
      </c>
      <c r="AF2949">
        <v>-0.70056596742868704</v>
      </c>
      <c r="AG2949">
        <v>0</v>
      </c>
      <c r="AH2949" t="s">
        <v>3621</v>
      </c>
      <c r="AI2949" t="s">
        <v>3621</v>
      </c>
      <c r="AJ2949" t="s">
        <v>3621</v>
      </c>
      <c r="AK2949">
        <v>-1</v>
      </c>
      <c r="AL2949">
        <v>-1</v>
      </c>
    </row>
    <row r="2950" spans="1:38" x14ac:dyDescent="0.3">
      <c r="A2950" t="s">
        <v>6187</v>
      </c>
      <c r="B2950">
        <v>1.5337563969415101E-2</v>
      </c>
      <c r="C2950" t="s">
        <v>3621</v>
      </c>
      <c r="D2950" t="s">
        <v>3621</v>
      </c>
      <c r="E2950" t="s">
        <v>3621</v>
      </c>
      <c r="F2950" t="s">
        <v>3621</v>
      </c>
      <c r="G2950" t="s">
        <v>3621</v>
      </c>
      <c r="H2950" t="s">
        <v>3621</v>
      </c>
      <c r="I2950" t="s">
        <v>3621</v>
      </c>
      <c r="J2950" t="s">
        <v>3621</v>
      </c>
      <c r="K2950" t="s">
        <v>3621</v>
      </c>
      <c r="L2950" t="s">
        <v>3621</v>
      </c>
      <c r="M2950" t="s">
        <v>3621</v>
      </c>
      <c r="N2950" t="s">
        <v>3621</v>
      </c>
      <c r="O2950" t="s">
        <v>3621</v>
      </c>
      <c r="P2950" t="s">
        <v>3621</v>
      </c>
      <c r="Q2950" t="s">
        <v>3621</v>
      </c>
      <c r="R2950" t="s">
        <v>3621</v>
      </c>
      <c r="S2950" t="s">
        <v>3621</v>
      </c>
      <c r="T2950">
        <v>0.12614564050441099</v>
      </c>
      <c r="U2950" t="s">
        <v>3621</v>
      </c>
      <c r="V2950" t="s">
        <v>3621</v>
      </c>
      <c r="W2950" t="s">
        <v>3621</v>
      </c>
      <c r="X2950">
        <v>1</v>
      </c>
      <c r="Y2950">
        <v>0</v>
      </c>
      <c r="Z2950">
        <v>1</v>
      </c>
      <c r="AA2950">
        <v>1</v>
      </c>
      <c r="AB2950">
        <v>0</v>
      </c>
      <c r="AC2950" t="s">
        <v>3621</v>
      </c>
      <c r="AD2950" t="s">
        <v>3621</v>
      </c>
      <c r="AE2950">
        <v>-0.256150027578599</v>
      </c>
      <c r="AF2950">
        <v>-0.697599189344974</v>
      </c>
      <c r="AG2950">
        <v>0</v>
      </c>
      <c r="AH2950" t="s">
        <v>3621</v>
      </c>
      <c r="AI2950">
        <v>255</v>
      </c>
      <c r="AJ2950">
        <v>-0.75626749999999898</v>
      </c>
      <c r="AK2950">
        <v>-1</v>
      </c>
      <c r="AL2950">
        <v>-1</v>
      </c>
    </row>
    <row r="2951" spans="1:38" x14ac:dyDescent="0.3">
      <c r="A2951" t="s">
        <v>1113</v>
      </c>
      <c r="B2951">
        <v>1.53179303410054E-2</v>
      </c>
      <c r="C2951" t="s">
        <v>3621</v>
      </c>
      <c r="D2951" t="s">
        <v>3621</v>
      </c>
      <c r="E2951" t="s">
        <v>3621</v>
      </c>
      <c r="F2951" t="s">
        <v>3621</v>
      </c>
      <c r="G2951" t="s">
        <v>3621</v>
      </c>
      <c r="H2951" t="s">
        <v>3621</v>
      </c>
      <c r="I2951" t="s">
        <v>3621</v>
      </c>
      <c r="J2951" t="s">
        <v>3621</v>
      </c>
      <c r="K2951" t="s">
        <v>3621</v>
      </c>
      <c r="L2951" t="s">
        <v>3621</v>
      </c>
      <c r="M2951" t="s">
        <v>3621</v>
      </c>
      <c r="N2951" t="s">
        <v>3621</v>
      </c>
      <c r="O2951" t="s">
        <v>3621</v>
      </c>
      <c r="P2951" t="s">
        <v>3621</v>
      </c>
      <c r="Q2951" t="s">
        <v>3621</v>
      </c>
      <c r="R2951" t="s">
        <v>3621</v>
      </c>
      <c r="S2951" t="s">
        <v>3621</v>
      </c>
      <c r="T2951" t="s">
        <v>3621</v>
      </c>
      <c r="U2951">
        <v>0.125984161364953</v>
      </c>
      <c r="V2951" t="s">
        <v>3621</v>
      </c>
      <c r="W2951" t="s">
        <v>3621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 t="s">
        <v>3621</v>
      </c>
      <c r="AE2951">
        <v>0.72233866519580803</v>
      </c>
      <c r="AF2951">
        <v>0</v>
      </c>
      <c r="AG2951">
        <v>0</v>
      </c>
      <c r="AH2951" t="s">
        <v>3621</v>
      </c>
      <c r="AI2951" t="s">
        <v>3621</v>
      </c>
      <c r="AJ2951" t="s">
        <v>3621</v>
      </c>
      <c r="AK2951">
        <v>0.5</v>
      </c>
      <c r="AL2951">
        <v>0</v>
      </c>
    </row>
    <row r="2952" spans="1:38" x14ac:dyDescent="0.3">
      <c r="A2952" t="s">
        <v>6188</v>
      </c>
      <c r="B2952">
        <v>1.53170317552659E-2</v>
      </c>
      <c r="C2952" t="s">
        <v>3621</v>
      </c>
      <c r="D2952" t="s">
        <v>3621</v>
      </c>
      <c r="E2952" t="s">
        <v>3621</v>
      </c>
      <c r="F2952" t="s">
        <v>3621</v>
      </c>
      <c r="G2952" t="s">
        <v>3621</v>
      </c>
      <c r="H2952" t="s">
        <v>3621</v>
      </c>
      <c r="I2952" t="s">
        <v>3621</v>
      </c>
      <c r="J2952" t="s">
        <v>3621</v>
      </c>
      <c r="K2952" t="s">
        <v>3621</v>
      </c>
      <c r="L2952" t="s">
        <v>3621</v>
      </c>
      <c r="M2952" t="s">
        <v>3621</v>
      </c>
      <c r="N2952" t="s">
        <v>3621</v>
      </c>
      <c r="O2952" t="s">
        <v>3621</v>
      </c>
      <c r="P2952" t="s">
        <v>3621</v>
      </c>
      <c r="Q2952" t="s">
        <v>3621</v>
      </c>
      <c r="R2952" t="s">
        <v>3621</v>
      </c>
      <c r="S2952" t="s">
        <v>3621</v>
      </c>
      <c r="T2952">
        <v>0.125976770838408</v>
      </c>
      <c r="U2952" t="s">
        <v>3621</v>
      </c>
      <c r="V2952" t="s">
        <v>3621</v>
      </c>
      <c r="W2952" t="s">
        <v>3621</v>
      </c>
      <c r="X2952">
        <v>0</v>
      </c>
      <c r="Y2952">
        <v>0</v>
      </c>
      <c r="Z2952">
        <v>0</v>
      </c>
      <c r="AA2952">
        <v>0</v>
      </c>
      <c r="AB2952">
        <v>1</v>
      </c>
      <c r="AC2952">
        <v>0.73849500000000001</v>
      </c>
      <c r="AD2952" t="s">
        <v>3621</v>
      </c>
      <c r="AE2952">
        <v>-0.86685052399338103</v>
      </c>
      <c r="AF2952">
        <v>-0.86586601491375303</v>
      </c>
      <c r="AG2952">
        <v>0</v>
      </c>
      <c r="AH2952" t="s">
        <v>3621</v>
      </c>
      <c r="AI2952">
        <v>255</v>
      </c>
      <c r="AJ2952" t="s">
        <v>3621</v>
      </c>
      <c r="AK2952">
        <v>0.5</v>
      </c>
      <c r="AL2952">
        <v>-1</v>
      </c>
    </row>
    <row r="2953" spans="1:38" x14ac:dyDescent="0.3">
      <c r="A2953" t="s">
        <v>6189</v>
      </c>
      <c r="B2953">
        <v>1.52862334340422E-2</v>
      </c>
      <c r="C2953" t="s">
        <v>3621</v>
      </c>
      <c r="D2953" t="s">
        <v>3621</v>
      </c>
      <c r="E2953" t="s">
        <v>3621</v>
      </c>
      <c r="F2953" t="s">
        <v>3621</v>
      </c>
      <c r="G2953" t="s">
        <v>3621</v>
      </c>
      <c r="H2953" t="s">
        <v>3621</v>
      </c>
      <c r="I2953" t="s">
        <v>3621</v>
      </c>
      <c r="J2953" t="s">
        <v>3621</v>
      </c>
      <c r="K2953" t="s">
        <v>3621</v>
      </c>
      <c r="L2953" t="s">
        <v>3621</v>
      </c>
      <c r="M2953" t="s">
        <v>3621</v>
      </c>
      <c r="N2953" t="s">
        <v>3621</v>
      </c>
      <c r="O2953" t="s">
        <v>3621</v>
      </c>
      <c r="P2953" t="s">
        <v>3621</v>
      </c>
      <c r="Q2953" t="s">
        <v>3621</v>
      </c>
      <c r="R2953" t="s">
        <v>3621</v>
      </c>
      <c r="S2953" t="s">
        <v>3621</v>
      </c>
      <c r="T2953">
        <v>0.12572346633940301</v>
      </c>
      <c r="U2953" t="s">
        <v>3621</v>
      </c>
      <c r="V2953" t="s">
        <v>3621</v>
      </c>
      <c r="W2953" t="s">
        <v>3621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 t="s">
        <v>3621</v>
      </c>
      <c r="AE2953">
        <v>0.33314947600661798</v>
      </c>
      <c r="AF2953">
        <v>-5.22871345222519E-2</v>
      </c>
      <c r="AG2953">
        <v>0</v>
      </c>
      <c r="AH2953" t="s">
        <v>3621</v>
      </c>
      <c r="AI2953" t="s">
        <v>3621</v>
      </c>
      <c r="AJ2953" t="s">
        <v>3621</v>
      </c>
      <c r="AK2953">
        <v>0.5</v>
      </c>
      <c r="AL2953">
        <v>0</v>
      </c>
    </row>
    <row r="2954" spans="1:38" x14ac:dyDescent="0.3">
      <c r="A2954" t="s">
        <v>6190</v>
      </c>
      <c r="B2954">
        <v>1.52740684370762E-2</v>
      </c>
      <c r="C2954" t="s">
        <v>3621</v>
      </c>
      <c r="D2954" t="s">
        <v>3621</v>
      </c>
      <c r="E2954" t="s">
        <v>3621</v>
      </c>
      <c r="F2954" t="s">
        <v>3621</v>
      </c>
      <c r="G2954" t="s">
        <v>3621</v>
      </c>
      <c r="H2954" t="s">
        <v>3621</v>
      </c>
      <c r="I2954" t="s">
        <v>3621</v>
      </c>
      <c r="J2954" t="s">
        <v>3621</v>
      </c>
      <c r="K2954" t="s">
        <v>3621</v>
      </c>
      <c r="L2954" t="s">
        <v>3621</v>
      </c>
      <c r="M2954" t="s">
        <v>3621</v>
      </c>
      <c r="N2954" t="s">
        <v>3621</v>
      </c>
      <c r="O2954" t="s">
        <v>3621</v>
      </c>
      <c r="P2954" t="s">
        <v>3621</v>
      </c>
      <c r="Q2954" t="s">
        <v>3621</v>
      </c>
      <c r="R2954" t="s">
        <v>3621</v>
      </c>
      <c r="S2954" t="s">
        <v>3621</v>
      </c>
      <c r="T2954" t="s">
        <v>3621</v>
      </c>
      <c r="U2954">
        <v>0.125623413857987</v>
      </c>
      <c r="V2954" t="s">
        <v>3621</v>
      </c>
      <c r="W2954" t="s">
        <v>3621</v>
      </c>
      <c r="X2954" t="s">
        <v>3621</v>
      </c>
      <c r="Y2954" t="s">
        <v>3621</v>
      </c>
      <c r="Z2954">
        <v>0</v>
      </c>
      <c r="AA2954">
        <v>0</v>
      </c>
      <c r="AB2954">
        <v>0</v>
      </c>
      <c r="AC2954">
        <v>0</v>
      </c>
      <c r="AD2954" t="s">
        <v>3621</v>
      </c>
      <c r="AE2954">
        <v>0.50799779371207898</v>
      </c>
      <c r="AF2954" t="s">
        <v>3621</v>
      </c>
      <c r="AG2954">
        <v>0</v>
      </c>
      <c r="AH2954" t="s">
        <v>3621</v>
      </c>
      <c r="AI2954" t="s">
        <v>3621</v>
      </c>
      <c r="AJ2954">
        <v>0</v>
      </c>
      <c r="AK2954">
        <v>0.5</v>
      </c>
      <c r="AL2954">
        <v>0.5</v>
      </c>
    </row>
    <row r="2955" spans="1:38" x14ac:dyDescent="0.3">
      <c r="A2955" t="s">
        <v>6191</v>
      </c>
      <c r="B2955">
        <v>1.5258068074569199E-2</v>
      </c>
      <c r="C2955" t="s">
        <v>3621</v>
      </c>
      <c r="D2955" t="s">
        <v>3621</v>
      </c>
      <c r="E2955" t="s">
        <v>3621</v>
      </c>
      <c r="F2955" t="s">
        <v>3621</v>
      </c>
      <c r="G2955" t="s">
        <v>3621</v>
      </c>
      <c r="H2955" t="s">
        <v>3621</v>
      </c>
      <c r="I2955" t="s">
        <v>3621</v>
      </c>
      <c r="J2955" t="s">
        <v>3621</v>
      </c>
      <c r="K2955" t="s">
        <v>3621</v>
      </c>
      <c r="L2955" t="s">
        <v>3621</v>
      </c>
      <c r="M2955" t="s">
        <v>3621</v>
      </c>
      <c r="N2955" t="s">
        <v>3621</v>
      </c>
      <c r="O2955" t="s">
        <v>3621</v>
      </c>
      <c r="P2955" t="s">
        <v>3621</v>
      </c>
      <c r="Q2955" t="s">
        <v>3621</v>
      </c>
      <c r="R2955" t="s">
        <v>3621</v>
      </c>
      <c r="S2955" t="s">
        <v>3621</v>
      </c>
      <c r="T2955">
        <v>0.121712811771826</v>
      </c>
      <c r="U2955">
        <v>1.5116020717305501E-2</v>
      </c>
      <c r="V2955" t="s">
        <v>3621</v>
      </c>
      <c r="W2955">
        <v>1</v>
      </c>
      <c r="X2955">
        <v>0</v>
      </c>
      <c r="Y2955">
        <v>0</v>
      </c>
      <c r="Z2955">
        <v>1</v>
      </c>
      <c r="AA2955">
        <v>1</v>
      </c>
      <c r="AB2955">
        <v>1</v>
      </c>
      <c r="AC2955">
        <v>0.92092499999999899</v>
      </c>
      <c r="AD2955">
        <v>1</v>
      </c>
      <c r="AE2955">
        <v>-0.90678433535576397</v>
      </c>
      <c r="AF2955">
        <v>-0.97441238841632605</v>
      </c>
      <c r="AG2955">
        <v>0</v>
      </c>
      <c r="AH2955">
        <v>255</v>
      </c>
      <c r="AI2955" t="s">
        <v>3621</v>
      </c>
      <c r="AJ2955">
        <v>-0.27919749999999999</v>
      </c>
      <c r="AK2955">
        <v>-1</v>
      </c>
      <c r="AL2955">
        <v>-1</v>
      </c>
    </row>
    <row r="2956" spans="1:38" x14ac:dyDescent="0.3">
      <c r="A2956" t="s">
        <v>609</v>
      </c>
      <c r="B2956">
        <v>1.52517391037992E-2</v>
      </c>
      <c r="C2956" t="s">
        <v>3621</v>
      </c>
      <c r="D2956" t="s">
        <v>3621</v>
      </c>
      <c r="E2956" t="s">
        <v>3621</v>
      </c>
      <c r="F2956" t="s">
        <v>3621</v>
      </c>
      <c r="G2956" t="s">
        <v>3621</v>
      </c>
      <c r="H2956" t="s">
        <v>3621</v>
      </c>
      <c r="I2956" t="s">
        <v>3621</v>
      </c>
      <c r="J2956" t="s">
        <v>3621</v>
      </c>
      <c r="K2956" t="s">
        <v>3621</v>
      </c>
      <c r="L2956" t="s">
        <v>3621</v>
      </c>
      <c r="M2956" t="s">
        <v>3621</v>
      </c>
      <c r="N2956" t="s">
        <v>3621</v>
      </c>
      <c r="O2956" t="s">
        <v>3621</v>
      </c>
      <c r="P2956" t="s">
        <v>3621</v>
      </c>
      <c r="Q2956" t="s">
        <v>3621</v>
      </c>
      <c r="R2956" t="s">
        <v>3621</v>
      </c>
      <c r="S2956" t="s">
        <v>3621</v>
      </c>
      <c r="T2956">
        <v>0.106387889582033</v>
      </c>
      <c r="U2956">
        <v>7.6207495949712697E-2</v>
      </c>
      <c r="V2956" t="s">
        <v>3621</v>
      </c>
      <c r="W2956">
        <v>1</v>
      </c>
      <c r="X2956">
        <v>1</v>
      </c>
      <c r="Y2956">
        <v>0</v>
      </c>
      <c r="Z2956">
        <v>1</v>
      </c>
      <c r="AA2956">
        <v>1</v>
      </c>
      <c r="AB2956">
        <v>1</v>
      </c>
      <c r="AC2956">
        <v>0.72503499999999899</v>
      </c>
      <c r="AD2956">
        <v>1</v>
      </c>
      <c r="AE2956">
        <v>-0.62526199669056803</v>
      </c>
      <c r="AF2956">
        <v>-0.92119798293723598</v>
      </c>
      <c r="AG2956">
        <v>0</v>
      </c>
      <c r="AH2956">
        <v>255</v>
      </c>
      <c r="AI2956" t="s">
        <v>3621</v>
      </c>
      <c r="AJ2956">
        <v>0</v>
      </c>
      <c r="AK2956">
        <v>-1</v>
      </c>
      <c r="AL2956">
        <v>-1</v>
      </c>
    </row>
    <row r="2957" spans="1:38" x14ac:dyDescent="0.3">
      <c r="A2957" t="s">
        <v>6192</v>
      </c>
      <c r="B2957">
        <v>1.5251179752843199E-2</v>
      </c>
      <c r="C2957" t="s">
        <v>3621</v>
      </c>
      <c r="D2957" t="s">
        <v>3621</v>
      </c>
      <c r="E2957" t="s">
        <v>3621</v>
      </c>
      <c r="F2957" t="s">
        <v>3621</v>
      </c>
      <c r="G2957" t="s">
        <v>3621</v>
      </c>
      <c r="H2957" t="s">
        <v>3621</v>
      </c>
      <c r="I2957" t="s">
        <v>3621</v>
      </c>
      <c r="J2957" t="s">
        <v>3621</v>
      </c>
      <c r="K2957" t="s">
        <v>3621</v>
      </c>
      <c r="L2957" t="s">
        <v>3621</v>
      </c>
      <c r="M2957" t="s">
        <v>3621</v>
      </c>
      <c r="N2957" t="s">
        <v>3621</v>
      </c>
      <c r="O2957" t="s">
        <v>3621</v>
      </c>
      <c r="P2957" t="s">
        <v>3621</v>
      </c>
      <c r="Q2957" t="s">
        <v>3621</v>
      </c>
      <c r="R2957" t="s">
        <v>3621</v>
      </c>
      <c r="S2957" t="s">
        <v>3621</v>
      </c>
      <c r="T2957">
        <v>0.12543516312021399</v>
      </c>
      <c r="U2957" t="s">
        <v>3621</v>
      </c>
      <c r="V2957" t="s">
        <v>3621</v>
      </c>
      <c r="W2957" t="s">
        <v>3621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 t="s">
        <v>3621</v>
      </c>
      <c r="AE2957">
        <v>-0.16061776061776001</v>
      </c>
      <c r="AF2957">
        <v>-0.58125284115631703</v>
      </c>
      <c r="AG2957">
        <v>0</v>
      </c>
      <c r="AH2957" t="s">
        <v>3621</v>
      </c>
      <c r="AI2957" t="s">
        <v>3621</v>
      </c>
      <c r="AJ2957">
        <v>0</v>
      </c>
      <c r="AK2957">
        <v>-1</v>
      </c>
      <c r="AL2957">
        <v>-1</v>
      </c>
    </row>
    <row r="2958" spans="1:38" x14ac:dyDescent="0.3">
      <c r="A2958" t="s">
        <v>6193</v>
      </c>
      <c r="B2958">
        <v>1.5238167973869701E-2</v>
      </c>
      <c r="C2958" t="s">
        <v>3621</v>
      </c>
      <c r="D2958" t="s">
        <v>3621</v>
      </c>
      <c r="E2958" t="s">
        <v>3621</v>
      </c>
      <c r="F2958" t="s">
        <v>3621</v>
      </c>
      <c r="G2958" t="s">
        <v>3621</v>
      </c>
      <c r="H2958" t="s">
        <v>3621</v>
      </c>
      <c r="I2958" t="s">
        <v>3621</v>
      </c>
      <c r="J2958" t="s">
        <v>3621</v>
      </c>
      <c r="K2958" t="s">
        <v>3621</v>
      </c>
      <c r="L2958" t="s">
        <v>3621</v>
      </c>
      <c r="M2958" t="s">
        <v>3621</v>
      </c>
      <c r="N2958" t="s">
        <v>3621</v>
      </c>
      <c r="O2958" t="s">
        <v>3621</v>
      </c>
      <c r="P2958" t="s">
        <v>3621</v>
      </c>
      <c r="Q2958" t="s">
        <v>3621</v>
      </c>
      <c r="R2958" t="s">
        <v>3621</v>
      </c>
      <c r="S2958" t="s">
        <v>3621</v>
      </c>
      <c r="T2958">
        <v>3.6475847856697198E-2</v>
      </c>
      <c r="U2958">
        <v>0.116209184214107</v>
      </c>
      <c r="V2958" t="s">
        <v>3621</v>
      </c>
      <c r="W2958" t="s">
        <v>3621</v>
      </c>
      <c r="X2958">
        <v>0</v>
      </c>
      <c r="Y2958">
        <v>0</v>
      </c>
      <c r="Z2958">
        <v>0</v>
      </c>
      <c r="AA2958">
        <v>0</v>
      </c>
      <c r="AB2958">
        <v>0</v>
      </c>
      <c r="AC2958" t="s">
        <v>3621</v>
      </c>
      <c r="AD2958" t="s">
        <v>3621</v>
      </c>
      <c r="AE2958">
        <v>-0.24699393270821801</v>
      </c>
      <c r="AF2958">
        <v>-5.9017050239566701E-2</v>
      </c>
      <c r="AG2958">
        <v>0</v>
      </c>
      <c r="AH2958" t="s">
        <v>3621</v>
      </c>
      <c r="AI2958" t="s">
        <v>3621</v>
      </c>
      <c r="AJ2958">
        <v>0</v>
      </c>
      <c r="AK2958">
        <v>0.5</v>
      </c>
      <c r="AL2958">
        <v>0</v>
      </c>
    </row>
    <row r="2959" spans="1:38" x14ac:dyDescent="0.3">
      <c r="A2959" t="s">
        <v>6194</v>
      </c>
      <c r="B2959">
        <v>1.52299794222847E-2</v>
      </c>
      <c r="C2959" t="s">
        <v>3621</v>
      </c>
      <c r="D2959" t="s">
        <v>3621</v>
      </c>
      <c r="E2959" t="s">
        <v>3621</v>
      </c>
      <c r="F2959" t="s">
        <v>3621</v>
      </c>
      <c r="G2959" t="s">
        <v>3621</v>
      </c>
      <c r="H2959" t="s">
        <v>3621</v>
      </c>
      <c r="I2959" t="s">
        <v>3621</v>
      </c>
      <c r="J2959" t="s">
        <v>3621</v>
      </c>
      <c r="K2959" t="s">
        <v>3621</v>
      </c>
      <c r="L2959" t="s">
        <v>3621</v>
      </c>
      <c r="M2959" t="s">
        <v>3621</v>
      </c>
      <c r="N2959" t="s">
        <v>3621</v>
      </c>
      <c r="O2959" t="s">
        <v>3621</v>
      </c>
      <c r="P2959" t="s">
        <v>3621</v>
      </c>
      <c r="Q2959" t="s">
        <v>3621</v>
      </c>
      <c r="R2959" t="s">
        <v>3621</v>
      </c>
      <c r="S2959" t="s">
        <v>3621</v>
      </c>
      <c r="T2959" t="s">
        <v>3621</v>
      </c>
      <c r="U2959">
        <v>0.125260798450406</v>
      </c>
      <c r="V2959" t="s">
        <v>3621</v>
      </c>
      <c r="W2959">
        <v>1</v>
      </c>
      <c r="X2959">
        <v>0</v>
      </c>
      <c r="Y2959">
        <v>0</v>
      </c>
      <c r="Z2959">
        <v>1</v>
      </c>
      <c r="AA2959">
        <v>1</v>
      </c>
      <c r="AB2959">
        <v>1</v>
      </c>
      <c r="AC2959">
        <v>0.416375</v>
      </c>
      <c r="AD2959" t="s">
        <v>3621</v>
      </c>
      <c r="AE2959">
        <v>-0.116381687810259</v>
      </c>
      <c r="AF2959">
        <v>-0.83486751643400703</v>
      </c>
      <c r="AG2959">
        <v>0</v>
      </c>
      <c r="AH2959" t="s">
        <v>3621</v>
      </c>
      <c r="AI2959" t="s">
        <v>3621</v>
      </c>
      <c r="AJ2959">
        <v>-0.13763</v>
      </c>
      <c r="AK2959">
        <v>0.5</v>
      </c>
      <c r="AL2959">
        <v>0.5</v>
      </c>
    </row>
    <row r="2960" spans="1:38" x14ac:dyDescent="0.3">
      <c r="A2960" t="s">
        <v>6195</v>
      </c>
      <c r="B2960">
        <v>1.52246367915948E-2</v>
      </c>
      <c r="C2960" t="s">
        <v>3621</v>
      </c>
      <c r="D2960" t="s">
        <v>3621</v>
      </c>
      <c r="E2960" t="s">
        <v>3621</v>
      </c>
      <c r="F2960" t="s">
        <v>3621</v>
      </c>
      <c r="G2960" t="s">
        <v>3621</v>
      </c>
      <c r="H2960" t="s">
        <v>3621</v>
      </c>
      <c r="I2960" t="s">
        <v>3621</v>
      </c>
      <c r="J2960" t="s">
        <v>3621</v>
      </c>
      <c r="K2960" t="s">
        <v>3621</v>
      </c>
      <c r="L2960" t="s">
        <v>3621</v>
      </c>
      <c r="M2960" t="s">
        <v>3621</v>
      </c>
      <c r="N2960" t="s">
        <v>3621</v>
      </c>
      <c r="O2960" t="s">
        <v>3621</v>
      </c>
      <c r="P2960" t="s">
        <v>3621</v>
      </c>
      <c r="Q2960" t="s">
        <v>3621</v>
      </c>
      <c r="R2960" t="s">
        <v>3621</v>
      </c>
      <c r="S2960" t="s">
        <v>3621</v>
      </c>
      <c r="T2960">
        <v>0.12521685734139301</v>
      </c>
      <c r="U2960" t="s">
        <v>3621</v>
      </c>
      <c r="V2960" t="s">
        <v>3621</v>
      </c>
      <c r="W2960">
        <v>0.2</v>
      </c>
      <c r="X2960">
        <v>0</v>
      </c>
      <c r="Y2960">
        <v>0</v>
      </c>
      <c r="Z2960">
        <v>1</v>
      </c>
      <c r="AA2960">
        <v>1</v>
      </c>
      <c r="AB2960">
        <v>1</v>
      </c>
      <c r="AC2960">
        <v>0.63993499999999903</v>
      </c>
      <c r="AD2960">
        <v>1</v>
      </c>
      <c r="AE2960">
        <v>-0.244787644787644</v>
      </c>
      <c r="AF2960" t="s">
        <v>3621</v>
      </c>
      <c r="AG2960">
        <v>0</v>
      </c>
      <c r="AH2960" t="s">
        <v>3621</v>
      </c>
      <c r="AI2960" t="s">
        <v>3621</v>
      </c>
      <c r="AJ2960">
        <v>0</v>
      </c>
      <c r="AK2960">
        <v>-1</v>
      </c>
      <c r="AL2960">
        <v>-1</v>
      </c>
    </row>
    <row r="2961" spans="1:38" x14ac:dyDescent="0.3">
      <c r="A2961" t="s">
        <v>122</v>
      </c>
      <c r="B2961">
        <v>1.52225578423933E-2</v>
      </c>
      <c r="C2961" t="s">
        <v>3621</v>
      </c>
      <c r="D2961" t="s">
        <v>3621</v>
      </c>
      <c r="E2961" t="s">
        <v>3621</v>
      </c>
      <c r="F2961" t="s">
        <v>3621</v>
      </c>
      <c r="G2961" t="s">
        <v>3621</v>
      </c>
      <c r="H2961" t="s">
        <v>3621</v>
      </c>
      <c r="I2961" t="s">
        <v>3621</v>
      </c>
      <c r="J2961" t="s">
        <v>3621</v>
      </c>
      <c r="K2961" t="s">
        <v>3621</v>
      </c>
      <c r="L2961" t="s">
        <v>3621</v>
      </c>
      <c r="M2961" t="s">
        <v>3621</v>
      </c>
      <c r="N2961" t="s">
        <v>3621</v>
      </c>
      <c r="O2961" t="s">
        <v>3621</v>
      </c>
      <c r="P2961" t="s">
        <v>3621</v>
      </c>
      <c r="Q2961" t="s">
        <v>3621</v>
      </c>
      <c r="R2961" t="s">
        <v>3621</v>
      </c>
      <c r="S2961" t="s">
        <v>3621</v>
      </c>
      <c r="T2961">
        <v>3.3436193868639101E-2</v>
      </c>
      <c r="U2961">
        <v>0.116840710306357</v>
      </c>
      <c r="V2961" t="s">
        <v>3621</v>
      </c>
      <c r="W2961" t="s">
        <v>3621</v>
      </c>
      <c r="X2961">
        <v>1</v>
      </c>
      <c r="Y2961">
        <v>1</v>
      </c>
      <c r="Z2961">
        <v>0</v>
      </c>
      <c r="AA2961">
        <v>0</v>
      </c>
      <c r="AB2961">
        <v>1</v>
      </c>
      <c r="AC2961">
        <v>0</v>
      </c>
      <c r="AD2961" t="s">
        <v>3621</v>
      </c>
      <c r="AE2961">
        <v>0.63640375068946398</v>
      </c>
      <c r="AF2961" t="s">
        <v>3621</v>
      </c>
      <c r="AG2961">
        <v>0</v>
      </c>
      <c r="AH2961" t="s">
        <v>3621</v>
      </c>
      <c r="AI2961" t="s">
        <v>3621</v>
      </c>
      <c r="AJ2961" t="s">
        <v>3621</v>
      </c>
      <c r="AK2961">
        <v>0.5</v>
      </c>
      <c r="AL2961">
        <v>0</v>
      </c>
    </row>
    <row r="2962" spans="1:38" x14ac:dyDescent="0.3">
      <c r="A2962" t="s">
        <v>6196</v>
      </c>
      <c r="B2962">
        <v>1.5211906818822301E-2</v>
      </c>
      <c r="C2962" t="s">
        <v>3621</v>
      </c>
      <c r="D2962" t="s">
        <v>3621</v>
      </c>
      <c r="E2962" t="s">
        <v>3621</v>
      </c>
      <c r="F2962" t="s">
        <v>3621</v>
      </c>
      <c r="G2962" t="s">
        <v>3621</v>
      </c>
      <c r="H2962" t="s">
        <v>3621</v>
      </c>
      <c r="I2962" t="s">
        <v>3621</v>
      </c>
      <c r="J2962" t="s">
        <v>3621</v>
      </c>
      <c r="K2962" t="s">
        <v>3621</v>
      </c>
      <c r="L2962" t="s">
        <v>3621</v>
      </c>
      <c r="M2962" t="s">
        <v>3621</v>
      </c>
      <c r="N2962" t="s">
        <v>3621</v>
      </c>
      <c r="O2962" t="s">
        <v>3621</v>
      </c>
      <c r="P2962" t="s">
        <v>3621</v>
      </c>
      <c r="Q2962" t="s">
        <v>3621</v>
      </c>
      <c r="R2962" t="s">
        <v>3621</v>
      </c>
      <c r="S2962" t="s">
        <v>3621</v>
      </c>
      <c r="T2962" t="s">
        <v>3621</v>
      </c>
      <c r="U2962">
        <v>0.12511215814847099</v>
      </c>
      <c r="V2962" t="s">
        <v>3621</v>
      </c>
      <c r="W2962" t="s">
        <v>3621</v>
      </c>
      <c r="X2962" t="s">
        <v>3621</v>
      </c>
      <c r="Y2962" t="s">
        <v>3621</v>
      </c>
      <c r="Z2962" t="s">
        <v>3621</v>
      </c>
      <c r="AA2962" t="s">
        <v>3621</v>
      </c>
      <c r="AB2962" t="s">
        <v>3621</v>
      </c>
      <c r="AC2962" t="s">
        <v>3621</v>
      </c>
      <c r="AD2962" t="s">
        <v>3621</v>
      </c>
      <c r="AE2962" t="s">
        <v>3621</v>
      </c>
      <c r="AF2962" t="s">
        <v>3621</v>
      </c>
      <c r="AG2962" t="s">
        <v>3621</v>
      </c>
      <c r="AH2962" t="s">
        <v>3621</v>
      </c>
      <c r="AI2962" t="s">
        <v>3621</v>
      </c>
      <c r="AJ2962" t="s">
        <v>3621</v>
      </c>
      <c r="AK2962" t="s">
        <v>3621</v>
      </c>
      <c r="AL2962" t="s">
        <v>3621</v>
      </c>
    </row>
    <row r="2963" spans="1:38" x14ac:dyDescent="0.3">
      <c r="A2963" t="s">
        <v>6197</v>
      </c>
      <c r="B2963">
        <v>1.5211906818822301E-2</v>
      </c>
      <c r="C2963" t="s">
        <v>3621</v>
      </c>
      <c r="D2963" t="s">
        <v>3621</v>
      </c>
      <c r="E2963" t="s">
        <v>3621</v>
      </c>
      <c r="F2963" t="s">
        <v>3621</v>
      </c>
      <c r="G2963" t="s">
        <v>3621</v>
      </c>
      <c r="H2963" t="s">
        <v>3621</v>
      </c>
      <c r="I2963" t="s">
        <v>3621</v>
      </c>
      <c r="J2963" t="s">
        <v>3621</v>
      </c>
      <c r="K2963" t="s">
        <v>3621</v>
      </c>
      <c r="L2963" t="s">
        <v>3621</v>
      </c>
      <c r="M2963" t="s">
        <v>3621</v>
      </c>
      <c r="N2963" t="s">
        <v>3621</v>
      </c>
      <c r="O2963" t="s">
        <v>3621</v>
      </c>
      <c r="P2963" t="s">
        <v>3621</v>
      </c>
      <c r="Q2963" t="s">
        <v>3621</v>
      </c>
      <c r="R2963" t="s">
        <v>3621</v>
      </c>
      <c r="S2963" t="s">
        <v>3621</v>
      </c>
      <c r="T2963" t="s">
        <v>3621</v>
      </c>
      <c r="U2963">
        <v>0.12511215814847099</v>
      </c>
      <c r="V2963" t="s">
        <v>3621</v>
      </c>
      <c r="W2963" t="s">
        <v>3621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0.36440499999999998</v>
      </c>
      <c r="AD2963" t="s">
        <v>3621</v>
      </c>
      <c r="AE2963">
        <v>-8.6155543298400403E-2</v>
      </c>
      <c r="AF2963" t="s">
        <v>3621</v>
      </c>
      <c r="AG2963">
        <v>0</v>
      </c>
      <c r="AH2963" t="s">
        <v>3621</v>
      </c>
      <c r="AI2963" t="s">
        <v>3621</v>
      </c>
      <c r="AJ2963">
        <v>0</v>
      </c>
      <c r="AK2963">
        <v>0.5</v>
      </c>
      <c r="AL2963">
        <v>0.5</v>
      </c>
    </row>
    <row r="2964" spans="1:38" x14ac:dyDescent="0.3">
      <c r="A2964" t="s">
        <v>6198</v>
      </c>
      <c r="B2964">
        <v>1.5211906818822301E-2</v>
      </c>
      <c r="C2964" t="s">
        <v>3621</v>
      </c>
      <c r="D2964" t="s">
        <v>3621</v>
      </c>
      <c r="E2964" t="s">
        <v>3621</v>
      </c>
      <c r="F2964" t="s">
        <v>3621</v>
      </c>
      <c r="G2964" t="s">
        <v>3621</v>
      </c>
      <c r="H2964" t="s">
        <v>3621</v>
      </c>
      <c r="I2964" t="s">
        <v>3621</v>
      </c>
      <c r="J2964" t="s">
        <v>3621</v>
      </c>
      <c r="K2964" t="s">
        <v>3621</v>
      </c>
      <c r="L2964" t="s">
        <v>3621</v>
      </c>
      <c r="M2964" t="s">
        <v>3621</v>
      </c>
      <c r="N2964" t="s">
        <v>3621</v>
      </c>
      <c r="O2964" t="s">
        <v>3621</v>
      </c>
      <c r="P2964" t="s">
        <v>3621</v>
      </c>
      <c r="Q2964" t="s">
        <v>3621</v>
      </c>
      <c r="R2964" t="s">
        <v>3621</v>
      </c>
      <c r="S2964" t="s">
        <v>3621</v>
      </c>
      <c r="T2964" t="s">
        <v>3621</v>
      </c>
      <c r="U2964">
        <v>0.12511215814847099</v>
      </c>
      <c r="V2964" t="s">
        <v>3621</v>
      </c>
      <c r="W2964" t="s">
        <v>3621</v>
      </c>
      <c r="X2964">
        <v>0</v>
      </c>
      <c r="Y2964">
        <v>1</v>
      </c>
      <c r="Z2964">
        <v>0</v>
      </c>
      <c r="AA2964">
        <v>0</v>
      </c>
      <c r="AB2964">
        <v>0</v>
      </c>
      <c r="AC2964">
        <v>0.93055499999999902</v>
      </c>
      <c r="AD2964" t="s">
        <v>3621</v>
      </c>
      <c r="AE2964">
        <v>-0.74131274131274105</v>
      </c>
      <c r="AF2964">
        <v>-0.202446618861606</v>
      </c>
      <c r="AG2964">
        <v>0</v>
      </c>
      <c r="AH2964" t="s">
        <v>3621</v>
      </c>
      <c r="AI2964" t="s">
        <v>3621</v>
      </c>
      <c r="AJ2964">
        <v>0</v>
      </c>
      <c r="AK2964">
        <v>1</v>
      </c>
      <c r="AL2964">
        <v>0</v>
      </c>
    </row>
    <row r="2965" spans="1:38" x14ac:dyDescent="0.3">
      <c r="A2965" t="s">
        <v>6199</v>
      </c>
      <c r="B2965">
        <v>1.5211906818822301E-2</v>
      </c>
      <c r="C2965" t="s">
        <v>3621</v>
      </c>
      <c r="D2965" t="s">
        <v>3621</v>
      </c>
      <c r="E2965" t="s">
        <v>3621</v>
      </c>
      <c r="F2965" t="s">
        <v>3621</v>
      </c>
      <c r="G2965" t="s">
        <v>3621</v>
      </c>
      <c r="H2965" t="s">
        <v>3621</v>
      </c>
      <c r="I2965" t="s">
        <v>3621</v>
      </c>
      <c r="J2965" t="s">
        <v>3621</v>
      </c>
      <c r="K2965" t="s">
        <v>3621</v>
      </c>
      <c r="L2965" t="s">
        <v>3621</v>
      </c>
      <c r="M2965" t="s">
        <v>3621</v>
      </c>
      <c r="N2965" t="s">
        <v>3621</v>
      </c>
      <c r="O2965" t="s">
        <v>3621</v>
      </c>
      <c r="P2965" t="s">
        <v>3621</v>
      </c>
      <c r="Q2965" t="s">
        <v>3621</v>
      </c>
      <c r="R2965" t="s">
        <v>3621</v>
      </c>
      <c r="S2965" t="s">
        <v>3621</v>
      </c>
      <c r="T2965" t="s">
        <v>3621</v>
      </c>
      <c r="U2965">
        <v>0.12511215814847099</v>
      </c>
      <c r="V2965" t="s">
        <v>3621</v>
      </c>
      <c r="W2965" t="s">
        <v>3621</v>
      </c>
      <c r="X2965">
        <v>1</v>
      </c>
      <c r="Y2965">
        <v>0</v>
      </c>
      <c r="Z2965">
        <v>1</v>
      </c>
      <c r="AA2965">
        <v>1</v>
      </c>
      <c r="AB2965">
        <v>0</v>
      </c>
      <c r="AC2965">
        <v>9.2629999999999699E-2</v>
      </c>
      <c r="AD2965" t="s">
        <v>3621</v>
      </c>
      <c r="AE2965">
        <v>0.382018753447324</v>
      </c>
      <c r="AF2965">
        <v>-0.28221171810865803</v>
      </c>
      <c r="AG2965">
        <v>0</v>
      </c>
      <c r="AH2965">
        <v>255</v>
      </c>
      <c r="AI2965" t="s">
        <v>3621</v>
      </c>
      <c r="AJ2965">
        <v>-0.1162575</v>
      </c>
      <c r="AK2965">
        <v>1</v>
      </c>
      <c r="AL2965">
        <v>0.5</v>
      </c>
    </row>
    <row r="2966" spans="1:38" x14ac:dyDescent="0.3">
      <c r="A2966" t="s">
        <v>6200</v>
      </c>
      <c r="B2966">
        <v>1.5211906818822301E-2</v>
      </c>
      <c r="C2966" t="s">
        <v>3621</v>
      </c>
      <c r="D2966" t="s">
        <v>3621</v>
      </c>
      <c r="E2966" t="s">
        <v>3621</v>
      </c>
      <c r="F2966" t="s">
        <v>3621</v>
      </c>
      <c r="G2966" t="s">
        <v>3621</v>
      </c>
      <c r="H2966" t="s">
        <v>3621</v>
      </c>
      <c r="I2966" t="s">
        <v>3621</v>
      </c>
      <c r="J2966" t="s">
        <v>3621</v>
      </c>
      <c r="K2966" t="s">
        <v>3621</v>
      </c>
      <c r="L2966" t="s">
        <v>3621</v>
      </c>
      <c r="M2966" t="s">
        <v>3621</v>
      </c>
      <c r="N2966" t="s">
        <v>3621</v>
      </c>
      <c r="O2966" t="s">
        <v>3621</v>
      </c>
      <c r="P2966" t="s">
        <v>3621</v>
      </c>
      <c r="Q2966" t="s">
        <v>3621</v>
      </c>
      <c r="R2966" t="s">
        <v>3621</v>
      </c>
      <c r="S2966" t="s">
        <v>3621</v>
      </c>
      <c r="T2966" t="s">
        <v>3621</v>
      </c>
      <c r="U2966">
        <v>0.12511215814847099</v>
      </c>
      <c r="V2966" t="s">
        <v>3621</v>
      </c>
      <c r="W2966" t="s">
        <v>3621</v>
      </c>
      <c r="X2966" t="s">
        <v>3621</v>
      </c>
      <c r="Y2966" t="s">
        <v>3621</v>
      </c>
      <c r="Z2966">
        <v>0</v>
      </c>
      <c r="AA2966">
        <v>0</v>
      </c>
      <c r="AB2966">
        <v>0</v>
      </c>
      <c r="AC2966">
        <v>0</v>
      </c>
      <c r="AD2966" t="s">
        <v>3621</v>
      </c>
      <c r="AE2966">
        <v>0.92189740761169303</v>
      </c>
      <c r="AF2966" t="s">
        <v>3621</v>
      </c>
      <c r="AG2966" t="s">
        <v>3621</v>
      </c>
      <c r="AH2966" t="s">
        <v>3621</v>
      </c>
      <c r="AI2966" t="s">
        <v>3621</v>
      </c>
      <c r="AJ2966">
        <v>0</v>
      </c>
      <c r="AK2966" t="s">
        <v>3621</v>
      </c>
      <c r="AL2966" t="s">
        <v>3621</v>
      </c>
    </row>
    <row r="2967" spans="1:38" x14ac:dyDescent="0.3">
      <c r="A2967" t="s">
        <v>6201</v>
      </c>
      <c r="B2967">
        <v>1.5211906818822301E-2</v>
      </c>
      <c r="C2967" t="s">
        <v>3621</v>
      </c>
      <c r="D2967" t="s">
        <v>3621</v>
      </c>
      <c r="E2967" t="s">
        <v>3621</v>
      </c>
      <c r="F2967" t="s">
        <v>3621</v>
      </c>
      <c r="G2967" t="s">
        <v>3621</v>
      </c>
      <c r="H2967" t="s">
        <v>3621</v>
      </c>
      <c r="I2967" t="s">
        <v>3621</v>
      </c>
      <c r="J2967" t="s">
        <v>3621</v>
      </c>
      <c r="K2967" t="s">
        <v>3621</v>
      </c>
      <c r="L2967" t="s">
        <v>3621</v>
      </c>
      <c r="M2967" t="s">
        <v>3621</v>
      </c>
      <c r="N2967" t="s">
        <v>3621</v>
      </c>
      <c r="O2967" t="s">
        <v>3621</v>
      </c>
      <c r="P2967" t="s">
        <v>3621</v>
      </c>
      <c r="Q2967" t="s">
        <v>3621</v>
      </c>
      <c r="R2967" t="s">
        <v>3621</v>
      </c>
      <c r="S2967" t="s">
        <v>3621</v>
      </c>
      <c r="T2967" t="s">
        <v>3621</v>
      </c>
      <c r="U2967">
        <v>0.12511215814847099</v>
      </c>
      <c r="V2967" t="s">
        <v>3621</v>
      </c>
      <c r="W2967" t="s">
        <v>3621</v>
      </c>
      <c r="X2967">
        <v>1</v>
      </c>
      <c r="Y2967">
        <v>0</v>
      </c>
      <c r="Z2967">
        <v>0</v>
      </c>
      <c r="AA2967">
        <v>0</v>
      </c>
      <c r="AB2967">
        <v>0</v>
      </c>
      <c r="AC2967">
        <v>0.39271</v>
      </c>
      <c r="AD2967" t="s">
        <v>3621</v>
      </c>
      <c r="AE2967">
        <v>0.107225592939878</v>
      </c>
      <c r="AF2967">
        <v>-0.82622037181096997</v>
      </c>
      <c r="AG2967">
        <v>0</v>
      </c>
      <c r="AH2967" t="s">
        <v>3621</v>
      </c>
      <c r="AI2967" t="s">
        <v>3621</v>
      </c>
      <c r="AJ2967">
        <v>0</v>
      </c>
      <c r="AK2967">
        <v>1</v>
      </c>
      <c r="AL2967">
        <v>0.5</v>
      </c>
    </row>
    <row r="2968" spans="1:38" x14ac:dyDescent="0.3">
      <c r="A2968" t="s">
        <v>6202</v>
      </c>
      <c r="B2968">
        <v>1.5211906818822301E-2</v>
      </c>
      <c r="C2968" t="s">
        <v>3621</v>
      </c>
      <c r="D2968" t="s">
        <v>3621</v>
      </c>
      <c r="E2968" t="s">
        <v>3621</v>
      </c>
      <c r="F2968" t="s">
        <v>3621</v>
      </c>
      <c r="G2968" t="s">
        <v>3621</v>
      </c>
      <c r="H2968" t="s">
        <v>3621</v>
      </c>
      <c r="I2968" t="s">
        <v>3621</v>
      </c>
      <c r="J2968" t="s">
        <v>3621</v>
      </c>
      <c r="K2968" t="s">
        <v>3621</v>
      </c>
      <c r="L2968" t="s">
        <v>3621</v>
      </c>
      <c r="M2968" t="s">
        <v>3621</v>
      </c>
      <c r="N2968" t="s">
        <v>3621</v>
      </c>
      <c r="O2968" t="s">
        <v>3621</v>
      </c>
      <c r="P2968" t="s">
        <v>3621</v>
      </c>
      <c r="Q2968" t="s">
        <v>3621</v>
      </c>
      <c r="R2968" t="s">
        <v>3621</v>
      </c>
      <c r="S2968" t="s">
        <v>3621</v>
      </c>
      <c r="T2968" t="s">
        <v>3621</v>
      </c>
      <c r="U2968">
        <v>0.12511215814847099</v>
      </c>
      <c r="V2968" t="s">
        <v>3621</v>
      </c>
      <c r="W2968" t="s">
        <v>3621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 t="s">
        <v>3621</v>
      </c>
      <c r="AE2968">
        <v>0.77209045780474295</v>
      </c>
      <c r="AF2968">
        <v>-0.87462506824920405</v>
      </c>
      <c r="AG2968">
        <v>0</v>
      </c>
      <c r="AH2968" t="s">
        <v>3621</v>
      </c>
      <c r="AI2968" t="s">
        <v>3621</v>
      </c>
      <c r="AJ2968">
        <v>0</v>
      </c>
      <c r="AK2968" t="s">
        <v>3621</v>
      </c>
      <c r="AL2968" t="s">
        <v>3621</v>
      </c>
    </row>
    <row r="2969" spans="1:38" x14ac:dyDescent="0.3">
      <c r="A2969" t="s">
        <v>6203</v>
      </c>
      <c r="B2969">
        <v>1.5211906818822301E-2</v>
      </c>
      <c r="C2969" t="s">
        <v>3621</v>
      </c>
      <c r="D2969" t="s">
        <v>3621</v>
      </c>
      <c r="E2969" t="s">
        <v>3621</v>
      </c>
      <c r="F2969" t="s">
        <v>3621</v>
      </c>
      <c r="G2969" t="s">
        <v>3621</v>
      </c>
      <c r="H2969" t="s">
        <v>3621</v>
      </c>
      <c r="I2969" t="s">
        <v>3621</v>
      </c>
      <c r="J2969" t="s">
        <v>3621</v>
      </c>
      <c r="K2969" t="s">
        <v>3621</v>
      </c>
      <c r="L2969" t="s">
        <v>3621</v>
      </c>
      <c r="M2969" t="s">
        <v>3621</v>
      </c>
      <c r="N2969" t="s">
        <v>3621</v>
      </c>
      <c r="O2969" t="s">
        <v>3621</v>
      </c>
      <c r="P2969" t="s">
        <v>3621</v>
      </c>
      <c r="Q2969" t="s">
        <v>3621</v>
      </c>
      <c r="R2969" t="s">
        <v>3621</v>
      </c>
      <c r="S2969" t="s">
        <v>3621</v>
      </c>
      <c r="T2969" t="s">
        <v>3621</v>
      </c>
      <c r="U2969">
        <v>0.12511215814847099</v>
      </c>
      <c r="V2969" t="s">
        <v>3621</v>
      </c>
      <c r="W2969" t="s">
        <v>3621</v>
      </c>
      <c r="X2969" t="s">
        <v>3621</v>
      </c>
      <c r="Y2969" t="s">
        <v>3621</v>
      </c>
      <c r="Z2969" t="s">
        <v>3621</v>
      </c>
      <c r="AA2969" t="s">
        <v>3621</v>
      </c>
      <c r="AB2969" t="s">
        <v>3621</v>
      </c>
      <c r="AC2969" t="s">
        <v>3621</v>
      </c>
      <c r="AD2969" t="s">
        <v>3621</v>
      </c>
      <c r="AE2969" t="s">
        <v>3621</v>
      </c>
      <c r="AF2969" t="s">
        <v>3621</v>
      </c>
      <c r="AG2969" t="s">
        <v>3621</v>
      </c>
      <c r="AH2969" t="s">
        <v>3621</v>
      </c>
      <c r="AI2969" t="s">
        <v>3621</v>
      </c>
      <c r="AJ2969" t="s">
        <v>3621</v>
      </c>
      <c r="AK2969" t="s">
        <v>3621</v>
      </c>
      <c r="AL2969" t="s">
        <v>3621</v>
      </c>
    </row>
    <row r="2970" spans="1:38" x14ac:dyDescent="0.3">
      <c r="A2970" t="s">
        <v>6204</v>
      </c>
      <c r="B2970">
        <v>1.5211906818822301E-2</v>
      </c>
      <c r="C2970" t="s">
        <v>3621</v>
      </c>
      <c r="D2970" t="s">
        <v>3621</v>
      </c>
      <c r="E2970" t="s">
        <v>3621</v>
      </c>
      <c r="F2970" t="s">
        <v>3621</v>
      </c>
      <c r="G2970" t="s">
        <v>3621</v>
      </c>
      <c r="H2970" t="s">
        <v>3621</v>
      </c>
      <c r="I2970" t="s">
        <v>3621</v>
      </c>
      <c r="J2970" t="s">
        <v>3621</v>
      </c>
      <c r="K2970" t="s">
        <v>3621</v>
      </c>
      <c r="L2970" t="s">
        <v>3621</v>
      </c>
      <c r="M2970" t="s">
        <v>3621</v>
      </c>
      <c r="N2970" t="s">
        <v>3621</v>
      </c>
      <c r="O2970" t="s">
        <v>3621</v>
      </c>
      <c r="P2970" t="s">
        <v>3621</v>
      </c>
      <c r="Q2970" t="s">
        <v>3621</v>
      </c>
      <c r="R2970" t="s">
        <v>3621</v>
      </c>
      <c r="S2970" t="s">
        <v>3621</v>
      </c>
      <c r="T2970" t="s">
        <v>3621</v>
      </c>
      <c r="U2970">
        <v>0.12511215814847099</v>
      </c>
      <c r="V2970" t="s">
        <v>3621</v>
      </c>
      <c r="W2970" t="s">
        <v>3621</v>
      </c>
      <c r="X2970">
        <v>1</v>
      </c>
      <c r="Y2970">
        <v>1</v>
      </c>
      <c r="Z2970">
        <v>0</v>
      </c>
      <c r="AA2970">
        <v>0</v>
      </c>
      <c r="AB2970">
        <v>0</v>
      </c>
      <c r="AC2970">
        <v>0</v>
      </c>
      <c r="AD2970" t="s">
        <v>3621</v>
      </c>
      <c r="AE2970">
        <v>0.22228350799779301</v>
      </c>
      <c r="AF2970">
        <v>0</v>
      </c>
      <c r="AG2970">
        <v>0</v>
      </c>
      <c r="AH2970" t="s">
        <v>3621</v>
      </c>
      <c r="AI2970" t="s">
        <v>3621</v>
      </c>
      <c r="AJ2970">
        <v>-7.1907499999999999E-2</v>
      </c>
      <c r="AK2970">
        <v>0.5</v>
      </c>
      <c r="AL2970">
        <v>0</v>
      </c>
    </row>
    <row r="2971" spans="1:38" x14ac:dyDescent="0.3">
      <c r="A2971" t="s">
        <v>6205</v>
      </c>
      <c r="B2971">
        <v>1.5211906818822301E-2</v>
      </c>
      <c r="C2971" t="s">
        <v>3621</v>
      </c>
      <c r="D2971" t="s">
        <v>3621</v>
      </c>
      <c r="E2971" t="s">
        <v>3621</v>
      </c>
      <c r="F2971" t="s">
        <v>3621</v>
      </c>
      <c r="G2971" t="s">
        <v>3621</v>
      </c>
      <c r="H2971" t="s">
        <v>3621</v>
      </c>
      <c r="I2971" t="s">
        <v>3621</v>
      </c>
      <c r="J2971" t="s">
        <v>3621</v>
      </c>
      <c r="K2971" t="s">
        <v>3621</v>
      </c>
      <c r="L2971" t="s">
        <v>3621</v>
      </c>
      <c r="M2971" t="s">
        <v>3621</v>
      </c>
      <c r="N2971" t="s">
        <v>3621</v>
      </c>
      <c r="O2971" t="s">
        <v>3621</v>
      </c>
      <c r="P2971" t="s">
        <v>3621</v>
      </c>
      <c r="Q2971" t="s">
        <v>3621</v>
      </c>
      <c r="R2971" t="s">
        <v>3621</v>
      </c>
      <c r="S2971" t="s">
        <v>3621</v>
      </c>
      <c r="T2971" t="s">
        <v>3621</v>
      </c>
      <c r="U2971">
        <v>0.12511215814847099</v>
      </c>
      <c r="V2971" t="s">
        <v>3621</v>
      </c>
      <c r="W2971" t="s">
        <v>3621</v>
      </c>
      <c r="X2971" t="s">
        <v>3621</v>
      </c>
      <c r="Y2971" t="s">
        <v>3621</v>
      </c>
      <c r="Z2971" t="s">
        <v>3621</v>
      </c>
      <c r="AA2971" t="s">
        <v>3621</v>
      </c>
      <c r="AB2971" t="s">
        <v>3621</v>
      </c>
      <c r="AC2971" t="s">
        <v>3621</v>
      </c>
      <c r="AD2971" t="s">
        <v>3621</v>
      </c>
      <c r="AE2971" t="s">
        <v>3621</v>
      </c>
      <c r="AF2971" t="s">
        <v>3621</v>
      </c>
      <c r="AG2971" t="s">
        <v>3621</v>
      </c>
      <c r="AH2971" t="s">
        <v>3621</v>
      </c>
      <c r="AI2971" t="s">
        <v>3621</v>
      </c>
      <c r="AJ2971" t="s">
        <v>3621</v>
      </c>
      <c r="AK2971" t="s">
        <v>3621</v>
      </c>
      <c r="AL2971" t="s">
        <v>3621</v>
      </c>
    </row>
    <row r="2972" spans="1:38" x14ac:dyDescent="0.3">
      <c r="A2972" t="s">
        <v>6206</v>
      </c>
      <c r="B2972">
        <v>1.5211906818822301E-2</v>
      </c>
      <c r="C2972" t="s">
        <v>3621</v>
      </c>
      <c r="D2972" t="s">
        <v>3621</v>
      </c>
      <c r="E2972" t="s">
        <v>3621</v>
      </c>
      <c r="F2972" t="s">
        <v>3621</v>
      </c>
      <c r="G2972" t="s">
        <v>3621</v>
      </c>
      <c r="H2972" t="s">
        <v>3621</v>
      </c>
      <c r="I2972" t="s">
        <v>3621</v>
      </c>
      <c r="J2972" t="s">
        <v>3621</v>
      </c>
      <c r="K2972" t="s">
        <v>3621</v>
      </c>
      <c r="L2972" t="s">
        <v>3621</v>
      </c>
      <c r="M2972" t="s">
        <v>3621</v>
      </c>
      <c r="N2972" t="s">
        <v>3621</v>
      </c>
      <c r="O2972" t="s">
        <v>3621</v>
      </c>
      <c r="P2972" t="s">
        <v>3621</v>
      </c>
      <c r="Q2972" t="s">
        <v>3621</v>
      </c>
      <c r="R2972" t="s">
        <v>3621</v>
      </c>
      <c r="S2972" t="s">
        <v>3621</v>
      </c>
      <c r="T2972" t="s">
        <v>3621</v>
      </c>
      <c r="U2972">
        <v>0.12511215814847099</v>
      </c>
      <c r="V2972" t="s">
        <v>3621</v>
      </c>
      <c r="W2972" t="s">
        <v>3621</v>
      </c>
      <c r="X2972" t="s">
        <v>3621</v>
      </c>
      <c r="Y2972" t="s">
        <v>3621</v>
      </c>
      <c r="Z2972" t="s">
        <v>3621</v>
      </c>
      <c r="AA2972" t="s">
        <v>3621</v>
      </c>
      <c r="AB2972" t="s">
        <v>3621</v>
      </c>
      <c r="AC2972" t="s">
        <v>3621</v>
      </c>
      <c r="AD2972" t="s">
        <v>3621</v>
      </c>
      <c r="AE2972" t="s">
        <v>3621</v>
      </c>
      <c r="AF2972" t="s">
        <v>3621</v>
      </c>
      <c r="AG2972" t="s">
        <v>3621</v>
      </c>
      <c r="AH2972" t="s">
        <v>3621</v>
      </c>
      <c r="AI2972" t="s">
        <v>3621</v>
      </c>
      <c r="AJ2972" t="s">
        <v>3621</v>
      </c>
      <c r="AK2972" t="s">
        <v>3621</v>
      </c>
      <c r="AL2972" t="s">
        <v>3621</v>
      </c>
    </row>
    <row r="2973" spans="1:38" x14ac:dyDescent="0.3">
      <c r="A2973" t="s">
        <v>6207</v>
      </c>
      <c r="B2973">
        <v>1.5211906818822301E-2</v>
      </c>
      <c r="C2973" t="s">
        <v>3621</v>
      </c>
      <c r="D2973" t="s">
        <v>3621</v>
      </c>
      <c r="E2973" t="s">
        <v>3621</v>
      </c>
      <c r="F2973" t="s">
        <v>3621</v>
      </c>
      <c r="G2973" t="s">
        <v>3621</v>
      </c>
      <c r="H2973" t="s">
        <v>3621</v>
      </c>
      <c r="I2973" t="s">
        <v>3621</v>
      </c>
      <c r="J2973" t="s">
        <v>3621</v>
      </c>
      <c r="K2973" t="s">
        <v>3621</v>
      </c>
      <c r="L2973" t="s">
        <v>3621</v>
      </c>
      <c r="M2973" t="s">
        <v>3621</v>
      </c>
      <c r="N2973" t="s">
        <v>3621</v>
      </c>
      <c r="O2973" t="s">
        <v>3621</v>
      </c>
      <c r="P2973" t="s">
        <v>3621</v>
      </c>
      <c r="Q2973" t="s">
        <v>3621</v>
      </c>
      <c r="R2973" t="s">
        <v>3621</v>
      </c>
      <c r="S2973" t="s">
        <v>3621</v>
      </c>
      <c r="T2973" t="s">
        <v>3621</v>
      </c>
      <c r="U2973">
        <v>0.12511215814847099</v>
      </c>
      <c r="V2973" t="s">
        <v>3621</v>
      </c>
      <c r="W2973" t="s">
        <v>3621</v>
      </c>
      <c r="X2973" t="s">
        <v>3621</v>
      </c>
      <c r="Y2973" t="s">
        <v>3621</v>
      </c>
      <c r="Z2973" t="s">
        <v>3621</v>
      </c>
      <c r="AA2973" t="s">
        <v>3621</v>
      </c>
      <c r="AB2973" t="s">
        <v>3621</v>
      </c>
      <c r="AC2973" t="s">
        <v>3621</v>
      </c>
      <c r="AD2973" t="s">
        <v>3621</v>
      </c>
      <c r="AE2973" t="s">
        <v>3621</v>
      </c>
      <c r="AF2973" t="s">
        <v>3621</v>
      </c>
      <c r="AG2973" t="s">
        <v>3621</v>
      </c>
      <c r="AH2973" t="s">
        <v>3621</v>
      </c>
      <c r="AI2973" t="s">
        <v>3621</v>
      </c>
      <c r="AJ2973" t="s">
        <v>3621</v>
      </c>
      <c r="AK2973" t="s">
        <v>3621</v>
      </c>
      <c r="AL2973" t="s">
        <v>3621</v>
      </c>
    </row>
    <row r="2974" spans="1:38" x14ac:dyDescent="0.3">
      <c r="A2974" t="s">
        <v>6208</v>
      </c>
      <c r="B2974">
        <v>1.5211906818822301E-2</v>
      </c>
      <c r="C2974" t="s">
        <v>3621</v>
      </c>
      <c r="D2974" t="s">
        <v>3621</v>
      </c>
      <c r="E2974" t="s">
        <v>3621</v>
      </c>
      <c r="F2974" t="s">
        <v>3621</v>
      </c>
      <c r="G2974" t="s">
        <v>3621</v>
      </c>
      <c r="H2974" t="s">
        <v>3621</v>
      </c>
      <c r="I2974" t="s">
        <v>3621</v>
      </c>
      <c r="J2974" t="s">
        <v>3621</v>
      </c>
      <c r="K2974" t="s">
        <v>3621</v>
      </c>
      <c r="L2974" t="s">
        <v>3621</v>
      </c>
      <c r="M2974" t="s">
        <v>3621</v>
      </c>
      <c r="N2974" t="s">
        <v>3621</v>
      </c>
      <c r="O2974" t="s">
        <v>3621</v>
      </c>
      <c r="P2974" t="s">
        <v>3621</v>
      </c>
      <c r="Q2974" t="s">
        <v>3621</v>
      </c>
      <c r="R2974" t="s">
        <v>3621</v>
      </c>
      <c r="S2974" t="s">
        <v>3621</v>
      </c>
      <c r="T2974" t="s">
        <v>3621</v>
      </c>
      <c r="U2974">
        <v>0.12511215814847099</v>
      </c>
      <c r="V2974" t="s">
        <v>3621</v>
      </c>
      <c r="W2974" t="s">
        <v>3621</v>
      </c>
      <c r="X2974">
        <v>0</v>
      </c>
      <c r="Y2974">
        <v>0</v>
      </c>
      <c r="Z2974" t="s">
        <v>3621</v>
      </c>
      <c r="AA2974" t="s">
        <v>3621</v>
      </c>
      <c r="AB2974" t="s">
        <v>3621</v>
      </c>
      <c r="AC2974">
        <v>0.33884499999999901</v>
      </c>
      <c r="AD2974" t="s">
        <v>3621</v>
      </c>
      <c r="AE2974">
        <v>-4.7986762272476502E-2</v>
      </c>
      <c r="AF2974">
        <v>-0.31858285033357198</v>
      </c>
      <c r="AG2974" t="s">
        <v>3621</v>
      </c>
      <c r="AH2974" t="s">
        <v>3621</v>
      </c>
      <c r="AI2974" t="s">
        <v>3621</v>
      </c>
      <c r="AJ2974">
        <v>0</v>
      </c>
      <c r="AK2974">
        <v>0.5</v>
      </c>
      <c r="AL2974">
        <v>0.5</v>
      </c>
    </row>
    <row r="2975" spans="1:38" x14ac:dyDescent="0.3">
      <c r="A2975" t="s">
        <v>6209</v>
      </c>
      <c r="B2975">
        <v>1.5211906818822301E-2</v>
      </c>
      <c r="C2975" t="s">
        <v>3621</v>
      </c>
      <c r="D2975" t="s">
        <v>3621</v>
      </c>
      <c r="E2975" t="s">
        <v>3621</v>
      </c>
      <c r="F2975" t="s">
        <v>3621</v>
      </c>
      <c r="G2975" t="s">
        <v>3621</v>
      </c>
      <c r="H2975" t="s">
        <v>3621</v>
      </c>
      <c r="I2975" t="s">
        <v>3621</v>
      </c>
      <c r="J2975" t="s">
        <v>3621</v>
      </c>
      <c r="K2975" t="s">
        <v>3621</v>
      </c>
      <c r="L2975" t="s">
        <v>3621</v>
      </c>
      <c r="M2975" t="s">
        <v>3621</v>
      </c>
      <c r="N2975" t="s">
        <v>3621</v>
      </c>
      <c r="O2975" t="s">
        <v>3621</v>
      </c>
      <c r="P2975" t="s">
        <v>3621</v>
      </c>
      <c r="Q2975" t="s">
        <v>3621</v>
      </c>
      <c r="R2975" t="s">
        <v>3621</v>
      </c>
      <c r="S2975" t="s">
        <v>3621</v>
      </c>
      <c r="T2975" t="s">
        <v>3621</v>
      </c>
      <c r="U2975">
        <v>0.12511215814847099</v>
      </c>
      <c r="V2975" t="s">
        <v>3621</v>
      </c>
      <c r="W2975" t="s">
        <v>3621</v>
      </c>
      <c r="X2975">
        <v>0</v>
      </c>
      <c r="Y2975">
        <v>1</v>
      </c>
      <c r="Z2975">
        <v>0</v>
      </c>
      <c r="AA2975">
        <v>0</v>
      </c>
      <c r="AB2975">
        <v>0</v>
      </c>
      <c r="AC2975">
        <v>0.12989999999999899</v>
      </c>
      <c r="AD2975" t="s">
        <v>3621</v>
      </c>
      <c r="AE2975">
        <v>-0.29575289575289498</v>
      </c>
      <c r="AF2975">
        <v>-0.203591497209516</v>
      </c>
      <c r="AG2975">
        <v>0</v>
      </c>
      <c r="AH2975" t="s">
        <v>3621</v>
      </c>
      <c r="AI2975" t="s">
        <v>3621</v>
      </c>
      <c r="AJ2975">
        <v>0</v>
      </c>
      <c r="AK2975">
        <v>0.5</v>
      </c>
      <c r="AL2975">
        <v>0</v>
      </c>
    </row>
    <row r="2976" spans="1:38" x14ac:dyDescent="0.3">
      <c r="A2976" t="s">
        <v>6210</v>
      </c>
      <c r="B2976">
        <v>1.5211906818822301E-2</v>
      </c>
      <c r="C2976" t="s">
        <v>3621</v>
      </c>
      <c r="D2976" t="s">
        <v>3621</v>
      </c>
      <c r="E2976" t="s">
        <v>3621</v>
      </c>
      <c r="F2976" t="s">
        <v>3621</v>
      </c>
      <c r="G2976" t="s">
        <v>3621</v>
      </c>
      <c r="H2976" t="s">
        <v>3621</v>
      </c>
      <c r="I2976" t="s">
        <v>3621</v>
      </c>
      <c r="J2976" t="s">
        <v>3621</v>
      </c>
      <c r="K2976" t="s">
        <v>3621</v>
      </c>
      <c r="L2976" t="s">
        <v>3621</v>
      </c>
      <c r="M2976" t="s">
        <v>3621</v>
      </c>
      <c r="N2976" t="s">
        <v>3621</v>
      </c>
      <c r="O2976" t="s">
        <v>3621</v>
      </c>
      <c r="P2976" t="s">
        <v>3621</v>
      </c>
      <c r="Q2976" t="s">
        <v>3621</v>
      </c>
      <c r="R2976" t="s">
        <v>3621</v>
      </c>
      <c r="S2976" t="s">
        <v>3621</v>
      </c>
      <c r="T2976" t="s">
        <v>3621</v>
      </c>
      <c r="U2976">
        <v>0.12511215814847099</v>
      </c>
      <c r="V2976" t="s">
        <v>3621</v>
      </c>
      <c r="W2976" t="s">
        <v>3621</v>
      </c>
      <c r="X2976" t="s">
        <v>3621</v>
      </c>
      <c r="Y2976" t="s">
        <v>3621</v>
      </c>
      <c r="Z2976" t="s">
        <v>3621</v>
      </c>
      <c r="AA2976" t="s">
        <v>3621</v>
      </c>
      <c r="AB2976" t="s">
        <v>3621</v>
      </c>
      <c r="AC2976" t="s">
        <v>3621</v>
      </c>
      <c r="AD2976" t="s">
        <v>3621</v>
      </c>
      <c r="AE2976" t="s">
        <v>3621</v>
      </c>
      <c r="AF2976" t="s">
        <v>3621</v>
      </c>
      <c r="AG2976" t="s">
        <v>3621</v>
      </c>
      <c r="AH2976" t="s">
        <v>3621</v>
      </c>
      <c r="AI2976" t="s">
        <v>3621</v>
      </c>
      <c r="AJ2976" t="s">
        <v>3621</v>
      </c>
      <c r="AK2976" t="s">
        <v>3621</v>
      </c>
      <c r="AL2976" t="s">
        <v>3621</v>
      </c>
    </row>
    <row r="2977" spans="1:38" x14ac:dyDescent="0.3">
      <c r="A2977" t="s">
        <v>6211</v>
      </c>
      <c r="B2977">
        <v>1.5211906818822301E-2</v>
      </c>
      <c r="C2977" t="s">
        <v>3621</v>
      </c>
      <c r="D2977" t="s">
        <v>3621</v>
      </c>
      <c r="E2977" t="s">
        <v>3621</v>
      </c>
      <c r="F2977" t="s">
        <v>3621</v>
      </c>
      <c r="G2977" t="s">
        <v>3621</v>
      </c>
      <c r="H2977" t="s">
        <v>3621</v>
      </c>
      <c r="I2977" t="s">
        <v>3621</v>
      </c>
      <c r="J2977" t="s">
        <v>3621</v>
      </c>
      <c r="K2977" t="s">
        <v>3621</v>
      </c>
      <c r="L2977" t="s">
        <v>3621</v>
      </c>
      <c r="M2977" t="s">
        <v>3621</v>
      </c>
      <c r="N2977" t="s">
        <v>3621</v>
      </c>
      <c r="O2977" t="s">
        <v>3621</v>
      </c>
      <c r="P2977" t="s">
        <v>3621</v>
      </c>
      <c r="Q2977" t="s">
        <v>3621</v>
      </c>
      <c r="R2977" t="s">
        <v>3621</v>
      </c>
      <c r="S2977" t="s">
        <v>3621</v>
      </c>
      <c r="T2977" t="s">
        <v>3621</v>
      </c>
      <c r="U2977">
        <v>0.12511215814847099</v>
      </c>
      <c r="V2977" t="s">
        <v>3621</v>
      </c>
      <c r="W2977" t="s">
        <v>3621</v>
      </c>
      <c r="X2977" t="s">
        <v>3621</v>
      </c>
      <c r="Y2977" t="s">
        <v>3621</v>
      </c>
      <c r="Z2977" t="s">
        <v>3621</v>
      </c>
      <c r="AA2977" t="s">
        <v>3621</v>
      </c>
      <c r="AB2977" t="s">
        <v>3621</v>
      </c>
      <c r="AC2977" t="s">
        <v>3621</v>
      </c>
      <c r="AD2977" t="s">
        <v>3621</v>
      </c>
      <c r="AE2977" t="s">
        <v>3621</v>
      </c>
      <c r="AF2977" t="s">
        <v>3621</v>
      </c>
      <c r="AG2977" t="s">
        <v>3621</v>
      </c>
      <c r="AH2977" t="s">
        <v>3621</v>
      </c>
      <c r="AI2977" t="s">
        <v>3621</v>
      </c>
      <c r="AJ2977" t="s">
        <v>3621</v>
      </c>
      <c r="AK2977" t="s">
        <v>3621</v>
      </c>
      <c r="AL2977" t="s">
        <v>3621</v>
      </c>
    </row>
    <row r="2978" spans="1:38" x14ac:dyDescent="0.3">
      <c r="A2978" t="s">
        <v>6212</v>
      </c>
      <c r="B2978">
        <v>1.5211906818822301E-2</v>
      </c>
      <c r="C2978" t="s">
        <v>3621</v>
      </c>
      <c r="D2978" t="s">
        <v>3621</v>
      </c>
      <c r="E2978" t="s">
        <v>3621</v>
      </c>
      <c r="F2978" t="s">
        <v>3621</v>
      </c>
      <c r="G2978" t="s">
        <v>3621</v>
      </c>
      <c r="H2978" t="s">
        <v>3621</v>
      </c>
      <c r="I2978" t="s">
        <v>3621</v>
      </c>
      <c r="J2978" t="s">
        <v>3621</v>
      </c>
      <c r="K2978" t="s">
        <v>3621</v>
      </c>
      <c r="L2978" t="s">
        <v>3621</v>
      </c>
      <c r="M2978" t="s">
        <v>3621</v>
      </c>
      <c r="N2978" t="s">
        <v>3621</v>
      </c>
      <c r="O2978" t="s">
        <v>3621</v>
      </c>
      <c r="P2978" t="s">
        <v>3621</v>
      </c>
      <c r="Q2978" t="s">
        <v>3621</v>
      </c>
      <c r="R2978" t="s">
        <v>3621</v>
      </c>
      <c r="S2978" t="s">
        <v>3621</v>
      </c>
      <c r="T2978" t="s">
        <v>3621</v>
      </c>
      <c r="U2978">
        <v>0.12511215814847099</v>
      </c>
      <c r="V2978" t="s">
        <v>3621</v>
      </c>
      <c r="W2978" t="s">
        <v>3621</v>
      </c>
      <c r="X2978">
        <v>1</v>
      </c>
      <c r="Y2978">
        <v>0</v>
      </c>
      <c r="Z2978">
        <v>0</v>
      </c>
      <c r="AA2978">
        <v>0</v>
      </c>
      <c r="AB2978">
        <v>0</v>
      </c>
      <c r="AC2978">
        <v>0.61058999999999897</v>
      </c>
      <c r="AD2978" t="s">
        <v>3621</v>
      </c>
      <c r="AE2978">
        <v>-0.433094318808604</v>
      </c>
      <c r="AF2978">
        <v>-0.81826198910142001</v>
      </c>
      <c r="AG2978">
        <v>0</v>
      </c>
      <c r="AH2978" t="s">
        <v>3621</v>
      </c>
      <c r="AI2978" t="s">
        <v>3621</v>
      </c>
      <c r="AJ2978">
        <v>0</v>
      </c>
      <c r="AK2978">
        <v>0.5</v>
      </c>
      <c r="AL2978">
        <v>0.5</v>
      </c>
    </row>
    <row r="2979" spans="1:38" x14ac:dyDescent="0.3">
      <c r="A2979" t="s">
        <v>6213</v>
      </c>
      <c r="B2979">
        <v>1.5211906818822301E-2</v>
      </c>
      <c r="C2979" t="s">
        <v>3621</v>
      </c>
      <c r="D2979" t="s">
        <v>3621</v>
      </c>
      <c r="E2979" t="s">
        <v>3621</v>
      </c>
      <c r="F2979" t="s">
        <v>3621</v>
      </c>
      <c r="G2979" t="s">
        <v>3621</v>
      </c>
      <c r="H2979" t="s">
        <v>3621</v>
      </c>
      <c r="I2979" t="s">
        <v>3621</v>
      </c>
      <c r="J2979" t="s">
        <v>3621</v>
      </c>
      <c r="K2979" t="s">
        <v>3621</v>
      </c>
      <c r="L2979" t="s">
        <v>3621</v>
      </c>
      <c r="M2979" t="s">
        <v>3621</v>
      </c>
      <c r="N2979" t="s">
        <v>3621</v>
      </c>
      <c r="O2979" t="s">
        <v>3621</v>
      </c>
      <c r="P2979" t="s">
        <v>3621</v>
      </c>
      <c r="Q2979" t="s">
        <v>3621</v>
      </c>
      <c r="R2979" t="s">
        <v>3621</v>
      </c>
      <c r="S2979" t="s">
        <v>3621</v>
      </c>
      <c r="T2979" t="s">
        <v>3621</v>
      </c>
      <c r="U2979">
        <v>0.12511215814847099</v>
      </c>
      <c r="V2979" t="s">
        <v>3621</v>
      </c>
      <c r="W2979" t="s">
        <v>3621</v>
      </c>
      <c r="X2979" t="s">
        <v>3621</v>
      </c>
      <c r="Y2979" t="s">
        <v>3621</v>
      </c>
      <c r="Z2979" t="s">
        <v>3621</v>
      </c>
      <c r="AA2979" t="s">
        <v>3621</v>
      </c>
      <c r="AB2979" t="s">
        <v>3621</v>
      </c>
      <c r="AC2979" t="s">
        <v>3621</v>
      </c>
      <c r="AD2979" t="s">
        <v>3621</v>
      </c>
      <c r="AE2979" t="s">
        <v>3621</v>
      </c>
      <c r="AF2979" t="s">
        <v>3621</v>
      </c>
      <c r="AG2979" t="s">
        <v>3621</v>
      </c>
      <c r="AH2979" t="s">
        <v>3621</v>
      </c>
      <c r="AI2979" t="s">
        <v>3621</v>
      </c>
      <c r="AJ2979" t="s">
        <v>3621</v>
      </c>
      <c r="AK2979" t="s">
        <v>3621</v>
      </c>
      <c r="AL2979" t="s">
        <v>3621</v>
      </c>
    </row>
    <row r="2980" spans="1:38" x14ac:dyDescent="0.3">
      <c r="A2980" t="s">
        <v>6214</v>
      </c>
      <c r="B2980">
        <v>1.5211906818822301E-2</v>
      </c>
      <c r="C2980" t="s">
        <v>3621</v>
      </c>
      <c r="D2980" t="s">
        <v>3621</v>
      </c>
      <c r="E2980" t="s">
        <v>3621</v>
      </c>
      <c r="F2980" t="s">
        <v>3621</v>
      </c>
      <c r="G2980" t="s">
        <v>3621</v>
      </c>
      <c r="H2980" t="s">
        <v>3621</v>
      </c>
      <c r="I2980" t="s">
        <v>3621</v>
      </c>
      <c r="J2980" t="s">
        <v>3621</v>
      </c>
      <c r="K2980" t="s">
        <v>3621</v>
      </c>
      <c r="L2980" t="s">
        <v>3621</v>
      </c>
      <c r="M2980" t="s">
        <v>3621</v>
      </c>
      <c r="N2980" t="s">
        <v>3621</v>
      </c>
      <c r="O2980" t="s">
        <v>3621</v>
      </c>
      <c r="P2980" t="s">
        <v>3621</v>
      </c>
      <c r="Q2980" t="s">
        <v>3621</v>
      </c>
      <c r="R2980" t="s">
        <v>3621</v>
      </c>
      <c r="S2980" t="s">
        <v>3621</v>
      </c>
      <c r="T2980" t="s">
        <v>3621</v>
      </c>
      <c r="U2980">
        <v>0.12511215814847099</v>
      </c>
      <c r="V2980" t="s">
        <v>3621</v>
      </c>
      <c r="W2980" t="s">
        <v>3621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 t="s">
        <v>3621</v>
      </c>
      <c r="AE2980">
        <v>-0.20474351902923299</v>
      </c>
      <c r="AF2980">
        <v>0</v>
      </c>
      <c r="AG2980">
        <v>0</v>
      </c>
      <c r="AH2980" t="s">
        <v>3621</v>
      </c>
      <c r="AI2980" t="s">
        <v>3621</v>
      </c>
      <c r="AJ2980">
        <v>0</v>
      </c>
      <c r="AK2980">
        <v>0.5</v>
      </c>
      <c r="AL2980">
        <v>0.5</v>
      </c>
    </row>
    <row r="2981" spans="1:38" x14ac:dyDescent="0.3">
      <c r="A2981" t="s">
        <v>6215</v>
      </c>
      <c r="B2981">
        <v>1.5211906818822301E-2</v>
      </c>
      <c r="C2981" t="s">
        <v>3621</v>
      </c>
      <c r="D2981" t="s">
        <v>3621</v>
      </c>
      <c r="E2981" t="s">
        <v>3621</v>
      </c>
      <c r="F2981" t="s">
        <v>3621</v>
      </c>
      <c r="G2981" t="s">
        <v>3621</v>
      </c>
      <c r="H2981" t="s">
        <v>3621</v>
      </c>
      <c r="I2981" t="s">
        <v>3621</v>
      </c>
      <c r="J2981" t="s">
        <v>3621</v>
      </c>
      <c r="K2981" t="s">
        <v>3621</v>
      </c>
      <c r="L2981" t="s">
        <v>3621</v>
      </c>
      <c r="M2981" t="s">
        <v>3621</v>
      </c>
      <c r="N2981" t="s">
        <v>3621</v>
      </c>
      <c r="O2981" t="s">
        <v>3621</v>
      </c>
      <c r="P2981" t="s">
        <v>3621</v>
      </c>
      <c r="Q2981" t="s">
        <v>3621</v>
      </c>
      <c r="R2981" t="s">
        <v>3621</v>
      </c>
      <c r="S2981" t="s">
        <v>3621</v>
      </c>
      <c r="T2981" t="s">
        <v>3621</v>
      </c>
      <c r="U2981">
        <v>0.12511215814847099</v>
      </c>
      <c r="V2981" t="s">
        <v>3621</v>
      </c>
      <c r="W2981" t="s">
        <v>3621</v>
      </c>
      <c r="X2981" t="s">
        <v>3621</v>
      </c>
      <c r="Y2981" t="s">
        <v>3621</v>
      </c>
      <c r="Z2981" t="s">
        <v>3621</v>
      </c>
      <c r="AA2981" t="s">
        <v>3621</v>
      </c>
      <c r="AB2981" t="s">
        <v>3621</v>
      </c>
      <c r="AC2981" t="s">
        <v>3621</v>
      </c>
      <c r="AD2981" t="s">
        <v>3621</v>
      </c>
      <c r="AE2981" t="s">
        <v>3621</v>
      </c>
      <c r="AF2981" t="s">
        <v>3621</v>
      </c>
      <c r="AG2981" t="s">
        <v>3621</v>
      </c>
      <c r="AH2981" t="s">
        <v>3621</v>
      </c>
      <c r="AI2981" t="s">
        <v>3621</v>
      </c>
      <c r="AJ2981" t="s">
        <v>3621</v>
      </c>
      <c r="AK2981" t="s">
        <v>3621</v>
      </c>
      <c r="AL2981" t="s">
        <v>3621</v>
      </c>
    </row>
    <row r="2982" spans="1:38" x14ac:dyDescent="0.3">
      <c r="A2982" t="s">
        <v>6216</v>
      </c>
      <c r="B2982">
        <v>1.5211906818822301E-2</v>
      </c>
      <c r="C2982" t="s">
        <v>3621</v>
      </c>
      <c r="D2982" t="s">
        <v>3621</v>
      </c>
      <c r="E2982" t="s">
        <v>3621</v>
      </c>
      <c r="F2982" t="s">
        <v>3621</v>
      </c>
      <c r="G2982" t="s">
        <v>3621</v>
      </c>
      <c r="H2982" t="s">
        <v>3621</v>
      </c>
      <c r="I2982" t="s">
        <v>3621</v>
      </c>
      <c r="J2982" t="s">
        <v>3621</v>
      </c>
      <c r="K2982" t="s">
        <v>3621</v>
      </c>
      <c r="L2982" t="s">
        <v>3621</v>
      </c>
      <c r="M2982" t="s">
        <v>3621</v>
      </c>
      <c r="N2982" t="s">
        <v>3621</v>
      </c>
      <c r="O2982" t="s">
        <v>3621</v>
      </c>
      <c r="P2982" t="s">
        <v>3621</v>
      </c>
      <c r="Q2982" t="s">
        <v>3621</v>
      </c>
      <c r="R2982" t="s">
        <v>3621</v>
      </c>
      <c r="S2982" t="s">
        <v>3621</v>
      </c>
      <c r="T2982" t="s">
        <v>3621</v>
      </c>
      <c r="U2982">
        <v>0.12511215814847099</v>
      </c>
      <c r="V2982" t="s">
        <v>3621</v>
      </c>
      <c r="W2982" t="s">
        <v>3621</v>
      </c>
      <c r="X2982" t="s">
        <v>3621</v>
      </c>
      <c r="Y2982" t="s">
        <v>3621</v>
      </c>
      <c r="Z2982" t="s">
        <v>3621</v>
      </c>
      <c r="AA2982" t="s">
        <v>3621</v>
      </c>
      <c r="AB2982" t="s">
        <v>3621</v>
      </c>
      <c r="AC2982" t="s">
        <v>3621</v>
      </c>
      <c r="AD2982" t="s">
        <v>3621</v>
      </c>
      <c r="AE2982" t="s">
        <v>3621</v>
      </c>
      <c r="AF2982" t="s">
        <v>3621</v>
      </c>
      <c r="AG2982" t="s">
        <v>3621</v>
      </c>
      <c r="AH2982" t="s">
        <v>3621</v>
      </c>
      <c r="AI2982" t="s">
        <v>3621</v>
      </c>
      <c r="AJ2982">
        <v>-0.94147250000000005</v>
      </c>
      <c r="AK2982" t="s">
        <v>3621</v>
      </c>
      <c r="AL2982" t="s">
        <v>3621</v>
      </c>
    </row>
    <row r="2983" spans="1:38" x14ac:dyDescent="0.3">
      <c r="A2983" t="s">
        <v>6217</v>
      </c>
      <c r="B2983">
        <v>1.5211906818822301E-2</v>
      </c>
      <c r="C2983" t="s">
        <v>3621</v>
      </c>
      <c r="D2983" t="s">
        <v>3621</v>
      </c>
      <c r="E2983" t="s">
        <v>3621</v>
      </c>
      <c r="F2983" t="s">
        <v>3621</v>
      </c>
      <c r="G2983" t="s">
        <v>3621</v>
      </c>
      <c r="H2983" t="s">
        <v>3621</v>
      </c>
      <c r="I2983" t="s">
        <v>3621</v>
      </c>
      <c r="J2983" t="s">
        <v>3621</v>
      </c>
      <c r="K2983" t="s">
        <v>3621</v>
      </c>
      <c r="L2983" t="s">
        <v>3621</v>
      </c>
      <c r="M2983" t="s">
        <v>3621</v>
      </c>
      <c r="N2983" t="s">
        <v>3621</v>
      </c>
      <c r="O2983" t="s">
        <v>3621</v>
      </c>
      <c r="P2983" t="s">
        <v>3621</v>
      </c>
      <c r="Q2983" t="s">
        <v>3621</v>
      </c>
      <c r="R2983" t="s">
        <v>3621</v>
      </c>
      <c r="S2983" t="s">
        <v>3621</v>
      </c>
      <c r="T2983" t="s">
        <v>3621</v>
      </c>
      <c r="U2983">
        <v>0.12511215814847099</v>
      </c>
      <c r="V2983" t="s">
        <v>3621</v>
      </c>
      <c r="W2983">
        <v>1</v>
      </c>
      <c r="X2983">
        <v>1</v>
      </c>
      <c r="Y2983">
        <v>0</v>
      </c>
      <c r="Z2983">
        <v>1</v>
      </c>
      <c r="AA2983">
        <v>1</v>
      </c>
      <c r="AB2983">
        <v>0</v>
      </c>
      <c r="AC2983">
        <v>0.27033499999999999</v>
      </c>
      <c r="AD2983">
        <v>1</v>
      </c>
      <c r="AE2983">
        <v>0.91119691119691104</v>
      </c>
      <c r="AF2983" t="s">
        <v>3621</v>
      </c>
      <c r="AG2983">
        <v>0</v>
      </c>
      <c r="AH2983" t="s">
        <v>3621</v>
      </c>
      <c r="AI2983" t="s">
        <v>3621</v>
      </c>
      <c r="AJ2983">
        <v>0</v>
      </c>
      <c r="AK2983">
        <v>0.5</v>
      </c>
      <c r="AL2983">
        <v>0.5</v>
      </c>
    </row>
    <row r="2984" spans="1:38" x14ac:dyDescent="0.3">
      <c r="A2984" t="s">
        <v>6218</v>
      </c>
      <c r="B2984">
        <v>1.5211906818822301E-2</v>
      </c>
      <c r="C2984" t="s">
        <v>3621</v>
      </c>
      <c r="D2984" t="s">
        <v>3621</v>
      </c>
      <c r="E2984" t="s">
        <v>3621</v>
      </c>
      <c r="F2984" t="s">
        <v>3621</v>
      </c>
      <c r="G2984" t="s">
        <v>3621</v>
      </c>
      <c r="H2984" t="s">
        <v>3621</v>
      </c>
      <c r="I2984" t="s">
        <v>3621</v>
      </c>
      <c r="J2984" t="s">
        <v>3621</v>
      </c>
      <c r="K2984" t="s">
        <v>3621</v>
      </c>
      <c r="L2984" t="s">
        <v>3621</v>
      </c>
      <c r="M2984" t="s">
        <v>3621</v>
      </c>
      <c r="N2984" t="s">
        <v>3621</v>
      </c>
      <c r="O2984" t="s">
        <v>3621</v>
      </c>
      <c r="P2984" t="s">
        <v>3621</v>
      </c>
      <c r="Q2984" t="s">
        <v>3621</v>
      </c>
      <c r="R2984" t="s">
        <v>3621</v>
      </c>
      <c r="S2984" t="s">
        <v>3621</v>
      </c>
      <c r="T2984" t="s">
        <v>3621</v>
      </c>
      <c r="U2984">
        <v>0.12511215814847099</v>
      </c>
      <c r="V2984" t="s">
        <v>3621</v>
      </c>
      <c r="W2984" t="s">
        <v>3621</v>
      </c>
      <c r="X2984" t="s">
        <v>3621</v>
      </c>
      <c r="Y2984" t="s">
        <v>3621</v>
      </c>
      <c r="Z2984" t="s">
        <v>3621</v>
      </c>
      <c r="AA2984" t="s">
        <v>3621</v>
      </c>
      <c r="AB2984" t="s">
        <v>3621</v>
      </c>
      <c r="AC2984" t="s">
        <v>3621</v>
      </c>
      <c r="AD2984" t="s">
        <v>3621</v>
      </c>
      <c r="AE2984" t="s">
        <v>3621</v>
      </c>
      <c r="AF2984" t="s">
        <v>3621</v>
      </c>
      <c r="AG2984" t="s">
        <v>3621</v>
      </c>
      <c r="AH2984" t="s">
        <v>3621</v>
      </c>
      <c r="AI2984" t="s">
        <v>3621</v>
      </c>
      <c r="AJ2984" t="s">
        <v>3621</v>
      </c>
      <c r="AK2984" t="s">
        <v>3621</v>
      </c>
      <c r="AL2984" t="s">
        <v>3621</v>
      </c>
    </row>
    <row r="2985" spans="1:38" x14ac:dyDescent="0.3">
      <c r="A2985" t="s">
        <v>6219</v>
      </c>
      <c r="B2985">
        <v>1.5211906818822301E-2</v>
      </c>
      <c r="C2985" t="s">
        <v>3621</v>
      </c>
      <c r="D2985" t="s">
        <v>3621</v>
      </c>
      <c r="E2985" t="s">
        <v>3621</v>
      </c>
      <c r="F2985" t="s">
        <v>3621</v>
      </c>
      <c r="G2985" t="s">
        <v>3621</v>
      </c>
      <c r="H2985" t="s">
        <v>3621</v>
      </c>
      <c r="I2985" t="s">
        <v>3621</v>
      </c>
      <c r="J2985" t="s">
        <v>3621</v>
      </c>
      <c r="K2985" t="s">
        <v>3621</v>
      </c>
      <c r="L2985" t="s">
        <v>3621</v>
      </c>
      <c r="M2985" t="s">
        <v>3621</v>
      </c>
      <c r="N2985" t="s">
        <v>3621</v>
      </c>
      <c r="O2985" t="s">
        <v>3621</v>
      </c>
      <c r="P2985" t="s">
        <v>3621</v>
      </c>
      <c r="Q2985" t="s">
        <v>3621</v>
      </c>
      <c r="R2985" t="s">
        <v>3621</v>
      </c>
      <c r="S2985" t="s">
        <v>3621</v>
      </c>
      <c r="T2985" t="s">
        <v>3621</v>
      </c>
      <c r="U2985">
        <v>0.12511215814847099</v>
      </c>
      <c r="V2985" t="s">
        <v>3621</v>
      </c>
      <c r="W2985" t="s">
        <v>3621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0.32405499999999898</v>
      </c>
      <c r="AD2985" t="s">
        <v>3621</v>
      </c>
      <c r="AE2985">
        <v>0.24335355763927199</v>
      </c>
      <c r="AF2985">
        <v>-0.78326769411889996</v>
      </c>
      <c r="AG2985">
        <v>0</v>
      </c>
      <c r="AH2985">
        <v>255</v>
      </c>
      <c r="AI2985" t="s">
        <v>3621</v>
      </c>
      <c r="AJ2985">
        <v>0</v>
      </c>
      <c r="AK2985">
        <v>0.5</v>
      </c>
      <c r="AL2985">
        <v>0.5</v>
      </c>
    </row>
    <row r="2986" spans="1:38" x14ac:dyDescent="0.3">
      <c r="A2986" t="s">
        <v>6220</v>
      </c>
      <c r="B2986">
        <v>1.5211906818822301E-2</v>
      </c>
      <c r="C2986" t="s">
        <v>3621</v>
      </c>
      <c r="D2986" t="s">
        <v>3621</v>
      </c>
      <c r="E2986" t="s">
        <v>3621</v>
      </c>
      <c r="F2986" t="s">
        <v>3621</v>
      </c>
      <c r="G2986" t="s">
        <v>3621</v>
      </c>
      <c r="H2986" t="s">
        <v>3621</v>
      </c>
      <c r="I2986" t="s">
        <v>3621</v>
      </c>
      <c r="J2986" t="s">
        <v>3621</v>
      </c>
      <c r="K2986" t="s">
        <v>3621</v>
      </c>
      <c r="L2986" t="s">
        <v>3621</v>
      </c>
      <c r="M2986" t="s">
        <v>3621</v>
      </c>
      <c r="N2986" t="s">
        <v>3621</v>
      </c>
      <c r="O2986" t="s">
        <v>3621</v>
      </c>
      <c r="P2986" t="s">
        <v>3621</v>
      </c>
      <c r="Q2986" t="s">
        <v>3621</v>
      </c>
      <c r="R2986" t="s">
        <v>3621</v>
      </c>
      <c r="S2986" t="s">
        <v>3621</v>
      </c>
      <c r="T2986" t="s">
        <v>3621</v>
      </c>
      <c r="U2986">
        <v>0.12511215814847099</v>
      </c>
      <c r="V2986" t="s">
        <v>3621</v>
      </c>
      <c r="W2986" t="s">
        <v>3621</v>
      </c>
      <c r="X2986" t="s">
        <v>3621</v>
      </c>
      <c r="Y2986" t="s">
        <v>3621</v>
      </c>
      <c r="Z2986" t="s">
        <v>3621</v>
      </c>
      <c r="AA2986" t="s">
        <v>3621</v>
      </c>
      <c r="AB2986" t="s">
        <v>3621</v>
      </c>
      <c r="AC2986" t="s">
        <v>3621</v>
      </c>
      <c r="AD2986" t="s">
        <v>3621</v>
      </c>
      <c r="AE2986" t="s">
        <v>3621</v>
      </c>
      <c r="AF2986" t="s">
        <v>3621</v>
      </c>
      <c r="AG2986" t="s">
        <v>3621</v>
      </c>
      <c r="AH2986" t="s">
        <v>3621</v>
      </c>
      <c r="AI2986" t="s">
        <v>3621</v>
      </c>
      <c r="AJ2986" t="s">
        <v>3621</v>
      </c>
      <c r="AK2986" t="s">
        <v>3621</v>
      </c>
      <c r="AL2986" t="s">
        <v>3621</v>
      </c>
    </row>
    <row r="2987" spans="1:38" x14ac:dyDescent="0.3">
      <c r="A2987" t="s">
        <v>6221</v>
      </c>
      <c r="B2987">
        <v>1.5211906818822301E-2</v>
      </c>
      <c r="C2987" t="s">
        <v>3621</v>
      </c>
      <c r="D2987" t="s">
        <v>3621</v>
      </c>
      <c r="E2987" t="s">
        <v>3621</v>
      </c>
      <c r="F2987" t="s">
        <v>3621</v>
      </c>
      <c r="G2987" t="s">
        <v>3621</v>
      </c>
      <c r="H2987" t="s">
        <v>3621</v>
      </c>
      <c r="I2987" t="s">
        <v>3621</v>
      </c>
      <c r="J2987" t="s">
        <v>3621</v>
      </c>
      <c r="K2987" t="s">
        <v>3621</v>
      </c>
      <c r="L2987" t="s">
        <v>3621</v>
      </c>
      <c r="M2987" t="s">
        <v>3621</v>
      </c>
      <c r="N2987" t="s">
        <v>3621</v>
      </c>
      <c r="O2987" t="s">
        <v>3621</v>
      </c>
      <c r="P2987" t="s">
        <v>3621</v>
      </c>
      <c r="Q2987" t="s">
        <v>3621</v>
      </c>
      <c r="R2987" t="s">
        <v>3621</v>
      </c>
      <c r="S2987" t="s">
        <v>3621</v>
      </c>
      <c r="T2987" t="s">
        <v>3621</v>
      </c>
      <c r="U2987">
        <v>0.12511215814847099</v>
      </c>
      <c r="V2987" t="s">
        <v>3621</v>
      </c>
      <c r="W2987" t="s">
        <v>3621</v>
      </c>
      <c r="X2987" t="s">
        <v>3621</v>
      </c>
      <c r="Y2987" t="s">
        <v>3621</v>
      </c>
      <c r="Z2987" t="s">
        <v>3621</v>
      </c>
      <c r="AA2987" t="s">
        <v>3621</v>
      </c>
      <c r="AB2987" t="s">
        <v>3621</v>
      </c>
      <c r="AC2987" t="s">
        <v>3621</v>
      </c>
      <c r="AD2987" t="s">
        <v>3621</v>
      </c>
      <c r="AE2987" t="s">
        <v>3621</v>
      </c>
      <c r="AF2987" t="s">
        <v>3621</v>
      </c>
      <c r="AG2987" t="s">
        <v>3621</v>
      </c>
      <c r="AH2987" t="s">
        <v>3621</v>
      </c>
      <c r="AI2987" t="s">
        <v>3621</v>
      </c>
      <c r="AJ2987" t="s">
        <v>3621</v>
      </c>
      <c r="AK2987" t="s">
        <v>3621</v>
      </c>
      <c r="AL2987" t="s">
        <v>3621</v>
      </c>
    </row>
    <row r="2988" spans="1:38" x14ac:dyDescent="0.3">
      <c r="A2988" t="s">
        <v>6222</v>
      </c>
      <c r="B2988">
        <v>1.5211906818822301E-2</v>
      </c>
      <c r="C2988" t="s">
        <v>3621</v>
      </c>
      <c r="D2988" t="s">
        <v>3621</v>
      </c>
      <c r="E2988" t="s">
        <v>3621</v>
      </c>
      <c r="F2988" t="s">
        <v>3621</v>
      </c>
      <c r="G2988" t="s">
        <v>3621</v>
      </c>
      <c r="H2988" t="s">
        <v>3621</v>
      </c>
      <c r="I2988" t="s">
        <v>3621</v>
      </c>
      <c r="J2988" t="s">
        <v>3621</v>
      </c>
      <c r="K2988" t="s">
        <v>3621</v>
      </c>
      <c r="L2988" t="s">
        <v>3621</v>
      </c>
      <c r="M2988" t="s">
        <v>3621</v>
      </c>
      <c r="N2988" t="s">
        <v>3621</v>
      </c>
      <c r="O2988" t="s">
        <v>3621</v>
      </c>
      <c r="P2988" t="s">
        <v>3621</v>
      </c>
      <c r="Q2988" t="s">
        <v>3621</v>
      </c>
      <c r="R2988" t="s">
        <v>3621</v>
      </c>
      <c r="S2988" t="s">
        <v>3621</v>
      </c>
      <c r="T2988" t="s">
        <v>3621</v>
      </c>
      <c r="U2988">
        <v>0.12511215814847099</v>
      </c>
      <c r="V2988" t="s">
        <v>3621</v>
      </c>
      <c r="W2988">
        <v>1</v>
      </c>
      <c r="X2988">
        <v>1</v>
      </c>
      <c r="Y2988">
        <v>0</v>
      </c>
      <c r="Z2988">
        <v>1</v>
      </c>
      <c r="AA2988">
        <v>1</v>
      </c>
      <c r="AB2988">
        <v>0</v>
      </c>
      <c r="AC2988" t="s">
        <v>3621</v>
      </c>
      <c r="AD2988" t="s">
        <v>3621</v>
      </c>
      <c r="AE2988">
        <v>0.61180364037506796</v>
      </c>
      <c r="AF2988" t="s">
        <v>3621</v>
      </c>
      <c r="AG2988">
        <v>0</v>
      </c>
      <c r="AH2988" t="s">
        <v>3621</v>
      </c>
      <c r="AI2988" t="s">
        <v>3621</v>
      </c>
      <c r="AJ2988">
        <v>0</v>
      </c>
      <c r="AK2988">
        <v>0.5</v>
      </c>
      <c r="AL2988">
        <v>0.5</v>
      </c>
    </row>
    <row r="2989" spans="1:38" x14ac:dyDescent="0.3">
      <c r="A2989" t="s">
        <v>6223</v>
      </c>
      <c r="B2989">
        <v>1.5211906818822301E-2</v>
      </c>
      <c r="C2989" t="s">
        <v>3621</v>
      </c>
      <c r="D2989" t="s">
        <v>3621</v>
      </c>
      <c r="E2989" t="s">
        <v>3621</v>
      </c>
      <c r="F2989" t="s">
        <v>3621</v>
      </c>
      <c r="G2989" t="s">
        <v>3621</v>
      </c>
      <c r="H2989" t="s">
        <v>3621</v>
      </c>
      <c r="I2989" t="s">
        <v>3621</v>
      </c>
      <c r="J2989" t="s">
        <v>3621</v>
      </c>
      <c r="K2989" t="s">
        <v>3621</v>
      </c>
      <c r="L2989" t="s">
        <v>3621</v>
      </c>
      <c r="M2989" t="s">
        <v>3621</v>
      </c>
      <c r="N2989" t="s">
        <v>3621</v>
      </c>
      <c r="O2989" t="s">
        <v>3621</v>
      </c>
      <c r="P2989" t="s">
        <v>3621</v>
      </c>
      <c r="Q2989" t="s">
        <v>3621</v>
      </c>
      <c r="R2989" t="s">
        <v>3621</v>
      </c>
      <c r="S2989" t="s">
        <v>3621</v>
      </c>
      <c r="T2989" t="s">
        <v>3621</v>
      </c>
      <c r="U2989">
        <v>0.12511215814847099</v>
      </c>
      <c r="V2989" t="s">
        <v>3621</v>
      </c>
      <c r="W2989" t="s">
        <v>3621</v>
      </c>
      <c r="X2989" t="s">
        <v>3621</v>
      </c>
      <c r="Y2989" t="s">
        <v>3621</v>
      </c>
      <c r="Z2989" t="s">
        <v>3621</v>
      </c>
      <c r="AA2989" t="s">
        <v>3621</v>
      </c>
      <c r="AB2989" t="s">
        <v>3621</v>
      </c>
      <c r="AC2989" t="s">
        <v>3621</v>
      </c>
      <c r="AD2989" t="s">
        <v>3621</v>
      </c>
      <c r="AE2989" t="s">
        <v>3621</v>
      </c>
      <c r="AF2989" t="s">
        <v>3621</v>
      </c>
      <c r="AG2989" t="s">
        <v>3621</v>
      </c>
      <c r="AH2989" t="s">
        <v>3621</v>
      </c>
      <c r="AI2989" t="s">
        <v>3621</v>
      </c>
      <c r="AJ2989" t="s">
        <v>3621</v>
      </c>
      <c r="AK2989" t="s">
        <v>3621</v>
      </c>
      <c r="AL2989" t="s">
        <v>3621</v>
      </c>
    </row>
    <row r="2990" spans="1:38" x14ac:dyDescent="0.3">
      <c r="A2990" t="s">
        <v>6224</v>
      </c>
      <c r="B2990">
        <v>1.5211906818822301E-2</v>
      </c>
      <c r="C2990" t="s">
        <v>3621</v>
      </c>
      <c r="D2990" t="s">
        <v>3621</v>
      </c>
      <c r="E2990" t="s">
        <v>3621</v>
      </c>
      <c r="F2990" t="s">
        <v>3621</v>
      </c>
      <c r="G2990" t="s">
        <v>3621</v>
      </c>
      <c r="H2990" t="s">
        <v>3621</v>
      </c>
      <c r="I2990" t="s">
        <v>3621</v>
      </c>
      <c r="J2990" t="s">
        <v>3621</v>
      </c>
      <c r="K2990" t="s">
        <v>3621</v>
      </c>
      <c r="L2990" t="s">
        <v>3621</v>
      </c>
      <c r="M2990" t="s">
        <v>3621</v>
      </c>
      <c r="N2990" t="s">
        <v>3621</v>
      </c>
      <c r="O2990" t="s">
        <v>3621</v>
      </c>
      <c r="P2990" t="s">
        <v>3621</v>
      </c>
      <c r="Q2990" t="s">
        <v>3621</v>
      </c>
      <c r="R2990" t="s">
        <v>3621</v>
      </c>
      <c r="S2990" t="s">
        <v>3621</v>
      </c>
      <c r="T2990" t="s">
        <v>3621</v>
      </c>
      <c r="U2990">
        <v>0.12511215814847099</v>
      </c>
      <c r="V2990" t="s">
        <v>3621</v>
      </c>
      <c r="W2990" t="s">
        <v>3621</v>
      </c>
      <c r="X2990" t="s">
        <v>3621</v>
      </c>
      <c r="Y2990" t="s">
        <v>3621</v>
      </c>
      <c r="Z2990" t="s">
        <v>3621</v>
      </c>
      <c r="AA2990" t="s">
        <v>3621</v>
      </c>
      <c r="AB2990" t="s">
        <v>3621</v>
      </c>
      <c r="AC2990" t="s">
        <v>3621</v>
      </c>
      <c r="AD2990" t="s">
        <v>3621</v>
      </c>
      <c r="AE2990" t="s">
        <v>3621</v>
      </c>
      <c r="AF2990" t="s">
        <v>3621</v>
      </c>
      <c r="AG2990" t="s">
        <v>3621</v>
      </c>
      <c r="AH2990" t="s">
        <v>3621</v>
      </c>
      <c r="AI2990" t="s">
        <v>3621</v>
      </c>
      <c r="AJ2990" t="s">
        <v>3621</v>
      </c>
      <c r="AK2990" t="s">
        <v>3621</v>
      </c>
      <c r="AL2990" t="s">
        <v>3621</v>
      </c>
    </row>
    <row r="2991" spans="1:38" x14ac:dyDescent="0.3">
      <c r="A2991" t="s">
        <v>6225</v>
      </c>
      <c r="B2991">
        <v>1.5211906818822301E-2</v>
      </c>
      <c r="C2991" t="s">
        <v>3621</v>
      </c>
      <c r="D2991" t="s">
        <v>3621</v>
      </c>
      <c r="E2991" t="s">
        <v>3621</v>
      </c>
      <c r="F2991" t="s">
        <v>3621</v>
      </c>
      <c r="G2991" t="s">
        <v>3621</v>
      </c>
      <c r="H2991" t="s">
        <v>3621</v>
      </c>
      <c r="I2991" t="s">
        <v>3621</v>
      </c>
      <c r="J2991" t="s">
        <v>3621</v>
      </c>
      <c r="K2991" t="s">
        <v>3621</v>
      </c>
      <c r="L2991" t="s">
        <v>3621</v>
      </c>
      <c r="M2991" t="s">
        <v>3621</v>
      </c>
      <c r="N2991" t="s">
        <v>3621</v>
      </c>
      <c r="O2991" t="s">
        <v>3621</v>
      </c>
      <c r="P2991" t="s">
        <v>3621</v>
      </c>
      <c r="Q2991" t="s">
        <v>3621</v>
      </c>
      <c r="R2991" t="s">
        <v>3621</v>
      </c>
      <c r="S2991" t="s">
        <v>3621</v>
      </c>
      <c r="T2991" t="s">
        <v>3621</v>
      </c>
      <c r="U2991">
        <v>0.12511215814847099</v>
      </c>
      <c r="V2991" t="s">
        <v>3621</v>
      </c>
      <c r="W2991" t="s">
        <v>3621</v>
      </c>
      <c r="X2991">
        <v>1</v>
      </c>
      <c r="Y2991">
        <v>0</v>
      </c>
      <c r="Z2991">
        <v>0</v>
      </c>
      <c r="AA2991">
        <v>0</v>
      </c>
      <c r="AB2991">
        <v>0</v>
      </c>
      <c r="AC2991">
        <v>0.75806499999999899</v>
      </c>
      <c r="AD2991" t="s">
        <v>3621</v>
      </c>
      <c r="AE2991">
        <v>-0.63496966354109197</v>
      </c>
      <c r="AF2991">
        <v>-0.77046638893207997</v>
      </c>
      <c r="AG2991">
        <v>0</v>
      </c>
      <c r="AH2991" t="s">
        <v>3621</v>
      </c>
      <c r="AI2991" t="s">
        <v>3621</v>
      </c>
      <c r="AJ2991">
        <v>0</v>
      </c>
      <c r="AK2991">
        <v>0.5</v>
      </c>
      <c r="AL2991">
        <v>0</v>
      </c>
    </row>
    <row r="2992" spans="1:38" x14ac:dyDescent="0.3">
      <c r="A2992" t="s">
        <v>6226</v>
      </c>
      <c r="B2992">
        <v>1.5211906818822301E-2</v>
      </c>
      <c r="C2992" t="s">
        <v>3621</v>
      </c>
      <c r="D2992" t="s">
        <v>3621</v>
      </c>
      <c r="E2992" t="s">
        <v>3621</v>
      </c>
      <c r="F2992" t="s">
        <v>3621</v>
      </c>
      <c r="G2992" t="s">
        <v>3621</v>
      </c>
      <c r="H2992" t="s">
        <v>3621</v>
      </c>
      <c r="I2992" t="s">
        <v>3621</v>
      </c>
      <c r="J2992" t="s">
        <v>3621</v>
      </c>
      <c r="K2992" t="s">
        <v>3621</v>
      </c>
      <c r="L2992" t="s">
        <v>3621</v>
      </c>
      <c r="M2992" t="s">
        <v>3621</v>
      </c>
      <c r="N2992" t="s">
        <v>3621</v>
      </c>
      <c r="O2992" t="s">
        <v>3621</v>
      </c>
      <c r="P2992" t="s">
        <v>3621</v>
      </c>
      <c r="Q2992" t="s">
        <v>3621</v>
      </c>
      <c r="R2992" t="s">
        <v>3621</v>
      </c>
      <c r="S2992" t="s">
        <v>3621</v>
      </c>
      <c r="T2992" t="s">
        <v>3621</v>
      </c>
      <c r="U2992">
        <v>0.12511215814847099</v>
      </c>
      <c r="V2992" t="s">
        <v>3621</v>
      </c>
      <c r="W2992" t="s">
        <v>3621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0.26587499999999897</v>
      </c>
      <c r="AD2992" t="s">
        <v>3621</v>
      </c>
      <c r="AE2992">
        <v>0.77286265857694403</v>
      </c>
      <c r="AF2992">
        <v>-0.79969120913731895</v>
      </c>
      <c r="AG2992">
        <v>0</v>
      </c>
      <c r="AH2992" t="s">
        <v>3621</v>
      </c>
      <c r="AI2992" t="s">
        <v>3621</v>
      </c>
      <c r="AJ2992" t="s">
        <v>3621</v>
      </c>
      <c r="AK2992">
        <v>0.5</v>
      </c>
      <c r="AL2992">
        <v>0</v>
      </c>
    </row>
    <row r="2993" spans="1:38" x14ac:dyDescent="0.3">
      <c r="A2993" t="s">
        <v>6227</v>
      </c>
      <c r="B2993">
        <v>1.5211906818822301E-2</v>
      </c>
      <c r="C2993" t="s">
        <v>3621</v>
      </c>
      <c r="D2993" t="s">
        <v>3621</v>
      </c>
      <c r="E2993" t="s">
        <v>3621</v>
      </c>
      <c r="F2993" t="s">
        <v>3621</v>
      </c>
      <c r="G2993" t="s">
        <v>3621</v>
      </c>
      <c r="H2993" t="s">
        <v>3621</v>
      </c>
      <c r="I2993" t="s">
        <v>3621</v>
      </c>
      <c r="J2993" t="s">
        <v>3621</v>
      </c>
      <c r="K2993" t="s">
        <v>3621</v>
      </c>
      <c r="L2993" t="s">
        <v>3621</v>
      </c>
      <c r="M2993" t="s">
        <v>3621</v>
      </c>
      <c r="N2993" t="s">
        <v>3621</v>
      </c>
      <c r="O2993" t="s">
        <v>3621</v>
      </c>
      <c r="P2993" t="s">
        <v>3621</v>
      </c>
      <c r="Q2993" t="s">
        <v>3621</v>
      </c>
      <c r="R2993" t="s">
        <v>3621</v>
      </c>
      <c r="S2993" t="s">
        <v>3621</v>
      </c>
      <c r="T2993" t="s">
        <v>3621</v>
      </c>
      <c r="U2993">
        <v>0.12511215814847099</v>
      </c>
      <c r="V2993" t="s">
        <v>3621</v>
      </c>
      <c r="W2993" t="s">
        <v>3621</v>
      </c>
      <c r="X2993" t="s">
        <v>3621</v>
      </c>
      <c r="Y2993" t="s">
        <v>3621</v>
      </c>
      <c r="Z2993" t="s">
        <v>3621</v>
      </c>
      <c r="AA2993" t="s">
        <v>3621</v>
      </c>
      <c r="AB2993" t="s">
        <v>3621</v>
      </c>
      <c r="AC2993" t="s">
        <v>3621</v>
      </c>
      <c r="AD2993" t="s">
        <v>3621</v>
      </c>
      <c r="AE2993" t="s">
        <v>3621</v>
      </c>
      <c r="AF2993" t="s">
        <v>3621</v>
      </c>
      <c r="AG2993" t="s">
        <v>3621</v>
      </c>
      <c r="AH2993" t="s">
        <v>3621</v>
      </c>
      <c r="AI2993" t="s">
        <v>3621</v>
      </c>
      <c r="AJ2993" t="s">
        <v>3621</v>
      </c>
      <c r="AK2993" t="s">
        <v>3621</v>
      </c>
      <c r="AL2993" t="s">
        <v>3621</v>
      </c>
    </row>
    <row r="2994" spans="1:38" x14ac:dyDescent="0.3">
      <c r="A2994" t="s">
        <v>6228</v>
      </c>
      <c r="B2994">
        <v>1.5211906818822301E-2</v>
      </c>
      <c r="C2994" t="s">
        <v>3621</v>
      </c>
      <c r="D2994" t="s">
        <v>3621</v>
      </c>
      <c r="E2994" t="s">
        <v>3621</v>
      </c>
      <c r="F2994" t="s">
        <v>3621</v>
      </c>
      <c r="G2994" t="s">
        <v>3621</v>
      </c>
      <c r="H2994" t="s">
        <v>3621</v>
      </c>
      <c r="I2994" t="s">
        <v>3621</v>
      </c>
      <c r="J2994" t="s">
        <v>3621</v>
      </c>
      <c r="K2994" t="s">
        <v>3621</v>
      </c>
      <c r="L2994" t="s">
        <v>3621</v>
      </c>
      <c r="M2994" t="s">
        <v>3621</v>
      </c>
      <c r="N2994" t="s">
        <v>3621</v>
      </c>
      <c r="O2994" t="s">
        <v>3621</v>
      </c>
      <c r="P2994" t="s">
        <v>3621</v>
      </c>
      <c r="Q2994" t="s">
        <v>3621</v>
      </c>
      <c r="R2994" t="s">
        <v>3621</v>
      </c>
      <c r="S2994" t="s">
        <v>3621</v>
      </c>
      <c r="T2994" t="s">
        <v>3621</v>
      </c>
      <c r="U2994">
        <v>0.12511215814847099</v>
      </c>
      <c r="V2994" t="s">
        <v>3621</v>
      </c>
      <c r="W2994" t="s">
        <v>3621</v>
      </c>
      <c r="X2994">
        <v>0</v>
      </c>
      <c r="Y2994">
        <v>1</v>
      </c>
      <c r="Z2994">
        <v>0</v>
      </c>
      <c r="AA2994">
        <v>0</v>
      </c>
      <c r="AB2994">
        <v>0</v>
      </c>
      <c r="AC2994">
        <v>0</v>
      </c>
      <c r="AD2994" t="s">
        <v>3621</v>
      </c>
      <c r="AE2994">
        <v>0.10744622173193601</v>
      </c>
      <c r="AF2994" t="s">
        <v>3621</v>
      </c>
      <c r="AG2994">
        <v>0</v>
      </c>
      <c r="AH2994" t="s">
        <v>3621</v>
      </c>
      <c r="AI2994" t="s">
        <v>3621</v>
      </c>
      <c r="AJ2994">
        <v>0</v>
      </c>
      <c r="AK2994">
        <v>1</v>
      </c>
      <c r="AL2994">
        <v>0.5</v>
      </c>
    </row>
    <row r="2995" spans="1:38" x14ac:dyDescent="0.3">
      <c r="A2995" t="s">
        <v>6229</v>
      </c>
      <c r="B2995">
        <v>1.5211906818822301E-2</v>
      </c>
      <c r="C2995" t="s">
        <v>3621</v>
      </c>
      <c r="D2995" t="s">
        <v>3621</v>
      </c>
      <c r="E2995" t="s">
        <v>3621</v>
      </c>
      <c r="F2995" t="s">
        <v>3621</v>
      </c>
      <c r="G2995" t="s">
        <v>3621</v>
      </c>
      <c r="H2995" t="s">
        <v>3621</v>
      </c>
      <c r="I2995" t="s">
        <v>3621</v>
      </c>
      <c r="J2995" t="s">
        <v>3621</v>
      </c>
      <c r="K2995" t="s">
        <v>3621</v>
      </c>
      <c r="L2995" t="s">
        <v>3621</v>
      </c>
      <c r="M2995" t="s">
        <v>3621</v>
      </c>
      <c r="N2995" t="s">
        <v>3621</v>
      </c>
      <c r="O2995" t="s">
        <v>3621</v>
      </c>
      <c r="P2995" t="s">
        <v>3621</v>
      </c>
      <c r="Q2995" t="s">
        <v>3621</v>
      </c>
      <c r="R2995" t="s">
        <v>3621</v>
      </c>
      <c r="S2995" t="s">
        <v>3621</v>
      </c>
      <c r="T2995" t="s">
        <v>3621</v>
      </c>
      <c r="U2995">
        <v>0.12511215814847099</v>
      </c>
      <c r="V2995" t="s">
        <v>3621</v>
      </c>
      <c r="W2995" t="s">
        <v>3621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5.2420000000000001E-2</v>
      </c>
      <c r="AD2995" t="s">
        <v>3621</v>
      </c>
      <c r="AE2995">
        <v>0.56503033645890799</v>
      </c>
      <c r="AF2995">
        <v>-0.259646166027174</v>
      </c>
      <c r="AG2995">
        <v>0</v>
      </c>
      <c r="AH2995" t="s">
        <v>3621</v>
      </c>
      <c r="AI2995" t="s">
        <v>3621</v>
      </c>
      <c r="AJ2995">
        <v>0</v>
      </c>
      <c r="AK2995" t="s">
        <v>3621</v>
      </c>
      <c r="AL2995" t="s">
        <v>3621</v>
      </c>
    </row>
    <row r="2996" spans="1:38" x14ac:dyDescent="0.3">
      <c r="A2996" t="s">
        <v>6230</v>
      </c>
      <c r="B2996">
        <v>1.5211906818822301E-2</v>
      </c>
      <c r="C2996" t="s">
        <v>3621</v>
      </c>
      <c r="D2996" t="s">
        <v>3621</v>
      </c>
      <c r="E2996" t="s">
        <v>3621</v>
      </c>
      <c r="F2996" t="s">
        <v>3621</v>
      </c>
      <c r="G2996" t="s">
        <v>3621</v>
      </c>
      <c r="H2996" t="s">
        <v>3621</v>
      </c>
      <c r="I2996" t="s">
        <v>3621</v>
      </c>
      <c r="J2996" t="s">
        <v>3621</v>
      </c>
      <c r="K2996" t="s">
        <v>3621</v>
      </c>
      <c r="L2996" t="s">
        <v>3621</v>
      </c>
      <c r="M2996" t="s">
        <v>3621</v>
      </c>
      <c r="N2996" t="s">
        <v>3621</v>
      </c>
      <c r="O2996" t="s">
        <v>3621</v>
      </c>
      <c r="P2996" t="s">
        <v>3621</v>
      </c>
      <c r="Q2996" t="s">
        <v>3621</v>
      </c>
      <c r="R2996" t="s">
        <v>3621</v>
      </c>
      <c r="S2996" t="s">
        <v>3621</v>
      </c>
      <c r="T2996" t="s">
        <v>3621</v>
      </c>
      <c r="U2996">
        <v>0.12511215814847099</v>
      </c>
      <c r="V2996" t="s">
        <v>3621</v>
      </c>
      <c r="W2996" t="s">
        <v>3621</v>
      </c>
      <c r="X2996" t="s">
        <v>3621</v>
      </c>
      <c r="Y2996" t="s">
        <v>3621</v>
      </c>
      <c r="Z2996" t="s">
        <v>3621</v>
      </c>
      <c r="AA2996" t="s">
        <v>3621</v>
      </c>
      <c r="AB2996" t="s">
        <v>3621</v>
      </c>
      <c r="AC2996">
        <v>1</v>
      </c>
      <c r="AD2996" t="s">
        <v>3621</v>
      </c>
      <c r="AE2996" t="s">
        <v>3621</v>
      </c>
      <c r="AF2996" t="s">
        <v>3621</v>
      </c>
      <c r="AG2996" t="s">
        <v>3621</v>
      </c>
      <c r="AH2996" t="s">
        <v>3621</v>
      </c>
      <c r="AI2996" t="s">
        <v>3621</v>
      </c>
      <c r="AJ2996" t="s">
        <v>3621</v>
      </c>
      <c r="AK2996" t="s">
        <v>3621</v>
      </c>
      <c r="AL2996" t="s">
        <v>3621</v>
      </c>
    </row>
    <row r="2997" spans="1:38" x14ac:dyDescent="0.3">
      <c r="A2997" t="s">
        <v>6231</v>
      </c>
      <c r="B2997">
        <v>1.5211906818822301E-2</v>
      </c>
      <c r="C2997" t="s">
        <v>3621</v>
      </c>
      <c r="D2997" t="s">
        <v>3621</v>
      </c>
      <c r="E2997" t="s">
        <v>3621</v>
      </c>
      <c r="F2997" t="s">
        <v>3621</v>
      </c>
      <c r="G2997" t="s">
        <v>3621</v>
      </c>
      <c r="H2997" t="s">
        <v>3621</v>
      </c>
      <c r="I2997" t="s">
        <v>3621</v>
      </c>
      <c r="J2997" t="s">
        <v>3621</v>
      </c>
      <c r="K2997" t="s">
        <v>3621</v>
      </c>
      <c r="L2997" t="s">
        <v>3621</v>
      </c>
      <c r="M2997" t="s">
        <v>3621</v>
      </c>
      <c r="N2997" t="s">
        <v>3621</v>
      </c>
      <c r="O2997" t="s">
        <v>3621</v>
      </c>
      <c r="P2997" t="s">
        <v>3621</v>
      </c>
      <c r="Q2997" t="s">
        <v>3621</v>
      </c>
      <c r="R2997" t="s">
        <v>3621</v>
      </c>
      <c r="S2997" t="s">
        <v>3621</v>
      </c>
      <c r="T2997" t="s">
        <v>3621</v>
      </c>
      <c r="U2997">
        <v>0.12511215814847099</v>
      </c>
      <c r="V2997" t="s">
        <v>3621</v>
      </c>
      <c r="W2997" t="s">
        <v>3621</v>
      </c>
      <c r="X2997">
        <v>1</v>
      </c>
      <c r="Y2997">
        <v>0</v>
      </c>
      <c r="Z2997">
        <v>0</v>
      </c>
      <c r="AA2997">
        <v>0</v>
      </c>
      <c r="AB2997">
        <v>0</v>
      </c>
      <c r="AC2997">
        <v>2.63150000000003E-2</v>
      </c>
      <c r="AD2997" t="s">
        <v>3621</v>
      </c>
      <c r="AE2997">
        <v>0.29630446773303898</v>
      </c>
      <c r="AF2997" t="s">
        <v>3621</v>
      </c>
      <c r="AG2997">
        <v>0</v>
      </c>
      <c r="AH2997" t="s">
        <v>3621</v>
      </c>
      <c r="AI2997" t="s">
        <v>3621</v>
      </c>
      <c r="AJ2997">
        <v>0</v>
      </c>
      <c r="AK2997">
        <v>0.5</v>
      </c>
      <c r="AL2997">
        <v>0.5</v>
      </c>
    </row>
    <row r="2998" spans="1:38" x14ac:dyDescent="0.3">
      <c r="A2998" t="s">
        <v>6232</v>
      </c>
      <c r="B2998">
        <v>1.5211906818822301E-2</v>
      </c>
      <c r="C2998" t="s">
        <v>3621</v>
      </c>
      <c r="D2998" t="s">
        <v>3621</v>
      </c>
      <c r="E2998" t="s">
        <v>3621</v>
      </c>
      <c r="F2998" t="s">
        <v>3621</v>
      </c>
      <c r="G2998" t="s">
        <v>3621</v>
      </c>
      <c r="H2998" t="s">
        <v>3621</v>
      </c>
      <c r="I2998" t="s">
        <v>3621</v>
      </c>
      <c r="J2998" t="s">
        <v>3621</v>
      </c>
      <c r="K2998" t="s">
        <v>3621</v>
      </c>
      <c r="L2998" t="s">
        <v>3621</v>
      </c>
      <c r="M2998" t="s">
        <v>3621</v>
      </c>
      <c r="N2998" t="s">
        <v>3621</v>
      </c>
      <c r="O2998" t="s">
        <v>3621</v>
      </c>
      <c r="P2998" t="s">
        <v>3621</v>
      </c>
      <c r="Q2998" t="s">
        <v>3621</v>
      </c>
      <c r="R2998" t="s">
        <v>3621</v>
      </c>
      <c r="S2998" t="s">
        <v>3621</v>
      </c>
      <c r="T2998" t="s">
        <v>3621</v>
      </c>
      <c r="U2998">
        <v>0.12511215814847099</v>
      </c>
      <c r="V2998" t="s">
        <v>3621</v>
      </c>
      <c r="W2998" t="s">
        <v>3621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0.65714499999999898</v>
      </c>
      <c r="AD2998" t="s">
        <v>3621</v>
      </c>
      <c r="AE2998">
        <v>0.57937120794263597</v>
      </c>
      <c r="AF2998">
        <v>-5.98972516488449E-2</v>
      </c>
      <c r="AG2998">
        <v>0</v>
      </c>
      <c r="AH2998" t="s">
        <v>3621</v>
      </c>
      <c r="AI2998" t="s">
        <v>3621</v>
      </c>
      <c r="AJ2998">
        <v>-0.19285749999999899</v>
      </c>
      <c r="AK2998">
        <v>1</v>
      </c>
      <c r="AL2998">
        <v>0.5</v>
      </c>
    </row>
    <row r="2999" spans="1:38" x14ac:dyDescent="0.3">
      <c r="A2999" t="s">
        <v>6233</v>
      </c>
      <c r="B2999">
        <v>1.5211906818822301E-2</v>
      </c>
      <c r="C2999" t="s">
        <v>3621</v>
      </c>
      <c r="D2999" t="s">
        <v>3621</v>
      </c>
      <c r="E2999" t="s">
        <v>3621</v>
      </c>
      <c r="F2999" t="s">
        <v>3621</v>
      </c>
      <c r="G2999" t="s">
        <v>3621</v>
      </c>
      <c r="H2999" t="s">
        <v>3621</v>
      </c>
      <c r="I2999" t="s">
        <v>3621</v>
      </c>
      <c r="J2999" t="s">
        <v>3621</v>
      </c>
      <c r="K2999" t="s">
        <v>3621</v>
      </c>
      <c r="L2999" t="s">
        <v>3621</v>
      </c>
      <c r="M2999" t="s">
        <v>3621</v>
      </c>
      <c r="N2999" t="s">
        <v>3621</v>
      </c>
      <c r="O2999" t="s">
        <v>3621</v>
      </c>
      <c r="P2999" t="s">
        <v>3621</v>
      </c>
      <c r="Q2999" t="s">
        <v>3621</v>
      </c>
      <c r="R2999" t="s">
        <v>3621</v>
      </c>
      <c r="S2999" t="s">
        <v>3621</v>
      </c>
      <c r="T2999" t="s">
        <v>3621</v>
      </c>
      <c r="U2999">
        <v>0.12511215814847099</v>
      </c>
      <c r="V2999" t="s">
        <v>3621</v>
      </c>
      <c r="W2999" t="s">
        <v>3621</v>
      </c>
      <c r="X2999" t="s">
        <v>3621</v>
      </c>
      <c r="Y2999" t="s">
        <v>3621</v>
      </c>
      <c r="Z2999" t="s">
        <v>3621</v>
      </c>
      <c r="AA2999" t="s">
        <v>3621</v>
      </c>
      <c r="AB2999" t="s">
        <v>3621</v>
      </c>
      <c r="AC2999" t="s">
        <v>3621</v>
      </c>
      <c r="AD2999" t="s">
        <v>3621</v>
      </c>
      <c r="AE2999" t="s">
        <v>3621</v>
      </c>
      <c r="AF2999" t="s">
        <v>3621</v>
      </c>
      <c r="AG2999" t="s">
        <v>3621</v>
      </c>
      <c r="AH2999" t="s">
        <v>3621</v>
      </c>
      <c r="AI2999" t="s">
        <v>3621</v>
      </c>
      <c r="AJ2999" t="s">
        <v>3621</v>
      </c>
      <c r="AK2999" t="s">
        <v>3621</v>
      </c>
      <c r="AL2999" t="s">
        <v>3621</v>
      </c>
    </row>
    <row r="3000" spans="1:38" x14ac:dyDescent="0.3">
      <c r="A3000" t="s">
        <v>6234</v>
      </c>
      <c r="B3000">
        <v>1.5211906818822301E-2</v>
      </c>
      <c r="C3000" t="s">
        <v>3621</v>
      </c>
      <c r="D3000" t="s">
        <v>3621</v>
      </c>
      <c r="E3000" t="s">
        <v>3621</v>
      </c>
      <c r="F3000" t="s">
        <v>3621</v>
      </c>
      <c r="G3000" t="s">
        <v>3621</v>
      </c>
      <c r="H3000" t="s">
        <v>3621</v>
      </c>
      <c r="I3000" t="s">
        <v>3621</v>
      </c>
      <c r="J3000" t="s">
        <v>3621</v>
      </c>
      <c r="K3000" t="s">
        <v>3621</v>
      </c>
      <c r="L3000" t="s">
        <v>3621</v>
      </c>
      <c r="M3000" t="s">
        <v>3621</v>
      </c>
      <c r="N3000" t="s">
        <v>3621</v>
      </c>
      <c r="O3000" t="s">
        <v>3621</v>
      </c>
      <c r="P3000" t="s">
        <v>3621</v>
      </c>
      <c r="Q3000" t="s">
        <v>3621</v>
      </c>
      <c r="R3000" t="s">
        <v>3621</v>
      </c>
      <c r="S3000" t="s">
        <v>3621</v>
      </c>
      <c r="T3000" t="s">
        <v>3621</v>
      </c>
      <c r="U3000">
        <v>0.12511215814847099</v>
      </c>
      <c r="V3000" t="s">
        <v>3621</v>
      </c>
      <c r="W3000" t="s">
        <v>3621</v>
      </c>
      <c r="X3000" t="s">
        <v>3621</v>
      </c>
      <c r="Y3000" t="s">
        <v>3621</v>
      </c>
      <c r="Z3000">
        <v>0</v>
      </c>
      <c r="AA3000">
        <v>0</v>
      </c>
      <c r="AB3000">
        <v>0</v>
      </c>
      <c r="AC3000" t="s">
        <v>3621</v>
      </c>
      <c r="AD3000" t="s">
        <v>3621</v>
      </c>
      <c r="AE3000">
        <v>4.8428019856591099E-2</v>
      </c>
      <c r="AF3000" t="s">
        <v>3621</v>
      </c>
      <c r="AG3000">
        <v>0</v>
      </c>
      <c r="AH3000" t="s">
        <v>3621</v>
      </c>
      <c r="AI3000" t="s">
        <v>3621</v>
      </c>
      <c r="AJ3000">
        <v>-0.418789999999999</v>
      </c>
      <c r="AK3000">
        <v>0.75</v>
      </c>
      <c r="AL3000">
        <v>0.5</v>
      </c>
    </row>
    <row r="3001" spans="1:38" x14ac:dyDescent="0.3">
      <c r="A3001" t="s">
        <v>6235</v>
      </c>
      <c r="B3001">
        <v>1.5211906818822301E-2</v>
      </c>
      <c r="C3001" t="s">
        <v>3621</v>
      </c>
      <c r="D3001" t="s">
        <v>3621</v>
      </c>
      <c r="E3001" t="s">
        <v>3621</v>
      </c>
      <c r="F3001" t="s">
        <v>3621</v>
      </c>
      <c r="G3001" t="s">
        <v>3621</v>
      </c>
      <c r="H3001" t="s">
        <v>3621</v>
      </c>
      <c r="I3001" t="s">
        <v>3621</v>
      </c>
      <c r="J3001" t="s">
        <v>3621</v>
      </c>
      <c r="K3001" t="s">
        <v>3621</v>
      </c>
      <c r="L3001" t="s">
        <v>3621</v>
      </c>
      <c r="M3001" t="s">
        <v>3621</v>
      </c>
      <c r="N3001" t="s">
        <v>3621</v>
      </c>
      <c r="O3001" t="s">
        <v>3621</v>
      </c>
      <c r="P3001" t="s">
        <v>3621</v>
      </c>
      <c r="Q3001" t="s">
        <v>3621</v>
      </c>
      <c r="R3001" t="s">
        <v>3621</v>
      </c>
      <c r="S3001" t="s">
        <v>3621</v>
      </c>
      <c r="T3001" t="s">
        <v>3621</v>
      </c>
      <c r="U3001">
        <v>0.12511215814847099</v>
      </c>
      <c r="V3001" t="s">
        <v>3621</v>
      </c>
      <c r="W3001" t="s">
        <v>3621</v>
      </c>
      <c r="X3001" t="s">
        <v>3621</v>
      </c>
      <c r="Y3001" t="s">
        <v>3621</v>
      </c>
      <c r="Z3001" t="s">
        <v>3621</v>
      </c>
      <c r="AA3001" t="s">
        <v>3621</v>
      </c>
      <c r="AB3001" t="s">
        <v>3621</v>
      </c>
      <c r="AC3001" t="s">
        <v>3621</v>
      </c>
      <c r="AD3001" t="s">
        <v>3621</v>
      </c>
      <c r="AE3001" t="s">
        <v>3621</v>
      </c>
      <c r="AF3001" t="s">
        <v>3621</v>
      </c>
      <c r="AG3001" t="s">
        <v>3621</v>
      </c>
      <c r="AH3001" t="s">
        <v>3621</v>
      </c>
      <c r="AI3001" t="s">
        <v>3621</v>
      </c>
      <c r="AJ3001" t="s">
        <v>3621</v>
      </c>
      <c r="AK3001" t="s">
        <v>3621</v>
      </c>
      <c r="AL3001" t="s">
        <v>3621</v>
      </c>
    </row>
    <row r="3002" spans="1:38" x14ac:dyDescent="0.3">
      <c r="A3002" t="s">
        <v>6213</v>
      </c>
      <c r="B3002">
        <v>1.5211906818822301E-2</v>
      </c>
      <c r="C3002" t="s">
        <v>3621</v>
      </c>
      <c r="D3002" t="s">
        <v>3621</v>
      </c>
      <c r="E3002" t="s">
        <v>3621</v>
      </c>
      <c r="F3002" t="s">
        <v>3621</v>
      </c>
      <c r="G3002" t="s">
        <v>3621</v>
      </c>
      <c r="H3002" t="s">
        <v>3621</v>
      </c>
      <c r="I3002" t="s">
        <v>3621</v>
      </c>
      <c r="J3002" t="s">
        <v>3621</v>
      </c>
      <c r="K3002" t="s">
        <v>3621</v>
      </c>
      <c r="L3002" t="s">
        <v>3621</v>
      </c>
      <c r="M3002" t="s">
        <v>3621</v>
      </c>
      <c r="N3002" t="s">
        <v>3621</v>
      </c>
      <c r="O3002" t="s">
        <v>3621</v>
      </c>
      <c r="P3002" t="s">
        <v>3621</v>
      </c>
      <c r="Q3002" t="s">
        <v>3621</v>
      </c>
      <c r="R3002" t="s">
        <v>3621</v>
      </c>
      <c r="S3002" t="s">
        <v>3621</v>
      </c>
      <c r="T3002" t="s">
        <v>3621</v>
      </c>
      <c r="U3002">
        <v>0.12511215814847099</v>
      </c>
      <c r="V3002" t="s">
        <v>3621</v>
      </c>
      <c r="W3002" t="s">
        <v>3621</v>
      </c>
      <c r="X3002" t="s">
        <v>3621</v>
      </c>
      <c r="Y3002" t="s">
        <v>3621</v>
      </c>
      <c r="Z3002" t="s">
        <v>3621</v>
      </c>
      <c r="AA3002" t="s">
        <v>3621</v>
      </c>
      <c r="AB3002" t="s">
        <v>3621</v>
      </c>
      <c r="AC3002" t="s">
        <v>3621</v>
      </c>
      <c r="AD3002" t="s">
        <v>3621</v>
      </c>
      <c r="AE3002" t="s">
        <v>3621</v>
      </c>
      <c r="AF3002" t="s">
        <v>3621</v>
      </c>
      <c r="AG3002" t="s">
        <v>3621</v>
      </c>
      <c r="AH3002" t="s">
        <v>3621</v>
      </c>
      <c r="AI3002" t="s">
        <v>3621</v>
      </c>
      <c r="AJ3002" t="s">
        <v>3621</v>
      </c>
      <c r="AK3002" t="s">
        <v>3621</v>
      </c>
      <c r="AL3002" t="s">
        <v>3621</v>
      </c>
    </row>
    <row r="3003" spans="1:38" x14ac:dyDescent="0.3">
      <c r="A3003" t="s">
        <v>6205</v>
      </c>
      <c r="B3003">
        <v>1.5211906818822301E-2</v>
      </c>
      <c r="C3003" t="s">
        <v>3621</v>
      </c>
      <c r="D3003" t="s">
        <v>3621</v>
      </c>
      <c r="E3003" t="s">
        <v>3621</v>
      </c>
      <c r="F3003" t="s">
        <v>3621</v>
      </c>
      <c r="G3003" t="s">
        <v>3621</v>
      </c>
      <c r="H3003" t="s">
        <v>3621</v>
      </c>
      <c r="I3003" t="s">
        <v>3621</v>
      </c>
      <c r="J3003" t="s">
        <v>3621</v>
      </c>
      <c r="K3003" t="s">
        <v>3621</v>
      </c>
      <c r="L3003" t="s">
        <v>3621</v>
      </c>
      <c r="M3003" t="s">
        <v>3621</v>
      </c>
      <c r="N3003" t="s">
        <v>3621</v>
      </c>
      <c r="O3003" t="s">
        <v>3621</v>
      </c>
      <c r="P3003" t="s">
        <v>3621</v>
      </c>
      <c r="Q3003" t="s">
        <v>3621</v>
      </c>
      <c r="R3003" t="s">
        <v>3621</v>
      </c>
      <c r="S3003" t="s">
        <v>3621</v>
      </c>
      <c r="T3003" t="s">
        <v>3621</v>
      </c>
      <c r="U3003">
        <v>0.12511215814847099</v>
      </c>
      <c r="V3003" t="s">
        <v>3621</v>
      </c>
      <c r="W3003" t="s">
        <v>3621</v>
      </c>
      <c r="X3003" t="s">
        <v>3621</v>
      </c>
      <c r="Y3003" t="s">
        <v>3621</v>
      </c>
      <c r="Z3003" t="s">
        <v>3621</v>
      </c>
      <c r="AA3003" t="s">
        <v>3621</v>
      </c>
      <c r="AB3003" t="s">
        <v>3621</v>
      </c>
      <c r="AC3003" t="s">
        <v>3621</v>
      </c>
      <c r="AD3003" t="s">
        <v>3621</v>
      </c>
      <c r="AE3003" t="s">
        <v>3621</v>
      </c>
      <c r="AF3003" t="s">
        <v>3621</v>
      </c>
      <c r="AG3003" t="s">
        <v>3621</v>
      </c>
      <c r="AH3003" t="s">
        <v>3621</v>
      </c>
      <c r="AI3003" t="s">
        <v>3621</v>
      </c>
      <c r="AJ3003" t="s">
        <v>3621</v>
      </c>
      <c r="AK3003" t="s">
        <v>3621</v>
      </c>
      <c r="AL3003" t="s">
        <v>3621</v>
      </c>
    </row>
    <row r="3004" spans="1:38" x14ac:dyDescent="0.3">
      <c r="A3004" t="s">
        <v>6207</v>
      </c>
      <c r="B3004">
        <v>1.5211906818822301E-2</v>
      </c>
      <c r="C3004" t="s">
        <v>3621</v>
      </c>
      <c r="D3004" t="s">
        <v>3621</v>
      </c>
      <c r="E3004" t="s">
        <v>3621</v>
      </c>
      <c r="F3004" t="s">
        <v>3621</v>
      </c>
      <c r="G3004" t="s">
        <v>3621</v>
      </c>
      <c r="H3004" t="s">
        <v>3621</v>
      </c>
      <c r="I3004" t="s">
        <v>3621</v>
      </c>
      <c r="J3004" t="s">
        <v>3621</v>
      </c>
      <c r="K3004" t="s">
        <v>3621</v>
      </c>
      <c r="L3004" t="s">
        <v>3621</v>
      </c>
      <c r="M3004" t="s">
        <v>3621</v>
      </c>
      <c r="N3004" t="s">
        <v>3621</v>
      </c>
      <c r="O3004" t="s">
        <v>3621</v>
      </c>
      <c r="P3004" t="s">
        <v>3621</v>
      </c>
      <c r="Q3004" t="s">
        <v>3621</v>
      </c>
      <c r="R3004" t="s">
        <v>3621</v>
      </c>
      <c r="S3004" t="s">
        <v>3621</v>
      </c>
      <c r="T3004" t="s">
        <v>3621</v>
      </c>
      <c r="U3004">
        <v>0.12511215814847099</v>
      </c>
      <c r="V3004" t="s">
        <v>3621</v>
      </c>
      <c r="W3004" t="s">
        <v>3621</v>
      </c>
      <c r="X3004" t="s">
        <v>3621</v>
      </c>
      <c r="Y3004" t="s">
        <v>3621</v>
      </c>
      <c r="Z3004" t="s">
        <v>3621</v>
      </c>
      <c r="AA3004" t="s">
        <v>3621</v>
      </c>
      <c r="AB3004" t="s">
        <v>3621</v>
      </c>
      <c r="AC3004" t="s">
        <v>3621</v>
      </c>
      <c r="AD3004" t="s">
        <v>3621</v>
      </c>
      <c r="AE3004" t="s">
        <v>3621</v>
      </c>
      <c r="AF3004" t="s">
        <v>3621</v>
      </c>
      <c r="AG3004" t="s">
        <v>3621</v>
      </c>
      <c r="AH3004" t="s">
        <v>3621</v>
      </c>
      <c r="AI3004" t="s">
        <v>3621</v>
      </c>
      <c r="AJ3004" t="s">
        <v>3621</v>
      </c>
      <c r="AK3004" t="s">
        <v>3621</v>
      </c>
      <c r="AL3004" t="s">
        <v>3621</v>
      </c>
    </row>
    <row r="3005" spans="1:38" x14ac:dyDescent="0.3">
      <c r="A3005" t="s">
        <v>6236</v>
      </c>
      <c r="B3005">
        <v>1.52041045774456E-2</v>
      </c>
      <c r="C3005" t="s">
        <v>3621</v>
      </c>
      <c r="D3005" t="s">
        <v>3621</v>
      </c>
      <c r="E3005" t="s">
        <v>3621</v>
      </c>
      <c r="F3005" t="s">
        <v>3621</v>
      </c>
      <c r="G3005" t="s">
        <v>3621</v>
      </c>
      <c r="H3005" t="s">
        <v>3621</v>
      </c>
      <c r="I3005" t="s">
        <v>3621</v>
      </c>
      <c r="J3005" t="s">
        <v>3621</v>
      </c>
      <c r="K3005" t="s">
        <v>3621</v>
      </c>
      <c r="L3005" t="s">
        <v>3621</v>
      </c>
      <c r="M3005" t="s">
        <v>3621</v>
      </c>
      <c r="N3005" t="s">
        <v>3621</v>
      </c>
      <c r="O3005" t="s">
        <v>3621</v>
      </c>
      <c r="P3005" t="s">
        <v>3621</v>
      </c>
      <c r="Q3005" t="s">
        <v>3621</v>
      </c>
      <c r="R3005" t="s">
        <v>3621</v>
      </c>
      <c r="S3005" t="s">
        <v>3621</v>
      </c>
      <c r="T3005">
        <v>0.12504798767538999</v>
      </c>
      <c r="U3005" t="s">
        <v>3621</v>
      </c>
      <c r="V3005" t="s">
        <v>3621</v>
      </c>
      <c r="W3005">
        <v>1</v>
      </c>
      <c r="X3005">
        <v>1</v>
      </c>
      <c r="Y3005">
        <v>0</v>
      </c>
      <c r="Z3005">
        <v>1</v>
      </c>
      <c r="AA3005">
        <v>1</v>
      </c>
      <c r="AB3005">
        <v>1</v>
      </c>
      <c r="AC3005">
        <v>0.88425999999999905</v>
      </c>
      <c r="AD3005">
        <v>0</v>
      </c>
      <c r="AE3005">
        <v>-0.84346387203530004</v>
      </c>
      <c r="AF3005">
        <v>-0.98019475880048401</v>
      </c>
      <c r="AG3005">
        <v>0</v>
      </c>
      <c r="AH3005">
        <v>255</v>
      </c>
      <c r="AI3005">
        <v>255</v>
      </c>
      <c r="AJ3005">
        <v>0</v>
      </c>
      <c r="AK3005">
        <v>0.5</v>
      </c>
      <c r="AL3005">
        <v>-1</v>
      </c>
    </row>
    <row r="3006" spans="1:38" x14ac:dyDescent="0.3">
      <c r="A3006" t="s">
        <v>6237</v>
      </c>
      <c r="B3006">
        <v>1.51841091691734E-2</v>
      </c>
      <c r="C3006" t="s">
        <v>3621</v>
      </c>
      <c r="D3006" t="s">
        <v>3621</v>
      </c>
      <c r="E3006" t="s">
        <v>3621</v>
      </c>
      <c r="F3006" t="s">
        <v>3621</v>
      </c>
      <c r="G3006" t="s">
        <v>3621</v>
      </c>
      <c r="H3006" t="s">
        <v>3621</v>
      </c>
      <c r="I3006" t="s">
        <v>3621</v>
      </c>
      <c r="J3006" t="s">
        <v>3621</v>
      </c>
      <c r="K3006" t="s">
        <v>3621</v>
      </c>
      <c r="L3006" t="s">
        <v>3621</v>
      </c>
      <c r="M3006" t="s">
        <v>3621</v>
      </c>
      <c r="N3006" t="s">
        <v>3621</v>
      </c>
      <c r="O3006" t="s">
        <v>3621</v>
      </c>
      <c r="P3006" t="s">
        <v>3621</v>
      </c>
      <c r="Q3006" t="s">
        <v>3621</v>
      </c>
      <c r="R3006" t="s">
        <v>3621</v>
      </c>
      <c r="S3006" t="s">
        <v>3621</v>
      </c>
      <c r="T3006">
        <v>1.21586159522324E-2</v>
      </c>
      <c r="U3006">
        <v>0.12184387904586</v>
      </c>
      <c r="V3006" t="s">
        <v>3621</v>
      </c>
      <c r="W3006" t="s">
        <v>3621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 t="s">
        <v>3621</v>
      </c>
      <c r="AE3006">
        <v>0.11296194153337</v>
      </c>
      <c r="AF3006">
        <v>0</v>
      </c>
      <c r="AG3006">
        <v>0</v>
      </c>
      <c r="AH3006" t="s">
        <v>3621</v>
      </c>
      <c r="AI3006" t="s">
        <v>3621</v>
      </c>
      <c r="AJ3006">
        <v>0</v>
      </c>
      <c r="AK3006">
        <v>0.5</v>
      </c>
      <c r="AL3006">
        <v>0</v>
      </c>
    </row>
    <row r="3007" spans="1:38" x14ac:dyDescent="0.3">
      <c r="A3007" t="s">
        <v>6238</v>
      </c>
      <c r="B3007">
        <v>1.51761612734526E-2</v>
      </c>
      <c r="C3007" t="s">
        <v>3621</v>
      </c>
      <c r="D3007" t="s">
        <v>3621</v>
      </c>
      <c r="E3007" t="s">
        <v>3621</v>
      </c>
      <c r="F3007" t="s">
        <v>3621</v>
      </c>
      <c r="G3007" t="s">
        <v>3621</v>
      </c>
      <c r="H3007" t="s">
        <v>3621</v>
      </c>
      <c r="I3007" t="s">
        <v>3621</v>
      </c>
      <c r="J3007" t="s">
        <v>3621</v>
      </c>
      <c r="K3007" t="s">
        <v>3621</v>
      </c>
      <c r="L3007" t="s">
        <v>3621</v>
      </c>
      <c r="M3007" t="s">
        <v>3621</v>
      </c>
      <c r="N3007" t="s">
        <v>3621</v>
      </c>
      <c r="O3007" t="s">
        <v>3621</v>
      </c>
      <c r="P3007" t="s">
        <v>3621</v>
      </c>
      <c r="Q3007" t="s">
        <v>3621</v>
      </c>
      <c r="R3007" t="s">
        <v>3621</v>
      </c>
      <c r="S3007" t="s">
        <v>3621</v>
      </c>
      <c r="T3007">
        <v>9.27094466357722E-2</v>
      </c>
      <c r="U3007">
        <v>0.10164080295021299</v>
      </c>
      <c r="V3007" t="s">
        <v>3621</v>
      </c>
      <c r="W3007" t="s">
        <v>3621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0.51612999999999898</v>
      </c>
      <c r="AD3007" t="s">
        <v>3621</v>
      </c>
      <c r="AE3007">
        <v>0.64158852730281302</v>
      </c>
      <c r="AF3007">
        <v>-0.78666623376787304</v>
      </c>
      <c r="AG3007">
        <v>0</v>
      </c>
      <c r="AH3007" t="s">
        <v>3621</v>
      </c>
      <c r="AI3007" t="s">
        <v>3621</v>
      </c>
      <c r="AJ3007">
        <v>0</v>
      </c>
      <c r="AK3007">
        <v>-1</v>
      </c>
      <c r="AL3007">
        <v>-1</v>
      </c>
    </row>
    <row r="3008" spans="1:38" x14ac:dyDescent="0.3">
      <c r="A3008" t="s">
        <v>6239</v>
      </c>
      <c r="B3008">
        <v>1.5170793912891899E-2</v>
      </c>
      <c r="C3008" t="s">
        <v>3621</v>
      </c>
      <c r="D3008" t="s">
        <v>3621</v>
      </c>
      <c r="E3008" t="s">
        <v>3621</v>
      </c>
      <c r="F3008" t="s">
        <v>3621</v>
      </c>
      <c r="G3008" t="s">
        <v>3621</v>
      </c>
      <c r="H3008" t="s">
        <v>3621</v>
      </c>
      <c r="I3008" t="s">
        <v>3621</v>
      </c>
      <c r="J3008" t="s">
        <v>3621</v>
      </c>
      <c r="K3008" t="s">
        <v>3621</v>
      </c>
      <c r="L3008" t="s">
        <v>3621</v>
      </c>
      <c r="M3008" t="s">
        <v>3621</v>
      </c>
      <c r="N3008" t="s">
        <v>3621</v>
      </c>
      <c r="O3008" t="s">
        <v>3621</v>
      </c>
      <c r="P3008" t="s">
        <v>3621</v>
      </c>
      <c r="Q3008" t="s">
        <v>3621</v>
      </c>
      <c r="R3008" t="s">
        <v>3621</v>
      </c>
      <c r="S3008" t="s">
        <v>3621</v>
      </c>
      <c r="T3008" t="s">
        <v>3621</v>
      </c>
      <c r="U3008">
        <v>0.124774020106346</v>
      </c>
      <c r="V3008" t="s">
        <v>3621</v>
      </c>
      <c r="W3008" t="s">
        <v>3621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0.7006</v>
      </c>
      <c r="AD3008" t="s">
        <v>3621</v>
      </c>
      <c r="AE3008">
        <v>-0.484059569773855</v>
      </c>
      <c r="AF3008">
        <v>-0.91212342199818297</v>
      </c>
      <c r="AG3008">
        <v>0</v>
      </c>
      <c r="AH3008" t="s">
        <v>3621</v>
      </c>
      <c r="AI3008" t="s">
        <v>3621</v>
      </c>
      <c r="AJ3008">
        <v>0</v>
      </c>
      <c r="AK3008">
        <v>0.75</v>
      </c>
      <c r="AL3008">
        <v>0</v>
      </c>
    </row>
    <row r="3009" spans="1:38" x14ac:dyDescent="0.3">
      <c r="A3009" t="s">
        <v>6240</v>
      </c>
      <c r="B3009">
        <v>1.51586644832763E-2</v>
      </c>
      <c r="C3009" t="s">
        <v>3621</v>
      </c>
      <c r="D3009" t="s">
        <v>3621</v>
      </c>
      <c r="E3009" t="s">
        <v>3621</v>
      </c>
      <c r="F3009" t="s">
        <v>3621</v>
      </c>
      <c r="G3009" t="s">
        <v>3621</v>
      </c>
      <c r="H3009" t="s">
        <v>3621</v>
      </c>
      <c r="I3009" t="s">
        <v>3621</v>
      </c>
      <c r="J3009" t="s">
        <v>3621</v>
      </c>
      <c r="K3009" t="s">
        <v>3621</v>
      </c>
      <c r="L3009" t="s">
        <v>3621</v>
      </c>
      <c r="M3009" t="s">
        <v>3621</v>
      </c>
      <c r="N3009" t="s">
        <v>3621</v>
      </c>
      <c r="O3009" t="s">
        <v>3621</v>
      </c>
      <c r="P3009" t="s">
        <v>3621</v>
      </c>
      <c r="Q3009" t="s">
        <v>3621</v>
      </c>
      <c r="R3009" t="s">
        <v>3621</v>
      </c>
      <c r="S3009" t="s">
        <v>3621</v>
      </c>
      <c r="T3009">
        <v>7.7848916027488099E-2</v>
      </c>
      <c r="U3009">
        <v>0.10521203114601201</v>
      </c>
      <c r="V3009" t="s">
        <v>3621</v>
      </c>
      <c r="W3009" t="s">
        <v>3621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0.84299499999999905</v>
      </c>
      <c r="AD3009" t="s">
        <v>3621</v>
      </c>
      <c r="AE3009">
        <v>-0.97451737451737397</v>
      </c>
      <c r="AF3009">
        <v>-0.717553186273863</v>
      </c>
      <c r="AG3009">
        <v>0</v>
      </c>
      <c r="AH3009" t="s">
        <v>3621</v>
      </c>
      <c r="AI3009" t="s">
        <v>3621</v>
      </c>
      <c r="AJ3009">
        <v>0</v>
      </c>
      <c r="AK3009">
        <v>0.5</v>
      </c>
      <c r="AL3009">
        <v>0</v>
      </c>
    </row>
    <row r="3010" spans="1:38" x14ac:dyDescent="0.3">
      <c r="A3010" t="s">
        <v>6241</v>
      </c>
      <c r="B3010">
        <v>1.51527740420727E-2</v>
      </c>
      <c r="C3010" t="s">
        <v>3621</v>
      </c>
      <c r="D3010" t="s">
        <v>3621</v>
      </c>
      <c r="E3010" t="s">
        <v>3621</v>
      </c>
      <c r="F3010" t="s">
        <v>3621</v>
      </c>
      <c r="G3010" t="s">
        <v>3621</v>
      </c>
      <c r="H3010" t="s">
        <v>3621</v>
      </c>
      <c r="I3010" t="s">
        <v>3621</v>
      </c>
      <c r="J3010" t="s">
        <v>3621</v>
      </c>
      <c r="K3010" t="s">
        <v>3621</v>
      </c>
      <c r="L3010" t="s">
        <v>3621</v>
      </c>
      <c r="M3010" t="s">
        <v>3621</v>
      </c>
      <c r="N3010" t="s">
        <v>3621</v>
      </c>
      <c r="O3010" t="s">
        <v>3621</v>
      </c>
      <c r="P3010" t="s">
        <v>3621</v>
      </c>
      <c r="Q3010" t="s">
        <v>3621</v>
      </c>
      <c r="R3010" t="s">
        <v>3621</v>
      </c>
      <c r="S3010" t="s">
        <v>3621</v>
      </c>
      <c r="T3010">
        <v>0.124625813510382</v>
      </c>
      <c r="U3010" t="s">
        <v>3621</v>
      </c>
      <c r="V3010" t="s">
        <v>3621</v>
      </c>
      <c r="W3010" t="s">
        <v>3621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0.375</v>
      </c>
      <c r="AD3010" t="s">
        <v>3621</v>
      </c>
      <c r="AE3010">
        <v>0.74131274131274105</v>
      </c>
      <c r="AF3010" t="s">
        <v>3621</v>
      </c>
      <c r="AG3010">
        <v>0</v>
      </c>
      <c r="AH3010" t="s">
        <v>3621</v>
      </c>
      <c r="AI3010" t="s">
        <v>3621</v>
      </c>
      <c r="AJ3010" t="s">
        <v>3621</v>
      </c>
      <c r="AK3010">
        <v>-1</v>
      </c>
      <c r="AL3010">
        <v>-1</v>
      </c>
    </row>
    <row r="3011" spans="1:38" x14ac:dyDescent="0.3">
      <c r="A3011" t="s">
        <v>6242</v>
      </c>
      <c r="B3011">
        <v>1.51527740420727E-2</v>
      </c>
      <c r="C3011" t="s">
        <v>3621</v>
      </c>
      <c r="D3011" t="s">
        <v>3621</v>
      </c>
      <c r="E3011" t="s">
        <v>3621</v>
      </c>
      <c r="F3011" t="s">
        <v>3621</v>
      </c>
      <c r="G3011" t="s">
        <v>3621</v>
      </c>
      <c r="H3011" t="s">
        <v>3621</v>
      </c>
      <c r="I3011" t="s">
        <v>3621</v>
      </c>
      <c r="J3011" t="s">
        <v>3621</v>
      </c>
      <c r="K3011" t="s">
        <v>3621</v>
      </c>
      <c r="L3011" t="s">
        <v>3621</v>
      </c>
      <c r="M3011" t="s">
        <v>3621</v>
      </c>
      <c r="N3011" t="s">
        <v>3621</v>
      </c>
      <c r="O3011" t="s">
        <v>3621</v>
      </c>
      <c r="P3011" t="s">
        <v>3621</v>
      </c>
      <c r="Q3011" t="s">
        <v>3621</v>
      </c>
      <c r="R3011" t="s">
        <v>3621</v>
      </c>
      <c r="S3011" t="s">
        <v>3621</v>
      </c>
      <c r="T3011">
        <v>0.124625813510382</v>
      </c>
      <c r="U3011" t="s">
        <v>3621</v>
      </c>
      <c r="V3011" t="s">
        <v>3621</v>
      </c>
      <c r="W3011" t="s">
        <v>3621</v>
      </c>
      <c r="X3011">
        <v>0</v>
      </c>
      <c r="Y3011">
        <v>1</v>
      </c>
      <c r="Z3011">
        <v>0</v>
      </c>
      <c r="AA3011">
        <v>0</v>
      </c>
      <c r="AB3011">
        <v>0</v>
      </c>
      <c r="AC3011">
        <v>0</v>
      </c>
      <c r="AD3011" t="s">
        <v>3621</v>
      </c>
      <c r="AE3011">
        <v>0.59624931053502395</v>
      </c>
      <c r="AF3011">
        <v>-0.26908709297878203</v>
      </c>
      <c r="AG3011">
        <v>0</v>
      </c>
      <c r="AH3011" t="s">
        <v>3621</v>
      </c>
      <c r="AI3011" t="s">
        <v>3621</v>
      </c>
      <c r="AJ3011">
        <v>0</v>
      </c>
      <c r="AK3011">
        <v>1</v>
      </c>
      <c r="AL3011">
        <v>0.5</v>
      </c>
    </row>
    <row r="3012" spans="1:38" x14ac:dyDescent="0.3">
      <c r="A3012" t="s">
        <v>6243</v>
      </c>
      <c r="B3012">
        <v>1.51512045803678E-2</v>
      </c>
      <c r="C3012" t="s">
        <v>3621</v>
      </c>
      <c r="D3012" t="s">
        <v>3621</v>
      </c>
      <c r="E3012" t="s">
        <v>3621</v>
      </c>
      <c r="F3012" t="s">
        <v>3621</v>
      </c>
      <c r="G3012" t="s">
        <v>3621</v>
      </c>
      <c r="H3012" t="s">
        <v>3621</v>
      </c>
      <c r="I3012" t="s">
        <v>3621</v>
      </c>
      <c r="J3012" t="s">
        <v>3621</v>
      </c>
      <c r="K3012" t="s">
        <v>3621</v>
      </c>
      <c r="L3012" t="s">
        <v>3621</v>
      </c>
      <c r="M3012" t="s">
        <v>3621</v>
      </c>
      <c r="N3012" t="s">
        <v>3621</v>
      </c>
      <c r="O3012" t="s">
        <v>3621</v>
      </c>
      <c r="P3012" t="s">
        <v>3621</v>
      </c>
      <c r="Q3012" t="s">
        <v>3621</v>
      </c>
      <c r="R3012" t="s">
        <v>3621</v>
      </c>
      <c r="S3012" t="s">
        <v>3621</v>
      </c>
      <c r="T3012" t="s">
        <v>3621</v>
      </c>
      <c r="U3012">
        <v>0.12461290528372999</v>
      </c>
      <c r="V3012" t="s">
        <v>3621</v>
      </c>
      <c r="W3012" t="s">
        <v>3621</v>
      </c>
      <c r="X3012">
        <v>0</v>
      </c>
      <c r="Y3012">
        <v>1</v>
      </c>
      <c r="Z3012">
        <v>0</v>
      </c>
      <c r="AA3012">
        <v>0</v>
      </c>
      <c r="AB3012">
        <v>0</v>
      </c>
      <c r="AC3012" t="s">
        <v>3621</v>
      </c>
      <c r="AD3012" t="s">
        <v>3621</v>
      </c>
      <c r="AE3012">
        <v>0.86012134583563105</v>
      </c>
      <c r="AF3012" t="s">
        <v>3621</v>
      </c>
      <c r="AG3012" t="s">
        <v>3621</v>
      </c>
      <c r="AH3012" t="s">
        <v>3621</v>
      </c>
      <c r="AI3012" t="s">
        <v>3621</v>
      </c>
      <c r="AJ3012">
        <v>0</v>
      </c>
      <c r="AK3012">
        <v>0.5</v>
      </c>
      <c r="AL3012">
        <v>0.5</v>
      </c>
    </row>
    <row r="3013" spans="1:38" x14ac:dyDescent="0.3">
      <c r="A3013" t="s">
        <v>127</v>
      </c>
      <c r="B3013">
        <v>1.51403267639758E-2</v>
      </c>
      <c r="C3013" t="s">
        <v>3621</v>
      </c>
      <c r="D3013" t="s">
        <v>3621</v>
      </c>
      <c r="E3013" t="s">
        <v>3621</v>
      </c>
      <c r="F3013" t="s">
        <v>3621</v>
      </c>
      <c r="G3013" t="s">
        <v>3621</v>
      </c>
      <c r="H3013" t="s">
        <v>3621</v>
      </c>
      <c r="I3013" t="s">
        <v>3621</v>
      </c>
      <c r="J3013" t="s">
        <v>3621</v>
      </c>
      <c r="K3013" t="s">
        <v>3621</v>
      </c>
      <c r="L3013" t="s">
        <v>3621</v>
      </c>
      <c r="M3013" t="s">
        <v>3621</v>
      </c>
      <c r="N3013" t="s">
        <v>3621</v>
      </c>
      <c r="O3013" t="s">
        <v>3621</v>
      </c>
      <c r="P3013" t="s">
        <v>3621</v>
      </c>
      <c r="Q3013" t="s">
        <v>3621</v>
      </c>
      <c r="R3013" t="s">
        <v>3621</v>
      </c>
      <c r="S3013" t="s">
        <v>3621</v>
      </c>
      <c r="T3013" t="s">
        <v>3621</v>
      </c>
      <c r="U3013">
        <v>0.124523439373837</v>
      </c>
      <c r="V3013" t="s">
        <v>3621</v>
      </c>
      <c r="W3013" t="s">
        <v>3621</v>
      </c>
      <c r="X3013">
        <v>1</v>
      </c>
      <c r="Y3013">
        <v>0</v>
      </c>
      <c r="Z3013">
        <v>0</v>
      </c>
      <c r="AA3013">
        <v>0</v>
      </c>
      <c r="AB3013">
        <v>0</v>
      </c>
      <c r="AC3013">
        <v>0.375</v>
      </c>
      <c r="AD3013" t="s">
        <v>3621</v>
      </c>
      <c r="AE3013">
        <v>0.98720353006067296</v>
      </c>
      <c r="AF3013">
        <v>0</v>
      </c>
      <c r="AG3013">
        <v>0</v>
      </c>
      <c r="AH3013" t="s">
        <v>3621</v>
      </c>
      <c r="AI3013" t="s">
        <v>3621</v>
      </c>
      <c r="AJ3013">
        <v>0</v>
      </c>
      <c r="AK3013">
        <v>0.5</v>
      </c>
      <c r="AL3013">
        <v>0</v>
      </c>
    </row>
    <row r="3014" spans="1:38" x14ac:dyDescent="0.3">
      <c r="A3014" t="s">
        <v>6244</v>
      </c>
      <c r="B3014">
        <v>1.50997592598816E-2</v>
      </c>
      <c r="C3014" t="s">
        <v>3621</v>
      </c>
      <c r="D3014" t="s">
        <v>3621</v>
      </c>
      <c r="E3014" t="s">
        <v>3621</v>
      </c>
      <c r="F3014" t="s">
        <v>3621</v>
      </c>
      <c r="G3014" t="s">
        <v>3621</v>
      </c>
      <c r="H3014" t="s">
        <v>3621</v>
      </c>
      <c r="I3014" t="s">
        <v>3621</v>
      </c>
      <c r="J3014" t="s">
        <v>3621</v>
      </c>
      <c r="K3014" t="s">
        <v>3621</v>
      </c>
      <c r="L3014" t="s">
        <v>3621</v>
      </c>
      <c r="M3014" t="s">
        <v>3621</v>
      </c>
      <c r="N3014" t="s">
        <v>3621</v>
      </c>
      <c r="O3014" t="s">
        <v>3621</v>
      </c>
      <c r="P3014" t="s">
        <v>3621</v>
      </c>
      <c r="Q3014" t="s">
        <v>3621</v>
      </c>
      <c r="R3014" t="s">
        <v>3621</v>
      </c>
      <c r="S3014" t="s">
        <v>3621</v>
      </c>
      <c r="T3014">
        <v>0.124189787054744</v>
      </c>
      <c r="U3014" t="s">
        <v>3621</v>
      </c>
      <c r="V3014" t="s">
        <v>3621</v>
      </c>
      <c r="W3014" t="s">
        <v>3621</v>
      </c>
      <c r="X3014">
        <v>0</v>
      </c>
      <c r="Y3014">
        <v>1</v>
      </c>
      <c r="Z3014">
        <v>0</v>
      </c>
      <c r="AA3014">
        <v>0</v>
      </c>
      <c r="AB3014">
        <v>0</v>
      </c>
      <c r="AC3014">
        <v>0.63917500000000005</v>
      </c>
      <c r="AD3014" t="s">
        <v>3621</v>
      </c>
      <c r="AE3014">
        <v>0.62173193601764998</v>
      </c>
      <c r="AF3014">
        <v>-0.25297431412432902</v>
      </c>
      <c r="AG3014">
        <v>0</v>
      </c>
      <c r="AH3014" t="s">
        <v>3621</v>
      </c>
      <c r="AI3014" t="s">
        <v>3621</v>
      </c>
      <c r="AJ3014">
        <v>0</v>
      </c>
      <c r="AK3014">
        <v>0.75</v>
      </c>
      <c r="AL3014">
        <v>0</v>
      </c>
    </row>
    <row r="3015" spans="1:38" x14ac:dyDescent="0.3">
      <c r="A3015" t="s">
        <v>761</v>
      </c>
      <c r="B3015">
        <v>1.5097195767430001E-2</v>
      </c>
      <c r="C3015" t="s">
        <v>3621</v>
      </c>
      <c r="D3015" t="s">
        <v>3621</v>
      </c>
      <c r="E3015" t="s">
        <v>3621</v>
      </c>
      <c r="F3015" t="s">
        <v>3621</v>
      </c>
      <c r="G3015" t="s">
        <v>3621</v>
      </c>
      <c r="H3015" t="s">
        <v>3621</v>
      </c>
      <c r="I3015" t="s">
        <v>3621</v>
      </c>
      <c r="J3015" t="s">
        <v>3621</v>
      </c>
      <c r="K3015" t="s">
        <v>3621</v>
      </c>
      <c r="L3015" t="s">
        <v>3621</v>
      </c>
      <c r="M3015" t="s">
        <v>3621</v>
      </c>
      <c r="N3015" t="s">
        <v>3621</v>
      </c>
      <c r="O3015" t="s">
        <v>3621</v>
      </c>
      <c r="P3015" t="s">
        <v>3621</v>
      </c>
      <c r="Q3015" t="s">
        <v>3621</v>
      </c>
      <c r="R3015" t="s">
        <v>3621</v>
      </c>
      <c r="S3015" t="s">
        <v>3621</v>
      </c>
      <c r="T3015" t="s">
        <v>3621</v>
      </c>
      <c r="U3015">
        <v>0.12416870330259901</v>
      </c>
      <c r="V3015" t="s">
        <v>3621</v>
      </c>
      <c r="W3015" t="s">
        <v>3621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0.29906500000000003</v>
      </c>
      <c r="AD3015" t="s">
        <v>3621</v>
      </c>
      <c r="AE3015">
        <v>0.74098179812465503</v>
      </c>
      <c r="AF3015">
        <v>0</v>
      </c>
      <c r="AG3015">
        <v>0</v>
      </c>
      <c r="AH3015" t="s">
        <v>3621</v>
      </c>
      <c r="AI3015" t="s">
        <v>3621</v>
      </c>
      <c r="AJ3015" t="s">
        <v>3621</v>
      </c>
      <c r="AK3015">
        <v>0.5</v>
      </c>
      <c r="AL3015">
        <v>0</v>
      </c>
    </row>
    <row r="3016" spans="1:38" x14ac:dyDescent="0.3">
      <c r="A3016" t="s">
        <v>6245</v>
      </c>
      <c r="B3016">
        <v>1.5092614654615699E-2</v>
      </c>
      <c r="C3016" t="s">
        <v>3621</v>
      </c>
      <c r="D3016" t="s">
        <v>3621</v>
      </c>
      <c r="E3016" t="s">
        <v>3621</v>
      </c>
      <c r="F3016" t="s">
        <v>3621</v>
      </c>
      <c r="G3016" t="s">
        <v>3621</v>
      </c>
      <c r="H3016" t="s">
        <v>3621</v>
      </c>
      <c r="I3016" t="s">
        <v>3621</v>
      </c>
      <c r="J3016" t="s">
        <v>3621</v>
      </c>
      <c r="K3016" t="s">
        <v>3621</v>
      </c>
      <c r="L3016" t="s">
        <v>3621</v>
      </c>
      <c r="M3016" t="s">
        <v>3621</v>
      </c>
      <c r="N3016" t="s">
        <v>3621</v>
      </c>
      <c r="O3016" t="s">
        <v>3621</v>
      </c>
      <c r="P3016" t="s">
        <v>3621</v>
      </c>
      <c r="Q3016" t="s">
        <v>3621</v>
      </c>
      <c r="R3016" t="s">
        <v>3621</v>
      </c>
      <c r="S3016" t="s">
        <v>3621</v>
      </c>
      <c r="T3016">
        <v>0.124131025388992</v>
      </c>
      <c r="U3016" t="s">
        <v>3621</v>
      </c>
      <c r="V3016" t="s">
        <v>3621</v>
      </c>
      <c r="W3016" t="s">
        <v>3621</v>
      </c>
      <c r="X3016">
        <v>0</v>
      </c>
      <c r="Y3016">
        <v>0</v>
      </c>
      <c r="Z3016">
        <v>0</v>
      </c>
      <c r="AA3016">
        <v>1</v>
      </c>
      <c r="AB3016">
        <v>1</v>
      </c>
      <c r="AC3016">
        <v>0.30107499999999998</v>
      </c>
      <c r="AD3016" t="s">
        <v>3621</v>
      </c>
      <c r="AE3016">
        <v>-0.84037506894649705</v>
      </c>
      <c r="AF3016">
        <v>-0.87216742687611104</v>
      </c>
      <c r="AG3016">
        <v>0</v>
      </c>
      <c r="AH3016" t="s">
        <v>3621</v>
      </c>
      <c r="AI3016" t="s">
        <v>3621</v>
      </c>
      <c r="AJ3016">
        <v>-0.63037750000000004</v>
      </c>
      <c r="AK3016">
        <v>-1</v>
      </c>
      <c r="AL3016">
        <v>-1</v>
      </c>
    </row>
    <row r="3017" spans="1:38" x14ac:dyDescent="0.3">
      <c r="A3017" t="s">
        <v>6246</v>
      </c>
      <c r="B3017">
        <v>1.50840867346564E-2</v>
      </c>
      <c r="C3017" t="s">
        <v>3621</v>
      </c>
      <c r="D3017" t="s">
        <v>3621</v>
      </c>
      <c r="E3017" t="s">
        <v>3621</v>
      </c>
      <c r="F3017" t="s">
        <v>3621</v>
      </c>
      <c r="G3017" t="s">
        <v>3621</v>
      </c>
      <c r="H3017" t="s">
        <v>3621</v>
      </c>
      <c r="I3017" t="s">
        <v>3621</v>
      </c>
      <c r="J3017" t="s">
        <v>3621</v>
      </c>
      <c r="K3017" t="s">
        <v>3621</v>
      </c>
      <c r="L3017" t="s">
        <v>3621</v>
      </c>
      <c r="M3017" t="s">
        <v>3621</v>
      </c>
      <c r="N3017" t="s">
        <v>3621</v>
      </c>
      <c r="O3017" t="s">
        <v>3621</v>
      </c>
      <c r="P3017" t="s">
        <v>3621</v>
      </c>
      <c r="Q3017" t="s">
        <v>3621</v>
      </c>
      <c r="R3017" t="s">
        <v>3621</v>
      </c>
      <c r="S3017" t="s">
        <v>3621</v>
      </c>
      <c r="T3017" t="s">
        <v>3621</v>
      </c>
      <c r="U3017">
        <v>0.124060886485084</v>
      </c>
      <c r="V3017" t="s">
        <v>3621</v>
      </c>
      <c r="W3017" t="s">
        <v>3621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0.37884999999999902</v>
      </c>
      <c r="AD3017" t="s">
        <v>3621</v>
      </c>
      <c r="AE3017">
        <v>-0.90281301709873096</v>
      </c>
      <c r="AF3017">
        <v>0</v>
      </c>
      <c r="AG3017">
        <v>-1</v>
      </c>
      <c r="AH3017" t="s">
        <v>3621</v>
      </c>
      <c r="AI3017" t="s">
        <v>3621</v>
      </c>
      <c r="AJ3017">
        <v>0</v>
      </c>
      <c r="AK3017">
        <v>0.5</v>
      </c>
      <c r="AL3017">
        <v>0</v>
      </c>
    </row>
    <row r="3018" spans="1:38" x14ac:dyDescent="0.3">
      <c r="A3018" t="s">
        <v>6247</v>
      </c>
      <c r="B3018">
        <v>1.5083491066653699E-2</v>
      </c>
      <c r="C3018" t="s">
        <v>3621</v>
      </c>
      <c r="D3018" t="s">
        <v>3621</v>
      </c>
      <c r="E3018" t="s">
        <v>3621</v>
      </c>
      <c r="F3018" t="s">
        <v>3621</v>
      </c>
      <c r="G3018" t="s">
        <v>3621</v>
      </c>
      <c r="H3018" t="s">
        <v>3621</v>
      </c>
      <c r="I3018" t="s">
        <v>3621</v>
      </c>
      <c r="J3018" t="s">
        <v>3621</v>
      </c>
      <c r="K3018" t="s">
        <v>3621</v>
      </c>
      <c r="L3018" t="s">
        <v>3621</v>
      </c>
      <c r="M3018" t="s">
        <v>3621</v>
      </c>
      <c r="N3018" t="s">
        <v>3621</v>
      </c>
      <c r="O3018" t="s">
        <v>3621</v>
      </c>
      <c r="P3018" t="s">
        <v>3621</v>
      </c>
      <c r="Q3018" t="s">
        <v>3621</v>
      </c>
      <c r="R3018" t="s">
        <v>3621</v>
      </c>
      <c r="S3018" t="s">
        <v>3621</v>
      </c>
      <c r="T3018">
        <v>0.124055987341916</v>
      </c>
      <c r="U3018" t="s">
        <v>3621</v>
      </c>
      <c r="V3018" t="s">
        <v>3621</v>
      </c>
      <c r="W3018">
        <v>1</v>
      </c>
      <c r="X3018">
        <v>0</v>
      </c>
      <c r="Y3018">
        <v>1</v>
      </c>
      <c r="Z3018">
        <v>1</v>
      </c>
      <c r="AA3018">
        <v>1</v>
      </c>
      <c r="AB3018">
        <v>0</v>
      </c>
      <c r="AC3018">
        <v>0</v>
      </c>
      <c r="AD3018">
        <v>1</v>
      </c>
      <c r="AE3018">
        <v>0.447214561500275</v>
      </c>
      <c r="AF3018">
        <v>-0.79109922404316302</v>
      </c>
      <c r="AG3018">
        <v>0</v>
      </c>
      <c r="AH3018">
        <v>255</v>
      </c>
      <c r="AI3018" t="s">
        <v>3621</v>
      </c>
      <c r="AJ3018">
        <v>0</v>
      </c>
      <c r="AK3018">
        <v>1</v>
      </c>
      <c r="AL3018">
        <v>0</v>
      </c>
    </row>
    <row r="3019" spans="1:38" x14ac:dyDescent="0.3">
      <c r="A3019" t="s">
        <v>6248</v>
      </c>
      <c r="B3019">
        <v>1.5078858071135799E-2</v>
      </c>
      <c r="C3019" t="s">
        <v>3621</v>
      </c>
      <c r="D3019" t="s">
        <v>3621</v>
      </c>
      <c r="E3019" t="s">
        <v>3621</v>
      </c>
      <c r="F3019" t="s">
        <v>3621</v>
      </c>
      <c r="G3019" t="s">
        <v>3621</v>
      </c>
      <c r="H3019" t="s">
        <v>3621</v>
      </c>
      <c r="I3019" t="s">
        <v>3621</v>
      </c>
      <c r="J3019" t="s">
        <v>3621</v>
      </c>
      <c r="K3019" t="s">
        <v>3621</v>
      </c>
      <c r="L3019" t="s">
        <v>3621</v>
      </c>
      <c r="M3019" t="s">
        <v>3621</v>
      </c>
      <c r="N3019" t="s">
        <v>3621</v>
      </c>
      <c r="O3019" t="s">
        <v>3621</v>
      </c>
      <c r="P3019" t="s">
        <v>3621</v>
      </c>
      <c r="Q3019" t="s">
        <v>3621</v>
      </c>
      <c r="R3019" t="s">
        <v>3621</v>
      </c>
      <c r="S3019" t="s">
        <v>3621</v>
      </c>
      <c r="T3019">
        <v>2.43172319044648E-2</v>
      </c>
      <c r="U3019">
        <v>0.11793857473665401</v>
      </c>
      <c r="V3019" t="s">
        <v>3621</v>
      </c>
      <c r="W3019" t="s">
        <v>3621</v>
      </c>
      <c r="X3019">
        <v>0</v>
      </c>
      <c r="Y3019">
        <v>1</v>
      </c>
      <c r="Z3019">
        <v>0</v>
      </c>
      <c r="AA3019">
        <v>0</v>
      </c>
      <c r="AB3019">
        <v>0</v>
      </c>
      <c r="AC3019">
        <v>6.25E-2</v>
      </c>
      <c r="AD3019" t="s">
        <v>3621</v>
      </c>
      <c r="AE3019">
        <v>0.243022614451185</v>
      </c>
      <c r="AF3019" t="s">
        <v>3621</v>
      </c>
      <c r="AG3019">
        <v>0</v>
      </c>
      <c r="AH3019">
        <v>255</v>
      </c>
      <c r="AI3019" t="s">
        <v>3621</v>
      </c>
      <c r="AJ3019">
        <v>0</v>
      </c>
      <c r="AK3019">
        <v>0.75</v>
      </c>
      <c r="AL3019">
        <v>0.5</v>
      </c>
    </row>
    <row r="3020" spans="1:38" x14ac:dyDescent="0.3">
      <c r="A3020" t="s">
        <v>6249</v>
      </c>
      <c r="B3020">
        <v>1.50785238822096E-2</v>
      </c>
      <c r="C3020" t="s">
        <v>3621</v>
      </c>
      <c r="D3020" t="s">
        <v>3621</v>
      </c>
      <c r="E3020" t="s">
        <v>3621</v>
      </c>
      <c r="F3020" t="s">
        <v>3621</v>
      </c>
      <c r="G3020" t="s">
        <v>3621</v>
      </c>
      <c r="H3020" t="s">
        <v>3621</v>
      </c>
      <c r="I3020" t="s">
        <v>3621</v>
      </c>
      <c r="J3020" t="s">
        <v>3621</v>
      </c>
      <c r="K3020" t="s">
        <v>3621</v>
      </c>
      <c r="L3020" t="s">
        <v>3621</v>
      </c>
      <c r="M3020" t="s">
        <v>3621</v>
      </c>
      <c r="N3020" t="s">
        <v>3621</v>
      </c>
      <c r="O3020" t="s">
        <v>3621</v>
      </c>
      <c r="P3020" t="s">
        <v>3621</v>
      </c>
      <c r="Q3020" t="s">
        <v>3621</v>
      </c>
      <c r="R3020" t="s">
        <v>3621</v>
      </c>
      <c r="S3020" t="s">
        <v>3621</v>
      </c>
      <c r="T3020">
        <v>0.12401513413573299</v>
      </c>
      <c r="U3020" t="s">
        <v>3621</v>
      </c>
      <c r="V3020" t="s">
        <v>3621</v>
      </c>
      <c r="W3020" t="s">
        <v>3621</v>
      </c>
      <c r="X3020">
        <v>1</v>
      </c>
      <c r="Y3020">
        <v>0</v>
      </c>
      <c r="Z3020">
        <v>0</v>
      </c>
      <c r="AA3020">
        <v>1</v>
      </c>
      <c r="AB3020">
        <v>0</v>
      </c>
      <c r="AC3020">
        <v>0</v>
      </c>
      <c r="AD3020" t="s">
        <v>3621</v>
      </c>
      <c r="AE3020">
        <v>-0.58223938223938199</v>
      </c>
      <c r="AF3020">
        <v>-0.54710372861823497</v>
      </c>
      <c r="AG3020">
        <v>0</v>
      </c>
      <c r="AH3020" t="s">
        <v>3621</v>
      </c>
      <c r="AI3020" t="s">
        <v>3621</v>
      </c>
      <c r="AJ3020">
        <v>0</v>
      </c>
      <c r="AK3020">
        <v>0.5</v>
      </c>
      <c r="AL3020">
        <v>0</v>
      </c>
    </row>
    <row r="3021" spans="1:38" x14ac:dyDescent="0.3">
      <c r="A3021" t="s">
        <v>1031</v>
      </c>
      <c r="B3021">
        <v>1.5076418548532601E-2</v>
      </c>
      <c r="C3021" t="s">
        <v>3621</v>
      </c>
      <c r="D3021" t="s">
        <v>3621</v>
      </c>
      <c r="E3021" t="s">
        <v>3621</v>
      </c>
      <c r="F3021" t="s">
        <v>3621</v>
      </c>
      <c r="G3021" t="s">
        <v>3621</v>
      </c>
      <c r="H3021" t="s">
        <v>3621</v>
      </c>
      <c r="I3021" t="s">
        <v>3621</v>
      </c>
      <c r="J3021" t="s">
        <v>3621</v>
      </c>
      <c r="K3021" t="s">
        <v>3621</v>
      </c>
      <c r="L3021" t="s">
        <v>3621</v>
      </c>
      <c r="M3021" t="s">
        <v>3621</v>
      </c>
      <c r="N3021" t="s">
        <v>3621</v>
      </c>
      <c r="O3021" t="s">
        <v>3621</v>
      </c>
      <c r="P3021" t="s">
        <v>3621</v>
      </c>
      <c r="Q3021" t="s">
        <v>3621</v>
      </c>
      <c r="R3021" t="s">
        <v>3621</v>
      </c>
      <c r="S3021" t="s">
        <v>3621</v>
      </c>
      <c r="T3021">
        <v>6.8392214731307299E-2</v>
      </c>
      <c r="U3021">
        <v>0.106899764882735</v>
      </c>
      <c r="V3021" t="s">
        <v>3621</v>
      </c>
      <c r="W3021" t="s">
        <v>3621</v>
      </c>
      <c r="X3021">
        <v>0</v>
      </c>
      <c r="Y3021">
        <v>1</v>
      </c>
      <c r="Z3021">
        <v>1</v>
      </c>
      <c r="AA3021">
        <v>1</v>
      </c>
      <c r="AB3021">
        <v>0</v>
      </c>
      <c r="AC3021">
        <v>0.74522499999999903</v>
      </c>
      <c r="AD3021" t="s">
        <v>3621</v>
      </c>
      <c r="AE3021">
        <v>-0.47567567567567498</v>
      </c>
      <c r="AF3021">
        <v>-0.61015896703222905</v>
      </c>
      <c r="AG3021">
        <v>0</v>
      </c>
      <c r="AH3021" t="s">
        <v>3621</v>
      </c>
      <c r="AI3021" t="s">
        <v>3621</v>
      </c>
      <c r="AJ3021">
        <v>0</v>
      </c>
      <c r="AK3021">
        <v>0.5</v>
      </c>
      <c r="AL3021">
        <v>-1</v>
      </c>
    </row>
    <row r="3022" spans="1:38" x14ac:dyDescent="0.3">
      <c r="A3022" t="s">
        <v>262</v>
      </c>
      <c r="B3022">
        <v>1.50763497075011E-2</v>
      </c>
      <c r="C3022" t="s">
        <v>3621</v>
      </c>
      <c r="D3022" t="s">
        <v>3621</v>
      </c>
      <c r="E3022" t="s">
        <v>3621</v>
      </c>
      <c r="F3022" t="s">
        <v>3621</v>
      </c>
      <c r="G3022" t="s">
        <v>3621</v>
      </c>
      <c r="H3022" t="s">
        <v>3621</v>
      </c>
      <c r="I3022" t="s">
        <v>3621</v>
      </c>
      <c r="J3022" t="s">
        <v>3621</v>
      </c>
      <c r="K3022" t="s">
        <v>3621</v>
      </c>
      <c r="L3022" t="s">
        <v>3621</v>
      </c>
      <c r="M3022" t="s">
        <v>3621</v>
      </c>
      <c r="N3022" t="s">
        <v>3621</v>
      </c>
      <c r="O3022" t="s">
        <v>3621</v>
      </c>
      <c r="P3022" t="s">
        <v>3621</v>
      </c>
      <c r="Q3022" t="s">
        <v>3621</v>
      </c>
      <c r="R3022" t="s">
        <v>3621</v>
      </c>
      <c r="S3022" t="s">
        <v>3621</v>
      </c>
      <c r="T3022">
        <v>8.0550830683539798E-2</v>
      </c>
      <c r="U3022">
        <v>0.103859544703329</v>
      </c>
      <c r="V3022" t="s">
        <v>3621</v>
      </c>
      <c r="W3022" t="s">
        <v>3621</v>
      </c>
      <c r="X3022">
        <v>1</v>
      </c>
      <c r="Y3022">
        <v>0</v>
      </c>
      <c r="Z3022">
        <v>0</v>
      </c>
      <c r="AA3022">
        <v>0</v>
      </c>
      <c r="AB3022">
        <v>0</v>
      </c>
      <c r="AC3022" t="s">
        <v>3621</v>
      </c>
      <c r="AD3022" t="s">
        <v>3621</v>
      </c>
      <c r="AE3022">
        <v>0.58301158301158296</v>
      </c>
      <c r="AF3022">
        <v>-0.67573810111143595</v>
      </c>
      <c r="AG3022">
        <v>0</v>
      </c>
      <c r="AH3022" t="s">
        <v>3621</v>
      </c>
      <c r="AI3022" t="s">
        <v>3621</v>
      </c>
      <c r="AJ3022">
        <v>-0.18867999999999999</v>
      </c>
      <c r="AK3022">
        <v>1</v>
      </c>
      <c r="AL3022">
        <v>0.5</v>
      </c>
    </row>
    <row r="3023" spans="1:38" x14ac:dyDescent="0.3">
      <c r="A3023" t="s">
        <v>6250</v>
      </c>
      <c r="B3023">
        <v>1.50583939375996E-2</v>
      </c>
      <c r="C3023" t="s">
        <v>3621</v>
      </c>
      <c r="D3023" t="s">
        <v>3621</v>
      </c>
      <c r="E3023" t="s">
        <v>3621</v>
      </c>
      <c r="F3023" t="s">
        <v>3621</v>
      </c>
      <c r="G3023" t="s">
        <v>3621</v>
      </c>
      <c r="H3023" t="s">
        <v>3621</v>
      </c>
      <c r="I3023" t="s">
        <v>3621</v>
      </c>
      <c r="J3023" t="s">
        <v>3621</v>
      </c>
      <c r="K3023" t="s">
        <v>3621</v>
      </c>
      <c r="L3023" t="s">
        <v>3621</v>
      </c>
      <c r="M3023" t="s">
        <v>3621</v>
      </c>
      <c r="N3023" t="s">
        <v>3621</v>
      </c>
      <c r="O3023" t="s">
        <v>3621</v>
      </c>
      <c r="P3023" t="s">
        <v>3621</v>
      </c>
      <c r="Q3023" t="s">
        <v>3621</v>
      </c>
      <c r="R3023" t="s">
        <v>3621</v>
      </c>
      <c r="S3023" t="s">
        <v>3621</v>
      </c>
      <c r="T3023">
        <v>0.101955060849448</v>
      </c>
      <c r="U3023">
        <v>8.7578048538049305E-2</v>
      </c>
      <c r="V3023" t="s">
        <v>3621</v>
      </c>
      <c r="W3023" t="s">
        <v>3621</v>
      </c>
      <c r="X3023">
        <v>1</v>
      </c>
      <c r="Y3023">
        <v>1</v>
      </c>
      <c r="Z3023">
        <v>1</v>
      </c>
      <c r="AA3023">
        <v>1</v>
      </c>
      <c r="AB3023">
        <v>0</v>
      </c>
      <c r="AC3023">
        <v>0</v>
      </c>
      <c r="AD3023" t="s">
        <v>3621</v>
      </c>
      <c r="AE3023">
        <v>3.7948152233866397E-2</v>
      </c>
      <c r="AF3023">
        <v>-0.86427152361563497</v>
      </c>
      <c r="AG3023">
        <v>0</v>
      </c>
      <c r="AH3023" t="s">
        <v>3621</v>
      </c>
      <c r="AI3023" t="s">
        <v>3621</v>
      </c>
      <c r="AJ3023">
        <v>0</v>
      </c>
      <c r="AK3023">
        <v>0.5</v>
      </c>
      <c r="AL3023">
        <v>0</v>
      </c>
    </row>
    <row r="3024" spans="1:38" x14ac:dyDescent="0.3">
      <c r="A3024" t="s">
        <v>6251</v>
      </c>
      <c r="B3024">
        <v>1.50534882159182E-2</v>
      </c>
      <c r="C3024" t="s">
        <v>3621</v>
      </c>
      <c r="D3024" t="s">
        <v>3621</v>
      </c>
      <c r="E3024" t="s">
        <v>3621</v>
      </c>
      <c r="F3024" t="s">
        <v>3621</v>
      </c>
      <c r="G3024" t="s">
        <v>3621</v>
      </c>
      <c r="H3024" t="s">
        <v>3621</v>
      </c>
      <c r="I3024" t="s">
        <v>3621</v>
      </c>
      <c r="J3024" t="s">
        <v>3621</v>
      </c>
      <c r="K3024" t="s">
        <v>3621</v>
      </c>
      <c r="L3024" t="s">
        <v>3621</v>
      </c>
      <c r="M3024" t="s">
        <v>3621</v>
      </c>
      <c r="N3024" t="s">
        <v>3621</v>
      </c>
      <c r="O3024" t="s">
        <v>3621</v>
      </c>
      <c r="P3024" t="s">
        <v>3621</v>
      </c>
      <c r="Q3024" t="s">
        <v>3621</v>
      </c>
      <c r="R3024" t="s">
        <v>3621</v>
      </c>
      <c r="S3024" t="s">
        <v>3621</v>
      </c>
      <c r="T3024">
        <v>0.123809225285665</v>
      </c>
      <c r="U3024" t="s">
        <v>3621</v>
      </c>
      <c r="V3024" t="s">
        <v>3621</v>
      </c>
      <c r="W3024" t="s">
        <v>3621</v>
      </c>
      <c r="X3024">
        <v>1</v>
      </c>
      <c r="Y3024">
        <v>0</v>
      </c>
      <c r="Z3024">
        <v>0</v>
      </c>
      <c r="AA3024">
        <v>1</v>
      </c>
      <c r="AB3024">
        <v>0</v>
      </c>
      <c r="AC3024">
        <v>0.32961000000000001</v>
      </c>
      <c r="AD3024" t="s">
        <v>3621</v>
      </c>
      <c r="AE3024">
        <v>0.54219525648097</v>
      </c>
      <c r="AF3024">
        <v>-0.77794753358454904</v>
      </c>
      <c r="AG3024">
        <v>0</v>
      </c>
      <c r="AH3024" t="s">
        <v>3621</v>
      </c>
      <c r="AI3024" t="s">
        <v>3621</v>
      </c>
      <c r="AJ3024">
        <v>0</v>
      </c>
      <c r="AK3024">
        <v>0.5</v>
      </c>
      <c r="AL3024">
        <v>-1</v>
      </c>
    </row>
    <row r="3025" spans="1:38" x14ac:dyDescent="0.3">
      <c r="A3025" t="s">
        <v>6252</v>
      </c>
      <c r="B3025">
        <v>1.5028512476784101E-2</v>
      </c>
      <c r="C3025" t="s">
        <v>3621</v>
      </c>
      <c r="D3025" t="s">
        <v>3621</v>
      </c>
      <c r="E3025" t="s">
        <v>3621</v>
      </c>
      <c r="F3025" t="s">
        <v>3621</v>
      </c>
      <c r="G3025" t="s">
        <v>3621</v>
      </c>
      <c r="H3025" t="s">
        <v>3621</v>
      </c>
      <c r="I3025" t="s">
        <v>3621</v>
      </c>
      <c r="J3025" t="s">
        <v>3621</v>
      </c>
      <c r="K3025" t="s">
        <v>3621</v>
      </c>
      <c r="L3025" t="s">
        <v>3621</v>
      </c>
      <c r="M3025" t="s">
        <v>3621</v>
      </c>
      <c r="N3025" t="s">
        <v>3621</v>
      </c>
      <c r="O3025" t="s">
        <v>3621</v>
      </c>
      <c r="P3025" t="s">
        <v>3621</v>
      </c>
      <c r="Q3025" t="s">
        <v>3621</v>
      </c>
      <c r="R3025" t="s">
        <v>3621</v>
      </c>
      <c r="S3025" t="s">
        <v>3621</v>
      </c>
      <c r="T3025">
        <v>0.123603809313713</v>
      </c>
      <c r="U3025" t="s">
        <v>3621</v>
      </c>
      <c r="V3025" t="s">
        <v>3621</v>
      </c>
      <c r="W3025">
        <v>1</v>
      </c>
      <c r="X3025">
        <v>0</v>
      </c>
      <c r="Y3025">
        <v>1</v>
      </c>
      <c r="Z3025">
        <v>1</v>
      </c>
      <c r="AA3025">
        <v>1</v>
      </c>
      <c r="AB3025">
        <v>1</v>
      </c>
      <c r="AC3025">
        <v>0.34425999999999901</v>
      </c>
      <c r="AD3025" t="s">
        <v>3621</v>
      </c>
      <c r="AE3025">
        <v>-0.39051296194153301</v>
      </c>
      <c r="AF3025">
        <v>-0.89064782710080204</v>
      </c>
      <c r="AG3025">
        <v>0</v>
      </c>
      <c r="AH3025" t="s">
        <v>3621</v>
      </c>
      <c r="AI3025" t="s">
        <v>3621</v>
      </c>
      <c r="AJ3025">
        <v>0</v>
      </c>
      <c r="AK3025">
        <v>0.5</v>
      </c>
      <c r="AL3025">
        <v>-1</v>
      </c>
    </row>
    <row r="3026" spans="1:38" x14ac:dyDescent="0.3">
      <c r="A3026" t="s">
        <v>6253</v>
      </c>
      <c r="B3026">
        <v>1.5021024503991299E-2</v>
      </c>
      <c r="C3026" t="s">
        <v>3621</v>
      </c>
      <c r="D3026" t="s">
        <v>3621</v>
      </c>
      <c r="E3026" t="s">
        <v>3621</v>
      </c>
      <c r="F3026" t="s">
        <v>3621</v>
      </c>
      <c r="G3026" t="s">
        <v>3621</v>
      </c>
      <c r="H3026" t="s">
        <v>3621</v>
      </c>
      <c r="I3026" t="s">
        <v>3621</v>
      </c>
      <c r="J3026" t="s">
        <v>3621</v>
      </c>
      <c r="K3026" t="s">
        <v>3621</v>
      </c>
      <c r="L3026" t="s">
        <v>3621</v>
      </c>
      <c r="M3026" t="s">
        <v>3621</v>
      </c>
      <c r="N3026" t="s">
        <v>3621</v>
      </c>
      <c r="O3026" t="s">
        <v>3621</v>
      </c>
      <c r="P3026" t="s">
        <v>3621</v>
      </c>
      <c r="Q3026" t="s">
        <v>3621</v>
      </c>
      <c r="R3026" t="s">
        <v>3621</v>
      </c>
      <c r="S3026" t="s">
        <v>3621</v>
      </c>
      <c r="T3026">
        <v>0.123542223580417</v>
      </c>
      <c r="U3026" t="s">
        <v>3621</v>
      </c>
      <c r="V3026" t="s">
        <v>3621</v>
      </c>
      <c r="W3026" t="s">
        <v>3621</v>
      </c>
      <c r="X3026">
        <v>1</v>
      </c>
      <c r="Y3026">
        <v>0</v>
      </c>
      <c r="Z3026">
        <v>0</v>
      </c>
      <c r="AA3026">
        <v>0</v>
      </c>
      <c r="AB3026">
        <v>0</v>
      </c>
      <c r="AC3026">
        <v>0</v>
      </c>
      <c r="AD3026" t="s">
        <v>3621</v>
      </c>
      <c r="AE3026">
        <v>0.41467181467181402</v>
      </c>
      <c r="AF3026">
        <v>-0.62034499176229796</v>
      </c>
      <c r="AG3026">
        <v>0</v>
      </c>
      <c r="AH3026" t="s">
        <v>3621</v>
      </c>
      <c r="AI3026" t="s">
        <v>3621</v>
      </c>
      <c r="AJ3026">
        <v>0</v>
      </c>
      <c r="AK3026">
        <v>1</v>
      </c>
      <c r="AL3026">
        <v>0.5</v>
      </c>
    </row>
    <row r="3027" spans="1:38" x14ac:dyDescent="0.3">
      <c r="A3027" t="s">
        <v>6254</v>
      </c>
      <c r="B3027">
        <v>1.4990569550294401E-2</v>
      </c>
      <c r="C3027" t="s">
        <v>3621</v>
      </c>
      <c r="D3027" t="s">
        <v>3621</v>
      </c>
      <c r="E3027" t="s">
        <v>3621</v>
      </c>
      <c r="F3027" t="s">
        <v>3621</v>
      </c>
      <c r="G3027" t="s">
        <v>3621</v>
      </c>
      <c r="H3027" t="s">
        <v>3621</v>
      </c>
      <c r="I3027" t="s">
        <v>3621</v>
      </c>
      <c r="J3027" t="s">
        <v>3621</v>
      </c>
      <c r="K3027" t="s">
        <v>3621</v>
      </c>
      <c r="L3027" t="s">
        <v>3621</v>
      </c>
      <c r="M3027" t="s">
        <v>3621</v>
      </c>
      <c r="N3027" t="s">
        <v>3621</v>
      </c>
      <c r="O3027" t="s">
        <v>3621</v>
      </c>
      <c r="P3027" t="s">
        <v>3621</v>
      </c>
      <c r="Q3027" t="s">
        <v>3621</v>
      </c>
      <c r="R3027" t="s">
        <v>3621</v>
      </c>
      <c r="S3027" t="s">
        <v>3621</v>
      </c>
      <c r="T3027" t="s">
        <v>3621</v>
      </c>
      <c r="U3027">
        <v>0.123291743148956</v>
      </c>
      <c r="V3027" t="s">
        <v>3621</v>
      </c>
      <c r="W3027" t="s">
        <v>3621</v>
      </c>
      <c r="X3027">
        <v>0</v>
      </c>
      <c r="Y3027">
        <v>0</v>
      </c>
      <c r="Z3027">
        <v>1</v>
      </c>
      <c r="AA3027">
        <v>1</v>
      </c>
      <c r="AB3027">
        <v>0</v>
      </c>
      <c r="AC3027">
        <v>0.46896500000000002</v>
      </c>
      <c r="AD3027" t="s">
        <v>3621</v>
      </c>
      <c r="AE3027">
        <v>-0.125868725868725</v>
      </c>
      <c r="AF3027">
        <v>-0.19506781820571201</v>
      </c>
      <c r="AG3027">
        <v>0</v>
      </c>
      <c r="AH3027" t="s">
        <v>3621</v>
      </c>
      <c r="AI3027" t="s">
        <v>3621</v>
      </c>
      <c r="AJ3027">
        <v>0</v>
      </c>
      <c r="AK3027">
        <v>0.5</v>
      </c>
      <c r="AL3027">
        <v>0</v>
      </c>
    </row>
    <row r="3028" spans="1:38" x14ac:dyDescent="0.3">
      <c r="A3028" t="s">
        <v>6255</v>
      </c>
      <c r="B3028">
        <v>1.49766597997821E-2</v>
      </c>
      <c r="C3028" t="s">
        <v>3621</v>
      </c>
      <c r="D3028" t="s">
        <v>3621</v>
      </c>
      <c r="E3028" t="s">
        <v>3621</v>
      </c>
      <c r="F3028" t="s">
        <v>3621</v>
      </c>
      <c r="G3028" t="s">
        <v>3621</v>
      </c>
      <c r="H3028" t="s">
        <v>3621</v>
      </c>
      <c r="I3028" t="s">
        <v>3621</v>
      </c>
      <c r="J3028" t="s">
        <v>3621</v>
      </c>
      <c r="K3028" t="s">
        <v>3621</v>
      </c>
      <c r="L3028" t="s">
        <v>3621</v>
      </c>
      <c r="M3028" t="s">
        <v>3621</v>
      </c>
      <c r="N3028" t="s">
        <v>3621</v>
      </c>
      <c r="O3028" t="s">
        <v>3621</v>
      </c>
      <c r="P3028" t="s">
        <v>3621</v>
      </c>
      <c r="Q3028" t="s">
        <v>3621</v>
      </c>
      <c r="R3028" t="s">
        <v>3621</v>
      </c>
      <c r="S3028" t="s">
        <v>3621</v>
      </c>
      <c r="T3028" t="s">
        <v>3621</v>
      </c>
      <c r="U3028">
        <v>0.123177340732045</v>
      </c>
      <c r="V3028" t="s">
        <v>3621</v>
      </c>
      <c r="W3028" t="s">
        <v>3621</v>
      </c>
      <c r="X3028">
        <v>0</v>
      </c>
      <c r="Y3028">
        <v>1</v>
      </c>
      <c r="Z3028">
        <v>0</v>
      </c>
      <c r="AA3028">
        <v>0</v>
      </c>
      <c r="AB3028">
        <v>0</v>
      </c>
      <c r="AC3028">
        <v>0.89130499999999901</v>
      </c>
      <c r="AD3028" t="s">
        <v>3621</v>
      </c>
      <c r="AE3028">
        <v>-0.193822393822393</v>
      </c>
      <c r="AF3028">
        <v>-0.81195366213171705</v>
      </c>
      <c r="AG3028">
        <v>0</v>
      </c>
      <c r="AH3028" t="s">
        <v>3621</v>
      </c>
      <c r="AI3028" t="s">
        <v>3621</v>
      </c>
      <c r="AJ3028">
        <v>0</v>
      </c>
      <c r="AK3028">
        <v>0.5</v>
      </c>
      <c r="AL3028">
        <v>0</v>
      </c>
    </row>
    <row r="3029" spans="1:38" x14ac:dyDescent="0.3">
      <c r="A3029" t="s">
        <v>6256</v>
      </c>
      <c r="B3029">
        <v>1.49757863561071E-2</v>
      </c>
      <c r="C3029" t="s">
        <v>3621</v>
      </c>
      <c r="D3029" t="s">
        <v>3621</v>
      </c>
      <c r="E3029" t="s">
        <v>3621</v>
      </c>
      <c r="F3029" t="s">
        <v>3621</v>
      </c>
      <c r="G3029" t="s">
        <v>3621</v>
      </c>
      <c r="H3029" t="s">
        <v>3621</v>
      </c>
      <c r="I3029" t="s">
        <v>3621</v>
      </c>
      <c r="J3029" t="s">
        <v>3621</v>
      </c>
      <c r="K3029" t="s">
        <v>3621</v>
      </c>
      <c r="L3029" t="s">
        <v>3621</v>
      </c>
      <c r="M3029" t="s">
        <v>3621</v>
      </c>
      <c r="N3029" t="s">
        <v>3621</v>
      </c>
      <c r="O3029" t="s">
        <v>3621</v>
      </c>
      <c r="P3029" t="s">
        <v>3621</v>
      </c>
      <c r="Q3029" t="s">
        <v>3621</v>
      </c>
      <c r="R3029" t="s">
        <v>3621</v>
      </c>
      <c r="S3029" t="s">
        <v>3621</v>
      </c>
      <c r="T3029">
        <v>0.123170156989434</v>
      </c>
      <c r="U3029" t="s">
        <v>3621</v>
      </c>
      <c r="V3029" t="s">
        <v>3621</v>
      </c>
      <c r="W3029" t="s">
        <v>3621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 t="s">
        <v>3621</v>
      </c>
      <c r="AE3029">
        <v>0.54649751792608903</v>
      </c>
      <c r="AF3029">
        <v>-0.23347249789828201</v>
      </c>
      <c r="AG3029">
        <v>0</v>
      </c>
      <c r="AH3029" t="s">
        <v>3621</v>
      </c>
      <c r="AI3029" t="s">
        <v>3621</v>
      </c>
      <c r="AJ3029">
        <v>0</v>
      </c>
      <c r="AK3029">
        <v>0.5</v>
      </c>
      <c r="AL3029">
        <v>0.5</v>
      </c>
    </row>
    <row r="3030" spans="1:38" x14ac:dyDescent="0.3">
      <c r="A3030" t="s">
        <v>6257</v>
      </c>
      <c r="B3030">
        <v>1.49741332918063E-2</v>
      </c>
      <c r="C3030" t="s">
        <v>3621</v>
      </c>
      <c r="D3030" t="s">
        <v>3621</v>
      </c>
      <c r="E3030" t="s">
        <v>3621</v>
      </c>
      <c r="F3030" t="s">
        <v>3621</v>
      </c>
      <c r="G3030" t="s">
        <v>3621</v>
      </c>
      <c r="H3030" t="s">
        <v>3621</v>
      </c>
      <c r="I3030" t="s">
        <v>3621</v>
      </c>
      <c r="J3030" t="s">
        <v>3621</v>
      </c>
      <c r="K3030" t="s">
        <v>3621</v>
      </c>
      <c r="L3030" t="s">
        <v>3621</v>
      </c>
      <c r="M3030" t="s">
        <v>3621</v>
      </c>
      <c r="N3030" t="s">
        <v>3621</v>
      </c>
      <c r="O3030" t="s">
        <v>3621</v>
      </c>
      <c r="P3030" t="s">
        <v>3621</v>
      </c>
      <c r="Q3030" t="s">
        <v>3621</v>
      </c>
      <c r="R3030" t="s">
        <v>3621</v>
      </c>
      <c r="S3030" t="s">
        <v>3621</v>
      </c>
      <c r="T3030">
        <v>3.6475847856697198E-2</v>
      </c>
      <c r="U3030">
        <v>0.114037599198997</v>
      </c>
      <c r="V3030" t="s">
        <v>3621</v>
      </c>
      <c r="W3030" t="s">
        <v>3621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8.5365000000000094E-2</v>
      </c>
      <c r="AD3030" t="s">
        <v>3621</v>
      </c>
      <c r="AE3030" t="s">
        <v>3621</v>
      </c>
      <c r="AF3030">
        <v>-0.51727644776460802</v>
      </c>
      <c r="AG3030">
        <v>0</v>
      </c>
      <c r="AH3030" t="s">
        <v>3621</v>
      </c>
      <c r="AI3030" t="s">
        <v>3621</v>
      </c>
      <c r="AJ3030">
        <v>0</v>
      </c>
      <c r="AK3030">
        <v>0.5</v>
      </c>
      <c r="AL3030">
        <v>1</v>
      </c>
    </row>
    <row r="3031" spans="1:38" x14ac:dyDescent="0.3">
      <c r="A3031" t="s">
        <v>6258</v>
      </c>
      <c r="B3031">
        <v>1.4972157518183199E-2</v>
      </c>
      <c r="C3031" t="s">
        <v>3621</v>
      </c>
      <c r="D3031" t="s">
        <v>3621</v>
      </c>
      <c r="E3031" t="s">
        <v>3621</v>
      </c>
      <c r="F3031" t="s">
        <v>3621</v>
      </c>
      <c r="G3031" t="s">
        <v>3621</v>
      </c>
      <c r="H3031" t="s">
        <v>3621</v>
      </c>
      <c r="I3031" t="s">
        <v>3621</v>
      </c>
      <c r="J3031" t="s">
        <v>3621</v>
      </c>
      <c r="K3031" t="s">
        <v>3621</v>
      </c>
      <c r="L3031" t="s">
        <v>3621</v>
      </c>
      <c r="M3031" t="s">
        <v>3621</v>
      </c>
      <c r="N3031" t="s">
        <v>3621</v>
      </c>
      <c r="O3031" t="s">
        <v>3621</v>
      </c>
      <c r="P3031" t="s">
        <v>3621</v>
      </c>
      <c r="Q3031" t="s">
        <v>3621</v>
      </c>
      <c r="R3031" t="s">
        <v>3621</v>
      </c>
      <c r="S3031" t="s">
        <v>3621</v>
      </c>
      <c r="T3031" t="s">
        <v>3621</v>
      </c>
      <c r="U3031">
        <v>0.12314031117525499</v>
      </c>
      <c r="V3031" t="s">
        <v>3621</v>
      </c>
      <c r="W3031" t="s">
        <v>3621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0.12826499999999899</v>
      </c>
      <c r="AD3031" t="s">
        <v>3621</v>
      </c>
      <c r="AE3031">
        <v>0.211472697186982</v>
      </c>
      <c r="AF3031">
        <v>-0.15287516146754801</v>
      </c>
      <c r="AG3031">
        <v>0</v>
      </c>
      <c r="AH3031" t="s">
        <v>3621</v>
      </c>
      <c r="AI3031" t="s">
        <v>3621</v>
      </c>
      <c r="AJ3031">
        <v>0</v>
      </c>
      <c r="AK3031">
        <v>0.5</v>
      </c>
      <c r="AL3031">
        <v>0</v>
      </c>
    </row>
    <row r="3032" spans="1:38" x14ac:dyDescent="0.3">
      <c r="A3032" t="s">
        <v>6259</v>
      </c>
      <c r="B3032">
        <v>1.4963356513628E-2</v>
      </c>
      <c r="C3032" t="s">
        <v>3621</v>
      </c>
      <c r="D3032" t="s">
        <v>3621</v>
      </c>
      <c r="E3032" t="s">
        <v>3621</v>
      </c>
      <c r="F3032" t="s">
        <v>3621</v>
      </c>
      <c r="G3032" t="s">
        <v>3621</v>
      </c>
      <c r="H3032" t="s">
        <v>3621</v>
      </c>
      <c r="I3032" t="s">
        <v>3621</v>
      </c>
      <c r="J3032" t="s">
        <v>3621</v>
      </c>
      <c r="K3032" t="s">
        <v>3621</v>
      </c>
      <c r="L3032" t="s">
        <v>3621</v>
      </c>
      <c r="M3032" t="s">
        <v>3621</v>
      </c>
      <c r="N3032" t="s">
        <v>3621</v>
      </c>
      <c r="O3032" t="s">
        <v>3621</v>
      </c>
      <c r="P3032" t="s">
        <v>3621</v>
      </c>
      <c r="Q3032" t="s">
        <v>3621</v>
      </c>
      <c r="R3032" t="s">
        <v>3621</v>
      </c>
      <c r="S3032" t="s">
        <v>3621</v>
      </c>
      <c r="T3032">
        <v>6.6546469281892007E-2</v>
      </c>
      <c r="U3032">
        <v>0.10643130893375299</v>
      </c>
      <c r="V3032" t="s">
        <v>3621</v>
      </c>
      <c r="W3032" t="s">
        <v>3621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 t="s">
        <v>3621</v>
      </c>
      <c r="AE3032">
        <v>-4.6111417539988903E-2</v>
      </c>
      <c r="AF3032">
        <v>-0.88733553366388696</v>
      </c>
      <c r="AG3032" t="s">
        <v>3621</v>
      </c>
      <c r="AH3032" t="s">
        <v>3621</v>
      </c>
      <c r="AI3032" t="s">
        <v>3621</v>
      </c>
      <c r="AJ3032">
        <v>0</v>
      </c>
      <c r="AK3032">
        <v>0.5</v>
      </c>
      <c r="AL3032">
        <v>0</v>
      </c>
    </row>
    <row r="3033" spans="1:38" x14ac:dyDescent="0.3">
      <c r="A3033" t="s">
        <v>6260</v>
      </c>
      <c r="B3033">
        <v>1.4951963770127599E-2</v>
      </c>
      <c r="C3033" t="s">
        <v>3621</v>
      </c>
      <c r="D3033" t="s">
        <v>3621</v>
      </c>
      <c r="E3033" t="s">
        <v>3621</v>
      </c>
      <c r="F3033" t="s">
        <v>3621</v>
      </c>
      <c r="G3033" t="s">
        <v>3621</v>
      </c>
      <c r="H3033" t="s">
        <v>3621</v>
      </c>
      <c r="I3033" t="s">
        <v>3621</v>
      </c>
      <c r="J3033" t="s">
        <v>3621</v>
      </c>
      <c r="K3033" t="s">
        <v>3621</v>
      </c>
      <c r="L3033" t="s">
        <v>3621</v>
      </c>
      <c r="M3033" t="s">
        <v>3621</v>
      </c>
      <c r="N3033" t="s">
        <v>3621</v>
      </c>
      <c r="O3033" t="s">
        <v>3621</v>
      </c>
      <c r="P3033" t="s">
        <v>3621</v>
      </c>
      <c r="Q3033" t="s">
        <v>3621</v>
      </c>
      <c r="R3033" t="s">
        <v>3621</v>
      </c>
      <c r="S3033" t="s">
        <v>3621</v>
      </c>
      <c r="T3033" t="s">
        <v>3621</v>
      </c>
      <c r="U3033">
        <v>0.12297422526436699</v>
      </c>
      <c r="V3033" t="s">
        <v>3621</v>
      </c>
      <c r="W3033" t="s">
        <v>3621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 t="s">
        <v>3621</v>
      </c>
      <c r="AE3033">
        <v>-0.83210148924434602</v>
      </c>
      <c r="AF3033">
        <v>-0.64298784363438699</v>
      </c>
      <c r="AG3033">
        <v>-1</v>
      </c>
      <c r="AH3033" t="s">
        <v>3621</v>
      </c>
      <c r="AI3033" t="s">
        <v>3621</v>
      </c>
      <c r="AJ3033" t="s">
        <v>3621</v>
      </c>
      <c r="AK3033">
        <v>0.75</v>
      </c>
      <c r="AL3033">
        <v>0.5</v>
      </c>
    </row>
    <row r="3034" spans="1:38" x14ac:dyDescent="0.3">
      <c r="A3034" t="s">
        <v>6261</v>
      </c>
      <c r="B3034">
        <v>1.49369675591637E-2</v>
      </c>
      <c r="C3034" t="s">
        <v>3621</v>
      </c>
      <c r="D3034" t="s">
        <v>3621</v>
      </c>
      <c r="E3034" t="s">
        <v>3621</v>
      </c>
      <c r="F3034" t="s">
        <v>3621</v>
      </c>
      <c r="G3034" t="s">
        <v>3621</v>
      </c>
      <c r="H3034" t="s">
        <v>3621</v>
      </c>
      <c r="I3034" t="s">
        <v>3621</v>
      </c>
      <c r="J3034" t="s">
        <v>3621</v>
      </c>
      <c r="K3034" t="s">
        <v>3621</v>
      </c>
      <c r="L3034" t="s">
        <v>3621</v>
      </c>
      <c r="M3034" t="s">
        <v>3621</v>
      </c>
      <c r="N3034" t="s">
        <v>3621</v>
      </c>
      <c r="O3034" t="s">
        <v>3621</v>
      </c>
      <c r="P3034" t="s">
        <v>3621</v>
      </c>
      <c r="Q3034" t="s">
        <v>3621</v>
      </c>
      <c r="R3034" t="s">
        <v>3621</v>
      </c>
      <c r="S3034" t="s">
        <v>3621</v>
      </c>
      <c r="T3034">
        <v>0.122850887122733</v>
      </c>
      <c r="U3034" t="s">
        <v>3621</v>
      </c>
      <c r="V3034" t="s">
        <v>3621</v>
      </c>
      <c r="W3034" t="s">
        <v>3621</v>
      </c>
      <c r="X3034">
        <v>0</v>
      </c>
      <c r="Y3034">
        <v>0</v>
      </c>
      <c r="Z3034">
        <v>1</v>
      </c>
      <c r="AA3034">
        <v>1</v>
      </c>
      <c r="AB3034">
        <v>0</v>
      </c>
      <c r="AC3034">
        <v>0</v>
      </c>
      <c r="AD3034" t="s">
        <v>3621</v>
      </c>
      <c r="AE3034" t="s">
        <v>3621</v>
      </c>
      <c r="AF3034" t="s">
        <v>3621</v>
      </c>
      <c r="AG3034" t="s">
        <v>3621</v>
      </c>
      <c r="AH3034" t="s">
        <v>3621</v>
      </c>
      <c r="AI3034" t="s">
        <v>3621</v>
      </c>
      <c r="AJ3034" t="s">
        <v>3621</v>
      </c>
      <c r="AK3034">
        <v>0.5</v>
      </c>
      <c r="AL3034">
        <v>-1</v>
      </c>
    </row>
    <row r="3035" spans="1:38" x14ac:dyDescent="0.3">
      <c r="A3035" t="s">
        <v>6262</v>
      </c>
      <c r="B3035">
        <v>1.49369675591637E-2</v>
      </c>
      <c r="C3035" t="s">
        <v>3621</v>
      </c>
      <c r="D3035" t="s">
        <v>3621</v>
      </c>
      <c r="E3035" t="s">
        <v>3621</v>
      </c>
      <c r="F3035" t="s">
        <v>3621</v>
      </c>
      <c r="G3035" t="s">
        <v>3621</v>
      </c>
      <c r="H3035" t="s">
        <v>3621</v>
      </c>
      <c r="I3035" t="s">
        <v>3621</v>
      </c>
      <c r="J3035" t="s">
        <v>3621</v>
      </c>
      <c r="K3035" t="s">
        <v>3621</v>
      </c>
      <c r="L3035" t="s">
        <v>3621</v>
      </c>
      <c r="M3035" t="s">
        <v>3621</v>
      </c>
      <c r="N3035" t="s">
        <v>3621</v>
      </c>
      <c r="O3035" t="s">
        <v>3621</v>
      </c>
      <c r="P3035" t="s">
        <v>3621</v>
      </c>
      <c r="Q3035" t="s">
        <v>3621</v>
      </c>
      <c r="R3035" t="s">
        <v>3621</v>
      </c>
      <c r="S3035" t="s">
        <v>3621</v>
      </c>
      <c r="T3035">
        <v>0.122850887122733</v>
      </c>
      <c r="U3035" t="s">
        <v>3621</v>
      </c>
      <c r="V3035" t="s">
        <v>3621</v>
      </c>
      <c r="W3035" t="s">
        <v>3621</v>
      </c>
      <c r="X3035" t="s">
        <v>3621</v>
      </c>
      <c r="Y3035" t="s">
        <v>3621</v>
      </c>
      <c r="Z3035" t="s">
        <v>3621</v>
      </c>
      <c r="AA3035" t="s">
        <v>3621</v>
      </c>
      <c r="AB3035" t="s">
        <v>3621</v>
      </c>
      <c r="AC3035" t="s">
        <v>3621</v>
      </c>
      <c r="AD3035" t="s">
        <v>3621</v>
      </c>
      <c r="AE3035" t="s">
        <v>3621</v>
      </c>
      <c r="AF3035" t="s">
        <v>3621</v>
      </c>
      <c r="AG3035" t="s">
        <v>3621</v>
      </c>
      <c r="AH3035" t="s">
        <v>3621</v>
      </c>
      <c r="AI3035" t="s">
        <v>3621</v>
      </c>
      <c r="AJ3035" t="s">
        <v>3621</v>
      </c>
      <c r="AK3035" t="s">
        <v>3621</v>
      </c>
      <c r="AL3035" t="s">
        <v>3621</v>
      </c>
    </row>
    <row r="3036" spans="1:38" x14ac:dyDescent="0.3">
      <c r="A3036" t="s">
        <v>6263</v>
      </c>
      <c r="B3036">
        <v>1.49364953295301E-2</v>
      </c>
      <c r="C3036" t="s">
        <v>3621</v>
      </c>
      <c r="D3036" t="s">
        <v>3621</v>
      </c>
      <c r="E3036" t="s">
        <v>3621</v>
      </c>
      <c r="F3036" t="s">
        <v>3621</v>
      </c>
      <c r="G3036" t="s">
        <v>3621</v>
      </c>
      <c r="H3036" t="s">
        <v>3621</v>
      </c>
      <c r="I3036" t="s">
        <v>3621</v>
      </c>
      <c r="J3036" t="s">
        <v>3621</v>
      </c>
      <c r="K3036" t="s">
        <v>3621</v>
      </c>
      <c r="L3036" t="s">
        <v>3621</v>
      </c>
      <c r="M3036" t="s">
        <v>3621</v>
      </c>
      <c r="N3036" t="s">
        <v>3621</v>
      </c>
      <c r="O3036" t="s">
        <v>3621</v>
      </c>
      <c r="P3036" t="s">
        <v>3621</v>
      </c>
      <c r="Q3036" t="s">
        <v>3621</v>
      </c>
      <c r="R3036" t="s">
        <v>3621</v>
      </c>
      <c r="S3036" t="s">
        <v>3621</v>
      </c>
      <c r="T3036" t="s">
        <v>3621</v>
      </c>
      <c r="U3036">
        <v>0.122847003213286</v>
      </c>
      <c r="V3036" t="s">
        <v>3621</v>
      </c>
      <c r="W3036" t="s">
        <v>3621</v>
      </c>
      <c r="X3036">
        <v>0</v>
      </c>
      <c r="Y3036">
        <v>1</v>
      </c>
      <c r="Z3036">
        <v>0</v>
      </c>
      <c r="AA3036">
        <v>0</v>
      </c>
      <c r="AB3036">
        <v>0</v>
      </c>
      <c r="AC3036" t="s">
        <v>3621</v>
      </c>
      <c r="AD3036" t="s">
        <v>3621</v>
      </c>
      <c r="AE3036">
        <v>0.47258687258687199</v>
      </c>
      <c r="AF3036" t="s">
        <v>3621</v>
      </c>
      <c r="AG3036">
        <v>0</v>
      </c>
      <c r="AH3036" t="s">
        <v>3621</v>
      </c>
      <c r="AI3036" t="s">
        <v>3621</v>
      </c>
      <c r="AJ3036">
        <v>0</v>
      </c>
      <c r="AK3036">
        <v>1</v>
      </c>
      <c r="AL3036">
        <v>0.5</v>
      </c>
    </row>
    <row r="3037" spans="1:38" x14ac:dyDescent="0.3">
      <c r="A3037" t="s">
        <v>6264</v>
      </c>
      <c r="B3037">
        <v>1.49346958261022E-2</v>
      </c>
      <c r="C3037" t="s">
        <v>3621</v>
      </c>
      <c r="D3037" t="s">
        <v>3621</v>
      </c>
      <c r="E3037" t="s">
        <v>3621</v>
      </c>
      <c r="F3037" t="s">
        <v>3621</v>
      </c>
      <c r="G3037" t="s">
        <v>3621</v>
      </c>
      <c r="H3037" t="s">
        <v>3621</v>
      </c>
      <c r="I3037" t="s">
        <v>3621</v>
      </c>
      <c r="J3037" t="s">
        <v>3621</v>
      </c>
      <c r="K3037" t="s">
        <v>3621</v>
      </c>
      <c r="L3037" t="s">
        <v>3621</v>
      </c>
      <c r="M3037" t="s">
        <v>3621</v>
      </c>
      <c r="N3037" t="s">
        <v>3621</v>
      </c>
      <c r="O3037" t="s">
        <v>3621</v>
      </c>
      <c r="P3037" t="s">
        <v>3621</v>
      </c>
      <c r="Q3037" t="s">
        <v>3621</v>
      </c>
      <c r="R3037" t="s">
        <v>3621</v>
      </c>
      <c r="S3037" t="s">
        <v>3621</v>
      </c>
      <c r="T3037">
        <v>1.21586159522324E-2</v>
      </c>
      <c r="U3037">
        <v>0.119792548992743</v>
      </c>
      <c r="V3037" t="s">
        <v>3621</v>
      </c>
      <c r="W3037" t="s">
        <v>3621</v>
      </c>
      <c r="X3037">
        <v>1</v>
      </c>
      <c r="Y3037">
        <v>0</v>
      </c>
      <c r="Z3037">
        <v>0</v>
      </c>
      <c r="AA3037">
        <v>0</v>
      </c>
      <c r="AB3037">
        <v>0</v>
      </c>
      <c r="AC3037">
        <v>0.92746499999999998</v>
      </c>
      <c r="AD3037" t="s">
        <v>3621</v>
      </c>
      <c r="AE3037" t="s">
        <v>3621</v>
      </c>
      <c r="AF3037">
        <v>-1.1453818198359699E-2</v>
      </c>
      <c r="AG3037">
        <v>0</v>
      </c>
      <c r="AH3037" t="s">
        <v>3621</v>
      </c>
      <c r="AI3037" t="s">
        <v>3621</v>
      </c>
      <c r="AJ3037">
        <v>0</v>
      </c>
      <c r="AK3037">
        <v>0.75</v>
      </c>
      <c r="AL3037">
        <v>0.5</v>
      </c>
    </row>
    <row r="3038" spans="1:38" x14ac:dyDescent="0.3">
      <c r="A3038" t="s">
        <v>83</v>
      </c>
      <c r="B3038">
        <v>1.4920082160864699E-2</v>
      </c>
      <c r="C3038" t="s">
        <v>3621</v>
      </c>
      <c r="D3038" t="s">
        <v>3621</v>
      </c>
      <c r="E3038" t="s">
        <v>3621</v>
      </c>
      <c r="F3038" t="s">
        <v>3621</v>
      </c>
      <c r="G3038" t="s">
        <v>3621</v>
      </c>
      <c r="H3038" t="s">
        <v>3621</v>
      </c>
      <c r="I3038" t="s">
        <v>3621</v>
      </c>
      <c r="J3038" t="s">
        <v>3621</v>
      </c>
      <c r="K3038" t="s">
        <v>3621</v>
      </c>
      <c r="L3038" t="s">
        <v>3621</v>
      </c>
      <c r="M3038" t="s">
        <v>3621</v>
      </c>
      <c r="N3038" t="s">
        <v>3621</v>
      </c>
      <c r="O3038" t="s">
        <v>3621</v>
      </c>
      <c r="P3038" t="s">
        <v>3621</v>
      </c>
      <c r="Q3038" t="s">
        <v>3621</v>
      </c>
      <c r="R3038" t="s">
        <v>3621</v>
      </c>
      <c r="S3038" t="s">
        <v>3621</v>
      </c>
      <c r="T3038">
        <v>3.7553236325797802E-2</v>
      </c>
      <c r="U3038">
        <v>0.113323702051078</v>
      </c>
      <c r="V3038" t="s">
        <v>3621</v>
      </c>
      <c r="W3038">
        <v>0.2</v>
      </c>
      <c r="X3038">
        <v>0</v>
      </c>
      <c r="Y3038">
        <v>1</v>
      </c>
      <c r="Z3038">
        <v>1</v>
      </c>
      <c r="AA3038">
        <v>0</v>
      </c>
      <c r="AB3038">
        <v>0</v>
      </c>
      <c r="AC3038">
        <v>0</v>
      </c>
      <c r="AD3038" t="s">
        <v>3621</v>
      </c>
      <c r="AE3038">
        <v>-0.59382239382239299</v>
      </c>
      <c r="AF3038">
        <v>-0.96485750757982303</v>
      </c>
      <c r="AG3038">
        <v>0</v>
      </c>
      <c r="AH3038" t="s">
        <v>3621</v>
      </c>
      <c r="AI3038" t="s">
        <v>3621</v>
      </c>
      <c r="AJ3038">
        <v>0</v>
      </c>
      <c r="AK3038">
        <v>0.5</v>
      </c>
      <c r="AL3038">
        <v>-1</v>
      </c>
    </row>
    <row r="3039" spans="1:38" x14ac:dyDescent="0.3">
      <c r="A3039" t="s">
        <v>6265</v>
      </c>
      <c r="B3039">
        <v>1.49151879882612E-2</v>
      </c>
      <c r="C3039" t="s">
        <v>3621</v>
      </c>
      <c r="D3039" t="s">
        <v>3621</v>
      </c>
      <c r="E3039" t="s">
        <v>3621</v>
      </c>
      <c r="F3039" t="s">
        <v>3621</v>
      </c>
      <c r="G3039" t="s">
        <v>3621</v>
      </c>
      <c r="H3039" t="s">
        <v>3621</v>
      </c>
      <c r="I3039" t="s">
        <v>3621</v>
      </c>
      <c r="J3039" t="s">
        <v>3621</v>
      </c>
      <c r="K3039" t="s">
        <v>3621</v>
      </c>
      <c r="L3039" t="s">
        <v>3621</v>
      </c>
      <c r="M3039" t="s">
        <v>3621</v>
      </c>
      <c r="N3039" t="s">
        <v>3621</v>
      </c>
      <c r="O3039" t="s">
        <v>3621</v>
      </c>
      <c r="P3039" t="s">
        <v>3621</v>
      </c>
      <c r="Q3039" t="s">
        <v>3621</v>
      </c>
      <c r="R3039" t="s">
        <v>3621</v>
      </c>
      <c r="S3039" t="s">
        <v>3621</v>
      </c>
      <c r="T3039" t="s">
        <v>3621</v>
      </c>
      <c r="U3039">
        <v>0.12267175842101199</v>
      </c>
      <c r="V3039" t="s">
        <v>3621</v>
      </c>
      <c r="W3039" t="s">
        <v>3621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 t="s">
        <v>3621</v>
      </c>
      <c r="AE3039">
        <v>0.23232211803640301</v>
      </c>
      <c r="AF3039">
        <v>-0.25001827810498201</v>
      </c>
      <c r="AG3039">
        <v>0</v>
      </c>
      <c r="AH3039" t="s">
        <v>3621</v>
      </c>
      <c r="AI3039" t="s">
        <v>3621</v>
      </c>
      <c r="AJ3039">
        <v>0</v>
      </c>
      <c r="AK3039">
        <v>0.5</v>
      </c>
      <c r="AL3039">
        <v>-1</v>
      </c>
    </row>
    <row r="3040" spans="1:38" x14ac:dyDescent="0.3">
      <c r="A3040" t="s">
        <v>6266</v>
      </c>
      <c r="B3040">
        <v>1.49141897136596E-2</v>
      </c>
      <c r="C3040" t="s">
        <v>3621</v>
      </c>
      <c r="D3040" t="s">
        <v>3621</v>
      </c>
      <c r="E3040" t="s">
        <v>3621</v>
      </c>
      <c r="F3040" t="s">
        <v>3621</v>
      </c>
      <c r="G3040" t="s">
        <v>3621</v>
      </c>
      <c r="H3040" t="s">
        <v>3621</v>
      </c>
      <c r="I3040" t="s">
        <v>3621</v>
      </c>
      <c r="J3040" t="s">
        <v>3621</v>
      </c>
      <c r="K3040" t="s">
        <v>3621</v>
      </c>
      <c r="L3040" t="s">
        <v>3621</v>
      </c>
      <c r="M3040" t="s">
        <v>3621</v>
      </c>
      <c r="N3040" t="s">
        <v>3621</v>
      </c>
      <c r="O3040" t="s">
        <v>3621</v>
      </c>
      <c r="P3040" t="s">
        <v>3621</v>
      </c>
      <c r="Q3040" t="s">
        <v>3621</v>
      </c>
      <c r="R3040" t="s">
        <v>3621</v>
      </c>
      <c r="S3040" t="s">
        <v>3621</v>
      </c>
      <c r="T3040">
        <v>0.122663547991424</v>
      </c>
      <c r="U3040" t="s">
        <v>3621</v>
      </c>
      <c r="V3040" t="s">
        <v>3621</v>
      </c>
      <c r="W3040" t="s">
        <v>3621</v>
      </c>
      <c r="X3040">
        <v>1</v>
      </c>
      <c r="Y3040">
        <v>0</v>
      </c>
      <c r="Z3040">
        <v>0</v>
      </c>
      <c r="AA3040">
        <v>0</v>
      </c>
      <c r="AB3040">
        <v>0</v>
      </c>
      <c r="AC3040">
        <v>0</v>
      </c>
      <c r="AD3040" t="s">
        <v>3621</v>
      </c>
      <c r="AE3040">
        <v>-0.181908439051296</v>
      </c>
      <c r="AF3040">
        <v>0</v>
      </c>
      <c r="AG3040">
        <v>0</v>
      </c>
      <c r="AH3040" t="s">
        <v>3621</v>
      </c>
      <c r="AI3040" t="s">
        <v>3621</v>
      </c>
      <c r="AJ3040">
        <v>-0.61892749999999896</v>
      </c>
      <c r="AK3040">
        <v>0.75</v>
      </c>
      <c r="AL3040">
        <v>0</v>
      </c>
    </row>
    <row r="3041" spans="1:38" x14ac:dyDescent="0.3">
      <c r="A3041" t="s">
        <v>6267</v>
      </c>
      <c r="B3041">
        <v>1.49136673587322E-2</v>
      </c>
      <c r="C3041" t="s">
        <v>3621</v>
      </c>
      <c r="D3041" t="s">
        <v>3621</v>
      </c>
      <c r="E3041" t="s">
        <v>3621</v>
      </c>
      <c r="F3041" t="s">
        <v>3621</v>
      </c>
      <c r="G3041" t="s">
        <v>3621</v>
      </c>
      <c r="H3041" t="s">
        <v>3621</v>
      </c>
      <c r="I3041" t="s">
        <v>3621</v>
      </c>
      <c r="J3041" t="s">
        <v>3621</v>
      </c>
      <c r="K3041" t="s">
        <v>3621</v>
      </c>
      <c r="L3041" t="s">
        <v>3621</v>
      </c>
      <c r="M3041" t="s">
        <v>3621</v>
      </c>
      <c r="N3041" t="s">
        <v>3621</v>
      </c>
      <c r="O3041" t="s">
        <v>3621</v>
      </c>
      <c r="P3041" t="s">
        <v>3621</v>
      </c>
      <c r="Q3041" t="s">
        <v>3621</v>
      </c>
      <c r="R3041" t="s">
        <v>3621</v>
      </c>
      <c r="S3041" t="s">
        <v>3621</v>
      </c>
      <c r="T3041" t="s">
        <v>3621</v>
      </c>
      <c r="U3041">
        <v>0.122659251820467</v>
      </c>
      <c r="V3041" t="s">
        <v>3621</v>
      </c>
      <c r="W3041" t="s">
        <v>3621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 t="s">
        <v>3621</v>
      </c>
      <c r="AE3041">
        <v>0.58874793160507399</v>
      </c>
      <c r="AF3041" t="s">
        <v>3621</v>
      </c>
      <c r="AG3041">
        <v>0</v>
      </c>
      <c r="AH3041" t="s">
        <v>3621</v>
      </c>
      <c r="AI3041" t="s">
        <v>3621</v>
      </c>
      <c r="AJ3041">
        <v>0</v>
      </c>
      <c r="AK3041">
        <v>1</v>
      </c>
      <c r="AL3041">
        <v>0.5</v>
      </c>
    </row>
    <row r="3042" spans="1:38" x14ac:dyDescent="0.3">
      <c r="A3042" t="s">
        <v>6268</v>
      </c>
      <c r="B3042">
        <v>1.4913435701849701E-2</v>
      </c>
      <c r="C3042" t="s">
        <v>3621</v>
      </c>
      <c r="D3042" t="s">
        <v>3621</v>
      </c>
      <c r="E3042" t="s">
        <v>3621</v>
      </c>
      <c r="F3042" t="s">
        <v>3621</v>
      </c>
      <c r="G3042" t="s">
        <v>3621</v>
      </c>
      <c r="H3042" t="s">
        <v>3621</v>
      </c>
      <c r="I3042" t="s">
        <v>3621</v>
      </c>
      <c r="J3042" t="s">
        <v>3621</v>
      </c>
      <c r="K3042" t="s">
        <v>3621</v>
      </c>
      <c r="L3042" t="s">
        <v>3621</v>
      </c>
      <c r="M3042" t="s">
        <v>3621</v>
      </c>
      <c r="N3042" t="s">
        <v>3621</v>
      </c>
      <c r="O3042" t="s">
        <v>3621</v>
      </c>
      <c r="P3042" t="s">
        <v>3621</v>
      </c>
      <c r="Q3042" t="s">
        <v>3621</v>
      </c>
      <c r="R3042" t="s">
        <v>3621</v>
      </c>
      <c r="S3042" t="s">
        <v>3621</v>
      </c>
      <c r="T3042">
        <v>0.122657346530561</v>
      </c>
      <c r="U3042" t="s">
        <v>3621</v>
      </c>
      <c r="V3042" t="s">
        <v>3621</v>
      </c>
      <c r="W3042" t="s">
        <v>3621</v>
      </c>
      <c r="X3042" t="s">
        <v>3621</v>
      </c>
      <c r="Y3042" t="s">
        <v>3621</v>
      </c>
      <c r="Z3042" t="s">
        <v>3621</v>
      </c>
      <c r="AA3042" t="s">
        <v>3621</v>
      </c>
      <c r="AB3042" t="s">
        <v>3621</v>
      </c>
      <c r="AC3042" t="s">
        <v>3621</v>
      </c>
      <c r="AD3042" t="s">
        <v>3621</v>
      </c>
      <c r="AE3042" t="s">
        <v>3621</v>
      </c>
      <c r="AF3042" t="s">
        <v>3621</v>
      </c>
      <c r="AG3042" t="s">
        <v>3621</v>
      </c>
      <c r="AH3042" t="s">
        <v>3621</v>
      </c>
      <c r="AI3042" t="s">
        <v>3621</v>
      </c>
      <c r="AJ3042" t="s">
        <v>3621</v>
      </c>
      <c r="AK3042" t="s">
        <v>3621</v>
      </c>
      <c r="AL3042" t="s">
        <v>3621</v>
      </c>
    </row>
    <row r="3043" spans="1:38" x14ac:dyDescent="0.3">
      <c r="A3043" t="s">
        <v>6269</v>
      </c>
      <c r="B3043">
        <v>1.4875871519907199E-2</v>
      </c>
      <c r="C3043" t="s">
        <v>3621</v>
      </c>
      <c r="D3043" t="s">
        <v>3621</v>
      </c>
      <c r="E3043" t="s">
        <v>3621</v>
      </c>
      <c r="F3043" t="s">
        <v>3621</v>
      </c>
      <c r="G3043" t="s">
        <v>3621</v>
      </c>
      <c r="H3043" t="s">
        <v>3621</v>
      </c>
      <c r="I3043" t="s">
        <v>3621</v>
      </c>
      <c r="J3043" t="s">
        <v>3621</v>
      </c>
      <c r="K3043" t="s">
        <v>3621</v>
      </c>
      <c r="L3043" t="s">
        <v>3621</v>
      </c>
      <c r="M3043" t="s">
        <v>3621</v>
      </c>
      <c r="N3043" t="s">
        <v>3621</v>
      </c>
      <c r="O3043" t="s">
        <v>3621</v>
      </c>
      <c r="P3043" t="s">
        <v>3621</v>
      </c>
      <c r="Q3043" t="s">
        <v>3621</v>
      </c>
      <c r="R3043" t="s">
        <v>3621</v>
      </c>
      <c r="S3043" t="s">
        <v>3621</v>
      </c>
      <c r="T3043" t="s">
        <v>3621</v>
      </c>
      <c r="U3043">
        <v>0.122348395395907</v>
      </c>
      <c r="V3043" t="s">
        <v>3621</v>
      </c>
      <c r="W3043" t="s">
        <v>3621</v>
      </c>
      <c r="X3043">
        <v>0</v>
      </c>
      <c r="Y3043">
        <v>0</v>
      </c>
      <c r="Z3043">
        <v>1</v>
      </c>
      <c r="AA3043">
        <v>1</v>
      </c>
      <c r="AB3043">
        <v>0</v>
      </c>
      <c r="AC3043">
        <v>0.61633499999999997</v>
      </c>
      <c r="AD3043" t="s">
        <v>3621</v>
      </c>
      <c r="AE3043">
        <v>-0.64765581908438996</v>
      </c>
      <c r="AF3043">
        <v>0</v>
      </c>
      <c r="AG3043">
        <v>0</v>
      </c>
      <c r="AH3043" t="s">
        <v>3621</v>
      </c>
      <c r="AI3043" t="s">
        <v>3621</v>
      </c>
      <c r="AJ3043">
        <v>0</v>
      </c>
      <c r="AK3043">
        <v>0.5</v>
      </c>
      <c r="AL3043">
        <v>0</v>
      </c>
    </row>
    <row r="3044" spans="1:38" x14ac:dyDescent="0.3">
      <c r="A3044" t="s">
        <v>6270</v>
      </c>
      <c r="B3044">
        <v>1.4855056936909999E-2</v>
      </c>
      <c r="C3044" t="s">
        <v>3621</v>
      </c>
      <c r="D3044" t="s">
        <v>3621</v>
      </c>
      <c r="E3044" t="s">
        <v>3621</v>
      </c>
      <c r="F3044" t="s">
        <v>3621</v>
      </c>
      <c r="G3044" t="s">
        <v>3621</v>
      </c>
      <c r="H3044" t="s">
        <v>3621</v>
      </c>
      <c r="I3044" t="s">
        <v>3621</v>
      </c>
      <c r="J3044" t="s">
        <v>3621</v>
      </c>
      <c r="K3044" t="s">
        <v>3621</v>
      </c>
      <c r="L3044" t="s">
        <v>3621</v>
      </c>
      <c r="M3044" t="s">
        <v>3621</v>
      </c>
      <c r="N3044" t="s">
        <v>3621</v>
      </c>
      <c r="O3044" t="s">
        <v>3621</v>
      </c>
      <c r="P3044" t="s">
        <v>3621</v>
      </c>
      <c r="Q3044" t="s">
        <v>3621</v>
      </c>
      <c r="R3044" t="s">
        <v>3621</v>
      </c>
      <c r="S3044" t="s">
        <v>3621</v>
      </c>
      <c r="T3044">
        <v>0.122177203353335</v>
      </c>
      <c r="U3044" t="s">
        <v>3621</v>
      </c>
      <c r="V3044" t="s">
        <v>3621</v>
      </c>
      <c r="W3044" t="s">
        <v>3621</v>
      </c>
      <c r="X3044">
        <v>1</v>
      </c>
      <c r="Y3044">
        <v>0</v>
      </c>
      <c r="Z3044">
        <v>1</v>
      </c>
      <c r="AA3044">
        <v>1</v>
      </c>
      <c r="AB3044">
        <v>0</v>
      </c>
      <c r="AC3044">
        <v>0.52445499999999901</v>
      </c>
      <c r="AD3044" t="s">
        <v>3621</v>
      </c>
      <c r="AE3044">
        <v>0.86122448979591804</v>
      </c>
      <c r="AF3044">
        <v>-0.17073779750080201</v>
      </c>
      <c r="AG3044">
        <v>0</v>
      </c>
      <c r="AH3044" t="s">
        <v>3621</v>
      </c>
      <c r="AI3044" t="s">
        <v>3621</v>
      </c>
      <c r="AJ3044">
        <v>0</v>
      </c>
      <c r="AK3044" t="s">
        <v>3621</v>
      </c>
      <c r="AL3044" t="s">
        <v>3621</v>
      </c>
    </row>
    <row r="3045" spans="1:38" x14ac:dyDescent="0.3">
      <c r="A3045" t="s">
        <v>6271</v>
      </c>
      <c r="B3045">
        <v>1.48345247227609E-2</v>
      </c>
      <c r="C3045" t="s">
        <v>3621</v>
      </c>
      <c r="D3045" t="s">
        <v>3621</v>
      </c>
      <c r="E3045" t="s">
        <v>3621</v>
      </c>
      <c r="F3045" t="s">
        <v>3621</v>
      </c>
      <c r="G3045" t="s">
        <v>3621</v>
      </c>
      <c r="H3045" t="s">
        <v>3621</v>
      </c>
      <c r="I3045" t="s">
        <v>3621</v>
      </c>
      <c r="J3045" t="s">
        <v>3621</v>
      </c>
      <c r="K3045" t="s">
        <v>3621</v>
      </c>
      <c r="L3045" t="s">
        <v>3621</v>
      </c>
      <c r="M3045" t="s">
        <v>3621</v>
      </c>
      <c r="N3045" t="s">
        <v>3621</v>
      </c>
      <c r="O3045" t="s">
        <v>3621</v>
      </c>
      <c r="P3045" t="s">
        <v>3621</v>
      </c>
      <c r="Q3045" t="s">
        <v>3621</v>
      </c>
      <c r="R3045" t="s">
        <v>3621</v>
      </c>
      <c r="S3045" t="s">
        <v>3621</v>
      </c>
      <c r="T3045">
        <v>0.12200833368733199</v>
      </c>
      <c r="U3045" t="s">
        <v>3621</v>
      </c>
      <c r="V3045" t="s">
        <v>3621</v>
      </c>
      <c r="W3045" t="s">
        <v>3621</v>
      </c>
      <c r="X3045">
        <v>0</v>
      </c>
      <c r="Y3045">
        <v>0</v>
      </c>
      <c r="Z3045">
        <v>0</v>
      </c>
      <c r="AA3045">
        <v>0</v>
      </c>
      <c r="AB3045">
        <v>1</v>
      </c>
      <c r="AC3045">
        <v>0.45333499999999899</v>
      </c>
      <c r="AD3045" t="s">
        <v>3621</v>
      </c>
      <c r="AE3045">
        <v>0.30479867622724699</v>
      </c>
      <c r="AF3045">
        <v>-5.3732246679432299E-2</v>
      </c>
      <c r="AG3045">
        <v>0</v>
      </c>
      <c r="AH3045" t="s">
        <v>3621</v>
      </c>
      <c r="AI3045" t="s">
        <v>3621</v>
      </c>
      <c r="AJ3045">
        <v>0</v>
      </c>
      <c r="AK3045">
        <v>0.5</v>
      </c>
      <c r="AL3045">
        <v>0</v>
      </c>
    </row>
    <row r="3046" spans="1:38" x14ac:dyDescent="0.3">
      <c r="A3046" t="s">
        <v>6272</v>
      </c>
      <c r="B3046">
        <v>1.4816288646795199E-2</v>
      </c>
      <c r="C3046" t="s">
        <v>3621</v>
      </c>
      <c r="D3046" t="s">
        <v>3621</v>
      </c>
      <c r="E3046" t="s">
        <v>3621</v>
      </c>
      <c r="F3046" t="s">
        <v>3621</v>
      </c>
      <c r="G3046" t="s">
        <v>3621</v>
      </c>
      <c r="H3046" t="s">
        <v>3621</v>
      </c>
      <c r="I3046" t="s">
        <v>3621</v>
      </c>
      <c r="J3046" t="s">
        <v>3621</v>
      </c>
      <c r="K3046" t="s">
        <v>3621</v>
      </c>
      <c r="L3046" t="s">
        <v>3621</v>
      </c>
      <c r="M3046" t="s">
        <v>3621</v>
      </c>
      <c r="N3046" t="s">
        <v>3621</v>
      </c>
      <c r="O3046" t="s">
        <v>3621</v>
      </c>
      <c r="P3046" t="s">
        <v>3621</v>
      </c>
      <c r="Q3046" t="s">
        <v>3621</v>
      </c>
      <c r="R3046" t="s">
        <v>3621</v>
      </c>
      <c r="S3046" t="s">
        <v>3621</v>
      </c>
      <c r="T3046" t="s">
        <v>3621</v>
      </c>
      <c r="U3046">
        <v>0.121858348886123</v>
      </c>
      <c r="V3046" t="s">
        <v>3621</v>
      </c>
      <c r="W3046" t="s">
        <v>3621</v>
      </c>
      <c r="X3046" t="s">
        <v>3621</v>
      </c>
      <c r="Y3046" t="s">
        <v>3621</v>
      </c>
      <c r="Z3046" t="s">
        <v>3621</v>
      </c>
      <c r="AA3046" t="s">
        <v>3621</v>
      </c>
      <c r="AB3046" t="s">
        <v>3621</v>
      </c>
      <c r="AC3046" t="s">
        <v>3621</v>
      </c>
      <c r="AD3046" t="s">
        <v>3621</v>
      </c>
      <c r="AE3046" t="s">
        <v>3621</v>
      </c>
      <c r="AF3046" t="s">
        <v>3621</v>
      </c>
      <c r="AG3046" t="s">
        <v>3621</v>
      </c>
      <c r="AH3046" t="s">
        <v>3621</v>
      </c>
      <c r="AI3046" t="s">
        <v>3621</v>
      </c>
      <c r="AJ3046" t="s">
        <v>3621</v>
      </c>
      <c r="AK3046" t="s">
        <v>3621</v>
      </c>
      <c r="AL3046" t="s">
        <v>3621</v>
      </c>
    </row>
    <row r="3047" spans="1:38" x14ac:dyDescent="0.3">
      <c r="A3047" t="s">
        <v>6273</v>
      </c>
      <c r="B3047">
        <v>1.4800155943282401E-2</v>
      </c>
      <c r="C3047" t="s">
        <v>3621</v>
      </c>
      <c r="D3047" t="s">
        <v>3621</v>
      </c>
      <c r="E3047" t="s">
        <v>3621</v>
      </c>
      <c r="F3047" t="s">
        <v>3621</v>
      </c>
      <c r="G3047" t="s">
        <v>3621</v>
      </c>
      <c r="H3047" t="s">
        <v>3621</v>
      </c>
      <c r="I3047" t="s">
        <v>3621</v>
      </c>
      <c r="J3047" t="s">
        <v>3621</v>
      </c>
      <c r="K3047" t="s">
        <v>3621</v>
      </c>
      <c r="L3047" t="s">
        <v>3621</v>
      </c>
      <c r="M3047" t="s">
        <v>3621</v>
      </c>
      <c r="N3047" t="s">
        <v>3621</v>
      </c>
      <c r="O3047" t="s">
        <v>3621</v>
      </c>
      <c r="P3047" t="s">
        <v>3621</v>
      </c>
      <c r="Q3047" t="s">
        <v>3621</v>
      </c>
      <c r="R3047" t="s">
        <v>3621</v>
      </c>
      <c r="S3047" t="s">
        <v>3621</v>
      </c>
      <c r="T3047" t="s">
        <v>3621</v>
      </c>
      <c r="U3047">
        <v>0.121725663524762</v>
      </c>
      <c r="V3047" t="s">
        <v>3621</v>
      </c>
      <c r="W3047" t="s">
        <v>3621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0.21052499999999899</v>
      </c>
      <c r="AD3047" t="s">
        <v>3621</v>
      </c>
      <c r="AE3047">
        <v>0.29476006618863698</v>
      </c>
      <c r="AF3047" t="s">
        <v>3621</v>
      </c>
      <c r="AG3047">
        <v>0</v>
      </c>
      <c r="AH3047" t="s">
        <v>3621</v>
      </c>
      <c r="AI3047" t="s">
        <v>3621</v>
      </c>
      <c r="AJ3047">
        <v>0</v>
      </c>
      <c r="AK3047">
        <v>-1</v>
      </c>
      <c r="AL3047">
        <v>-1</v>
      </c>
    </row>
    <row r="3048" spans="1:38" x14ac:dyDescent="0.3">
      <c r="A3048" t="s">
        <v>6274</v>
      </c>
      <c r="B3048">
        <v>1.47914805785682E-2</v>
      </c>
      <c r="C3048" t="s">
        <v>3621</v>
      </c>
      <c r="D3048" t="s">
        <v>3621</v>
      </c>
      <c r="E3048" t="s">
        <v>3621</v>
      </c>
      <c r="F3048" t="s">
        <v>3621</v>
      </c>
      <c r="G3048" t="s">
        <v>3621</v>
      </c>
      <c r="H3048" t="s">
        <v>3621</v>
      </c>
      <c r="I3048" t="s">
        <v>3621</v>
      </c>
      <c r="J3048" t="s">
        <v>3621</v>
      </c>
      <c r="K3048" t="s">
        <v>3621</v>
      </c>
      <c r="L3048" t="s">
        <v>3621</v>
      </c>
      <c r="M3048" t="s">
        <v>3621</v>
      </c>
      <c r="N3048" t="s">
        <v>3621</v>
      </c>
      <c r="O3048" t="s">
        <v>3621</v>
      </c>
      <c r="P3048" t="s">
        <v>3621</v>
      </c>
      <c r="Q3048" t="s">
        <v>3621</v>
      </c>
      <c r="R3048" t="s">
        <v>3621</v>
      </c>
      <c r="S3048" t="s">
        <v>3621</v>
      </c>
      <c r="T3048" t="s">
        <v>3621</v>
      </c>
      <c r="U3048">
        <v>0.121654311943724</v>
      </c>
      <c r="V3048" t="s">
        <v>3621</v>
      </c>
      <c r="W3048" t="s">
        <v>3621</v>
      </c>
      <c r="X3048">
        <v>1</v>
      </c>
      <c r="Y3048">
        <v>0</v>
      </c>
      <c r="Z3048">
        <v>0</v>
      </c>
      <c r="AA3048">
        <v>0</v>
      </c>
      <c r="AB3048">
        <v>0</v>
      </c>
      <c r="AC3048">
        <v>0.65613499999999902</v>
      </c>
      <c r="AD3048" t="s">
        <v>3621</v>
      </c>
      <c r="AE3048">
        <v>3.2763375620518502E-2</v>
      </c>
      <c r="AF3048" t="s">
        <v>3621</v>
      </c>
      <c r="AG3048">
        <v>0</v>
      </c>
      <c r="AH3048" t="s">
        <v>3621</v>
      </c>
      <c r="AI3048" t="s">
        <v>3621</v>
      </c>
      <c r="AJ3048">
        <v>0</v>
      </c>
      <c r="AK3048">
        <v>0.5</v>
      </c>
      <c r="AL3048">
        <v>-1</v>
      </c>
    </row>
    <row r="3049" spans="1:38" x14ac:dyDescent="0.3">
      <c r="A3049" t="s">
        <v>6275</v>
      </c>
      <c r="B3049">
        <v>1.4785863375227399E-2</v>
      </c>
      <c r="C3049" t="s">
        <v>3621</v>
      </c>
      <c r="D3049" t="s">
        <v>3621</v>
      </c>
      <c r="E3049" t="s">
        <v>3621</v>
      </c>
      <c r="F3049" t="s">
        <v>3621</v>
      </c>
      <c r="G3049" t="s">
        <v>3621</v>
      </c>
      <c r="H3049" t="s">
        <v>3621</v>
      </c>
      <c r="I3049" t="s">
        <v>3621</v>
      </c>
      <c r="J3049" t="s">
        <v>3621</v>
      </c>
      <c r="K3049" t="s">
        <v>3621</v>
      </c>
      <c r="L3049" t="s">
        <v>3621</v>
      </c>
      <c r="M3049" t="s">
        <v>3621</v>
      </c>
      <c r="N3049" t="s">
        <v>3621</v>
      </c>
      <c r="O3049" t="s">
        <v>3621</v>
      </c>
      <c r="P3049" t="s">
        <v>3621</v>
      </c>
      <c r="Q3049" t="s">
        <v>3621</v>
      </c>
      <c r="R3049" t="s">
        <v>3621</v>
      </c>
      <c r="S3049" t="s">
        <v>3621</v>
      </c>
      <c r="T3049">
        <v>0.121608112578904</v>
      </c>
      <c r="U3049" t="s">
        <v>3621</v>
      </c>
      <c r="V3049" t="s">
        <v>3621</v>
      </c>
      <c r="W3049" t="s">
        <v>3621</v>
      </c>
      <c r="X3049">
        <v>0</v>
      </c>
      <c r="Y3049">
        <v>0</v>
      </c>
      <c r="Z3049">
        <v>0</v>
      </c>
      <c r="AA3049">
        <v>1</v>
      </c>
      <c r="AB3049">
        <v>0</v>
      </c>
      <c r="AC3049">
        <v>0.83841999999999905</v>
      </c>
      <c r="AD3049">
        <v>0</v>
      </c>
      <c r="AE3049">
        <v>-0.92443463872035303</v>
      </c>
      <c r="AF3049" t="s">
        <v>3621</v>
      </c>
      <c r="AG3049">
        <v>0</v>
      </c>
      <c r="AH3049" t="s">
        <v>3621</v>
      </c>
      <c r="AI3049" t="s">
        <v>3621</v>
      </c>
      <c r="AJ3049">
        <v>-0.32674999999999899</v>
      </c>
      <c r="AK3049">
        <v>-1</v>
      </c>
      <c r="AL3049">
        <v>-1</v>
      </c>
    </row>
    <row r="3050" spans="1:38" x14ac:dyDescent="0.3">
      <c r="A3050" t="s">
        <v>6276</v>
      </c>
      <c r="B3050">
        <v>1.4783194187388E-2</v>
      </c>
      <c r="C3050" t="s">
        <v>3621</v>
      </c>
      <c r="D3050" t="s">
        <v>3621</v>
      </c>
      <c r="E3050" t="s">
        <v>3621</v>
      </c>
      <c r="F3050" t="s">
        <v>3621</v>
      </c>
      <c r="G3050" t="s">
        <v>3621</v>
      </c>
      <c r="H3050" t="s">
        <v>3621</v>
      </c>
      <c r="I3050" t="s">
        <v>3621</v>
      </c>
      <c r="J3050" t="s">
        <v>3621</v>
      </c>
      <c r="K3050" t="s">
        <v>3621</v>
      </c>
      <c r="L3050" t="s">
        <v>3621</v>
      </c>
      <c r="M3050" t="s">
        <v>3621</v>
      </c>
      <c r="N3050" t="s">
        <v>3621</v>
      </c>
      <c r="O3050" t="s">
        <v>3621</v>
      </c>
      <c r="P3050" t="s">
        <v>3621</v>
      </c>
      <c r="Q3050" t="s">
        <v>3621</v>
      </c>
      <c r="R3050" t="s">
        <v>3621</v>
      </c>
      <c r="S3050" t="s">
        <v>3621</v>
      </c>
      <c r="T3050">
        <v>0.121586159522324</v>
      </c>
      <c r="U3050" t="s">
        <v>3621</v>
      </c>
      <c r="V3050" t="s">
        <v>3621</v>
      </c>
      <c r="W3050" t="s">
        <v>3621</v>
      </c>
      <c r="X3050">
        <v>1</v>
      </c>
      <c r="Y3050">
        <v>0</v>
      </c>
      <c r="Z3050">
        <v>0</v>
      </c>
      <c r="AA3050">
        <v>0</v>
      </c>
      <c r="AB3050">
        <v>0</v>
      </c>
      <c r="AC3050">
        <v>0</v>
      </c>
      <c r="AD3050" t="s">
        <v>3621</v>
      </c>
      <c r="AE3050">
        <v>-0.34076116933259698</v>
      </c>
      <c r="AF3050">
        <v>0</v>
      </c>
      <c r="AG3050">
        <v>0</v>
      </c>
      <c r="AH3050" t="s">
        <v>3621</v>
      </c>
      <c r="AI3050" t="s">
        <v>3621</v>
      </c>
      <c r="AJ3050">
        <v>0</v>
      </c>
      <c r="AK3050">
        <v>0.5</v>
      </c>
      <c r="AL3050">
        <v>0</v>
      </c>
    </row>
    <row r="3051" spans="1:38" x14ac:dyDescent="0.3">
      <c r="A3051" t="s">
        <v>6277</v>
      </c>
      <c r="B3051">
        <v>1.4783194187388E-2</v>
      </c>
      <c r="C3051" t="s">
        <v>3621</v>
      </c>
      <c r="D3051" t="s">
        <v>3621</v>
      </c>
      <c r="E3051" t="s">
        <v>3621</v>
      </c>
      <c r="F3051" t="s">
        <v>3621</v>
      </c>
      <c r="G3051" t="s">
        <v>3621</v>
      </c>
      <c r="H3051" t="s">
        <v>3621</v>
      </c>
      <c r="I3051" t="s">
        <v>3621</v>
      </c>
      <c r="J3051" t="s">
        <v>3621</v>
      </c>
      <c r="K3051" t="s">
        <v>3621</v>
      </c>
      <c r="L3051" t="s">
        <v>3621</v>
      </c>
      <c r="M3051" t="s">
        <v>3621</v>
      </c>
      <c r="N3051" t="s">
        <v>3621</v>
      </c>
      <c r="O3051" t="s">
        <v>3621</v>
      </c>
      <c r="P3051" t="s">
        <v>3621</v>
      </c>
      <c r="Q3051" t="s">
        <v>3621</v>
      </c>
      <c r="R3051" t="s">
        <v>3621</v>
      </c>
      <c r="S3051" t="s">
        <v>3621</v>
      </c>
      <c r="T3051">
        <v>0.121586159522324</v>
      </c>
      <c r="U3051" t="s">
        <v>3621</v>
      </c>
      <c r="V3051" t="s">
        <v>3621</v>
      </c>
      <c r="W3051" t="s">
        <v>3621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0.32190000000000002</v>
      </c>
      <c r="AD3051" t="s">
        <v>3621</v>
      </c>
      <c r="AE3051">
        <v>-0.98058466629895202</v>
      </c>
      <c r="AF3051" t="s">
        <v>3621</v>
      </c>
      <c r="AG3051">
        <v>-1</v>
      </c>
      <c r="AH3051" t="s">
        <v>3621</v>
      </c>
      <c r="AI3051" t="s">
        <v>3621</v>
      </c>
      <c r="AJ3051" t="s">
        <v>3621</v>
      </c>
      <c r="AK3051">
        <v>-1</v>
      </c>
      <c r="AL3051">
        <v>-1</v>
      </c>
    </row>
    <row r="3052" spans="1:38" x14ac:dyDescent="0.3">
      <c r="A3052" t="s">
        <v>6278</v>
      </c>
      <c r="B3052">
        <v>1.4783194187388E-2</v>
      </c>
      <c r="C3052" t="s">
        <v>3621</v>
      </c>
      <c r="D3052" t="s">
        <v>3621</v>
      </c>
      <c r="E3052" t="s">
        <v>3621</v>
      </c>
      <c r="F3052" t="s">
        <v>3621</v>
      </c>
      <c r="G3052" t="s">
        <v>3621</v>
      </c>
      <c r="H3052" t="s">
        <v>3621</v>
      </c>
      <c r="I3052" t="s">
        <v>3621</v>
      </c>
      <c r="J3052" t="s">
        <v>3621</v>
      </c>
      <c r="K3052" t="s">
        <v>3621</v>
      </c>
      <c r="L3052" t="s">
        <v>3621</v>
      </c>
      <c r="M3052" t="s">
        <v>3621</v>
      </c>
      <c r="N3052" t="s">
        <v>3621</v>
      </c>
      <c r="O3052" t="s">
        <v>3621</v>
      </c>
      <c r="P3052" t="s">
        <v>3621</v>
      </c>
      <c r="Q3052" t="s">
        <v>3621</v>
      </c>
      <c r="R3052" t="s">
        <v>3621</v>
      </c>
      <c r="S3052" t="s">
        <v>3621</v>
      </c>
      <c r="T3052">
        <v>0.121586159522324</v>
      </c>
      <c r="U3052" t="s">
        <v>3621</v>
      </c>
      <c r="V3052" t="s">
        <v>3621</v>
      </c>
      <c r="W3052" t="s">
        <v>3621</v>
      </c>
      <c r="X3052">
        <v>1</v>
      </c>
      <c r="Y3052">
        <v>0</v>
      </c>
      <c r="Z3052">
        <v>0</v>
      </c>
      <c r="AA3052">
        <v>0</v>
      </c>
      <c r="AB3052">
        <v>1</v>
      </c>
      <c r="AC3052">
        <v>0.92436999999999903</v>
      </c>
      <c r="AD3052" t="s">
        <v>3621</v>
      </c>
      <c r="AE3052">
        <v>-0.96370656370656305</v>
      </c>
      <c r="AF3052">
        <v>-0.802783786369765</v>
      </c>
      <c r="AG3052">
        <v>0</v>
      </c>
      <c r="AH3052" t="s">
        <v>3621</v>
      </c>
      <c r="AI3052">
        <v>255</v>
      </c>
      <c r="AJ3052">
        <v>0</v>
      </c>
      <c r="AK3052">
        <v>-1</v>
      </c>
      <c r="AL3052">
        <v>-1</v>
      </c>
    </row>
    <row r="3053" spans="1:38" x14ac:dyDescent="0.3">
      <c r="A3053" t="s">
        <v>6279</v>
      </c>
      <c r="B3053">
        <v>1.4783194187388E-2</v>
      </c>
      <c r="C3053" t="s">
        <v>3621</v>
      </c>
      <c r="D3053" t="s">
        <v>3621</v>
      </c>
      <c r="E3053" t="s">
        <v>3621</v>
      </c>
      <c r="F3053" t="s">
        <v>3621</v>
      </c>
      <c r="G3053" t="s">
        <v>3621</v>
      </c>
      <c r="H3053" t="s">
        <v>3621</v>
      </c>
      <c r="I3053" t="s">
        <v>3621</v>
      </c>
      <c r="J3053" t="s">
        <v>3621</v>
      </c>
      <c r="K3053" t="s">
        <v>3621</v>
      </c>
      <c r="L3053" t="s">
        <v>3621</v>
      </c>
      <c r="M3053" t="s">
        <v>3621</v>
      </c>
      <c r="N3053" t="s">
        <v>3621</v>
      </c>
      <c r="O3053" t="s">
        <v>3621</v>
      </c>
      <c r="P3053" t="s">
        <v>3621</v>
      </c>
      <c r="Q3053" t="s">
        <v>3621</v>
      </c>
      <c r="R3053" t="s">
        <v>3621</v>
      </c>
      <c r="S3053" t="s">
        <v>3621</v>
      </c>
      <c r="T3053">
        <v>0.121586159522324</v>
      </c>
      <c r="U3053" t="s">
        <v>3621</v>
      </c>
      <c r="V3053" t="s">
        <v>3621</v>
      </c>
      <c r="W3053" t="s">
        <v>3621</v>
      </c>
      <c r="X3053">
        <v>0</v>
      </c>
      <c r="Y3053">
        <v>1</v>
      </c>
      <c r="Z3053">
        <v>0</v>
      </c>
      <c r="AA3053">
        <v>0</v>
      </c>
      <c r="AB3053">
        <v>0</v>
      </c>
      <c r="AC3053">
        <v>0.66059999999999997</v>
      </c>
      <c r="AD3053" t="s">
        <v>3621</v>
      </c>
      <c r="AE3053">
        <v>-0.80066188637617197</v>
      </c>
      <c r="AF3053">
        <v>-0.71171972121916105</v>
      </c>
      <c r="AG3053">
        <v>0</v>
      </c>
      <c r="AH3053" t="s">
        <v>3621</v>
      </c>
      <c r="AI3053" t="s">
        <v>3621</v>
      </c>
      <c r="AJ3053">
        <v>0</v>
      </c>
      <c r="AK3053">
        <v>-1</v>
      </c>
      <c r="AL3053">
        <v>-1</v>
      </c>
    </row>
    <row r="3054" spans="1:38" x14ac:dyDescent="0.3">
      <c r="A3054" t="s">
        <v>6280</v>
      </c>
      <c r="B3054">
        <v>1.4783194187388E-2</v>
      </c>
      <c r="C3054" t="s">
        <v>3621</v>
      </c>
      <c r="D3054" t="s">
        <v>3621</v>
      </c>
      <c r="E3054" t="s">
        <v>3621</v>
      </c>
      <c r="F3054" t="s">
        <v>3621</v>
      </c>
      <c r="G3054" t="s">
        <v>3621</v>
      </c>
      <c r="H3054" t="s">
        <v>3621</v>
      </c>
      <c r="I3054" t="s">
        <v>3621</v>
      </c>
      <c r="J3054" t="s">
        <v>3621</v>
      </c>
      <c r="K3054" t="s">
        <v>3621</v>
      </c>
      <c r="L3054" t="s">
        <v>3621</v>
      </c>
      <c r="M3054" t="s">
        <v>3621</v>
      </c>
      <c r="N3054" t="s">
        <v>3621</v>
      </c>
      <c r="O3054" t="s">
        <v>3621</v>
      </c>
      <c r="P3054" t="s">
        <v>3621</v>
      </c>
      <c r="Q3054" t="s">
        <v>3621</v>
      </c>
      <c r="R3054" t="s">
        <v>3621</v>
      </c>
      <c r="S3054" t="s">
        <v>3621</v>
      </c>
      <c r="T3054">
        <v>0.121586159522324</v>
      </c>
      <c r="U3054" t="s">
        <v>3621</v>
      </c>
      <c r="V3054" t="s">
        <v>3621</v>
      </c>
      <c r="W3054" t="s">
        <v>3621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0.30908999999999898</v>
      </c>
      <c r="AD3054" t="s">
        <v>3621</v>
      </c>
      <c r="AE3054">
        <v>0.2150027578599</v>
      </c>
      <c r="AF3054" t="s">
        <v>3621</v>
      </c>
      <c r="AG3054">
        <v>-1</v>
      </c>
      <c r="AH3054" t="s">
        <v>3621</v>
      </c>
      <c r="AI3054" t="s">
        <v>3621</v>
      </c>
      <c r="AJ3054">
        <v>0</v>
      </c>
      <c r="AK3054">
        <v>-1</v>
      </c>
      <c r="AL3054">
        <v>-1</v>
      </c>
    </row>
    <row r="3055" spans="1:38" x14ac:dyDescent="0.3">
      <c r="A3055" t="s">
        <v>6281</v>
      </c>
      <c r="B3055">
        <v>1.4783194187388E-2</v>
      </c>
      <c r="C3055" t="s">
        <v>3621</v>
      </c>
      <c r="D3055" t="s">
        <v>3621</v>
      </c>
      <c r="E3055" t="s">
        <v>3621</v>
      </c>
      <c r="F3055" t="s">
        <v>3621</v>
      </c>
      <c r="G3055" t="s">
        <v>3621</v>
      </c>
      <c r="H3055" t="s">
        <v>3621</v>
      </c>
      <c r="I3055" t="s">
        <v>3621</v>
      </c>
      <c r="J3055" t="s">
        <v>3621</v>
      </c>
      <c r="K3055" t="s">
        <v>3621</v>
      </c>
      <c r="L3055" t="s">
        <v>3621</v>
      </c>
      <c r="M3055" t="s">
        <v>3621</v>
      </c>
      <c r="N3055" t="s">
        <v>3621</v>
      </c>
      <c r="O3055" t="s">
        <v>3621</v>
      </c>
      <c r="P3055" t="s">
        <v>3621</v>
      </c>
      <c r="Q3055" t="s">
        <v>3621</v>
      </c>
      <c r="R3055" t="s">
        <v>3621</v>
      </c>
      <c r="S3055" t="s">
        <v>3621</v>
      </c>
      <c r="T3055">
        <v>0.121586159522324</v>
      </c>
      <c r="U3055" t="s">
        <v>3621</v>
      </c>
      <c r="V3055" t="s">
        <v>3621</v>
      </c>
      <c r="W3055" t="s">
        <v>3621</v>
      </c>
      <c r="X3055">
        <v>0</v>
      </c>
      <c r="Y3055">
        <v>0</v>
      </c>
      <c r="Z3055">
        <v>1</v>
      </c>
      <c r="AA3055">
        <v>1</v>
      </c>
      <c r="AB3055">
        <v>1</v>
      </c>
      <c r="AC3055">
        <v>0.66512499999999897</v>
      </c>
      <c r="AD3055">
        <v>1</v>
      </c>
      <c r="AE3055">
        <v>0.225592939878654</v>
      </c>
      <c r="AF3055">
        <v>-0.17073779750080201</v>
      </c>
      <c r="AG3055">
        <v>0</v>
      </c>
      <c r="AH3055" t="s">
        <v>3621</v>
      </c>
      <c r="AI3055" t="s">
        <v>3621</v>
      </c>
      <c r="AJ3055">
        <v>0</v>
      </c>
      <c r="AK3055">
        <v>0.75</v>
      </c>
      <c r="AL3055">
        <v>-1</v>
      </c>
    </row>
    <row r="3056" spans="1:38" x14ac:dyDescent="0.3">
      <c r="A3056" t="s">
        <v>6282</v>
      </c>
      <c r="B3056">
        <v>1.4783194187388E-2</v>
      </c>
      <c r="C3056" t="s">
        <v>3621</v>
      </c>
      <c r="D3056" t="s">
        <v>3621</v>
      </c>
      <c r="E3056" t="s">
        <v>3621</v>
      </c>
      <c r="F3056" t="s">
        <v>3621</v>
      </c>
      <c r="G3056" t="s">
        <v>3621</v>
      </c>
      <c r="H3056" t="s">
        <v>3621</v>
      </c>
      <c r="I3056" t="s">
        <v>3621</v>
      </c>
      <c r="J3056" t="s">
        <v>3621</v>
      </c>
      <c r="K3056" t="s">
        <v>3621</v>
      </c>
      <c r="L3056" t="s">
        <v>3621</v>
      </c>
      <c r="M3056" t="s">
        <v>3621</v>
      </c>
      <c r="N3056" t="s">
        <v>3621</v>
      </c>
      <c r="O3056" t="s">
        <v>3621</v>
      </c>
      <c r="P3056" t="s">
        <v>3621</v>
      </c>
      <c r="Q3056" t="s">
        <v>3621</v>
      </c>
      <c r="R3056" t="s">
        <v>3621</v>
      </c>
      <c r="S3056" t="s">
        <v>3621</v>
      </c>
      <c r="T3056">
        <v>0.121586159522324</v>
      </c>
      <c r="U3056" t="s">
        <v>3621</v>
      </c>
      <c r="V3056" t="s">
        <v>3621</v>
      </c>
      <c r="W3056">
        <v>1</v>
      </c>
      <c r="X3056">
        <v>1</v>
      </c>
      <c r="Y3056">
        <v>1</v>
      </c>
      <c r="Z3056">
        <v>0</v>
      </c>
      <c r="AA3056">
        <v>0</v>
      </c>
      <c r="AB3056">
        <v>0</v>
      </c>
      <c r="AC3056">
        <v>0.64574500000000001</v>
      </c>
      <c r="AD3056" t="s">
        <v>3621</v>
      </c>
      <c r="AE3056">
        <v>-0.91351351351351295</v>
      </c>
      <c r="AF3056">
        <v>-0.89558983942138304</v>
      </c>
      <c r="AG3056">
        <v>0</v>
      </c>
      <c r="AH3056" t="s">
        <v>3621</v>
      </c>
      <c r="AI3056" t="s">
        <v>3621</v>
      </c>
      <c r="AJ3056">
        <v>0</v>
      </c>
      <c r="AK3056">
        <v>0.5</v>
      </c>
      <c r="AL3056">
        <v>-1</v>
      </c>
    </row>
    <row r="3057" spans="1:38" x14ac:dyDescent="0.3">
      <c r="A3057" t="s">
        <v>6283</v>
      </c>
      <c r="B3057">
        <v>1.4783194187388E-2</v>
      </c>
      <c r="C3057" t="s">
        <v>3621</v>
      </c>
      <c r="D3057" t="s">
        <v>3621</v>
      </c>
      <c r="E3057" t="s">
        <v>3621</v>
      </c>
      <c r="F3057" t="s">
        <v>3621</v>
      </c>
      <c r="G3057" t="s">
        <v>3621</v>
      </c>
      <c r="H3057" t="s">
        <v>3621</v>
      </c>
      <c r="I3057" t="s">
        <v>3621</v>
      </c>
      <c r="J3057" t="s">
        <v>3621</v>
      </c>
      <c r="K3057" t="s">
        <v>3621</v>
      </c>
      <c r="L3057" t="s">
        <v>3621</v>
      </c>
      <c r="M3057" t="s">
        <v>3621</v>
      </c>
      <c r="N3057" t="s">
        <v>3621</v>
      </c>
      <c r="O3057" t="s">
        <v>3621</v>
      </c>
      <c r="P3057" t="s">
        <v>3621</v>
      </c>
      <c r="Q3057" t="s">
        <v>3621</v>
      </c>
      <c r="R3057" t="s">
        <v>3621</v>
      </c>
      <c r="S3057" t="s">
        <v>3621</v>
      </c>
      <c r="T3057">
        <v>0.121586159522324</v>
      </c>
      <c r="U3057" t="s">
        <v>3621</v>
      </c>
      <c r="V3057" t="s">
        <v>3621</v>
      </c>
      <c r="W3057" t="s">
        <v>3621</v>
      </c>
      <c r="X3057">
        <v>1</v>
      </c>
      <c r="Y3057">
        <v>0</v>
      </c>
      <c r="Z3057">
        <v>0</v>
      </c>
      <c r="AA3057">
        <v>1</v>
      </c>
      <c r="AB3057">
        <v>1</v>
      </c>
      <c r="AC3057">
        <v>0.83552499999999896</v>
      </c>
      <c r="AD3057" t="s">
        <v>3621</v>
      </c>
      <c r="AE3057">
        <v>-0.51020408163265296</v>
      </c>
      <c r="AF3057">
        <v>-0.13173594722701201</v>
      </c>
      <c r="AG3057">
        <v>0</v>
      </c>
      <c r="AH3057" t="s">
        <v>3621</v>
      </c>
      <c r="AI3057" t="s">
        <v>3621</v>
      </c>
      <c r="AJ3057">
        <v>-0.385964999999999</v>
      </c>
      <c r="AK3057">
        <v>-1</v>
      </c>
      <c r="AL3057">
        <v>-1</v>
      </c>
    </row>
    <row r="3058" spans="1:38" x14ac:dyDescent="0.3">
      <c r="A3058" t="s">
        <v>6284</v>
      </c>
      <c r="B3058">
        <v>1.4783194187388E-2</v>
      </c>
      <c r="C3058" t="s">
        <v>3621</v>
      </c>
      <c r="D3058" t="s">
        <v>3621</v>
      </c>
      <c r="E3058" t="s">
        <v>3621</v>
      </c>
      <c r="F3058" t="s">
        <v>3621</v>
      </c>
      <c r="G3058" t="s">
        <v>3621</v>
      </c>
      <c r="H3058" t="s">
        <v>3621</v>
      </c>
      <c r="I3058" t="s">
        <v>3621</v>
      </c>
      <c r="J3058" t="s">
        <v>3621</v>
      </c>
      <c r="K3058" t="s">
        <v>3621</v>
      </c>
      <c r="L3058" t="s">
        <v>3621</v>
      </c>
      <c r="M3058" t="s">
        <v>3621</v>
      </c>
      <c r="N3058" t="s">
        <v>3621</v>
      </c>
      <c r="O3058" t="s">
        <v>3621</v>
      </c>
      <c r="P3058" t="s">
        <v>3621</v>
      </c>
      <c r="Q3058" t="s">
        <v>3621</v>
      </c>
      <c r="R3058" t="s">
        <v>3621</v>
      </c>
      <c r="S3058" t="s">
        <v>3621</v>
      </c>
      <c r="T3058">
        <v>0.121586159522324</v>
      </c>
      <c r="U3058" t="s">
        <v>3621</v>
      </c>
      <c r="V3058" t="s">
        <v>3621</v>
      </c>
      <c r="W3058">
        <v>1</v>
      </c>
      <c r="X3058">
        <v>0</v>
      </c>
      <c r="Y3058">
        <v>0</v>
      </c>
      <c r="Z3058">
        <v>1</v>
      </c>
      <c r="AA3058">
        <v>1</v>
      </c>
      <c r="AB3058">
        <v>0</v>
      </c>
      <c r="AC3058">
        <v>0</v>
      </c>
      <c r="AD3058">
        <v>1</v>
      </c>
      <c r="AE3058" t="s">
        <v>3621</v>
      </c>
      <c r="AF3058">
        <v>-0.16395547050851</v>
      </c>
      <c r="AG3058">
        <v>0</v>
      </c>
      <c r="AH3058">
        <v>255</v>
      </c>
      <c r="AI3058" t="s">
        <v>3621</v>
      </c>
      <c r="AJ3058">
        <v>0</v>
      </c>
      <c r="AK3058">
        <v>-1</v>
      </c>
      <c r="AL3058">
        <v>-1</v>
      </c>
    </row>
    <row r="3059" spans="1:38" x14ac:dyDescent="0.3">
      <c r="A3059" t="s">
        <v>527</v>
      </c>
      <c r="B3059">
        <v>1.47759596652786E-2</v>
      </c>
      <c r="C3059" t="s">
        <v>3621</v>
      </c>
      <c r="D3059" t="s">
        <v>3621</v>
      </c>
      <c r="E3059" t="s">
        <v>3621</v>
      </c>
      <c r="F3059" t="s">
        <v>3621</v>
      </c>
      <c r="G3059" t="s">
        <v>3621</v>
      </c>
      <c r="H3059" t="s">
        <v>3621</v>
      </c>
      <c r="I3059" t="s">
        <v>3621</v>
      </c>
      <c r="J3059" t="s">
        <v>3621</v>
      </c>
      <c r="K3059" t="s">
        <v>3621</v>
      </c>
      <c r="L3059" t="s">
        <v>3621</v>
      </c>
      <c r="M3059" t="s">
        <v>3621</v>
      </c>
      <c r="N3059" t="s">
        <v>3621</v>
      </c>
      <c r="O3059" t="s">
        <v>3621</v>
      </c>
      <c r="P3059" t="s">
        <v>3621</v>
      </c>
      <c r="Q3059" t="s">
        <v>3621</v>
      </c>
      <c r="R3059" t="s">
        <v>3621</v>
      </c>
      <c r="S3059" t="s">
        <v>3621</v>
      </c>
      <c r="T3059">
        <v>0.111835625007297</v>
      </c>
      <c r="U3059">
        <v>3.87641332694987E-2</v>
      </c>
      <c r="V3059" t="s">
        <v>3621</v>
      </c>
      <c r="W3059" t="s">
        <v>3621</v>
      </c>
      <c r="X3059">
        <v>0</v>
      </c>
      <c r="Y3059">
        <v>0</v>
      </c>
      <c r="Z3059">
        <v>0</v>
      </c>
      <c r="AA3059">
        <v>0</v>
      </c>
      <c r="AB3059">
        <v>0</v>
      </c>
      <c r="AC3059" t="s">
        <v>3621</v>
      </c>
      <c r="AD3059" t="s">
        <v>3621</v>
      </c>
      <c r="AE3059">
        <v>0.48428019856591198</v>
      </c>
      <c r="AF3059" t="s">
        <v>3621</v>
      </c>
      <c r="AG3059">
        <v>0</v>
      </c>
      <c r="AH3059">
        <v>255</v>
      </c>
      <c r="AI3059" t="s">
        <v>3621</v>
      </c>
      <c r="AJ3059">
        <v>0</v>
      </c>
      <c r="AK3059">
        <v>0.5</v>
      </c>
      <c r="AL3059">
        <v>-1</v>
      </c>
    </row>
    <row r="3060" spans="1:38" x14ac:dyDescent="0.3">
      <c r="A3060" t="s">
        <v>6285</v>
      </c>
      <c r="B3060">
        <v>1.47509758854193E-2</v>
      </c>
      <c r="C3060" t="s">
        <v>3621</v>
      </c>
      <c r="D3060" t="s">
        <v>3621</v>
      </c>
      <c r="E3060" t="s">
        <v>3621</v>
      </c>
      <c r="F3060" t="s">
        <v>3621</v>
      </c>
      <c r="G3060" t="s">
        <v>3621</v>
      </c>
      <c r="H3060" t="s">
        <v>3621</v>
      </c>
      <c r="I3060" t="s">
        <v>3621</v>
      </c>
      <c r="J3060" t="s">
        <v>3621</v>
      </c>
      <c r="K3060" t="s">
        <v>3621</v>
      </c>
      <c r="L3060" t="s">
        <v>3621</v>
      </c>
      <c r="M3060" t="s">
        <v>3621</v>
      </c>
      <c r="N3060" t="s">
        <v>3621</v>
      </c>
      <c r="O3060" t="s">
        <v>3621</v>
      </c>
      <c r="P3060" t="s">
        <v>3621</v>
      </c>
      <c r="Q3060" t="s">
        <v>3621</v>
      </c>
      <c r="R3060" t="s">
        <v>3621</v>
      </c>
      <c r="S3060" t="s">
        <v>3621</v>
      </c>
      <c r="T3060" t="s">
        <v>3621</v>
      </c>
      <c r="U3060">
        <v>0.121321176220809</v>
      </c>
      <c r="V3060" t="s">
        <v>3621</v>
      </c>
      <c r="W3060" t="s">
        <v>3621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 t="s">
        <v>3621</v>
      </c>
      <c r="AE3060">
        <v>-0.17881963596249301</v>
      </c>
      <c r="AF3060">
        <v>0</v>
      </c>
      <c r="AG3060">
        <v>0</v>
      </c>
      <c r="AH3060" t="s">
        <v>3621</v>
      </c>
      <c r="AI3060" t="s">
        <v>3621</v>
      </c>
      <c r="AJ3060">
        <v>0</v>
      </c>
      <c r="AK3060">
        <v>0.5</v>
      </c>
      <c r="AL3060">
        <v>0</v>
      </c>
    </row>
    <row r="3061" spans="1:38" x14ac:dyDescent="0.3">
      <c r="A3061" t="s">
        <v>6286</v>
      </c>
      <c r="B3061">
        <v>1.4750687801490799E-2</v>
      </c>
      <c r="C3061" t="s">
        <v>3621</v>
      </c>
      <c r="D3061" t="s">
        <v>3621</v>
      </c>
      <c r="E3061" t="s">
        <v>3621</v>
      </c>
      <c r="F3061" t="s">
        <v>3621</v>
      </c>
      <c r="G3061" t="s">
        <v>3621</v>
      </c>
      <c r="H3061" t="s">
        <v>3621</v>
      </c>
      <c r="I3061" t="s">
        <v>3621</v>
      </c>
      <c r="J3061" t="s">
        <v>3621</v>
      </c>
      <c r="K3061" t="s">
        <v>3621</v>
      </c>
      <c r="L3061" t="s">
        <v>3621</v>
      </c>
      <c r="M3061" t="s">
        <v>3621</v>
      </c>
      <c r="N3061" t="s">
        <v>3621</v>
      </c>
      <c r="O3061" t="s">
        <v>3621</v>
      </c>
      <c r="P3061" t="s">
        <v>3621</v>
      </c>
      <c r="Q3061" t="s">
        <v>3621</v>
      </c>
      <c r="R3061" t="s">
        <v>3621</v>
      </c>
      <c r="S3061" t="s">
        <v>3621</v>
      </c>
      <c r="T3061" t="s">
        <v>3621</v>
      </c>
      <c r="U3061">
        <v>0.12131880683987301</v>
      </c>
      <c r="V3061" t="s">
        <v>3621</v>
      </c>
      <c r="W3061" t="s">
        <v>3621</v>
      </c>
      <c r="X3061" t="s">
        <v>3621</v>
      </c>
      <c r="Y3061" t="s">
        <v>3621</v>
      </c>
      <c r="Z3061" t="s">
        <v>3621</v>
      </c>
      <c r="AA3061" t="s">
        <v>3621</v>
      </c>
      <c r="AB3061" t="s">
        <v>3621</v>
      </c>
      <c r="AC3061" t="s">
        <v>3621</v>
      </c>
      <c r="AD3061" t="s">
        <v>3621</v>
      </c>
      <c r="AE3061" t="s">
        <v>3621</v>
      </c>
      <c r="AF3061" t="s">
        <v>3621</v>
      </c>
      <c r="AG3061" t="s">
        <v>3621</v>
      </c>
      <c r="AH3061" t="s">
        <v>3621</v>
      </c>
      <c r="AI3061" t="s">
        <v>3621</v>
      </c>
      <c r="AJ3061" t="s">
        <v>3621</v>
      </c>
      <c r="AK3061" t="s">
        <v>3621</v>
      </c>
      <c r="AL3061" t="s">
        <v>3621</v>
      </c>
    </row>
    <row r="3062" spans="1:38" x14ac:dyDescent="0.3">
      <c r="A3062" t="s">
        <v>6287</v>
      </c>
      <c r="B3062">
        <v>1.47491450441899E-2</v>
      </c>
      <c r="C3062" t="s">
        <v>3621</v>
      </c>
      <c r="D3062" t="s">
        <v>3621</v>
      </c>
      <c r="E3062" t="s">
        <v>3621</v>
      </c>
      <c r="F3062" t="s">
        <v>3621</v>
      </c>
      <c r="G3062" t="s">
        <v>3621</v>
      </c>
      <c r="H3062" t="s">
        <v>3621</v>
      </c>
      <c r="I3062" t="s">
        <v>3621</v>
      </c>
      <c r="J3062" t="s">
        <v>3621</v>
      </c>
      <c r="K3062" t="s">
        <v>3621</v>
      </c>
      <c r="L3062" t="s">
        <v>3621</v>
      </c>
      <c r="M3062" t="s">
        <v>3621</v>
      </c>
      <c r="N3062" t="s">
        <v>3621</v>
      </c>
      <c r="O3062" t="s">
        <v>3621</v>
      </c>
      <c r="P3062" t="s">
        <v>3621</v>
      </c>
      <c r="Q3062" t="s">
        <v>3621</v>
      </c>
      <c r="R3062" t="s">
        <v>3621</v>
      </c>
      <c r="S3062" t="s">
        <v>3621</v>
      </c>
      <c r="T3062" t="s">
        <v>3621</v>
      </c>
      <c r="U3062">
        <v>0.121306118246804</v>
      </c>
      <c r="V3062" t="s">
        <v>3621</v>
      </c>
      <c r="W3062" t="s">
        <v>3621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0.235179999999999</v>
      </c>
      <c r="AD3062" t="s">
        <v>3621</v>
      </c>
      <c r="AE3062">
        <v>-0.44136789851075497</v>
      </c>
      <c r="AF3062" t="s">
        <v>3621</v>
      </c>
      <c r="AG3062">
        <v>0</v>
      </c>
      <c r="AH3062" t="s">
        <v>3621</v>
      </c>
      <c r="AI3062" t="s">
        <v>3621</v>
      </c>
      <c r="AJ3062">
        <v>0</v>
      </c>
      <c r="AK3062">
        <v>0.5</v>
      </c>
      <c r="AL3062">
        <v>0</v>
      </c>
    </row>
    <row r="3063" spans="1:38" x14ac:dyDescent="0.3">
      <c r="A3063" t="s">
        <v>29</v>
      </c>
      <c r="B3063">
        <v>1.4740072230240899E-2</v>
      </c>
      <c r="C3063" t="s">
        <v>3621</v>
      </c>
      <c r="D3063" t="s">
        <v>3621</v>
      </c>
      <c r="E3063" t="s">
        <v>3621</v>
      </c>
      <c r="F3063" t="s">
        <v>3621</v>
      </c>
      <c r="G3063" t="s">
        <v>3621</v>
      </c>
      <c r="H3063" t="s">
        <v>3621</v>
      </c>
      <c r="I3063" t="s">
        <v>3621</v>
      </c>
      <c r="J3063" t="s">
        <v>3621</v>
      </c>
      <c r="K3063" t="s">
        <v>3621</v>
      </c>
      <c r="L3063" t="s">
        <v>3621</v>
      </c>
      <c r="M3063" t="s">
        <v>3621</v>
      </c>
      <c r="N3063" t="s">
        <v>3621</v>
      </c>
      <c r="O3063" t="s">
        <v>3621</v>
      </c>
      <c r="P3063" t="s">
        <v>3621</v>
      </c>
      <c r="Q3063" t="s">
        <v>3621</v>
      </c>
      <c r="R3063" t="s">
        <v>3621</v>
      </c>
      <c r="S3063" t="s">
        <v>3621</v>
      </c>
      <c r="T3063">
        <v>6.8625254870391797E-2</v>
      </c>
      <c r="U3063">
        <v>0.104075184079111</v>
      </c>
      <c r="V3063" t="s">
        <v>3621</v>
      </c>
      <c r="W3063" t="s">
        <v>3621</v>
      </c>
      <c r="X3063">
        <v>0</v>
      </c>
      <c r="Y3063">
        <v>0</v>
      </c>
      <c r="Z3063">
        <v>0</v>
      </c>
      <c r="AA3063">
        <v>1</v>
      </c>
      <c r="AB3063">
        <v>0</v>
      </c>
      <c r="AC3063">
        <v>0</v>
      </c>
      <c r="AD3063" t="s">
        <v>3621</v>
      </c>
      <c r="AE3063">
        <v>-9.3877551020408095E-2</v>
      </c>
      <c r="AF3063">
        <v>-0.82879799874525195</v>
      </c>
      <c r="AG3063">
        <v>0</v>
      </c>
      <c r="AH3063">
        <v>255</v>
      </c>
      <c r="AI3063" t="s">
        <v>3621</v>
      </c>
      <c r="AJ3063">
        <v>0</v>
      </c>
      <c r="AK3063">
        <v>1</v>
      </c>
      <c r="AL3063">
        <v>0</v>
      </c>
    </row>
    <row r="3064" spans="1:38" x14ac:dyDescent="0.3">
      <c r="A3064" t="s">
        <v>6288</v>
      </c>
      <c r="B3064">
        <v>1.4732661346947999E-2</v>
      </c>
      <c r="C3064" t="s">
        <v>3621</v>
      </c>
      <c r="D3064" t="s">
        <v>3621</v>
      </c>
      <c r="E3064" t="s">
        <v>3621</v>
      </c>
      <c r="F3064" t="s">
        <v>3621</v>
      </c>
      <c r="G3064" t="s">
        <v>3621</v>
      </c>
      <c r="H3064" t="s">
        <v>3621</v>
      </c>
      <c r="I3064" t="s">
        <v>3621</v>
      </c>
      <c r="J3064" t="s">
        <v>3621</v>
      </c>
      <c r="K3064" t="s">
        <v>3621</v>
      </c>
      <c r="L3064" t="s">
        <v>3621</v>
      </c>
      <c r="M3064" t="s">
        <v>3621</v>
      </c>
      <c r="N3064" t="s">
        <v>3621</v>
      </c>
      <c r="O3064" t="s">
        <v>3621</v>
      </c>
      <c r="P3064" t="s">
        <v>3621</v>
      </c>
      <c r="Q3064" t="s">
        <v>3621</v>
      </c>
      <c r="R3064" t="s">
        <v>3621</v>
      </c>
      <c r="S3064" t="s">
        <v>3621</v>
      </c>
      <c r="T3064" t="s">
        <v>3621</v>
      </c>
      <c r="U3064">
        <v>0.121170546095281</v>
      </c>
      <c r="V3064" t="s">
        <v>3621</v>
      </c>
      <c r="W3064" t="s">
        <v>3621</v>
      </c>
      <c r="X3064" t="s">
        <v>3621</v>
      </c>
      <c r="Y3064" t="s">
        <v>3621</v>
      </c>
      <c r="Z3064" t="s">
        <v>3621</v>
      </c>
      <c r="AA3064" t="s">
        <v>3621</v>
      </c>
      <c r="AB3064" t="s">
        <v>3621</v>
      </c>
      <c r="AC3064" t="s">
        <v>3621</v>
      </c>
      <c r="AD3064" t="s">
        <v>3621</v>
      </c>
      <c r="AE3064" t="s">
        <v>3621</v>
      </c>
      <c r="AF3064" t="s">
        <v>3621</v>
      </c>
      <c r="AG3064" t="s">
        <v>3621</v>
      </c>
      <c r="AH3064" t="s">
        <v>3621</v>
      </c>
      <c r="AI3064" t="s">
        <v>3621</v>
      </c>
      <c r="AJ3064" t="s">
        <v>3621</v>
      </c>
      <c r="AK3064" t="s">
        <v>3621</v>
      </c>
      <c r="AL3064" t="s">
        <v>3621</v>
      </c>
    </row>
    <row r="3065" spans="1:38" x14ac:dyDescent="0.3">
      <c r="A3065" t="s">
        <v>6289</v>
      </c>
      <c r="B3065">
        <v>1.4719133679242701E-2</v>
      </c>
      <c r="C3065" t="s">
        <v>3621</v>
      </c>
      <c r="D3065" t="s">
        <v>3621</v>
      </c>
      <c r="E3065" t="s">
        <v>3621</v>
      </c>
      <c r="F3065" t="s">
        <v>3621</v>
      </c>
      <c r="G3065" t="s">
        <v>3621</v>
      </c>
      <c r="H3065" t="s">
        <v>3621</v>
      </c>
      <c r="I3065" t="s">
        <v>3621</v>
      </c>
      <c r="J3065" t="s">
        <v>3621</v>
      </c>
      <c r="K3065" t="s">
        <v>3621</v>
      </c>
      <c r="L3065" t="s">
        <v>3621</v>
      </c>
      <c r="M3065" t="s">
        <v>3621</v>
      </c>
      <c r="N3065" t="s">
        <v>3621</v>
      </c>
      <c r="O3065" t="s">
        <v>3621</v>
      </c>
      <c r="P3065" t="s">
        <v>3621</v>
      </c>
      <c r="Q3065" t="s">
        <v>3621</v>
      </c>
      <c r="R3065" t="s">
        <v>3621</v>
      </c>
      <c r="S3065" t="s">
        <v>3621</v>
      </c>
      <c r="T3065" t="s">
        <v>3621</v>
      </c>
      <c r="U3065">
        <v>0.121059286164394</v>
      </c>
      <c r="V3065" t="s">
        <v>3621</v>
      </c>
      <c r="W3065" t="s">
        <v>3621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0.88549500000000003</v>
      </c>
      <c r="AD3065" t="s">
        <v>3621</v>
      </c>
      <c r="AE3065">
        <v>0.31296194153336998</v>
      </c>
      <c r="AF3065">
        <v>0</v>
      </c>
      <c r="AG3065">
        <v>0</v>
      </c>
      <c r="AH3065" t="s">
        <v>3621</v>
      </c>
      <c r="AI3065" t="s">
        <v>3621</v>
      </c>
      <c r="AJ3065" t="s">
        <v>3621</v>
      </c>
      <c r="AK3065">
        <v>1</v>
      </c>
      <c r="AL3065">
        <v>-1</v>
      </c>
    </row>
    <row r="3066" spans="1:38" x14ac:dyDescent="0.3">
      <c r="A3066" t="s">
        <v>6290</v>
      </c>
      <c r="B3066">
        <v>1.4712026564714899E-2</v>
      </c>
      <c r="C3066" t="s">
        <v>3621</v>
      </c>
      <c r="D3066" t="s">
        <v>3621</v>
      </c>
      <c r="E3066" t="s">
        <v>3621</v>
      </c>
      <c r="F3066" t="s">
        <v>3621</v>
      </c>
      <c r="G3066" t="s">
        <v>3621</v>
      </c>
      <c r="H3066" t="s">
        <v>3621</v>
      </c>
      <c r="I3066" t="s">
        <v>3621</v>
      </c>
      <c r="J3066" t="s">
        <v>3621</v>
      </c>
      <c r="K3066" t="s">
        <v>3621</v>
      </c>
      <c r="L3066" t="s">
        <v>3621</v>
      </c>
      <c r="M3066" t="s">
        <v>3621</v>
      </c>
      <c r="N3066" t="s">
        <v>3621</v>
      </c>
      <c r="O3066" t="s">
        <v>3621</v>
      </c>
      <c r="P3066" t="s">
        <v>3621</v>
      </c>
      <c r="Q3066" t="s">
        <v>3621</v>
      </c>
      <c r="R3066" t="s">
        <v>3621</v>
      </c>
      <c r="S3066" t="s">
        <v>3621</v>
      </c>
      <c r="T3066">
        <v>2.4148362238461601E-2</v>
      </c>
      <c r="U3066">
        <v>0.114963742286113</v>
      </c>
      <c r="V3066" t="s">
        <v>3621</v>
      </c>
      <c r="W3066" t="s">
        <v>3621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 t="s">
        <v>3621</v>
      </c>
      <c r="AE3066">
        <v>-0.61290678433535495</v>
      </c>
      <c r="AF3066">
        <v>-0.27833639798513199</v>
      </c>
      <c r="AG3066">
        <v>-1</v>
      </c>
      <c r="AH3066" t="s">
        <v>3621</v>
      </c>
      <c r="AI3066" t="s">
        <v>3621</v>
      </c>
      <c r="AJ3066" t="s">
        <v>3621</v>
      </c>
      <c r="AK3066">
        <v>0.75</v>
      </c>
      <c r="AL3066">
        <v>0</v>
      </c>
    </row>
    <row r="3067" spans="1:38" x14ac:dyDescent="0.3">
      <c r="A3067" t="s">
        <v>6291</v>
      </c>
      <c r="B3067">
        <v>1.4711859728229601E-2</v>
      </c>
      <c r="C3067" t="s">
        <v>3621</v>
      </c>
      <c r="D3067" t="s">
        <v>3621</v>
      </c>
      <c r="E3067" t="s">
        <v>3621</v>
      </c>
      <c r="F3067" t="s">
        <v>3621</v>
      </c>
      <c r="G3067" t="s">
        <v>3621</v>
      </c>
      <c r="H3067" t="s">
        <v>3621</v>
      </c>
      <c r="I3067" t="s">
        <v>3621</v>
      </c>
      <c r="J3067" t="s">
        <v>3621</v>
      </c>
      <c r="K3067" t="s">
        <v>3621</v>
      </c>
      <c r="L3067" t="s">
        <v>3621</v>
      </c>
      <c r="M3067" t="s">
        <v>3621</v>
      </c>
      <c r="N3067" t="s">
        <v>3621</v>
      </c>
      <c r="O3067" t="s">
        <v>3621</v>
      </c>
      <c r="P3067" t="s">
        <v>3621</v>
      </c>
      <c r="Q3067" t="s">
        <v>3621</v>
      </c>
      <c r="R3067" t="s">
        <v>3621</v>
      </c>
      <c r="S3067" t="s">
        <v>3621</v>
      </c>
      <c r="T3067">
        <v>2.4148362238461601E-2</v>
      </c>
      <c r="U3067">
        <v>0.114962370119364</v>
      </c>
      <c r="V3067" t="s">
        <v>3621</v>
      </c>
      <c r="W3067" t="s">
        <v>3621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 t="s">
        <v>3621</v>
      </c>
      <c r="AE3067">
        <v>-0.222062879205736</v>
      </c>
      <c r="AF3067" t="s">
        <v>3621</v>
      </c>
      <c r="AG3067">
        <v>0</v>
      </c>
      <c r="AH3067" t="s">
        <v>3621</v>
      </c>
      <c r="AI3067" t="s">
        <v>3621</v>
      </c>
      <c r="AJ3067">
        <v>0</v>
      </c>
      <c r="AK3067">
        <v>0.75</v>
      </c>
      <c r="AL3067">
        <v>0.5</v>
      </c>
    </row>
    <row r="3068" spans="1:38" x14ac:dyDescent="0.3">
      <c r="A3068" t="s">
        <v>1184</v>
      </c>
      <c r="B3068">
        <v>1.47096807359817E-2</v>
      </c>
      <c r="C3068" t="s">
        <v>3621</v>
      </c>
      <c r="D3068" t="s">
        <v>3621</v>
      </c>
      <c r="E3068" t="s">
        <v>3621</v>
      </c>
      <c r="F3068" t="s">
        <v>3621</v>
      </c>
      <c r="G3068" t="s">
        <v>3621</v>
      </c>
      <c r="H3068" t="s">
        <v>3621</v>
      </c>
      <c r="I3068" t="s">
        <v>3621</v>
      </c>
      <c r="J3068" t="s">
        <v>3621</v>
      </c>
      <c r="K3068" t="s">
        <v>3621</v>
      </c>
      <c r="L3068" t="s">
        <v>3621</v>
      </c>
      <c r="M3068" t="s">
        <v>3621</v>
      </c>
      <c r="N3068" t="s">
        <v>3621</v>
      </c>
      <c r="O3068" t="s">
        <v>3621</v>
      </c>
      <c r="P3068" t="s">
        <v>3621</v>
      </c>
      <c r="Q3068" t="s">
        <v>3621</v>
      </c>
      <c r="R3068" t="s">
        <v>3621</v>
      </c>
      <c r="S3068" t="s">
        <v>3621</v>
      </c>
      <c r="T3068" t="s">
        <v>3621</v>
      </c>
      <c r="U3068">
        <v>0.120981539295028</v>
      </c>
      <c r="V3068" t="s">
        <v>3621</v>
      </c>
      <c r="W3068" t="s">
        <v>3621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0.66435</v>
      </c>
      <c r="AD3068" t="s">
        <v>3621</v>
      </c>
      <c r="AE3068">
        <v>-0.57837837837837802</v>
      </c>
      <c r="AF3068">
        <v>-0.81525234227581</v>
      </c>
      <c r="AG3068">
        <v>0</v>
      </c>
      <c r="AH3068" t="s">
        <v>3621</v>
      </c>
      <c r="AI3068" t="s">
        <v>3621</v>
      </c>
      <c r="AJ3068" t="s">
        <v>3621</v>
      </c>
      <c r="AK3068">
        <v>0.5</v>
      </c>
      <c r="AL3068">
        <v>0</v>
      </c>
    </row>
    <row r="3069" spans="1:38" x14ac:dyDescent="0.3">
      <c r="A3069" t="s">
        <v>6292</v>
      </c>
      <c r="B3069">
        <v>1.47088675721681E-2</v>
      </c>
      <c r="C3069" t="s">
        <v>3621</v>
      </c>
      <c r="D3069" t="s">
        <v>3621</v>
      </c>
      <c r="E3069" t="s">
        <v>3621</v>
      </c>
      <c r="F3069" t="s">
        <v>3621</v>
      </c>
      <c r="G3069" t="s">
        <v>3621</v>
      </c>
      <c r="H3069" t="s">
        <v>3621</v>
      </c>
      <c r="I3069" t="s">
        <v>3621</v>
      </c>
      <c r="J3069" t="s">
        <v>3621</v>
      </c>
      <c r="K3069" t="s">
        <v>3621</v>
      </c>
      <c r="L3069" t="s">
        <v>3621</v>
      </c>
      <c r="M3069" t="s">
        <v>3621</v>
      </c>
      <c r="N3069" t="s">
        <v>3621</v>
      </c>
      <c r="O3069" t="s">
        <v>3621</v>
      </c>
      <c r="P3069" t="s">
        <v>3621</v>
      </c>
      <c r="Q3069" t="s">
        <v>3621</v>
      </c>
      <c r="R3069" t="s">
        <v>3621</v>
      </c>
      <c r="S3069" t="s">
        <v>3621</v>
      </c>
      <c r="T3069" t="s">
        <v>3621</v>
      </c>
      <c r="U3069">
        <v>0.12097485133139201</v>
      </c>
      <c r="V3069" t="s">
        <v>3621</v>
      </c>
      <c r="W3069" t="s">
        <v>3621</v>
      </c>
      <c r="X3069" t="s">
        <v>3621</v>
      </c>
      <c r="Y3069" t="s">
        <v>3621</v>
      </c>
      <c r="Z3069" t="s">
        <v>3621</v>
      </c>
      <c r="AA3069" t="s">
        <v>3621</v>
      </c>
      <c r="AB3069" t="s">
        <v>3621</v>
      </c>
      <c r="AC3069" t="s">
        <v>3621</v>
      </c>
      <c r="AD3069" t="s">
        <v>3621</v>
      </c>
      <c r="AE3069" t="s">
        <v>3621</v>
      </c>
      <c r="AF3069" t="s">
        <v>3621</v>
      </c>
      <c r="AG3069" t="s">
        <v>3621</v>
      </c>
      <c r="AH3069" t="s">
        <v>3621</v>
      </c>
      <c r="AI3069" t="s">
        <v>3621</v>
      </c>
      <c r="AJ3069" t="s">
        <v>3621</v>
      </c>
      <c r="AK3069" t="s">
        <v>3621</v>
      </c>
      <c r="AL3069" t="s">
        <v>3621</v>
      </c>
    </row>
    <row r="3070" spans="1:38" x14ac:dyDescent="0.3">
      <c r="A3070" t="s">
        <v>6293</v>
      </c>
      <c r="B3070">
        <v>1.46912327244889E-2</v>
      </c>
      <c r="C3070" t="s">
        <v>3621</v>
      </c>
      <c r="D3070" t="s">
        <v>3621</v>
      </c>
      <c r="E3070" t="s">
        <v>3621</v>
      </c>
      <c r="F3070" t="s">
        <v>3621</v>
      </c>
      <c r="G3070" t="s">
        <v>3621</v>
      </c>
      <c r="H3070" t="s">
        <v>3621</v>
      </c>
      <c r="I3070" t="s">
        <v>3621</v>
      </c>
      <c r="J3070" t="s">
        <v>3621</v>
      </c>
      <c r="K3070" t="s">
        <v>3621</v>
      </c>
      <c r="L3070" t="s">
        <v>3621</v>
      </c>
      <c r="M3070" t="s">
        <v>3621</v>
      </c>
      <c r="N3070" t="s">
        <v>3621</v>
      </c>
      <c r="O3070" t="s">
        <v>3621</v>
      </c>
      <c r="P3070" t="s">
        <v>3621</v>
      </c>
      <c r="Q3070" t="s">
        <v>3621</v>
      </c>
      <c r="R3070" t="s">
        <v>3621</v>
      </c>
      <c r="S3070" t="s">
        <v>3621</v>
      </c>
      <c r="T3070" t="s">
        <v>3621</v>
      </c>
      <c r="U3070">
        <v>0.12082981140457399</v>
      </c>
      <c r="V3070" t="s">
        <v>3621</v>
      </c>
      <c r="W3070" t="s">
        <v>3621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 t="s">
        <v>3621</v>
      </c>
      <c r="AE3070">
        <v>-0.40992829564258099</v>
      </c>
      <c r="AF3070">
        <v>0</v>
      </c>
      <c r="AG3070">
        <v>0</v>
      </c>
      <c r="AH3070" t="s">
        <v>3621</v>
      </c>
      <c r="AI3070" t="s">
        <v>3621</v>
      </c>
      <c r="AJ3070">
        <v>0</v>
      </c>
      <c r="AK3070">
        <v>0.5</v>
      </c>
      <c r="AL3070">
        <v>0.5</v>
      </c>
    </row>
    <row r="3071" spans="1:38" x14ac:dyDescent="0.3">
      <c r="A3071" t="s">
        <v>6294</v>
      </c>
      <c r="B3071">
        <v>1.46905745863628E-2</v>
      </c>
      <c r="C3071" t="s">
        <v>3621</v>
      </c>
      <c r="D3071" t="s">
        <v>3621</v>
      </c>
      <c r="E3071" t="s">
        <v>3621</v>
      </c>
      <c r="F3071" t="s">
        <v>3621</v>
      </c>
      <c r="G3071" t="s">
        <v>3621</v>
      </c>
      <c r="H3071" t="s">
        <v>3621</v>
      </c>
      <c r="I3071" t="s">
        <v>3621</v>
      </c>
      <c r="J3071" t="s">
        <v>3621</v>
      </c>
      <c r="K3071" t="s">
        <v>3621</v>
      </c>
      <c r="L3071" t="s">
        <v>3621</v>
      </c>
      <c r="M3071" t="s">
        <v>3621</v>
      </c>
      <c r="N3071" t="s">
        <v>3621</v>
      </c>
      <c r="O3071" t="s">
        <v>3621</v>
      </c>
      <c r="P3071" t="s">
        <v>3621</v>
      </c>
      <c r="Q3071" t="s">
        <v>3621</v>
      </c>
      <c r="R3071" t="s">
        <v>3621</v>
      </c>
      <c r="S3071" t="s">
        <v>3621</v>
      </c>
      <c r="T3071" t="s">
        <v>3621</v>
      </c>
      <c r="U3071">
        <v>0.120824398468359</v>
      </c>
      <c r="V3071" t="s">
        <v>3621</v>
      </c>
      <c r="W3071" t="s">
        <v>3621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 t="s">
        <v>3621</v>
      </c>
      <c r="AE3071">
        <v>-0.26486486486486399</v>
      </c>
      <c r="AF3071" t="s">
        <v>3621</v>
      </c>
      <c r="AG3071">
        <v>0</v>
      </c>
      <c r="AH3071" t="s">
        <v>3621</v>
      </c>
      <c r="AI3071" t="s">
        <v>3621</v>
      </c>
      <c r="AJ3071">
        <v>-0.12116</v>
      </c>
      <c r="AK3071">
        <v>-1</v>
      </c>
      <c r="AL3071">
        <v>-1</v>
      </c>
    </row>
    <row r="3072" spans="1:38" x14ac:dyDescent="0.3">
      <c r="A3072" t="s">
        <v>6295</v>
      </c>
      <c r="B3072">
        <v>1.46759365023877E-2</v>
      </c>
      <c r="C3072" t="s">
        <v>3621</v>
      </c>
      <c r="D3072" t="s">
        <v>3621</v>
      </c>
      <c r="E3072" t="s">
        <v>3621</v>
      </c>
      <c r="F3072" t="s">
        <v>3621</v>
      </c>
      <c r="G3072" t="s">
        <v>3621</v>
      </c>
      <c r="H3072" t="s">
        <v>3621</v>
      </c>
      <c r="I3072" t="s">
        <v>3621</v>
      </c>
      <c r="J3072" t="s">
        <v>3621</v>
      </c>
      <c r="K3072" t="s">
        <v>3621</v>
      </c>
      <c r="L3072" t="s">
        <v>3621</v>
      </c>
      <c r="M3072" t="s">
        <v>3621</v>
      </c>
      <c r="N3072" t="s">
        <v>3621</v>
      </c>
      <c r="O3072" t="s">
        <v>3621</v>
      </c>
      <c r="P3072" t="s">
        <v>3621</v>
      </c>
      <c r="Q3072" t="s">
        <v>3621</v>
      </c>
      <c r="R3072" t="s">
        <v>3621</v>
      </c>
      <c r="S3072" t="s">
        <v>3621</v>
      </c>
      <c r="T3072" t="s">
        <v>3621</v>
      </c>
      <c r="U3072">
        <v>0.12070400578524</v>
      </c>
      <c r="V3072" t="s">
        <v>3621</v>
      </c>
      <c r="W3072" t="s">
        <v>3621</v>
      </c>
      <c r="X3072">
        <v>0</v>
      </c>
      <c r="Y3072">
        <v>1</v>
      </c>
      <c r="Z3072">
        <v>0</v>
      </c>
      <c r="AA3072">
        <v>0</v>
      </c>
      <c r="AB3072">
        <v>0</v>
      </c>
      <c r="AC3072" t="s">
        <v>3621</v>
      </c>
      <c r="AD3072" t="s">
        <v>3621</v>
      </c>
      <c r="AE3072">
        <v>0.54936569222283504</v>
      </c>
      <c r="AF3072" t="s">
        <v>3621</v>
      </c>
      <c r="AG3072">
        <v>0</v>
      </c>
      <c r="AH3072" t="s">
        <v>3621</v>
      </c>
      <c r="AI3072" t="s">
        <v>3621</v>
      </c>
      <c r="AJ3072">
        <v>0</v>
      </c>
      <c r="AK3072">
        <v>0.5</v>
      </c>
      <c r="AL3072">
        <v>0</v>
      </c>
    </row>
    <row r="3073" spans="1:38" x14ac:dyDescent="0.3">
      <c r="A3073" t="s">
        <v>6296</v>
      </c>
      <c r="B3073">
        <v>1.46639615604805E-2</v>
      </c>
      <c r="C3073" t="s">
        <v>3621</v>
      </c>
      <c r="D3073" t="s">
        <v>3621</v>
      </c>
      <c r="E3073" t="s">
        <v>3621</v>
      </c>
      <c r="F3073" t="s">
        <v>3621</v>
      </c>
      <c r="G3073" t="s">
        <v>3621</v>
      </c>
      <c r="H3073" t="s">
        <v>3621</v>
      </c>
      <c r="I3073" t="s">
        <v>3621</v>
      </c>
      <c r="J3073" t="s">
        <v>3621</v>
      </c>
      <c r="K3073" t="s">
        <v>3621</v>
      </c>
      <c r="L3073" t="s">
        <v>3621</v>
      </c>
      <c r="M3073" t="s">
        <v>3621</v>
      </c>
      <c r="N3073" t="s">
        <v>3621</v>
      </c>
      <c r="O3073" t="s">
        <v>3621</v>
      </c>
      <c r="P3073" t="s">
        <v>3621</v>
      </c>
      <c r="Q3073" t="s">
        <v>3621</v>
      </c>
      <c r="R3073" t="s">
        <v>3621</v>
      </c>
      <c r="S3073" t="s">
        <v>3621</v>
      </c>
      <c r="T3073" t="s">
        <v>3621</v>
      </c>
      <c r="U3073">
        <v>0.120605516434525</v>
      </c>
      <c r="V3073" t="s">
        <v>3621</v>
      </c>
      <c r="W3073">
        <v>1</v>
      </c>
      <c r="X3073">
        <v>0</v>
      </c>
      <c r="Y3073">
        <v>1</v>
      </c>
      <c r="Z3073">
        <v>1</v>
      </c>
      <c r="AA3073">
        <v>1</v>
      </c>
      <c r="AB3073">
        <v>0</v>
      </c>
      <c r="AC3073">
        <v>0</v>
      </c>
      <c r="AD3073" t="s">
        <v>3621</v>
      </c>
      <c r="AE3073">
        <v>0.49619415333701</v>
      </c>
      <c r="AF3073">
        <v>-0.202446618861606</v>
      </c>
      <c r="AG3073">
        <v>0</v>
      </c>
      <c r="AH3073" t="s">
        <v>3621</v>
      </c>
      <c r="AI3073" t="s">
        <v>3621</v>
      </c>
      <c r="AJ3073">
        <v>0</v>
      </c>
      <c r="AK3073">
        <v>1</v>
      </c>
      <c r="AL3073">
        <v>0.5</v>
      </c>
    </row>
    <row r="3074" spans="1:38" x14ac:dyDescent="0.3">
      <c r="A3074" t="s">
        <v>6297</v>
      </c>
      <c r="B3074">
        <v>1.4644139906206201E-2</v>
      </c>
      <c r="C3074" t="s">
        <v>3621</v>
      </c>
      <c r="D3074" t="s">
        <v>3621</v>
      </c>
      <c r="E3074" t="s">
        <v>3621</v>
      </c>
      <c r="F3074" t="s">
        <v>3621</v>
      </c>
      <c r="G3074" t="s">
        <v>3621</v>
      </c>
      <c r="H3074" t="s">
        <v>3621</v>
      </c>
      <c r="I3074" t="s">
        <v>3621</v>
      </c>
      <c r="J3074" t="s">
        <v>3621</v>
      </c>
      <c r="K3074" t="s">
        <v>3621</v>
      </c>
      <c r="L3074" t="s">
        <v>3621</v>
      </c>
      <c r="M3074" t="s">
        <v>3621</v>
      </c>
      <c r="N3074" t="s">
        <v>3621</v>
      </c>
      <c r="O3074" t="s">
        <v>3621</v>
      </c>
      <c r="P3074" t="s">
        <v>3621</v>
      </c>
      <c r="Q3074" t="s">
        <v>3621</v>
      </c>
      <c r="R3074" t="s">
        <v>3621</v>
      </c>
      <c r="S3074" t="s">
        <v>3621</v>
      </c>
      <c r="T3074" t="s">
        <v>3621</v>
      </c>
      <c r="U3074">
        <v>0.120442490853718</v>
      </c>
      <c r="V3074" t="s">
        <v>3621</v>
      </c>
      <c r="W3074" t="s">
        <v>3621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0.60784499999999897</v>
      </c>
      <c r="AD3074" t="s">
        <v>3621</v>
      </c>
      <c r="AE3074">
        <v>0.34925537782680599</v>
      </c>
      <c r="AF3074" t="s">
        <v>3621</v>
      </c>
      <c r="AG3074">
        <v>0</v>
      </c>
      <c r="AH3074" t="s">
        <v>3621</v>
      </c>
      <c r="AI3074" t="s">
        <v>3621</v>
      </c>
      <c r="AJ3074">
        <v>0</v>
      </c>
      <c r="AK3074">
        <v>-1</v>
      </c>
      <c r="AL3074">
        <v>-1</v>
      </c>
    </row>
    <row r="3075" spans="1:38" x14ac:dyDescent="0.3">
      <c r="A3075" t="s">
        <v>6298</v>
      </c>
      <c r="B3075">
        <v>1.46423783647804E-2</v>
      </c>
      <c r="C3075" t="s">
        <v>3621</v>
      </c>
      <c r="D3075" t="s">
        <v>3621</v>
      </c>
      <c r="E3075" t="s">
        <v>3621</v>
      </c>
      <c r="F3075" t="s">
        <v>3621</v>
      </c>
      <c r="G3075" t="s">
        <v>3621</v>
      </c>
      <c r="H3075" t="s">
        <v>3621</v>
      </c>
      <c r="I3075" t="s">
        <v>3621</v>
      </c>
      <c r="J3075" t="s">
        <v>3621</v>
      </c>
      <c r="K3075" t="s">
        <v>3621</v>
      </c>
      <c r="L3075" t="s">
        <v>3621</v>
      </c>
      <c r="M3075" t="s">
        <v>3621</v>
      </c>
      <c r="N3075" t="s">
        <v>3621</v>
      </c>
      <c r="O3075" t="s">
        <v>3621</v>
      </c>
      <c r="P3075" t="s">
        <v>3621</v>
      </c>
      <c r="Q3075" t="s">
        <v>3621</v>
      </c>
      <c r="R3075" t="s">
        <v>3621</v>
      </c>
      <c r="S3075" t="s">
        <v>3621</v>
      </c>
      <c r="T3075">
        <v>0.12042800284428699</v>
      </c>
      <c r="U3075" t="s">
        <v>3621</v>
      </c>
      <c r="V3075" t="s">
        <v>3621</v>
      </c>
      <c r="W3075">
        <v>0.2</v>
      </c>
      <c r="X3075">
        <v>0</v>
      </c>
      <c r="Y3075">
        <v>0</v>
      </c>
      <c r="Z3075">
        <v>1</v>
      </c>
      <c r="AA3075">
        <v>1</v>
      </c>
      <c r="AB3075">
        <v>1</v>
      </c>
      <c r="AC3075">
        <v>0</v>
      </c>
      <c r="AD3075">
        <v>1</v>
      </c>
      <c r="AE3075">
        <v>-0.48692774407060102</v>
      </c>
      <c r="AF3075">
        <v>-0.72040819136512102</v>
      </c>
      <c r="AG3075">
        <v>0</v>
      </c>
      <c r="AH3075" t="s">
        <v>3621</v>
      </c>
      <c r="AI3075" t="s">
        <v>3621</v>
      </c>
      <c r="AJ3075">
        <v>0</v>
      </c>
      <c r="AK3075">
        <v>0.5</v>
      </c>
      <c r="AL3075">
        <v>-1</v>
      </c>
    </row>
    <row r="3076" spans="1:38" x14ac:dyDescent="0.3">
      <c r="A3076" t="s">
        <v>826</v>
      </c>
      <c r="B3076">
        <v>1.4639492673124701E-2</v>
      </c>
      <c r="C3076" t="s">
        <v>3621</v>
      </c>
      <c r="D3076" t="s">
        <v>3621</v>
      </c>
      <c r="E3076" t="s">
        <v>3621</v>
      </c>
      <c r="F3076" t="s">
        <v>3621</v>
      </c>
      <c r="G3076" t="s">
        <v>3621</v>
      </c>
      <c r="H3076" t="s">
        <v>3621</v>
      </c>
      <c r="I3076" t="s">
        <v>3621</v>
      </c>
      <c r="J3076" t="s">
        <v>3621</v>
      </c>
      <c r="K3076" t="s">
        <v>3621</v>
      </c>
      <c r="L3076" t="s">
        <v>3621</v>
      </c>
      <c r="M3076" t="s">
        <v>3621</v>
      </c>
      <c r="N3076" t="s">
        <v>3621</v>
      </c>
      <c r="O3076" t="s">
        <v>3621</v>
      </c>
      <c r="P3076" t="s">
        <v>3621</v>
      </c>
      <c r="Q3076" t="s">
        <v>3621</v>
      </c>
      <c r="R3076" t="s">
        <v>3621</v>
      </c>
      <c r="S3076" t="s">
        <v>3621</v>
      </c>
      <c r="T3076" t="s">
        <v>3621</v>
      </c>
      <c r="U3076">
        <v>0.120404269126017</v>
      </c>
      <c r="V3076" t="s">
        <v>3621</v>
      </c>
      <c r="W3076" t="s">
        <v>3621</v>
      </c>
      <c r="X3076">
        <v>0</v>
      </c>
      <c r="Y3076">
        <v>0</v>
      </c>
      <c r="Z3076">
        <v>1</v>
      </c>
      <c r="AA3076">
        <v>1</v>
      </c>
      <c r="AB3076">
        <v>0</v>
      </c>
      <c r="AC3076">
        <v>0.66165499999999899</v>
      </c>
      <c r="AD3076">
        <v>0</v>
      </c>
      <c r="AE3076">
        <v>0.53678985107556498</v>
      </c>
      <c r="AF3076">
        <v>0</v>
      </c>
      <c r="AG3076">
        <v>0</v>
      </c>
      <c r="AH3076" t="s">
        <v>3621</v>
      </c>
      <c r="AI3076" t="s">
        <v>3621</v>
      </c>
      <c r="AJ3076">
        <v>0</v>
      </c>
      <c r="AK3076">
        <v>0.5</v>
      </c>
      <c r="AL3076">
        <v>0</v>
      </c>
    </row>
    <row r="3077" spans="1:38" x14ac:dyDescent="0.3">
      <c r="A3077" t="s">
        <v>368</v>
      </c>
      <c r="B3077">
        <v>1.4631399743165199E-2</v>
      </c>
      <c r="C3077" t="s">
        <v>3621</v>
      </c>
      <c r="D3077" t="s">
        <v>3621</v>
      </c>
      <c r="E3077" t="s">
        <v>3621</v>
      </c>
      <c r="F3077" t="s">
        <v>3621</v>
      </c>
      <c r="G3077" t="s">
        <v>3621</v>
      </c>
      <c r="H3077" t="s">
        <v>3621</v>
      </c>
      <c r="I3077" t="s">
        <v>3621</v>
      </c>
      <c r="J3077" t="s">
        <v>3621</v>
      </c>
      <c r="K3077" t="s">
        <v>3621</v>
      </c>
      <c r="L3077" t="s">
        <v>3621</v>
      </c>
      <c r="M3077" t="s">
        <v>3621</v>
      </c>
      <c r="N3077" t="s">
        <v>3621</v>
      </c>
      <c r="O3077" t="s">
        <v>3621</v>
      </c>
      <c r="P3077" t="s">
        <v>3621</v>
      </c>
      <c r="Q3077" t="s">
        <v>3621</v>
      </c>
      <c r="R3077" t="s">
        <v>3621</v>
      </c>
      <c r="S3077" t="s">
        <v>3621</v>
      </c>
      <c r="T3077" t="s">
        <v>3621</v>
      </c>
      <c r="U3077">
        <v>0.120337707849706</v>
      </c>
      <c r="V3077" t="s">
        <v>3621</v>
      </c>
      <c r="W3077" t="s">
        <v>3621</v>
      </c>
      <c r="X3077">
        <v>1</v>
      </c>
      <c r="Y3077">
        <v>0</v>
      </c>
      <c r="Z3077">
        <v>0</v>
      </c>
      <c r="AA3077">
        <v>0</v>
      </c>
      <c r="AB3077">
        <v>0</v>
      </c>
      <c r="AC3077">
        <v>0.51629000000000003</v>
      </c>
      <c r="AD3077" t="s">
        <v>3621</v>
      </c>
      <c r="AE3077">
        <v>-0.337010479867622</v>
      </c>
      <c r="AF3077">
        <v>-0.742058847754274</v>
      </c>
      <c r="AG3077">
        <v>0</v>
      </c>
      <c r="AH3077" t="s">
        <v>3621</v>
      </c>
      <c r="AI3077" t="s">
        <v>3621</v>
      </c>
      <c r="AJ3077">
        <v>0</v>
      </c>
      <c r="AK3077">
        <v>0.5</v>
      </c>
      <c r="AL3077">
        <v>0</v>
      </c>
    </row>
    <row r="3078" spans="1:38" x14ac:dyDescent="0.3">
      <c r="A3078" t="s">
        <v>752</v>
      </c>
      <c r="B3078">
        <v>1.4630653978565099E-2</v>
      </c>
      <c r="C3078" t="s">
        <v>3621</v>
      </c>
      <c r="D3078" t="s">
        <v>3621</v>
      </c>
      <c r="E3078" t="s">
        <v>3621</v>
      </c>
      <c r="F3078" t="s">
        <v>3621</v>
      </c>
      <c r="G3078" t="s">
        <v>3621</v>
      </c>
      <c r="H3078" t="s">
        <v>3621</v>
      </c>
      <c r="I3078" t="s">
        <v>3621</v>
      </c>
      <c r="J3078" t="s">
        <v>3621</v>
      </c>
      <c r="K3078" t="s">
        <v>3621</v>
      </c>
      <c r="L3078" t="s">
        <v>3621</v>
      </c>
      <c r="M3078" t="s">
        <v>3621</v>
      </c>
      <c r="N3078" t="s">
        <v>3621</v>
      </c>
      <c r="O3078" t="s">
        <v>3621</v>
      </c>
      <c r="P3078" t="s">
        <v>3621</v>
      </c>
      <c r="Q3078" t="s">
        <v>3621</v>
      </c>
      <c r="R3078" t="s">
        <v>3621</v>
      </c>
      <c r="S3078" t="s">
        <v>3621</v>
      </c>
      <c r="T3078">
        <v>9.65512315373456E-2</v>
      </c>
      <c r="U3078">
        <v>9.5121370726665294E-2</v>
      </c>
      <c r="V3078" t="s">
        <v>3621</v>
      </c>
      <c r="W3078">
        <v>1</v>
      </c>
      <c r="X3078">
        <v>0</v>
      </c>
      <c r="Y3078">
        <v>1</v>
      </c>
      <c r="Z3078">
        <v>1</v>
      </c>
      <c r="AA3078">
        <v>1</v>
      </c>
      <c r="AB3078">
        <v>0</v>
      </c>
      <c r="AC3078">
        <v>0</v>
      </c>
      <c r="AD3078" t="s">
        <v>3621</v>
      </c>
      <c r="AE3078">
        <v>0.22415885273028099</v>
      </c>
      <c r="AF3078">
        <v>-0.87854341200059904</v>
      </c>
      <c r="AG3078">
        <v>0</v>
      </c>
      <c r="AH3078">
        <v>255</v>
      </c>
      <c r="AI3078" t="s">
        <v>3621</v>
      </c>
      <c r="AJ3078">
        <v>0</v>
      </c>
      <c r="AK3078">
        <v>0.5</v>
      </c>
      <c r="AL3078">
        <v>0</v>
      </c>
    </row>
    <row r="3079" spans="1:38" x14ac:dyDescent="0.3">
      <c r="A3079" t="s">
        <v>6299</v>
      </c>
      <c r="B3079">
        <v>1.46254903413401E-2</v>
      </c>
      <c r="C3079" t="s">
        <v>3621</v>
      </c>
      <c r="D3079" t="s">
        <v>3621</v>
      </c>
      <c r="E3079" t="s">
        <v>3621</v>
      </c>
      <c r="F3079" t="s">
        <v>3621</v>
      </c>
      <c r="G3079" t="s">
        <v>3621</v>
      </c>
      <c r="H3079" t="s">
        <v>3621</v>
      </c>
      <c r="I3079" t="s">
        <v>3621</v>
      </c>
      <c r="J3079" t="s">
        <v>3621</v>
      </c>
      <c r="K3079" t="s">
        <v>3621</v>
      </c>
      <c r="L3079" t="s">
        <v>3621</v>
      </c>
      <c r="M3079" t="s">
        <v>3621</v>
      </c>
      <c r="N3079" t="s">
        <v>3621</v>
      </c>
      <c r="O3079" t="s">
        <v>3621</v>
      </c>
      <c r="P3079" t="s">
        <v>3621</v>
      </c>
      <c r="Q3079" t="s">
        <v>3621</v>
      </c>
      <c r="R3079" t="s">
        <v>3621</v>
      </c>
      <c r="S3079" t="s">
        <v>3621</v>
      </c>
      <c r="T3079">
        <v>9.9401751499480107E-2</v>
      </c>
      <c r="U3079">
        <v>8.35494150552442E-2</v>
      </c>
      <c r="V3079" t="s">
        <v>3621</v>
      </c>
      <c r="W3079" t="s">
        <v>3621</v>
      </c>
      <c r="X3079">
        <v>0</v>
      </c>
      <c r="Y3079">
        <v>1</v>
      </c>
      <c r="Z3079">
        <v>0</v>
      </c>
      <c r="AA3079">
        <v>0</v>
      </c>
      <c r="AB3079">
        <v>0</v>
      </c>
      <c r="AC3079">
        <v>0</v>
      </c>
      <c r="AD3079" t="s">
        <v>3621</v>
      </c>
      <c r="AE3079">
        <v>0.55774958632101401</v>
      </c>
      <c r="AF3079">
        <v>-0.87437070379322801</v>
      </c>
      <c r="AG3079">
        <v>0</v>
      </c>
      <c r="AH3079" t="s">
        <v>3621</v>
      </c>
      <c r="AI3079" t="s">
        <v>3621</v>
      </c>
      <c r="AJ3079">
        <v>-0.18621750000000001</v>
      </c>
      <c r="AK3079">
        <v>0.75</v>
      </c>
      <c r="AL3079">
        <v>0.5</v>
      </c>
    </row>
    <row r="3080" spans="1:38" x14ac:dyDescent="0.3">
      <c r="A3080" t="s">
        <v>6300</v>
      </c>
      <c r="B3080">
        <v>1.4611667342391801E-2</v>
      </c>
      <c r="C3080" t="s">
        <v>3621</v>
      </c>
      <c r="D3080" t="s">
        <v>3621</v>
      </c>
      <c r="E3080" t="s">
        <v>3621</v>
      </c>
      <c r="F3080" t="s">
        <v>3621</v>
      </c>
      <c r="G3080" t="s">
        <v>3621</v>
      </c>
      <c r="H3080" t="s">
        <v>3621</v>
      </c>
      <c r="I3080" t="s">
        <v>3621</v>
      </c>
      <c r="J3080" t="s">
        <v>3621</v>
      </c>
      <c r="K3080" t="s">
        <v>3621</v>
      </c>
      <c r="L3080" t="s">
        <v>3621</v>
      </c>
      <c r="M3080" t="s">
        <v>3621</v>
      </c>
      <c r="N3080" t="s">
        <v>3621</v>
      </c>
      <c r="O3080" t="s">
        <v>3621</v>
      </c>
      <c r="P3080" t="s">
        <v>3621</v>
      </c>
      <c r="Q3080" t="s">
        <v>3621</v>
      </c>
      <c r="R3080" t="s">
        <v>3621</v>
      </c>
      <c r="S3080" t="s">
        <v>3621</v>
      </c>
      <c r="T3080" t="s">
        <v>3621</v>
      </c>
      <c r="U3080">
        <v>0.120175416345057</v>
      </c>
      <c r="V3080" t="s">
        <v>3621</v>
      </c>
      <c r="W3080" t="s">
        <v>3621</v>
      </c>
      <c r="X3080" t="s">
        <v>3621</v>
      </c>
      <c r="Y3080" t="s">
        <v>3621</v>
      </c>
      <c r="Z3080" t="s">
        <v>3621</v>
      </c>
      <c r="AA3080" t="s">
        <v>3621</v>
      </c>
      <c r="AB3080" t="s">
        <v>3621</v>
      </c>
      <c r="AC3080" t="s">
        <v>3621</v>
      </c>
      <c r="AD3080" t="s">
        <v>3621</v>
      </c>
      <c r="AE3080" t="s">
        <v>3621</v>
      </c>
      <c r="AF3080" t="s">
        <v>3621</v>
      </c>
      <c r="AG3080" t="s">
        <v>3621</v>
      </c>
      <c r="AH3080" t="s">
        <v>3621</v>
      </c>
      <c r="AI3080" t="s">
        <v>3621</v>
      </c>
      <c r="AJ3080" t="s">
        <v>3621</v>
      </c>
      <c r="AK3080" t="s">
        <v>3621</v>
      </c>
      <c r="AL3080" t="s">
        <v>3621</v>
      </c>
    </row>
    <row r="3081" spans="1:38" x14ac:dyDescent="0.3">
      <c r="A3081" t="s">
        <v>6301</v>
      </c>
      <c r="B3081">
        <v>1.46076851155685E-2</v>
      </c>
      <c r="C3081" t="s">
        <v>3621</v>
      </c>
      <c r="D3081" t="s">
        <v>3621</v>
      </c>
      <c r="E3081" t="s">
        <v>3621</v>
      </c>
      <c r="F3081" t="s">
        <v>3621</v>
      </c>
      <c r="G3081" t="s">
        <v>3621</v>
      </c>
      <c r="H3081" t="s">
        <v>3621</v>
      </c>
      <c r="I3081" t="s">
        <v>3621</v>
      </c>
      <c r="J3081" t="s">
        <v>3621</v>
      </c>
      <c r="K3081" t="s">
        <v>3621</v>
      </c>
      <c r="L3081" t="s">
        <v>3621</v>
      </c>
      <c r="M3081" t="s">
        <v>3621</v>
      </c>
      <c r="N3081" t="s">
        <v>3621</v>
      </c>
      <c r="O3081" t="s">
        <v>3621</v>
      </c>
      <c r="P3081" t="s">
        <v>3621</v>
      </c>
      <c r="Q3081" t="s">
        <v>3621</v>
      </c>
      <c r="R3081" t="s">
        <v>3621</v>
      </c>
      <c r="S3081" t="s">
        <v>3621</v>
      </c>
      <c r="T3081" t="s">
        <v>3621</v>
      </c>
      <c r="U3081">
        <v>0.120142664041349</v>
      </c>
      <c r="V3081" t="s">
        <v>3621</v>
      </c>
      <c r="W3081" t="s">
        <v>3621</v>
      </c>
      <c r="X3081">
        <v>0</v>
      </c>
      <c r="Y3081">
        <v>1</v>
      </c>
      <c r="Z3081">
        <v>0</v>
      </c>
      <c r="AA3081">
        <v>0</v>
      </c>
      <c r="AB3081">
        <v>0</v>
      </c>
      <c r="AC3081" t="s">
        <v>3621</v>
      </c>
      <c r="AD3081" t="s">
        <v>3621</v>
      </c>
      <c r="AE3081">
        <v>0.95377826806398203</v>
      </c>
      <c r="AF3081" t="s">
        <v>3621</v>
      </c>
      <c r="AG3081">
        <v>0</v>
      </c>
      <c r="AH3081" t="s">
        <v>3621</v>
      </c>
      <c r="AI3081" t="s">
        <v>3621</v>
      </c>
      <c r="AJ3081" t="s">
        <v>3621</v>
      </c>
      <c r="AK3081">
        <v>0.5</v>
      </c>
      <c r="AL3081">
        <v>0.5</v>
      </c>
    </row>
    <row r="3082" spans="1:38" x14ac:dyDescent="0.3">
      <c r="A3082" t="s">
        <v>6302</v>
      </c>
      <c r="B3082">
        <v>1.45888103605799E-2</v>
      </c>
      <c r="C3082" t="s">
        <v>3621</v>
      </c>
      <c r="D3082" t="s">
        <v>3621</v>
      </c>
      <c r="E3082" t="s">
        <v>3621</v>
      </c>
      <c r="F3082" t="s">
        <v>3621</v>
      </c>
      <c r="G3082" t="s">
        <v>3621</v>
      </c>
      <c r="H3082" t="s">
        <v>3621</v>
      </c>
      <c r="I3082" t="s">
        <v>3621</v>
      </c>
      <c r="J3082" t="s">
        <v>3621</v>
      </c>
      <c r="K3082" t="s">
        <v>3621</v>
      </c>
      <c r="L3082" t="s">
        <v>3621</v>
      </c>
      <c r="M3082" t="s">
        <v>3621</v>
      </c>
      <c r="N3082" t="s">
        <v>3621</v>
      </c>
      <c r="O3082" t="s">
        <v>3621</v>
      </c>
      <c r="P3082" t="s">
        <v>3621</v>
      </c>
      <c r="Q3082" t="s">
        <v>3621</v>
      </c>
      <c r="R3082" t="s">
        <v>3621</v>
      </c>
      <c r="S3082" t="s">
        <v>3621</v>
      </c>
      <c r="T3082" t="s">
        <v>3621</v>
      </c>
      <c r="U3082">
        <v>0.11998742634766101</v>
      </c>
      <c r="V3082" t="s">
        <v>3621</v>
      </c>
      <c r="W3082">
        <v>1</v>
      </c>
      <c r="X3082">
        <v>1</v>
      </c>
      <c r="Y3082">
        <v>0</v>
      </c>
      <c r="Z3082">
        <v>0</v>
      </c>
      <c r="AA3082">
        <v>0</v>
      </c>
      <c r="AB3082">
        <v>0</v>
      </c>
      <c r="AC3082">
        <v>0.78448499999999999</v>
      </c>
      <c r="AD3082" t="s">
        <v>3621</v>
      </c>
      <c r="AE3082">
        <v>-0.969222283507997</v>
      </c>
      <c r="AF3082">
        <v>-0.76532225393863096</v>
      </c>
      <c r="AG3082">
        <v>0</v>
      </c>
      <c r="AH3082" t="s">
        <v>3621</v>
      </c>
      <c r="AI3082" t="s">
        <v>3621</v>
      </c>
      <c r="AJ3082">
        <v>-0.52586249999999901</v>
      </c>
      <c r="AK3082">
        <v>0.5</v>
      </c>
      <c r="AL3082">
        <v>-1</v>
      </c>
    </row>
    <row r="3083" spans="1:38" x14ac:dyDescent="0.3">
      <c r="A3083" t="s">
        <v>6303</v>
      </c>
      <c r="B3083">
        <v>1.45571037982821E-2</v>
      </c>
      <c r="C3083" t="s">
        <v>3621</v>
      </c>
      <c r="D3083" t="s">
        <v>3621</v>
      </c>
      <c r="E3083" t="s">
        <v>3621</v>
      </c>
      <c r="F3083" t="s">
        <v>3621</v>
      </c>
      <c r="G3083" t="s">
        <v>3621</v>
      </c>
      <c r="H3083" t="s">
        <v>3621</v>
      </c>
      <c r="I3083" t="s">
        <v>3621</v>
      </c>
      <c r="J3083" t="s">
        <v>3621</v>
      </c>
      <c r="K3083" t="s">
        <v>3621</v>
      </c>
      <c r="L3083" t="s">
        <v>3621</v>
      </c>
      <c r="M3083" t="s">
        <v>3621</v>
      </c>
      <c r="N3083" t="s">
        <v>3621</v>
      </c>
      <c r="O3083" t="s">
        <v>3621</v>
      </c>
      <c r="P3083" t="s">
        <v>3621</v>
      </c>
      <c r="Q3083" t="s">
        <v>3621</v>
      </c>
      <c r="R3083" t="s">
        <v>3621</v>
      </c>
      <c r="S3083" t="s">
        <v>3621</v>
      </c>
      <c r="T3083" t="s">
        <v>3621</v>
      </c>
      <c r="U3083">
        <v>0.11972665191065</v>
      </c>
      <c r="V3083" t="s">
        <v>3621</v>
      </c>
      <c r="W3083" t="s">
        <v>3621</v>
      </c>
      <c r="X3083" t="s">
        <v>3621</v>
      </c>
      <c r="Y3083" t="s">
        <v>3621</v>
      </c>
      <c r="Z3083" t="s">
        <v>3621</v>
      </c>
      <c r="AA3083" t="s">
        <v>3621</v>
      </c>
      <c r="AB3083" t="s">
        <v>3621</v>
      </c>
      <c r="AC3083" t="s">
        <v>3621</v>
      </c>
      <c r="AD3083" t="s">
        <v>3621</v>
      </c>
      <c r="AE3083" t="s">
        <v>3621</v>
      </c>
      <c r="AF3083" t="s">
        <v>3621</v>
      </c>
      <c r="AG3083" t="s">
        <v>3621</v>
      </c>
      <c r="AH3083" t="s">
        <v>3621</v>
      </c>
      <c r="AI3083" t="s">
        <v>3621</v>
      </c>
      <c r="AJ3083" t="s">
        <v>3621</v>
      </c>
      <c r="AK3083" t="s">
        <v>3621</v>
      </c>
      <c r="AL3083" t="s">
        <v>3621</v>
      </c>
    </row>
    <row r="3084" spans="1:38" x14ac:dyDescent="0.3">
      <c r="A3084" t="s">
        <v>6304</v>
      </c>
      <c r="B3084">
        <v>1.4543377926126E-2</v>
      </c>
      <c r="C3084" t="s">
        <v>3621</v>
      </c>
      <c r="D3084" t="s">
        <v>3621</v>
      </c>
      <c r="E3084" t="s">
        <v>3621</v>
      </c>
      <c r="F3084" t="s">
        <v>3621</v>
      </c>
      <c r="G3084" t="s">
        <v>3621</v>
      </c>
      <c r="H3084" t="s">
        <v>3621</v>
      </c>
      <c r="I3084" t="s">
        <v>3621</v>
      </c>
      <c r="J3084" t="s">
        <v>3621</v>
      </c>
      <c r="K3084" t="s">
        <v>3621</v>
      </c>
      <c r="L3084" t="s">
        <v>3621</v>
      </c>
      <c r="M3084" t="s">
        <v>3621</v>
      </c>
      <c r="N3084" t="s">
        <v>3621</v>
      </c>
      <c r="O3084" t="s">
        <v>3621</v>
      </c>
      <c r="P3084" t="s">
        <v>3621</v>
      </c>
      <c r="Q3084" t="s">
        <v>3621</v>
      </c>
      <c r="R3084" t="s">
        <v>3621</v>
      </c>
      <c r="S3084" t="s">
        <v>3621</v>
      </c>
      <c r="T3084">
        <v>0.119613761823406</v>
      </c>
      <c r="U3084" t="s">
        <v>3621</v>
      </c>
      <c r="V3084" t="s">
        <v>3621</v>
      </c>
      <c r="W3084" t="s">
        <v>3621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 t="s">
        <v>3621</v>
      </c>
      <c r="AE3084">
        <v>0.59845559845559804</v>
      </c>
      <c r="AF3084" t="s">
        <v>3621</v>
      </c>
      <c r="AG3084">
        <v>0</v>
      </c>
      <c r="AH3084" t="s">
        <v>3621</v>
      </c>
      <c r="AI3084" t="s">
        <v>3621</v>
      </c>
      <c r="AJ3084">
        <v>0</v>
      </c>
      <c r="AK3084">
        <v>-1</v>
      </c>
      <c r="AL3084">
        <v>0</v>
      </c>
    </row>
    <row r="3085" spans="1:38" x14ac:dyDescent="0.3">
      <c r="A3085" t="s">
        <v>1160</v>
      </c>
      <c r="B3085">
        <v>1.4536224368507E-2</v>
      </c>
      <c r="C3085" t="s">
        <v>3621</v>
      </c>
      <c r="D3085" t="s">
        <v>3621</v>
      </c>
      <c r="E3085" t="s">
        <v>3621</v>
      </c>
      <c r="F3085" t="s">
        <v>3621</v>
      </c>
      <c r="G3085" t="s">
        <v>3621</v>
      </c>
      <c r="H3085" t="s">
        <v>3621</v>
      </c>
      <c r="I3085" t="s">
        <v>3621</v>
      </c>
      <c r="J3085" t="s">
        <v>3621</v>
      </c>
      <c r="K3085" t="s">
        <v>3621</v>
      </c>
      <c r="L3085" t="s">
        <v>3621</v>
      </c>
      <c r="M3085" t="s">
        <v>3621</v>
      </c>
      <c r="N3085" t="s">
        <v>3621</v>
      </c>
      <c r="O3085" t="s">
        <v>3621</v>
      </c>
      <c r="P3085" t="s">
        <v>3621</v>
      </c>
      <c r="Q3085" t="s">
        <v>3621</v>
      </c>
      <c r="R3085" t="s">
        <v>3621</v>
      </c>
      <c r="S3085" t="s">
        <v>3621</v>
      </c>
      <c r="T3085" t="s">
        <v>3621</v>
      </c>
      <c r="U3085">
        <v>0.11955492652795</v>
      </c>
      <c r="V3085" t="s">
        <v>3621</v>
      </c>
      <c r="W3085" t="s">
        <v>3621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 t="s">
        <v>3621</v>
      </c>
      <c r="AE3085">
        <v>0.72586872586872597</v>
      </c>
      <c r="AF3085" t="s">
        <v>3621</v>
      </c>
      <c r="AG3085">
        <v>0</v>
      </c>
      <c r="AH3085" t="s">
        <v>3621</v>
      </c>
      <c r="AI3085" t="s">
        <v>3621</v>
      </c>
      <c r="AJ3085">
        <v>0</v>
      </c>
      <c r="AK3085">
        <v>0.5</v>
      </c>
      <c r="AL3085">
        <v>0</v>
      </c>
    </row>
    <row r="3086" spans="1:38" x14ac:dyDescent="0.3">
      <c r="A3086" t="s">
        <v>6305</v>
      </c>
      <c r="B3086">
        <v>1.45276057030645E-2</v>
      </c>
      <c r="C3086" t="s">
        <v>3621</v>
      </c>
      <c r="D3086" t="s">
        <v>3621</v>
      </c>
      <c r="E3086" t="s">
        <v>3621</v>
      </c>
      <c r="F3086" t="s">
        <v>3621</v>
      </c>
      <c r="G3086" t="s">
        <v>3621</v>
      </c>
      <c r="H3086" t="s">
        <v>3621</v>
      </c>
      <c r="I3086" t="s">
        <v>3621</v>
      </c>
      <c r="J3086" t="s">
        <v>3621</v>
      </c>
      <c r="K3086" t="s">
        <v>3621</v>
      </c>
      <c r="L3086" t="s">
        <v>3621</v>
      </c>
      <c r="M3086" t="s">
        <v>3621</v>
      </c>
      <c r="N3086" t="s">
        <v>3621</v>
      </c>
      <c r="O3086" t="s">
        <v>3621</v>
      </c>
      <c r="P3086" t="s">
        <v>3621</v>
      </c>
      <c r="Q3086" t="s">
        <v>3621</v>
      </c>
      <c r="R3086" t="s">
        <v>3621</v>
      </c>
      <c r="S3086" t="s">
        <v>3621</v>
      </c>
      <c r="T3086">
        <v>0.108505411804122</v>
      </c>
      <c r="U3086">
        <v>4.3914517891088301E-2</v>
      </c>
      <c r="V3086" t="s">
        <v>3621</v>
      </c>
      <c r="W3086">
        <v>1</v>
      </c>
      <c r="X3086">
        <v>0</v>
      </c>
      <c r="Y3086">
        <v>0</v>
      </c>
      <c r="Z3086">
        <v>1</v>
      </c>
      <c r="AA3086">
        <v>1</v>
      </c>
      <c r="AB3086">
        <v>1</v>
      </c>
      <c r="AC3086">
        <v>0.53362500000000002</v>
      </c>
      <c r="AD3086" t="s">
        <v>3621</v>
      </c>
      <c r="AE3086">
        <v>-0.54660783232211796</v>
      </c>
      <c r="AF3086">
        <v>-0.72611456804128005</v>
      </c>
      <c r="AG3086">
        <v>0</v>
      </c>
      <c r="AH3086" t="s">
        <v>3621</v>
      </c>
      <c r="AI3086" t="s">
        <v>3621</v>
      </c>
      <c r="AJ3086">
        <v>0</v>
      </c>
      <c r="AK3086">
        <v>-1</v>
      </c>
      <c r="AL3086">
        <v>-1</v>
      </c>
    </row>
    <row r="3087" spans="1:38" x14ac:dyDescent="0.3">
      <c r="A3087" t="s">
        <v>957</v>
      </c>
      <c r="B3087">
        <v>1.4518967203007599E-2</v>
      </c>
      <c r="C3087" t="s">
        <v>3621</v>
      </c>
      <c r="D3087" t="s">
        <v>3621</v>
      </c>
      <c r="E3087" t="s">
        <v>3621</v>
      </c>
      <c r="F3087" t="s">
        <v>3621</v>
      </c>
      <c r="G3087" t="s">
        <v>3621</v>
      </c>
      <c r="H3087" t="s">
        <v>3621</v>
      </c>
      <c r="I3087" t="s">
        <v>3621</v>
      </c>
      <c r="J3087" t="s">
        <v>3621</v>
      </c>
      <c r="K3087" t="s">
        <v>3621</v>
      </c>
      <c r="L3087" t="s">
        <v>3621</v>
      </c>
      <c r="M3087" t="s">
        <v>3621</v>
      </c>
      <c r="N3087" t="s">
        <v>3621</v>
      </c>
      <c r="O3087" t="s">
        <v>3621</v>
      </c>
      <c r="P3087" t="s">
        <v>3621</v>
      </c>
      <c r="Q3087" t="s">
        <v>3621</v>
      </c>
      <c r="R3087" t="s">
        <v>3621</v>
      </c>
      <c r="S3087" t="s">
        <v>3621</v>
      </c>
      <c r="T3087" t="s">
        <v>3621</v>
      </c>
      <c r="U3087">
        <v>0.119412992893667</v>
      </c>
      <c r="V3087" t="s">
        <v>3621</v>
      </c>
      <c r="W3087" t="s">
        <v>3621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0.78723499999999902</v>
      </c>
      <c r="AD3087" t="s">
        <v>3621</v>
      </c>
      <c r="AE3087">
        <v>-0.33215664644235998</v>
      </c>
      <c r="AF3087">
        <v>-0.78871086064896401</v>
      </c>
      <c r="AG3087">
        <v>0</v>
      </c>
      <c r="AH3087" t="s">
        <v>3621</v>
      </c>
      <c r="AI3087" t="s">
        <v>3621</v>
      </c>
      <c r="AJ3087">
        <v>0</v>
      </c>
      <c r="AK3087">
        <v>-1</v>
      </c>
      <c r="AL3087">
        <v>-1</v>
      </c>
    </row>
    <row r="3088" spans="1:38" x14ac:dyDescent="0.3">
      <c r="A3088" t="s">
        <v>6306</v>
      </c>
      <c r="B3088">
        <v>1.4498412377139299E-2</v>
      </c>
      <c r="C3088" t="s">
        <v>3621</v>
      </c>
      <c r="D3088" t="s">
        <v>3621</v>
      </c>
      <c r="E3088" t="s">
        <v>3621</v>
      </c>
      <c r="F3088" t="s">
        <v>3621</v>
      </c>
      <c r="G3088" t="s">
        <v>3621</v>
      </c>
      <c r="H3088" t="s">
        <v>3621</v>
      </c>
      <c r="I3088" t="s">
        <v>3621</v>
      </c>
      <c r="J3088" t="s">
        <v>3621</v>
      </c>
      <c r="K3088" t="s">
        <v>3621</v>
      </c>
      <c r="L3088" t="s">
        <v>3621</v>
      </c>
      <c r="M3088" t="s">
        <v>3621</v>
      </c>
      <c r="N3088" t="s">
        <v>3621</v>
      </c>
      <c r="O3088" t="s">
        <v>3621</v>
      </c>
      <c r="P3088" t="s">
        <v>3621</v>
      </c>
      <c r="Q3088" t="s">
        <v>3621</v>
      </c>
      <c r="R3088" t="s">
        <v>3621</v>
      </c>
      <c r="S3088" t="s">
        <v>3621</v>
      </c>
      <c r="T3088">
        <v>0.119243937254859</v>
      </c>
      <c r="U3088" t="s">
        <v>3621</v>
      </c>
      <c r="V3088" t="s">
        <v>3621</v>
      </c>
      <c r="W3088" t="s">
        <v>3621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0.83581999999999901</v>
      </c>
      <c r="AD3088" t="s">
        <v>3621</v>
      </c>
      <c r="AE3088" t="s">
        <v>3621</v>
      </c>
      <c r="AF3088">
        <v>-0.61158482507760403</v>
      </c>
      <c r="AG3088">
        <v>0</v>
      </c>
      <c r="AH3088" t="s">
        <v>3621</v>
      </c>
      <c r="AI3088" t="s">
        <v>3621</v>
      </c>
      <c r="AJ3088">
        <v>-0.17910499999999899</v>
      </c>
      <c r="AK3088">
        <v>-1</v>
      </c>
      <c r="AL3088">
        <v>-1</v>
      </c>
    </row>
    <row r="3089" spans="1:38" x14ac:dyDescent="0.3">
      <c r="A3089" t="s">
        <v>6307</v>
      </c>
      <c r="B3089">
        <v>1.4487530303640301E-2</v>
      </c>
      <c r="C3089" t="s">
        <v>3621</v>
      </c>
      <c r="D3089" t="s">
        <v>3621</v>
      </c>
      <c r="E3089" t="s">
        <v>3621</v>
      </c>
      <c r="F3089" t="s">
        <v>3621</v>
      </c>
      <c r="G3089" t="s">
        <v>3621</v>
      </c>
      <c r="H3089" t="s">
        <v>3621</v>
      </c>
      <c r="I3089" t="s">
        <v>3621</v>
      </c>
      <c r="J3089" t="s">
        <v>3621</v>
      </c>
      <c r="K3089" t="s">
        <v>3621</v>
      </c>
      <c r="L3089" t="s">
        <v>3621</v>
      </c>
      <c r="M3089" t="s">
        <v>3621</v>
      </c>
      <c r="N3089" t="s">
        <v>3621</v>
      </c>
      <c r="O3089" t="s">
        <v>3621</v>
      </c>
      <c r="P3089" t="s">
        <v>3621</v>
      </c>
      <c r="Q3089" t="s">
        <v>3621</v>
      </c>
      <c r="R3089" t="s">
        <v>3621</v>
      </c>
      <c r="S3089" t="s">
        <v>3621</v>
      </c>
      <c r="T3089" t="s">
        <v>3621</v>
      </c>
      <c r="U3089">
        <v>0.119154436331877</v>
      </c>
      <c r="V3089" t="s">
        <v>3621</v>
      </c>
      <c r="W3089">
        <v>1</v>
      </c>
      <c r="X3089">
        <v>0</v>
      </c>
      <c r="Y3089">
        <v>0</v>
      </c>
      <c r="Z3089">
        <v>1</v>
      </c>
      <c r="AA3089">
        <v>1</v>
      </c>
      <c r="AB3089">
        <v>0</v>
      </c>
      <c r="AC3089">
        <v>0.241394999999999</v>
      </c>
      <c r="AD3089">
        <v>0</v>
      </c>
      <c r="AE3089">
        <v>0.16381687810259199</v>
      </c>
      <c r="AF3089">
        <v>-0.85402746331516999</v>
      </c>
      <c r="AG3089">
        <v>0</v>
      </c>
      <c r="AH3089" t="s">
        <v>3621</v>
      </c>
      <c r="AI3089" t="s">
        <v>3621</v>
      </c>
      <c r="AJ3089">
        <v>0</v>
      </c>
      <c r="AK3089">
        <v>0.5</v>
      </c>
      <c r="AL3089">
        <v>0</v>
      </c>
    </row>
    <row r="3090" spans="1:38" x14ac:dyDescent="0.3">
      <c r="A3090" t="s">
        <v>6308</v>
      </c>
      <c r="B3090">
        <v>1.4487530303640301E-2</v>
      </c>
      <c r="C3090" t="s">
        <v>3621</v>
      </c>
      <c r="D3090" t="s">
        <v>3621</v>
      </c>
      <c r="E3090" t="s">
        <v>3621</v>
      </c>
      <c r="F3090" t="s">
        <v>3621</v>
      </c>
      <c r="G3090" t="s">
        <v>3621</v>
      </c>
      <c r="H3090" t="s">
        <v>3621</v>
      </c>
      <c r="I3090" t="s">
        <v>3621</v>
      </c>
      <c r="J3090" t="s">
        <v>3621</v>
      </c>
      <c r="K3090" t="s">
        <v>3621</v>
      </c>
      <c r="L3090" t="s">
        <v>3621</v>
      </c>
      <c r="M3090" t="s">
        <v>3621</v>
      </c>
      <c r="N3090" t="s">
        <v>3621</v>
      </c>
      <c r="O3090" t="s">
        <v>3621</v>
      </c>
      <c r="P3090" t="s">
        <v>3621</v>
      </c>
      <c r="Q3090" t="s">
        <v>3621</v>
      </c>
      <c r="R3090" t="s">
        <v>3621</v>
      </c>
      <c r="S3090" t="s">
        <v>3621</v>
      </c>
      <c r="T3090" t="s">
        <v>3621</v>
      </c>
      <c r="U3090">
        <v>0.119154436331877</v>
      </c>
      <c r="V3090" t="s">
        <v>3621</v>
      </c>
      <c r="W3090" t="s">
        <v>3621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 t="s">
        <v>3621</v>
      </c>
      <c r="AE3090">
        <v>-0.17727523441809101</v>
      </c>
      <c r="AF3090">
        <v>0</v>
      </c>
      <c r="AG3090">
        <v>-1</v>
      </c>
      <c r="AH3090" t="s">
        <v>3621</v>
      </c>
      <c r="AI3090" t="s">
        <v>3621</v>
      </c>
      <c r="AJ3090" t="s">
        <v>3621</v>
      </c>
      <c r="AK3090">
        <v>0.5</v>
      </c>
      <c r="AL3090">
        <v>0.5</v>
      </c>
    </row>
    <row r="3091" spans="1:38" x14ac:dyDescent="0.3">
      <c r="A3091" t="s">
        <v>6309</v>
      </c>
      <c r="B3091">
        <v>1.4487530303640301E-2</v>
      </c>
      <c r="C3091" t="s">
        <v>3621</v>
      </c>
      <c r="D3091" t="s">
        <v>3621</v>
      </c>
      <c r="E3091" t="s">
        <v>3621</v>
      </c>
      <c r="F3091" t="s">
        <v>3621</v>
      </c>
      <c r="G3091" t="s">
        <v>3621</v>
      </c>
      <c r="H3091" t="s">
        <v>3621</v>
      </c>
      <c r="I3091" t="s">
        <v>3621</v>
      </c>
      <c r="J3091" t="s">
        <v>3621</v>
      </c>
      <c r="K3091" t="s">
        <v>3621</v>
      </c>
      <c r="L3091" t="s">
        <v>3621</v>
      </c>
      <c r="M3091" t="s">
        <v>3621</v>
      </c>
      <c r="N3091" t="s">
        <v>3621</v>
      </c>
      <c r="O3091" t="s">
        <v>3621</v>
      </c>
      <c r="P3091" t="s">
        <v>3621</v>
      </c>
      <c r="Q3091" t="s">
        <v>3621</v>
      </c>
      <c r="R3091" t="s">
        <v>3621</v>
      </c>
      <c r="S3091" t="s">
        <v>3621</v>
      </c>
      <c r="T3091" t="s">
        <v>3621</v>
      </c>
      <c r="U3091">
        <v>0.119154436331877</v>
      </c>
      <c r="V3091" t="s">
        <v>3621</v>
      </c>
      <c r="W3091" t="s">
        <v>3621</v>
      </c>
      <c r="X3091" t="s">
        <v>3621</v>
      </c>
      <c r="Y3091" t="s">
        <v>3621</v>
      </c>
      <c r="Z3091" t="s">
        <v>3621</v>
      </c>
      <c r="AA3091" t="s">
        <v>3621</v>
      </c>
      <c r="AB3091" t="s">
        <v>3621</v>
      </c>
      <c r="AC3091" t="s">
        <v>3621</v>
      </c>
      <c r="AD3091" t="s">
        <v>3621</v>
      </c>
      <c r="AE3091" t="s">
        <v>3621</v>
      </c>
      <c r="AF3091" t="s">
        <v>3621</v>
      </c>
      <c r="AG3091" t="s">
        <v>3621</v>
      </c>
      <c r="AH3091" t="s">
        <v>3621</v>
      </c>
      <c r="AI3091" t="s">
        <v>3621</v>
      </c>
      <c r="AJ3091" t="s">
        <v>3621</v>
      </c>
      <c r="AK3091" t="s">
        <v>3621</v>
      </c>
      <c r="AL3091" t="s">
        <v>3621</v>
      </c>
    </row>
    <row r="3092" spans="1:38" x14ac:dyDescent="0.3">
      <c r="A3092" t="s">
        <v>6310</v>
      </c>
      <c r="B3092">
        <v>1.4487530303640301E-2</v>
      </c>
      <c r="C3092" t="s">
        <v>3621</v>
      </c>
      <c r="D3092" t="s">
        <v>3621</v>
      </c>
      <c r="E3092" t="s">
        <v>3621</v>
      </c>
      <c r="F3092" t="s">
        <v>3621</v>
      </c>
      <c r="G3092" t="s">
        <v>3621</v>
      </c>
      <c r="H3092" t="s">
        <v>3621</v>
      </c>
      <c r="I3092" t="s">
        <v>3621</v>
      </c>
      <c r="J3092" t="s">
        <v>3621</v>
      </c>
      <c r="K3092" t="s">
        <v>3621</v>
      </c>
      <c r="L3092" t="s">
        <v>3621</v>
      </c>
      <c r="M3092" t="s">
        <v>3621</v>
      </c>
      <c r="N3092" t="s">
        <v>3621</v>
      </c>
      <c r="O3092" t="s">
        <v>3621</v>
      </c>
      <c r="P3092" t="s">
        <v>3621</v>
      </c>
      <c r="Q3092" t="s">
        <v>3621</v>
      </c>
      <c r="R3092" t="s">
        <v>3621</v>
      </c>
      <c r="S3092" t="s">
        <v>3621</v>
      </c>
      <c r="T3092" t="s">
        <v>3621</v>
      </c>
      <c r="U3092">
        <v>0.119154436331877</v>
      </c>
      <c r="V3092" t="s">
        <v>3621</v>
      </c>
      <c r="W3092" t="s">
        <v>3621</v>
      </c>
      <c r="X3092" t="s">
        <v>3621</v>
      </c>
      <c r="Y3092" t="s">
        <v>3621</v>
      </c>
      <c r="Z3092">
        <v>0</v>
      </c>
      <c r="AA3092">
        <v>0</v>
      </c>
      <c r="AB3092">
        <v>0</v>
      </c>
      <c r="AC3092">
        <v>0</v>
      </c>
      <c r="AD3092" t="s">
        <v>3621</v>
      </c>
      <c r="AE3092" t="s">
        <v>3621</v>
      </c>
      <c r="AF3092" t="s">
        <v>3621</v>
      </c>
      <c r="AG3092" t="s">
        <v>3621</v>
      </c>
      <c r="AH3092" t="s">
        <v>3621</v>
      </c>
      <c r="AI3092" t="s">
        <v>3621</v>
      </c>
      <c r="AJ3092" t="s">
        <v>3621</v>
      </c>
      <c r="AK3092">
        <v>1</v>
      </c>
      <c r="AL3092">
        <v>1</v>
      </c>
    </row>
    <row r="3093" spans="1:38" x14ac:dyDescent="0.3">
      <c r="A3093" t="s">
        <v>6311</v>
      </c>
      <c r="B3093">
        <v>1.4487530303640301E-2</v>
      </c>
      <c r="C3093" t="s">
        <v>3621</v>
      </c>
      <c r="D3093" t="s">
        <v>3621</v>
      </c>
      <c r="E3093" t="s">
        <v>3621</v>
      </c>
      <c r="F3093" t="s">
        <v>3621</v>
      </c>
      <c r="G3093" t="s">
        <v>3621</v>
      </c>
      <c r="H3093" t="s">
        <v>3621</v>
      </c>
      <c r="I3093" t="s">
        <v>3621</v>
      </c>
      <c r="J3093" t="s">
        <v>3621</v>
      </c>
      <c r="K3093" t="s">
        <v>3621</v>
      </c>
      <c r="L3093" t="s">
        <v>3621</v>
      </c>
      <c r="M3093" t="s">
        <v>3621</v>
      </c>
      <c r="N3093" t="s">
        <v>3621</v>
      </c>
      <c r="O3093" t="s">
        <v>3621</v>
      </c>
      <c r="P3093" t="s">
        <v>3621</v>
      </c>
      <c r="Q3093" t="s">
        <v>3621</v>
      </c>
      <c r="R3093" t="s">
        <v>3621</v>
      </c>
      <c r="S3093" t="s">
        <v>3621</v>
      </c>
      <c r="T3093" t="s">
        <v>3621</v>
      </c>
      <c r="U3093">
        <v>0.119154436331877</v>
      </c>
      <c r="V3093" t="s">
        <v>3621</v>
      </c>
      <c r="W3093" t="s">
        <v>3621</v>
      </c>
      <c r="X3093">
        <v>1</v>
      </c>
      <c r="Y3093">
        <v>0</v>
      </c>
      <c r="Z3093">
        <v>0</v>
      </c>
      <c r="AA3093">
        <v>1</v>
      </c>
      <c r="AB3093">
        <v>0</v>
      </c>
      <c r="AC3093" t="s">
        <v>3621</v>
      </c>
      <c r="AD3093" t="s">
        <v>3621</v>
      </c>
      <c r="AE3093">
        <v>0.72807501378929895</v>
      </c>
      <c r="AF3093" t="s">
        <v>3621</v>
      </c>
      <c r="AG3093">
        <v>0</v>
      </c>
      <c r="AH3093" t="s">
        <v>3621</v>
      </c>
      <c r="AI3093" t="s">
        <v>3621</v>
      </c>
      <c r="AJ3093">
        <v>0</v>
      </c>
      <c r="AK3093">
        <v>0.5</v>
      </c>
      <c r="AL3093">
        <v>0</v>
      </c>
    </row>
    <row r="3094" spans="1:38" x14ac:dyDescent="0.3">
      <c r="A3094" t="s">
        <v>6312</v>
      </c>
      <c r="B3094">
        <v>1.4487530303640301E-2</v>
      </c>
      <c r="C3094" t="s">
        <v>3621</v>
      </c>
      <c r="D3094" t="s">
        <v>3621</v>
      </c>
      <c r="E3094" t="s">
        <v>3621</v>
      </c>
      <c r="F3094" t="s">
        <v>3621</v>
      </c>
      <c r="G3094" t="s">
        <v>3621</v>
      </c>
      <c r="H3094" t="s">
        <v>3621</v>
      </c>
      <c r="I3094" t="s">
        <v>3621</v>
      </c>
      <c r="J3094" t="s">
        <v>3621</v>
      </c>
      <c r="K3094" t="s">
        <v>3621</v>
      </c>
      <c r="L3094" t="s">
        <v>3621</v>
      </c>
      <c r="M3094" t="s">
        <v>3621</v>
      </c>
      <c r="N3094" t="s">
        <v>3621</v>
      </c>
      <c r="O3094" t="s">
        <v>3621</v>
      </c>
      <c r="P3094" t="s">
        <v>3621</v>
      </c>
      <c r="Q3094" t="s">
        <v>3621</v>
      </c>
      <c r="R3094" t="s">
        <v>3621</v>
      </c>
      <c r="S3094" t="s">
        <v>3621</v>
      </c>
      <c r="T3094" t="s">
        <v>3621</v>
      </c>
      <c r="U3094">
        <v>0.119154436331877</v>
      </c>
      <c r="V3094" t="s">
        <v>3621</v>
      </c>
      <c r="W3094" t="s">
        <v>3621</v>
      </c>
      <c r="X3094" t="s">
        <v>3621</v>
      </c>
      <c r="Y3094" t="s">
        <v>3621</v>
      </c>
      <c r="Z3094" t="s">
        <v>3621</v>
      </c>
      <c r="AA3094" t="s">
        <v>3621</v>
      </c>
      <c r="AB3094" t="s">
        <v>3621</v>
      </c>
      <c r="AC3094" t="s">
        <v>3621</v>
      </c>
      <c r="AD3094" t="s">
        <v>3621</v>
      </c>
      <c r="AE3094" t="s">
        <v>3621</v>
      </c>
      <c r="AF3094" t="s">
        <v>3621</v>
      </c>
      <c r="AG3094" t="s">
        <v>3621</v>
      </c>
      <c r="AH3094" t="s">
        <v>3621</v>
      </c>
      <c r="AI3094" t="s">
        <v>3621</v>
      </c>
      <c r="AJ3094" t="s">
        <v>3621</v>
      </c>
      <c r="AK3094" t="s">
        <v>3621</v>
      </c>
      <c r="AL3094" t="s">
        <v>3621</v>
      </c>
    </row>
    <row r="3095" spans="1:38" x14ac:dyDescent="0.3">
      <c r="A3095" t="s">
        <v>6313</v>
      </c>
      <c r="B3095">
        <v>1.4487530303640301E-2</v>
      </c>
      <c r="C3095" t="s">
        <v>3621</v>
      </c>
      <c r="D3095" t="s">
        <v>3621</v>
      </c>
      <c r="E3095" t="s">
        <v>3621</v>
      </c>
      <c r="F3095" t="s">
        <v>3621</v>
      </c>
      <c r="G3095" t="s">
        <v>3621</v>
      </c>
      <c r="H3095" t="s">
        <v>3621</v>
      </c>
      <c r="I3095" t="s">
        <v>3621</v>
      </c>
      <c r="J3095" t="s">
        <v>3621</v>
      </c>
      <c r="K3095" t="s">
        <v>3621</v>
      </c>
      <c r="L3095" t="s">
        <v>3621</v>
      </c>
      <c r="M3095" t="s">
        <v>3621</v>
      </c>
      <c r="N3095" t="s">
        <v>3621</v>
      </c>
      <c r="O3095" t="s">
        <v>3621</v>
      </c>
      <c r="P3095" t="s">
        <v>3621</v>
      </c>
      <c r="Q3095" t="s">
        <v>3621</v>
      </c>
      <c r="R3095" t="s">
        <v>3621</v>
      </c>
      <c r="S3095" t="s">
        <v>3621</v>
      </c>
      <c r="T3095" t="s">
        <v>3621</v>
      </c>
      <c r="U3095">
        <v>0.119154436331877</v>
      </c>
      <c r="V3095" t="s">
        <v>3621</v>
      </c>
      <c r="W3095" t="s">
        <v>3621</v>
      </c>
      <c r="X3095">
        <v>1</v>
      </c>
      <c r="Y3095">
        <v>1</v>
      </c>
      <c r="Z3095">
        <v>0</v>
      </c>
      <c r="AA3095">
        <v>0</v>
      </c>
      <c r="AB3095">
        <v>0</v>
      </c>
      <c r="AC3095">
        <v>0</v>
      </c>
      <c r="AD3095" t="s">
        <v>3621</v>
      </c>
      <c r="AE3095">
        <v>0.32752344180915599</v>
      </c>
      <c r="AF3095" t="s">
        <v>3621</v>
      </c>
      <c r="AG3095">
        <v>0</v>
      </c>
      <c r="AH3095" t="s">
        <v>3621</v>
      </c>
      <c r="AI3095" t="s">
        <v>3621</v>
      </c>
      <c r="AJ3095">
        <v>-0.116767499999999</v>
      </c>
      <c r="AK3095">
        <v>0.5</v>
      </c>
      <c r="AL3095">
        <v>0.5</v>
      </c>
    </row>
    <row r="3096" spans="1:38" x14ac:dyDescent="0.3">
      <c r="A3096" t="s">
        <v>6314</v>
      </c>
      <c r="B3096">
        <v>1.4487530303640301E-2</v>
      </c>
      <c r="C3096" t="s">
        <v>3621</v>
      </c>
      <c r="D3096" t="s">
        <v>3621</v>
      </c>
      <c r="E3096" t="s">
        <v>3621</v>
      </c>
      <c r="F3096" t="s">
        <v>3621</v>
      </c>
      <c r="G3096" t="s">
        <v>3621</v>
      </c>
      <c r="H3096" t="s">
        <v>3621</v>
      </c>
      <c r="I3096" t="s">
        <v>3621</v>
      </c>
      <c r="J3096" t="s">
        <v>3621</v>
      </c>
      <c r="K3096" t="s">
        <v>3621</v>
      </c>
      <c r="L3096" t="s">
        <v>3621</v>
      </c>
      <c r="M3096" t="s">
        <v>3621</v>
      </c>
      <c r="N3096" t="s">
        <v>3621</v>
      </c>
      <c r="O3096" t="s">
        <v>3621</v>
      </c>
      <c r="P3096" t="s">
        <v>3621</v>
      </c>
      <c r="Q3096" t="s">
        <v>3621</v>
      </c>
      <c r="R3096" t="s">
        <v>3621</v>
      </c>
      <c r="S3096" t="s">
        <v>3621</v>
      </c>
      <c r="T3096" t="s">
        <v>3621</v>
      </c>
      <c r="U3096">
        <v>0.119154436331877</v>
      </c>
      <c r="V3096" t="s">
        <v>3621</v>
      </c>
      <c r="W3096" t="s">
        <v>3621</v>
      </c>
      <c r="X3096">
        <v>0</v>
      </c>
      <c r="Y3096">
        <v>1</v>
      </c>
      <c r="Z3096">
        <v>0</v>
      </c>
      <c r="AA3096">
        <v>0</v>
      </c>
      <c r="AB3096">
        <v>0</v>
      </c>
      <c r="AC3096">
        <v>0</v>
      </c>
      <c r="AD3096" t="s">
        <v>3621</v>
      </c>
      <c r="AE3096">
        <v>0.47490347490347401</v>
      </c>
      <c r="AF3096" t="s">
        <v>3621</v>
      </c>
      <c r="AG3096">
        <v>0</v>
      </c>
      <c r="AH3096" t="s">
        <v>3621</v>
      </c>
      <c r="AI3096" t="s">
        <v>3621</v>
      </c>
      <c r="AJ3096">
        <v>0</v>
      </c>
      <c r="AK3096">
        <v>0.5</v>
      </c>
      <c r="AL3096">
        <v>0</v>
      </c>
    </row>
    <row r="3097" spans="1:38" x14ac:dyDescent="0.3">
      <c r="A3097" t="s">
        <v>6315</v>
      </c>
      <c r="B3097">
        <v>1.4487530303640301E-2</v>
      </c>
      <c r="C3097" t="s">
        <v>3621</v>
      </c>
      <c r="D3097" t="s">
        <v>3621</v>
      </c>
      <c r="E3097" t="s">
        <v>3621</v>
      </c>
      <c r="F3097" t="s">
        <v>3621</v>
      </c>
      <c r="G3097" t="s">
        <v>3621</v>
      </c>
      <c r="H3097" t="s">
        <v>3621</v>
      </c>
      <c r="I3097" t="s">
        <v>3621</v>
      </c>
      <c r="J3097" t="s">
        <v>3621</v>
      </c>
      <c r="K3097" t="s">
        <v>3621</v>
      </c>
      <c r="L3097" t="s">
        <v>3621</v>
      </c>
      <c r="M3097" t="s">
        <v>3621</v>
      </c>
      <c r="N3097" t="s">
        <v>3621</v>
      </c>
      <c r="O3097" t="s">
        <v>3621</v>
      </c>
      <c r="P3097" t="s">
        <v>3621</v>
      </c>
      <c r="Q3097" t="s">
        <v>3621</v>
      </c>
      <c r="R3097" t="s">
        <v>3621</v>
      </c>
      <c r="S3097" t="s">
        <v>3621</v>
      </c>
      <c r="T3097" t="s">
        <v>3621</v>
      </c>
      <c r="U3097">
        <v>0.119154436331877</v>
      </c>
      <c r="V3097" t="s">
        <v>3621</v>
      </c>
      <c r="W3097" t="s">
        <v>3621</v>
      </c>
      <c r="X3097" t="s">
        <v>3621</v>
      </c>
      <c r="Y3097" t="s">
        <v>3621</v>
      </c>
      <c r="Z3097" t="s">
        <v>3621</v>
      </c>
      <c r="AA3097" t="s">
        <v>3621</v>
      </c>
      <c r="AB3097" t="s">
        <v>3621</v>
      </c>
      <c r="AC3097" t="s">
        <v>3621</v>
      </c>
      <c r="AD3097" t="s">
        <v>3621</v>
      </c>
      <c r="AE3097" t="s">
        <v>3621</v>
      </c>
      <c r="AF3097" t="s">
        <v>3621</v>
      </c>
      <c r="AG3097" t="s">
        <v>3621</v>
      </c>
      <c r="AH3097" t="s">
        <v>3621</v>
      </c>
      <c r="AI3097" t="s">
        <v>3621</v>
      </c>
      <c r="AJ3097" t="s">
        <v>3621</v>
      </c>
      <c r="AK3097" t="s">
        <v>3621</v>
      </c>
      <c r="AL3097" t="s">
        <v>3621</v>
      </c>
    </row>
    <row r="3098" spans="1:38" x14ac:dyDescent="0.3">
      <c r="A3098" t="s">
        <v>6316</v>
      </c>
      <c r="B3098">
        <v>1.4487530303640301E-2</v>
      </c>
      <c r="C3098" t="s">
        <v>3621</v>
      </c>
      <c r="D3098" t="s">
        <v>3621</v>
      </c>
      <c r="E3098" t="s">
        <v>3621</v>
      </c>
      <c r="F3098" t="s">
        <v>3621</v>
      </c>
      <c r="G3098" t="s">
        <v>3621</v>
      </c>
      <c r="H3098" t="s">
        <v>3621</v>
      </c>
      <c r="I3098" t="s">
        <v>3621</v>
      </c>
      <c r="J3098" t="s">
        <v>3621</v>
      </c>
      <c r="K3098" t="s">
        <v>3621</v>
      </c>
      <c r="L3098" t="s">
        <v>3621</v>
      </c>
      <c r="M3098" t="s">
        <v>3621</v>
      </c>
      <c r="N3098" t="s">
        <v>3621</v>
      </c>
      <c r="O3098" t="s">
        <v>3621</v>
      </c>
      <c r="P3098" t="s">
        <v>3621</v>
      </c>
      <c r="Q3098" t="s">
        <v>3621</v>
      </c>
      <c r="R3098" t="s">
        <v>3621</v>
      </c>
      <c r="S3098" t="s">
        <v>3621</v>
      </c>
      <c r="T3098" t="s">
        <v>3621</v>
      </c>
      <c r="U3098">
        <v>0.119154436331877</v>
      </c>
      <c r="V3098" t="s">
        <v>3621</v>
      </c>
      <c r="W3098" t="s">
        <v>3621</v>
      </c>
      <c r="X3098" t="s">
        <v>3621</v>
      </c>
      <c r="Y3098" t="s">
        <v>3621</v>
      </c>
      <c r="Z3098" t="s">
        <v>3621</v>
      </c>
      <c r="AA3098" t="s">
        <v>3621</v>
      </c>
      <c r="AB3098" t="s">
        <v>3621</v>
      </c>
      <c r="AC3098" t="s">
        <v>3621</v>
      </c>
      <c r="AD3098" t="s">
        <v>3621</v>
      </c>
      <c r="AE3098" t="s">
        <v>3621</v>
      </c>
      <c r="AF3098" t="s">
        <v>3621</v>
      </c>
      <c r="AG3098" t="s">
        <v>3621</v>
      </c>
      <c r="AH3098" t="s">
        <v>3621</v>
      </c>
      <c r="AI3098" t="s">
        <v>3621</v>
      </c>
      <c r="AJ3098" t="s">
        <v>3621</v>
      </c>
      <c r="AK3098" t="s">
        <v>3621</v>
      </c>
      <c r="AL3098" t="s">
        <v>3621</v>
      </c>
    </row>
    <row r="3099" spans="1:38" x14ac:dyDescent="0.3">
      <c r="A3099" t="s">
        <v>6317</v>
      </c>
      <c r="B3099">
        <v>1.4487530303640301E-2</v>
      </c>
      <c r="C3099" t="s">
        <v>3621</v>
      </c>
      <c r="D3099" t="s">
        <v>3621</v>
      </c>
      <c r="E3099" t="s">
        <v>3621</v>
      </c>
      <c r="F3099" t="s">
        <v>3621</v>
      </c>
      <c r="G3099" t="s">
        <v>3621</v>
      </c>
      <c r="H3099" t="s">
        <v>3621</v>
      </c>
      <c r="I3099" t="s">
        <v>3621</v>
      </c>
      <c r="J3099" t="s">
        <v>3621</v>
      </c>
      <c r="K3099" t="s">
        <v>3621</v>
      </c>
      <c r="L3099" t="s">
        <v>3621</v>
      </c>
      <c r="M3099" t="s">
        <v>3621</v>
      </c>
      <c r="N3099" t="s">
        <v>3621</v>
      </c>
      <c r="O3099" t="s">
        <v>3621</v>
      </c>
      <c r="P3099" t="s">
        <v>3621</v>
      </c>
      <c r="Q3099" t="s">
        <v>3621</v>
      </c>
      <c r="R3099" t="s">
        <v>3621</v>
      </c>
      <c r="S3099" t="s">
        <v>3621</v>
      </c>
      <c r="T3099" t="s">
        <v>3621</v>
      </c>
      <c r="U3099">
        <v>0.119154436331877</v>
      </c>
      <c r="V3099" t="s">
        <v>3621</v>
      </c>
      <c r="W3099" t="s">
        <v>3621</v>
      </c>
      <c r="X3099" t="s">
        <v>3621</v>
      </c>
      <c r="Y3099" t="s">
        <v>3621</v>
      </c>
      <c r="Z3099" t="s">
        <v>3621</v>
      </c>
      <c r="AA3099" t="s">
        <v>3621</v>
      </c>
      <c r="AB3099" t="s">
        <v>3621</v>
      </c>
      <c r="AC3099" t="s">
        <v>3621</v>
      </c>
      <c r="AD3099" t="s">
        <v>3621</v>
      </c>
      <c r="AE3099" t="s">
        <v>3621</v>
      </c>
      <c r="AF3099" t="s">
        <v>3621</v>
      </c>
      <c r="AG3099" t="s">
        <v>3621</v>
      </c>
      <c r="AH3099" t="s">
        <v>3621</v>
      </c>
      <c r="AI3099" t="s">
        <v>3621</v>
      </c>
      <c r="AJ3099" t="s">
        <v>3621</v>
      </c>
      <c r="AK3099" t="s">
        <v>3621</v>
      </c>
      <c r="AL3099" t="s">
        <v>3621</v>
      </c>
    </row>
    <row r="3100" spans="1:38" x14ac:dyDescent="0.3">
      <c r="A3100" t="s">
        <v>6318</v>
      </c>
      <c r="B3100">
        <v>1.4487530303640301E-2</v>
      </c>
      <c r="C3100" t="s">
        <v>3621</v>
      </c>
      <c r="D3100" t="s">
        <v>3621</v>
      </c>
      <c r="E3100" t="s">
        <v>3621</v>
      </c>
      <c r="F3100" t="s">
        <v>3621</v>
      </c>
      <c r="G3100" t="s">
        <v>3621</v>
      </c>
      <c r="H3100" t="s">
        <v>3621</v>
      </c>
      <c r="I3100" t="s">
        <v>3621</v>
      </c>
      <c r="J3100" t="s">
        <v>3621</v>
      </c>
      <c r="K3100" t="s">
        <v>3621</v>
      </c>
      <c r="L3100" t="s">
        <v>3621</v>
      </c>
      <c r="M3100" t="s">
        <v>3621</v>
      </c>
      <c r="N3100" t="s">
        <v>3621</v>
      </c>
      <c r="O3100" t="s">
        <v>3621</v>
      </c>
      <c r="P3100" t="s">
        <v>3621</v>
      </c>
      <c r="Q3100" t="s">
        <v>3621</v>
      </c>
      <c r="R3100" t="s">
        <v>3621</v>
      </c>
      <c r="S3100" t="s">
        <v>3621</v>
      </c>
      <c r="T3100" t="s">
        <v>3621</v>
      </c>
      <c r="U3100">
        <v>0.119154436331877</v>
      </c>
      <c r="V3100" t="s">
        <v>3621</v>
      </c>
      <c r="W3100" t="s">
        <v>3621</v>
      </c>
      <c r="X3100" t="s">
        <v>3621</v>
      </c>
      <c r="Y3100" t="s">
        <v>3621</v>
      </c>
      <c r="Z3100" t="s">
        <v>3621</v>
      </c>
      <c r="AA3100" t="s">
        <v>3621</v>
      </c>
      <c r="AB3100" t="s">
        <v>3621</v>
      </c>
      <c r="AC3100" t="s">
        <v>3621</v>
      </c>
      <c r="AD3100" t="s">
        <v>3621</v>
      </c>
      <c r="AE3100" t="s">
        <v>3621</v>
      </c>
      <c r="AF3100" t="s">
        <v>3621</v>
      </c>
      <c r="AG3100" t="s">
        <v>3621</v>
      </c>
      <c r="AH3100" t="s">
        <v>3621</v>
      </c>
      <c r="AI3100" t="s">
        <v>3621</v>
      </c>
      <c r="AJ3100" t="s">
        <v>3621</v>
      </c>
      <c r="AK3100" t="s">
        <v>3621</v>
      </c>
      <c r="AL3100" t="s">
        <v>3621</v>
      </c>
    </row>
    <row r="3101" spans="1:38" x14ac:dyDescent="0.3">
      <c r="A3101" t="s">
        <v>6319</v>
      </c>
      <c r="B3101">
        <v>1.4482766940480901E-2</v>
      </c>
      <c r="C3101" t="s">
        <v>3621</v>
      </c>
      <c r="D3101" t="s">
        <v>3621</v>
      </c>
      <c r="E3101" t="s">
        <v>3621</v>
      </c>
      <c r="F3101" t="s">
        <v>3621</v>
      </c>
      <c r="G3101" t="s">
        <v>3621</v>
      </c>
      <c r="H3101" t="s">
        <v>3621</v>
      </c>
      <c r="I3101" t="s">
        <v>3621</v>
      </c>
      <c r="J3101" t="s">
        <v>3621</v>
      </c>
      <c r="K3101" t="s">
        <v>3621</v>
      </c>
      <c r="L3101" t="s">
        <v>3621</v>
      </c>
      <c r="M3101" t="s">
        <v>3621</v>
      </c>
      <c r="N3101" t="s">
        <v>3621</v>
      </c>
      <c r="O3101" t="s">
        <v>3621</v>
      </c>
      <c r="P3101" t="s">
        <v>3621</v>
      </c>
      <c r="Q3101" t="s">
        <v>3621</v>
      </c>
      <c r="R3101" t="s">
        <v>3621</v>
      </c>
      <c r="S3101" t="s">
        <v>3621</v>
      </c>
      <c r="T3101" t="s">
        <v>3621</v>
      </c>
      <c r="U3101">
        <v>0.11911525947837701</v>
      </c>
      <c r="V3101" t="s">
        <v>3621</v>
      </c>
      <c r="W3101" t="s">
        <v>3621</v>
      </c>
      <c r="X3101">
        <v>1</v>
      </c>
      <c r="Y3101">
        <v>0</v>
      </c>
      <c r="Z3101">
        <v>0</v>
      </c>
      <c r="AA3101">
        <v>0</v>
      </c>
      <c r="AB3101">
        <v>0</v>
      </c>
      <c r="AC3101">
        <v>0.174815</v>
      </c>
      <c r="AD3101" t="s">
        <v>3621</v>
      </c>
      <c r="AE3101">
        <v>-0.56216216216216197</v>
      </c>
      <c r="AF3101">
        <v>-0.81082428611291402</v>
      </c>
      <c r="AG3101">
        <v>0</v>
      </c>
      <c r="AH3101" t="s">
        <v>3621</v>
      </c>
      <c r="AI3101" t="s">
        <v>3621</v>
      </c>
      <c r="AJ3101">
        <v>0</v>
      </c>
      <c r="AK3101">
        <v>0.5</v>
      </c>
      <c r="AL3101">
        <v>0</v>
      </c>
    </row>
    <row r="3102" spans="1:38" x14ac:dyDescent="0.3">
      <c r="A3102" t="s">
        <v>6320</v>
      </c>
      <c r="B3102">
        <v>1.4476153223777001E-2</v>
      </c>
      <c r="C3102" t="s">
        <v>3621</v>
      </c>
      <c r="D3102" t="s">
        <v>3621</v>
      </c>
      <c r="E3102" t="s">
        <v>3621</v>
      </c>
      <c r="F3102" t="s">
        <v>3621</v>
      </c>
      <c r="G3102" t="s">
        <v>3621</v>
      </c>
      <c r="H3102" t="s">
        <v>3621</v>
      </c>
      <c r="I3102" t="s">
        <v>3621</v>
      </c>
      <c r="J3102" t="s">
        <v>3621</v>
      </c>
      <c r="K3102" t="s">
        <v>3621</v>
      </c>
      <c r="L3102" t="s">
        <v>3621</v>
      </c>
      <c r="M3102" t="s">
        <v>3621</v>
      </c>
      <c r="N3102" t="s">
        <v>3621</v>
      </c>
      <c r="O3102" t="s">
        <v>3621</v>
      </c>
      <c r="P3102" t="s">
        <v>3621</v>
      </c>
      <c r="Q3102" t="s">
        <v>3621</v>
      </c>
      <c r="R3102" t="s">
        <v>3621</v>
      </c>
      <c r="S3102" t="s">
        <v>3621</v>
      </c>
      <c r="T3102">
        <v>0.108797255513256</v>
      </c>
      <c r="U3102">
        <v>4.1054434624920498E-2</v>
      </c>
      <c r="V3102" t="s">
        <v>3621</v>
      </c>
      <c r="W3102">
        <v>0.2</v>
      </c>
      <c r="X3102">
        <v>0</v>
      </c>
      <c r="Y3102">
        <v>1</v>
      </c>
      <c r="Z3102">
        <v>0</v>
      </c>
      <c r="AA3102">
        <v>1</v>
      </c>
      <c r="AB3102">
        <v>0</v>
      </c>
      <c r="AC3102">
        <v>0</v>
      </c>
      <c r="AD3102" t="s">
        <v>3621</v>
      </c>
      <c r="AE3102">
        <v>0.39084390512961897</v>
      </c>
      <c r="AF3102">
        <v>-0.96335548361163104</v>
      </c>
      <c r="AG3102">
        <v>0</v>
      </c>
      <c r="AH3102">
        <v>255</v>
      </c>
      <c r="AI3102" t="s">
        <v>3621</v>
      </c>
      <c r="AJ3102">
        <v>0</v>
      </c>
      <c r="AK3102">
        <v>1</v>
      </c>
      <c r="AL3102">
        <v>0</v>
      </c>
    </row>
    <row r="3103" spans="1:38" x14ac:dyDescent="0.3">
      <c r="A3103" t="s">
        <v>6321</v>
      </c>
      <c r="B3103">
        <v>1.4468797622946899E-2</v>
      </c>
      <c r="C3103" t="s">
        <v>3621</v>
      </c>
      <c r="D3103" t="s">
        <v>3621</v>
      </c>
      <c r="E3103" t="s">
        <v>3621</v>
      </c>
      <c r="F3103" t="s">
        <v>3621</v>
      </c>
      <c r="G3103" t="s">
        <v>3621</v>
      </c>
      <c r="H3103" t="s">
        <v>3621</v>
      </c>
      <c r="I3103" t="s">
        <v>3621</v>
      </c>
      <c r="J3103" t="s">
        <v>3621</v>
      </c>
      <c r="K3103" t="s">
        <v>3621</v>
      </c>
      <c r="L3103" t="s">
        <v>3621</v>
      </c>
      <c r="M3103" t="s">
        <v>3621</v>
      </c>
      <c r="N3103" t="s">
        <v>3621</v>
      </c>
      <c r="O3103" t="s">
        <v>3621</v>
      </c>
      <c r="P3103" t="s">
        <v>3621</v>
      </c>
      <c r="Q3103" t="s">
        <v>3621</v>
      </c>
      <c r="R3103" t="s">
        <v>3621</v>
      </c>
      <c r="S3103" t="s">
        <v>3621</v>
      </c>
      <c r="T3103" t="s">
        <v>3621</v>
      </c>
      <c r="U3103">
        <v>0.119000367145327</v>
      </c>
      <c r="V3103" t="s">
        <v>3621</v>
      </c>
      <c r="W3103" t="s">
        <v>3621</v>
      </c>
      <c r="X3103" t="s">
        <v>3621</v>
      </c>
      <c r="Y3103" t="s">
        <v>3621</v>
      </c>
      <c r="Z3103" t="s">
        <v>3621</v>
      </c>
      <c r="AA3103" t="s">
        <v>3621</v>
      </c>
      <c r="AB3103" t="s">
        <v>3621</v>
      </c>
      <c r="AC3103" t="s">
        <v>3621</v>
      </c>
      <c r="AD3103" t="s">
        <v>3621</v>
      </c>
      <c r="AE3103" t="s">
        <v>3621</v>
      </c>
      <c r="AF3103" t="s">
        <v>3621</v>
      </c>
      <c r="AG3103" t="s">
        <v>3621</v>
      </c>
      <c r="AH3103" t="s">
        <v>3621</v>
      </c>
      <c r="AI3103" t="s">
        <v>3621</v>
      </c>
      <c r="AJ3103" t="s">
        <v>3621</v>
      </c>
      <c r="AK3103" t="s">
        <v>3621</v>
      </c>
      <c r="AL3103" t="s">
        <v>3621</v>
      </c>
    </row>
    <row r="3104" spans="1:38" x14ac:dyDescent="0.3">
      <c r="A3104" t="s">
        <v>6322</v>
      </c>
      <c r="B3104">
        <v>1.4460701654624901E-2</v>
      </c>
      <c r="C3104" t="s">
        <v>3621</v>
      </c>
      <c r="D3104" t="s">
        <v>3621</v>
      </c>
      <c r="E3104" t="s">
        <v>3621</v>
      </c>
      <c r="F3104" t="s">
        <v>3621</v>
      </c>
      <c r="G3104" t="s">
        <v>3621</v>
      </c>
      <c r="H3104" t="s">
        <v>3621</v>
      </c>
      <c r="I3104" t="s">
        <v>3621</v>
      </c>
      <c r="J3104" t="s">
        <v>3621</v>
      </c>
      <c r="K3104" t="s">
        <v>3621</v>
      </c>
      <c r="L3104" t="s">
        <v>3621</v>
      </c>
      <c r="M3104" t="s">
        <v>3621</v>
      </c>
      <c r="N3104" t="s">
        <v>3621</v>
      </c>
      <c r="O3104" t="s">
        <v>3621</v>
      </c>
      <c r="P3104" t="s">
        <v>3621</v>
      </c>
      <c r="Q3104" t="s">
        <v>3621</v>
      </c>
      <c r="R3104" t="s">
        <v>3621</v>
      </c>
      <c r="S3104" t="s">
        <v>3621</v>
      </c>
      <c r="T3104">
        <v>0.118933780879639</v>
      </c>
      <c r="U3104" t="s">
        <v>3621</v>
      </c>
      <c r="V3104" t="s">
        <v>3621</v>
      </c>
      <c r="W3104" t="s">
        <v>3621</v>
      </c>
      <c r="X3104">
        <v>1</v>
      </c>
      <c r="Y3104">
        <v>0</v>
      </c>
      <c r="Z3104">
        <v>1</v>
      </c>
      <c r="AA3104">
        <v>1</v>
      </c>
      <c r="AB3104">
        <v>0</v>
      </c>
      <c r="AC3104">
        <v>0.18135999999999999</v>
      </c>
      <c r="AD3104" t="s">
        <v>3621</v>
      </c>
      <c r="AE3104">
        <v>3.6072807501378902E-2</v>
      </c>
      <c r="AF3104">
        <v>-0.79799593560523097</v>
      </c>
      <c r="AG3104">
        <v>0</v>
      </c>
      <c r="AH3104" t="s">
        <v>3621</v>
      </c>
      <c r="AI3104" t="s">
        <v>3621</v>
      </c>
      <c r="AJ3104">
        <v>0</v>
      </c>
      <c r="AK3104">
        <v>0.5</v>
      </c>
      <c r="AL3104">
        <v>0</v>
      </c>
    </row>
    <row r="3105" spans="1:38" x14ac:dyDescent="0.3">
      <c r="A3105" t="s">
        <v>6323</v>
      </c>
      <c r="B3105">
        <v>1.4451867141592099E-2</v>
      </c>
      <c r="C3105" t="s">
        <v>3621</v>
      </c>
      <c r="D3105" t="s">
        <v>3621</v>
      </c>
      <c r="E3105" t="s">
        <v>3621</v>
      </c>
      <c r="F3105" t="s">
        <v>3621</v>
      </c>
      <c r="G3105" t="s">
        <v>3621</v>
      </c>
      <c r="H3105" t="s">
        <v>3621</v>
      </c>
      <c r="I3105" t="s">
        <v>3621</v>
      </c>
      <c r="J3105" t="s">
        <v>3621</v>
      </c>
      <c r="K3105" t="s">
        <v>3621</v>
      </c>
      <c r="L3105" t="s">
        <v>3621</v>
      </c>
      <c r="M3105" t="s">
        <v>3621</v>
      </c>
      <c r="N3105" t="s">
        <v>3621</v>
      </c>
      <c r="O3105" t="s">
        <v>3621</v>
      </c>
      <c r="P3105" t="s">
        <v>3621</v>
      </c>
      <c r="Q3105" t="s">
        <v>3621</v>
      </c>
      <c r="R3105" t="s">
        <v>3621</v>
      </c>
      <c r="S3105" t="s">
        <v>3621</v>
      </c>
      <c r="T3105" t="s">
        <v>3621</v>
      </c>
      <c r="U3105">
        <v>0.118861120364104</v>
      </c>
      <c r="V3105" t="s">
        <v>3621</v>
      </c>
      <c r="W3105" t="s">
        <v>3621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0.76190500000000005</v>
      </c>
      <c r="AD3105" t="s">
        <v>3621</v>
      </c>
      <c r="AE3105">
        <v>-0.22239382239382199</v>
      </c>
      <c r="AF3105">
        <v>-0.58409735353917303</v>
      </c>
      <c r="AG3105">
        <v>0</v>
      </c>
      <c r="AH3105" t="s">
        <v>3621</v>
      </c>
      <c r="AI3105" t="s">
        <v>3621</v>
      </c>
      <c r="AJ3105">
        <v>-0.52976250000000003</v>
      </c>
      <c r="AK3105">
        <v>-1</v>
      </c>
      <c r="AL3105">
        <v>-1</v>
      </c>
    </row>
    <row r="3106" spans="1:38" x14ac:dyDescent="0.3">
      <c r="A3106" t="s">
        <v>6324</v>
      </c>
      <c r="B3106">
        <v>1.4439385357193E-2</v>
      </c>
      <c r="C3106" t="s">
        <v>3621</v>
      </c>
      <c r="D3106" t="s">
        <v>3621</v>
      </c>
      <c r="E3106" t="s">
        <v>3621</v>
      </c>
      <c r="F3106" t="s">
        <v>3621</v>
      </c>
      <c r="G3106" t="s">
        <v>3621</v>
      </c>
      <c r="H3106" t="s">
        <v>3621</v>
      </c>
      <c r="I3106" t="s">
        <v>3621</v>
      </c>
      <c r="J3106" t="s">
        <v>3621</v>
      </c>
      <c r="K3106" t="s">
        <v>3621</v>
      </c>
      <c r="L3106" t="s">
        <v>3621</v>
      </c>
      <c r="M3106" t="s">
        <v>3621</v>
      </c>
      <c r="N3106" t="s">
        <v>3621</v>
      </c>
      <c r="O3106" t="s">
        <v>3621</v>
      </c>
      <c r="P3106" t="s">
        <v>3621</v>
      </c>
      <c r="Q3106" t="s">
        <v>3621</v>
      </c>
      <c r="R3106" t="s">
        <v>3621</v>
      </c>
      <c r="S3106" t="s">
        <v>3621</v>
      </c>
      <c r="T3106">
        <v>0.118758462426324</v>
      </c>
      <c r="U3106" t="s">
        <v>3621</v>
      </c>
      <c r="V3106" t="s">
        <v>3621</v>
      </c>
      <c r="W3106" t="s">
        <v>3621</v>
      </c>
      <c r="X3106">
        <v>1</v>
      </c>
      <c r="Y3106">
        <v>0</v>
      </c>
      <c r="Z3106">
        <v>0</v>
      </c>
      <c r="AA3106">
        <v>0</v>
      </c>
      <c r="AB3106">
        <v>0</v>
      </c>
      <c r="AC3106">
        <v>0</v>
      </c>
      <c r="AD3106" t="s">
        <v>3621</v>
      </c>
      <c r="AE3106">
        <v>0.28019856591285103</v>
      </c>
      <c r="AF3106">
        <v>-0.101295478720639</v>
      </c>
      <c r="AG3106">
        <v>0</v>
      </c>
      <c r="AH3106" t="s">
        <v>3621</v>
      </c>
      <c r="AI3106" t="s">
        <v>3621</v>
      </c>
      <c r="AJ3106">
        <v>0</v>
      </c>
      <c r="AK3106">
        <v>1</v>
      </c>
      <c r="AL3106">
        <v>1</v>
      </c>
    </row>
    <row r="3107" spans="1:38" x14ac:dyDescent="0.3">
      <c r="A3107" t="s">
        <v>6325</v>
      </c>
      <c r="B3107">
        <v>1.44294161600215E-2</v>
      </c>
      <c r="C3107" t="s">
        <v>3621</v>
      </c>
      <c r="D3107" t="s">
        <v>3621</v>
      </c>
      <c r="E3107" t="s">
        <v>3621</v>
      </c>
      <c r="F3107" t="s">
        <v>3621</v>
      </c>
      <c r="G3107" t="s">
        <v>3621</v>
      </c>
      <c r="H3107" t="s">
        <v>3621</v>
      </c>
      <c r="I3107" t="s">
        <v>3621</v>
      </c>
      <c r="J3107" t="s">
        <v>3621</v>
      </c>
      <c r="K3107" t="s">
        <v>3621</v>
      </c>
      <c r="L3107" t="s">
        <v>3621</v>
      </c>
      <c r="M3107" t="s">
        <v>3621</v>
      </c>
      <c r="N3107" t="s">
        <v>3621</v>
      </c>
      <c r="O3107" t="s">
        <v>3621</v>
      </c>
      <c r="P3107" t="s">
        <v>3621</v>
      </c>
      <c r="Q3107" t="s">
        <v>3621</v>
      </c>
      <c r="R3107" t="s">
        <v>3621</v>
      </c>
      <c r="S3107" t="s">
        <v>3621</v>
      </c>
      <c r="T3107" t="s">
        <v>3621</v>
      </c>
      <c r="U3107">
        <v>0.118676469564549</v>
      </c>
      <c r="V3107" t="s">
        <v>3621</v>
      </c>
      <c r="W3107" t="s">
        <v>3621</v>
      </c>
      <c r="X3107">
        <v>1</v>
      </c>
      <c r="Y3107">
        <v>0</v>
      </c>
      <c r="Z3107">
        <v>1</v>
      </c>
      <c r="AA3107">
        <v>1</v>
      </c>
      <c r="AB3107">
        <v>0</v>
      </c>
      <c r="AC3107">
        <v>0.438085</v>
      </c>
      <c r="AD3107">
        <v>1</v>
      </c>
      <c r="AE3107">
        <v>-0.78841698841698804</v>
      </c>
      <c r="AF3107">
        <v>-0.79074676313546299</v>
      </c>
      <c r="AG3107">
        <v>0</v>
      </c>
      <c r="AH3107" t="s">
        <v>3621</v>
      </c>
      <c r="AI3107" t="s">
        <v>3621</v>
      </c>
      <c r="AJ3107">
        <v>0</v>
      </c>
      <c r="AK3107">
        <v>0.5</v>
      </c>
      <c r="AL3107">
        <v>-1</v>
      </c>
    </row>
    <row r="3108" spans="1:38" x14ac:dyDescent="0.3">
      <c r="A3108" t="s">
        <v>381</v>
      </c>
      <c r="B3108">
        <v>1.44221730193934E-2</v>
      </c>
      <c r="C3108" t="s">
        <v>3621</v>
      </c>
      <c r="D3108" t="s">
        <v>3621</v>
      </c>
      <c r="E3108" t="s">
        <v>3621</v>
      </c>
      <c r="F3108" t="s">
        <v>3621</v>
      </c>
      <c r="G3108" t="s">
        <v>3621</v>
      </c>
      <c r="H3108" t="s">
        <v>3621</v>
      </c>
      <c r="I3108" t="s">
        <v>3621</v>
      </c>
      <c r="J3108" t="s">
        <v>3621</v>
      </c>
      <c r="K3108" t="s">
        <v>3621</v>
      </c>
      <c r="L3108" t="s">
        <v>3621</v>
      </c>
      <c r="M3108" t="s">
        <v>3621</v>
      </c>
      <c r="N3108" t="s">
        <v>3621</v>
      </c>
      <c r="O3108" t="s">
        <v>3621</v>
      </c>
      <c r="P3108" t="s">
        <v>3621</v>
      </c>
      <c r="Q3108" t="s">
        <v>3621</v>
      </c>
      <c r="R3108" t="s">
        <v>3621</v>
      </c>
      <c r="S3108" t="s">
        <v>3621</v>
      </c>
      <c r="T3108" t="s">
        <v>3621</v>
      </c>
      <c r="U3108">
        <v>0.11861689748285301</v>
      </c>
      <c r="V3108" t="s">
        <v>3621</v>
      </c>
      <c r="W3108">
        <v>0.2</v>
      </c>
      <c r="X3108">
        <v>0</v>
      </c>
      <c r="Y3108">
        <v>0</v>
      </c>
      <c r="Z3108">
        <v>1</v>
      </c>
      <c r="AA3108">
        <v>1</v>
      </c>
      <c r="AB3108">
        <v>1</v>
      </c>
      <c r="AC3108">
        <v>1</v>
      </c>
      <c r="AD3108" t="s">
        <v>3621</v>
      </c>
      <c r="AE3108">
        <v>-0.72664092664092605</v>
      </c>
      <c r="AF3108">
        <v>-0.90943720829293795</v>
      </c>
      <c r="AG3108">
        <v>0</v>
      </c>
      <c r="AH3108">
        <v>255</v>
      </c>
      <c r="AI3108" t="s">
        <v>3621</v>
      </c>
      <c r="AJ3108">
        <v>-0.41048000000000001</v>
      </c>
      <c r="AK3108">
        <v>0.5</v>
      </c>
      <c r="AL3108">
        <v>0</v>
      </c>
    </row>
    <row r="3109" spans="1:38" x14ac:dyDescent="0.3">
      <c r="A3109" t="s">
        <v>6326</v>
      </c>
      <c r="B3109">
        <v>1.44163382494919E-2</v>
      </c>
      <c r="C3109" t="s">
        <v>3621</v>
      </c>
      <c r="D3109" t="s">
        <v>3621</v>
      </c>
      <c r="E3109" t="s">
        <v>3621</v>
      </c>
      <c r="F3109" t="s">
        <v>3621</v>
      </c>
      <c r="G3109" t="s">
        <v>3621</v>
      </c>
      <c r="H3109" t="s">
        <v>3621</v>
      </c>
      <c r="I3109" t="s">
        <v>3621</v>
      </c>
      <c r="J3109" t="s">
        <v>3621</v>
      </c>
      <c r="K3109" t="s">
        <v>3621</v>
      </c>
      <c r="L3109" t="s">
        <v>3621</v>
      </c>
      <c r="M3109" t="s">
        <v>3621</v>
      </c>
      <c r="N3109" t="s">
        <v>3621</v>
      </c>
      <c r="O3109" t="s">
        <v>3621</v>
      </c>
      <c r="P3109" t="s">
        <v>3621</v>
      </c>
      <c r="Q3109" t="s">
        <v>3621</v>
      </c>
      <c r="R3109" t="s">
        <v>3621</v>
      </c>
      <c r="S3109" t="s">
        <v>3621</v>
      </c>
      <c r="T3109" t="s">
        <v>3621</v>
      </c>
      <c r="U3109">
        <v>0.11856890871567501</v>
      </c>
      <c r="V3109" t="s">
        <v>3621</v>
      </c>
      <c r="W3109">
        <v>0.5</v>
      </c>
      <c r="X3109">
        <v>0</v>
      </c>
      <c r="Y3109">
        <v>0</v>
      </c>
      <c r="Z3109">
        <v>1</v>
      </c>
      <c r="AA3109">
        <v>1</v>
      </c>
      <c r="AB3109">
        <v>1</v>
      </c>
      <c r="AC3109">
        <v>0.74185000000000001</v>
      </c>
      <c r="AD3109">
        <v>0</v>
      </c>
      <c r="AE3109">
        <v>-0.472476558190843</v>
      </c>
      <c r="AF3109">
        <v>-0.42809538768734501</v>
      </c>
      <c r="AG3109">
        <v>0</v>
      </c>
      <c r="AH3109" t="s">
        <v>3621</v>
      </c>
      <c r="AI3109" t="s">
        <v>3621</v>
      </c>
      <c r="AJ3109">
        <v>0</v>
      </c>
      <c r="AK3109">
        <v>0.5</v>
      </c>
      <c r="AL3109">
        <v>0</v>
      </c>
    </row>
    <row r="3110" spans="1:38" x14ac:dyDescent="0.3">
      <c r="A3110" t="s">
        <v>6327</v>
      </c>
      <c r="B3110">
        <v>1.43971431395524E-2</v>
      </c>
      <c r="C3110" t="s">
        <v>3621</v>
      </c>
      <c r="D3110" t="s">
        <v>3621</v>
      </c>
      <c r="E3110" t="s">
        <v>3621</v>
      </c>
      <c r="F3110" t="s">
        <v>3621</v>
      </c>
      <c r="G3110" t="s">
        <v>3621</v>
      </c>
      <c r="H3110" t="s">
        <v>3621</v>
      </c>
      <c r="I3110" t="s">
        <v>3621</v>
      </c>
      <c r="J3110" t="s">
        <v>3621</v>
      </c>
      <c r="K3110" t="s">
        <v>3621</v>
      </c>
      <c r="L3110" t="s">
        <v>3621</v>
      </c>
      <c r="M3110" t="s">
        <v>3621</v>
      </c>
      <c r="N3110" t="s">
        <v>3621</v>
      </c>
      <c r="O3110" t="s">
        <v>3621</v>
      </c>
      <c r="P3110" t="s">
        <v>3621</v>
      </c>
      <c r="Q3110" t="s">
        <v>3621</v>
      </c>
      <c r="R3110" t="s">
        <v>3621</v>
      </c>
      <c r="S3110" t="s">
        <v>3621</v>
      </c>
      <c r="T3110">
        <v>9.1189619641743103E-2</v>
      </c>
      <c r="U3110">
        <v>9.5613631313707703E-2</v>
      </c>
      <c r="V3110" t="s">
        <v>3621</v>
      </c>
      <c r="W3110" t="s">
        <v>3621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0.46218500000000001</v>
      </c>
      <c r="AD3110" t="s">
        <v>3621</v>
      </c>
      <c r="AE3110">
        <v>-0.65769442912300002</v>
      </c>
      <c r="AF3110">
        <v>-0.82843568269818202</v>
      </c>
      <c r="AG3110">
        <v>0</v>
      </c>
      <c r="AH3110" t="s">
        <v>3621</v>
      </c>
      <c r="AI3110" t="s">
        <v>3621</v>
      </c>
      <c r="AJ3110">
        <v>0</v>
      </c>
      <c r="AK3110">
        <v>0.5</v>
      </c>
      <c r="AL3110">
        <v>0</v>
      </c>
    </row>
    <row r="3111" spans="1:38" x14ac:dyDescent="0.3">
      <c r="A3111" t="s">
        <v>6328</v>
      </c>
      <c r="B3111">
        <v>1.4393082118554199E-2</v>
      </c>
      <c r="C3111" t="s">
        <v>3621</v>
      </c>
      <c r="D3111" t="s">
        <v>3621</v>
      </c>
      <c r="E3111" t="s">
        <v>3621</v>
      </c>
      <c r="F3111" t="s">
        <v>3621</v>
      </c>
      <c r="G3111" t="s">
        <v>3621</v>
      </c>
      <c r="H3111" t="s">
        <v>3621</v>
      </c>
      <c r="I3111" t="s">
        <v>3621</v>
      </c>
      <c r="J3111" t="s">
        <v>3621</v>
      </c>
      <c r="K3111" t="s">
        <v>3621</v>
      </c>
      <c r="L3111" t="s">
        <v>3621</v>
      </c>
      <c r="M3111" t="s">
        <v>3621</v>
      </c>
      <c r="N3111" t="s">
        <v>3621</v>
      </c>
      <c r="O3111" t="s">
        <v>3621</v>
      </c>
      <c r="P3111" t="s">
        <v>3621</v>
      </c>
      <c r="Q3111" t="s">
        <v>3621</v>
      </c>
      <c r="R3111" t="s">
        <v>3621</v>
      </c>
      <c r="S3111" t="s">
        <v>3621</v>
      </c>
      <c r="T3111">
        <v>0.118377635868262</v>
      </c>
      <c r="U3111" t="s">
        <v>3621</v>
      </c>
      <c r="V3111" t="s">
        <v>3621</v>
      </c>
      <c r="W3111" t="s">
        <v>3621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0.59494999999999998</v>
      </c>
      <c r="AD3111" t="s">
        <v>3621</v>
      </c>
      <c r="AE3111">
        <v>-0.308218422504136</v>
      </c>
      <c r="AF3111">
        <v>-0.35583323328078498</v>
      </c>
      <c r="AG3111">
        <v>0</v>
      </c>
      <c r="AH3111" t="s">
        <v>3621</v>
      </c>
      <c r="AI3111" t="s">
        <v>3621</v>
      </c>
      <c r="AJ3111" t="s">
        <v>3621</v>
      </c>
      <c r="AK3111">
        <v>-1</v>
      </c>
      <c r="AL3111">
        <v>-1</v>
      </c>
    </row>
    <row r="3112" spans="1:38" x14ac:dyDescent="0.3">
      <c r="A3112" t="s">
        <v>6329</v>
      </c>
      <c r="B3112">
        <v>1.43744663551985E-2</v>
      </c>
      <c r="C3112" t="s">
        <v>3621</v>
      </c>
      <c r="D3112" t="s">
        <v>3621</v>
      </c>
      <c r="E3112" t="s">
        <v>3621</v>
      </c>
      <c r="F3112" t="s">
        <v>3621</v>
      </c>
      <c r="G3112" t="s">
        <v>3621</v>
      </c>
      <c r="H3112" t="s">
        <v>3621</v>
      </c>
      <c r="I3112" t="s">
        <v>3621</v>
      </c>
      <c r="J3112" t="s">
        <v>3621</v>
      </c>
      <c r="K3112" t="s">
        <v>3621</v>
      </c>
      <c r="L3112" t="s">
        <v>3621</v>
      </c>
      <c r="M3112" t="s">
        <v>3621</v>
      </c>
      <c r="N3112" t="s">
        <v>3621</v>
      </c>
      <c r="O3112" t="s">
        <v>3621</v>
      </c>
      <c r="P3112" t="s">
        <v>3621</v>
      </c>
      <c r="Q3112" t="s">
        <v>3621</v>
      </c>
      <c r="R3112" t="s">
        <v>3621</v>
      </c>
      <c r="S3112" t="s">
        <v>3621</v>
      </c>
      <c r="T3112">
        <v>0.118224528282425</v>
      </c>
      <c r="U3112" t="s">
        <v>3621</v>
      </c>
      <c r="V3112" t="s">
        <v>3621</v>
      </c>
      <c r="W3112" t="s">
        <v>3621</v>
      </c>
      <c r="X3112">
        <v>1</v>
      </c>
      <c r="Y3112">
        <v>0</v>
      </c>
      <c r="Z3112">
        <v>0</v>
      </c>
      <c r="AA3112">
        <v>0</v>
      </c>
      <c r="AB3112">
        <v>0</v>
      </c>
      <c r="AC3112">
        <v>2.9019999999999799E-2</v>
      </c>
      <c r="AD3112" t="s">
        <v>3621</v>
      </c>
      <c r="AE3112">
        <v>0.26762272476558102</v>
      </c>
      <c r="AF3112">
        <v>-0.57565944627827803</v>
      </c>
      <c r="AG3112">
        <v>0</v>
      </c>
      <c r="AH3112" t="s">
        <v>3621</v>
      </c>
      <c r="AI3112" t="s">
        <v>3621</v>
      </c>
      <c r="AJ3112">
        <v>-0.64285749999999897</v>
      </c>
      <c r="AK3112">
        <v>0.75</v>
      </c>
      <c r="AL3112">
        <v>0.5</v>
      </c>
    </row>
    <row r="3113" spans="1:38" x14ac:dyDescent="0.3">
      <c r="A3113" t="s">
        <v>6330</v>
      </c>
      <c r="B3113">
        <v>1.4370086038707101E-2</v>
      </c>
      <c r="C3113" t="s">
        <v>3621</v>
      </c>
      <c r="D3113" t="s">
        <v>3621</v>
      </c>
      <c r="E3113" t="s">
        <v>3621</v>
      </c>
      <c r="F3113" t="s">
        <v>3621</v>
      </c>
      <c r="G3113" t="s">
        <v>3621</v>
      </c>
      <c r="H3113" t="s">
        <v>3621</v>
      </c>
      <c r="I3113" t="s">
        <v>3621</v>
      </c>
      <c r="J3113" t="s">
        <v>3621</v>
      </c>
      <c r="K3113" t="s">
        <v>3621</v>
      </c>
      <c r="L3113" t="s">
        <v>3621</v>
      </c>
      <c r="M3113" t="s">
        <v>3621</v>
      </c>
      <c r="N3113" t="s">
        <v>3621</v>
      </c>
      <c r="O3113" t="s">
        <v>3621</v>
      </c>
      <c r="P3113" t="s">
        <v>3621</v>
      </c>
      <c r="Q3113" t="s">
        <v>3621</v>
      </c>
      <c r="R3113" t="s">
        <v>3621</v>
      </c>
      <c r="S3113" t="s">
        <v>3621</v>
      </c>
      <c r="T3113">
        <v>0.11818850184233901</v>
      </c>
      <c r="U3113" t="s">
        <v>3621</v>
      </c>
      <c r="V3113" t="s">
        <v>3621</v>
      </c>
      <c r="W3113" t="s">
        <v>3621</v>
      </c>
      <c r="X3113">
        <v>0</v>
      </c>
      <c r="Y3113">
        <v>0</v>
      </c>
      <c r="Z3113">
        <v>1</v>
      </c>
      <c r="AA3113">
        <v>1</v>
      </c>
      <c r="AB3113">
        <v>0</v>
      </c>
      <c r="AC3113">
        <v>0.93420999999999998</v>
      </c>
      <c r="AD3113" t="s">
        <v>3621</v>
      </c>
      <c r="AE3113">
        <v>-0.349145063430777</v>
      </c>
      <c r="AF3113">
        <v>-2.3235694543442199E-2</v>
      </c>
      <c r="AG3113">
        <v>-1</v>
      </c>
      <c r="AH3113" t="s">
        <v>3621</v>
      </c>
      <c r="AI3113" t="s">
        <v>3621</v>
      </c>
      <c r="AJ3113" t="s">
        <v>3621</v>
      </c>
      <c r="AK3113">
        <v>-1</v>
      </c>
      <c r="AL3113">
        <v>-1</v>
      </c>
    </row>
    <row r="3114" spans="1:38" x14ac:dyDescent="0.3">
      <c r="A3114" t="s">
        <v>794</v>
      </c>
      <c r="B3114">
        <v>1.43437133933304E-2</v>
      </c>
      <c r="C3114" t="s">
        <v>3621</v>
      </c>
      <c r="D3114" t="s">
        <v>3621</v>
      </c>
      <c r="E3114" t="s">
        <v>3621</v>
      </c>
      <c r="F3114" t="s">
        <v>3621</v>
      </c>
      <c r="G3114" t="s">
        <v>3621</v>
      </c>
      <c r="H3114" t="s">
        <v>3621</v>
      </c>
      <c r="I3114" t="s">
        <v>3621</v>
      </c>
      <c r="J3114" t="s">
        <v>3621</v>
      </c>
      <c r="K3114" t="s">
        <v>3621</v>
      </c>
      <c r="L3114" t="s">
        <v>3621</v>
      </c>
      <c r="M3114" t="s">
        <v>3621</v>
      </c>
      <c r="N3114" t="s">
        <v>3621</v>
      </c>
      <c r="O3114" t="s">
        <v>3621</v>
      </c>
      <c r="P3114" t="s">
        <v>3621</v>
      </c>
      <c r="Q3114" t="s">
        <v>3621</v>
      </c>
      <c r="R3114" t="s">
        <v>3621</v>
      </c>
      <c r="S3114" t="s">
        <v>3621</v>
      </c>
      <c r="T3114">
        <v>4.5594809820871503E-2</v>
      </c>
      <c r="U3114">
        <v>0.10657289439168099</v>
      </c>
      <c r="V3114" t="s">
        <v>3621</v>
      </c>
      <c r="W3114" t="s">
        <v>3621</v>
      </c>
      <c r="X3114">
        <v>1</v>
      </c>
      <c r="Y3114">
        <v>0</v>
      </c>
      <c r="Z3114">
        <v>0</v>
      </c>
      <c r="AA3114">
        <v>0</v>
      </c>
      <c r="AB3114">
        <v>0</v>
      </c>
      <c r="AC3114">
        <v>0.50768999999999997</v>
      </c>
      <c r="AD3114" t="s">
        <v>3621</v>
      </c>
      <c r="AE3114">
        <v>0.21014892443463801</v>
      </c>
      <c r="AF3114">
        <v>-8.15482860506552E-2</v>
      </c>
      <c r="AG3114">
        <v>0</v>
      </c>
      <c r="AH3114" t="s">
        <v>3621</v>
      </c>
      <c r="AI3114" t="s">
        <v>3621</v>
      </c>
      <c r="AJ3114">
        <v>0</v>
      </c>
      <c r="AK3114">
        <v>0.5</v>
      </c>
      <c r="AL3114">
        <v>-1</v>
      </c>
    </row>
    <row r="3115" spans="1:38" x14ac:dyDescent="0.3">
      <c r="A3115" t="s">
        <v>6331</v>
      </c>
      <c r="B3115">
        <v>1.43396983617664E-2</v>
      </c>
      <c r="C3115" t="s">
        <v>3621</v>
      </c>
      <c r="D3115" t="s">
        <v>3621</v>
      </c>
      <c r="E3115" t="s">
        <v>3621</v>
      </c>
      <c r="F3115" t="s">
        <v>3621</v>
      </c>
      <c r="G3115" t="s">
        <v>3621</v>
      </c>
      <c r="H3115" t="s">
        <v>3621</v>
      </c>
      <c r="I3115" t="s">
        <v>3621</v>
      </c>
      <c r="J3115" t="s">
        <v>3621</v>
      </c>
      <c r="K3115" t="s">
        <v>3621</v>
      </c>
      <c r="L3115" t="s">
        <v>3621</v>
      </c>
      <c r="M3115" t="s">
        <v>3621</v>
      </c>
      <c r="N3115" t="s">
        <v>3621</v>
      </c>
      <c r="O3115" t="s">
        <v>3621</v>
      </c>
      <c r="P3115" t="s">
        <v>3621</v>
      </c>
      <c r="Q3115" t="s">
        <v>3621</v>
      </c>
      <c r="R3115" t="s">
        <v>3621</v>
      </c>
      <c r="S3115" t="s">
        <v>3621</v>
      </c>
      <c r="T3115" t="s">
        <v>3621</v>
      </c>
      <c r="U3115">
        <v>0.11793857473665401</v>
      </c>
      <c r="V3115" t="s">
        <v>3621</v>
      </c>
      <c r="W3115" t="s">
        <v>3621</v>
      </c>
      <c r="X3115" t="s">
        <v>3621</v>
      </c>
      <c r="Y3115" t="s">
        <v>3621</v>
      </c>
      <c r="Z3115" t="s">
        <v>3621</v>
      </c>
      <c r="AA3115" t="s">
        <v>3621</v>
      </c>
      <c r="AB3115" t="s">
        <v>3621</v>
      </c>
      <c r="AC3115" t="s">
        <v>3621</v>
      </c>
      <c r="AD3115" t="s">
        <v>3621</v>
      </c>
      <c r="AE3115" t="s">
        <v>3621</v>
      </c>
      <c r="AF3115" t="s">
        <v>3621</v>
      </c>
      <c r="AG3115" t="s">
        <v>3621</v>
      </c>
      <c r="AH3115" t="s">
        <v>3621</v>
      </c>
      <c r="AI3115" t="s">
        <v>3621</v>
      </c>
      <c r="AJ3115" t="s">
        <v>3621</v>
      </c>
      <c r="AK3115" t="s">
        <v>3621</v>
      </c>
      <c r="AL3115" t="s">
        <v>3621</v>
      </c>
    </row>
    <row r="3116" spans="1:38" x14ac:dyDescent="0.3">
      <c r="A3116" t="s">
        <v>6332</v>
      </c>
      <c r="B3116">
        <v>1.43396983617664E-2</v>
      </c>
      <c r="C3116" t="s">
        <v>3621</v>
      </c>
      <c r="D3116" t="s">
        <v>3621</v>
      </c>
      <c r="E3116" t="s">
        <v>3621</v>
      </c>
      <c r="F3116" t="s">
        <v>3621</v>
      </c>
      <c r="G3116" t="s">
        <v>3621</v>
      </c>
      <c r="H3116" t="s">
        <v>3621</v>
      </c>
      <c r="I3116" t="s">
        <v>3621</v>
      </c>
      <c r="J3116" t="s">
        <v>3621</v>
      </c>
      <c r="K3116" t="s">
        <v>3621</v>
      </c>
      <c r="L3116" t="s">
        <v>3621</v>
      </c>
      <c r="M3116" t="s">
        <v>3621</v>
      </c>
      <c r="N3116" t="s">
        <v>3621</v>
      </c>
      <c r="O3116" t="s">
        <v>3621</v>
      </c>
      <c r="P3116" t="s">
        <v>3621</v>
      </c>
      <c r="Q3116" t="s">
        <v>3621</v>
      </c>
      <c r="R3116" t="s">
        <v>3621</v>
      </c>
      <c r="S3116" t="s">
        <v>3621</v>
      </c>
      <c r="T3116" t="s">
        <v>3621</v>
      </c>
      <c r="U3116">
        <v>0.11793857473665401</v>
      </c>
      <c r="V3116" t="s">
        <v>3621</v>
      </c>
      <c r="W3116" t="s">
        <v>3621</v>
      </c>
      <c r="X3116" t="s">
        <v>3621</v>
      </c>
      <c r="Y3116" t="s">
        <v>3621</v>
      </c>
      <c r="Z3116" t="s">
        <v>3621</v>
      </c>
      <c r="AA3116" t="s">
        <v>3621</v>
      </c>
      <c r="AB3116" t="s">
        <v>3621</v>
      </c>
      <c r="AC3116" t="s">
        <v>3621</v>
      </c>
      <c r="AD3116" t="s">
        <v>3621</v>
      </c>
      <c r="AE3116" t="s">
        <v>3621</v>
      </c>
      <c r="AF3116" t="s">
        <v>3621</v>
      </c>
      <c r="AG3116" t="s">
        <v>3621</v>
      </c>
      <c r="AH3116" t="s">
        <v>3621</v>
      </c>
      <c r="AI3116" t="s">
        <v>3621</v>
      </c>
      <c r="AJ3116" t="s">
        <v>3621</v>
      </c>
      <c r="AK3116" t="s">
        <v>3621</v>
      </c>
      <c r="AL3116" t="s">
        <v>3621</v>
      </c>
    </row>
    <row r="3117" spans="1:38" x14ac:dyDescent="0.3">
      <c r="A3117" t="s">
        <v>6333</v>
      </c>
      <c r="B3117">
        <v>1.43396983617664E-2</v>
      </c>
      <c r="C3117" t="s">
        <v>3621</v>
      </c>
      <c r="D3117" t="s">
        <v>3621</v>
      </c>
      <c r="E3117" t="s">
        <v>3621</v>
      </c>
      <c r="F3117" t="s">
        <v>3621</v>
      </c>
      <c r="G3117" t="s">
        <v>3621</v>
      </c>
      <c r="H3117" t="s">
        <v>3621</v>
      </c>
      <c r="I3117" t="s">
        <v>3621</v>
      </c>
      <c r="J3117" t="s">
        <v>3621</v>
      </c>
      <c r="K3117" t="s">
        <v>3621</v>
      </c>
      <c r="L3117" t="s">
        <v>3621</v>
      </c>
      <c r="M3117" t="s">
        <v>3621</v>
      </c>
      <c r="N3117" t="s">
        <v>3621</v>
      </c>
      <c r="O3117" t="s">
        <v>3621</v>
      </c>
      <c r="P3117" t="s">
        <v>3621</v>
      </c>
      <c r="Q3117" t="s">
        <v>3621</v>
      </c>
      <c r="R3117" t="s">
        <v>3621</v>
      </c>
      <c r="S3117" t="s">
        <v>3621</v>
      </c>
      <c r="T3117" t="s">
        <v>3621</v>
      </c>
      <c r="U3117">
        <v>0.11793857473665401</v>
      </c>
      <c r="V3117" t="s">
        <v>3621</v>
      </c>
      <c r="W3117" t="s">
        <v>3621</v>
      </c>
      <c r="X3117" t="s">
        <v>3621</v>
      </c>
      <c r="Y3117" t="s">
        <v>3621</v>
      </c>
      <c r="Z3117">
        <v>0</v>
      </c>
      <c r="AA3117">
        <v>0</v>
      </c>
      <c r="AB3117">
        <v>0</v>
      </c>
      <c r="AC3117">
        <v>0</v>
      </c>
      <c r="AD3117" t="s">
        <v>3621</v>
      </c>
      <c r="AE3117" t="s">
        <v>3621</v>
      </c>
      <c r="AF3117" t="s">
        <v>3621</v>
      </c>
      <c r="AG3117">
        <v>0</v>
      </c>
      <c r="AH3117" t="s">
        <v>3621</v>
      </c>
      <c r="AI3117" t="s">
        <v>3621</v>
      </c>
      <c r="AJ3117">
        <v>0</v>
      </c>
      <c r="AK3117">
        <v>0.5</v>
      </c>
      <c r="AL3117">
        <v>0</v>
      </c>
    </row>
    <row r="3118" spans="1:38" x14ac:dyDescent="0.3">
      <c r="A3118" t="s">
        <v>6334</v>
      </c>
      <c r="B3118">
        <v>1.43396983617664E-2</v>
      </c>
      <c r="C3118" t="s">
        <v>3621</v>
      </c>
      <c r="D3118" t="s">
        <v>3621</v>
      </c>
      <c r="E3118" t="s">
        <v>3621</v>
      </c>
      <c r="F3118" t="s">
        <v>3621</v>
      </c>
      <c r="G3118" t="s">
        <v>3621</v>
      </c>
      <c r="H3118" t="s">
        <v>3621</v>
      </c>
      <c r="I3118" t="s">
        <v>3621</v>
      </c>
      <c r="J3118" t="s">
        <v>3621</v>
      </c>
      <c r="K3118" t="s">
        <v>3621</v>
      </c>
      <c r="L3118" t="s">
        <v>3621</v>
      </c>
      <c r="M3118" t="s">
        <v>3621</v>
      </c>
      <c r="N3118" t="s">
        <v>3621</v>
      </c>
      <c r="O3118" t="s">
        <v>3621</v>
      </c>
      <c r="P3118" t="s">
        <v>3621</v>
      </c>
      <c r="Q3118" t="s">
        <v>3621</v>
      </c>
      <c r="R3118" t="s">
        <v>3621</v>
      </c>
      <c r="S3118" t="s">
        <v>3621</v>
      </c>
      <c r="T3118" t="s">
        <v>3621</v>
      </c>
      <c r="U3118">
        <v>0.11793857473665401</v>
      </c>
      <c r="V3118" t="s">
        <v>3621</v>
      </c>
      <c r="W3118" t="s">
        <v>3621</v>
      </c>
      <c r="X3118" t="s">
        <v>3621</v>
      </c>
      <c r="Y3118" t="s">
        <v>3621</v>
      </c>
      <c r="Z3118" t="s">
        <v>3621</v>
      </c>
      <c r="AA3118" t="s">
        <v>3621</v>
      </c>
      <c r="AB3118" t="s">
        <v>3621</v>
      </c>
      <c r="AC3118" t="s">
        <v>3621</v>
      </c>
      <c r="AD3118" t="s">
        <v>3621</v>
      </c>
      <c r="AE3118" t="s">
        <v>3621</v>
      </c>
      <c r="AF3118" t="s">
        <v>3621</v>
      </c>
      <c r="AG3118" t="s">
        <v>3621</v>
      </c>
      <c r="AH3118" t="s">
        <v>3621</v>
      </c>
      <c r="AI3118" t="s">
        <v>3621</v>
      </c>
      <c r="AJ3118" t="s">
        <v>3621</v>
      </c>
      <c r="AK3118" t="s">
        <v>3621</v>
      </c>
      <c r="AL3118" t="s">
        <v>3621</v>
      </c>
    </row>
    <row r="3119" spans="1:38" x14ac:dyDescent="0.3">
      <c r="A3119" t="s">
        <v>6335</v>
      </c>
      <c r="B3119">
        <v>1.43396983617664E-2</v>
      </c>
      <c r="C3119" t="s">
        <v>3621</v>
      </c>
      <c r="D3119" t="s">
        <v>3621</v>
      </c>
      <c r="E3119" t="s">
        <v>3621</v>
      </c>
      <c r="F3119" t="s">
        <v>3621</v>
      </c>
      <c r="G3119" t="s">
        <v>3621</v>
      </c>
      <c r="H3119" t="s">
        <v>3621</v>
      </c>
      <c r="I3119" t="s">
        <v>3621</v>
      </c>
      <c r="J3119" t="s">
        <v>3621</v>
      </c>
      <c r="K3119" t="s">
        <v>3621</v>
      </c>
      <c r="L3119" t="s">
        <v>3621</v>
      </c>
      <c r="M3119" t="s">
        <v>3621</v>
      </c>
      <c r="N3119" t="s">
        <v>3621</v>
      </c>
      <c r="O3119" t="s">
        <v>3621</v>
      </c>
      <c r="P3119" t="s">
        <v>3621</v>
      </c>
      <c r="Q3119" t="s">
        <v>3621</v>
      </c>
      <c r="R3119" t="s">
        <v>3621</v>
      </c>
      <c r="S3119" t="s">
        <v>3621</v>
      </c>
      <c r="T3119" t="s">
        <v>3621</v>
      </c>
      <c r="U3119">
        <v>0.11793857473665401</v>
      </c>
      <c r="V3119" t="s">
        <v>3621</v>
      </c>
      <c r="W3119" t="s">
        <v>3621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0.230769999999999</v>
      </c>
      <c r="AD3119" t="s">
        <v>3621</v>
      </c>
      <c r="AE3119">
        <v>0.58047435190292296</v>
      </c>
      <c r="AF3119">
        <v>-0.65897424386662296</v>
      </c>
      <c r="AG3119">
        <v>0</v>
      </c>
      <c r="AH3119" t="s">
        <v>3621</v>
      </c>
      <c r="AI3119" t="s">
        <v>3621</v>
      </c>
      <c r="AJ3119">
        <v>0</v>
      </c>
      <c r="AK3119">
        <v>0.5</v>
      </c>
      <c r="AL3119">
        <v>0</v>
      </c>
    </row>
    <row r="3120" spans="1:38" x14ac:dyDescent="0.3">
      <c r="A3120" t="s">
        <v>6336</v>
      </c>
      <c r="B3120">
        <v>1.43396983617664E-2</v>
      </c>
      <c r="C3120" t="s">
        <v>3621</v>
      </c>
      <c r="D3120" t="s">
        <v>3621</v>
      </c>
      <c r="E3120" t="s">
        <v>3621</v>
      </c>
      <c r="F3120" t="s">
        <v>3621</v>
      </c>
      <c r="G3120" t="s">
        <v>3621</v>
      </c>
      <c r="H3120" t="s">
        <v>3621</v>
      </c>
      <c r="I3120" t="s">
        <v>3621</v>
      </c>
      <c r="J3120" t="s">
        <v>3621</v>
      </c>
      <c r="K3120" t="s">
        <v>3621</v>
      </c>
      <c r="L3120" t="s">
        <v>3621</v>
      </c>
      <c r="M3120" t="s">
        <v>3621</v>
      </c>
      <c r="N3120" t="s">
        <v>3621</v>
      </c>
      <c r="O3120" t="s">
        <v>3621</v>
      </c>
      <c r="P3120" t="s">
        <v>3621</v>
      </c>
      <c r="Q3120" t="s">
        <v>3621</v>
      </c>
      <c r="R3120" t="s">
        <v>3621</v>
      </c>
      <c r="S3120" t="s">
        <v>3621</v>
      </c>
      <c r="T3120" t="s">
        <v>3621</v>
      </c>
      <c r="U3120">
        <v>0.11793857473665401</v>
      </c>
      <c r="V3120" t="s">
        <v>3621</v>
      </c>
      <c r="W3120" t="s">
        <v>3621</v>
      </c>
      <c r="X3120" t="s">
        <v>3621</v>
      </c>
      <c r="Y3120" t="s">
        <v>3621</v>
      </c>
      <c r="Z3120" t="s">
        <v>3621</v>
      </c>
      <c r="AA3120" t="s">
        <v>3621</v>
      </c>
      <c r="AB3120" t="s">
        <v>3621</v>
      </c>
      <c r="AC3120" t="s">
        <v>3621</v>
      </c>
      <c r="AD3120" t="s">
        <v>3621</v>
      </c>
      <c r="AE3120" t="s">
        <v>3621</v>
      </c>
      <c r="AF3120" t="s">
        <v>3621</v>
      </c>
      <c r="AG3120" t="s">
        <v>3621</v>
      </c>
      <c r="AH3120" t="s">
        <v>3621</v>
      </c>
      <c r="AI3120" t="s">
        <v>3621</v>
      </c>
      <c r="AJ3120" t="s">
        <v>3621</v>
      </c>
      <c r="AK3120" t="s">
        <v>3621</v>
      </c>
      <c r="AL3120" t="s">
        <v>3621</v>
      </c>
    </row>
    <row r="3121" spans="1:38" x14ac:dyDescent="0.3">
      <c r="A3121" t="s">
        <v>6337</v>
      </c>
      <c r="B3121">
        <v>1.43396983617664E-2</v>
      </c>
      <c r="C3121" t="s">
        <v>3621</v>
      </c>
      <c r="D3121" t="s">
        <v>3621</v>
      </c>
      <c r="E3121" t="s">
        <v>3621</v>
      </c>
      <c r="F3121" t="s">
        <v>3621</v>
      </c>
      <c r="G3121" t="s">
        <v>3621</v>
      </c>
      <c r="H3121" t="s">
        <v>3621</v>
      </c>
      <c r="I3121" t="s">
        <v>3621</v>
      </c>
      <c r="J3121" t="s">
        <v>3621</v>
      </c>
      <c r="K3121" t="s">
        <v>3621</v>
      </c>
      <c r="L3121" t="s">
        <v>3621</v>
      </c>
      <c r="M3121" t="s">
        <v>3621</v>
      </c>
      <c r="N3121" t="s">
        <v>3621</v>
      </c>
      <c r="O3121" t="s">
        <v>3621</v>
      </c>
      <c r="P3121" t="s">
        <v>3621</v>
      </c>
      <c r="Q3121" t="s">
        <v>3621</v>
      </c>
      <c r="R3121" t="s">
        <v>3621</v>
      </c>
      <c r="S3121" t="s">
        <v>3621</v>
      </c>
      <c r="T3121" t="s">
        <v>3621</v>
      </c>
      <c r="U3121">
        <v>0.11793857473665401</v>
      </c>
      <c r="V3121" t="s">
        <v>3621</v>
      </c>
      <c r="W3121" t="s">
        <v>3621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0.77063999999999999</v>
      </c>
      <c r="AD3121" t="s">
        <v>3621</v>
      </c>
      <c r="AE3121">
        <v>0.78698290126861503</v>
      </c>
      <c r="AF3121">
        <v>-0.720701258776965</v>
      </c>
      <c r="AG3121">
        <v>0</v>
      </c>
      <c r="AH3121" t="s">
        <v>3621</v>
      </c>
      <c r="AI3121" t="s">
        <v>3621</v>
      </c>
      <c r="AJ3121" t="s">
        <v>3621</v>
      </c>
      <c r="AK3121">
        <v>0.5</v>
      </c>
      <c r="AL3121">
        <v>0.5</v>
      </c>
    </row>
    <row r="3122" spans="1:38" x14ac:dyDescent="0.3">
      <c r="A3122" t="s">
        <v>6338</v>
      </c>
      <c r="B3122">
        <v>1.43396983617664E-2</v>
      </c>
      <c r="C3122" t="s">
        <v>3621</v>
      </c>
      <c r="D3122" t="s">
        <v>3621</v>
      </c>
      <c r="E3122" t="s">
        <v>3621</v>
      </c>
      <c r="F3122" t="s">
        <v>3621</v>
      </c>
      <c r="G3122" t="s">
        <v>3621</v>
      </c>
      <c r="H3122" t="s">
        <v>3621</v>
      </c>
      <c r="I3122" t="s">
        <v>3621</v>
      </c>
      <c r="J3122" t="s">
        <v>3621</v>
      </c>
      <c r="K3122" t="s">
        <v>3621</v>
      </c>
      <c r="L3122" t="s">
        <v>3621</v>
      </c>
      <c r="M3122" t="s">
        <v>3621</v>
      </c>
      <c r="N3122" t="s">
        <v>3621</v>
      </c>
      <c r="O3122" t="s">
        <v>3621</v>
      </c>
      <c r="P3122" t="s">
        <v>3621</v>
      </c>
      <c r="Q3122" t="s">
        <v>3621</v>
      </c>
      <c r="R3122" t="s">
        <v>3621</v>
      </c>
      <c r="S3122" t="s">
        <v>3621</v>
      </c>
      <c r="T3122" t="s">
        <v>3621</v>
      </c>
      <c r="U3122">
        <v>0.11793857473665401</v>
      </c>
      <c r="V3122" t="s">
        <v>3621</v>
      </c>
      <c r="W3122" t="s">
        <v>3621</v>
      </c>
      <c r="X3122">
        <v>0</v>
      </c>
      <c r="Y3122">
        <v>1</v>
      </c>
      <c r="Z3122">
        <v>0</v>
      </c>
      <c r="AA3122">
        <v>0</v>
      </c>
      <c r="AB3122">
        <v>0</v>
      </c>
      <c r="AC3122">
        <v>0.50946499999999995</v>
      </c>
      <c r="AD3122" t="s">
        <v>3621</v>
      </c>
      <c r="AE3122">
        <v>0.19889685603971299</v>
      </c>
      <c r="AF3122" t="s">
        <v>3621</v>
      </c>
      <c r="AG3122">
        <v>0</v>
      </c>
      <c r="AH3122" t="s">
        <v>3621</v>
      </c>
      <c r="AI3122" t="s">
        <v>3621</v>
      </c>
      <c r="AJ3122">
        <v>0</v>
      </c>
      <c r="AK3122">
        <v>1</v>
      </c>
      <c r="AL3122">
        <v>0.5</v>
      </c>
    </row>
    <row r="3123" spans="1:38" x14ac:dyDescent="0.3">
      <c r="A3123" t="s">
        <v>6339</v>
      </c>
      <c r="B3123">
        <v>1.43396983617664E-2</v>
      </c>
      <c r="C3123" t="s">
        <v>3621</v>
      </c>
      <c r="D3123" t="s">
        <v>3621</v>
      </c>
      <c r="E3123" t="s">
        <v>3621</v>
      </c>
      <c r="F3123" t="s">
        <v>3621</v>
      </c>
      <c r="G3123" t="s">
        <v>3621</v>
      </c>
      <c r="H3123" t="s">
        <v>3621</v>
      </c>
      <c r="I3123" t="s">
        <v>3621</v>
      </c>
      <c r="J3123" t="s">
        <v>3621</v>
      </c>
      <c r="K3123" t="s">
        <v>3621</v>
      </c>
      <c r="L3123" t="s">
        <v>3621</v>
      </c>
      <c r="M3123" t="s">
        <v>3621</v>
      </c>
      <c r="N3123" t="s">
        <v>3621</v>
      </c>
      <c r="O3123" t="s">
        <v>3621</v>
      </c>
      <c r="P3123" t="s">
        <v>3621</v>
      </c>
      <c r="Q3123" t="s">
        <v>3621</v>
      </c>
      <c r="R3123" t="s">
        <v>3621</v>
      </c>
      <c r="S3123" t="s">
        <v>3621</v>
      </c>
      <c r="T3123" t="s">
        <v>3621</v>
      </c>
      <c r="U3123">
        <v>0.11793857473665401</v>
      </c>
      <c r="V3123" t="s">
        <v>3621</v>
      </c>
      <c r="W3123" t="s">
        <v>3621</v>
      </c>
      <c r="X3123">
        <v>1</v>
      </c>
      <c r="Y3123">
        <v>1</v>
      </c>
      <c r="Z3123">
        <v>0</v>
      </c>
      <c r="AA3123">
        <v>0</v>
      </c>
      <c r="AB3123">
        <v>0</v>
      </c>
      <c r="AC3123" t="s">
        <v>3621</v>
      </c>
      <c r="AD3123" t="s">
        <v>3621</v>
      </c>
      <c r="AE3123">
        <v>0.47291781577495801</v>
      </c>
      <c r="AF3123" t="s">
        <v>3621</v>
      </c>
      <c r="AG3123">
        <v>0</v>
      </c>
      <c r="AH3123" t="s">
        <v>3621</v>
      </c>
      <c r="AI3123" t="s">
        <v>3621</v>
      </c>
      <c r="AJ3123">
        <v>0</v>
      </c>
      <c r="AK3123">
        <v>0.5</v>
      </c>
      <c r="AL3123">
        <v>0.5</v>
      </c>
    </row>
    <row r="3124" spans="1:38" x14ac:dyDescent="0.3">
      <c r="A3124" t="s">
        <v>6340</v>
      </c>
      <c r="B3124">
        <v>1.43396983617664E-2</v>
      </c>
      <c r="C3124" t="s">
        <v>3621</v>
      </c>
      <c r="D3124" t="s">
        <v>3621</v>
      </c>
      <c r="E3124" t="s">
        <v>3621</v>
      </c>
      <c r="F3124" t="s">
        <v>3621</v>
      </c>
      <c r="G3124" t="s">
        <v>3621</v>
      </c>
      <c r="H3124" t="s">
        <v>3621</v>
      </c>
      <c r="I3124" t="s">
        <v>3621</v>
      </c>
      <c r="J3124" t="s">
        <v>3621</v>
      </c>
      <c r="K3124" t="s">
        <v>3621</v>
      </c>
      <c r="L3124" t="s">
        <v>3621</v>
      </c>
      <c r="M3124" t="s">
        <v>3621</v>
      </c>
      <c r="N3124" t="s">
        <v>3621</v>
      </c>
      <c r="O3124" t="s">
        <v>3621</v>
      </c>
      <c r="P3124" t="s">
        <v>3621</v>
      </c>
      <c r="Q3124" t="s">
        <v>3621</v>
      </c>
      <c r="R3124" t="s">
        <v>3621</v>
      </c>
      <c r="S3124" t="s">
        <v>3621</v>
      </c>
      <c r="T3124" t="s">
        <v>3621</v>
      </c>
      <c r="U3124">
        <v>0.11793857473665401</v>
      </c>
      <c r="V3124" t="s">
        <v>3621</v>
      </c>
      <c r="W3124" t="s">
        <v>3621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0.66430999999999896</v>
      </c>
      <c r="AD3124" t="s">
        <v>3621</v>
      </c>
      <c r="AE3124">
        <v>3.0446773303916201E-2</v>
      </c>
      <c r="AF3124">
        <v>-0.30855940329422499</v>
      </c>
      <c r="AG3124">
        <v>0</v>
      </c>
      <c r="AH3124" t="s">
        <v>3621</v>
      </c>
      <c r="AI3124" t="s">
        <v>3621</v>
      </c>
      <c r="AJ3124">
        <v>0</v>
      </c>
      <c r="AK3124">
        <v>1</v>
      </c>
      <c r="AL3124">
        <v>0.5</v>
      </c>
    </row>
    <row r="3125" spans="1:38" x14ac:dyDescent="0.3">
      <c r="A3125" t="s">
        <v>6341</v>
      </c>
      <c r="B3125">
        <v>1.43392385720364E-2</v>
      </c>
      <c r="C3125" t="s">
        <v>3621</v>
      </c>
      <c r="D3125" t="s">
        <v>3621</v>
      </c>
      <c r="E3125" t="s">
        <v>3621</v>
      </c>
      <c r="F3125" t="s">
        <v>3621</v>
      </c>
      <c r="G3125" t="s">
        <v>3621</v>
      </c>
      <c r="H3125" t="s">
        <v>3621</v>
      </c>
      <c r="I3125" t="s">
        <v>3621</v>
      </c>
      <c r="J3125" t="s">
        <v>3621</v>
      </c>
      <c r="K3125" t="s">
        <v>3621</v>
      </c>
      <c r="L3125" t="s">
        <v>3621</v>
      </c>
      <c r="M3125" t="s">
        <v>3621</v>
      </c>
      <c r="N3125" t="s">
        <v>3621</v>
      </c>
      <c r="O3125" t="s">
        <v>3621</v>
      </c>
      <c r="P3125" t="s">
        <v>3621</v>
      </c>
      <c r="Q3125" t="s">
        <v>3621</v>
      </c>
      <c r="R3125" t="s">
        <v>3621</v>
      </c>
      <c r="S3125" t="s">
        <v>3621</v>
      </c>
      <c r="T3125">
        <v>0.117934793140691</v>
      </c>
      <c r="U3125" t="s">
        <v>3621</v>
      </c>
      <c r="V3125" t="s">
        <v>3621</v>
      </c>
      <c r="W3125" t="s">
        <v>3621</v>
      </c>
      <c r="X3125" t="s">
        <v>3621</v>
      </c>
      <c r="Y3125" t="s">
        <v>3621</v>
      </c>
      <c r="Z3125" t="s">
        <v>3621</v>
      </c>
      <c r="AA3125" t="s">
        <v>3621</v>
      </c>
      <c r="AB3125" t="s">
        <v>3621</v>
      </c>
      <c r="AC3125" t="s">
        <v>3621</v>
      </c>
      <c r="AD3125" t="s">
        <v>3621</v>
      </c>
      <c r="AE3125" t="s">
        <v>3621</v>
      </c>
      <c r="AF3125" t="s">
        <v>3621</v>
      </c>
      <c r="AG3125" t="s">
        <v>3621</v>
      </c>
      <c r="AH3125" t="s">
        <v>3621</v>
      </c>
      <c r="AI3125" t="s">
        <v>3621</v>
      </c>
      <c r="AJ3125" t="s">
        <v>3621</v>
      </c>
      <c r="AK3125" t="s">
        <v>3621</v>
      </c>
      <c r="AL3125" t="s">
        <v>3621</v>
      </c>
    </row>
    <row r="3126" spans="1:38" x14ac:dyDescent="0.3">
      <c r="A3126" t="s">
        <v>6342</v>
      </c>
      <c r="B3126">
        <v>1.43370212516557E-2</v>
      </c>
      <c r="C3126" t="s">
        <v>3621</v>
      </c>
      <c r="D3126" t="s">
        <v>3621</v>
      </c>
      <c r="E3126" t="s">
        <v>3621</v>
      </c>
      <c r="F3126" t="s">
        <v>3621</v>
      </c>
      <c r="G3126" t="s">
        <v>3621</v>
      </c>
      <c r="H3126" t="s">
        <v>3621</v>
      </c>
      <c r="I3126" t="s">
        <v>3621</v>
      </c>
      <c r="J3126" t="s">
        <v>3621</v>
      </c>
      <c r="K3126" t="s">
        <v>3621</v>
      </c>
      <c r="L3126" t="s">
        <v>3621</v>
      </c>
      <c r="M3126" t="s">
        <v>3621</v>
      </c>
      <c r="N3126" t="s">
        <v>3621</v>
      </c>
      <c r="O3126" t="s">
        <v>3621</v>
      </c>
      <c r="P3126" t="s">
        <v>3621</v>
      </c>
      <c r="Q3126" t="s">
        <v>3621</v>
      </c>
      <c r="R3126" t="s">
        <v>3621</v>
      </c>
      <c r="S3126" t="s">
        <v>3621</v>
      </c>
      <c r="T3126">
        <v>6.6450213572270198E-2</v>
      </c>
      <c r="U3126">
        <v>0.10130400312933301</v>
      </c>
      <c r="V3126" t="s">
        <v>3621</v>
      </c>
      <c r="W3126" t="s">
        <v>3621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0.53389999999999904</v>
      </c>
      <c r="AD3126" t="s">
        <v>3621</v>
      </c>
      <c r="AE3126">
        <v>0.49156094870380501</v>
      </c>
      <c r="AF3126">
        <v>-0.20044682071092401</v>
      </c>
      <c r="AG3126">
        <v>0</v>
      </c>
      <c r="AH3126" t="s">
        <v>3621</v>
      </c>
      <c r="AI3126" t="s">
        <v>3621</v>
      </c>
      <c r="AJ3126">
        <v>0</v>
      </c>
      <c r="AK3126">
        <v>0.5</v>
      </c>
      <c r="AL3126">
        <v>-1</v>
      </c>
    </row>
    <row r="3127" spans="1:38" x14ac:dyDescent="0.3">
      <c r="A3127" t="s">
        <v>6343</v>
      </c>
      <c r="B3127">
        <v>1.43357683369046E-2</v>
      </c>
      <c r="C3127" t="s">
        <v>3621</v>
      </c>
      <c r="D3127" t="s">
        <v>3621</v>
      </c>
      <c r="E3127" t="s">
        <v>3621</v>
      </c>
      <c r="F3127" t="s">
        <v>3621</v>
      </c>
      <c r="G3127" t="s">
        <v>3621</v>
      </c>
      <c r="H3127" t="s">
        <v>3621</v>
      </c>
      <c r="I3127" t="s">
        <v>3621</v>
      </c>
      <c r="J3127" t="s">
        <v>3621</v>
      </c>
      <c r="K3127" t="s">
        <v>3621</v>
      </c>
      <c r="L3127" t="s">
        <v>3621</v>
      </c>
      <c r="M3127" t="s">
        <v>3621</v>
      </c>
      <c r="N3127" t="s">
        <v>3621</v>
      </c>
      <c r="O3127" t="s">
        <v>3621</v>
      </c>
      <c r="P3127" t="s">
        <v>3621</v>
      </c>
      <c r="Q3127" t="s">
        <v>3621</v>
      </c>
      <c r="R3127" t="s">
        <v>3621</v>
      </c>
      <c r="S3127" t="s">
        <v>3621</v>
      </c>
      <c r="T3127" t="s">
        <v>3621</v>
      </c>
      <c r="U3127">
        <v>0.11790625177426101</v>
      </c>
      <c r="V3127" t="s">
        <v>3621</v>
      </c>
      <c r="W3127" t="s">
        <v>3621</v>
      </c>
      <c r="X3127" t="s">
        <v>3621</v>
      </c>
      <c r="Y3127" t="s">
        <v>3621</v>
      </c>
      <c r="Z3127" t="s">
        <v>3621</v>
      </c>
      <c r="AA3127" t="s">
        <v>3621</v>
      </c>
      <c r="AB3127" t="s">
        <v>3621</v>
      </c>
      <c r="AC3127" t="s">
        <v>3621</v>
      </c>
      <c r="AD3127" t="s">
        <v>3621</v>
      </c>
      <c r="AE3127" t="s">
        <v>3621</v>
      </c>
      <c r="AF3127" t="s">
        <v>3621</v>
      </c>
      <c r="AG3127" t="s">
        <v>3621</v>
      </c>
      <c r="AH3127" t="s">
        <v>3621</v>
      </c>
      <c r="AI3127" t="s">
        <v>3621</v>
      </c>
      <c r="AJ3127" t="s">
        <v>3621</v>
      </c>
      <c r="AK3127" t="s">
        <v>3621</v>
      </c>
      <c r="AL3127" t="s">
        <v>3621</v>
      </c>
    </row>
    <row r="3128" spans="1:38" x14ac:dyDescent="0.3">
      <c r="A3128" t="s">
        <v>6344</v>
      </c>
      <c r="B3128">
        <v>1.4326006412092E-2</v>
      </c>
      <c r="C3128" t="s">
        <v>3621</v>
      </c>
      <c r="D3128" t="s">
        <v>3621</v>
      </c>
      <c r="E3128" t="s">
        <v>3621</v>
      </c>
      <c r="F3128" t="s">
        <v>3621</v>
      </c>
      <c r="G3128" t="s">
        <v>3621</v>
      </c>
      <c r="H3128" t="s">
        <v>3621</v>
      </c>
      <c r="I3128" t="s">
        <v>3621</v>
      </c>
      <c r="J3128" t="s">
        <v>3621</v>
      </c>
      <c r="K3128" t="s">
        <v>3621</v>
      </c>
      <c r="L3128" t="s">
        <v>3621</v>
      </c>
      <c r="M3128" t="s">
        <v>3621</v>
      </c>
      <c r="N3128" t="s">
        <v>3621</v>
      </c>
      <c r="O3128" t="s">
        <v>3621</v>
      </c>
      <c r="P3128" t="s">
        <v>3621</v>
      </c>
      <c r="Q3128" t="s">
        <v>3621</v>
      </c>
      <c r="R3128" t="s">
        <v>3621</v>
      </c>
      <c r="S3128" t="s">
        <v>3621</v>
      </c>
      <c r="T3128">
        <v>1.8237923928348599E-2</v>
      </c>
      <c r="U3128">
        <v>0.113266482666856</v>
      </c>
      <c r="V3128" t="s">
        <v>3621</v>
      </c>
      <c r="W3128" t="s">
        <v>3621</v>
      </c>
      <c r="X3128">
        <v>0</v>
      </c>
      <c r="Y3128">
        <v>0</v>
      </c>
      <c r="Z3128">
        <v>1</v>
      </c>
      <c r="AA3128">
        <v>1</v>
      </c>
      <c r="AB3128">
        <v>0</v>
      </c>
      <c r="AC3128" t="s">
        <v>3621</v>
      </c>
      <c r="AD3128" t="s">
        <v>3621</v>
      </c>
      <c r="AE3128">
        <v>-0.10667402095973499</v>
      </c>
      <c r="AF3128" t="s">
        <v>3621</v>
      </c>
      <c r="AG3128">
        <v>0</v>
      </c>
      <c r="AH3128" t="s">
        <v>3621</v>
      </c>
      <c r="AI3128" t="s">
        <v>3621</v>
      </c>
      <c r="AJ3128">
        <v>0</v>
      </c>
      <c r="AK3128">
        <v>0.5</v>
      </c>
      <c r="AL3128">
        <v>-1</v>
      </c>
    </row>
    <row r="3129" spans="1:38" x14ac:dyDescent="0.3">
      <c r="A3129" t="s">
        <v>6345</v>
      </c>
      <c r="B3129">
        <v>1.43101298704771E-2</v>
      </c>
      <c r="C3129" t="s">
        <v>3621</v>
      </c>
      <c r="D3129" t="s">
        <v>3621</v>
      </c>
      <c r="E3129" t="s">
        <v>3621</v>
      </c>
      <c r="F3129" t="s">
        <v>3621</v>
      </c>
      <c r="G3129" t="s">
        <v>3621</v>
      </c>
      <c r="H3129" t="s">
        <v>3621</v>
      </c>
      <c r="I3129" t="s">
        <v>3621</v>
      </c>
      <c r="J3129" t="s">
        <v>3621</v>
      </c>
      <c r="K3129" t="s">
        <v>3621</v>
      </c>
      <c r="L3129" t="s">
        <v>3621</v>
      </c>
      <c r="M3129" t="s">
        <v>3621</v>
      </c>
      <c r="N3129" t="s">
        <v>3621</v>
      </c>
      <c r="O3129" t="s">
        <v>3621</v>
      </c>
      <c r="P3129" t="s">
        <v>3621</v>
      </c>
      <c r="Q3129" t="s">
        <v>3621</v>
      </c>
      <c r="R3129" t="s">
        <v>3621</v>
      </c>
      <c r="S3129" t="s">
        <v>3621</v>
      </c>
      <c r="T3129" t="s">
        <v>3621</v>
      </c>
      <c r="U3129">
        <v>0.117695385121936</v>
      </c>
      <c r="V3129" t="s">
        <v>3621</v>
      </c>
      <c r="W3129" t="s">
        <v>3621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 t="s">
        <v>3621</v>
      </c>
      <c r="AE3129">
        <v>-0.33469387755101998</v>
      </c>
      <c r="AF3129">
        <v>-0.71985346604810396</v>
      </c>
      <c r="AG3129">
        <v>-1</v>
      </c>
      <c r="AH3129" t="s">
        <v>3621</v>
      </c>
      <c r="AI3129" t="s">
        <v>3621</v>
      </c>
      <c r="AJ3129">
        <v>0</v>
      </c>
      <c r="AK3129">
        <v>0.5</v>
      </c>
      <c r="AL3129">
        <v>0.5</v>
      </c>
    </row>
    <row r="3130" spans="1:38" x14ac:dyDescent="0.3">
      <c r="A3130" t="s">
        <v>6346</v>
      </c>
      <c r="B3130">
        <v>1.4288693527808901E-2</v>
      </c>
      <c r="C3130" t="s">
        <v>3621</v>
      </c>
      <c r="D3130" t="s">
        <v>3621</v>
      </c>
      <c r="E3130" t="s">
        <v>3621</v>
      </c>
      <c r="F3130" t="s">
        <v>3621</v>
      </c>
      <c r="G3130" t="s">
        <v>3621</v>
      </c>
      <c r="H3130" t="s">
        <v>3621</v>
      </c>
      <c r="I3130" t="s">
        <v>3621</v>
      </c>
      <c r="J3130" t="s">
        <v>3621</v>
      </c>
      <c r="K3130" t="s">
        <v>3621</v>
      </c>
      <c r="L3130" t="s">
        <v>3621</v>
      </c>
      <c r="M3130" t="s">
        <v>3621</v>
      </c>
      <c r="N3130" t="s">
        <v>3621</v>
      </c>
      <c r="O3130" t="s">
        <v>3621</v>
      </c>
      <c r="P3130" t="s">
        <v>3621</v>
      </c>
      <c r="Q3130" t="s">
        <v>3621</v>
      </c>
      <c r="R3130" t="s">
        <v>3621</v>
      </c>
      <c r="S3130" t="s">
        <v>3621</v>
      </c>
      <c r="T3130">
        <v>1.21586159522324E-2</v>
      </c>
      <c r="U3130">
        <v>0.114479425354072</v>
      </c>
      <c r="V3130" t="s">
        <v>3621</v>
      </c>
      <c r="W3130" t="s">
        <v>3621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0.877049999999999</v>
      </c>
      <c r="AD3130" t="s">
        <v>3621</v>
      </c>
      <c r="AE3130">
        <v>0.217319360176503</v>
      </c>
      <c r="AF3130">
        <v>-0.71834914240189995</v>
      </c>
      <c r="AG3130">
        <v>0</v>
      </c>
      <c r="AH3130" t="s">
        <v>3621</v>
      </c>
      <c r="AI3130" t="s">
        <v>3621</v>
      </c>
      <c r="AJ3130">
        <v>0</v>
      </c>
      <c r="AK3130">
        <v>0.5</v>
      </c>
      <c r="AL3130">
        <v>-1</v>
      </c>
    </row>
    <row r="3131" spans="1:38" x14ac:dyDescent="0.3">
      <c r="A3131" t="s">
        <v>6347</v>
      </c>
      <c r="B3131">
        <v>1.42864763895119E-2</v>
      </c>
      <c r="C3131" t="s">
        <v>3621</v>
      </c>
      <c r="D3131" t="s">
        <v>3621</v>
      </c>
      <c r="E3131" t="s">
        <v>3621</v>
      </c>
      <c r="F3131" t="s">
        <v>3621</v>
      </c>
      <c r="G3131" t="s">
        <v>3621</v>
      </c>
      <c r="H3131" t="s">
        <v>3621</v>
      </c>
      <c r="I3131" t="s">
        <v>3621</v>
      </c>
      <c r="J3131" t="s">
        <v>3621</v>
      </c>
      <c r="K3131" t="s">
        <v>3621</v>
      </c>
      <c r="L3131" t="s">
        <v>3621</v>
      </c>
      <c r="M3131" t="s">
        <v>3621</v>
      </c>
      <c r="N3131" t="s">
        <v>3621</v>
      </c>
      <c r="O3131" t="s">
        <v>3621</v>
      </c>
      <c r="P3131" t="s">
        <v>3621</v>
      </c>
      <c r="Q3131" t="s">
        <v>3621</v>
      </c>
      <c r="R3131" t="s">
        <v>3621</v>
      </c>
      <c r="S3131" t="s">
        <v>3621</v>
      </c>
      <c r="T3131">
        <v>0.117500844221408</v>
      </c>
      <c r="U3131" t="s">
        <v>3621</v>
      </c>
      <c r="V3131" t="s">
        <v>3621</v>
      </c>
      <c r="W3131" t="s">
        <v>3621</v>
      </c>
      <c r="X3131" t="s">
        <v>3621</v>
      </c>
      <c r="Y3131" t="s">
        <v>3621</v>
      </c>
      <c r="Z3131" t="s">
        <v>3621</v>
      </c>
      <c r="AA3131" t="s">
        <v>3621</v>
      </c>
      <c r="AB3131" t="s">
        <v>3621</v>
      </c>
      <c r="AC3131" t="s">
        <v>3621</v>
      </c>
      <c r="AD3131" t="s">
        <v>3621</v>
      </c>
      <c r="AE3131" t="s">
        <v>3621</v>
      </c>
      <c r="AF3131" t="s">
        <v>3621</v>
      </c>
      <c r="AG3131" t="s">
        <v>3621</v>
      </c>
      <c r="AH3131" t="s">
        <v>3621</v>
      </c>
      <c r="AI3131" t="s">
        <v>3621</v>
      </c>
      <c r="AJ3131" t="s">
        <v>3621</v>
      </c>
      <c r="AK3131" t="s">
        <v>3621</v>
      </c>
      <c r="AL3131" t="s">
        <v>3621</v>
      </c>
    </row>
    <row r="3132" spans="1:38" x14ac:dyDescent="0.3">
      <c r="A3132" t="s">
        <v>6348</v>
      </c>
      <c r="B3132">
        <v>1.4285810938845501E-2</v>
      </c>
      <c r="C3132" t="s">
        <v>3621</v>
      </c>
      <c r="D3132" t="s">
        <v>3621</v>
      </c>
      <c r="E3132" t="s">
        <v>3621</v>
      </c>
      <c r="F3132" t="s">
        <v>3621</v>
      </c>
      <c r="G3132" t="s">
        <v>3621</v>
      </c>
      <c r="H3132" t="s">
        <v>3621</v>
      </c>
      <c r="I3132" t="s">
        <v>3621</v>
      </c>
      <c r="J3132" t="s">
        <v>3621</v>
      </c>
      <c r="K3132" t="s">
        <v>3621</v>
      </c>
      <c r="L3132" t="s">
        <v>3621</v>
      </c>
      <c r="M3132" t="s">
        <v>3621</v>
      </c>
      <c r="N3132" t="s">
        <v>3621</v>
      </c>
      <c r="O3132" t="s">
        <v>3621</v>
      </c>
      <c r="P3132" t="s">
        <v>3621</v>
      </c>
      <c r="Q3132" t="s">
        <v>3621</v>
      </c>
      <c r="R3132" t="s">
        <v>3621</v>
      </c>
      <c r="S3132" t="s">
        <v>3621</v>
      </c>
      <c r="T3132">
        <v>9.6693120688385301E-2</v>
      </c>
      <c r="U3132">
        <v>8.3209001815761893E-2</v>
      </c>
      <c r="V3132" t="s">
        <v>3621</v>
      </c>
      <c r="W3132" t="s">
        <v>3621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 t="s">
        <v>3621</v>
      </c>
      <c r="AE3132">
        <v>0.63827909542195205</v>
      </c>
      <c r="AF3132">
        <v>-0.83692460969552696</v>
      </c>
      <c r="AG3132">
        <v>0</v>
      </c>
      <c r="AH3132" t="s">
        <v>3621</v>
      </c>
      <c r="AI3132" t="s">
        <v>3621</v>
      </c>
      <c r="AJ3132" t="s">
        <v>3621</v>
      </c>
      <c r="AK3132">
        <v>0.75</v>
      </c>
      <c r="AL3132">
        <v>0</v>
      </c>
    </row>
    <row r="3133" spans="1:38" x14ac:dyDescent="0.3">
      <c r="A3133" t="s">
        <v>6349</v>
      </c>
      <c r="B3133">
        <v>1.42691212018611E-2</v>
      </c>
      <c r="C3133" t="s">
        <v>3621</v>
      </c>
      <c r="D3133" t="s">
        <v>3621</v>
      </c>
      <c r="E3133" t="s">
        <v>3621</v>
      </c>
      <c r="F3133" t="s">
        <v>3621</v>
      </c>
      <c r="G3133" t="s">
        <v>3621</v>
      </c>
      <c r="H3133" t="s">
        <v>3621</v>
      </c>
      <c r="I3133" t="s">
        <v>3621</v>
      </c>
      <c r="J3133" t="s">
        <v>3621</v>
      </c>
      <c r="K3133" t="s">
        <v>3621</v>
      </c>
      <c r="L3133" t="s">
        <v>3621</v>
      </c>
      <c r="M3133" t="s">
        <v>3621</v>
      </c>
      <c r="N3133" t="s">
        <v>3621</v>
      </c>
      <c r="O3133" t="s">
        <v>3621</v>
      </c>
      <c r="P3133" t="s">
        <v>3621</v>
      </c>
      <c r="Q3133" t="s">
        <v>3621</v>
      </c>
      <c r="R3133" t="s">
        <v>3621</v>
      </c>
      <c r="S3133" t="s">
        <v>3621</v>
      </c>
      <c r="T3133" t="s">
        <v>3621</v>
      </c>
      <c r="U3133">
        <v>0.117358104392146</v>
      </c>
      <c r="V3133" t="s">
        <v>3621</v>
      </c>
      <c r="W3133" t="s">
        <v>3621</v>
      </c>
      <c r="X3133" t="s">
        <v>3621</v>
      </c>
      <c r="Y3133" t="s">
        <v>3621</v>
      </c>
      <c r="Z3133" t="s">
        <v>3621</v>
      </c>
      <c r="AA3133" t="s">
        <v>3621</v>
      </c>
      <c r="AB3133" t="s">
        <v>3621</v>
      </c>
      <c r="AC3133" t="s">
        <v>3621</v>
      </c>
      <c r="AD3133" t="s">
        <v>3621</v>
      </c>
      <c r="AE3133" t="s">
        <v>3621</v>
      </c>
      <c r="AF3133" t="s">
        <v>3621</v>
      </c>
      <c r="AG3133" t="s">
        <v>3621</v>
      </c>
      <c r="AH3133" t="s">
        <v>3621</v>
      </c>
      <c r="AI3133" t="s">
        <v>3621</v>
      </c>
      <c r="AJ3133" t="s">
        <v>3621</v>
      </c>
      <c r="AK3133" t="s">
        <v>3621</v>
      </c>
      <c r="AL3133" t="s">
        <v>3621</v>
      </c>
    </row>
    <row r="3134" spans="1:38" x14ac:dyDescent="0.3">
      <c r="A3134" t="s">
        <v>6350</v>
      </c>
      <c r="B3134">
        <v>1.4267130854942699E-2</v>
      </c>
      <c r="C3134" t="s">
        <v>3621</v>
      </c>
      <c r="D3134" t="s">
        <v>3621</v>
      </c>
      <c r="E3134" t="s">
        <v>3621</v>
      </c>
      <c r="F3134" t="s">
        <v>3621</v>
      </c>
      <c r="G3134" t="s">
        <v>3621</v>
      </c>
      <c r="H3134" t="s">
        <v>3621</v>
      </c>
      <c r="I3134" t="s">
        <v>3621</v>
      </c>
      <c r="J3134" t="s">
        <v>3621</v>
      </c>
      <c r="K3134" t="s">
        <v>3621</v>
      </c>
      <c r="L3134" t="s">
        <v>3621</v>
      </c>
      <c r="M3134" t="s">
        <v>3621</v>
      </c>
      <c r="N3134" t="s">
        <v>3621</v>
      </c>
      <c r="O3134" t="s">
        <v>3621</v>
      </c>
      <c r="P3134" t="s">
        <v>3621</v>
      </c>
      <c r="Q3134" t="s">
        <v>3621</v>
      </c>
      <c r="R3134" t="s">
        <v>3621</v>
      </c>
      <c r="S3134" t="s">
        <v>3621</v>
      </c>
      <c r="T3134">
        <v>0.10538193498171999</v>
      </c>
      <c r="U3134">
        <v>4.7839198250754403E-2</v>
      </c>
      <c r="V3134" t="s">
        <v>3621</v>
      </c>
      <c r="W3134" t="s">
        <v>3621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0.202624999999999</v>
      </c>
      <c r="AD3134" t="s">
        <v>3621</v>
      </c>
      <c r="AE3134">
        <v>0.60981798124655195</v>
      </c>
      <c r="AF3134">
        <v>-0.81466861299834803</v>
      </c>
      <c r="AG3134">
        <v>0</v>
      </c>
      <c r="AH3134" t="s">
        <v>3621</v>
      </c>
      <c r="AI3134" t="s">
        <v>3621</v>
      </c>
      <c r="AJ3134">
        <v>0</v>
      </c>
      <c r="AK3134">
        <v>1</v>
      </c>
      <c r="AL3134">
        <v>0</v>
      </c>
    </row>
    <row r="3135" spans="1:38" x14ac:dyDescent="0.3">
      <c r="A3135" t="s">
        <v>6351</v>
      </c>
      <c r="B3135">
        <v>1.42580985214178E-2</v>
      </c>
      <c r="C3135" t="s">
        <v>3621</v>
      </c>
      <c r="D3135" t="s">
        <v>3621</v>
      </c>
      <c r="E3135" t="s">
        <v>3621</v>
      </c>
      <c r="F3135" t="s">
        <v>3621</v>
      </c>
      <c r="G3135" t="s">
        <v>3621</v>
      </c>
      <c r="H3135" t="s">
        <v>3621</v>
      </c>
      <c r="I3135" t="s">
        <v>3621</v>
      </c>
      <c r="J3135" t="s">
        <v>3621</v>
      </c>
      <c r="K3135" t="s">
        <v>3621</v>
      </c>
      <c r="L3135" t="s">
        <v>3621</v>
      </c>
      <c r="M3135" t="s">
        <v>3621</v>
      </c>
      <c r="N3135" t="s">
        <v>3621</v>
      </c>
      <c r="O3135" t="s">
        <v>3621</v>
      </c>
      <c r="P3135" t="s">
        <v>3621</v>
      </c>
      <c r="Q3135" t="s">
        <v>3621</v>
      </c>
      <c r="R3135" t="s">
        <v>3621</v>
      </c>
      <c r="S3135" t="s">
        <v>3621</v>
      </c>
      <c r="T3135" t="s">
        <v>3621</v>
      </c>
      <c r="U3135">
        <v>0.117267447030432</v>
      </c>
      <c r="V3135" t="s">
        <v>3621</v>
      </c>
      <c r="W3135" t="s">
        <v>3621</v>
      </c>
      <c r="X3135" t="s">
        <v>3621</v>
      </c>
      <c r="Y3135" t="s">
        <v>3621</v>
      </c>
      <c r="Z3135" t="s">
        <v>3621</v>
      </c>
      <c r="AA3135" t="s">
        <v>3621</v>
      </c>
      <c r="AB3135" t="s">
        <v>3621</v>
      </c>
      <c r="AC3135" t="s">
        <v>3621</v>
      </c>
      <c r="AD3135" t="s">
        <v>3621</v>
      </c>
      <c r="AE3135" t="s">
        <v>3621</v>
      </c>
      <c r="AF3135" t="s">
        <v>3621</v>
      </c>
      <c r="AG3135" t="s">
        <v>3621</v>
      </c>
      <c r="AH3135" t="s">
        <v>3621</v>
      </c>
      <c r="AI3135" t="s">
        <v>3621</v>
      </c>
      <c r="AJ3135" t="s">
        <v>3621</v>
      </c>
      <c r="AK3135" t="s">
        <v>3621</v>
      </c>
      <c r="AL3135" t="s">
        <v>3621</v>
      </c>
    </row>
    <row r="3136" spans="1:38" x14ac:dyDescent="0.3">
      <c r="A3136" t="s">
        <v>6352</v>
      </c>
      <c r="B3136">
        <v>1.4251409840924999E-2</v>
      </c>
      <c r="C3136" t="s">
        <v>3621</v>
      </c>
      <c r="D3136" t="s">
        <v>3621</v>
      </c>
      <c r="E3136" t="s">
        <v>3621</v>
      </c>
      <c r="F3136" t="s">
        <v>3621</v>
      </c>
      <c r="G3136" t="s">
        <v>3621</v>
      </c>
      <c r="H3136" t="s">
        <v>3621</v>
      </c>
      <c r="I3136" t="s">
        <v>3621</v>
      </c>
      <c r="J3136" t="s">
        <v>3621</v>
      </c>
      <c r="K3136" t="s">
        <v>3621</v>
      </c>
      <c r="L3136" t="s">
        <v>3621</v>
      </c>
      <c r="M3136" t="s">
        <v>3621</v>
      </c>
      <c r="N3136" t="s">
        <v>3621</v>
      </c>
      <c r="O3136" t="s">
        <v>3621</v>
      </c>
      <c r="P3136" t="s">
        <v>3621</v>
      </c>
      <c r="Q3136" t="s">
        <v>3621</v>
      </c>
      <c r="R3136" t="s">
        <v>3621</v>
      </c>
      <c r="S3136" t="s">
        <v>3621</v>
      </c>
      <c r="T3136" t="s">
        <v>3621</v>
      </c>
      <c r="U3136">
        <v>0.11721243517284</v>
      </c>
      <c r="V3136" t="s">
        <v>3621</v>
      </c>
      <c r="W3136" t="s">
        <v>3621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 t="s">
        <v>3621</v>
      </c>
      <c r="AE3136">
        <v>-0.63132928847214498</v>
      </c>
      <c r="AF3136" t="s">
        <v>3621</v>
      </c>
      <c r="AG3136">
        <v>-1</v>
      </c>
      <c r="AH3136" t="s">
        <v>3621</v>
      </c>
      <c r="AI3136" t="s">
        <v>3621</v>
      </c>
      <c r="AJ3136" t="s">
        <v>3621</v>
      </c>
      <c r="AK3136">
        <v>0.5</v>
      </c>
      <c r="AL3136">
        <v>-1</v>
      </c>
    </row>
    <row r="3137" spans="1:38" x14ac:dyDescent="0.3">
      <c r="A3137" t="s">
        <v>6353</v>
      </c>
      <c r="B3137">
        <v>1.42483613927629E-2</v>
      </c>
      <c r="C3137" t="s">
        <v>3621</v>
      </c>
      <c r="D3137" t="s">
        <v>3621</v>
      </c>
      <c r="E3137" t="s">
        <v>3621</v>
      </c>
      <c r="F3137" t="s">
        <v>3621</v>
      </c>
      <c r="G3137" t="s">
        <v>3621</v>
      </c>
      <c r="H3137" t="s">
        <v>3621</v>
      </c>
      <c r="I3137" t="s">
        <v>3621</v>
      </c>
      <c r="J3137" t="s">
        <v>3621</v>
      </c>
      <c r="K3137" t="s">
        <v>3621</v>
      </c>
      <c r="L3137" t="s">
        <v>3621</v>
      </c>
      <c r="M3137" t="s">
        <v>3621</v>
      </c>
      <c r="N3137" t="s">
        <v>3621</v>
      </c>
      <c r="O3137" t="s">
        <v>3621</v>
      </c>
      <c r="P3137" t="s">
        <v>3621</v>
      </c>
      <c r="Q3137" t="s">
        <v>3621</v>
      </c>
      <c r="R3137" t="s">
        <v>3621</v>
      </c>
      <c r="S3137" t="s">
        <v>3621</v>
      </c>
      <c r="T3137">
        <v>9.5580230957827E-2</v>
      </c>
      <c r="U3137">
        <v>8.6428527545083803E-2</v>
      </c>
      <c r="V3137" t="s">
        <v>3621</v>
      </c>
      <c r="W3137" t="s">
        <v>3621</v>
      </c>
      <c r="X3137">
        <v>0</v>
      </c>
      <c r="Y3137">
        <v>1</v>
      </c>
      <c r="Z3137">
        <v>0</v>
      </c>
      <c r="AA3137">
        <v>0</v>
      </c>
      <c r="AB3137">
        <v>0</v>
      </c>
      <c r="AC3137">
        <v>0.67069999999999996</v>
      </c>
      <c r="AD3137" t="s">
        <v>3621</v>
      </c>
      <c r="AE3137">
        <v>-0.45813568670711502</v>
      </c>
      <c r="AF3137">
        <v>0</v>
      </c>
      <c r="AG3137">
        <v>0</v>
      </c>
      <c r="AH3137" t="s">
        <v>3621</v>
      </c>
      <c r="AI3137" t="s">
        <v>3621</v>
      </c>
      <c r="AJ3137">
        <v>0</v>
      </c>
      <c r="AK3137">
        <v>1</v>
      </c>
      <c r="AL3137">
        <v>0</v>
      </c>
    </row>
    <row r="3138" spans="1:38" x14ac:dyDescent="0.3">
      <c r="A3138" t="s">
        <v>6354</v>
      </c>
      <c r="B3138">
        <v>1.4248311221008199E-2</v>
      </c>
      <c r="C3138" t="s">
        <v>3621</v>
      </c>
      <c r="D3138" t="s">
        <v>3621</v>
      </c>
      <c r="E3138" t="s">
        <v>3621</v>
      </c>
      <c r="F3138" t="s">
        <v>3621</v>
      </c>
      <c r="G3138" t="s">
        <v>3621</v>
      </c>
      <c r="H3138" t="s">
        <v>3621</v>
      </c>
      <c r="I3138" t="s">
        <v>3621</v>
      </c>
      <c r="J3138" t="s">
        <v>3621</v>
      </c>
      <c r="K3138" t="s">
        <v>3621</v>
      </c>
      <c r="L3138" t="s">
        <v>3621</v>
      </c>
      <c r="M3138" t="s">
        <v>3621</v>
      </c>
      <c r="N3138" t="s">
        <v>3621</v>
      </c>
      <c r="O3138" t="s">
        <v>3621</v>
      </c>
      <c r="P3138" t="s">
        <v>3621</v>
      </c>
      <c r="Q3138" t="s">
        <v>3621</v>
      </c>
      <c r="R3138" t="s">
        <v>3621</v>
      </c>
      <c r="S3138" t="s">
        <v>3621</v>
      </c>
      <c r="T3138" t="s">
        <v>3621</v>
      </c>
      <c r="U3138">
        <v>0.11718695020046301</v>
      </c>
      <c r="V3138" t="s">
        <v>3621</v>
      </c>
      <c r="W3138" t="s">
        <v>3621</v>
      </c>
      <c r="X3138">
        <v>1</v>
      </c>
      <c r="Y3138">
        <v>0</v>
      </c>
      <c r="Z3138">
        <v>0</v>
      </c>
      <c r="AA3138">
        <v>0</v>
      </c>
      <c r="AB3138">
        <v>0</v>
      </c>
      <c r="AC3138">
        <v>0</v>
      </c>
      <c r="AD3138" t="s">
        <v>3621</v>
      </c>
      <c r="AE3138">
        <v>0.68549365692222797</v>
      </c>
      <c r="AF3138">
        <v>-0.69264414261636698</v>
      </c>
      <c r="AG3138">
        <v>0</v>
      </c>
      <c r="AH3138" t="s">
        <v>3621</v>
      </c>
      <c r="AI3138" t="s">
        <v>3621</v>
      </c>
      <c r="AJ3138">
        <v>0</v>
      </c>
      <c r="AK3138">
        <v>0.5</v>
      </c>
      <c r="AL3138">
        <v>0</v>
      </c>
    </row>
    <row r="3139" spans="1:38" x14ac:dyDescent="0.3">
      <c r="A3139" t="s">
        <v>6355</v>
      </c>
      <c r="B3139">
        <v>1.42395974671405E-2</v>
      </c>
      <c r="C3139" t="s">
        <v>3621</v>
      </c>
      <c r="D3139" t="s">
        <v>3621</v>
      </c>
      <c r="E3139" t="s">
        <v>3621</v>
      </c>
      <c r="F3139" t="s">
        <v>3621</v>
      </c>
      <c r="G3139" t="s">
        <v>3621</v>
      </c>
      <c r="H3139" t="s">
        <v>3621</v>
      </c>
      <c r="I3139" t="s">
        <v>3621</v>
      </c>
      <c r="J3139" t="s">
        <v>3621</v>
      </c>
      <c r="K3139" t="s">
        <v>3621</v>
      </c>
      <c r="L3139" t="s">
        <v>3621</v>
      </c>
      <c r="M3139" t="s">
        <v>3621</v>
      </c>
      <c r="N3139" t="s">
        <v>3621</v>
      </c>
      <c r="O3139" t="s">
        <v>3621</v>
      </c>
      <c r="P3139" t="s">
        <v>3621</v>
      </c>
      <c r="Q3139" t="s">
        <v>3621</v>
      </c>
      <c r="R3139" t="s">
        <v>3621</v>
      </c>
      <c r="S3139" t="s">
        <v>3621</v>
      </c>
      <c r="T3139">
        <v>3.6475847856697198E-2</v>
      </c>
      <c r="U3139">
        <v>0.107996320919039</v>
      </c>
      <c r="V3139" t="s">
        <v>3621</v>
      </c>
      <c r="W3139" t="s">
        <v>3621</v>
      </c>
      <c r="X3139">
        <v>1</v>
      </c>
      <c r="Y3139">
        <v>0</v>
      </c>
      <c r="Z3139">
        <v>0</v>
      </c>
      <c r="AA3139">
        <v>0</v>
      </c>
      <c r="AB3139">
        <v>0</v>
      </c>
      <c r="AC3139">
        <v>0</v>
      </c>
      <c r="AD3139" t="s">
        <v>3621</v>
      </c>
      <c r="AE3139">
        <v>-0.47391064533921601</v>
      </c>
      <c r="AF3139">
        <v>-0.56682650570813797</v>
      </c>
      <c r="AG3139">
        <v>0</v>
      </c>
      <c r="AH3139" t="s">
        <v>3621</v>
      </c>
      <c r="AI3139" t="s">
        <v>3621</v>
      </c>
      <c r="AJ3139">
        <v>0</v>
      </c>
      <c r="AK3139">
        <v>-1</v>
      </c>
      <c r="AL3139">
        <v>-1</v>
      </c>
    </row>
    <row r="3140" spans="1:38" x14ac:dyDescent="0.3">
      <c r="A3140" t="s">
        <v>6356</v>
      </c>
      <c r="B3140">
        <v>1.42384860179369E-2</v>
      </c>
      <c r="C3140" t="s">
        <v>3621</v>
      </c>
      <c r="D3140" t="s">
        <v>3621</v>
      </c>
      <c r="E3140" t="s">
        <v>3621</v>
      </c>
      <c r="F3140" t="s">
        <v>3621</v>
      </c>
      <c r="G3140" t="s">
        <v>3621</v>
      </c>
      <c r="H3140" t="s">
        <v>3621</v>
      </c>
      <c r="I3140" t="s">
        <v>3621</v>
      </c>
      <c r="J3140" t="s">
        <v>3621</v>
      </c>
      <c r="K3140" t="s">
        <v>3621</v>
      </c>
      <c r="L3140" t="s">
        <v>3621</v>
      </c>
      <c r="M3140" t="s">
        <v>3621</v>
      </c>
      <c r="N3140" t="s">
        <v>3621</v>
      </c>
      <c r="O3140" t="s">
        <v>3621</v>
      </c>
      <c r="P3140" t="s">
        <v>3621</v>
      </c>
      <c r="Q3140" t="s">
        <v>3621</v>
      </c>
      <c r="R3140" t="s">
        <v>3621</v>
      </c>
      <c r="S3140" t="s">
        <v>3621</v>
      </c>
      <c r="T3140">
        <v>2.8707843220548701E-2</v>
      </c>
      <c r="U3140">
        <v>0.10992918083035599</v>
      </c>
      <c r="V3140" t="s">
        <v>3621</v>
      </c>
      <c r="W3140" t="s">
        <v>3621</v>
      </c>
      <c r="X3140">
        <v>1</v>
      </c>
      <c r="Y3140">
        <v>0</v>
      </c>
      <c r="Z3140">
        <v>0</v>
      </c>
      <c r="AA3140">
        <v>0</v>
      </c>
      <c r="AB3140">
        <v>0</v>
      </c>
      <c r="AC3140">
        <v>0.93703499999999995</v>
      </c>
      <c r="AD3140" t="s">
        <v>3621</v>
      </c>
      <c r="AE3140">
        <v>-0.93314947600661802</v>
      </c>
      <c r="AF3140" t="s">
        <v>3621</v>
      </c>
      <c r="AG3140">
        <v>0</v>
      </c>
      <c r="AH3140" t="s">
        <v>3621</v>
      </c>
      <c r="AI3140" t="s">
        <v>3621</v>
      </c>
      <c r="AJ3140">
        <v>-0.40377750000000001</v>
      </c>
      <c r="AK3140">
        <v>0.5</v>
      </c>
      <c r="AL3140">
        <v>-1</v>
      </c>
    </row>
    <row r="3141" spans="1:38" x14ac:dyDescent="0.3">
      <c r="A3141" t="s">
        <v>6357</v>
      </c>
      <c r="B3141">
        <v>1.42370145882556E-2</v>
      </c>
      <c r="C3141" t="s">
        <v>3621</v>
      </c>
      <c r="D3141" t="s">
        <v>3621</v>
      </c>
      <c r="E3141" t="s">
        <v>3621</v>
      </c>
      <c r="F3141" t="s">
        <v>3621</v>
      </c>
      <c r="G3141" t="s">
        <v>3621</v>
      </c>
      <c r="H3141" t="s">
        <v>3621</v>
      </c>
      <c r="I3141" t="s">
        <v>3621</v>
      </c>
      <c r="J3141" t="s">
        <v>3621</v>
      </c>
      <c r="K3141" t="s">
        <v>3621</v>
      </c>
      <c r="L3141" t="s">
        <v>3621</v>
      </c>
      <c r="M3141" t="s">
        <v>3621</v>
      </c>
      <c r="N3141" t="s">
        <v>3621</v>
      </c>
      <c r="O3141" t="s">
        <v>3621</v>
      </c>
      <c r="P3141" t="s">
        <v>3621</v>
      </c>
      <c r="Q3141" t="s">
        <v>3621</v>
      </c>
      <c r="R3141" t="s">
        <v>3621</v>
      </c>
      <c r="S3141" t="s">
        <v>3621</v>
      </c>
      <c r="T3141">
        <v>0.117094039685015</v>
      </c>
      <c r="U3141" t="s">
        <v>3621</v>
      </c>
      <c r="V3141" t="s">
        <v>3621</v>
      </c>
      <c r="W3141" t="s">
        <v>3621</v>
      </c>
      <c r="X3141">
        <v>0</v>
      </c>
      <c r="Y3141">
        <v>1</v>
      </c>
      <c r="Z3141">
        <v>0</v>
      </c>
      <c r="AA3141">
        <v>0</v>
      </c>
      <c r="AB3141">
        <v>0</v>
      </c>
      <c r="AC3141">
        <v>0</v>
      </c>
      <c r="AD3141" t="s">
        <v>3621</v>
      </c>
      <c r="AE3141">
        <v>0.78246001103143903</v>
      </c>
      <c r="AF3141">
        <v>-5.3732246679432299E-2</v>
      </c>
      <c r="AG3141">
        <v>0</v>
      </c>
      <c r="AH3141" t="s">
        <v>3621</v>
      </c>
      <c r="AI3141" t="s">
        <v>3621</v>
      </c>
      <c r="AJ3141" t="s">
        <v>3621</v>
      </c>
      <c r="AK3141" t="s">
        <v>3621</v>
      </c>
      <c r="AL3141" t="s">
        <v>3621</v>
      </c>
    </row>
    <row r="3142" spans="1:38" x14ac:dyDescent="0.3">
      <c r="A3142" t="s">
        <v>797</v>
      </c>
      <c r="B3142">
        <v>1.42362975168053E-2</v>
      </c>
      <c r="C3142" t="s">
        <v>3621</v>
      </c>
      <c r="D3142" t="s">
        <v>3621</v>
      </c>
      <c r="E3142" t="s">
        <v>3621</v>
      </c>
      <c r="F3142" t="s">
        <v>3621</v>
      </c>
      <c r="G3142" t="s">
        <v>3621</v>
      </c>
      <c r="H3142" t="s">
        <v>3621</v>
      </c>
      <c r="I3142" t="s">
        <v>3621</v>
      </c>
      <c r="J3142" t="s">
        <v>3621</v>
      </c>
      <c r="K3142" t="s">
        <v>3621</v>
      </c>
      <c r="L3142" t="s">
        <v>3621</v>
      </c>
      <c r="M3142" t="s">
        <v>3621</v>
      </c>
      <c r="N3142" t="s">
        <v>3621</v>
      </c>
      <c r="O3142" t="s">
        <v>3621</v>
      </c>
      <c r="P3142" t="s">
        <v>3621</v>
      </c>
      <c r="Q3142" t="s">
        <v>3621</v>
      </c>
      <c r="R3142" t="s">
        <v>3621</v>
      </c>
      <c r="S3142" t="s">
        <v>3621</v>
      </c>
      <c r="T3142">
        <v>2.43172319044648E-2</v>
      </c>
      <c r="U3142">
        <v>0.111008834068468</v>
      </c>
      <c r="V3142" t="s">
        <v>3621</v>
      </c>
      <c r="W3142" t="s">
        <v>3621</v>
      </c>
      <c r="X3142">
        <v>0</v>
      </c>
      <c r="Y3142">
        <v>0</v>
      </c>
      <c r="Z3142">
        <v>1</v>
      </c>
      <c r="AA3142">
        <v>1</v>
      </c>
      <c r="AB3142">
        <v>0</v>
      </c>
      <c r="AC3142">
        <v>0.77198500000000003</v>
      </c>
      <c r="AD3142" t="s">
        <v>3621</v>
      </c>
      <c r="AE3142">
        <v>-0.71384445670159902</v>
      </c>
      <c r="AF3142">
        <v>-0.91526155033245205</v>
      </c>
      <c r="AG3142">
        <v>0</v>
      </c>
      <c r="AH3142" t="s">
        <v>3621</v>
      </c>
      <c r="AI3142" t="s">
        <v>3621</v>
      </c>
      <c r="AJ3142">
        <v>0</v>
      </c>
      <c r="AK3142">
        <v>0.5</v>
      </c>
      <c r="AL3142">
        <v>-1</v>
      </c>
    </row>
    <row r="3143" spans="1:38" x14ac:dyDescent="0.3">
      <c r="A3143" t="s">
        <v>6358</v>
      </c>
      <c r="B3143">
        <v>1.4234304555534601E-2</v>
      </c>
      <c r="C3143" t="s">
        <v>3621</v>
      </c>
      <c r="D3143" t="s">
        <v>3621</v>
      </c>
      <c r="E3143" t="s">
        <v>3621</v>
      </c>
      <c r="F3143" t="s">
        <v>3621</v>
      </c>
      <c r="G3143" t="s">
        <v>3621</v>
      </c>
      <c r="H3143" t="s">
        <v>3621</v>
      </c>
      <c r="I3143" t="s">
        <v>3621</v>
      </c>
      <c r="J3143" t="s">
        <v>3621</v>
      </c>
      <c r="K3143" t="s">
        <v>3621</v>
      </c>
      <c r="L3143" t="s">
        <v>3621</v>
      </c>
      <c r="M3143" t="s">
        <v>3621</v>
      </c>
      <c r="N3143" t="s">
        <v>3621</v>
      </c>
      <c r="O3143" t="s">
        <v>3621</v>
      </c>
      <c r="P3143" t="s">
        <v>3621</v>
      </c>
      <c r="Q3143" t="s">
        <v>3621</v>
      </c>
      <c r="R3143" t="s">
        <v>3621</v>
      </c>
      <c r="S3143" t="s">
        <v>3621</v>
      </c>
      <c r="T3143" t="s">
        <v>3621</v>
      </c>
      <c r="U3143">
        <v>0.11707175069479001</v>
      </c>
      <c r="V3143" t="s">
        <v>3621</v>
      </c>
      <c r="W3143" t="s">
        <v>3621</v>
      </c>
      <c r="X3143">
        <v>1</v>
      </c>
      <c r="Y3143">
        <v>0</v>
      </c>
      <c r="Z3143">
        <v>1</v>
      </c>
      <c r="AA3143">
        <v>1</v>
      </c>
      <c r="AB3143">
        <v>1</v>
      </c>
      <c r="AC3143">
        <v>0.68420999999999998</v>
      </c>
      <c r="AD3143" t="s">
        <v>3621</v>
      </c>
      <c r="AE3143">
        <v>0.295091009376723</v>
      </c>
      <c r="AF3143">
        <v>-0.88145610653505202</v>
      </c>
      <c r="AG3143">
        <v>0</v>
      </c>
      <c r="AH3143" t="s">
        <v>3621</v>
      </c>
      <c r="AI3143" t="s">
        <v>3621</v>
      </c>
      <c r="AJ3143">
        <v>0</v>
      </c>
      <c r="AK3143">
        <v>0.5</v>
      </c>
      <c r="AL3143">
        <v>0</v>
      </c>
    </row>
    <row r="3144" spans="1:38" x14ac:dyDescent="0.3">
      <c r="A3144" t="s">
        <v>6359</v>
      </c>
      <c r="B3144">
        <v>1.4228824405360999E-2</v>
      </c>
      <c r="C3144" t="s">
        <v>3621</v>
      </c>
      <c r="D3144" t="s">
        <v>3621</v>
      </c>
      <c r="E3144" t="s">
        <v>3621</v>
      </c>
      <c r="F3144" t="s">
        <v>3621</v>
      </c>
      <c r="G3144" t="s">
        <v>3621</v>
      </c>
      <c r="H3144" t="s">
        <v>3621</v>
      </c>
      <c r="I3144" t="s">
        <v>3621</v>
      </c>
      <c r="J3144" t="s">
        <v>3621</v>
      </c>
      <c r="K3144" t="s">
        <v>3621</v>
      </c>
      <c r="L3144" t="s">
        <v>3621</v>
      </c>
      <c r="M3144" t="s">
        <v>3621</v>
      </c>
      <c r="N3144" t="s">
        <v>3621</v>
      </c>
      <c r="O3144" t="s">
        <v>3621</v>
      </c>
      <c r="P3144" t="s">
        <v>3621</v>
      </c>
      <c r="Q3144" t="s">
        <v>3621</v>
      </c>
      <c r="R3144" t="s">
        <v>3621</v>
      </c>
      <c r="S3144" t="s">
        <v>3621</v>
      </c>
      <c r="T3144">
        <v>0.117026678540237</v>
      </c>
      <c r="U3144" t="s">
        <v>3621</v>
      </c>
      <c r="V3144" t="s">
        <v>3621</v>
      </c>
      <c r="W3144" t="s">
        <v>3621</v>
      </c>
      <c r="X3144" t="s">
        <v>3621</v>
      </c>
      <c r="Y3144" t="s">
        <v>3621</v>
      </c>
      <c r="Z3144" t="s">
        <v>3621</v>
      </c>
      <c r="AA3144" t="s">
        <v>3621</v>
      </c>
      <c r="AB3144" t="s">
        <v>3621</v>
      </c>
      <c r="AC3144" t="s">
        <v>3621</v>
      </c>
      <c r="AD3144" t="s">
        <v>3621</v>
      </c>
      <c r="AE3144" t="s">
        <v>3621</v>
      </c>
      <c r="AF3144" t="s">
        <v>3621</v>
      </c>
      <c r="AG3144" t="s">
        <v>3621</v>
      </c>
      <c r="AH3144" t="s">
        <v>3621</v>
      </c>
      <c r="AI3144" t="s">
        <v>3621</v>
      </c>
      <c r="AJ3144" t="s">
        <v>3621</v>
      </c>
      <c r="AK3144" t="s">
        <v>3621</v>
      </c>
      <c r="AL3144" t="s">
        <v>3621</v>
      </c>
    </row>
    <row r="3145" spans="1:38" x14ac:dyDescent="0.3">
      <c r="A3145" t="s">
        <v>6360</v>
      </c>
      <c r="B3145">
        <v>1.42228632275578E-2</v>
      </c>
      <c r="C3145" t="s">
        <v>3621</v>
      </c>
      <c r="D3145" t="s">
        <v>3621</v>
      </c>
      <c r="E3145" t="s">
        <v>3621</v>
      </c>
      <c r="F3145" t="s">
        <v>3621</v>
      </c>
      <c r="G3145" t="s">
        <v>3621</v>
      </c>
      <c r="H3145" t="s">
        <v>3621</v>
      </c>
      <c r="I3145" t="s">
        <v>3621</v>
      </c>
      <c r="J3145" t="s">
        <v>3621</v>
      </c>
      <c r="K3145" t="s">
        <v>3621</v>
      </c>
      <c r="L3145" t="s">
        <v>3621</v>
      </c>
      <c r="M3145" t="s">
        <v>3621</v>
      </c>
      <c r="N3145" t="s">
        <v>3621</v>
      </c>
      <c r="O3145" t="s">
        <v>3621</v>
      </c>
      <c r="P3145" t="s">
        <v>3621</v>
      </c>
      <c r="Q3145" t="s">
        <v>3621</v>
      </c>
      <c r="R3145" t="s">
        <v>3621</v>
      </c>
      <c r="S3145" t="s">
        <v>3621</v>
      </c>
      <c r="T3145" t="s">
        <v>3621</v>
      </c>
      <c r="U3145">
        <v>0.116977650116059</v>
      </c>
      <c r="V3145" t="s">
        <v>3621</v>
      </c>
      <c r="W3145" t="s">
        <v>3621</v>
      </c>
      <c r="X3145">
        <v>1</v>
      </c>
      <c r="Y3145">
        <v>0</v>
      </c>
      <c r="Z3145">
        <v>0</v>
      </c>
      <c r="AA3145">
        <v>0</v>
      </c>
      <c r="AB3145">
        <v>0</v>
      </c>
      <c r="AC3145">
        <v>0.90625</v>
      </c>
      <c r="AD3145" t="s">
        <v>3621</v>
      </c>
      <c r="AE3145">
        <v>-0.52730281301709803</v>
      </c>
      <c r="AF3145">
        <v>-0.12708532009409401</v>
      </c>
      <c r="AG3145">
        <v>0</v>
      </c>
      <c r="AH3145" t="s">
        <v>3621</v>
      </c>
      <c r="AI3145" t="s">
        <v>3621</v>
      </c>
      <c r="AJ3145">
        <v>-0.140625</v>
      </c>
      <c r="AK3145">
        <v>0.5</v>
      </c>
      <c r="AL3145">
        <v>0</v>
      </c>
    </row>
    <row r="3146" spans="1:38" x14ac:dyDescent="0.3">
      <c r="A3146" t="s">
        <v>6361</v>
      </c>
      <c r="B3146">
        <v>1.42185960276946E-2</v>
      </c>
      <c r="C3146" t="s">
        <v>3621</v>
      </c>
      <c r="D3146" t="s">
        <v>3621</v>
      </c>
      <c r="E3146" t="s">
        <v>3621</v>
      </c>
      <c r="F3146" t="s">
        <v>3621</v>
      </c>
      <c r="G3146" t="s">
        <v>3621</v>
      </c>
      <c r="H3146" t="s">
        <v>3621</v>
      </c>
      <c r="I3146" t="s">
        <v>3621</v>
      </c>
      <c r="J3146" t="s">
        <v>3621</v>
      </c>
      <c r="K3146" t="s">
        <v>3621</v>
      </c>
      <c r="L3146" t="s">
        <v>3621</v>
      </c>
      <c r="M3146" t="s">
        <v>3621</v>
      </c>
      <c r="N3146" t="s">
        <v>3621</v>
      </c>
      <c r="O3146" t="s">
        <v>3621</v>
      </c>
      <c r="P3146" t="s">
        <v>3621</v>
      </c>
      <c r="Q3146" t="s">
        <v>3621</v>
      </c>
      <c r="R3146" t="s">
        <v>3621</v>
      </c>
      <c r="S3146" t="s">
        <v>3621</v>
      </c>
      <c r="T3146">
        <v>1.8237923928348599E-2</v>
      </c>
      <c r="U3146">
        <v>0.11238307303520501</v>
      </c>
      <c r="V3146" t="s">
        <v>3621</v>
      </c>
      <c r="W3146" t="s">
        <v>3621</v>
      </c>
      <c r="X3146">
        <v>1</v>
      </c>
      <c r="Y3146">
        <v>0</v>
      </c>
      <c r="Z3146">
        <v>0</v>
      </c>
      <c r="AA3146">
        <v>0</v>
      </c>
      <c r="AB3146">
        <v>0</v>
      </c>
      <c r="AC3146">
        <v>0.93087500000000001</v>
      </c>
      <c r="AD3146" t="s">
        <v>3621</v>
      </c>
      <c r="AE3146">
        <v>-0.64225041367898505</v>
      </c>
      <c r="AF3146">
        <v>-2.2023425318627901E-2</v>
      </c>
      <c r="AG3146">
        <v>0</v>
      </c>
      <c r="AH3146" t="s">
        <v>3621</v>
      </c>
      <c r="AI3146" t="s">
        <v>3621</v>
      </c>
      <c r="AJ3146">
        <v>-0.58525249999999995</v>
      </c>
      <c r="AK3146">
        <v>0.75</v>
      </c>
      <c r="AL3146">
        <v>-1</v>
      </c>
    </row>
    <row r="3147" spans="1:38" x14ac:dyDescent="0.3">
      <c r="A3147" t="s">
        <v>6362</v>
      </c>
      <c r="B3147">
        <v>1.42182866927837E-2</v>
      </c>
      <c r="C3147" t="s">
        <v>3621</v>
      </c>
      <c r="D3147" t="s">
        <v>3621</v>
      </c>
      <c r="E3147" t="s">
        <v>3621</v>
      </c>
      <c r="F3147" t="s">
        <v>3621</v>
      </c>
      <c r="G3147" t="s">
        <v>3621</v>
      </c>
      <c r="H3147" t="s">
        <v>3621</v>
      </c>
      <c r="I3147" t="s">
        <v>3621</v>
      </c>
      <c r="J3147" t="s">
        <v>3621</v>
      </c>
      <c r="K3147" t="s">
        <v>3621</v>
      </c>
      <c r="L3147" t="s">
        <v>3621</v>
      </c>
      <c r="M3147" t="s">
        <v>3621</v>
      </c>
      <c r="N3147" t="s">
        <v>3621</v>
      </c>
      <c r="O3147" t="s">
        <v>3621</v>
      </c>
      <c r="P3147" t="s">
        <v>3621</v>
      </c>
      <c r="Q3147" t="s">
        <v>3621</v>
      </c>
      <c r="R3147" t="s">
        <v>3621</v>
      </c>
      <c r="S3147" t="s">
        <v>3621</v>
      </c>
      <c r="T3147">
        <v>1.8237923928348599E-2</v>
      </c>
      <c r="U3147">
        <v>0.11238052887300699</v>
      </c>
      <c r="V3147" t="s">
        <v>3621</v>
      </c>
      <c r="W3147">
        <v>1</v>
      </c>
      <c r="X3147">
        <v>0</v>
      </c>
      <c r="Y3147">
        <v>0</v>
      </c>
      <c r="Z3147">
        <v>1</v>
      </c>
      <c r="AA3147">
        <v>1</v>
      </c>
      <c r="AB3147">
        <v>0</v>
      </c>
      <c r="AC3147">
        <v>0.15800500000000001</v>
      </c>
      <c r="AD3147">
        <v>1</v>
      </c>
      <c r="AE3147">
        <v>6.1665747380032998E-2</v>
      </c>
      <c r="AF3147">
        <v>-0.90281714247065303</v>
      </c>
      <c r="AG3147">
        <v>0</v>
      </c>
      <c r="AH3147">
        <v>255</v>
      </c>
      <c r="AI3147" t="s">
        <v>3621</v>
      </c>
      <c r="AJ3147">
        <v>0</v>
      </c>
      <c r="AK3147">
        <v>0.5</v>
      </c>
      <c r="AL3147">
        <v>0</v>
      </c>
    </row>
    <row r="3148" spans="1:38" x14ac:dyDescent="0.3">
      <c r="A3148" t="s">
        <v>6363</v>
      </c>
      <c r="B3148">
        <v>1.42173610041837E-2</v>
      </c>
      <c r="C3148" t="s">
        <v>3621</v>
      </c>
      <c r="D3148" t="s">
        <v>3621</v>
      </c>
      <c r="E3148" t="s">
        <v>3621</v>
      </c>
      <c r="F3148" t="s">
        <v>3621</v>
      </c>
      <c r="G3148" t="s">
        <v>3621</v>
      </c>
      <c r="H3148" t="s">
        <v>3621</v>
      </c>
      <c r="I3148" t="s">
        <v>3621</v>
      </c>
      <c r="J3148" t="s">
        <v>3621</v>
      </c>
      <c r="K3148" t="s">
        <v>3621</v>
      </c>
      <c r="L3148" t="s">
        <v>3621</v>
      </c>
      <c r="M3148" t="s">
        <v>3621</v>
      </c>
      <c r="N3148" t="s">
        <v>3621</v>
      </c>
      <c r="O3148" t="s">
        <v>3621</v>
      </c>
      <c r="P3148" t="s">
        <v>3621</v>
      </c>
      <c r="Q3148" t="s">
        <v>3621</v>
      </c>
      <c r="R3148" t="s">
        <v>3621</v>
      </c>
      <c r="S3148" t="s">
        <v>3621</v>
      </c>
      <c r="T3148" t="s">
        <v>3621</v>
      </c>
      <c r="U3148">
        <v>0.116932396417812</v>
      </c>
      <c r="V3148" t="s">
        <v>3621</v>
      </c>
      <c r="W3148" t="s">
        <v>3621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 t="s">
        <v>3621</v>
      </c>
      <c r="AE3148">
        <v>-0.35984555984555899</v>
      </c>
      <c r="AF3148">
        <v>-0.56181326095072703</v>
      </c>
      <c r="AG3148">
        <v>0</v>
      </c>
      <c r="AH3148" t="s">
        <v>3621</v>
      </c>
      <c r="AI3148" t="s">
        <v>3621</v>
      </c>
      <c r="AJ3148">
        <v>0</v>
      </c>
      <c r="AK3148">
        <v>0.5</v>
      </c>
      <c r="AL3148">
        <v>0</v>
      </c>
    </row>
    <row r="3149" spans="1:38" x14ac:dyDescent="0.3">
      <c r="A3149" t="s">
        <v>6364</v>
      </c>
      <c r="B3149">
        <v>1.4203773761183799E-2</v>
      </c>
      <c r="C3149" t="s">
        <v>3621</v>
      </c>
      <c r="D3149" t="s">
        <v>3621</v>
      </c>
      <c r="E3149" t="s">
        <v>3621</v>
      </c>
      <c r="F3149" t="s">
        <v>3621</v>
      </c>
      <c r="G3149" t="s">
        <v>3621</v>
      </c>
      <c r="H3149" t="s">
        <v>3621</v>
      </c>
      <c r="I3149" t="s">
        <v>3621</v>
      </c>
      <c r="J3149" t="s">
        <v>3621</v>
      </c>
      <c r="K3149" t="s">
        <v>3621</v>
      </c>
      <c r="L3149" t="s">
        <v>3621</v>
      </c>
      <c r="M3149" t="s">
        <v>3621</v>
      </c>
      <c r="N3149" t="s">
        <v>3621</v>
      </c>
      <c r="O3149" t="s">
        <v>3621</v>
      </c>
      <c r="P3149" t="s">
        <v>3621</v>
      </c>
      <c r="Q3149" t="s">
        <v>3621</v>
      </c>
      <c r="R3149" t="s">
        <v>3621</v>
      </c>
      <c r="S3149" t="s">
        <v>3621</v>
      </c>
      <c r="T3149">
        <v>2.43172319044648E-2</v>
      </c>
      <c r="U3149">
        <v>0.110741338526628</v>
      </c>
      <c r="V3149" t="s">
        <v>3621</v>
      </c>
      <c r="W3149" t="s">
        <v>3621</v>
      </c>
      <c r="X3149">
        <v>0</v>
      </c>
      <c r="Y3149">
        <v>1</v>
      </c>
      <c r="Z3149">
        <v>0</v>
      </c>
      <c r="AA3149">
        <v>0</v>
      </c>
      <c r="AB3149">
        <v>0</v>
      </c>
      <c r="AC3149">
        <v>0</v>
      </c>
      <c r="AD3149" t="s">
        <v>3621</v>
      </c>
      <c r="AE3149">
        <v>0.73678985107556505</v>
      </c>
      <c r="AF3149">
        <v>-0.110596732986475</v>
      </c>
      <c r="AG3149">
        <v>0</v>
      </c>
      <c r="AH3149" t="s">
        <v>3621</v>
      </c>
      <c r="AI3149" t="s">
        <v>3621</v>
      </c>
      <c r="AJ3149">
        <v>0</v>
      </c>
      <c r="AK3149">
        <v>-1</v>
      </c>
      <c r="AL3149">
        <v>-1</v>
      </c>
    </row>
    <row r="3150" spans="1:38" x14ac:dyDescent="0.3">
      <c r="A3150" t="s">
        <v>6365</v>
      </c>
      <c r="B3150">
        <v>1.4179322913146501E-2</v>
      </c>
      <c r="C3150" t="s">
        <v>3621</v>
      </c>
      <c r="D3150" t="s">
        <v>3621</v>
      </c>
      <c r="E3150" t="s">
        <v>3621</v>
      </c>
      <c r="F3150" t="s">
        <v>3621</v>
      </c>
      <c r="G3150" t="s">
        <v>3621</v>
      </c>
      <c r="H3150" t="s">
        <v>3621</v>
      </c>
      <c r="I3150" t="s">
        <v>3621</v>
      </c>
      <c r="J3150" t="s">
        <v>3621</v>
      </c>
      <c r="K3150" t="s">
        <v>3621</v>
      </c>
      <c r="L3150" t="s">
        <v>3621</v>
      </c>
      <c r="M3150" t="s">
        <v>3621</v>
      </c>
      <c r="N3150" t="s">
        <v>3621</v>
      </c>
      <c r="O3150" t="s">
        <v>3621</v>
      </c>
      <c r="P3150" t="s">
        <v>3621</v>
      </c>
      <c r="Q3150" t="s">
        <v>3621</v>
      </c>
      <c r="R3150" t="s">
        <v>3621</v>
      </c>
      <c r="S3150" t="s">
        <v>3621</v>
      </c>
      <c r="T3150">
        <v>0.11661954756078199</v>
      </c>
      <c r="U3150" t="s">
        <v>3621</v>
      </c>
      <c r="V3150" t="s">
        <v>3621</v>
      </c>
      <c r="W3150" t="s">
        <v>3621</v>
      </c>
      <c r="X3150">
        <v>0</v>
      </c>
      <c r="Y3150">
        <v>1</v>
      </c>
      <c r="Z3150">
        <v>0</v>
      </c>
      <c r="AA3150">
        <v>1</v>
      </c>
      <c r="AB3150">
        <v>1</v>
      </c>
      <c r="AC3150">
        <v>0</v>
      </c>
      <c r="AD3150" t="s">
        <v>3621</v>
      </c>
      <c r="AE3150">
        <v>0.67942636514065002</v>
      </c>
      <c r="AF3150">
        <v>-0.26621318380309</v>
      </c>
      <c r="AG3150">
        <v>0</v>
      </c>
      <c r="AH3150" t="s">
        <v>3621</v>
      </c>
      <c r="AI3150" t="s">
        <v>3621</v>
      </c>
      <c r="AJ3150">
        <v>0</v>
      </c>
      <c r="AK3150">
        <v>1</v>
      </c>
      <c r="AL3150">
        <v>0.5</v>
      </c>
    </row>
    <row r="3151" spans="1:38" x14ac:dyDescent="0.3">
      <c r="A3151" t="s">
        <v>6366</v>
      </c>
      <c r="B3151">
        <v>1.4165155685383599E-2</v>
      </c>
      <c r="C3151" t="s">
        <v>3621</v>
      </c>
      <c r="D3151" t="s">
        <v>3621</v>
      </c>
      <c r="E3151" t="s">
        <v>3621</v>
      </c>
      <c r="F3151" t="s">
        <v>3621</v>
      </c>
      <c r="G3151" t="s">
        <v>3621</v>
      </c>
      <c r="H3151" t="s">
        <v>3621</v>
      </c>
      <c r="I3151" t="s">
        <v>3621</v>
      </c>
      <c r="J3151" t="s">
        <v>3621</v>
      </c>
      <c r="K3151" t="s">
        <v>3621</v>
      </c>
      <c r="L3151" t="s">
        <v>3621</v>
      </c>
      <c r="M3151" t="s">
        <v>3621</v>
      </c>
      <c r="N3151" t="s">
        <v>3621</v>
      </c>
      <c r="O3151" t="s">
        <v>3621</v>
      </c>
      <c r="P3151" t="s">
        <v>3621</v>
      </c>
      <c r="Q3151" t="s">
        <v>3621</v>
      </c>
      <c r="R3151" t="s">
        <v>3621</v>
      </c>
      <c r="S3151" t="s">
        <v>3621</v>
      </c>
      <c r="T3151">
        <v>0.116503027491239</v>
      </c>
      <c r="U3151" t="s">
        <v>3621</v>
      </c>
      <c r="V3151" t="s">
        <v>3621</v>
      </c>
      <c r="W3151" t="s">
        <v>3621</v>
      </c>
      <c r="X3151">
        <v>0</v>
      </c>
      <c r="Y3151">
        <v>0</v>
      </c>
      <c r="Z3151">
        <v>0</v>
      </c>
      <c r="AA3151">
        <v>1</v>
      </c>
      <c r="AB3151">
        <v>0</v>
      </c>
      <c r="AC3151">
        <v>0.98470999999999898</v>
      </c>
      <c r="AD3151" t="s">
        <v>3621</v>
      </c>
      <c r="AE3151">
        <v>-0.96293436293436296</v>
      </c>
      <c r="AF3151">
        <v>-0.87248056307814104</v>
      </c>
      <c r="AG3151">
        <v>0</v>
      </c>
      <c r="AH3151" t="s">
        <v>3621</v>
      </c>
      <c r="AI3151" t="s">
        <v>3621</v>
      </c>
      <c r="AJ3151">
        <v>0</v>
      </c>
      <c r="AK3151">
        <v>-1</v>
      </c>
      <c r="AL3151">
        <v>-1</v>
      </c>
    </row>
    <row r="3152" spans="1:38" x14ac:dyDescent="0.3">
      <c r="A3152" t="s">
        <v>6367</v>
      </c>
      <c r="B3152">
        <v>1.41475855109475E-2</v>
      </c>
      <c r="C3152" t="s">
        <v>3621</v>
      </c>
      <c r="D3152" t="s">
        <v>3621</v>
      </c>
      <c r="E3152" t="s">
        <v>3621</v>
      </c>
      <c r="F3152" t="s">
        <v>3621</v>
      </c>
      <c r="G3152" t="s">
        <v>3621</v>
      </c>
      <c r="H3152" t="s">
        <v>3621</v>
      </c>
      <c r="I3152" t="s">
        <v>3621</v>
      </c>
      <c r="J3152" t="s">
        <v>3621</v>
      </c>
      <c r="K3152" t="s">
        <v>3621</v>
      </c>
      <c r="L3152" t="s">
        <v>3621</v>
      </c>
      <c r="M3152" t="s">
        <v>3621</v>
      </c>
      <c r="N3152" t="s">
        <v>3621</v>
      </c>
      <c r="O3152" t="s">
        <v>3621</v>
      </c>
      <c r="P3152" t="s">
        <v>3621</v>
      </c>
      <c r="Q3152" t="s">
        <v>3621</v>
      </c>
      <c r="R3152" t="s">
        <v>3621</v>
      </c>
      <c r="S3152" t="s">
        <v>3621</v>
      </c>
      <c r="T3152" t="s">
        <v>3621</v>
      </c>
      <c r="U3152">
        <v>0.11635851947729201</v>
      </c>
      <c r="V3152" t="s">
        <v>3621</v>
      </c>
      <c r="W3152">
        <v>0.7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 t="s">
        <v>3621</v>
      </c>
      <c r="AE3152">
        <v>-0.59459459459459396</v>
      </c>
      <c r="AF3152" t="s">
        <v>3621</v>
      </c>
      <c r="AG3152">
        <v>0</v>
      </c>
      <c r="AH3152">
        <v>255</v>
      </c>
      <c r="AI3152" t="s">
        <v>3621</v>
      </c>
      <c r="AJ3152">
        <v>0</v>
      </c>
      <c r="AK3152">
        <v>0.5</v>
      </c>
      <c r="AL3152">
        <v>0.5</v>
      </c>
    </row>
    <row r="3153" spans="1:38" x14ac:dyDescent="0.3">
      <c r="A3153" t="s">
        <v>6368</v>
      </c>
      <c r="B3153">
        <v>1.4131843082151801E-2</v>
      </c>
      <c r="C3153" t="s">
        <v>3621</v>
      </c>
      <c r="D3153" t="s">
        <v>3621</v>
      </c>
      <c r="E3153" t="s">
        <v>3621</v>
      </c>
      <c r="F3153" t="s">
        <v>3621</v>
      </c>
      <c r="G3153" t="s">
        <v>3621</v>
      </c>
      <c r="H3153" t="s">
        <v>3621</v>
      </c>
      <c r="I3153" t="s">
        <v>3621</v>
      </c>
      <c r="J3153" t="s">
        <v>3621</v>
      </c>
      <c r="K3153" t="s">
        <v>3621</v>
      </c>
      <c r="L3153" t="s">
        <v>3621</v>
      </c>
      <c r="M3153" t="s">
        <v>3621</v>
      </c>
      <c r="N3153" t="s">
        <v>3621</v>
      </c>
      <c r="O3153" t="s">
        <v>3621</v>
      </c>
      <c r="P3153" t="s">
        <v>3621</v>
      </c>
      <c r="Q3153" t="s">
        <v>3621</v>
      </c>
      <c r="R3153" t="s">
        <v>3621</v>
      </c>
      <c r="S3153" t="s">
        <v>3621</v>
      </c>
      <c r="T3153" t="s">
        <v>3621</v>
      </c>
      <c r="U3153">
        <v>0.11622904397730401</v>
      </c>
      <c r="V3153" t="s">
        <v>3621</v>
      </c>
      <c r="W3153" t="s">
        <v>3621</v>
      </c>
      <c r="X3153" t="s">
        <v>3621</v>
      </c>
      <c r="Y3153" t="s">
        <v>3621</v>
      </c>
      <c r="Z3153" t="s">
        <v>3621</v>
      </c>
      <c r="AA3153" t="s">
        <v>3621</v>
      </c>
      <c r="AB3153" t="s">
        <v>3621</v>
      </c>
      <c r="AC3153" t="s">
        <v>3621</v>
      </c>
      <c r="AD3153" t="s">
        <v>3621</v>
      </c>
      <c r="AE3153" t="s">
        <v>3621</v>
      </c>
      <c r="AF3153" t="s">
        <v>3621</v>
      </c>
      <c r="AG3153" t="s">
        <v>3621</v>
      </c>
      <c r="AH3153" t="s">
        <v>3621</v>
      </c>
      <c r="AI3153" t="s">
        <v>3621</v>
      </c>
      <c r="AJ3153" t="s">
        <v>3621</v>
      </c>
      <c r="AK3153" t="s">
        <v>3621</v>
      </c>
      <c r="AL3153" t="s">
        <v>3621</v>
      </c>
    </row>
    <row r="3154" spans="1:38" x14ac:dyDescent="0.3">
      <c r="A3154" t="s">
        <v>765</v>
      </c>
      <c r="B3154">
        <v>1.4124816619377799E-2</v>
      </c>
      <c r="C3154" t="s">
        <v>3621</v>
      </c>
      <c r="D3154" t="s">
        <v>3621</v>
      </c>
      <c r="E3154" t="s">
        <v>3621</v>
      </c>
      <c r="F3154" t="s">
        <v>3621</v>
      </c>
      <c r="G3154" t="s">
        <v>3621</v>
      </c>
      <c r="H3154" t="s">
        <v>3621</v>
      </c>
      <c r="I3154" t="s">
        <v>3621</v>
      </c>
      <c r="J3154" t="s">
        <v>3621</v>
      </c>
      <c r="K3154" t="s">
        <v>3621</v>
      </c>
      <c r="L3154" t="s">
        <v>3621</v>
      </c>
      <c r="M3154" t="s">
        <v>3621</v>
      </c>
      <c r="N3154" t="s">
        <v>3621</v>
      </c>
      <c r="O3154" t="s">
        <v>3621</v>
      </c>
      <c r="P3154" t="s">
        <v>3621</v>
      </c>
      <c r="Q3154" t="s">
        <v>3621</v>
      </c>
      <c r="R3154" t="s">
        <v>3621</v>
      </c>
      <c r="S3154" t="s">
        <v>3621</v>
      </c>
      <c r="T3154" t="s">
        <v>3621</v>
      </c>
      <c r="U3154">
        <v>0.116171253988694</v>
      </c>
      <c r="V3154" t="s">
        <v>3621</v>
      </c>
      <c r="W3154" t="s">
        <v>3621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 t="s">
        <v>3621</v>
      </c>
      <c r="AE3154">
        <v>0.650854936569222</v>
      </c>
      <c r="AF3154" t="s">
        <v>3621</v>
      </c>
      <c r="AG3154">
        <v>0</v>
      </c>
      <c r="AH3154" t="s">
        <v>3621</v>
      </c>
      <c r="AI3154" t="s">
        <v>3621</v>
      </c>
      <c r="AJ3154">
        <v>0</v>
      </c>
      <c r="AK3154">
        <v>0.5</v>
      </c>
      <c r="AL3154">
        <v>0.5</v>
      </c>
    </row>
    <row r="3155" spans="1:38" x14ac:dyDescent="0.3">
      <c r="A3155" t="s">
        <v>6369</v>
      </c>
      <c r="B3155">
        <v>1.4123766745673399E-2</v>
      </c>
      <c r="C3155" t="s">
        <v>3621</v>
      </c>
      <c r="D3155" t="s">
        <v>3621</v>
      </c>
      <c r="E3155" t="s">
        <v>3621</v>
      </c>
      <c r="F3155" t="s">
        <v>3621</v>
      </c>
      <c r="G3155" t="s">
        <v>3621</v>
      </c>
      <c r="H3155" t="s">
        <v>3621</v>
      </c>
      <c r="I3155" t="s">
        <v>3621</v>
      </c>
      <c r="J3155" t="s">
        <v>3621</v>
      </c>
      <c r="K3155" t="s">
        <v>3621</v>
      </c>
      <c r="L3155" t="s">
        <v>3621</v>
      </c>
      <c r="M3155" t="s">
        <v>3621</v>
      </c>
      <c r="N3155" t="s">
        <v>3621</v>
      </c>
      <c r="O3155" t="s">
        <v>3621</v>
      </c>
      <c r="P3155" t="s">
        <v>3621</v>
      </c>
      <c r="Q3155" t="s">
        <v>3621</v>
      </c>
      <c r="R3155" t="s">
        <v>3621</v>
      </c>
      <c r="S3155" t="s">
        <v>3621</v>
      </c>
      <c r="T3155">
        <v>0.116162619176076</v>
      </c>
      <c r="U3155" t="s">
        <v>3621</v>
      </c>
      <c r="V3155" t="s">
        <v>3621</v>
      </c>
      <c r="W3155">
        <v>1</v>
      </c>
      <c r="X3155">
        <v>0</v>
      </c>
      <c r="Y3155">
        <v>0</v>
      </c>
      <c r="Z3155">
        <v>0</v>
      </c>
      <c r="AA3155">
        <v>1</v>
      </c>
      <c r="AB3155">
        <v>0</v>
      </c>
      <c r="AC3155">
        <v>0</v>
      </c>
      <c r="AD3155" t="s">
        <v>3621</v>
      </c>
      <c r="AE3155">
        <v>0.123441809156094</v>
      </c>
      <c r="AF3155">
        <v>0</v>
      </c>
      <c r="AG3155">
        <v>0</v>
      </c>
      <c r="AH3155">
        <v>255</v>
      </c>
      <c r="AI3155" t="s">
        <v>3621</v>
      </c>
      <c r="AJ3155">
        <v>-0.71172999999999997</v>
      </c>
      <c r="AK3155">
        <v>1</v>
      </c>
      <c r="AL3155">
        <v>0.5</v>
      </c>
    </row>
    <row r="3156" spans="1:38" x14ac:dyDescent="0.3">
      <c r="A3156" t="s">
        <v>326</v>
      </c>
      <c r="B3156">
        <v>1.4121485628352699E-2</v>
      </c>
      <c r="C3156" t="s">
        <v>3621</v>
      </c>
      <c r="D3156" t="s">
        <v>3621</v>
      </c>
      <c r="E3156" t="s">
        <v>3621</v>
      </c>
      <c r="F3156" t="s">
        <v>3621</v>
      </c>
      <c r="G3156" t="s">
        <v>3621</v>
      </c>
      <c r="H3156" t="s">
        <v>3621</v>
      </c>
      <c r="I3156" t="s">
        <v>3621</v>
      </c>
      <c r="J3156" t="s">
        <v>3621</v>
      </c>
      <c r="K3156" t="s">
        <v>3621</v>
      </c>
      <c r="L3156" t="s">
        <v>3621</v>
      </c>
      <c r="M3156" t="s">
        <v>3621</v>
      </c>
      <c r="N3156" t="s">
        <v>3621</v>
      </c>
      <c r="O3156" t="s">
        <v>3621</v>
      </c>
      <c r="P3156" t="s">
        <v>3621</v>
      </c>
      <c r="Q3156" t="s">
        <v>3621</v>
      </c>
      <c r="R3156" t="s">
        <v>3621</v>
      </c>
      <c r="S3156" t="s">
        <v>3621</v>
      </c>
      <c r="T3156" t="s">
        <v>3621</v>
      </c>
      <c r="U3156">
        <v>0.116143857852175</v>
      </c>
      <c r="V3156" t="s">
        <v>3621</v>
      </c>
      <c r="W3156" t="s">
        <v>3621</v>
      </c>
      <c r="X3156">
        <v>0</v>
      </c>
      <c r="Y3156">
        <v>0</v>
      </c>
      <c r="Z3156">
        <v>0</v>
      </c>
      <c r="AA3156">
        <v>1</v>
      </c>
      <c r="AB3156">
        <v>0</v>
      </c>
      <c r="AC3156">
        <v>0.24804499999999899</v>
      </c>
      <c r="AD3156" t="s">
        <v>3621</v>
      </c>
      <c r="AE3156">
        <v>8.5934914506342996E-2</v>
      </c>
      <c r="AF3156">
        <v>-0.202446618861606</v>
      </c>
      <c r="AG3156">
        <v>0</v>
      </c>
      <c r="AH3156">
        <v>255</v>
      </c>
      <c r="AI3156" t="s">
        <v>3621</v>
      </c>
      <c r="AJ3156">
        <v>0</v>
      </c>
      <c r="AK3156">
        <v>0.5</v>
      </c>
      <c r="AL3156">
        <v>0</v>
      </c>
    </row>
    <row r="3157" spans="1:38" x14ac:dyDescent="0.3">
      <c r="A3157" t="s">
        <v>6370</v>
      </c>
      <c r="B3157">
        <v>1.4105631120466099E-2</v>
      </c>
      <c r="C3157" t="s">
        <v>3621</v>
      </c>
      <c r="D3157" t="s">
        <v>3621</v>
      </c>
      <c r="E3157" t="s">
        <v>3621</v>
      </c>
      <c r="F3157" t="s">
        <v>3621</v>
      </c>
      <c r="G3157" t="s">
        <v>3621</v>
      </c>
      <c r="H3157" t="s">
        <v>3621</v>
      </c>
      <c r="I3157" t="s">
        <v>3621</v>
      </c>
      <c r="J3157" t="s">
        <v>3621</v>
      </c>
      <c r="K3157" t="s">
        <v>3621</v>
      </c>
      <c r="L3157" t="s">
        <v>3621</v>
      </c>
      <c r="M3157" t="s">
        <v>3621</v>
      </c>
      <c r="N3157" t="s">
        <v>3621</v>
      </c>
      <c r="O3157" t="s">
        <v>3621</v>
      </c>
      <c r="P3157" t="s">
        <v>3621</v>
      </c>
      <c r="Q3157" t="s">
        <v>3621</v>
      </c>
      <c r="R3157" t="s">
        <v>3621</v>
      </c>
      <c r="S3157" t="s">
        <v>3621</v>
      </c>
      <c r="T3157">
        <v>0.116013460544217</v>
      </c>
      <c r="U3157" t="s">
        <v>3621</v>
      </c>
      <c r="V3157" t="s">
        <v>3621</v>
      </c>
      <c r="W3157">
        <v>1</v>
      </c>
      <c r="X3157">
        <v>0</v>
      </c>
      <c r="Y3157">
        <v>0</v>
      </c>
      <c r="Z3157">
        <v>1</v>
      </c>
      <c r="AA3157">
        <v>1</v>
      </c>
      <c r="AB3157">
        <v>0</v>
      </c>
      <c r="AC3157">
        <v>5.3254999999999997E-2</v>
      </c>
      <c r="AD3157" t="s">
        <v>3621</v>
      </c>
      <c r="AE3157">
        <v>0.90248207391064506</v>
      </c>
      <c r="AF3157">
        <v>-0.374836910993182</v>
      </c>
      <c r="AG3157">
        <v>0</v>
      </c>
      <c r="AH3157">
        <v>255</v>
      </c>
      <c r="AI3157" t="s">
        <v>3621</v>
      </c>
      <c r="AJ3157">
        <v>0</v>
      </c>
      <c r="AK3157">
        <v>0.5</v>
      </c>
      <c r="AL3157">
        <v>-1</v>
      </c>
    </row>
    <row r="3158" spans="1:38" x14ac:dyDescent="0.3">
      <c r="A3158" t="s">
        <v>6371</v>
      </c>
      <c r="B3158">
        <v>1.4082605475056799E-2</v>
      </c>
      <c r="C3158" t="s">
        <v>3621</v>
      </c>
      <c r="D3158" t="s">
        <v>3621</v>
      </c>
      <c r="E3158" t="s">
        <v>3621</v>
      </c>
      <c r="F3158" t="s">
        <v>3621</v>
      </c>
      <c r="G3158" t="s">
        <v>3621</v>
      </c>
      <c r="H3158" t="s">
        <v>3621</v>
      </c>
      <c r="I3158" t="s">
        <v>3621</v>
      </c>
      <c r="J3158" t="s">
        <v>3621</v>
      </c>
      <c r="K3158" t="s">
        <v>3621</v>
      </c>
      <c r="L3158" t="s">
        <v>3621</v>
      </c>
      <c r="M3158" t="s">
        <v>3621</v>
      </c>
      <c r="N3158" t="s">
        <v>3621</v>
      </c>
      <c r="O3158" t="s">
        <v>3621</v>
      </c>
      <c r="P3158" t="s">
        <v>3621</v>
      </c>
      <c r="Q3158" t="s">
        <v>3621</v>
      </c>
      <c r="R3158" t="s">
        <v>3621</v>
      </c>
      <c r="S3158" t="s">
        <v>3621</v>
      </c>
      <c r="T3158" t="s">
        <v>3621</v>
      </c>
      <c r="U3158">
        <v>0.115824083352769</v>
      </c>
      <c r="V3158" t="s">
        <v>3621</v>
      </c>
      <c r="W3158" t="s">
        <v>3621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0.58333500000000005</v>
      </c>
      <c r="AD3158" t="s">
        <v>3621</v>
      </c>
      <c r="AE3158">
        <v>0.185990071704357</v>
      </c>
      <c r="AF3158">
        <v>0</v>
      </c>
      <c r="AG3158">
        <v>0</v>
      </c>
      <c r="AH3158">
        <v>255</v>
      </c>
      <c r="AI3158" t="s">
        <v>3621</v>
      </c>
      <c r="AJ3158" t="s">
        <v>3621</v>
      </c>
      <c r="AK3158">
        <v>-1</v>
      </c>
      <c r="AL3158">
        <v>-1</v>
      </c>
    </row>
    <row r="3159" spans="1:38" x14ac:dyDescent="0.3">
      <c r="A3159" t="s">
        <v>6372</v>
      </c>
      <c r="B3159">
        <v>1.40782303945863E-2</v>
      </c>
      <c r="C3159" t="s">
        <v>3621</v>
      </c>
      <c r="D3159" t="s">
        <v>3621</v>
      </c>
      <c r="E3159" t="s">
        <v>3621</v>
      </c>
      <c r="F3159" t="s">
        <v>3621</v>
      </c>
      <c r="G3159" t="s">
        <v>3621</v>
      </c>
      <c r="H3159" t="s">
        <v>3621</v>
      </c>
      <c r="I3159" t="s">
        <v>3621</v>
      </c>
      <c r="J3159" t="s">
        <v>3621</v>
      </c>
      <c r="K3159" t="s">
        <v>3621</v>
      </c>
      <c r="L3159" t="s">
        <v>3621</v>
      </c>
      <c r="M3159" t="s">
        <v>3621</v>
      </c>
      <c r="N3159" t="s">
        <v>3621</v>
      </c>
      <c r="O3159" t="s">
        <v>3621</v>
      </c>
      <c r="P3159" t="s">
        <v>3621</v>
      </c>
      <c r="Q3159" t="s">
        <v>3621</v>
      </c>
      <c r="R3159" t="s">
        <v>3621</v>
      </c>
      <c r="S3159" t="s">
        <v>3621</v>
      </c>
      <c r="T3159">
        <v>0.106387889582033</v>
      </c>
      <c r="U3159">
        <v>3.7600841579734097E-2</v>
      </c>
      <c r="V3159" t="s">
        <v>3621</v>
      </c>
      <c r="W3159" t="s">
        <v>3621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0.45337499999999897</v>
      </c>
      <c r="AD3159" t="s">
        <v>3621</v>
      </c>
      <c r="AE3159">
        <v>-0.53127413127413103</v>
      </c>
      <c r="AF3159">
        <v>-0.16081079400991799</v>
      </c>
      <c r="AG3159">
        <v>0</v>
      </c>
      <c r="AH3159" t="s">
        <v>3621</v>
      </c>
      <c r="AI3159" t="s">
        <v>3621</v>
      </c>
      <c r="AJ3159">
        <v>0</v>
      </c>
      <c r="AK3159">
        <v>-1</v>
      </c>
      <c r="AL3159">
        <v>0</v>
      </c>
    </row>
    <row r="3160" spans="1:38" x14ac:dyDescent="0.3">
      <c r="A3160" t="s">
        <v>6373</v>
      </c>
      <c r="B3160">
        <v>1.4072955937976901E-2</v>
      </c>
      <c r="C3160" t="s">
        <v>3621</v>
      </c>
      <c r="D3160" t="s">
        <v>3621</v>
      </c>
      <c r="E3160" t="s">
        <v>3621</v>
      </c>
      <c r="F3160" t="s">
        <v>3621</v>
      </c>
      <c r="G3160" t="s">
        <v>3621</v>
      </c>
      <c r="H3160" t="s">
        <v>3621</v>
      </c>
      <c r="I3160" t="s">
        <v>3621</v>
      </c>
      <c r="J3160" t="s">
        <v>3621</v>
      </c>
      <c r="K3160" t="s">
        <v>3621</v>
      </c>
      <c r="L3160" t="s">
        <v>3621</v>
      </c>
      <c r="M3160" t="s">
        <v>3621</v>
      </c>
      <c r="N3160" t="s">
        <v>3621</v>
      </c>
      <c r="O3160" t="s">
        <v>3621</v>
      </c>
      <c r="P3160" t="s">
        <v>3621</v>
      </c>
      <c r="Q3160" t="s">
        <v>3621</v>
      </c>
      <c r="R3160" t="s">
        <v>3621</v>
      </c>
      <c r="S3160" t="s">
        <v>3621</v>
      </c>
      <c r="T3160" t="s">
        <v>3621</v>
      </c>
      <c r="U3160">
        <v>0.11574471957388401</v>
      </c>
      <c r="V3160" t="s">
        <v>3621</v>
      </c>
      <c r="W3160" t="s">
        <v>3621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0.26093499999999897</v>
      </c>
      <c r="AD3160" t="s">
        <v>3621</v>
      </c>
      <c r="AE3160">
        <v>-0.13193601765030299</v>
      </c>
      <c r="AF3160">
        <v>0</v>
      </c>
      <c r="AG3160">
        <v>0</v>
      </c>
      <c r="AH3160" t="s">
        <v>3621</v>
      </c>
      <c r="AI3160" t="s">
        <v>3621</v>
      </c>
      <c r="AJ3160">
        <v>0</v>
      </c>
      <c r="AK3160">
        <v>0.5</v>
      </c>
      <c r="AL3160">
        <v>0</v>
      </c>
    </row>
    <row r="3161" spans="1:38" x14ac:dyDescent="0.3">
      <c r="A3161" t="s">
        <v>350</v>
      </c>
      <c r="B3161">
        <v>1.4068397954728799E-2</v>
      </c>
      <c r="C3161" t="s">
        <v>3621</v>
      </c>
      <c r="D3161" t="s">
        <v>3621</v>
      </c>
      <c r="E3161" t="s">
        <v>3621</v>
      </c>
      <c r="F3161" t="s">
        <v>3621</v>
      </c>
      <c r="G3161" t="s">
        <v>3621</v>
      </c>
      <c r="H3161" t="s">
        <v>3621</v>
      </c>
      <c r="I3161" t="s">
        <v>3621</v>
      </c>
      <c r="J3161" t="s">
        <v>3621</v>
      </c>
      <c r="K3161" t="s">
        <v>3621</v>
      </c>
      <c r="L3161" t="s">
        <v>3621</v>
      </c>
      <c r="M3161" t="s">
        <v>3621</v>
      </c>
      <c r="N3161" t="s">
        <v>3621</v>
      </c>
      <c r="O3161" t="s">
        <v>3621</v>
      </c>
      <c r="P3161" t="s">
        <v>3621</v>
      </c>
      <c r="Q3161" t="s">
        <v>3621</v>
      </c>
      <c r="R3161" t="s">
        <v>3621</v>
      </c>
      <c r="S3161" t="s">
        <v>3621</v>
      </c>
      <c r="T3161" t="s">
        <v>3621</v>
      </c>
      <c r="U3161">
        <v>0.11570723189217701</v>
      </c>
      <c r="V3161" t="s">
        <v>3621</v>
      </c>
      <c r="W3161" t="s">
        <v>3621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 t="s">
        <v>3621</v>
      </c>
      <c r="AE3161">
        <v>0.83298400441257503</v>
      </c>
      <c r="AF3161" t="s">
        <v>3621</v>
      </c>
      <c r="AG3161">
        <v>0</v>
      </c>
      <c r="AH3161" t="s">
        <v>3621</v>
      </c>
      <c r="AI3161" t="s">
        <v>3621</v>
      </c>
      <c r="AJ3161" t="s">
        <v>3621</v>
      </c>
      <c r="AK3161">
        <v>0.5</v>
      </c>
      <c r="AL3161">
        <v>-1</v>
      </c>
    </row>
    <row r="3162" spans="1:38" x14ac:dyDescent="0.3">
      <c r="A3162" t="s">
        <v>6374</v>
      </c>
      <c r="B3162">
        <v>1.4044034478018601E-2</v>
      </c>
      <c r="C3162" t="s">
        <v>3621</v>
      </c>
      <c r="D3162" t="s">
        <v>3621</v>
      </c>
      <c r="E3162" t="s">
        <v>3621</v>
      </c>
      <c r="F3162" t="s">
        <v>3621</v>
      </c>
      <c r="G3162" t="s">
        <v>3621</v>
      </c>
      <c r="H3162" t="s">
        <v>3621</v>
      </c>
      <c r="I3162" t="s">
        <v>3621</v>
      </c>
      <c r="J3162" t="s">
        <v>3621</v>
      </c>
      <c r="K3162" t="s">
        <v>3621</v>
      </c>
      <c r="L3162" t="s">
        <v>3621</v>
      </c>
      <c r="M3162" t="s">
        <v>3621</v>
      </c>
      <c r="N3162" t="s">
        <v>3621</v>
      </c>
      <c r="O3162" t="s">
        <v>3621</v>
      </c>
      <c r="P3162" t="s">
        <v>3621</v>
      </c>
      <c r="Q3162" t="s">
        <v>3621</v>
      </c>
      <c r="R3162" t="s">
        <v>3621</v>
      </c>
      <c r="S3162" t="s">
        <v>3621</v>
      </c>
      <c r="T3162">
        <v>0.115506851546208</v>
      </c>
      <c r="U3162" t="s">
        <v>3621</v>
      </c>
      <c r="V3162" t="s">
        <v>3621</v>
      </c>
      <c r="W3162" t="s">
        <v>3621</v>
      </c>
      <c r="X3162">
        <v>1</v>
      </c>
      <c r="Y3162">
        <v>0</v>
      </c>
      <c r="Z3162">
        <v>0</v>
      </c>
      <c r="AA3162">
        <v>1</v>
      </c>
      <c r="AB3162">
        <v>0</v>
      </c>
      <c r="AC3162">
        <v>0.82081999999999899</v>
      </c>
      <c r="AD3162" t="s">
        <v>3621</v>
      </c>
      <c r="AE3162">
        <v>-0.438610038610038</v>
      </c>
      <c r="AF3162">
        <v>-0.62215337441547003</v>
      </c>
      <c r="AG3162">
        <v>0</v>
      </c>
      <c r="AH3162">
        <v>255</v>
      </c>
      <c r="AI3162" t="s">
        <v>3621</v>
      </c>
      <c r="AJ3162">
        <v>-0.41126249999999998</v>
      </c>
      <c r="AK3162">
        <v>-1</v>
      </c>
      <c r="AL3162">
        <v>-1</v>
      </c>
    </row>
    <row r="3163" spans="1:38" x14ac:dyDescent="0.3">
      <c r="A3163" t="s">
        <v>6375</v>
      </c>
      <c r="B3163">
        <v>1.4044034478018601E-2</v>
      </c>
      <c r="C3163" t="s">
        <v>3621</v>
      </c>
      <c r="D3163" t="s">
        <v>3621</v>
      </c>
      <c r="E3163" t="s">
        <v>3621</v>
      </c>
      <c r="F3163" t="s">
        <v>3621</v>
      </c>
      <c r="G3163" t="s">
        <v>3621</v>
      </c>
      <c r="H3163" t="s">
        <v>3621</v>
      </c>
      <c r="I3163" t="s">
        <v>3621</v>
      </c>
      <c r="J3163" t="s">
        <v>3621</v>
      </c>
      <c r="K3163" t="s">
        <v>3621</v>
      </c>
      <c r="L3163" t="s">
        <v>3621</v>
      </c>
      <c r="M3163" t="s">
        <v>3621</v>
      </c>
      <c r="N3163" t="s">
        <v>3621</v>
      </c>
      <c r="O3163" t="s">
        <v>3621</v>
      </c>
      <c r="P3163" t="s">
        <v>3621</v>
      </c>
      <c r="Q3163" t="s">
        <v>3621</v>
      </c>
      <c r="R3163" t="s">
        <v>3621</v>
      </c>
      <c r="S3163" t="s">
        <v>3621</v>
      </c>
      <c r="T3163">
        <v>0.115506851546208</v>
      </c>
      <c r="U3163" t="s">
        <v>3621</v>
      </c>
      <c r="V3163" t="s">
        <v>3621</v>
      </c>
      <c r="W3163" t="s">
        <v>3621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0.15553</v>
      </c>
      <c r="AD3163">
        <v>1</v>
      </c>
      <c r="AE3163">
        <v>6.5857694429122898E-2</v>
      </c>
      <c r="AF3163">
        <v>0</v>
      </c>
      <c r="AG3163">
        <v>0</v>
      </c>
      <c r="AH3163" t="s">
        <v>3621</v>
      </c>
      <c r="AI3163" t="s">
        <v>3621</v>
      </c>
      <c r="AJ3163">
        <v>0</v>
      </c>
      <c r="AK3163">
        <v>-1</v>
      </c>
      <c r="AL3163">
        <v>-1</v>
      </c>
    </row>
    <row r="3164" spans="1:38" x14ac:dyDescent="0.3">
      <c r="A3164" t="s">
        <v>6376</v>
      </c>
      <c r="B3164">
        <v>1.4044034478018601E-2</v>
      </c>
      <c r="C3164" t="s">
        <v>3621</v>
      </c>
      <c r="D3164" t="s">
        <v>3621</v>
      </c>
      <c r="E3164" t="s">
        <v>3621</v>
      </c>
      <c r="F3164" t="s">
        <v>3621</v>
      </c>
      <c r="G3164" t="s">
        <v>3621</v>
      </c>
      <c r="H3164" t="s">
        <v>3621</v>
      </c>
      <c r="I3164" t="s">
        <v>3621</v>
      </c>
      <c r="J3164" t="s">
        <v>3621</v>
      </c>
      <c r="K3164" t="s">
        <v>3621</v>
      </c>
      <c r="L3164" t="s">
        <v>3621</v>
      </c>
      <c r="M3164" t="s">
        <v>3621</v>
      </c>
      <c r="N3164" t="s">
        <v>3621</v>
      </c>
      <c r="O3164" t="s">
        <v>3621</v>
      </c>
      <c r="P3164" t="s">
        <v>3621</v>
      </c>
      <c r="Q3164" t="s">
        <v>3621</v>
      </c>
      <c r="R3164" t="s">
        <v>3621</v>
      </c>
      <c r="S3164" t="s">
        <v>3621</v>
      </c>
      <c r="T3164">
        <v>0.115506851546208</v>
      </c>
      <c r="U3164" t="s">
        <v>3621</v>
      </c>
      <c r="V3164" t="s">
        <v>3621</v>
      </c>
      <c r="W3164" t="s">
        <v>3621</v>
      </c>
      <c r="X3164">
        <v>0</v>
      </c>
      <c r="Y3164">
        <v>0</v>
      </c>
      <c r="Z3164">
        <v>1</v>
      </c>
      <c r="AA3164">
        <v>0</v>
      </c>
      <c r="AB3164">
        <v>0</v>
      </c>
      <c r="AC3164">
        <v>0.98272999999999999</v>
      </c>
      <c r="AD3164" t="s">
        <v>3621</v>
      </c>
      <c r="AE3164">
        <v>-0.98632101489244295</v>
      </c>
      <c r="AF3164">
        <v>-0.43279299085190898</v>
      </c>
      <c r="AG3164">
        <v>0</v>
      </c>
      <c r="AH3164" t="s">
        <v>3621</v>
      </c>
      <c r="AI3164" t="s">
        <v>3621</v>
      </c>
      <c r="AJ3164">
        <v>-0.2055275</v>
      </c>
      <c r="AK3164">
        <v>-1</v>
      </c>
      <c r="AL3164">
        <v>-1</v>
      </c>
    </row>
    <row r="3165" spans="1:38" x14ac:dyDescent="0.3">
      <c r="A3165" t="s">
        <v>6377</v>
      </c>
      <c r="B3165">
        <v>1.4044034478018601E-2</v>
      </c>
      <c r="C3165" t="s">
        <v>3621</v>
      </c>
      <c r="D3165" t="s">
        <v>3621</v>
      </c>
      <c r="E3165" t="s">
        <v>3621</v>
      </c>
      <c r="F3165" t="s">
        <v>3621</v>
      </c>
      <c r="G3165" t="s">
        <v>3621</v>
      </c>
      <c r="H3165" t="s">
        <v>3621</v>
      </c>
      <c r="I3165" t="s">
        <v>3621</v>
      </c>
      <c r="J3165" t="s">
        <v>3621</v>
      </c>
      <c r="K3165" t="s">
        <v>3621</v>
      </c>
      <c r="L3165" t="s">
        <v>3621</v>
      </c>
      <c r="M3165" t="s">
        <v>3621</v>
      </c>
      <c r="N3165" t="s">
        <v>3621</v>
      </c>
      <c r="O3165" t="s">
        <v>3621</v>
      </c>
      <c r="P3165" t="s">
        <v>3621</v>
      </c>
      <c r="Q3165" t="s">
        <v>3621</v>
      </c>
      <c r="R3165" t="s">
        <v>3621</v>
      </c>
      <c r="S3165" t="s">
        <v>3621</v>
      </c>
      <c r="T3165">
        <v>0.115506851546208</v>
      </c>
      <c r="U3165" t="s">
        <v>3621</v>
      </c>
      <c r="V3165" t="s">
        <v>3621</v>
      </c>
      <c r="W3165" t="s">
        <v>3621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0.586614999999999</v>
      </c>
      <c r="AD3165" t="s">
        <v>3621</v>
      </c>
      <c r="AE3165">
        <v>-0.91439602868174297</v>
      </c>
      <c r="AF3165">
        <v>-0.787619742712525</v>
      </c>
      <c r="AG3165">
        <v>-1</v>
      </c>
      <c r="AH3165" t="s">
        <v>3621</v>
      </c>
      <c r="AI3165" t="s">
        <v>3621</v>
      </c>
      <c r="AJ3165">
        <v>0</v>
      </c>
      <c r="AK3165">
        <v>-1</v>
      </c>
      <c r="AL3165">
        <v>-1</v>
      </c>
    </row>
    <row r="3166" spans="1:38" x14ac:dyDescent="0.3">
      <c r="A3166" t="s">
        <v>6378</v>
      </c>
      <c r="B3166">
        <v>1.4044034478018601E-2</v>
      </c>
      <c r="C3166" t="s">
        <v>3621</v>
      </c>
      <c r="D3166" t="s">
        <v>3621</v>
      </c>
      <c r="E3166" t="s">
        <v>3621</v>
      </c>
      <c r="F3166" t="s">
        <v>3621</v>
      </c>
      <c r="G3166" t="s">
        <v>3621</v>
      </c>
      <c r="H3166" t="s">
        <v>3621</v>
      </c>
      <c r="I3166" t="s">
        <v>3621</v>
      </c>
      <c r="J3166" t="s">
        <v>3621</v>
      </c>
      <c r="K3166" t="s">
        <v>3621</v>
      </c>
      <c r="L3166" t="s">
        <v>3621</v>
      </c>
      <c r="M3166" t="s">
        <v>3621</v>
      </c>
      <c r="N3166" t="s">
        <v>3621</v>
      </c>
      <c r="O3166" t="s">
        <v>3621</v>
      </c>
      <c r="P3166" t="s">
        <v>3621</v>
      </c>
      <c r="Q3166" t="s">
        <v>3621</v>
      </c>
      <c r="R3166" t="s">
        <v>3621</v>
      </c>
      <c r="S3166" t="s">
        <v>3621</v>
      </c>
      <c r="T3166">
        <v>0.115506851546208</v>
      </c>
      <c r="U3166" t="s">
        <v>3621</v>
      </c>
      <c r="V3166" t="s">
        <v>3621</v>
      </c>
      <c r="W3166" t="s">
        <v>3621</v>
      </c>
      <c r="X3166">
        <v>0</v>
      </c>
      <c r="Y3166">
        <v>0</v>
      </c>
      <c r="Z3166">
        <v>1</v>
      </c>
      <c r="AA3166">
        <v>1</v>
      </c>
      <c r="AB3166">
        <v>1</v>
      </c>
      <c r="AC3166">
        <v>6.5619999999999803E-2</v>
      </c>
      <c r="AD3166" t="s">
        <v>3621</v>
      </c>
      <c r="AE3166">
        <v>9.7628240485383405E-2</v>
      </c>
      <c r="AF3166">
        <v>-0.24104365749550299</v>
      </c>
      <c r="AG3166">
        <v>0</v>
      </c>
      <c r="AH3166" t="s">
        <v>3621</v>
      </c>
      <c r="AI3166" t="s">
        <v>3621</v>
      </c>
      <c r="AJ3166">
        <v>0</v>
      </c>
      <c r="AK3166">
        <v>-1</v>
      </c>
      <c r="AL3166">
        <v>-1</v>
      </c>
    </row>
    <row r="3167" spans="1:38" x14ac:dyDescent="0.3">
      <c r="A3167" t="s">
        <v>6379</v>
      </c>
      <c r="B3167">
        <v>1.4044034478018601E-2</v>
      </c>
      <c r="C3167" t="s">
        <v>3621</v>
      </c>
      <c r="D3167" t="s">
        <v>3621</v>
      </c>
      <c r="E3167" t="s">
        <v>3621</v>
      </c>
      <c r="F3167" t="s">
        <v>3621</v>
      </c>
      <c r="G3167" t="s">
        <v>3621</v>
      </c>
      <c r="H3167" t="s">
        <v>3621</v>
      </c>
      <c r="I3167" t="s">
        <v>3621</v>
      </c>
      <c r="J3167" t="s">
        <v>3621</v>
      </c>
      <c r="K3167" t="s">
        <v>3621</v>
      </c>
      <c r="L3167" t="s">
        <v>3621</v>
      </c>
      <c r="M3167" t="s">
        <v>3621</v>
      </c>
      <c r="N3167" t="s">
        <v>3621</v>
      </c>
      <c r="O3167" t="s">
        <v>3621</v>
      </c>
      <c r="P3167" t="s">
        <v>3621</v>
      </c>
      <c r="Q3167" t="s">
        <v>3621</v>
      </c>
      <c r="R3167" t="s">
        <v>3621</v>
      </c>
      <c r="S3167" t="s">
        <v>3621</v>
      </c>
      <c r="T3167">
        <v>0.115506851546208</v>
      </c>
      <c r="U3167" t="s">
        <v>3621</v>
      </c>
      <c r="V3167" t="s">
        <v>3621</v>
      </c>
      <c r="W3167" t="s">
        <v>3621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0.84872499999999995</v>
      </c>
      <c r="AD3167" t="s">
        <v>3621</v>
      </c>
      <c r="AE3167">
        <v>-0.431549917264203</v>
      </c>
      <c r="AF3167" t="s">
        <v>3621</v>
      </c>
      <c r="AG3167">
        <v>0</v>
      </c>
      <c r="AH3167" t="s">
        <v>3621</v>
      </c>
      <c r="AI3167" t="s">
        <v>3621</v>
      </c>
      <c r="AJ3167">
        <v>-4.7774999999999597E-3</v>
      </c>
      <c r="AK3167">
        <v>-1</v>
      </c>
      <c r="AL3167">
        <v>-1</v>
      </c>
    </row>
    <row r="3168" spans="1:38" x14ac:dyDescent="0.3">
      <c r="A3168" t="s">
        <v>6380</v>
      </c>
      <c r="B3168">
        <v>1.4044034478018601E-2</v>
      </c>
      <c r="C3168" t="s">
        <v>3621</v>
      </c>
      <c r="D3168" t="s">
        <v>3621</v>
      </c>
      <c r="E3168" t="s">
        <v>3621</v>
      </c>
      <c r="F3168" t="s">
        <v>3621</v>
      </c>
      <c r="G3168" t="s">
        <v>3621</v>
      </c>
      <c r="H3168" t="s">
        <v>3621</v>
      </c>
      <c r="I3168" t="s">
        <v>3621</v>
      </c>
      <c r="J3168" t="s">
        <v>3621</v>
      </c>
      <c r="K3168" t="s">
        <v>3621</v>
      </c>
      <c r="L3168" t="s">
        <v>3621</v>
      </c>
      <c r="M3168" t="s">
        <v>3621</v>
      </c>
      <c r="N3168" t="s">
        <v>3621</v>
      </c>
      <c r="O3168" t="s">
        <v>3621</v>
      </c>
      <c r="P3168" t="s">
        <v>3621</v>
      </c>
      <c r="Q3168" t="s">
        <v>3621</v>
      </c>
      <c r="R3168" t="s">
        <v>3621</v>
      </c>
      <c r="S3168" t="s">
        <v>3621</v>
      </c>
      <c r="T3168">
        <v>0.115506851546208</v>
      </c>
      <c r="U3168" t="s">
        <v>3621</v>
      </c>
      <c r="V3168" t="s">
        <v>3621</v>
      </c>
      <c r="W3168" t="s">
        <v>3621</v>
      </c>
      <c r="X3168">
        <v>0</v>
      </c>
      <c r="Y3168">
        <v>0</v>
      </c>
      <c r="Z3168">
        <v>1</v>
      </c>
      <c r="AA3168">
        <v>1</v>
      </c>
      <c r="AB3168">
        <v>0</v>
      </c>
      <c r="AC3168">
        <v>0.69245999999999897</v>
      </c>
      <c r="AD3168" t="s">
        <v>3621</v>
      </c>
      <c r="AE3168">
        <v>-0.296635410921125</v>
      </c>
      <c r="AF3168">
        <v>-0.73002865537459505</v>
      </c>
      <c r="AG3168">
        <v>0</v>
      </c>
      <c r="AH3168" t="s">
        <v>3621</v>
      </c>
      <c r="AI3168" t="s">
        <v>3621</v>
      </c>
      <c r="AJ3168">
        <v>-1.2897499999999999E-2</v>
      </c>
      <c r="AK3168">
        <v>0.5</v>
      </c>
      <c r="AL3168">
        <v>-1</v>
      </c>
    </row>
    <row r="3169" spans="1:38" x14ac:dyDescent="0.3">
      <c r="A3169" t="s">
        <v>6381</v>
      </c>
      <c r="B3169">
        <v>1.4044034478018601E-2</v>
      </c>
      <c r="C3169" t="s">
        <v>3621</v>
      </c>
      <c r="D3169" t="s">
        <v>3621</v>
      </c>
      <c r="E3169" t="s">
        <v>3621</v>
      </c>
      <c r="F3169" t="s">
        <v>3621</v>
      </c>
      <c r="G3169" t="s">
        <v>3621</v>
      </c>
      <c r="H3169" t="s">
        <v>3621</v>
      </c>
      <c r="I3169" t="s">
        <v>3621</v>
      </c>
      <c r="J3169" t="s">
        <v>3621</v>
      </c>
      <c r="K3169" t="s">
        <v>3621</v>
      </c>
      <c r="L3169" t="s">
        <v>3621</v>
      </c>
      <c r="M3169" t="s">
        <v>3621</v>
      </c>
      <c r="N3169" t="s">
        <v>3621</v>
      </c>
      <c r="O3169" t="s">
        <v>3621</v>
      </c>
      <c r="P3169" t="s">
        <v>3621</v>
      </c>
      <c r="Q3169" t="s">
        <v>3621</v>
      </c>
      <c r="R3169" t="s">
        <v>3621</v>
      </c>
      <c r="S3169" t="s">
        <v>3621</v>
      </c>
      <c r="T3169">
        <v>0.115506851546208</v>
      </c>
      <c r="U3169" t="s">
        <v>3621</v>
      </c>
      <c r="V3169" t="s">
        <v>3621</v>
      </c>
      <c r="W3169" t="s">
        <v>3621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0.738559999999999</v>
      </c>
      <c r="AD3169" t="s">
        <v>3621</v>
      </c>
      <c r="AE3169">
        <v>-0.47446221731936</v>
      </c>
      <c r="AF3169">
        <v>-0.76980571020534805</v>
      </c>
      <c r="AG3169">
        <v>0</v>
      </c>
      <c r="AH3169" t="s">
        <v>3621</v>
      </c>
      <c r="AI3169" t="s">
        <v>3621</v>
      </c>
      <c r="AJ3169">
        <v>0</v>
      </c>
      <c r="AK3169">
        <v>-1</v>
      </c>
      <c r="AL3169">
        <v>-1</v>
      </c>
    </row>
    <row r="3170" spans="1:38" x14ac:dyDescent="0.3">
      <c r="A3170" t="s">
        <v>6382</v>
      </c>
      <c r="B3170">
        <v>1.4044034478018601E-2</v>
      </c>
      <c r="C3170" t="s">
        <v>3621</v>
      </c>
      <c r="D3170" t="s">
        <v>3621</v>
      </c>
      <c r="E3170" t="s">
        <v>3621</v>
      </c>
      <c r="F3170" t="s">
        <v>3621</v>
      </c>
      <c r="G3170" t="s">
        <v>3621</v>
      </c>
      <c r="H3170" t="s">
        <v>3621</v>
      </c>
      <c r="I3170" t="s">
        <v>3621</v>
      </c>
      <c r="J3170" t="s">
        <v>3621</v>
      </c>
      <c r="K3170" t="s">
        <v>3621</v>
      </c>
      <c r="L3170" t="s">
        <v>3621</v>
      </c>
      <c r="M3170" t="s">
        <v>3621</v>
      </c>
      <c r="N3170" t="s">
        <v>3621</v>
      </c>
      <c r="O3170" t="s">
        <v>3621</v>
      </c>
      <c r="P3170" t="s">
        <v>3621</v>
      </c>
      <c r="Q3170" t="s">
        <v>3621</v>
      </c>
      <c r="R3170" t="s">
        <v>3621</v>
      </c>
      <c r="S3170" t="s">
        <v>3621</v>
      </c>
      <c r="T3170">
        <v>0.115506851546208</v>
      </c>
      <c r="U3170" t="s">
        <v>3621</v>
      </c>
      <c r="V3170" t="s">
        <v>3621</v>
      </c>
      <c r="W3170" t="s">
        <v>3621</v>
      </c>
      <c r="X3170">
        <v>1</v>
      </c>
      <c r="Y3170">
        <v>0</v>
      </c>
      <c r="Z3170">
        <v>0</v>
      </c>
      <c r="AA3170">
        <v>1</v>
      </c>
      <c r="AB3170">
        <v>0</v>
      </c>
      <c r="AC3170">
        <v>0.22459999999999999</v>
      </c>
      <c r="AD3170" t="s">
        <v>3621</v>
      </c>
      <c r="AE3170">
        <v>0.27380033094318801</v>
      </c>
      <c r="AF3170">
        <v>-0.78656570986950702</v>
      </c>
      <c r="AG3170">
        <v>0</v>
      </c>
      <c r="AH3170" t="s">
        <v>3621</v>
      </c>
      <c r="AI3170" t="s">
        <v>3621</v>
      </c>
      <c r="AJ3170">
        <v>0</v>
      </c>
      <c r="AK3170">
        <v>0.5</v>
      </c>
      <c r="AL3170">
        <v>-1</v>
      </c>
    </row>
    <row r="3171" spans="1:38" x14ac:dyDescent="0.3">
      <c r="A3171" t="s">
        <v>6383</v>
      </c>
      <c r="B3171">
        <v>1.4040328877734201E-2</v>
      </c>
      <c r="C3171" t="s">
        <v>3621</v>
      </c>
      <c r="D3171" t="s">
        <v>3621</v>
      </c>
      <c r="E3171" t="s">
        <v>3621</v>
      </c>
      <c r="F3171" t="s">
        <v>3621</v>
      </c>
      <c r="G3171" t="s">
        <v>3621</v>
      </c>
      <c r="H3171" t="s">
        <v>3621</v>
      </c>
      <c r="I3171" t="s">
        <v>3621</v>
      </c>
      <c r="J3171" t="s">
        <v>3621</v>
      </c>
      <c r="K3171" t="s">
        <v>3621</v>
      </c>
      <c r="L3171" t="s">
        <v>3621</v>
      </c>
      <c r="M3171" t="s">
        <v>3621</v>
      </c>
      <c r="N3171" t="s">
        <v>3621</v>
      </c>
      <c r="O3171" t="s">
        <v>3621</v>
      </c>
      <c r="P3171" t="s">
        <v>3621</v>
      </c>
      <c r="Q3171" t="s">
        <v>3621</v>
      </c>
      <c r="R3171" t="s">
        <v>3621</v>
      </c>
      <c r="S3171" t="s">
        <v>3621</v>
      </c>
      <c r="T3171">
        <v>0.115476374390757</v>
      </c>
      <c r="U3171" t="s">
        <v>3621</v>
      </c>
      <c r="V3171" t="s">
        <v>3621</v>
      </c>
      <c r="W3171" t="s">
        <v>3621</v>
      </c>
      <c r="X3171">
        <v>0</v>
      </c>
      <c r="Y3171">
        <v>0</v>
      </c>
      <c r="Z3171">
        <v>1</v>
      </c>
      <c r="AA3171">
        <v>1</v>
      </c>
      <c r="AB3171">
        <v>0</v>
      </c>
      <c r="AC3171">
        <v>0.97958999999999996</v>
      </c>
      <c r="AD3171" t="s">
        <v>3621</v>
      </c>
      <c r="AE3171">
        <v>-0.995477109762824</v>
      </c>
      <c r="AF3171">
        <v>-0.803799019561242</v>
      </c>
      <c r="AG3171">
        <v>-1</v>
      </c>
      <c r="AH3171" t="s">
        <v>3621</v>
      </c>
      <c r="AI3171" t="s">
        <v>3621</v>
      </c>
      <c r="AJ3171">
        <v>-0.68367250000000002</v>
      </c>
      <c r="AK3171">
        <v>-1</v>
      </c>
      <c r="AL3171">
        <v>-1</v>
      </c>
    </row>
    <row r="3172" spans="1:38" x14ac:dyDescent="0.3">
      <c r="A3172" t="s">
        <v>6384</v>
      </c>
      <c r="B3172">
        <v>1.40352934273012E-2</v>
      </c>
      <c r="C3172" t="s">
        <v>3621</v>
      </c>
      <c r="D3172" t="s">
        <v>3621</v>
      </c>
      <c r="E3172" t="s">
        <v>3621</v>
      </c>
      <c r="F3172" t="s">
        <v>3621</v>
      </c>
      <c r="G3172" t="s">
        <v>3621</v>
      </c>
      <c r="H3172" t="s">
        <v>3621</v>
      </c>
      <c r="I3172" t="s">
        <v>3621</v>
      </c>
      <c r="J3172" t="s">
        <v>3621</v>
      </c>
      <c r="K3172" t="s">
        <v>3621</v>
      </c>
      <c r="L3172" t="s">
        <v>3621</v>
      </c>
      <c r="M3172" t="s">
        <v>3621</v>
      </c>
      <c r="N3172" t="s">
        <v>3621</v>
      </c>
      <c r="O3172" t="s">
        <v>3621</v>
      </c>
      <c r="P3172" t="s">
        <v>3621</v>
      </c>
      <c r="Q3172" t="s">
        <v>3621</v>
      </c>
      <c r="R3172" t="s">
        <v>3621</v>
      </c>
      <c r="S3172" t="s">
        <v>3621</v>
      </c>
      <c r="T3172" t="s">
        <v>3621</v>
      </c>
      <c r="U3172">
        <v>0.115434959722732</v>
      </c>
      <c r="V3172" t="s">
        <v>3621</v>
      </c>
      <c r="W3172" t="s">
        <v>3621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 t="s">
        <v>3621</v>
      </c>
      <c r="AE3172" t="s">
        <v>3621</v>
      </c>
      <c r="AF3172" t="s">
        <v>3621</v>
      </c>
      <c r="AG3172" t="s">
        <v>3621</v>
      </c>
      <c r="AH3172" t="s">
        <v>3621</v>
      </c>
      <c r="AI3172" t="s">
        <v>3621</v>
      </c>
      <c r="AJ3172">
        <v>0</v>
      </c>
      <c r="AK3172">
        <v>-1</v>
      </c>
      <c r="AL3172">
        <v>-1</v>
      </c>
    </row>
    <row r="3173" spans="1:38" x14ac:dyDescent="0.3">
      <c r="A3173" t="s">
        <v>6385</v>
      </c>
      <c r="B3173">
        <v>1.4032331956533301E-2</v>
      </c>
      <c r="C3173" t="s">
        <v>3621</v>
      </c>
      <c r="D3173" t="s">
        <v>3621</v>
      </c>
      <c r="E3173" t="s">
        <v>3621</v>
      </c>
      <c r="F3173" t="s">
        <v>3621</v>
      </c>
      <c r="G3173" t="s">
        <v>3621</v>
      </c>
      <c r="H3173" t="s">
        <v>3621</v>
      </c>
      <c r="I3173" t="s">
        <v>3621</v>
      </c>
      <c r="J3173" t="s">
        <v>3621</v>
      </c>
      <c r="K3173" t="s">
        <v>3621</v>
      </c>
      <c r="L3173" t="s">
        <v>3621</v>
      </c>
      <c r="M3173" t="s">
        <v>3621</v>
      </c>
      <c r="N3173" t="s">
        <v>3621</v>
      </c>
      <c r="O3173" t="s">
        <v>3621</v>
      </c>
      <c r="P3173" t="s">
        <v>3621</v>
      </c>
      <c r="Q3173" t="s">
        <v>3621</v>
      </c>
      <c r="R3173" t="s">
        <v>3621</v>
      </c>
      <c r="S3173" t="s">
        <v>3621</v>
      </c>
      <c r="T3173">
        <v>7.9031003689510701E-2</v>
      </c>
      <c r="U3173">
        <v>9.5652851827656898E-2</v>
      </c>
      <c r="V3173" t="s">
        <v>3621</v>
      </c>
      <c r="W3173" t="s">
        <v>3621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0.3</v>
      </c>
      <c r="AD3173">
        <v>1</v>
      </c>
      <c r="AE3173">
        <v>-0.12145615002757799</v>
      </c>
      <c r="AF3173">
        <v>-0.90205055534460199</v>
      </c>
      <c r="AG3173">
        <v>0</v>
      </c>
      <c r="AH3173">
        <v>255</v>
      </c>
      <c r="AI3173" t="s">
        <v>3621</v>
      </c>
      <c r="AJ3173" t="s">
        <v>3621</v>
      </c>
      <c r="AK3173">
        <v>0.5</v>
      </c>
      <c r="AL3173">
        <v>0</v>
      </c>
    </row>
    <row r="3174" spans="1:38" x14ac:dyDescent="0.3">
      <c r="A3174" t="s">
        <v>6386</v>
      </c>
      <c r="B3174">
        <v>1.40132361567949E-2</v>
      </c>
      <c r="C3174" t="s">
        <v>3621</v>
      </c>
      <c r="D3174" t="s">
        <v>3621</v>
      </c>
      <c r="E3174" t="s">
        <v>3621</v>
      </c>
      <c r="F3174" t="s">
        <v>3621</v>
      </c>
      <c r="G3174" t="s">
        <v>3621</v>
      </c>
      <c r="H3174" t="s">
        <v>3621</v>
      </c>
      <c r="I3174" t="s">
        <v>3621</v>
      </c>
      <c r="J3174" t="s">
        <v>3621</v>
      </c>
      <c r="K3174" t="s">
        <v>3621</v>
      </c>
      <c r="L3174" t="s">
        <v>3621</v>
      </c>
      <c r="M3174" t="s">
        <v>3621</v>
      </c>
      <c r="N3174" t="s">
        <v>3621</v>
      </c>
      <c r="O3174" t="s">
        <v>3621</v>
      </c>
      <c r="P3174" t="s">
        <v>3621</v>
      </c>
      <c r="Q3174" t="s">
        <v>3621</v>
      </c>
      <c r="R3174" t="s">
        <v>3621</v>
      </c>
      <c r="S3174" t="s">
        <v>3621</v>
      </c>
      <c r="T3174">
        <v>0.115253547047203</v>
      </c>
      <c r="U3174" t="s">
        <v>3621</v>
      </c>
      <c r="V3174" t="s">
        <v>3621</v>
      </c>
      <c r="W3174" t="s">
        <v>3621</v>
      </c>
      <c r="X3174">
        <v>0</v>
      </c>
      <c r="Y3174">
        <v>0</v>
      </c>
      <c r="Z3174">
        <v>1</v>
      </c>
      <c r="AA3174">
        <v>1</v>
      </c>
      <c r="AB3174">
        <v>1</v>
      </c>
      <c r="AC3174">
        <v>1</v>
      </c>
      <c r="AD3174">
        <v>1</v>
      </c>
      <c r="AE3174">
        <v>-0.98576944291229995</v>
      </c>
      <c r="AF3174">
        <v>-0.89521076800843002</v>
      </c>
      <c r="AG3174">
        <v>-1</v>
      </c>
      <c r="AH3174" t="s">
        <v>3621</v>
      </c>
      <c r="AI3174" t="s">
        <v>3621</v>
      </c>
      <c r="AJ3174">
        <v>0</v>
      </c>
      <c r="AK3174">
        <v>-1</v>
      </c>
      <c r="AL3174">
        <v>-1</v>
      </c>
    </row>
    <row r="3175" spans="1:38" x14ac:dyDescent="0.3">
      <c r="A3175" t="s">
        <v>6387</v>
      </c>
      <c r="B3175">
        <v>1.4005010700391901E-2</v>
      </c>
      <c r="C3175" t="s">
        <v>3621</v>
      </c>
      <c r="D3175" t="s">
        <v>3621</v>
      </c>
      <c r="E3175" t="s">
        <v>3621</v>
      </c>
      <c r="F3175" t="s">
        <v>3621</v>
      </c>
      <c r="G3175" t="s">
        <v>3621</v>
      </c>
      <c r="H3175" t="s">
        <v>3621</v>
      </c>
      <c r="I3175" t="s">
        <v>3621</v>
      </c>
      <c r="J3175" t="s">
        <v>3621</v>
      </c>
      <c r="K3175" t="s">
        <v>3621</v>
      </c>
      <c r="L3175" t="s">
        <v>3621</v>
      </c>
      <c r="M3175" t="s">
        <v>3621</v>
      </c>
      <c r="N3175" t="s">
        <v>3621</v>
      </c>
      <c r="O3175" t="s">
        <v>3621</v>
      </c>
      <c r="P3175" t="s">
        <v>3621</v>
      </c>
      <c r="Q3175" t="s">
        <v>3621</v>
      </c>
      <c r="R3175" t="s">
        <v>3621</v>
      </c>
      <c r="S3175" t="s">
        <v>3621</v>
      </c>
      <c r="T3175">
        <v>0.11518589579121</v>
      </c>
      <c r="U3175" t="s">
        <v>3621</v>
      </c>
      <c r="V3175" t="s">
        <v>3621</v>
      </c>
      <c r="W3175" t="s">
        <v>3621</v>
      </c>
      <c r="X3175">
        <v>0</v>
      </c>
      <c r="Y3175">
        <v>1</v>
      </c>
      <c r="Z3175">
        <v>0</v>
      </c>
      <c r="AA3175">
        <v>0</v>
      </c>
      <c r="AB3175">
        <v>0</v>
      </c>
      <c r="AC3175">
        <v>0</v>
      </c>
      <c r="AD3175" t="s">
        <v>3621</v>
      </c>
      <c r="AE3175">
        <v>0.626585769442912</v>
      </c>
      <c r="AF3175">
        <v>-0.78214030971651605</v>
      </c>
      <c r="AG3175">
        <v>0</v>
      </c>
      <c r="AH3175" t="s">
        <v>3621</v>
      </c>
      <c r="AI3175" t="s">
        <v>3621</v>
      </c>
      <c r="AJ3175">
        <v>0</v>
      </c>
      <c r="AK3175">
        <v>1</v>
      </c>
      <c r="AL3175">
        <v>0.5</v>
      </c>
    </row>
    <row r="3176" spans="1:38" x14ac:dyDescent="0.3">
      <c r="A3176" t="s">
        <v>6388</v>
      </c>
      <c r="B3176">
        <v>1.3993272647616401E-2</v>
      </c>
      <c r="C3176" t="s">
        <v>3621</v>
      </c>
      <c r="D3176" t="s">
        <v>3621</v>
      </c>
      <c r="E3176" t="s">
        <v>3621</v>
      </c>
      <c r="F3176" t="s">
        <v>3621</v>
      </c>
      <c r="G3176" t="s">
        <v>3621</v>
      </c>
      <c r="H3176" t="s">
        <v>3621</v>
      </c>
      <c r="I3176" t="s">
        <v>3621</v>
      </c>
      <c r="J3176" t="s">
        <v>3621</v>
      </c>
      <c r="K3176" t="s">
        <v>3621</v>
      </c>
      <c r="L3176" t="s">
        <v>3621</v>
      </c>
      <c r="M3176" t="s">
        <v>3621</v>
      </c>
      <c r="N3176" t="s">
        <v>3621</v>
      </c>
      <c r="O3176" t="s">
        <v>3621</v>
      </c>
      <c r="P3176" t="s">
        <v>3621</v>
      </c>
      <c r="Q3176" t="s">
        <v>3621</v>
      </c>
      <c r="R3176" t="s">
        <v>3621</v>
      </c>
      <c r="S3176" t="s">
        <v>3621</v>
      </c>
      <c r="T3176" t="s">
        <v>3621</v>
      </c>
      <c r="U3176">
        <v>0.115089354763665</v>
      </c>
      <c r="V3176" t="s">
        <v>3621</v>
      </c>
      <c r="W3176" t="s">
        <v>3621</v>
      </c>
      <c r="X3176">
        <v>1</v>
      </c>
      <c r="Y3176">
        <v>0</v>
      </c>
      <c r="Z3176">
        <v>0</v>
      </c>
      <c r="AA3176">
        <v>0</v>
      </c>
      <c r="AB3176">
        <v>0</v>
      </c>
      <c r="AC3176">
        <v>0.89242999999999995</v>
      </c>
      <c r="AD3176" t="s">
        <v>3621</v>
      </c>
      <c r="AE3176">
        <v>-0.73491450634307698</v>
      </c>
      <c r="AF3176">
        <v>0</v>
      </c>
      <c r="AG3176">
        <v>0</v>
      </c>
      <c r="AH3176" t="s">
        <v>3621</v>
      </c>
      <c r="AI3176" t="s">
        <v>3621</v>
      </c>
      <c r="AJ3176">
        <v>0</v>
      </c>
      <c r="AK3176">
        <v>0.5</v>
      </c>
      <c r="AL3176">
        <v>0</v>
      </c>
    </row>
    <row r="3177" spans="1:38" x14ac:dyDescent="0.3">
      <c r="A3177" t="s">
        <v>6389</v>
      </c>
      <c r="B3177">
        <v>1.39927039426457E-2</v>
      </c>
      <c r="C3177" t="s">
        <v>3621</v>
      </c>
      <c r="D3177" t="s">
        <v>3621</v>
      </c>
      <c r="E3177" t="s">
        <v>3621</v>
      </c>
      <c r="F3177" t="s">
        <v>3621</v>
      </c>
      <c r="G3177" t="s">
        <v>3621</v>
      </c>
      <c r="H3177" t="s">
        <v>3621</v>
      </c>
      <c r="I3177" t="s">
        <v>3621</v>
      </c>
      <c r="J3177" t="s">
        <v>3621</v>
      </c>
      <c r="K3177" t="s">
        <v>3621</v>
      </c>
      <c r="L3177" t="s">
        <v>3621</v>
      </c>
      <c r="M3177" t="s">
        <v>3621</v>
      </c>
      <c r="N3177" t="s">
        <v>3621</v>
      </c>
      <c r="O3177" t="s">
        <v>3621</v>
      </c>
      <c r="P3177" t="s">
        <v>3621</v>
      </c>
      <c r="Q3177" t="s">
        <v>3621</v>
      </c>
      <c r="R3177" t="s">
        <v>3621</v>
      </c>
      <c r="S3177" t="s">
        <v>3621</v>
      </c>
      <c r="T3177">
        <v>0.115084677381199</v>
      </c>
      <c r="U3177" t="s">
        <v>3621</v>
      </c>
      <c r="V3177" t="s">
        <v>3621</v>
      </c>
      <c r="W3177" t="s">
        <v>3621</v>
      </c>
      <c r="X3177">
        <v>0</v>
      </c>
      <c r="Y3177">
        <v>0</v>
      </c>
      <c r="Z3177">
        <v>0</v>
      </c>
      <c r="AA3177">
        <v>0</v>
      </c>
      <c r="AB3177">
        <v>1</v>
      </c>
      <c r="AC3177">
        <v>0.129695</v>
      </c>
      <c r="AD3177" t="s">
        <v>3621</v>
      </c>
      <c r="AE3177">
        <v>0.17142857142857101</v>
      </c>
      <c r="AF3177">
        <v>-0.93357599910803002</v>
      </c>
      <c r="AG3177">
        <v>0</v>
      </c>
      <c r="AH3177">
        <v>255</v>
      </c>
      <c r="AI3177" t="s">
        <v>3621</v>
      </c>
      <c r="AJ3177">
        <v>0</v>
      </c>
      <c r="AK3177">
        <v>0.5</v>
      </c>
      <c r="AL3177">
        <v>0</v>
      </c>
    </row>
    <row r="3178" spans="1:38" x14ac:dyDescent="0.3">
      <c r="A3178" t="s">
        <v>6390</v>
      </c>
      <c r="B3178">
        <v>1.39721717284966E-2</v>
      </c>
      <c r="C3178" t="s">
        <v>3621</v>
      </c>
      <c r="D3178" t="s">
        <v>3621</v>
      </c>
      <c r="E3178" t="s">
        <v>3621</v>
      </c>
      <c r="F3178" t="s">
        <v>3621</v>
      </c>
      <c r="G3178" t="s">
        <v>3621</v>
      </c>
      <c r="H3178" t="s">
        <v>3621</v>
      </c>
      <c r="I3178" t="s">
        <v>3621</v>
      </c>
      <c r="J3178" t="s">
        <v>3621</v>
      </c>
      <c r="K3178" t="s">
        <v>3621</v>
      </c>
      <c r="L3178" t="s">
        <v>3621</v>
      </c>
      <c r="M3178" t="s">
        <v>3621</v>
      </c>
      <c r="N3178" t="s">
        <v>3621</v>
      </c>
      <c r="O3178" t="s">
        <v>3621</v>
      </c>
      <c r="P3178" t="s">
        <v>3621</v>
      </c>
      <c r="Q3178" t="s">
        <v>3621</v>
      </c>
      <c r="R3178" t="s">
        <v>3621</v>
      </c>
      <c r="S3178" t="s">
        <v>3621</v>
      </c>
      <c r="T3178">
        <v>0.11491580771519599</v>
      </c>
      <c r="U3178" t="s">
        <v>3621</v>
      </c>
      <c r="V3178" t="s">
        <v>3621</v>
      </c>
      <c r="W3178" t="s">
        <v>3621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 t="s">
        <v>3621</v>
      </c>
      <c r="AE3178">
        <v>-0.751351351351351</v>
      </c>
      <c r="AF3178">
        <v>-0.20877603994177901</v>
      </c>
      <c r="AG3178">
        <v>0</v>
      </c>
      <c r="AH3178" t="s">
        <v>3621</v>
      </c>
      <c r="AI3178" t="s">
        <v>3621</v>
      </c>
      <c r="AJ3178">
        <v>-0.19460749999999999</v>
      </c>
      <c r="AK3178">
        <v>0.5</v>
      </c>
      <c r="AL3178">
        <v>0</v>
      </c>
    </row>
    <row r="3179" spans="1:38" x14ac:dyDescent="0.3">
      <c r="A3179" t="s">
        <v>6391</v>
      </c>
      <c r="B3179">
        <v>1.39721717284966E-2</v>
      </c>
      <c r="C3179" t="s">
        <v>3621</v>
      </c>
      <c r="D3179" t="s">
        <v>3621</v>
      </c>
      <c r="E3179" t="s">
        <v>3621</v>
      </c>
      <c r="F3179" t="s">
        <v>3621</v>
      </c>
      <c r="G3179" t="s">
        <v>3621</v>
      </c>
      <c r="H3179" t="s">
        <v>3621</v>
      </c>
      <c r="I3179" t="s">
        <v>3621</v>
      </c>
      <c r="J3179" t="s">
        <v>3621</v>
      </c>
      <c r="K3179" t="s">
        <v>3621</v>
      </c>
      <c r="L3179" t="s">
        <v>3621</v>
      </c>
      <c r="M3179" t="s">
        <v>3621</v>
      </c>
      <c r="N3179" t="s">
        <v>3621</v>
      </c>
      <c r="O3179" t="s">
        <v>3621</v>
      </c>
      <c r="P3179" t="s">
        <v>3621</v>
      </c>
      <c r="Q3179" t="s">
        <v>3621</v>
      </c>
      <c r="R3179" t="s">
        <v>3621</v>
      </c>
      <c r="S3179" t="s">
        <v>3621</v>
      </c>
      <c r="T3179">
        <v>0.11491580771519599</v>
      </c>
      <c r="U3179" t="s">
        <v>3621</v>
      </c>
      <c r="V3179" t="s">
        <v>3621</v>
      </c>
      <c r="W3179" t="s">
        <v>3621</v>
      </c>
      <c r="X3179">
        <v>0</v>
      </c>
      <c r="Y3179">
        <v>0</v>
      </c>
      <c r="Z3179">
        <v>1</v>
      </c>
      <c r="AA3179">
        <v>1</v>
      </c>
      <c r="AB3179">
        <v>1</v>
      </c>
      <c r="AC3179">
        <v>0.86486499999999999</v>
      </c>
      <c r="AD3179" t="s">
        <v>3621</v>
      </c>
      <c r="AE3179">
        <v>0.15874241588527299</v>
      </c>
      <c r="AF3179" t="s">
        <v>3621</v>
      </c>
      <c r="AG3179">
        <v>0</v>
      </c>
      <c r="AH3179" t="s">
        <v>3621</v>
      </c>
      <c r="AI3179" t="s">
        <v>3621</v>
      </c>
      <c r="AJ3179">
        <v>-4.7297499999999902E-2</v>
      </c>
      <c r="AK3179">
        <v>0.5</v>
      </c>
      <c r="AL3179">
        <v>0</v>
      </c>
    </row>
    <row r="3180" spans="1:38" x14ac:dyDescent="0.3">
      <c r="A3180" t="s">
        <v>6392</v>
      </c>
      <c r="B3180">
        <v>1.39721717284966E-2</v>
      </c>
      <c r="C3180" t="s">
        <v>3621</v>
      </c>
      <c r="D3180" t="s">
        <v>3621</v>
      </c>
      <c r="E3180" t="s">
        <v>3621</v>
      </c>
      <c r="F3180" t="s">
        <v>3621</v>
      </c>
      <c r="G3180" t="s">
        <v>3621</v>
      </c>
      <c r="H3180" t="s">
        <v>3621</v>
      </c>
      <c r="I3180" t="s">
        <v>3621</v>
      </c>
      <c r="J3180" t="s">
        <v>3621</v>
      </c>
      <c r="K3180" t="s">
        <v>3621</v>
      </c>
      <c r="L3180" t="s">
        <v>3621</v>
      </c>
      <c r="M3180" t="s">
        <v>3621</v>
      </c>
      <c r="N3180" t="s">
        <v>3621</v>
      </c>
      <c r="O3180" t="s">
        <v>3621</v>
      </c>
      <c r="P3180" t="s">
        <v>3621</v>
      </c>
      <c r="Q3180" t="s">
        <v>3621</v>
      </c>
      <c r="R3180" t="s">
        <v>3621</v>
      </c>
      <c r="S3180" t="s">
        <v>3621</v>
      </c>
      <c r="T3180">
        <v>0.11491580771519599</v>
      </c>
      <c r="U3180" t="s">
        <v>3621</v>
      </c>
      <c r="V3180" t="s">
        <v>3621</v>
      </c>
      <c r="W3180" t="s">
        <v>3621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0.82323000000000002</v>
      </c>
      <c r="AD3180" t="s">
        <v>3621</v>
      </c>
      <c r="AE3180">
        <v>-0.60849420849420799</v>
      </c>
      <c r="AF3180">
        <v>0</v>
      </c>
      <c r="AG3180">
        <v>-1</v>
      </c>
      <c r="AH3180" t="s">
        <v>3621</v>
      </c>
      <c r="AI3180" t="s">
        <v>3621</v>
      </c>
      <c r="AJ3180" t="s">
        <v>3621</v>
      </c>
      <c r="AK3180">
        <v>-1</v>
      </c>
      <c r="AL3180">
        <v>-1</v>
      </c>
    </row>
    <row r="3181" spans="1:38" x14ac:dyDescent="0.3">
      <c r="A3181" t="s">
        <v>6393</v>
      </c>
      <c r="B3181">
        <v>1.39721717284966E-2</v>
      </c>
      <c r="C3181" t="s">
        <v>3621</v>
      </c>
      <c r="D3181" t="s">
        <v>3621</v>
      </c>
      <c r="E3181" t="s">
        <v>3621</v>
      </c>
      <c r="F3181" t="s">
        <v>3621</v>
      </c>
      <c r="G3181" t="s">
        <v>3621</v>
      </c>
      <c r="H3181" t="s">
        <v>3621</v>
      </c>
      <c r="I3181" t="s">
        <v>3621</v>
      </c>
      <c r="J3181" t="s">
        <v>3621</v>
      </c>
      <c r="K3181" t="s">
        <v>3621</v>
      </c>
      <c r="L3181" t="s">
        <v>3621</v>
      </c>
      <c r="M3181" t="s">
        <v>3621</v>
      </c>
      <c r="N3181" t="s">
        <v>3621</v>
      </c>
      <c r="O3181" t="s">
        <v>3621</v>
      </c>
      <c r="P3181" t="s">
        <v>3621</v>
      </c>
      <c r="Q3181" t="s">
        <v>3621</v>
      </c>
      <c r="R3181" t="s">
        <v>3621</v>
      </c>
      <c r="S3181" t="s">
        <v>3621</v>
      </c>
      <c r="T3181">
        <v>0.11491580771519599</v>
      </c>
      <c r="U3181" t="s">
        <v>3621</v>
      </c>
      <c r="V3181" t="s">
        <v>3621</v>
      </c>
      <c r="W3181">
        <v>0.2</v>
      </c>
      <c r="X3181">
        <v>1</v>
      </c>
      <c r="Y3181">
        <v>0</v>
      </c>
      <c r="Z3181">
        <v>1</v>
      </c>
      <c r="AA3181">
        <v>1</v>
      </c>
      <c r="AB3181">
        <v>0</v>
      </c>
      <c r="AC3181">
        <v>0.37518000000000001</v>
      </c>
      <c r="AD3181" t="s">
        <v>3621</v>
      </c>
      <c r="AE3181">
        <v>-0.48472145615002699</v>
      </c>
      <c r="AF3181">
        <v>0</v>
      </c>
      <c r="AG3181">
        <v>0</v>
      </c>
      <c r="AH3181" t="s">
        <v>3621</v>
      </c>
      <c r="AI3181" t="s">
        <v>3621</v>
      </c>
      <c r="AJ3181">
        <v>0</v>
      </c>
      <c r="AK3181">
        <v>-1</v>
      </c>
      <c r="AL3181">
        <v>-1</v>
      </c>
    </row>
    <row r="3182" spans="1:38" x14ac:dyDescent="0.3">
      <c r="A3182" t="s">
        <v>6394</v>
      </c>
      <c r="B3182">
        <v>1.39708533655735E-2</v>
      </c>
      <c r="C3182" t="s">
        <v>3621</v>
      </c>
      <c r="D3182" t="s">
        <v>3621</v>
      </c>
      <c r="E3182" t="s">
        <v>3621</v>
      </c>
      <c r="F3182" t="s">
        <v>3621</v>
      </c>
      <c r="G3182" t="s">
        <v>3621</v>
      </c>
      <c r="H3182" t="s">
        <v>3621</v>
      </c>
      <c r="I3182" t="s">
        <v>3621</v>
      </c>
      <c r="J3182" t="s">
        <v>3621</v>
      </c>
      <c r="K3182" t="s">
        <v>3621</v>
      </c>
      <c r="L3182" t="s">
        <v>3621</v>
      </c>
      <c r="M3182" t="s">
        <v>3621</v>
      </c>
      <c r="N3182" t="s">
        <v>3621</v>
      </c>
      <c r="O3182" t="s">
        <v>3621</v>
      </c>
      <c r="P3182" t="s">
        <v>3621</v>
      </c>
      <c r="Q3182" t="s">
        <v>3621</v>
      </c>
      <c r="R3182" t="s">
        <v>3621</v>
      </c>
      <c r="S3182" t="s">
        <v>3621</v>
      </c>
      <c r="T3182">
        <v>9.5045467442373202E-2</v>
      </c>
      <c r="U3182">
        <v>7.9437988953271907E-2</v>
      </c>
      <c r="V3182" t="s">
        <v>3621</v>
      </c>
      <c r="W3182" t="s">
        <v>3621</v>
      </c>
      <c r="X3182">
        <v>0</v>
      </c>
      <c r="Y3182">
        <v>1</v>
      </c>
      <c r="Z3182">
        <v>0</v>
      </c>
      <c r="AA3182">
        <v>0</v>
      </c>
      <c r="AB3182">
        <v>0</v>
      </c>
      <c r="AC3182">
        <v>0.23267499999999899</v>
      </c>
      <c r="AD3182" t="s">
        <v>3621</v>
      </c>
      <c r="AE3182">
        <v>0.99823496966354097</v>
      </c>
      <c r="AF3182" t="s">
        <v>3621</v>
      </c>
      <c r="AG3182">
        <v>0</v>
      </c>
      <c r="AH3182" t="s">
        <v>3621</v>
      </c>
      <c r="AI3182" t="s">
        <v>3621</v>
      </c>
      <c r="AJ3182">
        <v>0</v>
      </c>
      <c r="AK3182">
        <v>0.75</v>
      </c>
      <c r="AL3182">
        <v>0</v>
      </c>
    </row>
    <row r="3183" spans="1:38" x14ac:dyDescent="0.3">
      <c r="A3183" t="s">
        <v>6395</v>
      </c>
      <c r="B3183">
        <v>1.3952348419689699E-2</v>
      </c>
      <c r="C3183" t="s">
        <v>3621</v>
      </c>
      <c r="D3183" t="s">
        <v>3621</v>
      </c>
      <c r="E3183" t="s">
        <v>3621</v>
      </c>
      <c r="F3183" t="s">
        <v>3621</v>
      </c>
      <c r="G3183" t="s">
        <v>3621</v>
      </c>
      <c r="H3183" t="s">
        <v>3621</v>
      </c>
      <c r="I3183" t="s">
        <v>3621</v>
      </c>
      <c r="J3183" t="s">
        <v>3621</v>
      </c>
      <c r="K3183" t="s">
        <v>3621</v>
      </c>
      <c r="L3183" t="s">
        <v>3621</v>
      </c>
      <c r="M3183" t="s">
        <v>3621</v>
      </c>
      <c r="N3183" t="s">
        <v>3621</v>
      </c>
      <c r="O3183" t="s">
        <v>3621</v>
      </c>
      <c r="P3183" t="s">
        <v>3621</v>
      </c>
      <c r="Q3183" t="s">
        <v>3621</v>
      </c>
      <c r="R3183" t="s">
        <v>3621</v>
      </c>
      <c r="S3183" t="s">
        <v>3621</v>
      </c>
      <c r="T3183" t="s">
        <v>3621</v>
      </c>
      <c r="U3183">
        <v>0.114752768526486</v>
      </c>
      <c r="V3183" t="s">
        <v>3621</v>
      </c>
      <c r="W3183" t="s">
        <v>3621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 t="s">
        <v>3621</v>
      </c>
      <c r="AE3183">
        <v>-0.677109762824048</v>
      </c>
      <c r="AF3183">
        <v>-0.86449147615727795</v>
      </c>
      <c r="AG3183">
        <v>-1</v>
      </c>
      <c r="AH3183" t="s">
        <v>3621</v>
      </c>
      <c r="AI3183" t="s">
        <v>3621</v>
      </c>
      <c r="AJ3183" t="s">
        <v>3621</v>
      </c>
      <c r="AK3183">
        <v>0.5</v>
      </c>
      <c r="AL3183">
        <v>0.5</v>
      </c>
    </row>
    <row r="3184" spans="1:38" x14ac:dyDescent="0.3">
      <c r="A3184" t="s">
        <v>1129</v>
      </c>
      <c r="B3184">
        <v>1.39421090039693E-2</v>
      </c>
      <c r="C3184" t="s">
        <v>3621</v>
      </c>
      <c r="D3184" t="s">
        <v>3621</v>
      </c>
      <c r="E3184" t="s">
        <v>3621</v>
      </c>
      <c r="F3184" t="s">
        <v>3621</v>
      </c>
      <c r="G3184" t="s">
        <v>3621</v>
      </c>
      <c r="H3184" t="s">
        <v>3621</v>
      </c>
      <c r="I3184" t="s">
        <v>3621</v>
      </c>
      <c r="J3184" t="s">
        <v>3621</v>
      </c>
      <c r="K3184" t="s">
        <v>3621</v>
      </c>
      <c r="L3184" t="s">
        <v>3621</v>
      </c>
      <c r="M3184" t="s">
        <v>3621</v>
      </c>
      <c r="N3184" t="s">
        <v>3621</v>
      </c>
      <c r="O3184" t="s">
        <v>3621</v>
      </c>
      <c r="P3184" t="s">
        <v>3621</v>
      </c>
      <c r="Q3184" t="s">
        <v>3621</v>
      </c>
      <c r="R3184" t="s">
        <v>3621</v>
      </c>
      <c r="S3184" t="s">
        <v>3621</v>
      </c>
      <c r="T3184">
        <v>3.9346632178752103E-2</v>
      </c>
      <c r="U3184">
        <v>0.104831895175051</v>
      </c>
      <c r="V3184" t="s">
        <v>3621</v>
      </c>
      <c r="W3184" t="s">
        <v>3621</v>
      </c>
      <c r="X3184">
        <v>1</v>
      </c>
      <c r="Y3184">
        <v>0</v>
      </c>
      <c r="Z3184">
        <v>0</v>
      </c>
      <c r="AA3184">
        <v>0</v>
      </c>
      <c r="AB3184">
        <v>0</v>
      </c>
      <c r="AC3184">
        <v>0.57546999999999904</v>
      </c>
      <c r="AD3184" t="s">
        <v>3621</v>
      </c>
      <c r="AE3184">
        <v>0.549255377826806</v>
      </c>
      <c r="AF3184">
        <v>0</v>
      </c>
      <c r="AG3184">
        <v>0</v>
      </c>
      <c r="AH3184" t="s">
        <v>3621</v>
      </c>
      <c r="AI3184" t="s">
        <v>3621</v>
      </c>
      <c r="AJ3184" t="s">
        <v>3621</v>
      </c>
      <c r="AK3184">
        <v>-1</v>
      </c>
      <c r="AL3184">
        <v>0</v>
      </c>
    </row>
    <row r="3185" spans="1:38" x14ac:dyDescent="0.3">
      <c r="A3185" t="s">
        <v>816</v>
      </c>
      <c r="B3185">
        <v>1.39291373332605E-2</v>
      </c>
      <c r="C3185" t="s">
        <v>3621</v>
      </c>
      <c r="D3185" t="s">
        <v>3621</v>
      </c>
      <c r="E3185" t="s">
        <v>3621</v>
      </c>
      <c r="F3185" t="s">
        <v>3621</v>
      </c>
      <c r="G3185" t="s">
        <v>3621</v>
      </c>
      <c r="H3185" t="s">
        <v>3621</v>
      </c>
      <c r="I3185" t="s">
        <v>3621</v>
      </c>
      <c r="J3185" t="s">
        <v>3621</v>
      </c>
      <c r="K3185" t="s">
        <v>3621</v>
      </c>
      <c r="L3185" t="s">
        <v>3621</v>
      </c>
      <c r="M3185" t="s">
        <v>3621</v>
      </c>
      <c r="N3185" t="s">
        <v>3621</v>
      </c>
      <c r="O3185" t="s">
        <v>3621</v>
      </c>
      <c r="P3185" t="s">
        <v>3621</v>
      </c>
      <c r="Q3185" t="s">
        <v>3621</v>
      </c>
      <c r="R3185" t="s">
        <v>3621</v>
      </c>
      <c r="S3185" t="s">
        <v>3621</v>
      </c>
      <c r="T3185" t="s">
        <v>3621</v>
      </c>
      <c r="U3185">
        <v>0.114561866153055</v>
      </c>
      <c r="V3185" t="s">
        <v>3621</v>
      </c>
      <c r="W3185" t="s">
        <v>3621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 t="s">
        <v>3621</v>
      </c>
      <c r="AE3185">
        <v>0.81610590182018705</v>
      </c>
      <c r="AF3185" t="s">
        <v>3621</v>
      </c>
      <c r="AG3185">
        <v>-1</v>
      </c>
      <c r="AH3185" t="s">
        <v>3621</v>
      </c>
      <c r="AI3185" t="s">
        <v>3621</v>
      </c>
      <c r="AJ3185">
        <v>0</v>
      </c>
      <c r="AK3185">
        <v>0.5</v>
      </c>
      <c r="AL3185">
        <v>0</v>
      </c>
    </row>
    <row r="3186" spans="1:38" x14ac:dyDescent="0.3">
      <c r="A3186" t="s">
        <v>6396</v>
      </c>
      <c r="B3186">
        <v>1.3928484908173199E-2</v>
      </c>
      <c r="C3186" t="s">
        <v>3621</v>
      </c>
      <c r="D3186" t="s">
        <v>3621</v>
      </c>
      <c r="E3186" t="s">
        <v>3621</v>
      </c>
      <c r="F3186" t="s">
        <v>3621</v>
      </c>
      <c r="G3186" t="s">
        <v>3621</v>
      </c>
      <c r="H3186" t="s">
        <v>3621</v>
      </c>
      <c r="I3186" t="s">
        <v>3621</v>
      </c>
      <c r="J3186" t="s">
        <v>3621</v>
      </c>
      <c r="K3186" t="s">
        <v>3621</v>
      </c>
      <c r="L3186" t="s">
        <v>3621</v>
      </c>
      <c r="M3186" t="s">
        <v>3621</v>
      </c>
      <c r="N3186" t="s">
        <v>3621</v>
      </c>
      <c r="O3186" t="s">
        <v>3621</v>
      </c>
      <c r="P3186" t="s">
        <v>3621</v>
      </c>
      <c r="Q3186" t="s">
        <v>3621</v>
      </c>
      <c r="R3186" t="s">
        <v>3621</v>
      </c>
      <c r="S3186" t="s">
        <v>3621</v>
      </c>
      <c r="T3186">
        <v>0.108498760407074</v>
      </c>
      <c r="U3186">
        <v>2.4230959189368E-2</v>
      </c>
      <c r="V3186" t="s">
        <v>3621</v>
      </c>
      <c r="W3186" t="s">
        <v>3621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 t="s">
        <v>3621</v>
      </c>
      <c r="AE3186">
        <v>0.35995587424158798</v>
      </c>
      <c r="AF3186">
        <v>0</v>
      </c>
      <c r="AG3186">
        <v>0</v>
      </c>
      <c r="AH3186" t="s">
        <v>3621</v>
      </c>
      <c r="AI3186" t="s">
        <v>3621</v>
      </c>
      <c r="AJ3186">
        <v>0</v>
      </c>
      <c r="AK3186">
        <v>0.5</v>
      </c>
      <c r="AL3186">
        <v>0</v>
      </c>
    </row>
    <row r="3187" spans="1:38" x14ac:dyDescent="0.3">
      <c r="A3187" t="s">
        <v>6397</v>
      </c>
      <c r="B3187">
        <v>1.3921958495095799E-2</v>
      </c>
      <c r="C3187" t="s">
        <v>3621</v>
      </c>
      <c r="D3187" t="s">
        <v>3621</v>
      </c>
      <c r="E3187" t="s">
        <v>3621</v>
      </c>
      <c r="F3187" t="s">
        <v>3621</v>
      </c>
      <c r="G3187" t="s">
        <v>3621</v>
      </c>
      <c r="H3187" t="s">
        <v>3621</v>
      </c>
      <c r="I3187" t="s">
        <v>3621</v>
      </c>
      <c r="J3187" t="s">
        <v>3621</v>
      </c>
      <c r="K3187" t="s">
        <v>3621</v>
      </c>
      <c r="L3187" t="s">
        <v>3621</v>
      </c>
      <c r="M3187" t="s">
        <v>3621</v>
      </c>
      <c r="N3187" t="s">
        <v>3621</v>
      </c>
      <c r="O3187" t="s">
        <v>3621</v>
      </c>
      <c r="P3187" t="s">
        <v>3621</v>
      </c>
      <c r="Q3187" t="s">
        <v>3621</v>
      </c>
      <c r="R3187" t="s">
        <v>3621</v>
      </c>
      <c r="S3187" t="s">
        <v>3621</v>
      </c>
      <c r="T3187" t="s">
        <v>3621</v>
      </c>
      <c r="U3187">
        <v>0.114502822934707</v>
      </c>
      <c r="V3187" t="s">
        <v>3621</v>
      </c>
      <c r="W3187">
        <v>1</v>
      </c>
      <c r="X3187">
        <v>1</v>
      </c>
      <c r="Y3187">
        <v>1</v>
      </c>
      <c r="Z3187">
        <v>1</v>
      </c>
      <c r="AA3187">
        <v>1</v>
      </c>
      <c r="AB3187">
        <v>0</v>
      </c>
      <c r="AC3187" t="s">
        <v>3621</v>
      </c>
      <c r="AD3187">
        <v>0</v>
      </c>
      <c r="AE3187">
        <v>-0.38885824600110303</v>
      </c>
      <c r="AF3187">
        <v>-0.87736934047665904</v>
      </c>
      <c r="AG3187">
        <v>0</v>
      </c>
      <c r="AH3187" t="s">
        <v>3621</v>
      </c>
      <c r="AI3187" t="s">
        <v>3621</v>
      </c>
      <c r="AJ3187">
        <v>-0.30933749999999999</v>
      </c>
      <c r="AK3187">
        <v>1</v>
      </c>
      <c r="AL3187">
        <v>0</v>
      </c>
    </row>
    <row r="3188" spans="1:38" x14ac:dyDescent="0.3">
      <c r="A3188" t="s">
        <v>6398</v>
      </c>
      <c r="B3188">
        <v>1.3919156946305499E-2</v>
      </c>
      <c r="C3188" t="s">
        <v>3621</v>
      </c>
      <c r="D3188" t="s">
        <v>3621</v>
      </c>
      <c r="E3188" t="s">
        <v>3621</v>
      </c>
      <c r="F3188" t="s">
        <v>3621</v>
      </c>
      <c r="G3188" t="s">
        <v>3621</v>
      </c>
      <c r="H3188" t="s">
        <v>3621</v>
      </c>
      <c r="I3188" t="s">
        <v>3621</v>
      </c>
      <c r="J3188" t="s">
        <v>3621</v>
      </c>
      <c r="K3188" t="s">
        <v>3621</v>
      </c>
      <c r="L3188" t="s">
        <v>3621</v>
      </c>
      <c r="M3188" t="s">
        <v>3621</v>
      </c>
      <c r="N3188" t="s">
        <v>3621</v>
      </c>
      <c r="O3188" t="s">
        <v>3621</v>
      </c>
      <c r="P3188" t="s">
        <v>3621</v>
      </c>
      <c r="Q3188" t="s">
        <v>3621</v>
      </c>
      <c r="R3188" t="s">
        <v>3621</v>
      </c>
      <c r="S3188" t="s">
        <v>3621</v>
      </c>
      <c r="T3188">
        <v>0.114479781259559</v>
      </c>
      <c r="U3188" t="s">
        <v>3621</v>
      </c>
      <c r="V3188" t="s">
        <v>3621</v>
      </c>
      <c r="W3188" t="s">
        <v>3621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0.102564999999999</v>
      </c>
      <c r="AD3188" t="s">
        <v>3621</v>
      </c>
      <c r="AE3188">
        <v>-0.54771097628240395</v>
      </c>
      <c r="AF3188">
        <v>-0.957715269350223</v>
      </c>
      <c r="AG3188">
        <v>0</v>
      </c>
      <c r="AH3188" t="s">
        <v>3621</v>
      </c>
      <c r="AI3188" t="s">
        <v>3621</v>
      </c>
      <c r="AJ3188">
        <v>0</v>
      </c>
      <c r="AK3188">
        <v>0.5</v>
      </c>
      <c r="AL3188">
        <v>0</v>
      </c>
    </row>
    <row r="3189" spans="1:38" x14ac:dyDescent="0.3">
      <c r="A3189" t="s">
        <v>6399</v>
      </c>
      <c r="B3189">
        <v>1.39105750860491E-2</v>
      </c>
      <c r="C3189" t="s">
        <v>3621</v>
      </c>
      <c r="D3189" t="s">
        <v>3621</v>
      </c>
      <c r="E3189" t="s">
        <v>3621</v>
      </c>
      <c r="F3189" t="s">
        <v>3621</v>
      </c>
      <c r="G3189" t="s">
        <v>3621</v>
      </c>
      <c r="H3189" t="s">
        <v>3621</v>
      </c>
      <c r="I3189" t="s">
        <v>3621</v>
      </c>
      <c r="J3189" t="s">
        <v>3621</v>
      </c>
      <c r="K3189" t="s">
        <v>3621</v>
      </c>
      <c r="L3189" t="s">
        <v>3621</v>
      </c>
      <c r="M3189" t="s">
        <v>3621</v>
      </c>
      <c r="N3189" t="s">
        <v>3621</v>
      </c>
      <c r="O3189" t="s">
        <v>3621</v>
      </c>
      <c r="P3189" t="s">
        <v>3621</v>
      </c>
      <c r="Q3189" t="s">
        <v>3621</v>
      </c>
      <c r="R3189" t="s">
        <v>3621</v>
      </c>
      <c r="S3189" t="s">
        <v>3621</v>
      </c>
      <c r="T3189">
        <v>0.11440919871718699</v>
      </c>
      <c r="U3189" t="s">
        <v>3621</v>
      </c>
      <c r="V3189" t="s">
        <v>3621</v>
      </c>
      <c r="W3189" t="s">
        <v>3621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0.143424999999999</v>
      </c>
      <c r="AD3189" t="s">
        <v>3621</v>
      </c>
      <c r="AE3189">
        <v>-0.77517926089354605</v>
      </c>
      <c r="AF3189">
        <v>-0.86598510233110404</v>
      </c>
      <c r="AG3189">
        <v>0</v>
      </c>
      <c r="AH3189">
        <v>255</v>
      </c>
      <c r="AI3189" t="s">
        <v>3621</v>
      </c>
      <c r="AJ3189">
        <v>0</v>
      </c>
      <c r="AK3189">
        <v>0.5</v>
      </c>
      <c r="AL3189">
        <v>-1</v>
      </c>
    </row>
    <row r="3190" spans="1:38" x14ac:dyDescent="0.3">
      <c r="A3190" t="s">
        <v>783</v>
      </c>
      <c r="B3190">
        <v>1.39073048657237E-2</v>
      </c>
      <c r="C3190" t="s">
        <v>3621</v>
      </c>
      <c r="D3190" t="s">
        <v>3621</v>
      </c>
      <c r="E3190" t="s">
        <v>3621</v>
      </c>
      <c r="F3190" t="s">
        <v>3621</v>
      </c>
      <c r="G3190" t="s">
        <v>3621</v>
      </c>
      <c r="H3190" t="s">
        <v>3621</v>
      </c>
      <c r="I3190" t="s">
        <v>3621</v>
      </c>
      <c r="J3190" t="s">
        <v>3621</v>
      </c>
      <c r="K3190" t="s">
        <v>3621</v>
      </c>
      <c r="L3190" t="s">
        <v>3621</v>
      </c>
      <c r="M3190" t="s">
        <v>3621</v>
      </c>
      <c r="N3190" t="s">
        <v>3621</v>
      </c>
      <c r="O3190" t="s">
        <v>3621</v>
      </c>
      <c r="P3190" t="s">
        <v>3621</v>
      </c>
      <c r="Q3190" t="s">
        <v>3621</v>
      </c>
      <c r="R3190" t="s">
        <v>3621</v>
      </c>
      <c r="S3190" t="s">
        <v>3621</v>
      </c>
      <c r="T3190" t="s">
        <v>3621</v>
      </c>
      <c r="U3190">
        <v>0.11438230239659899</v>
      </c>
      <c r="V3190" t="s">
        <v>3621</v>
      </c>
      <c r="W3190" t="s">
        <v>3621</v>
      </c>
      <c r="X3190" t="s">
        <v>3621</v>
      </c>
      <c r="Y3190" t="s">
        <v>3621</v>
      </c>
      <c r="Z3190">
        <v>0</v>
      </c>
      <c r="AA3190">
        <v>0</v>
      </c>
      <c r="AB3190">
        <v>0</v>
      </c>
      <c r="AC3190">
        <v>1</v>
      </c>
      <c r="AD3190" t="s">
        <v>3621</v>
      </c>
      <c r="AE3190">
        <v>-0.16304467733039099</v>
      </c>
      <c r="AF3190">
        <v>-0.864613578809733</v>
      </c>
      <c r="AG3190">
        <v>0</v>
      </c>
      <c r="AH3190" t="s">
        <v>3621</v>
      </c>
      <c r="AI3190" t="s">
        <v>3621</v>
      </c>
      <c r="AJ3190">
        <v>-0.76683999999999897</v>
      </c>
      <c r="AK3190">
        <v>0.5</v>
      </c>
      <c r="AL3190">
        <v>-1</v>
      </c>
    </row>
    <row r="3191" spans="1:38" x14ac:dyDescent="0.3">
      <c r="A3191" t="s">
        <v>6400</v>
      </c>
      <c r="B3191">
        <v>1.3903854626563499E-2</v>
      </c>
      <c r="C3191" t="s">
        <v>3621</v>
      </c>
      <c r="D3191" t="s">
        <v>3621</v>
      </c>
      <c r="E3191" t="s">
        <v>3621</v>
      </c>
      <c r="F3191" t="s">
        <v>3621</v>
      </c>
      <c r="G3191" t="s">
        <v>3621</v>
      </c>
      <c r="H3191" t="s">
        <v>3621</v>
      </c>
      <c r="I3191" t="s">
        <v>3621</v>
      </c>
      <c r="J3191" t="s">
        <v>3621</v>
      </c>
      <c r="K3191" t="s">
        <v>3621</v>
      </c>
      <c r="L3191" t="s">
        <v>3621</v>
      </c>
      <c r="M3191" t="s">
        <v>3621</v>
      </c>
      <c r="N3191" t="s">
        <v>3621</v>
      </c>
      <c r="O3191" t="s">
        <v>3621</v>
      </c>
      <c r="P3191" t="s">
        <v>3621</v>
      </c>
      <c r="Q3191" t="s">
        <v>3621</v>
      </c>
      <c r="R3191" t="s">
        <v>3621</v>
      </c>
      <c r="S3191" t="s">
        <v>3621</v>
      </c>
      <c r="T3191">
        <v>0.108498760407074</v>
      </c>
      <c r="U3191">
        <v>2.3420660329481799E-2</v>
      </c>
      <c r="V3191" t="s">
        <v>3621</v>
      </c>
      <c r="W3191" t="s">
        <v>3621</v>
      </c>
      <c r="X3191">
        <v>1</v>
      </c>
      <c r="Y3191">
        <v>0</v>
      </c>
      <c r="Z3191">
        <v>0</v>
      </c>
      <c r="AA3191">
        <v>0</v>
      </c>
      <c r="AB3191">
        <v>0</v>
      </c>
      <c r="AC3191">
        <v>0</v>
      </c>
      <c r="AD3191" t="s">
        <v>3621</v>
      </c>
      <c r="AE3191">
        <v>0.62680639823496898</v>
      </c>
      <c r="AF3191">
        <v>-0.155023715731259</v>
      </c>
      <c r="AG3191">
        <v>0</v>
      </c>
      <c r="AH3191" t="s">
        <v>3621</v>
      </c>
      <c r="AI3191" t="s">
        <v>3621</v>
      </c>
      <c r="AJ3191">
        <v>0</v>
      </c>
      <c r="AK3191">
        <v>0.5</v>
      </c>
      <c r="AL3191">
        <v>0</v>
      </c>
    </row>
    <row r="3192" spans="1:38" x14ac:dyDescent="0.3">
      <c r="A3192" t="s">
        <v>961</v>
      </c>
      <c r="B3192">
        <v>1.39035941332384E-2</v>
      </c>
      <c r="C3192" t="s">
        <v>3621</v>
      </c>
      <c r="D3192" t="s">
        <v>3621</v>
      </c>
      <c r="E3192" t="s">
        <v>3621</v>
      </c>
      <c r="F3192" t="s">
        <v>3621</v>
      </c>
      <c r="G3192" t="s">
        <v>3621</v>
      </c>
      <c r="H3192" t="s">
        <v>3621</v>
      </c>
      <c r="I3192" t="s">
        <v>3621</v>
      </c>
      <c r="J3192" t="s">
        <v>3621</v>
      </c>
      <c r="K3192" t="s">
        <v>3621</v>
      </c>
      <c r="L3192" t="s">
        <v>3621</v>
      </c>
      <c r="M3192" t="s">
        <v>3621</v>
      </c>
      <c r="N3192" t="s">
        <v>3621</v>
      </c>
      <c r="O3192" t="s">
        <v>3621</v>
      </c>
      <c r="P3192" t="s">
        <v>3621</v>
      </c>
      <c r="Q3192" t="s">
        <v>3621</v>
      </c>
      <c r="R3192" t="s">
        <v>3621</v>
      </c>
      <c r="S3192" t="s">
        <v>3621</v>
      </c>
      <c r="T3192" t="s">
        <v>3621</v>
      </c>
      <c r="U3192">
        <v>0.114351783030745</v>
      </c>
      <c r="V3192" t="s">
        <v>3621</v>
      </c>
      <c r="W3192" t="s">
        <v>3621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0.83766499999999899</v>
      </c>
      <c r="AD3192" t="s">
        <v>3621</v>
      </c>
      <c r="AE3192">
        <v>-0.373414230557087</v>
      </c>
      <c r="AF3192">
        <v>0</v>
      </c>
      <c r="AG3192">
        <v>0</v>
      </c>
      <c r="AH3192" t="s">
        <v>3621</v>
      </c>
      <c r="AI3192" t="s">
        <v>3621</v>
      </c>
      <c r="AJ3192">
        <v>-0.18019499999999999</v>
      </c>
      <c r="AK3192">
        <v>1</v>
      </c>
      <c r="AL3192">
        <v>0</v>
      </c>
    </row>
    <row r="3193" spans="1:38" x14ac:dyDescent="0.3">
      <c r="A3193" t="s">
        <v>6401</v>
      </c>
      <c r="B3193">
        <v>1.38904160001857E-2</v>
      </c>
      <c r="C3193" t="s">
        <v>3621</v>
      </c>
      <c r="D3193" t="s">
        <v>3621</v>
      </c>
      <c r="E3193" t="s">
        <v>3621</v>
      </c>
      <c r="F3193" t="s">
        <v>3621</v>
      </c>
      <c r="G3193" t="s">
        <v>3621</v>
      </c>
      <c r="H3193" t="s">
        <v>3621</v>
      </c>
      <c r="I3193" t="s">
        <v>3621</v>
      </c>
      <c r="J3193" t="s">
        <v>3621</v>
      </c>
      <c r="K3193" t="s">
        <v>3621</v>
      </c>
      <c r="L3193" t="s">
        <v>3621</v>
      </c>
      <c r="M3193" t="s">
        <v>3621</v>
      </c>
      <c r="N3193" t="s">
        <v>3621</v>
      </c>
      <c r="O3193" t="s">
        <v>3621</v>
      </c>
      <c r="P3193" t="s">
        <v>3621</v>
      </c>
      <c r="Q3193" t="s">
        <v>3621</v>
      </c>
      <c r="R3193" t="s">
        <v>3621</v>
      </c>
      <c r="S3193" t="s">
        <v>3621</v>
      </c>
      <c r="T3193" t="s">
        <v>3621</v>
      </c>
      <c r="U3193">
        <v>0.114243397889669</v>
      </c>
      <c r="V3193" t="s">
        <v>3621</v>
      </c>
      <c r="W3193" t="s">
        <v>3621</v>
      </c>
      <c r="X3193" t="s">
        <v>3621</v>
      </c>
      <c r="Y3193" t="s">
        <v>3621</v>
      </c>
      <c r="Z3193" t="s">
        <v>3621</v>
      </c>
      <c r="AA3193" t="s">
        <v>3621</v>
      </c>
      <c r="AB3193" t="s">
        <v>3621</v>
      </c>
      <c r="AC3193" t="s">
        <v>3621</v>
      </c>
      <c r="AD3193" t="s">
        <v>3621</v>
      </c>
      <c r="AE3193" t="s">
        <v>3621</v>
      </c>
      <c r="AF3193" t="s">
        <v>3621</v>
      </c>
      <c r="AG3193" t="s">
        <v>3621</v>
      </c>
      <c r="AH3193" t="s">
        <v>3621</v>
      </c>
      <c r="AI3193" t="s">
        <v>3621</v>
      </c>
      <c r="AJ3193" t="s">
        <v>3621</v>
      </c>
      <c r="AK3193" t="s">
        <v>3621</v>
      </c>
      <c r="AL3193" t="s">
        <v>3621</v>
      </c>
    </row>
    <row r="3194" spans="1:38" x14ac:dyDescent="0.3">
      <c r="A3194" t="s">
        <v>6402</v>
      </c>
      <c r="B3194">
        <v>1.38853436890395E-2</v>
      </c>
      <c r="C3194" t="s">
        <v>3621</v>
      </c>
      <c r="D3194" t="s">
        <v>3621</v>
      </c>
      <c r="E3194" t="s">
        <v>3621</v>
      </c>
      <c r="F3194" t="s">
        <v>3621</v>
      </c>
      <c r="G3194" t="s">
        <v>3621</v>
      </c>
      <c r="H3194" t="s">
        <v>3621</v>
      </c>
      <c r="I3194" t="s">
        <v>3621</v>
      </c>
      <c r="J3194" t="s">
        <v>3621</v>
      </c>
      <c r="K3194" t="s">
        <v>3621</v>
      </c>
      <c r="L3194" t="s">
        <v>3621</v>
      </c>
      <c r="M3194" t="s">
        <v>3621</v>
      </c>
      <c r="N3194" t="s">
        <v>3621</v>
      </c>
      <c r="O3194" t="s">
        <v>3621</v>
      </c>
      <c r="P3194" t="s">
        <v>3621</v>
      </c>
      <c r="Q3194" t="s">
        <v>3621</v>
      </c>
      <c r="R3194" t="s">
        <v>3621</v>
      </c>
      <c r="S3194" t="s">
        <v>3621</v>
      </c>
      <c r="T3194" t="s">
        <v>3621</v>
      </c>
      <c r="U3194">
        <v>0.114201680056274</v>
      </c>
      <c r="V3194" t="s">
        <v>3621</v>
      </c>
      <c r="W3194" t="s">
        <v>3621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0.12698499999999899</v>
      </c>
      <c r="AD3194" t="s">
        <v>3621</v>
      </c>
      <c r="AE3194">
        <v>0.88913403199117402</v>
      </c>
      <c r="AF3194">
        <v>-0.15551756324761501</v>
      </c>
      <c r="AG3194">
        <v>0</v>
      </c>
      <c r="AH3194" t="s">
        <v>3621</v>
      </c>
      <c r="AI3194" t="s">
        <v>3621</v>
      </c>
      <c r="AJ3194" t="s">
        <v>3621</v>
      </c>
      <c r="AK3194">
        <v>0.5</v>
      </c>
      <c r="AL3194">
        <v>-1</v>
      </c>
    </row>
    <row r="3195" spans="1:38" x14ac:dyDescent="0.3">
      <c r="A3195" t="s">
        <v>6403</v>
      </c>
      <c r="B3195">
        <v>1.38761048681559E-2</v>
      </c>
      <c r="C3195" t="s">
        <v>3621</v>
      </c>
      <c r="D3195" t="s">
        <v>3621</v>
      </c>
      <c r="E3195" t="s">
        <v>3621</v>
      </c>
      <c r="F3195" t="s">
        <v>3621</v>
      </c>
      <c r="G3195" t="s">
        <v>3621</v>
      </c>
      <c r="H3195" t="s">
        <v>3621</v>
      </c>
      <c r="I3195" t="s">
        <v>3621</v>
      </c>
      <c r="J3195" t="s">
        <v>3621</v>
      </c>
      <c r="K3195" t="s">
        <v>3621</v>
      </c>
      <c r="L3195" t="s">
        <v>3621</v>
      </c>
      <c r="M3195" t="s">
        <v>3621</v>
      </c>
      <c r="N3195" t="s">
        <v>3621</v>
      </c>
      <c r="O3195" t="s">
        <v>3621</v>
      </c>
      <c r="P3195" t="s">
        <v>3621</v>
      </c>
      <c r="Q3195" t="s">
        <v>3621</v>
      </c>
      <c r="R3195" t="s">
        <v>3621</v>
      </c>
      <c r="S3195" t="s">
        <v>3621</v>
      </c>
      <c r="T3195" t="s">
        <v>3621</v>
      </c>
      <c r="U3195">
        <v>0.114125694262168</v>
      </c>
      <c r="V3195" t="s">
        <v>3621</v>
      </c>
      <c r="W3195" t="s">
        <v>3621</v>
      </c>
      <c r="X3195">
        <v>1</v>
      </c>
      <c r="Y3195">
        <v>0</v>
      </c>
      <c r="Z3195">
        <v>0</v>
      </c>
      <c r="AA3195">
        <v>0</v>
      </c>
      <c r="AB3195">
        <v>0</v>
      </c>
      <c r="AC3195">
        <v>0.53030499999999903</v>
      </c>
      <c r="AD3195" t="s">
        <v>3621</v>
      </c>
      <c r="AE3195">
        <v>-2.27247655819083E-2</v>
      </c>
      <c r="AF3195">
        <v>-0.23456588131523301</v>
      </c>
      <c r="AG3195">
        <v>0</v>
      </c>
      <c r="AH3195" t="s">
        <v>3621</v>
      </c>
      <c r="AI3195" t="s">
        <v>3621</v>
      </c>
      <c r="AJ3195">
        <v>0</v>
      </c>
      <c r="AK3195">
        <v>-1</v>
      </c>
      <c r="AL3195">
        <v>0</v>
      </c>
    </row>
    <row r="3196" spans="1:38" x14ac:dyDescent="0.3">
      <c r="A3196" t="s">
        <v>6404</v>
      </c>
      <c r="B3196">
        <v>1.3873345038267801E-2</v>
      </c>
      <c r="C3196" t="s">
        <v>3621</v>
      </c>
      <c r="D3196" t="s">
        <v>3621</v>
      </c>
      <c r="E3196" t="s">
        <v>3621</v>
      </c>
      <c r="F3196" t="s">
        <v>3621</v>
      </c>
      <c r="G3196" t="s">
        <v>3621</v>
      </c>
      <c r="H3196" t="s">
        <v>3621</v>
      </c>
      <c r="I3196" t="s">
        <v>3621</v>
      </c>
      <c r="J3196" t="s">
        <v>3621</v>
      </c>
      <c r="K3196" t="s">
        <v>3621</v>
      </c>
      <c r="L3196" t="s">
        <v>3621</v>
      </c>
      <c r="M3196" t="s">
        <v>3621</v>
      </c>
      <c r="N3196" t="s">
        <v>3621</v>
      </c>
      <c r="O3196" t="s">
        <v>3621</v>
      </c>
      <c r="P3196" t="s">
        <v>3621</v>
      </c>
      <c r="Q3196" t="s">
        <v>3621</v>
      </c>
      <c r="R3196" t="s">
        <v>3621</v>
      </c>
      <c r="S3196" t="s">
        <v>3621</v>
      </c>
      <c r="T3196" t="s">
        <v>3621</v>
      </c>
      <c r="U3196">
        <v>0.11410299570915</v>
      </c>
      <c r="V3196" t="s">
        <v>3621</v>
      </c>
      <c r="W3196" t="s">
        <v>3621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 t="s">
        <v>3621</v>
      </c>
      <c r="AE3196">
        <v>0.31362382790954202</v>
      </c>
      <c r="AF3196">
        <v>0</v>
      </c>
      <c r="AG3196">
        <v>0</v>
      </c>
      <c r="AH3196" t="s">
        <v>3621</v>
      </c>
      <c r="AI3196" t="s">
        <v>3621</v>
      </c>
      <c r="AJ3196">
        <v>0</v>
      </c>
      <c r="AK3196">
        <v>0.75</v>
      </c>
      <c r="AL3196">
        <v>0.5</v>
      </c>
    </row>
    <row r="3197" spans="1:38" x14ac:dyDescent="0.3">
      <c r="A3197" t="s">
        <v>6405</v>
      </c>
      <c r="B3197">
        <v>1.3865775827466601E-2</v>
      </c>
      <c r="C3197" t="s">
        <v>3621</v>
      </c>
      <c r="D3197" t="s">
        <v>3621</v>
      </c>
      <c r="E3197" t="s">
        <v>3621</v>
      </c>
      <c r="F3197" t="s">
        <v>3621</v>
      </c>
      <c r="G3197" t="s">
        <v>3621</v>
      </c>
      <c r="H3197" t="s">
        <v>3621</v>
      </c>
      <c r="I3197" t="s">
        <v>3621</v>
      </c>
      <c r="J3197" t="s">
        <v>3621</v>
      </c>
      <c r="K3197" t="s">
        <v>3621</v>
      </c>
      <c r="L3197" t="s">
        <v>3621</v>
      </c>
      <c r="M3197" t="s">
        <v>3621</v>
      </c>
      <c r="N3197" t="s">
        <v>3621</v>
      </c>
      <c r="O3197" t="s">
        <v>3621</v>
      </c>
      <c r="P3197" t="s">
        <v>3621</v>
      </c>
      <c r="Q3197" t="s">
        <v>3621</v>
      </c>
      <c r="R3197" t="s">
        <v>3621</v>
      </c>
      <c r="S3197" t="s">
        <v>3621</v>
      </c>
      <c r="T3197">
        <v>0.101575104100941</v>
      </c>
      <c r="U3197">
        <v>4.98625508925475E-2</v>
      </c>
      <c r="V3197" t="s">
        <v>3621</v>
      </c>
      <c r="W3197" t="s">
        <v>3621</v>
      </c>
      <c r="X3197">
        <v>0</v>
      </c>
      <c r="Y3197">
        <v>1</v>
      </c>
      <c r="Z3197">
        <v>0</v>
      </c>
      <c r="AA3197">
        <v>0</v>
      </c>
      <c r="AB3197">
        <v>0</v>
      </c>
      <c r="AC3197">
        <v>0</v>
      </c>
      <c r="AD3197" t="s">
        <v>3621</v>
      </c>
      <c r="AE3197">
        <v>0.41511307225592903</v>
      </c>
      <c r="AF3197">
        <v>-0.71971428984266494</v>
      </c>
      <c r="AG3197">
        <v>0</v>
      </c>
      <c r="AH3197" t="s">
        <v>3621</v>
      </c>
      <c r="AI3197" t="s">
        <v>3621</v>
      </c>
      <c r="AJ3197">
        <v>0</v>
      </c>
      <c r="AK3197">
        <v>-1</v>
      </c>
      <c r="AL3197">
        <v>0</v>
      </c>
    </row>
    <row r="3198" spans="1:38" x14ac:dyDescent="0.3">
      <c r="A3198" t="s">
        <v>6406</v>
      </c>
      <c r="B3198">
        <v>1.3861805754557401E-2</v>
      </c>
      <c r="C3198" t="s">
        <v>3621</v>
      </c>
      <c r="D3198" t="s">
        <v>3621</v>
      </c>
      <c r="E3198" t="s">
        <v>3621</v>
      </c>
      <c r="F3198" t="s">
        <v>3621</v>
      </c>
      <c r="G3198" t="s">
        <v>3621</v>
      </c>
      <c r="H3198" t="s">
        <v>3621</v>
      </c>
      <c r="I3198" t="s">
        <v>3621</v>
      </c>
      <c r="J3198" t="s">
        <v>3621</v>
      </c>
      <c r="K3198" t="s">
        <v>3621</v>
      </c>
      <c r="L3198" t="s">
        <v>3621</v>
      </c>
      <c r="M3198" t="s">
        <v>3621</v>
      </c>
      <c r="N3198" t="s">
        <v>3621</v>
      </c>
      <c r="O3198" t="s">
        <v>3621</v>
      </c>
      <c r="P3198" t="s">
        <v>3621</v>
      </c>
      <c r="Q3198" t="s">
        <v>3621</v>
      </c>
      <c r="R3198" t="s">
        <v>3621</v>
      </c>
      <c r="S3198" t="s">
        <v>3621</v>
      </c>
      <c r="T3198" t="s">
        <v>3621</v>
      </c>
      <c r="U3198">
        <v>0.11400808948170001</v>
      </c>
      <c r="V3198" t="s">
        <v>3621</v>
      </c>
      <c r="W3198" t="s">
        <v>3621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0.67479500000000003</v>
      </c>
      <c r="AD3198" t="s">
        <v>3621</v>
      </c>
      <c r="AE3198">
        <v>0.78665195808052901</v>
      </c>
      <c r="AF3198" t="s">
        <v>3621</v>
      </c>
      <c r="AG3198">
        <v>0</v>
      </c>
      <c r="AH3198" t="s">
        <v>3621</v>
      </c>
      <c r="AI3198" t="s">
        <v>3621</v>
      </c>
      <c r="AJ3198" t="s">
        <v>3621</v>
      </c>
      <c r="AK3198">
        <v>-1</v>
      </c>
      <c r="AL3198">
        <v>-1</v>
      </c>
    </row>
    <row r="3199" spans="1:38" x14ac:dyDescent="0.3">
      <c r="A3199" t="s">
        <v>6407</v>
      </c>
      <c r="B3199">
        <v>1.3859244550676299E-2</v>
      </c>
      <c r="C3199" t="s">
        <v>3621</v>
      </c>
      <c r="D3199" t="s">
        <v>3621</v>
      </c>
      <c r="E3199" t="s">
        <v>3621</v>
      </c>
      <c r="F3199" t="s">
        <v>3621</v>
      </c>
      <c r="G3199" t="s">
        <v>3621</v>
      </c>
      <c r="H3199" t="s">
        <v>3621</v>
      </c>
      <c r="I3199" t="s">
        <v>3621</v>
      </c>
      <c r="J3199" t="s">
        <v>3621</v>
      </c>
      <c r="K3199" t="s">
        <v>3621</v>
      </c>
      <c r="L3199" t="s">
        <v>3621</v>
      </c>
      <c r="M3199" t="s">
        <v>3621</v>
      </c>
      <c r="N3199" t="s">
        <v>3621</v>
      </c>
      <c r="O3199" t="s">
        <v>3621</v>
      </c>
      <c r="P3199" t="s">
        <v>3621</v>
      </c>
      <c r="Q3199" t="s">
        <v>3621</v>
      </c>
      <c r="R3199" t="s">
        <v>3621</v>
      </c>
      <c r="S3199" t="s">
        <v>3621</v>
      </c>
      <c r="T3199">
        <v>0.113987024552178</v>
      </c>
      <c r="U3199" t="s">
        <v>3621</v>
      </c>
      <c r="V3199" t="s">
        <v>3621</v>
      </c>
      <c r="W3199" t="s">
        <v>3621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0.72602499999999903</v>
      </c>
      <c r="AD3199" t="s">
        <v>3621</v>
      </c>
      <c r="AE3199">
        <v>-0.48747931605074402</v>
      </c>
      <c r="AF3199" t="s">
        <v>3621</v>
      </c>
      <c r="AG3199">
        <v>0</v>
      </c>
      <c r="AH3199" t="s">
        <v>3621</v>
      </c>
      <c r="AI3199" t="s">
        <v>3621</v>
      </c>
      <c r="AJ3199">
        <v>-9.3607499999999996E-2</v>
      </c>
      <c r="AK3199">
        <v>0.5</v>
      </c>
      <c r="AL3199">
        <v>0</v>
      </c>
    </row>
    <row r="3200" spans="1:38" x14ac:dyDescent="0.3">
      <c r="A3200" t="s">
        <v>6408</v>
      </c>
      <c r="B3200">
        <v>1.3859244550676299E-2</v>
      </c>
      <c r="C3200" t="s">
        <v>3621</v>
      </c>
      <c r="D3200" t="s">
        <v>3621</v>
      </c>
      <c r="E3200" t="s">
        <v>3621</v>
      </c>
      <c r="F3200" t="s">
        <v>3621</v>
      </c>
      <c r="G3200" t="s">
        <v>3621</v>
      </c>
      <c r="H3200" t="s">
        <v>3621</v>
      </c>
      <c r="I3200" t="s">
        <v>3621</v>
      </c>
      <c r="J3200" t="s">
        <v>3621</v>
      </c>
      <c r="K3200" t="s">
        <v>3621</v>
      </c>
      <c r="L3200" t="s">
        <v>3621</v>
      </c>
      <c r="M3200" t="s">
        <v>3621</v>
      </c>
      <c r="N3200" t="s">
        <v>3621</v>
      </c>
      <c r="O3200" t="s">
        <v>3621</v>
      </c>
      <c r="P3200" t="s">
        <v>3621</v>
      </c>
      <c r="Q3200" t="s">
        <v>3621</v>
      </c>
      <c r="R3200" t="s">
        <v>3621</v>
      </c>
      <c r="S3200" t="s">
        <v>3621</v>
      </c>
      <c r="T3200">
        <v>0.113987024552178</v>
      </c>
      <c r="U3200" t="s">
        <v>3621</v>
      </c>
      <c r="V3200" t="s">
        <v>3621</v>
      </c>
      <c r="W3200" t="s">
        <v>3621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0.237619999999999</v>
      </c>
      <c r="AD3200" t="s">
        <v>3621</v>
      </c>
      <c r="AE3200">
        <v>-0.61632653061224496</v>
      </c>
      <c r="AF3200">
        <v>-0.94283527703109204</v>
      </c>
      <c r="AG3200">
        <v>0</v>
      </c>
      <c r="AH3200" t="s">
        <v>3621</v>
      </c>
      <c r="AI3200" t="s">
        <v>3621</v>
      </c>
      <c r="AJ3200">
        <v>0</v>
      </c>
      <c r="AK3200">
        <v>-1</v>
      </c>
      <c r="AL3200">
        <v>0</v>
      </c>
    </row>
    <row r="3201" spans="1:38" x14ac:dyDescent="0.3">
      <c r="A3201" t="s">
        <v>6409</v>
      </c>
      <c r="B3201">
        <v>1.3842089468057799E-2</v>
      </c>
      <c r="C3201" t="s">
        <v>3621</v>
      </c>
      <c r="D3201" t="s">
        <v>3621</v>
      </c>
      <c r="E3201" t="s">
        <v>3621</v>
      </c>
      <c r="F3201" t="s">
        <v>3621</v>
      </c>
      <c r="G3201" t="s">
        <v>3621</v>
      </c>
      <c r="H3201" t="s">
        <v>3621</v>
      </c>
      <c r="I3201" t="s">
        <v>3621</v>
      </c>
      <c r="J3201" t="s">
        <v>3621</v>
      </c>
      <c r="K3201" t="s">
        <v>3621</v>
      </c>
      <c r="L3201" t="s">
        <v>3621</v>
      </c>
      <c r="M3201" t="s">
        <v>3621</v>
      </c>
      <c r="N3201" t="s">
        <v>3621</v>
      </c>
      <c r="O3201" t="s">
        <v>3621</v>
      </c>
      <c r="P3201" t="s">
        <v>3621</v>
      </c>
      <c r="Q3201" t="s">
        <v>3621</v>
      </c>
      <c r="R3201" t="s">
        <v>3621</v>
      </c>
      <c r="S3201" t="s">
        <v>3621</v>
      </c>
      <c r="T3201" t="s">
        <v>3621</v>
      </c>
      <c r="U3201">
        <v>0.113845930510835</v>
      </c>
      <c r="V3201" t="s">
        <v>3621</v>
      </c>
      <c r="W3201" t="s">
        <v>3621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 t="s">
        <v>3621</v>
      </c>
      <c r="AE3201">
        <v>-0.192057363485934</v>
      </c>
      <c r="AF3201" t="s">
        <v>3621</v>
      </c>
      <c r="AG3201">
        <v>0</v>
      </c>
      <c r="AH3201" t="s">
        <v>3621</v>
      </c>
      <c r="AI3201" t="s">
        <v>3621</v>
      </c>
      <c r="AJ3201">
        <v>-0.13697499999999899</v>
      </c>
      <c r="AK3201">
        <v>0.5</v>
      </c>
      <c r="AL3201">
        <v>-1</v>
      </c>
    </row>
    <row r="3202" spans="1:38" x14ac:dyDescent="0.3">
      <c r="A3202" t="s">
        <v>6410</v>
      </c>
      <c r="B3202">
        <v>1.38370575430309E-2</v>
      </c>
      <c r="C3202" t="s">
        <v>3621</v>
      </c>
      <c r="D3202" t="s">
        <v>3621</v>
      </c>
      <c r="E3202" t="s">
        <v>3621</v>
      </c>
      <c r="F3202" t="s">
        <v>3621</v>
      </c>
      <c r="G3202" t="s">
        <v>3621</v>
      </c>
      <c r="H3202" t="s">
        <v>3621</v>
      </c>
      <c r="I3202" t="s">
        <v>3621</v>
      </c>
      <c r="J3202" t="s">
        <v>3621</v>
      </c>
      <c r="K3202" t="s">
        <v>3621</v>
      </c>
      <c r="L3202" t="s">
        <v>3621</v>
      </c>
      <c r="M3202" t="s">
        <v>3621</v>
      </c>
      <c r="N3202" t="s">
        <v>3621</v>
      </c>
      <c r="O3202" t="s">
        <v>3621</v>
      </c>
      <c r="P3202" t="s">
        <v>3621</v>
      </c>
      <c r="Q3202" t="s">
        <v>3621</v>
      </c>
      <c r="R3202" t="s">
        <v>3621</v>
      </c>
      <c r="S3202" t="s">
        <v>3621</v>
      </c>
      <c r="T3202" t="s">
        <v>3621</v>
      </c>
      <c r="U3202">
        <v>0.11380454483793701</v>
      </c>
      <c r="V3202" t="s">
        <v>3621</v>
      </c>
      <c r="W3202" t="s">
        <v>3621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2.4795000000000299E-2</v>
      </c>
      <c r="AD3202" t="s">
        <v>3621</v>
      </c>
      <c r="AE3202">
        <v>-0.299613899613899</v>
      </c>
      <c r="AF3202">
        <v>-0.20328933811470201</v>
      </c>
      <c r="AG3202">
        <v>0</v>
      </c>
      <c r="AH3202" t="s">
        <v>3621</v>
      </c>
      <c r="AI3202" t="s">
        <v>3621</v>
      </c>
      <c r="AJ3202" t="s">
        <v>3621</v>
      </c>
      <c r="AK3202">
        <v>-1</v>
      </c>
      <c r="AL3202">
        <v>-1</v>
      </c>
    </row>
    <row r="3203" spans="1:38" x14ac:dyDescent="0.3">
      <c r="A3203" t="s">
        <v>6411</v>
      </c>
      <c r="B3203">
        <v>1.38307839847775E-2</v>
      </c>
      <c r="C3203" t="s">
        <v>3621</v>
      </c>
      <c r="D3203" t="s">
        <v>3621</v>
      </c>
      <c r="E3203" t="s">
        <v>3621</v>
      </c>
      <c r="F3203" t="s">
        <v>3621</v>
      </c>
      <c r="G3203" t="s">
        <v>3621</v>
      </c>
      <c r="H3203" t="s">
        <v>3621</v>
      </c>
      <c r="I3203" t="s">
        <v>3621</v>
      </c>
      <c r="J3203" t="s">
        <v>3621</v>
      </c>
      <c r="K3203" t="s">
        <v>3621</v>
      </c>
      <c r="L3203" t="s">
        <v>3621</v>
      </c>
      <c r="M3203" t="s">
        <v>3621</v>
      </c>
      <c r="N3203" t="s">
        <v>3621</v>
      </c>
      <c r="O3203" t="s">
        <v>3621</v>
      </c>
      <c r="P3203" t="s">
        <v>3621</v>
      </c>
      <c r="Q3203" t="s">
        <v>3621</v>
      </c>
      <c r="R3203" t="s">
        <v>3621</v>
      </c>
      <c r="S3203" t="s">
        <v>3621</v>
      </c>
      <c r="T3203" t="s">
        <v>3621</v>
      </c>
      <c r="U3203">
        <v>0.113752947203157</v>
      </c>
      <c r="V3203" t="s">
        <v>3621</v>
      </c>
      <c r="W3203" t="s">
        <v>3621</v>
      </c>
      <c r="X3203" t="s">
        <v>3621</v>
      </c>
      <c r="Y3203" t="s">
        <v>3621</v>
      </c>
      <c r="Z3203" t="s">
        <v>3621</v>
      </c>
      <c r="AA3203" t="s">
        <v>3621</v>
      </c>
      <c r="AB3203" t="s">
        <v>3621</v>
      </c>
      <c r="AC3203" t="s">
        <v>3621</v>
      </c>
      <c r="AD3203" t="s">
        <v>3621</v>
      </c>
      <c r="AE3203" t="s">
        <v>3621</v>
      </c>
      <c r="AF3203" t="s">
        <v>3621</v>
      </c>
      <c r="AG3203" t="s">
        <v>3621</v>
      </c>
      <c r="AH3203" t="s">
        <v>3621</v>
      </c>
      <c r="AI3203" t="s">
        <v>3621</v>
      </c>
      <c r="AJ3203" t="s">
        <v>3621</v>
      </c>
      <c r="AK3203" t="s">
        <v>3621</v>
      </c>
      <c r="AL3203" t="s">
        <v>3621</v>
      </c>
    </row>
    <row r="3204" spans="1:38" x14ac:dyDescent="0.3">
      <c r="A3204" t="s">
        <v>6412</v>
      </c>
      <c r="B3204">
        <v>1.3830756103544299E-2</v>
      </c>
      <c r="C3204" t="s">
        <v>3621</v>
      </c>
      <c r="D3204" t="s">
        <v>3621</v>
      </c>
      <c r="E3204" t="s">
        <v>3621</v>
      </c>
      <c r="F3204" t="s">
        <v>3621</v>
      </c>
      <c r="G3204" t="s">
        <v>3621</v>
      </c>
      <c r="H3204" t="s">
        <v>3621</v>
      </c>
      <c r="I3204" t="s">
        <v>3621</v>
      </c>
      <c r="J3204" t="s">
        <v>3621</v>
      </c>
      <c r="K3204" t="s">
        <v>3621</v>
      </c>
      <c r="L3204" t="s">
        <v>3621</v>
      </c>
      <c r="M3204" t="s">
        <v>3621</v>
      </c>
      <c r="N3204" t="s">
        <v>3621</v>
      </c>
      <c r="O3204" t="s">
        <v>3621</v>
      </c>
      <c r="P3204" t="s">
        <v>3621</v>
      </c>
      <c r="Q3204" t="s">
        <v>3621</v>
      </c>
      <c r="R3204" t="s">
        <v>3621</v>
      </c>
      <c r="S3204" t="s">
        <v>3621</v>
      </c>
      <c r="T3204" t="s">
        <v>3621</v>
      </c>
      <c r="U3204">
        <v>0.113752717890599</v>
      </c>
      <c r="V3204" t="s">
        <v>3621</v>
      </c>
      <c r="W3204" t="s">
        <v>3621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2.43899999999996E-2</v>
      </c>
      <c r="AD3204" t="s">
        <v>3621</v>
      </c>
      <c r="AE3204">
        <v>0.58918918918918906</v>
      </c>
      <c r="AF3204" t="s">
        <v>3621</v>
      </c>
      <c r="AG3204">
        <v>0</v>
      </c>
      <c r="AH3204" t="s">
        <v>3621</v>
      </c>
      <c r="AI3204" t="s">
        <v>3621</v>
      </c>
      <c r="AJ3204" t="s">
        <v>3621</v>
      </c>
      <c r="AK3204">
        <v>0.5</v>
      </c>
      <c r="AL3204">
        <v>-1</v>
      </c>
    </row>
    <row r="3205" spans="1:38" x14ac:dyDescent="0.3">
      <c r="A3205" t="s">
        <v>6413</v>
      </c>
      <c r="B3205">
        <v>1.38154552629964E-2</v>
      </c>
      <c r="C3205" t="s">
        <v>3621</v>
      </c>
      <c r="D3205" t="s">
        <v>3621</v>
      </c>
      <c r="E3205" t="s">
        <v>3621</v>
      </c>
      <c r="F3205" t="s">
        <v>3621</v>
      </c>
      <c r="G3205" t="s">
        <v>3621</v>
      </c>
      <c r="H3205" t="s">
        <v>3621</v>
      </c>
      <c r="I3205" t="s">
        <v>3621</v>
      </c>
      <c r="J3205" t="s">
        <v>3621</v>
      </c>
      <c r="K3205" t="s">
        <v>3621</v>
      </c>
      <c r="L3205" t="s">
        <v>3621</v>
      </c>
      <c r="M3205" t="s">
        <v>3621</v>
      </c>
      <c r="N3205" t="s">
        <v>3621</v>
      </c>
      <c r="O3205" t="s">
        <v>3621</v>
      </c>
      <c r="P3205" t="s">
        <v>3621</v>
      </c>
      <c r="Q3205" t="s">
        <v>3621</v>
      </c>
      <c r="R3205" t="s">
        <v>3621</v>
      </c>
      <c r="S3205" t="s">
        <v>3621</v>
      </c>
      <c r="T3205" t="s">
        <v>3621</v>
      </c>
      <c r="U3205">
        <v>0.11362687428629401</v>
      </c>
      <c r="V3205" t="s">
        <v>3621</v>
      </c>
      <c r="W3205" t="s">
        <v>3621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1</v>
      </c>
      <c r="AD3205" t="s">
        <v>3621</v>
      </c>
      <c r="AE3205">
        <v>-0.61378929950358496</v>
      </c>
      <c r="AF3205" t="s">
        <v>3621</v>
      </c>
      <c r="AG3205">
        <v>0</v>
      </c>
      <c r="AH3205" t="s">
        <v>3621</v>
      </c>
      <c r="AI3205" t="s">
        <v>3621</v>
      </c>
      <c r="AJ3205">
        <v>-0.73821999999999999</v>
      </c>
      <c r="AK3205">
        <v>1</v>
      </c>
      <c r="AL3205">
        <v>0</v>
      </c>
    </row>
    <row r="3206" spans="1:38" x14ac:dyDescent="0.3">
      <c r="A3206" t="s">
        <v>669</v>
      </c>
      <c r="B3206">
        <v>1.38136961462814E-2</v>
      </c>
      <c r="C3206" t="s">
        <v>3621</v>
      </c>
      <c r="D3206" t="s">
        <v>3621</v>
      </c>
      <c r="E3206" t="s">
        <v>3621</v>
      </c>
      <c r="F3206" t="s">
        <v>3621</v>
      </c>
      <c r="G3206" t="s">
        <v>3621</v>
      </c>
      <c r="H3206" t="s">
        <v>3621</v>
      </c>
      <c r="I3206" t="s">
        <v>3621</v>
      </c>
      <c r="J3206" t="s">
        <v>3621</v>
      </c>
      <c r="K3206" t="s">
        <v>3621</v>
      </c>
      <c r="L3206" t="s">
        <v>3621</v>
      </c>
      <c r="M3206" t="s">
        <v>3621</v>
      </c>
      <c r="N3206" t="s">
        <v>3621</v>
      </c>
      <c r="O3206" t="s">
        <v>3621</v>
      </c>
      <c r="P3206" t="s">
        <v>3621</v>
      </c>
      <c r="Q3206" t="s">
        <v>3621</v>
      </c>
      <c r="R3206" t="s">
        <v>3621</v>
      </c>
      <c r="S3206" t="s">
        <v>3621</v>
      </c>
      <c r="T3206">
        <v>4.30617648308231E-2</v>
      </c>
      <c r="U3206">
        <v>0.10284696501148299</v>
      </c>
      <c r="V3206" t="s">
        <v>3621</v>
      </c>
      <c r="W3206" t="s">
        <v>3621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0.36046499999999898</v>
      </c>
      <c r="AD3206" t="s">
        <v>3621</v>
      </c>
      <c r="AE3206">
        <v>-0.78234969663540999</v>
      </c>
      <c r="AF3206">
        <v>-0.90721094157149396</v>
      </c>
      <c r="AG3206">
        <v>0</v>
      </c>
      <c r="AH3206" t="s">
        <v>3621</v>
      </c>
      <c r="AI3206" t="s">
        <v>3621</v>
      </c>
      <c r="AJ3206">
        <v>0</v>
      </c>
      <c r="AK3206">
        <v>-1</v>
      </c>
      <c r="AL3206">
        <v>0</v>
      </c>
    </row>
    <row r="3207" spans="1:38" x14ac:dyDescent="0.3">
      <c r="A3207" t="s">
        <v>6414</v>
      </c>
      <c r="B3207">
        <v>1.3808600980807899E-2</v>
      </c>
      <c r="C3207" t="s">
        <v>3621</v>
      </c>
      <c r="D3207" t="s">
        <v>3621</v>
      </c>
      <c r="E3207" t="s">
        <v>3621</v>
      </c>
      <c r="F3207" t="s">
        <v>3621</v>
      </c>
      <c r="G3207" t="s">
        <v>3621</v>
      </c>
      <c r="H3207" t="s">
        <v>3621</v>
      </c>
      <c r="I3207" t="s">
        <v>3621</v>
      </c>
      <c r="J3207" t="s">
        <v>3621</v>
      </c>
      <c r="K3207" t="s">
        <v>3621</v>
      </c>
      <c r="L3207" t="s">
        <v>3621</v>
      </c>
      <c r="M3207" t="s">
        <v>3621</v>
      </c>
      <c r="N3207" t="s">
        <v>3621</v>
      </c>
      <c r="O3207" t="s">
        <v>3621</v>
      </c>
      <c r="P3207" t="s">
        <v>3621</v>
      </c>
      <c r="Q3207" t="s">
        <v>3621</v>
      </c>
      <c r="R3207" t="s">
        <v>3621</v>
      </c>
      <c r="S3207" t="s">
        <v>3621</v>
      </c>
      <c r="T3207" t="s">
        <v>3621</v>
      </c>
      <c r="U3207">
        <v>0.11357050041762801</v>
      </c>
      <c r="V3207" t="s">
        <v>3621</v>
      </c>
      <c r="W3207" t="s">
        <v>3621</v>
      </c>
      <c r="X3207">
        <v>0</v>
      </c>
      <c r="Y3207">
        <v>1</v>
      </c>
      <c r="Z3207">
        <v>0</v>
      </c>
      <c r="AA3207">
        <v>0</v>
      </c>
      <c r="AB3207">
        <v>0</v>
      </c>
      <c r="AC3207">
        <v>0.50590999999999997</v>
      </c>
      <c r="AD3207" t="s">
        <v>3621</v>
      </c>
      <c r="AE3207">
        <v>0.19514616657473799</v>
      </c>
      <c r="AF3207">
        <v>0</v>
      </c>
      <c r="AG3207">
        <v>0</v>
      </c>
      <c r="AH3207" t="s">
        <v>3621</v>
      </c>
      <c r="AI3207" t="s">
        <v>3621</v>
      </c>
      <c r="AJ3207">
        <v>0</v>
      </c>
      <c r="AK3207">
        <v>-1</v>
      </c>
      <c r="AL3207">
        <v>0</v>
      </c>
    </row>
    <row r="3208" spans="1:38" x14ac:dyDescent="0.3">
      <c r="A3208" t="s">
        <v>6415</v>
      </c>
      <c r="B3208">
        <v>1.3804312583677E-2</v>
      </c>
      <c r="C3208" t="s">
        <v>3621</v>
      </c>
      <c r="D3208" t="s">
        <v>3621</v>
      </c>
      <c r="E3208" t="s">
        <v>3621</v>
      </c>
      <c r="F3208" t="s">
        <v>3621</v>
      </c>
      <c r="G3208" t="s">
        <v>3621</v>
      </c>
      <c r="H3208" t="s">
        <v>3621</v>
      </c>
      <c r="I3208" t="s">
        <v>3621</v>
      </c>
      <c r="J3208" t="s">
        <v>3621</v>
      </c>
      <c r="K3208" t="s">
        <v>3621</v>
      </c>
      <c r="L3208" t="s">
        <v>3621</v>
      </c>
      <c r="M3208" t="s">
        <v>3621</v>
      </c>
      <c r="N3208" t="s">
        <v>3621</v>
      </c>
      <c r="O3208" t="s">
        <v>3621</v>
      </c>
      <c r="P3208" t="s">
        <v>3621</v>
      </c>
      <c r="Q3208" t="s">
        <v>3621</v>
      </c>
      <c r="R3208" t="s">
        <v>3621</v>
      </c>
      <c r="S3208" t="s">
        <v>3621</v>
      </c>
      <c r="T3208" t="s">
        <v>3621</v>
      </c>
      <c r="U3208">
        <v>0.11353522997938301</v>
      </c>
      <c r="V3208" t="s">
        <v>3621</v>
      </c>
      <c r="W3208" t="s">
        <v>3621</v>
      </c>
      <c r="X3208">
        <v>0</v>
      </c>
      <c r="Y3208">
        <v>1</v>
      </c>
      <c r="Z3208">
        <v>0</v>
      </c>
      <c r="AA3208">
        <v>0</v>
      </c>
      <c r="AB3208">
        <v>0</v>
      </c>
      <c r="AC3208">
        <v>0.50968000000000002</v>
      </c>
      <c r="AD3208" t="s">
        <v>3621</v>
      </c>
      <c r="AE3208">
        <v>-0.48086045228902302</v>
      </c>
      <c r="AF3208">
        <v>-0.83827133297645595</v>
      </c>
      <c r="AG3208">
        <v>0</v>
      </c>
      <c r="AH3208" t="s">
        <v>3621</v>
      </c>
      <c r="AI3208" t="s">
        <v>3621</v>
      </c>
      <c r="AJ3208">
        <v>0</v>
      </c>
      <c r="AK3208">
        <v>-1</v>
      </c>
      <c r="AL3208">
        <v>0</v>
      </c>
    </row>
    <row r="3209" spans="1:38" x14ac:dyDescent="0.3">
      <c r="A3209" t="s">
        <v>6416</v>
      </c>
      <c r="B3209">
        <v>1.3803828154385699E-2</v>
      </c>
      <c r="C3209" t="s">
        <v>3621</v>
      </c>
      <c r="D3209" t="s">
        <v>3621</v>
      </c>
      <c r="E3209" t="s">
        <v>3621</v>
      </c>
      <c r="F3209" t="s">
        <v>3621</v>
      </c>
      <c r="G3209" t="s">
        <v>3621</v>
      </c>
      <c r="H3209" t="s">
        <v>3621</v>
      </c>
      <c r="I3209" t="s">
        <v>3621</v>
      </c>
      <c r="J3209" t="s">
        <v>3621</v>
      </c>
      <c r="K3209" t="s">
        <v>3621</v>
      </c>
      <c r="L3209" t="s">
        <v>3621</v>
      </c>
      <c r="M3209" t="s">
        <v>3621</v>
      </c>
      <c r="N3209" t="s">
        <v>3621</v>
      </c>
      <c r="O3209" t="s">
        <v>3621</v>
      </c>
      <c r="P3209" t="s">
        <v>3621</v>
      </c>
      <c r="Q3209" t="s">
        <v>3621</v>
      </c>
      <c r="R3209" t="s">
        <v>3621</v>
      </c>
      <c r="S3209" t="s">
        <v>3621</v>
      </c>
      <c r="T3209" t="s">
        <v>3621</v>
      </c>
      <c r="U3209">
        <v>0.113531245732383</v>
      </c>
      <c r="V3209" t="s">
        <v>3621</v>
      </c>
      <c r="W3209" t="s">
        <v>3621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0.52158000000000004</v>
      </c>
      <c r="AD3209" t="s">
        <v>3621</v>
      </c>
      <c r="AE3209">
        <v>-0.98830667402095895</v>
      </c>
      <c r="AF3209">
        <v>-0.88015144318275196</v>
      </c>
      <c r="AG3209">
        <v>0</v>
      </c>
      <c r="AH3209" t="s">
        <v>3621</v>
      </c>
      <c r="AI3209" t="s">
        <v>3621</v>
      </c>
      <c r="AJ3209">
        <v>0</v>
      </c>
      <c r="AK3209">
        <v>0.5</v>
      </c>
      <c r="AL3209">
        <v>0</v>
      </c>
    </row>
    <row r="3210" spans="1:38" x14ac:dyDescent="0.3">
      <c r="A3210" t="s">
        <v>714</v>
      </c>
      <c r="B3210">
        <v>1.3786581093763E-2</v>
      </c>
      <c r="C3210" t="s">
        <v>3621</v>
      </c>
      <c r="D3210" t="s">
        <v>3621</v>
      </c>
      <c r="E3210" t="s">
        <v>3621</v>
      </c>
      <c r="F3210" t="s">
        <v>3621</v>
      </c>
      <c r="G3210" t="s">
        <v>3621</v>
      </c>
      <c r="H3210" t="s">
        <v>3621</v>
      </c>
      <c r="I3210" t="s">
        <v>3621</v>
      </c>
      <c r="J3210" t="s">
        <v>3621</v>
      </c>
      <c r="K3210" t="s">
        <v>3621</v>
      </c>
      <c r="L3210" t="s">
        <v>3621</v>
      </c>
      <c r="M3210" t="s">
        <v>3621</v>
      </c>
      <c r="N3210" t="s">
        <v>3621</v>
      </c>
      <c r="O3210" t="s">
        <v>3621</v>
      </c>
      <c r="P3210" t="s">
        <v>3621</v>
      </c>
      <c r="Q3210" t="s">
        <v>3621</v>
      </c>
      <c r="R3210" t="s">
        <v>3621</v>
      </c>
      <c r="S3210" t="s">
        <v>3621</v>
      </c>
      <c r="T3210" t="s">
        <v>3621</v>
      </c>
      <c r="U3210">
        <v>0.11338939520687499</v>
      </c>
      <c r="V3210" t="s">
        <v>3621</v>
      </c>
      <c r="W3210" t="s">
        <v>3621</v>
      </c>
      <c r="X3210">
        <v>1</v>
      </c>
      <c r="Y3210">
        <v>1</v>
      </c>
      <c r="Z3210">
        <v>0</v>
      </c>
      <c r="AA3210">
        <v>0</v>
      </c>
      <c r="AB3210">
        <v>0</v>
      </c>
      <c r="AC3210">
        <v>0.50155999999999901</v>
      </c>
      <c r="AD3210" t="s">
        <v>3621</v>
      </c>
      <c r="AE3210">
        <v>-0.66111417539988904</v>
      </c>
      <c r="AF3210">
        <v>-0.33381889371141998</v>
      </c>
      <c r="AG3210">
        <v>0</v>
      </c>
      <c r="AH3210" t="s">
        <v>3621</v>
      </c>
      <c r="AI3210" t="s">
        <v>3621</v>
      </c>
      <c r="AJ3210">
        <v>0</v>
      </c>
      <c r="AK3210">
        <v>0.5</v>
      </c>
      <c r="AL3210">
        <v>0</v>
      </c>
    </row>
    <row r="3211" spans="1:38" x14ac:dyDescent="0.3">
      <c r="A3211" t="s">
        <v>6417</v>
      </c>
      <c r="B3211">
        <v>1.37783757859519E-2</v>
      </c>
      <c r="C3211" t="s">
        <v>3621</v>
      </c>
      <c r="D3211" t="s">
        <v>3621</v>
      </c>
      <c r="E3211" t="s">
        <v>3621</v>
      </c>
      <c r="F3211" t="s">
        <v>3621</v>
      </c>
      <c r="G3211" t="s">
        <v>3621</v>
      </c>
      <c r="H3211" t="s">
        <v>3621</v>
      </c>
      <c r="I3211" t="s">
        <v>3621</v>
      </c>
      <c r="J3211" t="s">
        <v>3621</v>
      </c>
      <c r="K3211" t="s">
        <v>3621</v>
      </c>
      <c r="L3211" t="s">
        <v>3621</v>
      </c>
      <c r="M3211" t="s">
        <v>3621</v>
      </c>
      <c r="N3211" t="s">
        <v>3621</v>
      </c>
      <c r="O3211" t="s">
        <v>3621</v>
      </c>
      <c r="P3211" t="s">
        <v>3621</v>
      </c>
      <c r="Q3211" t="s">
        <v>3621</v>
      </c>
      <c r="R3211" t="s">
        <v>3621</v>
      </c>
      <c r="S3211" t="s">
        <v>3621</v>
      </c>
      <c r="T3211" t="s">
        <v>3621</v>
      </c>
      <c r="U3211">
        <v>0.113321909665402</v>
      </c>
      <c r="V3211" t="s">
        <v>3621</v>
      </c>
      <c r="W3211" t="s">
        <v>3621</v>
      </c>
      <c r="X3211" t="s">
        <v>3621</v>
      </c>
      <c r="Y3211" t="s">
        <v>3621</v>
      </c>
      <c r="Z3211" t="s">
        <v>3621</v>
      </c>
      <c r="AA3211" t="s">
        <v>3621</v>
      </c>
      <c r="AB3211" t="s">
        <v>3621</v>
      </c>
      <c r="AC3211" t="s">
        <v>3621</v>
      </c>
      <c r="AD3211" t="s">
        <v>3621</v>
      </c>
      <c r="AE3211" t="s">
        <v>3621</v>
      </c>
      <c r="AF3211" t="s">
        <v>3621</v>
      </c>
      <c r="AG3211" t="s">
        <v>3621</v>
      </c>
      <c r="AH3211" t="s">
        <v>3621</v>
      </c>
      <c r="AI3211" t="s">
        <v>3621</v>
      </c>
      <c r="AJ3211" t="s">
        <v>3621</v>
      </c>
      <c r="AK3211" t="s">
        <v>3621</v>
      </c>
      <c r="AL3211" t="s">
        <v>3621</v>
      </c>
    </row>
    <row r="3212" spans="1:38" x14ac:dyDescent="0.3">
      <c r="A3212" t="s">
        <v>6418</v>
      </c>
      <c r="B3212">
        <v>1.3775593326337199E-2</v>
      </c>
      <c r="C3212" t="s">
        <v>3621</v>
      </c>
      <c r="D3212" t="s">
        <v>3621</v>
      </c>
      <c r="E3212" t="s">
        <v>3621</v>
      </c>
      <c r="F3212" t="s">
        <v>3621</v>
      </c>
      <c r="G3212" t="s">
        <v>3621</v>
      </c>
      <c r="H3212" t="s">
        <v>3621</v>
      </c>
      <c r="I3212" t="s">
        <v>3621</v>
      </c>
      <c r="J3212" t="s">
        <v>3621</v>
      </c>
      <c r="K3212" t="s">
        <v>3621</v>
      </c>
      <c r="L3212" t="s">
        <v>3621</v>
      </c>
      <c r="M3212" t="s">
        <v>3621</v>
      </c>
      <c r="N3212" t="s">
        <v>3621</v>
      </c>
      <c r="O3212" t="s">
        <v>3621</v>
      </c>
      <c r="P3212" t="s">
        <v>3621</v>
      </c>
      <c r="Q3212" t="s">
        <v>3621</v>
      </c>
      <c r="R3212" t="s">
        <v>3621</v>
      </c>
      <c r="S3212" t="s">
        <v>3621</v>
      </c>
      <c r="T3212" t="s">
        <v>3621</v>
      </c>
      <c r="U3212">
        <v>0.113299024991475</v>
      </c>
      <c r="V3212" t="s">
        <v>3621</v>
      </c>
      <c r="W3212" t="s">
        <v>3621</v>
      </c>
      <c r="X3212">
        <v>1</v>
      </c>
      <c r="Y3212">
        <v>0</v>
      </c>
      <c r="Z3212">
        <v>0</v>
      </c>
      <c r="AA3212">
        <v>0</v>
      </c>
      <c r="AB3212">
        <v>0</v>
      </c>
      <c r="AC3212">
        <v>0</v>
      </c>
      <c r="AD3212" t="s">
        <v>3621</v>
      </c>
      <c r="AE3212">
        <v>0.16944291230005501</v>
      </c>
      <c r="AF3212">
        <v>-0.34439644248680901</v>
      </c>
      <c r="AG3212">
        <v>0</v>
      </c>
      <c r="AH3212" t="s">
        <v>3621</v>
      </c>
      <c r="AI3212" t="s">
        <v>3621</v>
      </c>
      <c r="AJ3212">
        <v>0</v>
      </c>
      <c r="AK3212">
        <v>0.5</v>
      </c>
      <c r="AL3212">
        <v>0</v>
      </c>
    </row>
    <row r="3213" spans="1:38" x14ac:dyDescent="0.3">
      <c r="A3213" t="s">
        <v>6419</v>
      </c>
      <c r="B3213">
        <v>1.377330022563E-2</v>
      </c>
      <c r="C3213" t="s">
        <v>3621</v>
      </c>
      <c r="D3213" t="s">
        <v>3621</v>
      </c>
      <c r="E3213" t="s">
        <v>3621</v>
      </c>
      <c r="F3213" t="s">
        <v>3621</v>
      </c>
      <c r="G3213" t="s">
        <v>3621</v>
      </c>
      <c r="H3213" t="s">
        <v>3621</v>
      </c>
      <c r="I3213" t="s">
        <v>3621</v>
      </c>
      <c r="J3213" t="s">
        <v>3621</v>
      </c>
      <c r="K3213" t="s">
        <v>3621</v>
      </c>
      <c r="L3213" t="s">
        <v>3621</v>
      </c>
      <c r="M3213" t="s">
        <v>3621</v>
      </c>
      <c r="N3213" t="s">
        <v>3621</v>
      </c>
      <c r="O3213" t="s">
        <v>3621</v>
      </c>
      <c r="P3213" t="s">
        <v>3621</v>
      </c>
      <c r="Q3213" t="s">
        <v>3621</v>
      </c>
      <c r="R3213" t="s">
        <v>3621</v>
      </c>
      <c r="S3213" t="s">
        <v>3621</v>
      </c>
      <c r="T3213">
        <v>9.9021794750972794E-2</v>
      </c>
      <c r="U3213">
        <v>5.7033481431184099E-2</v>
      </c>
      <c r="V3213" t="s">
        <v>3621</v>
      </c>
      <c r="W3213">
        <v>1</v>
      </c>
      <c r="X3213">
        <v>0</v>
      </c>
      <c r="Y3213">
        <v>0</v>
      </c>
      <c r="Z3213">
        <v>1</v>
      </c>
      <c r="AA3213">
        <v>1</v>
      </c>
      <c r="AB3213">
        <v>0</v>
      </c>
      <c r="AC3213">
        <v>0.40639499999999901</v>
      </c>
      <c r="AD3213">
        <v>1</v>
      </c>
      <c r="AE3213">
        <v>-8.2294539437396605E-2</v>
      </c>
      <c r="AF3213">
        <v>-0.54446132683816695</v>
      </c>
      <c r="AG3213">
        <v>0</v>
      </c>
      <c r="AH3213" t="s">
        <v>3621</v>
      </c>
      <c r="AI3213" t="s">
        <v>3621</v>
      </c>
      <c r="AJ3213">
        <v>0</v>
      </c>
      <c r="AK3213">
        <v>0.5</v>
      </c>
      <c r="AL3213">
        <v>-1</v>
      </c>
    </row>
    <row r="3214" spans="1:38" x14ac:dyDescent="0.3">
      <c r="A3214" t="s">
        <v>814</v>
      </c>
      <c r="B3214">
        <v>1.37614612730211E-2</v>
      </c>
      <c r="C3214" t="s">
        <v>3621</v>
      </c>
      <c r="D3214" t="s">
        <v>3621</v>
      </c>
      <c r="E3214" t="s">
        <v>3621</v>
      </c>
      <c r="F3214" t="s">
        <v>3621</v>
      </c>
      <c r="G3214" t="s">
        <v>3621</v>
      </c>
      <c r="H3214" t="s">
        <v>3621</v>
      </c>
      <c r="I3214" t="s">
        <v>3621</v>
      </c>
      <c r="J3214" t="s">
        <v>3621</v>
      </c>
      <c r="K3214" t="s">
        <v>3621</v>
      </c>
      <c r="L3214" t="s">
        <v>3621</v>
      </c>
      <c r="M3214" t="s">
        <v>3621</v>
      </c>
      <c r="N3214" t="s">
        <v>3621</v>
      </c>
      <c r="O3214" t="s">
        <v>3621</v>
      </c>
      <c r="P3214" t="s">
        <v>3621</v>
      </c>
      <c r="Q3214" t="s">
        <v>3621</v>
      </c>
      <c r="R3214" t="s">
        <v>3621</v>
      </c>
      <c r="S3214" t="s">
        <v>3621</v>
      </c>
      <c r="T3214">
        <v>1.21586159522324E-2</v>
      </c>
      <c r="U3214">
        <v>0.11014314023034399</v>
      </c>
      <c r="V3214" t="s">
        <v>3621</v>
      </c>
      <c r="W3214" t="s">
        <v>3621</v>
      </c>
      <c r="X3214">
        <v>0</v>
      </c>
      <c r="Y3214">
        <v>1</v>
      </c>
      <c r="Z3214">
        <v>0</v>
      </c>
      <c r="AA3214">
        <v>0</v>
      </c>
      <c r="AB3214">
        <v>0</v>
      </c>
      <c r="AC3214">
        <v>0.26174499999999901</v>
      </c>
      <c r="AD3214" t="s">
        <v>3621</v>
      </c>
      <c r="AE3214">
        <v>-0.14208494208494199</v>
      </c>
      <c r="AF3214">
        <v>-0.58333649226628503</v>
      </c>
      <c r="AG3214">
        <v>0</v>
      </c>
      <c r="AH3214" t="s">
        <v>3621</v>
      </c>
      <c r="AI3214" t="s">
        <v>3621</v>
      </c>
      <c r="AJ3214">
        <v>0</v>
      </c>
      <c r="AK3214">
        <v>0.5</v>
      </c>
      <c r="AL3214">
        <v>0</v>
      </c>
    </row>
    <row r="3215" spans="1:38" x14ac:dyDescent="0.3">
      <c r="A3215" t="s">
        <v>6420</v>
      </c>
      <c r="B3215">
        <v>1.3753514771375401E-2</v>
      </c>
      <c r="C3215" t="s">
        <v>3621</v>
      </c>
      <c r="D3215" t="s">
        <v>3621</v>
      </c>
      <c r="E3215" t="s">
        <v>3621</v>
      </c>
      <c r="F3215" t="s">
        <v>3621</v>
      </c>
      <c r="G3215" t="s">
        <v>3621</v>
      </c>
      <c r="H3215" t="s">
        <v>3621</v>
      </c>
      <c r="I3215" t="s">
        <v>3621</v>
      </c>
      <c r="J3215" t="s">
        <v>3621</v>
      </c>
      <c r="K3215" t="s">
        <v>3621</v>
      </c>
      <c r="L3215" t="s">
        <v>3621</v>
      </c>
      <c r="M3215" t="s">
        <v>3621</v>
      </c>
      <c r="N3215" t="s">
        <v>3621</v>
      </c>
      <c r="O3215" t="s">
        <v>3621</v>
      </c>
      <c r="P3215" t="s">
        <v>3621</v>
      </c>
      <c r="Q3215" t="s">
        <v>3621</v>
      </c>
      <c r="R3215" t="s">
        <v>3621</v>
      </c>
      <c r="S3215" t="s">
        <v>3621</v>
      </c>
      <c r="T3215" t="s">
        <v>3621</v>
      </c>
      <c r="U3215">
        <v>0.11311743725938</v>
      </c>
      <c r="V3215" t="s">
        <v>3621</v>
      </c>
      <c r="W3215" t="s">
        <v>3621</v>
      </c>
      <c r="X3215">
        <v>1</v>
      </c>
      <c r="Y3215">
        <v>0</v>
      </c>
      <c r="Z3215">
        <v>1</v>
      </c>
      <c r="AA3215">
        <v>1</v>
      </c>
      <c r="AB3215">
        <v>0</v>
      </c>
      <c r="AC3215">
        <v>0.88571499999999903</v>
      </c>
      <c r="AD3215" t="s">
        <v>3621</v>
      </c>
      <c r="AE3215">
        <v>0.36227247655819</v>
      </c>
      <c r="AF3215">
        <v>-0.86190672599218199</v>
      </c>
      <c r="AG3215">
        <v>0</v>
      </c>
      <c r="AH3215" t="s">
        <v>3621</v>
      </c>
      <c r="AI3215" t="s">
        <v>3621</v>
      </c>
      <c r="AJ3215">
        <v>0</v>
      </c>
      <c r="AK3215">
        <v>0.5</v>
      </c>
      <c r="AL3215">
        <v>0</v>
      </c>
    </row>
    <row r="3216" spans="1:38" x14ac:dyDescent="0.3">
      <c r="A3216" t="s">
        <v>6421</v>
      </c>
      <c r="B3216">
        <v>1.3744127771330101E-2</v>
      </c>
      <c r="C3216" t="s">
        <v>3621</v>
      </c>
      <c r="D3216" t="s">
        <v>3621</v>
      </c>
      <c r="E3216" t="s">
        <v>3621</v>
      </c>
      <c r="F3216" t="s">
        <v>3621</v>
      </c>
      <c r="G3216" t="s">
        <v>3621</v>
      </c>
      <c r="H3216" t="s">
        <v>3621</v>
      </c>
      <c r="I3216" t="s">
        <v>3621</v>
      </c>
      <c r="J3216" t="s">
        <v>3621</v>
      </c>
      <c r="K3216" t="s">
        <v>3621</v>
      </c>
      <c r="L3216" t="s">
        <v>3621</v>
      </c>
      <c r="M3216" t="s">
        <v>3621</v>
      </c>
      <c r="N3216" t="s">
        <v>3621</v>
      </c>
      <c r="O3216" t="s">
        <v>3621</v>
      </c>
      <c r="P3216" t="s">
        <v>3621</v>
      </c>
      <c r="Q3216" t="s">
        <v>3621</v>
      </c>
      <c r="R3216" t="s">
        <v>3621</v>
      </c>
      <c r="S3216" t="s">
        <v>3621</v>
      </c>
      <c r="T3216" t="s">
        <v>3621</v>
      </c>
      <c r="U3216">
        <v>0.113040232747927</v>
      </c>
      <c r="V3216" t="s">
        <v>3621</v>
      </c>
      <c r="W3216" t="s">
        <v>3621</v>
      </c>
      <c r="X3216">
        <v>0</v>
      </c>
      <c r="Y3216">
        <v>0</v>
      </c>
      <c r="Z3216">
        <v>1</v>
      </c>
      <c r="AA3216">
        <v>1</v>
      </c>
      <c r="AB3216">
        <v>0</v>
      </c>
      <c r="AC3216">
        <v>0.76043499999999897</v>
      </c>
      <c r="AD3216">
        <v>1</v>
      </c>
      <c r="AE3216">
        <v>-0.85581908439051202</v>
      </c>
      <c r="AF3216">
        <v>-0.275376445975967</v>
      </c>
      <c r="AG3216">
        <v>0</v>
      </c>
      <c r="AH3216" t="s">
        <v>3621</v>
      </c>
      <c r="AI3216" t="s">
        <v>3621</v>
      </c>
      <c r="AJ3216">
        <v>0</v>
      </c>
      <c r="AK3216">
        <v>0.5</v>
      </c>
      <c r="AL3216">
        <v>-1</v>
      </c>
    </row>
    <row r="3217" spans="1:38" x14ac:dyDescent="0.3">
      <c r="A3217" t="s">
        <v>6422</v>
      </c>
      <c r="B3217">
        <v>1.3740978997177199E-2</v>
      </c>
      <c r="C3217" t="s">
        <v>3621</v>
      </c>
      <c r="D3217" t="s">
        <v>3621</v>
      </c>
      <c r="E3217" t="s">
        <v>3621</v>
      </c>
      <c r="F3217" t="s">
        <v>3621</v>
      </c>
      <c r="G3217" t="s">
        <v>3621</v>
      </c>
      <c r="H3217" t="s">
        <v>3621</v>
      </c>
      <c r="I3217" t="s">
        <v>3621</v>
      </c>
      <c r="J3217" t="s">
        <v>3621</v>
      </c>
      <c r="K3217" t="s">
        <v>3621</v>
      </c>
      <c r="L3217" t="s">
        <v>3621</v>
      </c>
      <c r="M3217" t="s">
        <v>3621</v>
      </c>
      <c r="N3217" t="s">
        <v>3621</v>
      </c>
      <c r="O3217" t="s">
        <v>3621</v>
      </c>
      <c r="P3217" t="s">
        <v>3621</v>
      </c>
      <c r="Q3217" t="s">
        <v>3621</v>
      </c>
      <c r="R3217" t="s">
        <v>3621</v>
      </c>
      <c r="S3217" t="s">
        <v>3621</v>
      </c>
      <c r="T3217" t="s">
        <v>3621</v>
      </c>
      <c r="U3217">
        <v>0.11301433527599999</v>
      </c>
      <c r="V3217" t="s">
        <v>3621</v>
      </c>
      <c r="W3217" t="s">
        <v>3621</v>
      </c>
      <c r="X3217" t="s">
        <v>3621</v>
      </c>
      <c r="Y3217" t="s">
        <v>3621</v>
      </c>
      <c r="Z3217" t="s">
        <v>3621</v>
      </c>
      <c r="AA3217" t="s">
        <v>3621</v>
      </c>
      <c r="AB3217" t="s">
        <v>3621</v>
      </c>
      <c r="AC3217" t="s">
        <v>3621</v>
      </c>
      <c r="AD3217" t="s">
        <v>3621</v>
      </c>
      <c r="AE3217" t="s">
        <v>3621</v>
      </c>
      <c r="AF3217" t="s">
        <v>3621</v>
      </c>
      <c r="AG3217" t="s">
        <v>3621</v>
      </c>
      <c r="AH3217" t="s">
        <v>3621</v>
      </c>
      <c r="AI3217" t="s">
        <v>3621</v>
      </c>
      <c r="AJ3217" t="s">
        <v>3621</v>
      </c>
      <c r="AK3217" t="s">
        <v>3621</v>
      </c>
      <c r="AL3217" t="s">
        <v>3621</v>
      </c>
    </row>
    <row r="3218" spans="1:38" x14ac:dyDescent="0.3">
      <c r="A3218" t="s">
        <v>6423</v>
      </c>
      <c r="B3218">
        <v>1.3730582063042699E-2</v>
      </c>
      <c r="C3218" t="s">
        <v>3621</v>
      </c>
      <c r="D3218" t="s">
        <v>3621</v>
      </c>
      <c r="E3218" t="s">
        <v>3621</v>
      </c>
      <c r="F3218" t="s">
        <v>3621</v>
      </c>
      <c r="G3218" t="s">
        <v>3621</v>
      </c>
      <c r="H3218" t="s">
        <v>3621</v>
      </c>
      <c r="I3218" t="s">
        <v>3621</v>
      </c>
      <c r="J3218" t="s">
        <v>3621</v>
      </c>
      <c r="K3218" t="s">
        <v>3621</v>
      </c>
      <c r="L3218" t="s">
        <v>3621</v>
      </c>
      <c r="M3218" t="s">
        <v>3621</v>
      </c>
      <c r="N3218" t="s">
        <v>3621</v>
      </c>
      <c r="O3218" t="s">
        <v>3621</v>
      </c>
      <c r="P3218" t="s">
        <v>3621</v>
      </c>
      <c r="Q3218" t="s">
        <v>3621</v>
      </c>
      <c r="R3218" t="s">
        <v>3621</v>
      </c>
      <c r="S3218" t="s">
        <v>3621</v>
      </c>
      <c r="T3218">
        <v>8.5110311665626895E-2</v>
      </c>
      <c r="U3218">
        <v>9.1651246523695107E-2</v>
      </c>
      <c r="V3218" t="s">
        <v>3621</v>
      </c>
      <c r="W3218" t="s">
        <v>3621</v>
      </c>
      <c r="X3218">
        <v>1</v>
      </c>
      <c r="Y3218">
        <v>0</v>
      </c>
      <c r="Z3218">
        <v>0</v>
      </c>
      <c r="AA3218">
        <v>0</v>
      </c>
      <c r="AB3218">
        <v>0</v>
      </c>
      <c r="AC3218">
        <v>0.31924999999999998</v>
      </c>
      <c r="AD3218" t="s">
        <v>3621</v>
      </c>
      <c r="AE3218">
        <v>2.3166023166023099E-2</v>
      </c>
      <c r="AF3218">
        <v>-0.29540196652241102</v>
      </c>
      <c r="AG3218">
        <v>0</v>
      </c>
      <c r="AH3218" t="s">
        <v>3621</v>
      </c>
      <c r="AI3218" t="s">
        <v>3621</v>
      </c>
      <c r="AJ3218">
        <v>0</v>
      </c>
      <c r="AK3218">
        <v>-1</v>
      </c>
      <c r="AL3218">
        <v>-1</v>
      </c>
    </row>
    <row r="3219" spans="1:38" x14ac:dyDescent="0.3">
      <c r="A3219" t="s">
        <v>6424</v>
      </c>
      <c r="B3219">
        <v>1.37238800817019E-2</v>
      </c>
      <c r="C3219" t="s">
        <v>3621</v>
      </c>
      <c r="D3219" t="s">
        <v>3621</v>
      </c>
      <c r="E3219" t="s">
        <v>3621</v>
      </c>
      <c r="F3219" t="s">
        <v>3621</v>
      </c>
      <c r="G3219" t="s">
        <v>3621</v>
      </c>
      <c r="H3219" t="s">
        <v>3621</v>
      </c>
      <c r="I3219" t="s">
        <v>3621</v>
      </c>
      <c r="J3219" t="s">
        <v>3621</v>
      </c>
      <c r="K3219" t="s">
        <v>3621</v>
      </c>
      <c r="L3219" t="s">
        <v>3621</v>
      </c>
      <c r="M3219" t="s">
        <v>3621</v>
      </c>
      <c r="N3219" t="s">
        <v>3621</v>
      </c>
      <c r="O3219" t="s">
        <v>3621</v>
      </c>
      <c r="P3219" t="s">
        <v>3621</v>
      </c>
      <c r="Q3219" t="s">
        <v>3621</v>
      </c>
      <c r="R3219" t="s">
        <v>3621</v>
      </c>
      <c r="S3219" t="s">
        <v>3621</v>
      </c>
      <c r="T3219">
        <v>9.5749100623830297E-2</v>
      </c>
      <c r="U3219">
        <v>6.8498410257016598E-2</v>
      </c>
      <c r="V3219" t="s">
        <v>3621</v>
      </c>
      <c r="W3219" t="s">
        <v>3621</v>
      </c>
      <c r="X3219">
        <v>0</v>
      </c>
      <c r="Y3219">
        <v>0</v>
      </c>
      <c r="Z3219">
        <v>0</v>
      </c>
      <c r="AA3219">
        <v>0</v>
      </c>
      <c r="AB3219">
        <v>1</v>
      </c>
      <c r="AC3219">
        <v>0.31309999999999999</v>
      </c>
      <c r="AD3219" t="s">
        <v>3621</v>
      </c>
      <c r="AE3219">
        <v>0.227137341423055</v>
      </c>
      <c r="AF3219">
        <v>-0.83268643326315595</v>
      </c>
      <c r="AG3219">
        <v>0</v>
      </c>
      <c r="AH3219" t="s">
        <v>3621</v>
      </c>
      <c r="AI3219" t="s">
        <v>3621</v>
      </c>
      <c r="AJ3219">
        <v>0</v>
      </c>
      <c r="AK3219">
        <v>0.5</v>
      </c>
      <c r="AL3219">
        <v>0</v>
      </c>
    </row>
    <row r="3220" spans="1:38" x14ac:dyDescent="0.3">
      <c r="A3220" t="s">
        <v>6425</v>
      </c>
      <c r="B3220">
        <v>1.37176717114011E-2</v>
      </c>
      <c r="C3220" t="s">
        <v>3621</v>
      </c>
      <c r="D3220" t="s">
        <v>3621</v>
      </c>
      <c r="E3220" t="s">
        <v>3621</v>
      </c>
      <c r="F3220" t="s">
        <v>3621</v>
      </c>
      <c r="G3220" t="s">
        <v>3621</v>
      </c>
      <c r="H3220" t="s">
        <v>3621</v>
      </c>
      <c r="I3220" t="s">
        <v>3621</v>
      </c>
      <c r="J3220" t="s">
        <v>3621</v>
      </c>
      <c r="K3220" t="s">
        <v>3621</v>
      </c>
      <c r="L3220" t="s">
        <v>3621</v>
      </c>
      <c r="M3220" t="s">
        <v>3621</v>
      </c>
      <c r="N3220" t="s">
        <v>3621</v>
      </c>
      <c r="O3220" t="s">
        <v>3621</v>
      </c>
      <c r="P3220" t="s">
        <v>3621</v>
      </c>
      <c r="Q3220" t="s">
        <v>3621</v>
      </c>
      <c r="R3220" t="s">
        <v>3621</v>
      </c>
      <c r="S3220" t="s">
        <v>3621</v>
      </c>
      <c r="T3220" t="s">
        <v>3621</v>
      </c>
      <c r="U3220">
        <v>0.112822641699464</v>
      </c>
      <c r="V3220" t="s">
        <v>3621</v>
      </c>
      <c r="W3220" t="s">
        <v>3621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0.69387499999999902</v>
      </c>
      <c r="AD3220" t="s">
        <v>3621</v>
      </c>
      <c r="AE3220">
        <v>-0.40463320463320401</v>
      </c>
      <c r="AF3220">
        <v>-0.92869521114924602</v>
      </c>
      <c r="AG3220">
        <v>0</v>
      </c>
      <c r="AH3220" t="s">
        <v>3621</v>
      </c>
      <c r="AI3220" t="s">
        <v>3621</v>
      </c>
      <c r="AJ3220">
        <v>0</v>
      </c>
      <c r="AK3220">
        <v>0.75</v>
      </c>
      <c r="AL3220">
        <v>0.5</v>
      </c>
    </row>
    <row r="3221" spans="1:38" x14ac:dyDescent="0.3">
      <c r="A3221" t="s">
        <v>6426</v>
      </c>
      <c r="B3221">
        <v>1.3717094673998601E-2</v>
      </c>
      <c r="C3221" t="s">
        <v>3621</v>
      </c>
      <c r="D3221" t="s">
        <v>3621</v>
      </c>
      <c r="E3221" t="s">
        <v>3621</v>
      </c>
      <c r="F3221" t="s">
        <v>3621</v>
      </c>
      <c r="G3221" t="s">
        <v>3621</v>
      </c>
      <c r="H3221" t="s">
        <v>3621</v>
      </c>
      <c r="I3221" t="s">
        <v>3621</v>
      </c>
      <c r="J3221" t="s">
        <v>3621</v>
      </c>
      <c r="K3221" t="s">
        <v>3621</v>
      </c>
      <c r="L3221" t="s">
        <v>3621</v>
      </c>
      <c r="M3221" t="s">
        <v>3621</v>
      </c>
      <c r="N3221" t="s">
        <v>3621</v>
      </c>
      <c r="O3221" t="s">
        <v>3621</v>
      </c>
      <c r="P3221" t="s">
        <v>3621</v>
      </c>
      <c r="Q3221" t="s">
        <v>3621</v>
      </c>
      <c r="R3221" t="s">
        <v>3621</v>
      </c>
      <c r="S3221" t="s">
        <v>3621</v>
      </c>
      <c r="T3221" t="s">
        <v>3621</v>
      </c>
      <c r="U3221">
        <v>0.11281789578591001</v>
      </c>
      <c r="V3221" t="s">
        <v>3621</v>
      </c>
      <c r="W3221" t="s">
        <v>3621</v>
      </c>
      <c r="X3221">
        <v>1</v>
      </c>
      <c r="Y3221">
        <v>1</v>
      </c>
      <c r="Z3221">
        <v>0</v>
      </c>
      <c r="AA3221">
        <v>0</v>
      </c>
      <c r="AB3221">
        <v>0</v>
      </c>
      <c r="AC3221">
        <v>0.497084999999999</v>
      </c>
      <c r="AD3221" t="s">
        <v>3621</v>
      </c>
      <c r="AE3221">
        <v>-0.19260893546607799</v>
      </c>
      <c r="AF3221" t="s">
        <v>3621</v>
      </c>
      <c r="AG3221">
        <v>0</v>
      </c>
      <c r="AH3221" t="s">
        <v>3621</v>
      </c>
      <c r="AI3221" t="s">
        <v>3621</v>
      </c>
      <c r="AJ3221">
        <v>0</v>
      </c>
      <c r="AK3221">
        <v>0.5</v>
      </c>
      <c r="AL3221">
        <v>0</v>
      </c>
    </row>
    <row r="3222" spans="1:38" x14ac:dyDescent="0.3">
      <c r="A3222" t="s">
        <v>6427</v>
      </c>
      <c r="B3222">
        <v>1.37145522867769E-2</v>
      </c>
      <c r="C3222" t="s">
        <v>3621</v>
      </c>
      <c r="D3222" t="s">
        <v>3621</v>
      </c>
      <c r="E3222" t="s">
        <v>3621</v>
      </c>
      <c r="F3222" t="s">
        <v>3621</v>
      </c>
      <c r="G3222" t="s">
        <v>3621</v>
      </c>
      <c r="H3222" t="s">
        <v>3621</v>
      </c>
      <c r="I3222" t="s">
        <v>3621</v>
      </c>
      <c r="J3222" t="s">
        <v>3621</v>
      </c>
      <c r="K3222" t="s">
        <v>3621</v>
      </c>
      <c r="L3222" t="s">
        <v>3621</v>
      </c>
      <c r="M3222" t="s">
        <v>3621</v>
      </c>
      <c r="N3222" t="s">
        <v>3621</v>
      </c>
      <c r="O3222" t="s">
        <v>3621</v>
      </c>
      <c r="P3222" t="s">
        <v>3621</v>
      </c>
      <c r="Q3222" t="s">
        <v>3621</v>
      </c>
      <c r="R3222" t="s">
        <v>3621</v>
      </c>
      <c r="S3222" t="s">
        <v>3621</v>
      </c>
      <c r="T3222">
        <v>0.102399188071037</v>
      </c>
      <c r="U3222">
        <v>4.15911901809254E-2</v>
      </c>
      <c r="V3222" t="s">
        <v>3621</v>
      </c>
      <c r="W3222" t="s">
        <v>3621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0.47681499999999899</v>
      </c>
      <c r="AD3222" t="s">
        <v>3621</v>
      </c>
      <c r="AE3222">
        <v>-0.98301158301158298</v>
      </c>
      <c r="AF3222">
        <v>-0.43423810300908899</v>
      </c>
      <c r="AG3222">
        <v>0</v>
      </c>
      <c r="AH3222" t="s">
        <v>3621</v>
      </c>
      <c r="AI3222">
        <v>255</v>
      </c>
      <c r="AJ3222">
        <v>0</v>
      </c>
      <c r="AK3222">
        <v>-1</v>
      </c>
      <c r="AL3222">
        <v>0</v>
      </c>
    </row>
    <row r="3223" spans="1:38" x14ac:dyDescent="0.3">
      <c r="A3223" t="s">
        <v>6428</v>
      </c>
      <c r="B3223">
        <v>1.37142891030831E-2</v>
      </c>
      <c r="C3223" t="s">
        <v>3621</v>
      </c>
      <c r="D3223" t="s">
        <v>3621</v>
      </c>
      <c r="E3223" t="s">
        <v>3621</v>
      </c>
      <c r="F3223" t="s">
        <v>3621</v>
      </c>
      <c r="G3223" t="s">
        <v>3621</v>
      </c>
      <c r="H3223" t="s">
        <v>3621</v>
      </c>
      <c r="I3223" t="s">
        <v>3621</v>
      </c>
      <c r="J3223" t="s">
        <v>3621</v>
      </c>
      <c r="K3223" t="s">
        <v>3621</v>
      </c>
      <c r="L3223" t="s">
        <v>3621</v>
      </c>
      <c r="M3223" t="s">
        <v>3621</v>
      </c>
      <c r="N3223" t="s">
        <v>3621</v>
      </c>
      <c r="O3223" t="s">
        <v>3621</v>
      </c>
      <c r="P3223" t="s">
        <v>3621</v>
      </c>
      <c r="Q3223" t="s">
        <v>3621</v>
      </c>
      <c r="R3223" t="s">
        <v>3621</v>
      </c>
      <c r="S3223" t="s">
        <v>3621</v>
      </c>
      <c r="T3223">
        <v>7.7511176695481604E-2</v>
      </c>
      <c r="U3223">
        <v>9.3417026856438101E-2</v>
      </c>
      <c r="V3223" t="s">
        <v>3621</v>
      </c>
      <c r="W3223" t="s">
        <v>3621</v>
      </c>
      <c r="X3223">
        <v>0</v>
      </c>
      <c r="Y3223">
        <v>1</v>
      </c>
      <c r="Z3223">
        <v>0</v>
      </c>
      <c r="AA3223">
        <v>0</v>
      </c>
      <c r="AB3223">
        <v>0</v>
      </c>
      <c r="AC3223">
        <v>0.56923000000000001</v>
      </c>
      <c r="AD3223" t="s">
        <v>3621</v>
      </c>
      <c r="AE3223">
        <v>0.69498069498069404</v>
      </c>
      <c r="AF3223">
        <v>-0.27170212414873002</v>
      </c>
      <c r="AG3223">
        <v>0</v>
      </c>
      <c r="AH3223" t="s">
        <v>3621</v>
      </c>
      <c r="AI3223" t="s">
        <v>3621</v>
      </c>
      <c r="AJ3223">
        <v>0</v>
      </c>
      <c r="AK3223">
        <v>0.75</v>
      </c>
      <c r="AL3223">
        <v>0</v>
      </c>
    </row>
    <row r="3224" spans="1:38" x14ac:dyDescent="0.3">
      <c r="A3224" t="s">
        <v>6429</v>
      </c>
      <c r="B3224">
        <v>1.3695001176974701E-2</v>
      </c>
      <c r="C3224" t="s">
        <v>3621</v>
      </c>
      <c r="D3224" t="s">
        <v>3621</v>
      </c>
      <c r="E3224" t="s">
        <v>3621</v>
      </c>
      <c r="F3224" t="s">
        <v>3621</v>
      </c>
      <c r="G3224" t="s">
        <v>3621</v>
      </c>
      <c r="H3224" t="s">
        <v>3621</v>
      </c>
      <c r="I3224" t="s">
        <v>3621</v>
      </c>
      <c r="J3224" t="s">
        <v>3621</v>
      </c>
      <c r="K3224" t="s">
        <v>3621</v>
      </c>
      <c r="L3224" t="s">
        <v>3621</v>
      </c>
      <c r="M3224" t="s">
        <v>3621</v>
      </c>
      <c r="N3224" t="s">
        <v>3621</v>
      </c>
      <c r="O3224" t="s">
        <v>3621</v>
      </c>
      <c r="P3224" t="s">
        <v>3621</v>
      </c>
      <c r="Q3224" t="s">
        <v>3621</v>
      </c>
      <c r="R3224" t="s">
        <v>3621</v>
      </c>
      <c r="S3224" t="s">
        <v>3621</v>
      </c>
      <c r="T3224" t="s">
        <v>3621</v>
      </c>
      <c r="U3224">
        <v>0.112636185161027</v>
      </c>
      <c r="V3224" t="s">
        <v>3621</v>
      </c>
      <c r="W3224" t="s">
        <v>3621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0.97023999999999899</v>
      </c>
      <c r="AD3224" t="s">
        <v>3621</v>
      </c>
      <c r="AE3224">
        <v>-0.99481522338665196</v>
      </c>
      <c r="AF3224" t="s">
        <v>3621</v>
      </c>
      <c r="AG3224">
        <v>-1</v>
      </c>
      <c r="AH3224" t="s">
        <v>3621</v>
      </c>
      <c r="AI3224" t="s">
        <v>3621</v>
      </c>
      <c r="AJ3224">
        <v>0</v>
      </c>
      <c r="AK3224">
        <v>-1</v>
      </c>
      <c r="AL3224">
        <v>-1</v>
      </c>
    </row>
    <row r="3225" spans="1:38" x14ac:dyDescent="0.3">
      <c r="A3225" t="s">
        <v>6430</v>
      </c>
      <c r="B3225">
        <v>1.36933251387635E-2</v>
      </c>
      <c r="C3225" t="s">
        <v>3621</v>
      </c>
      <c r="D3225" t="s">
        <v>3621</v>
      </c>
      <c r="E3225" t="s">
        <v>3621</v>
      </c>
      <c r="F3225" t="s">
        <v>3621</v>
      </c>
      <c r="G3225" t="s">
        <v>3621</v>
      </c>
      <c r="H3225" t="s">
        <v>3621</v>
      </c>
      <c r="I3225" t="s">
        <v>3621</v>
      </c>
      <c r="J3225" t="s">
        <v>3621</v>
      </c>
      <c r="K3225" t="s">
        <v>3621</v>
      </c>
      <c r="L3225" t="s">
        <v>3621</v>
      </c>
      <c r="M3225" t="s">
        <v>3621</v>
      </c>
      <c r="N3225" t="s">
        <v>3621</v>
      </c>
      <c r="O3225" t="s">
        <v>3621</v>
      </c>
      <c r="P3225" t="s">
        <v>3621</v>
      </c>
      <c r="Q3225" t="s">
        <v>3621</v>
      </c>
      <c r="R3225" t="s">
        <v>3621</v>
      </c>
      <c r="S3225" t="s">
        <v>3621</v>
      </c>
      <c r="T3225">
        <v>0.101575104100941</v>
      </c>
      <c r="U3225">
        <v>4.4189185128531497E-2</v>
      </c>
      <c r="V3225" t="s">
        <v>3621</v>
      </c>
      <c r="W3225" t="s">
        <v>3621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0.73599999999999999</v>
      </c>
      <c r="AD3225" t="s">
        <v>3621</v>
      </c>
      <c r="AE3225">
        <v>-0.82989520132377204</v>
      </c>
      <c r="AF3225">
        <v>-0.94052513380790403</v>
      </c>
      <c r="AG3225">
        <v>0</v>
      </c>
      <c r="AH3225" t="s">
        <v>3621</v>
      </c>
      <c r="AI3225" t="s">
        <v>3621</v>
      </c>
      <c r="AJ3225">
        <v>0</v>
      </c>
      <c r="AK3225">
        <v>0.5</v>
      </c>
      <c r="AL3225">
        <v>0</v>
      </c>
    </row>
    <row r="3226" spans="1:38" x14ac:dyDescent="0.3">
      <c r="A3226" t="s">
        <v>6431</v>
      </c>
      <c r="B3226">
        <v>1.3674454623333899E-2</v>
      </c>
      <c r="C3226" t="s">
        <v>3621</v>
      </c>
      <c r="D3226" t="s">
        <v>3621</v>
      </c>
      <c r="E3226" t="s">
        <v>3621</v>
      </c>
      <c r="F3226" t="s">
        <v>3621</v>
      </c>
      <c r="G3226" t="s">
        <v>3621</v>
      </c>
      <c r="H3226" t="s">
        <v>3621</v>
      </c>
      <c r="I3226" t="s">
        <v>3621</v>
      </c>
      <c r="J3226" t="s">
        <v>3621</v>
      </c>
      <c r="K3226" t="s">
        <v>3621</v>
      </c>
      <c r="L3226" t="s">
        <v>3621</v>
      </c>
      <c r="M3226" t="s">
        <v>3621</v>
      </c>
      <c r="N3226" t="s">
        <v>3621</v>
      </c>
      <c r="O3226" t="s">
        <v>3621</v>
      </c>
      <c r="P3226" t="s">
        <v>3621</v>
      </c>
      <c r="Q3226" t="s">
        <v>3621</v>
      </c>
      <c r="R3226" t="s">
        <v>3621</v>
      </c>
      <c r="S3226" t="s">
        <v>3621</v>
      </c>
      <c r="T3226">
        <v>0.112467197558149</v>
      </c>
      <c r="U3226" t="s">
        <v>3621</v>
      </c>
      <c r="V3226" t="s">
        <v>3621</v>
      </c>
      <c r="W3226" t="s">
        <v>3621</v>
      </c>
      <c r="X3226">
        <v>0</v>
      </c>
      <c r="Y3226">
        <v>1</v>
      </c>
      <c r="Z3226">
        <v>0</v>
      </c>
      <c r="AA3226">
        <v>0</v>
      </c>
      <c r="AB3226">
        <v>0</v>
      </c>
      <c r="AC3226">
        <v>0.114285</v>
      </c>
      <c r="AD3226" t="s">
        <v>3621</v>
      </c>
      <c r="AE3226">
        <v>-7.3248758963044697E-2</v>
      </c>
      <c r="AF3226" t="s">
        <v>3621</v>
      </c>
      <c r="AG3226">
        <v>0</v>
      </c>
      <c r="AH3226" t="s">
        <v>3621</v>
      </c>
      <c r="AI3226" t="s">
        <v>3621</v>
      </c>
      <c r="AJ3226">
        <v>0</v>
      </c>
      <c r="AK3226">
        <v>1</v>
      </c>
      <c r="AL3226">
        <v>0.5</v>
      </c>
    </row>
    <row r="3227" spans="1:38" x14ac:dyDescent="0.3">
      <c r="A3227" t="s">
        <v>6432</v>
      </c>
      <c r="B3227">
        <v>1.3674454623333899E-2</v>
      </c>
      <c r="C3227" t="s">
        <v>3621</v>
      </c>
      <c r="D3227" t="s">
        <v>3621</v>
      </c>
      <c r="E3227" t="s">
        <v>3621</v>
      </c>
      <c r="F3227" t="s">
        <v>3621</v>
      </c>
      <c r="G3227" t="s">
        <v>3621</v>
      </c>
      <c r="H3227" t="s">
        <v>3621</v>
      </c>
      <c r="I3227" t="s">
        <v>3621</v>
      </c>
      <c r="J3227" t="s">
        <v>3621</v>
      </c>
      <c r="K3227" t="s">
        <v>3621</v>
      </c>
      <c r="L3227" t="s">
        <v>3621</v>
      </c>
      <c r="M3227" t="s">
        <v>3621</v>
      </c>
      <c r="N3227" t="s">
        <v>3621</v>
      </c>
      <c r="O3227" t="s">
        <v>3621</v>
      </c>
      <c r="P3227" t="s">
        <v>3621</v>
      </c>
      <c r="Q3227" t="s">
        <v>3621</v>
      </c>
      <c r="R3227" t="s">
        <v>3621</v>
      </c>
      <c r="S3227" t="s">
        <v>3621</v>
      </c>
      <c r="T3227">
        <v>0.112467197558149</v>
      </c>
      <c r="U3227" t="s">
        <v>3621</v>
      </c>
      <c r="V3227" t="s">
        <v>3621</v>
      </c>
      <c r="W3227" t="s">
        <v>3621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0.36347000000000002</v>
      </c>
      <c r="AD3227" t="s">
        <v>3621</v>
      </c>
      <c r="AE3227" t="s">
        <v>3621</v>
      </c>
      <c r="AF3227">
        <v>-0.82526591003156502</v>
      </c>
      <c r="AG3227">
        <v>0</v>
      </c>
      <c r="AH3227" t="s">
        <v>3621</v>
      </c>
      <c r="AI3227" t="s">
        <v>3621</v>
      </c>
      <c r="AJ3227">
        <v>0</v>
      </c>
      <c r="AK3227">
        <v>0.5</v>
      </c>
      <c r="AL3227">
        <v>0</v>
      </c>
    </row>
    <row r="3228" spans="1:38" x14ac:dyDescent="0.3">
      <c r="A3228" t="s">
        <v>6433</v>
      </c>
      <c r="B3228">
        <v>1.3674454623333899E-2</v>
      </c>
      <c r="C3228" t="s">
        <v>3621</v>
      </c>
      <c r="D3228" t="s">
        <v>3621</v>
      </c>
      <c r="E3228" t="s">
        <v>3621</v>
      </c>
      <c r="F3228" t="s">
        <v>3621</v>
      </c>
      <c r="G3228" t="s">
        <v>3621</v>
      </c>
      <c r="H3228" t="s">
        <v>3621</v>
      </c>
      <c r="I3228" t="s">
        <v>3621</v>
      </c>
      <c r="J3228" t="s">
        <v>3621</v>
      </c>
      <c r="K3228" t="s">
        <v>3621</v>
      </c>
      <c r="L3228" t="s">
        <v>3621</v>
      </c>
      <c r="M3228" t="s">
        <v>3621</v>
      </c>
      <c r="N3228" t="s">
        <v>3621</v>
      </c>
      <c r="O3228" t="s">
        <v>3621</v>
      </c>
      <c r="P3228" t="s">
        <v>3621</v>
      </c>
      <c r="Q3228" t="s">
        <v>3621</v>
      </c>
      <c r="R3228" t="s">
        <v>3621</v>
      </c>
      <c r="S3228" t="s">
        <v>3621</v>
      </c>
      <c r="T3228">
        <v>0.112467197558149</v>
      </c>
      <c r="U3228" t="s">
        <v>3621</v>
      </c>
      <c r="V3228" t="s">
        <v>3621</v>
      </c>
      <c r="W3228" t="s">
        <v>3621</v>
      </c>
      <c r="X3228">
        <v>1</v>
      </c>
      <c r="Y3228">
        <v>0</v>
      </c>
      <c r="Z3228">
        <v>0</v>
      </c>
      <c r="AA3228">
        <v>0</v>
      </c>
      <c r="AB3228">
        <v>0</v>
      </c>
      <c r="AC3228">
        <v>0.78365499999999999</v>
      </c>
      <c r="AD3228" t="s">
        <v>3621</v>
      </c>
      <c r="AE3228">
        <v>0.29376723662437898</v>
      </c>
      <c r="AF3228">
        <v>0</v>
      </c>
      <c r="AG3228">
        <v>0</v>
      </c>
      <c r="AH3228" t="s">
        <v>3621</v>
      </c>
      <c r="AI3228" t="s">
        <v>3621</v>
      </c>
      <c r="AJ3228">
        <v>0</v>
      </c>
      <c r="AK3228">
        <v>-1</v>
      </c>
      <c r="AL3228">
        <v>-1</v>
      </c>
    </row>
    <row r="3229" spans="1:38" x14ac:dyDescent="0.3">
      <c r="A3229" t="s">
        <v>6434</v>
      </c>
      <c r="B3229">
        <v>1.3673499127218399E-2</v>
      </c>
      <c r="C3229" t="s">
        <v>3621</v>
      </c>
      <c r="D3229" t="s">
        <v>3621</v>
      </c>
      <c r="E3229" t="s">
        <v>3621</v>
      </c>
      <c r="F3229" t="s">
        <v>3621</v>
      </c>
      <c r="G3229" t="s">
        <v>3621</v>
      </c>
      <c r="H3229" t="s">
        <v>3621</v>
      </c>
      <c r="I3229" t="s">
        <v>3621</v>
      </c>
      <c r="J3229" t="s">
        <v>3621</v>
      </c>
      <c r="K3229" t="s">
        <v>3621</v>
      </c>
      <c r="L3229" t="s">
        <v>3621</v>
      </c>
      <c r="M3229" t="s">
        <v>3621</v>
      </c>
      <c r="N3229" t="s">
        <v>3621</v>
      </c>
      <c r="O3229" t="s">
        <v>3621</v>
      </c>
      <c r="P3229" t="s">
        <v>3621</v>
      </c>
      <c r="Q3229" t="s">
        <v>3621</v>
      </c>
      <c r="R3229" t="s">
        <v>3621</v>
      </c>
      <c r="S3229" t="s">
        <v>3621</v>
      </c>
      <c r="T3229">
        <v>4.86344638089296E-2</v>
      </c>
      <c r="U3229">
        <v>0.100300723013136</v>
      </c>
      <c r="V3229" t="s">
        <v>3621</v>
      </c>
      <c r="W3229" t="s">
        <v>3621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 t="s">
        <v>3621</v>
      </c>
      <c r="AE3229">
        <v>3.4638720353005997E-2</v>
      </c>
      <c r="AF3229" t="s">
        <v>3621</v>
      </c>
      <c r="AG3229">
        <v>-1</v>
      </c>
      <c r="AH3229" t="s">
        <v>3621</v>
      </c>
      <c r="AI3229" t="s">
        <v>3621</v>
      </c>
      <c r="AJ3229">
        <v>0</v>
      </c>
      <c r="AK3229">
        <v>0.75</v>
      </c>
      <c r="AL3229">
        <v>0</v>
      </c>
    </row>
    <row r="3230" spans="1:38" x14ac:dyDescent="0.3">
      <c r="A3230" t="s">
        <v>6435</v>
      </c>
      <c r="B3230">
        <v>1.36584394962976E-2</v>
      </c>
      <c r="C3230" t="s">
        <v>3621</v>
      </c>
      <c r="D3230" t="s">
        <v>3621</v>
      </c>
      <c r="E3230" t="s">
        <v>3621</v>
      </c>
      <c r="F3230" t="s">
        <v>3621</v>
      </c>
      <c r="G3230" t="s">
        <v>3621</v>
      </c>
      <c r="H3230" t="s">
        <v>3621</v>
      </c>
      <c r="I3230" t="s">
        <v>3621</v>
      </c>
      <c r="J3230" t="s">
        <v>3621</v>
      </c>
      <c r="K3230" t="s">
        <v>3621</v>
      </c>
      <c r="L3230" t="s">
        <v>3621</v>
      </c>
      <c r="M3230" t="s">
        <v>3621</v>
      </c>
      <c r="N3230" t="s">
        <v>3621</v>
      </c>
      <c r="O3230" t="s">
        <v>3621</v>
      </c>
      <c r="P3230" t="s">
        <v>3621</v>
      </c>
      <c r="Q3230" t="s">
        <v>3621</v>
      </c>
      <c r="R3230" t="s">
        <v>3621</v>
      </c>
      <c r="S3230" t="s">
        <v>3621</v>
      </c>
      <c r="T3230">
        <v>9.1696228639752797E-2</v>
      </c>
      <c r="U3230">
        <v>8.2557002315658101E-2</v>
      </c>
      <c r="V3230" t="s">
        <v>3621</v>
      </c>
      <c r="W3230" t="s">
        <v>3621</v>
      </c>
      <c r="X3230">
        <v>1</v>
      </c>
      <c r="Y3230">
        <v>0</v>
      </c>
      <c r="Z3230">
        <v>0</v>
      </c>
      <c r="AA3230">
        <v>0</v>
      </c>
      <c r="AB3230">
        <v>0</v>
      </c>
      <c r="AC3230">
        <v>0.42600499999999902</v>
      </c>
      <c r="AD3230" t="s">
        <v>3621</v>
      </c>
      <c r="AE3230">
        <v>-0.93337010479867599</v>
      </c>
      <c r="AF3230">
        <v>-0.96827912495716895</v>
      </c>
      <c r="AG3230">
        <v>0</v>
      </c>
      <c r="AH3230" t="s">
        <v>3621</v>
      </c>
      <c r="AI3230" t="s">
        <v>3621</v>
      </c>
      <c r="AJ3230">
        <v>0</v>
      </c>
      <c r="AK3230">
        <v>0.5</v>
      </c>
      <c r="AL3230">
        <v>0</v>
      </c>
    </row>
    <row r="3231" spans="1:38" x14ac:dyDescent="0.3">
      <c r="A3231" t="s">
        <v>6436</v>
      </c>
      <c r="B3231">
        <v>1.3656248229497301E-2</v>
      </c>
      <c r="C3231" t="s">
        <v>3621</v>
      </c>
      <c r="D3231" t="s">
        <v>3621</v>
      </c>
      <c r="E3231" t="s">
        <v>3621</v>
      </c>
      <c r="F3231" t="s">
        <v>3621</v>
      </c>
      <c r="G3231" t="s">
        <v>3621</v>
      </c>
      <c r="H3231" t="s">
        <v>3621</v>
      </c>
      <c r="I3231" t="s">
        <v>3621</v>
      </c>
      <c r="J3231" t="s">
        <v>3621</v>
      </c>
      <c r="K3231" t="s">
        <v>3621</v>
      </c>
      <c r="L3231" t="s">
        <v>3621</v>
      </c>
      <c r="M3231" t="s">
        <v>3621</v>
      </c>
      <c r="N3231" t="s">
        <v>3621</v>
      </c>
      <c r="O3231" t="s">
        <v>3621</v>
      </c>
      <c r="P3231" t="s">
        <v>3621</v>
      </c>
      <c r="Q3231" t="s">
        <v>3621</v>
      </c>
      <c r="R3231" t="s">
        <v>3621</v>
      </c>
      <c r="S3231" t="s">
        <v>3621</v>
      </c>
      <c r="T3231">
        <v>0.112317456881183</v>
      </c>
      <c r="U3231" t="s">
        <v>3621</v>
      </c>
      <c r="V3231" t="s">
        <v>3621</v>
      </c>
      <c r="W3231">
        <v>1</v>
      </c>
      <c r="X3231">
        <v>0</v>
      </c>
      <c r="Y3231">
        <v>0</v>
      </c>
      <c r="Z3231">
        <v>1</v>
      </c>
      <c r="AA3231">
        <v>1</v>
      </c>
      <c r="AB3231">
        <v>1</v>
      </c>
      <c r="AC3231">
        <v>0.68503999999999998</v>
      </c>
      <c r="AD3231">
        <v>0</v>
      </c>
      <c r="AE3231">
        <v>-0.619525648097076</v>
      </c>
      <c r="AF3231">
        <v>-0.51086775463103395</v>
      </c>
      <c r="AG3231">
        <v>0</v>
      </c>
      <c r="AH3231" t="s">
        <v>3621</v>
      </c>
      <c r="AI3231" t="s">
        <v>3621</v>
      </c>
      <c r="AJ3231">
        <v>0</v>
      </c>
      <c r="AK3231">
        <v>0.5</v>
      </c>
      <c r="AL3231">
        <v>-1</v>
      </c>
    </row>
    <row r="3232" spans="1:38" x14ac:dyDescent="0.3">
      <c r="A3232" t="s">
        <v>6437</v>
      </c>
      <c r="B3232">
        <v>1.3646325489949601E-2</v>
      </c>
      <c r="C3232" t="s">
        <v>3621</v>
      </c>
      <c r="D3232" t="s">
        <v>3621</v>
      </c>
      <c r="E3232" t="s">
        <v>3621</v>
      </c>
      <c r="F3232" t="s">
        <v>3621</v>
      </c>
      <c r="G3232" t="s">
        <v>3621</v>
      </c>
      <c r="H3232" t="s">
        <v>3621</v>
      </c>
      <c r="I3232" t="s">
        <v>3621</v>
      </c>
      <c r="J3232" t="s">
        <v>3621</v>
      </c>
      <c r="K3232" t="s">
        <v>3621</v>
      </c>
      <c r="L3232" t="s">
        <v>3621</v>
      </c>
      <c r="M3232" t="s">
        <v>3621</v>
      </c>
      <c r="N3232" t="s">
        <v>3621</v>
      </c>
      <c r="O3232" t="s">
        <v>3621</v>
      </c>
      <c r="P3232" t="s">
        <v>3621</v>
      </c>
      <c r="Q3232" t="s">
        <v>3621</v>
      </c>
      <c r="R3232" t="s">
        <v>3621</v>
      </c>
      <c r="S3232" t="s">
        <v>3621</v>
      </c>
      <c r="T3232">
        <v>0.112235846115725</v>
      </c>
      <c r="U3232" t="s">
        <v>3621</v>
      </c>
      <c r="V3232" t="s">
        <v>3621</v>
      </c>
      <c r="W3232" t="s">
        <v>3621</v>
      </c>
      <c r="X3232">
        <v>0</v>
      </c>
      <c r="Y3232">
        <v>0</v>
      </c>
      <c r="Z3232">
        <v>1</v>
      </c>
      <c r="AA3232">
        <v>1</v>
      </c>
      <c r="AB3232">
        <v>0</v>
      </c>
      <c r="AC3232">
        <v>0.13461500000000001</v>
      </c>
      <c r="AD3232">
        <v>1</v>
      </c>
      <c r="AE3232">
        <v>0.81367898510755599</v>
      </c>
      <c r="AF3232">
        <v>-0.56080267708626796</v>
      </c>
      <c r="AG3232">
        <v>0</v>
      </c>
      <c r="AH3232" t="s">
        <v>3621</v>
      </c>
      <c r="AI3232" t="s">
        <v>3621</v>
      </c>
      <c r="AJ3232">
        <v>0</v>
      </c>
      <c r="AK3232">
        <v>0.5</v>
      </c>
      <c r="AL3232">
        <v>-1</v>
      </c>
    </row>
    <row r="3233" spans="1:38" x14ac:dyDescent="0.3">
      <c r="A3233" t="s">
        <v>6438</v>
      </c>
      <c r="B3233">
        <v>1.36449755191865E-2</v>
      </c>
      <c r="C3233" t="s">
        <v>3621</v>
      </c>
      <c r="D3233" t="s">
        <v>3621</v>
      </c>
      <c r="E3233" t="s">
        <v>3621</v>
      </c>
      <c r="F3233" t="s">
        <v>3621</v>
      </c>
      <c r="G3233" t="s">
        <v>3621</v>
      </c>
      <c r="H3233" t="s">
        <v>3621</v>
      </c>
      <c r="I3233" t="s">
        <v>3621</v>
      </c>
      <c r="J3233" t="s">
        <v>3621</v>
      </c>
      <c r="K3233" t="s">
        <v>3621</v>
      </c>
      <c r="L3233" t="s">
        <v>3621</v>
      </c>
      <c r="M3233" t="s">
        <v>3621</v>
      </c>
      <c r="N3233" t="s">
        <v>3621</v>
      </c>
      <c r="O3233" t="s">
        <v>3621</v>
      </c>
      <c r="P3233" t="s">
        <v>3621</v>
      </c>
      <c r="Q3233" t="s">
        <v>3621</v>
      </c>
      <c r="R3233" t="s">
        <v>3621</v>
      </c>
      <c r="S3233" t="s">
        <v>3621</v>
      </c>
      <c r="T3233" t="s">
        <v>3621</v>
      </c>
      <c r="U3233">
        <v>0.112224743118736</v>
      </c>
      <c r="V3233" t="s">
        <v>3621</v>
      </c>
      <c r="W3233" t="s">
        <v>3621</v>
      </c>
      <c r="X3233">
        <v>0</v>
      </c>
      <c r="Y3233">
        <v>0</v>
      </c>
      <c r="Z3233">
        <v>0</v>
      </c>
      <c r="AA3233">
        <v>0</v>
      </c>
      <c r="AB3233">
        <v>0</v>
      </c>
      <c r="AC3233" t="s">
        <v>3621</v>
      </c>
      <c r="AD3233" t="s">
        <v>3621</v>
      </c>
      <c r="AE3233">
        <v>0.301158301158301</v>
      </c>
      <c r="AF3233" t="s">
        <v>3621</v>
      </c>
      <c r="AG3233">
        <v>0</v>
      </c>
      <c r="AH3233" t="s">
        <v>3621</v>
      </c>
      <c r="AI3233" t="s">
        <v>3621</v>
      </c>
      <c r="AJ3233">
        <v>0</v>
      </c>
      <c r="AK3233">
        <v>-1</v>
      </c>
      <c r="AL3233">
        <v>-1</v>
      </c>
    </row>
    <row r="3234" spans="1:38" x14ac:dyDescent="0.3">
      <c r="A3234" t="s">
        <v>6439</v>
      </c>
      <c r="B3234">
        <v>1.36445339956722E-2</v>
      </c>
      <c r="C3234" t="s">
        <v>3621</v>
      </c>
      <c r="D3234" t="s">
        <v>3621</v>
      </c>
      <c r="E3234" t="s">
        <v>3621</v>
      </c>
      <c r="F3234" t="s">
        <v>3621</v>
      </c>
      <c r="G3234" t="s">
        <v>3621</v>
      </c>
      <c r="H3234" t="s">
        <v>3621</v>
      </c>
      <c r="I3234" t="s">
        <v>3621</v>
      </c>
      <c r="J3234" t="s">
        <v>3621</v>
      </c>
      <c r="K3234" t="s">
        <v>3621</v>
      </c>
      <c r="L3234" t="s">
        <v>3621</v>
      </c>
      <c r="M3234" t="s">
        <v>3621</v>
      </c>
      <c r="N3234" t="s">
        <v>3621</v>
      </c>
      <c r="O3234" t="s">
        <v>3621</v>
      </c>
      <c r="P3234" t="s">
        <v>3621</v>
      </c>
      <c r="Q3234" t="s">
        <v>3621</v>
      </c>
      <c r="R3234" t="s">
        <v>3621</v>
      </c>
      <c r="S3234" t="s">
        <v>3621</v>
      </c>
      <c r="T3234">
        <v>0.112221111755462</v>
      </c>
      <c r="U3234" t="s">
        <v>3621</v>
      </c>
      <c r="V3234" t="s">
        <v>3621</v>
      </c>
      <c r="W3234" t="s">
        <v>3621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 t="s">
        <v>3621</v>
      </c>
      <c r="AE3234">
        <v>0.78102592388306602</v>
      </c>
      <c r="AF3234">
        <v>-0.92917420105729098</v>
      </c>
      <c r="AG3234">
        <v>0</v>
      </c>
      <c r="AH3234">
        <v>255</v>
      </c>
      <c r="AI3234" t="s">
        <v>3621</v>
      </c>
      <c r="AJ3234">
        <v>0</v>
      </c>
      <c r="AK3234">
        <v>-1</v>
      </c>
      <c r="AL3234">
        <v>-1</v>
      </c>
    </row>
    <row r="3235" spans="1:38" x14ac:dyDescent="0.3">
      <c r="A3235" t="s">
        <v>6440</v>
      </c>
      <c r="B3235">
        <v>1.36410747874829E-2</v>
      </c>
      <c r="C3235" t="s">
        <v>3621</v>
      </c>
      <c r="D3235" t="s">
        <v>3621</v>
      </c>
      <c r="E3235" t="s">
        <v>3621</v>
      </c>
      <c r="F3235" t="s">
        <v>3621</v>
      </c>
      <c r="G3235" t="s">
        <v>3621</v>
      </c>
      <c r="H3235" t="s">
        <v>3621</v>
      </c>
      <c r="I3235" t="s">
        <v>3621</v>
      </c>
      <c r="J3235" t="s">
        <v>3621</v>
      </c>
      <c r="K3235" t="s">
        <v>3621</v>
      </c>
      <c r="L3235" t="s">
        <v>3621</v>
      </c>
      <c r="M3235" t="s">
        <v>3621</v>
      </c>
      <c r="N3235" t="s">
        <v>3621</v>
      </c>
      <c r="O3235" t="s">
        <v>3621</v>
      </c>
      <c r="P3235" t="s">
        <v>3621</v>
      </c>
      <c r="Q3235" t="s">
        <v>3621</v>
      </c>
      <c r="R3235" t="s">
        <v>3621</v>
      </c>
      <c r="S3235" t="s">
        <v>3621</v>
      </c>
      <c r="T3235" t="s">
        <v>3621</v>
      </c>
      <c r="U3235">
        <v>0.112192661081447</v>
      </c>
      <c r="V3235" t="s">
        <v>3621</v>
      </c>
      <c r="W3235" t="s">
        <v>3621</v>
      </c>
      <c r="X3235" t="s">
        <v>3621</v>
      </c>
      <c r="Y3235" t="s">
        <v>3621</v>
      </c>
      <c r="Z3235" t="s">
        <v>3621</v>
      </c>
      <c r="AA3235" t="s">
        <v>3621</v>
      </c>
      <c r="AB3235" t="s">
        <v>3621</v>
      </c>
      <c r="AC3235" t="s">
        <v>3621</v>
      </c>
      <c r="AD3235" t="s">
        <v>3621</v>
      </c>
      <c r="AE3235" t="s">
        <v>3621</v>
      </c>
      <c r="AF3235" t="s">
        <v>3621</v>
      </c>
      <c r="AG3235" t="s">
        <v>3621</v>
      </c>
      <c r="AH3235" t="s">
        <v>3621</v>
      </c>
      <c r="AI3235" t="s">
        <v>3621</v>
      </c>
      <c r="AJ3235" t="s">
        <v>3621</v>
      </c>
      <c r="AK3235" t="s">
        <v>3621</v>
      </c>
      <c r="AL3235" t="s">
        <v>3621</v>
      </c>
    </row>
    <row r="3236" spans="1:38" x14ac:dyDescent="0.3">
      <c r="A3236" t="s">
        <v>6441</v>
      </c>
      <c r="B3236">
        <v>1.36351428044094E-2</v>
      </c>
      <c r="C3236" t="s">
        <v>3621</v>
      </c>
      <c r="D3236" t="s">
        <v>3621</v>
      </c>
      <c r="E3236" t="s">
        <v>3621</v>
      </c>
      <c r="F3236" t="s">
        <v>3621</v>
      </c>
      <c r="G3236" t="s">
        <v>3621</v>
      </c>
      <c r="H3236" t="s">
        <v>3621</v>
      </c>
      <c r="I3236" t="s">
        <v>3621</v>
      </c>
      <c r="J3236" t="s">
        <v>3621</v>
      </c>
      <c r="K3236" t="s">
        <v>3621</v>
      </c>
      <c r="L3236" t="s">
        <v>3621</v>
      </c>
      <c r="M3236" t="s">
        <v>3621</v>
      </c>
      <c r="N3236" t="s">
        <v>3621</v>
      </c>
      <c r="O3236" t="s">
        <v>3621</v>
      </c>
      <c r="P3236" t="s">
        <v>3621</v>
      </c>
      <c r="Q3236" t="s">
        <v>3621</v>
      </c>
      <c r="R3236" t="s">
        <v>3621</v>
      </c>
      <c r="S3236" t="s">
        <v>3621</v>
      </c>
      <c r="T3236" t="s">
        <v>3621</v>
      </c>
      <c r="U3236">
        <v>0.11214387277283699</v>
      </c>
      <c r="V3236" t="s">
        <v>3621</v>
      </c>
      <c r="W3236" t="s">
        <v>3621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0.32173999999999903</v>
      </c>
      <c r="AD3236" t="s">
        <v>3621</v>
      </c>
      <c r="AE3236">
        <v>-1.13623827909542E-2</v>
      </c>
      <c r="AF3236" t="s">
        <v>3621</v>
      </c>
      <c r="AG3236">
        <v>0</v>
      </c>
      <c r="AH3236" t="s">
        <v>3621</v>
      </c>
      <c r="AI3236" t="s">
        <v>3621</v>
      </c>
      <c r="AJ3236">
        <v>-0.29130499999999898</v>
      </c>
      <c r="AK3236">
        <v>1</v>
      </c>
      <c r="AL3236">
        <v>-1</v>
      </c>
    </row>
    <row r="3237" spans="1:38" x14ac:dyDescent="0.3">
      <c r="A3237" t="s">
        <v>6442</v>
      </c>
      <c r="B3237">
        <v>1.3631632386089601E-2</v>
      </c>
      <c r="C3237" t="s">
        <v>3621</v>
      </c>
      <c r="D3237" t="s">
        <v>3621</v>
      </c>
      <c r="E3237" t="s">
        <v>3621</v>
      </c>
      <c r="F3237" t="s">
        <v>3621</v>
      </c>
      <c r="G3237" t="s">
        <v>3621</v>
      </c>
      <c r="H3237" t="s">
        <v>3621</v>
      </c>
      <c r="I3237" t="s">
        <v>3621</v>
      </c>
      <c r="J3237" t="s">
        <v>3621</v>
      </c>
      <c r="K3237" t="s">
        <v>3621</v>
      </c>
      <c r="L3237" t="s">
        <v>3621</v>
      </c>
      <c r="M3237" t="s">
        <v>3621</v>
      </c>
      <c r="N3237" t="s">
        <v>3621</v>
      </c>
      <c r="O3237" t="s">
        <v>3621</v>
      </c>
      <c r="P3237" t="s">
        <v>3621</v>
      </c>
      <c r="Q3237" t="s">
        <v>3621</v>
      </c>
      <c r="R3237" t="s">
        <v>3621</v>
      </c>
      <c r="S3237" t="s">
        <v>3621</v>
      </c>
      <c r="T3237">
        <v>0.112115000914941</v>
      </c>
      <c r="U3237" t="s">
        <v>3621</v>
      </c>
      <c r="V3237" t="s">
        <v>3621</v>
      </c>
      <c r="W3237" t="s">
        <v>3621</v>
      </c>
      <c r="X3237">
        <v>1</v>
      </c>
      <c r="Y3237">
        <v>0</v>
      </c>
      <c r="Z3237">
        <v>0</v>
      </c>
      <c r="AA3237">
        <v>0</v>
      </c>
      <c r="AB3237">
        <v>0</v>
      </c>
      <c r="AC3237">
        <v>0</v>
      </c>
      <c r="AD3237" t="s">
        <v>3621</v>
      </c>
      <c r="AE3237">
        <v>-0.73546607832322097</v>
      </c>
      <c r="AF3237">
        <v>-0.29920962583486399</v>
      </c>
      <c r="AG3237">
        <v>0</v>
      </c>
      <c r="AH3237" t="s">
        <v>3621</v>
      </c>
      <c r="AI3237" t="s">
        <v>3621</v>
      </c>
      <c r="AJ3237">
        <v>0</v>
      </c>
      <c r="AK3237">
        <v>1</v>
      </c>
      <c r="AL3237">
        <v>0.5</v>
      </c>
    </row>
    <row r="3238" spans="1:38" x14ac:dyDescent="0.3">
      <c r="A3238" t="s">
        <v>6443</v>
      </c>
      <c r="B3238">
        <v>1.3607885444875401E-2</v>
      </c>
      <c r="C3238" t="s">
        <v>3621</v>
      </c>
      <c r="D3238" t="s">
        <v>3621</v>
      </c>
      <c r="E3238" t="s">
        <v>3621</v>
      </c>
      <c r="F3238" t="s">
        <v>3621</v>
      </c>
      <c r="G3238" t="s">
        <v>3621</v>
      </c>
      <c r="H3238" t="s">
        <v>3621</v>
      </c>
      <c r="I3238" t="s">
        <v>3621</v>
      </c>
      <c r="J3238" t="s">
        <v>3621</v>
      </c>
      <c r="K3238" t="s">
        <v>3621</v>
      </c>
      <c r="L3238" t="s">
        <v>3621</v>
      </c>
      <c r="M3238" t="s">
        <v>3621</v>
      </c>
      <c r="N3238" t="s">
        <v>3621</v>
      </c>
      <c r="O3238" t="s">
        <v>3621</v>
      </c>
      <c r="P3238" t="s">
        <v>3621</v>
      </c>
      <c r="Q3238" t="s">
        <v>3621</v>
      </c>
      <c r="R3238" t="s">
        <v>3621</v>
      </c>
      <c r="S3238" t="s">
        <v>3621</v>
      </c>
      <c r="T3238" t="s">
        <v>3621</v>
      </c>
      <c r="U3238">
        <v>0.111919691339349</v>
      </c>
      <c r="V3238" t="s">
        <v>3621</v>
      </c>
      <c r="W3238" t="s">
        <v>3621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0.64626999999999901</v>
      </c>
      <c r="AD3238" t="s">
        <v>3621</v>
      </c>
      <c r="AE3238">
        <v>-0.46938775510204001</v>
      </c>
      <c r="AF3238">
        <v>-0.67759143879244399</v>
      </c>
      <c r="AG3238">
        <v>0</v>
      </c>
      <c r="AH3238" t="s">
        <v>3621</v>
      </c>
      <c r="AI3238" t="s">
        <v>3621</v>
      </c>
      <c r="AJ3238">
        <v>-8.6997500000000005E-2</v>
      </c>
      <c r="AK3238">
        <v>0.5</v>
      </c>
      <c r="AL3238">
        <v>-1</v>
      </c>
    </row>
    <row r="3239" spans="1:38" x14ac:dyDescent="0.3">
      <c r="A3239" t="s">
        <v>6444</v>
      </c>
      <c r="B3239">
        <v>1.36014670219831E-2</v>
      </c>
      <c r="C3239" t="s">
        <v>3621</v>
      </c>
      <c r="D3239" t="s">
        <v>3621</v>
      </c>
      <c r="E3239" t="s">
        <v>3621</v>
      </c>
      <c r="F3239" t="s">
        <v>3621</v>
      </c>
      <c r="G3239" t="s">
        <v>3621</v>
      </c>
      <c r="H3239" t="s">
        <v>3621</v>
      </c>
      <c r="I3239" t="s">
        <v>3621</v>
      </c>
      <c r="J3239" t="s">
        <v>3621</v>
      </c>
      <c r="K3239" t="s">
        <v>3621</v>
      </c>
      <c r="L3239" t="s">
        <v>3621</v>
      </c>
      <c r="M3239" t="s">
        <v>3621</v>
      </c>
      <c r="N3239" t="s">
        <v>3621</v>
      </c>
      <c r="O3239" t="s">
        <v>3621</v>
      </c>
      <c r="P3239" t="s">
        <v>3621</v>
      </c>
      <c r="Q3239" t="s">
        <v>3621</v>
      </c>
      <c r="R3239" t="s">
        <v>3621</v>
      </c>
      <c r="S3239" t="s">
        <v>3621</v>
      </c>
      <c r="T3239" t="s">
        <v>3621</v>
      </c>
      <c r="U3239">
        <v>0.111866902247913</v>
      </c>
      <c r="V3239" t="s">
        <v>3621</v>
      </c>
      <c r="W3239" t="s">
        <v>3621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0.180725</v>
      </c>
      <c r="AD3239" t="s">
        <v>3621</v>
      </c>
      <c r="AE3239">
        <v>0.33723110865967998</v>
      </c>
      <c r="AF3239">
        <v>-0.77170787992393497</v>
      </c>
      <c r="AG3239">
        <v>0</v>
      </c>
      <c r="AH3239" t="s">
        <v>3621</v>
      </c>
      <c r="AI3239" t="s">
        <v>3621</v>
      </c>
      <c r="AJ3239">
        <v>0</v>
      </c>
      <c r="AK3239">
        <v>0.5</v>
      </c>
      <c r="AL3239">
        <v>0</v>
      </c>
    </row>
    <row r="3240" spans="1:38" x14ac:dyDescent="0.3">
      <c r="A3240" t="s">
        <v>6445</v>
      </c>
      <c r="B3240">
        <v>1.35951011780441E-2</v>
      </c>
      <c r="C3240" t="s">
        <v>3621</v>
      </c>
      <c r="D3240" t="s">
        <v>3621</v>
      </c>
      <c r="E3240" t="s">
        <v>3621</v>
      </c>
      <c r="F3240" t="s">
        <v>3621</v>
      </c>
      <c r="G3240" t="s">
        <v>3621</v>
      </c>
      <c r="H3240" t="s">
        <v>3621</v>
      </c>
      <c r="I3240" t="s">
        <v>3621</v>
      </c>
      <c r="J3240" t="s">
        <v>3621</v>
      </c>
      <c r="K3240" t="s">
        <v>3621</v>
      </c>
      <c r="L3240" t="s">
        <v>3621</v>
      </c>
      <c r="M3240" t="s">
        <v>3621</v>
      </c>
      <c r="N3240" t="s">
        <v>3621</v>
      </c>
      <c r="O3240" t="s">
        <v>3621</v>
      </c>
      <c r="P3240" t="s">
        <v>3621</v>
      </c>
      <c r="Q3240" t="s">
        <v>3621</v>
      </c>
      <c r="R3240" t="s">
        <v>3621</v>
      </c>
      <c r="S3240" t="s">
        <v>3621</v>
      </c>
      <c r="T3240">
        <v>3.6475847856697198E-2</v>
      </c>
      <c r="U3240">
        <v>0.10269558363423199</v>
      </c>
      <c r="V3240" t="s">
        <v>3621</v>
      </c>
      <c r="W3240" t="s">
        <v>3621</v>
      </c>
      <c r="X3240">
        <v>0</v>
      </c>
      <c r="Y3240">
        <v>1</v>
      </c>
      <c r="Z3240">
        <v>1</v>
      </c>
      <c r="AA3240">
        <v>1</v>
      </c>
      <c r="AB3240">
        <v>0</v>
      </c>
      <c r="AC3240">
        <v>0</v>
      </c>
      <c r="AD3240" t="s">
        <v>3621</v>
      </c>
      <c r="AE3240">
        <v>-0.75377826806398196</v>
      </c>
      <c r="AF3240">
        <v>-0.34001236109043398</v>
      </c>
      <c r="AG3240">
        <v>0</v>
      </c>
      <c r="AH3240" t="s">
        <v>3621</v>
      </c>
      <c r="AI3240" t="s">
        <v>3621</v>
      </c>
      <c r="AJ3240">
        <v>0</v>
      </c>
      <c r="AK3240">
        <v>0.5</v>
      </c>
      <c r="AL3240">
        <v>0</v>
      </c>
    </row>
    <row r="3241" spans="1:38" x14ac:dyDescent="0.3">
      <c r="A3241" t="s">
        <v>6446</v>
      </c>
      <c r="B3241">
        <v>1.3548874083952601E-2</v>
      </c>
      <c r="C3241" t="s">
        <v>3621</v>
      </c>
      <c r="D3241" t="s">
        <v>3621</v>
      </c>
      <c r="E3241" t="s">
        <v>3621</v>
      </c>
      <c r="F3241" t="s">
        <v>3621</v>
      </c>
      <c r="G3241" t="s">
        <v>3621</v>
      </c>
      <c r="H3241" t="s">
        <v>3621</v>
      </c>
      <c r="I3241" t="s">
        <v>3621</v>
      </c>
      <c r="J3241" t="s">
        <v>3621</v>
      </c>
      <c r="K3241" t="s">
        <v>3621</v>
      </c>
      <c r="L3241" t="s">
        <v>3621</v>
      </c>
      <c r="M3241" t="s">
        <v>3621</v>
      </c>
      <c r="N3241" t="s">
        <v>3621</v>
      </c>
      <c r="O3241" t="s">
        <v>3621</v>
      </c>
      <c r="P3241" t="s">
        <v>3621</v>
      </c>
      <c r="Q3241" t="s">
        <v>3621</v>
      </c>
      <c r="R3241" t="s">
        <v>3621</v>
      </c>
      <c r="S3241" t="s">
        <v>3621</v>
      </c>
      <c r="T3241" t="s">
        <v>3621</v>
      </c>
      <c r="U3241">
        <v>0.111434345300337</v>
      </c>
      <c r="V3241" t="s">
        <v>3621</v>
      </c>
      <c r="W3241">
        <v>1</v>
      </c>
      <c r="X3241">
        <v>1</v>
      </c>
      <c r="Y3241">
        <v>0</v>
      </c>
      <c r="Z3241">
        <v>1</v>
      </c>
      <c r="AA3241">
        <v>1</v>
      </c>
      <c r="AB3241">
        <v>0</v>
      </c>
      <c r="AC3241">
        <v>0.78918499999999903</v>
      </c>
      <c r="AD3241" t="s">
        <v>3621</v>
      </c>
      <c r="AE3241">
        <v>-0.75543298400441194</v>
      </c>
      <c r="AF3241">
        <v>-0.70406389836984995</v>
      </c>
      <c r="AG3241">
        <v>0</v>
      </c>
      <c r="AH3241" t="s">
        <v>3621</v>
      </c>
      <c r="AI3241" t="s">
        <v>3621</v>
      </c>
      <c r="AJ3241">
        <v>0</v>
      </c>
      <c r="AK3241">
        <v>0.5</v>
      </c>
      <c r="AL3241">
        <v>0</v>
      </c>
    </row>
    <row r="3242" spans="1:38" x14ac:dyDescent="0.3">
      <c r="A3242" t="s">
        <v>6447</v>
      </c>
      <c r="B3242">
        <v>1.35476472304723E-2</v>
      </c>
      <c r="C3242" t="s">
        <v>3621</v>
      </c>
      <c r="D3242" t="s">
        <v>3621</v>
      </c>
      <c r="E3242" t="s">
        <v>3621</v>
      </c>
      <c r="F3242" t="s">
        <v>3621</v>
      </c>
      <c r="G3242" t="s">
        <v>3621</v>
      </c>
      <c r="H3242" t="s">
        <v>3621</v>
      </c>
      <c r="I3242" t="s">
        <v>3621</v>
      </c>
      <c r="J3242" t="s">
        <v>3621</v>
      </c>
      <c r="K3242" t="s">
        <v>3621</v>
      </c>
      <c r="L3242" t="s">
        <v>3621</v>
      </c>
      <c r="M3242" t="s">
        <v>3621</v>
      </c>
      <c r="N3242" t="s">
        <v>3621</v>
      </c>
      <c r="O3242" t="s">
        <v>3621</v>
      </c>
      <c r="P3242" t="s">
        <v>3621</v>
      </c>
      <c r="Q3242" t="s">
        <v>3621</v>
      </c>
      <c r="R3242" t="s">
        <v>3621</v>
      </c>
      <c r="S3242" t="s">
        <v>3621</v>
      </c>
      <c r="T3242">
        <v>0.103348235593975</v>
      </c>
      <c r="U3242">
        <v>3.2304077209124003E-2</v>
      </c>
      <c r="V3242" t="s">
        <v>3621</v>
      </c>
      <c r="W3242" t="s">
        <v>3621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 t="s">
        <v>3621</v>
      </c>
      <c r="AE3242" t="s">
        <v>3621</v>
      </c>
      <c r="AF3242">
        <v>-0.68631676163945399</v>
      </c>
      <c r="AG3242">
        <v>0</v>
      </c>
      <c r="AH3242" t="s">
        <v>3621</v>
      </c>
      <c r="AI3242" t="s">
        <v>3621</v>
      </c>
      <c r="AJ3242">
        <v>0</v>
      </c>
      <c r="AK3242">
        <v>0.5</v>
      </c>
      <c r="AL3242">
        <v>0</v>
      </c>
    </row>
    <row r="3243" spans="1:38" x14ac:dyDescent="0.3">
      <c r="A3243" t="s">
        <v>6448</v>
      </c>
      <c r="B3243">
        <v>1.35455664358073E-2</v>
      </c>
      <c r="C3243" t="s">
        <v>3621</v>
      </c>
      <c r="D3243" t="s">
        <v>3621</v>
      </c>
      <c r="E3243" t="s">
        <v>3621</v>
      </c>
      <c r="F3243" t="s">
        <v>3621</v>
      </c>
      <c r="G3243" t="s">
        <v>3621</v>
      </c>
      <c r="H3243" t="s">
        <v>3621</v>
      </c>
      <c r="I3243" t="s">
        <v>3621</v>
      </c>
      <c r="J3243" t="s">
        <v>3621</v>
      </c>
      <c r="K3243" t="s">
        <v>3621</v>
      </c>
      <c r="L3243" t="s">
        <v>3621</v>
      </c>
      <c r="M3243" t="s">
        <v>3621</v>
      </c>
      <c r="N3243" t="s">
        <v>3621</v>
      </c>
      <c r="O3243" t="s">
        <v>3621</v>
      </c>
      <c r="P3243" t="s">
        <v>3621</v>
      </c>
      <c r="Q3243" t="s">
        <v>3621</v>
      </c>
      <c r="R3243" t="s">
        <v>3621</v>
      </c>
      <c r="S3243" t="s">
        <v>3621</v>
      </c>
      <c r="T3243" t="s">
        <v>3621</v>
      </c>
      <c r="U3243">
        <v>0.111407141150142</v>
      </c>
      <c r="V3243" t="s">
        <v>3621</v>
      </c>
      <c r="W3243" t="s">
        <v>3621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0.86582999999999899</v>
      </c>
      <c r="AD3243" t="s">
        <v>3621</v>
      </c>
      <c r="AE3243" t="s">
        <v>3621</v>
      </c>
      <c r="AF3243">
        <v>-0.79574442166245196</v>
      </c>
      <c r="AG3243">
        <v>0</v>
      </c>
      <c r="AH3243" t="s">
        <v>3621</v>
      </c>
      <c r="AI3243" t="s">
        <v>3621</v>
      </c>
      <c r="AJ3243">
        <v>-0.93738750000000004</v>
      </c>
      <c r="AK3243">
        <v>0.5</v>
      </c>
      <c r="AL3243">
        <v>-1</v>
      </c>
    </row>
    <row r="3244" spans="1:38" x14ac:dyDescent="0.3">
      <c r="A3244" t="s">
        <v>249</v>
      </c>
      <c r="B3244">
        <v>1.35146239270315E-2</v>
      </c>
      <c r="C3244" t="s">
        <v>3621</v>
      </c>
      <c r="D3244" t="s">
        <v>3621</v>
      </c>
      <c r="E3244" t="s">
        <v>3621</v>
      </c>
      <c r="F3244" t="s">
        <v>3621</v>
      </c>
      <c r="G3244" t="s">
        <v>3621</v>
      </c>
      <c r="H3244" t="s">
        <v>3621</v>
      </c>
      <c r="I3244" t="s">
        <v>3621</v>
      </c>
      <c r="J3244" t="s">
        <v>3621</v>
      </c>
      <c r="K3244" t="s">
        <v>3621</v>
      </c>
      <c r="L3244" t="s">
        <v>3621</v>
      </c>
      <c r="M3244" t="s">
        <v>3621</v>
      </c>
      <c r="N3244" t="s">
        <v>3621</v>
      </c>
      <c r="O3244" t="s">
        <v>3621</v>
      </c>
      <c r="P3244" t="s">
        <v>3621</v>
      </c>
      <c r="Q3244" t="s">
        <v>3621</v>
      </c>
      <c r="R3244" t="s">
        <v>3621</v>
      </c>
      <c r="S3244" t="s">
        <v>3621</v>
      </c>
      <c r="T3244">
        <v>5.6740207777084599E-2</v>
      </c>
      <c r="U3244">
        <v>9.6967598818994E-2</v>
      </c>
      <c r="V3244" t="s">
        <v>3621</v>
      </c>
      <c r="W3244">
        <v>1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 t="s">
        <v>3621</v>
      </c>
      <c r="AE3244">
        <v>0.53645890788747896</v>
      </c>
      <c r="AF3244">
        <v>0</v>
      </c>
      <c r="AG3244">
        <v>0</v>
      </c>
      <c r="AH3244" t="s">
        <v>3621</v>
      </c>
      <c r="AI3244" t="s">
        <v>3621</v>
      </c>
      <c r="AJ3244">
        <v>0</v>
      </c>
      <c r="AK3244">
        <v>1</v>
      </c>
      <c r="AL3244">
        <v>0</v>
      </c>
    </row>
    <row r="3245" spans="1:38" x14ac:dyDescent="0.3">
      <c r="A3245" t="s">
        <v>6449</v>
      </c>
      <c r="B3245">
        <v>1.3512237560812299E-2</v>
      </c>
      <c r="C3245" t="s">
        <v>3621</v>
      </c>
      <c r="D3245" t="s">
        <v>3621</v>
      </c>
      <c r="E3245" t="s">
        <v>3621</v>
      </c>
      <c r="F3245" t="s">
        <v>3621</v>
      </c>
      <c r="G3245" t="s">
        <v>3621</v>
      </c>
      <c r="H3245" t="s">
        <v>3621</v>
      </c>
      <c r="I3245" t="s">
        <v>3621</v>
      </c>
      <c r="J3245" t="s">
        <v>3621</v>
      </c>
      <c r="K3245" t="s">
        <v>3621</v>
      </c>
      <c r="L3245" t="s">
        <v>3621</v>
      </c>
      <c r="M3245" t="s">
        <v>3621</v>
      </c>
      <c r="N3245" t="s">
        <v>3621</v>
      </c>
      <c r="O3245" t="s">
        <v>3621</v>
      </c>
      <c r="P3245" t="s">
        <v>3621</v>
      </c>
      <c r="Q3245" t="s">
        <v>3621</v>
      </c>
      <c r="R3245" t="s">
        <v>3621</v>
      </c>
      <c r="S3245" t="s">
        <v>3621</v>
      </c>
      <c r="T3245">
        <v>0.111133023807132</v>
      </c>
      <c r="U3245" t="s">
        <v>3621</v>
      </c>
      <c r="V3245" t="s">
        <v>3621</v>
      </c>
      <c r="W3245" t="s">
        <v>3621</v>
      </c>
      <c r="X3245">
        <v>0</v>
      </c>
      <c r="Y3245">
        <v>0</v>
      </c>
      <c r="Z3245">
        <v>1</v>
      </c>
      <c r="AA3245">
        <v>0</v>
      </c>
      <c r="AB3245">
        <v>0</v>
      </c>
      <c r="AC3245">
        <v>0</v>
      </c>
      <c r="AD3245" t="s">
        <v>3621</v>
      </c>
      <c r="AE3245">
        <v>-0.28681742967457202</v>
      </c>
      <c r="AF3245">
        <v>-0.75710473352180596</v>
      </c>
      <c r="AG3245">
        <v>0</v>
      </c>
      <c r="AH3245" t="s">
        <v>3621</v>
      </c>
      <c r="AI3245" t="s">
        <v>3621</v>
      </c>
      <c r="AJ3245" t="s">
        <v>3621</v>
      </c>
      <c r="AK3245">
        <v>-1</v>
      </c>
      <c r="AL3245">
        <v>-1</v>
      </c>
    </row>
    <row r="3246" spans="1:38" x14ac:dyDescent="0.3">
      <c r="A3246" t="s">
        <v>6450</v>
      </c>
      <c r="B3246">
        <v>1.35096710340436E-2</v>
      </c>
      <c r="C3246" t="s">
        <v>3621</v>
      </c>
      <c r="D3246" t="s">
        <v>3621</v>
      </c>
      <c r="E3246" t="s">
        <v>3621</v>
      </c>
      <c r="F3246" t="s">
        <v>3621</v>
      </c>
      <c r="G3246" t="s">
        <v>3621</v>
      </c>
      <c r="H3246" t="s">
        <v>3621</v>
      </c>
      <c r="I3246" t="s">
        <v>3621</v>
      </c>
      <c r="J3246" t="s">
        <v>3621</v>
      </c>
      <c r="K3246" t="s">
        <v>3621</v>
      </c>
      <c r="L3246" t="s">
        <v>3621</v>
      </c>
      <c r="M3246" t="s">
        <v>3621</v>
      </c>
      <c r="N3246" t="s">
        <v>3621</v>
      </c>
      <c r="O3246" t="s">
        <v>3621</v>
      </c>
      <c r="P3246" t="s">
        <v>3621</v>
      </c>
      <c r="Q3246" t="s">
        <v>3621</v>
      </c>
      <c r="R3246" t="s">
        <v>3621</v>
      </c>
      <c r="S3246" t="s">
        <v>3621</v>
      </c>
      <c r="T3246">
        <v>0.11111191509888201</v>
      </c>
      <c r="U3246" t="s">
        <v>3621</v>
      </c>
      <c r="V3246" t="s">
        <v>3621</v>
      </c>
      <c r="W3246" t="s">
        <v>3621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0.35047499999999998</v>
      </c>
      <c r="AD3246" t="s">
        <v>3621</v>
      </c>
      <c r="AE3246">
        <v>-2.9895201323772699E-2</v>
      </c>
      <c r="AF3246">
        <v>-0.48180133505029599</v>
      </c>
      <c r="AG3246">
        <v>0</v>
      </c>
      <c r="AH3246" t="s">
        <v>3621</v>
      </c>
      <c r="AI3246" t="s">
        <v>3621</v>
      </c>
      <c r="AJ3246">
        <v>0</v>
      </c>
      <c r="AK3246">
        <v>-1</v>
      </c>
      <c r="AL3246">
        <v>0</v>
      </c>
    </row>
    <row r="3247" spans="1:38" x14ac:dyDescent="0.3">
      <c r="A3247" t="s">
        <v>6451</v>
      </c>
      <c r="B3247">
        <v>1.3507065821902401E-2</v>
      </c>
      <c r="C3247" t="s">
        <v>3621</v>
      </c>
      <c r="D3247" t="s">
        <v>3621</v>
      </c>
      <c r="E3247" t="s">
        <v>3621</v>
      </c>
      <c r="F3247" t="s">
        <v>3621</v>
      </c>
      <c r="G3247" t="s">
        <v>3621</v>
      </c>
      <c r="H3247" t="s">
        <v>3621</v>
      </c>
      <c r="I3247" t="s">
        <v>3621</v>
      </c>
      <c r="J3247" t="s">
        <v>3621</v>
      </c>
      <c r="K3247" t="s">
        <v>3621</v>
      </c>
      <c r="L3247" t="s">
        <v>3621</v>
      </c>
      <c r="M3247" t="s">
        <v>3621</v>
      </c>
      <c r="N3247" t="s">
        <v>3621</v>
      </c>
      <c r="O3247" t="s">
        <v>3621</v>
      </c>
      <c r="P3247" t="s">
        <v>3621</v>
      </c>
      <c r="Q3247" t="s">
        <v>3621</v>
      </c>
      <c r="R3247" t="s">
        <v>3621</v>
      </c>
      <c r="S3247" t="s">
        <v>3621</v>
      </c>
      <c r="T3247">
        <v>0.103348235593975</v>
      </c>
      <c r="U3247">
        <v>3.0969010496617998E-2</v>
      </c>
      <c r="V3247" t="s">
        <v>3621</v>
      </c>
      <c r="W3247">
        <v>1</v>
      </c>
      <c r="X3247">
        <v>1</v>
      </c>
      <c r="Y3247">
        <v>0</v>
      </c>
      <c r="Z3247">
        <v>1</v>
      </c>
      <c r="AA3247">
        <v>1</v>
      </c>
      <c r="AB3247">
        <v>0</v>
      </c>
      <c r="AC3247">
        <v>0.51484999999999903</v>
      </c>
      <c r="AD3247" t="s">
        <v>3621</v>
      </c>
      <c r="AE3247">
        <v>0.175620518477661</v>
      </c>
      <c r="AF3247">
        <v>-0.805959083122889</v>
      </c>
      <c r="AG3247">
        <v>0</v>
      </c>
      <c r="AH3247">
        <v>255</v>
      </c>
      <c r="AI3247" t="s">
        <v>3621</v>
      </c>
      <c r="AJ3247">
        <v>-6.9307499999999994E-2</v>
      </c>
      <c r="AK3247">
        <v>0.75</v>
      </c>
      <c r="AL3247">
        <v>0.5</v>
      </c>
    </row>
    <row r="3248" spans="1:38" x14ac:dyDescent="0.3">
      <c r="A3248" t="s">
        <v>6452</v>
      </c>
      <c r="B3248">
        <v>1.3493820251121599E-2</v>
      </c>
      <c r="C3248" t="s">
        <v>3621</v>
      </c>
      <c r="D3248" t="s">
        <v>3621</v>
      </c>
      <c r="E3248" t="s">
        <v>3621</v>
      </c>
      <c r="F3248" t="s">
        <v>3621</v>
      </c>
      <c r="G3248" t="s">
        <v>3621</v>
      </c>
      <c r="H3248" t="s">
        <v>3621</v>
      </c>
      <c r="I3248" t="s">
        <v>3621</v>
      </c>
      <c r="J3248" t="s">
        <v>3621</v>
      </c>
      <c r="K3248" t="s">
        <v>3621</v>
      </c>
      <c r="L3248" t="s">
        <v>3621</v>
      </c>
      <c r="M3248" t="s">
        <v>3621</v>
      </c>
      <c r="N3248" t="s">
        <v>3621</v>
      </c>
      <c r="O3248" t="s">
        <v>3621</v>
      </c>
      <c r="P3248" t="s">
        <v>3621</v>
      </c>
      <c r="Q3248" t="s">
        <v>3621</v>
      </c>
      <c r="R3248" t="s">
        <v>3621</v>
      </c>
      <c r="S3248" t="s">
        <v>3621</v>
      </c>
      <c r="T3248" t="s">
        <v>3621</v>
      </c>
      <c r="U3248">
        <v>0.11098154842734401</v>
      </c>
      <c r="V3248" t="s">
        <v>3621</v>
      </c>
      <c r="W3248" t="s">
        <v>3621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0.88487000000000005</v>
      </c>
      <c r="AD3248" t="s">
        <v>3621</v>
      </c>
      <c r="AE3248">
        <v>-0.35664644236072801</v>
      </c>
      <c r="AF3248">
        <v>-0.78330093987802996</v>
      </c>
      <c r="AG3248">
        <v>0</v>
      </c>
      <c r="AH3248" t="s">
        <v>3621</v>
      </c>
      <c r="AI3248" t="s">
        <v>3621</v>
      </c>
      <c r="AJ3248">
        <v>0</v>
      </c>
      <c r="AK3248">
        <v>0.5</v>
      </c>
      <c r="AL3248">
        <v>0</v>
      </c>
    </row>
    <row r="3249" spans="1:38" x14ac:dyDescent="0.3">
      <c r="A3249" t="s">
        <v>6453</v>
      </c>
      <c r="B3249">
        <v>1.34728042965747E-2</v>
      </c>
      <c r="C3249" t="s">
        <v>3621</v>
      </c>
      <c r="D3249" t="s">
        <v>3621</v>
      </c>
      <c r="E3249" t="s">
        <v>3621</v>
      </c>
      <c r="F3249" t="s">
        <v>3621</v>
      </c>
      <c r="G3249" t="s">
        <v>3621</v>
      </c>
      <c r="H3249" t="s">
        <v>3621</v>
      </c>
      <c r="I3249" t="s">
        <v>3621</v>
      </c>
      <c r="J3249" t="s">
        <v>3621</v>
      </c>
      <c r="K3249" t="s">
        <v>3621</v>
      </c>
      <c r="L3249" t="s">
        <v>3621</v>
      </c>
      <c r="M3249" t="s">
        <v>3621</v>
      </c>
      <c r="N3249" t="s">
        <v>3621</v>
      </c>
      <c r="O3249" t="s">
        <v>3621</v>
      </c>
      <c r="P3249" t="s">
        <v>3621</v>
      </c>
      <c r="Q3249" t="s">
        <v>3621</v>
      </c>
      <c r="R3249" t="s">
        <v>3621</v>
      </c>
      <c r="S3249" t="s">
        <v>3621</v>
      </c>
      <c r="T3249">
        <v>0.11080870018022899</v>
      </c>
      <c r="U3249" t="s">
        <v>3621</v>
      </c>
      <c r="V3249" t="s">
        <v>3621</v>
      </c>
      <c r="W3249" t="s">
        <v>3621</v>
      </c>
      <c r="X3249" t="s">
        <v>3621</v>
      </c>
      <c r="Y3249" t="s">
        <v>3621</v>
      </c>
      <c r="Z3249">
        <v>0</v>
      </c>
      <c r="AA3249">
        <v>0</v>
      </c>
      <c r="AB3249">
        <v>0</v>
      </c>
      <c r="AC3249">
        <v>0.68254000000000004</v>
      </c>
      <c r="AD3249" t="s">
        <v>3621</v>
      </c>
      <c r="AE3249">
        <v>-0.85405405405405399</v>
      </c>
      <c r="AF3249">
        <v>-0.16840601274630901</v>
      </c>
      <c r="AG3249">
        <v>0</v>
      </c>
      <c r="AH3249" t="s">
        <v>3621</v>
      </c>
      <c r="AI3249" t="s">
        <v>3621</v>
      </c>
      <c r="AJ3249">
        <v>0</v>
      </c>
      <c r="AK3249">
        <v>-1</v>
      </c>
      <c r="AL3249">
        <v>-1</v>
      </c>
    </row>
    <row r="3250" spans="1:38" x14ac:dyDescent="0.3">
      <c r="A3250" t="s">
        <v>6454</v>
      </c>
      <c r="B3250">
        <v>1.34691933836597E-2</v>
      </c>
      <c r="C3250" t="s">
        <v>3621</v>
      </c>
      <c r="D3250" t="s">
        <v>3621</v>
      </c>
      <c r="E3250" t="s">
        <v>3621</v>
      </c>
      <c r="F3250" t="s">
        <v>3621</v>
      </c>
      <c r="G3250" t="s">
        <v>3621</v>
      </c>
      <c r="H3250" t="s">
        <v>3621</v>
      </c>
      <c r="I3250" t="s">
        <v>3621</v>
      </c>
      <c r="J3250" t="s">
        <v>3621</v>
      </c>
      <c r="K3250" t="s">
        <v>3621</v>
      </c>
      <c r="L3250" t="s">
        <v>3621</v>
      </c>
      <c r="M3250" t="s">
        <v>3621</v>
      </c>
      <c r="N3250" t="s">
        <v>3621</v>
      </c>
      <c r="O3250" t="s">
        <v>3621</v>
      </c>
      <c r="P3250" t="s">
        <v>3621</v>
      </c>
      <c r="Q3250" t="s">
        <v>3621</v>
      </c>
      <c r="R3250" t="s">
        <v>3621</v>
      </c>
      <c r="S3250" t="s">
        <v>3621</v>
      </c>
      <c r="T3250" t="s">
        <v>3621</v>
      </c>
      <c r="U3250">
        <v>0.110779001792442</v>
      </c>
      <c r="V3250" t="s">
        <v>3621</v>
      </c>
      <c r="W3250" t="s">
        <v>3621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0.96441500000000002</v>
      </c>
      <c r="AD3250" t="s">
        <v>3621</v>
      </c>
      <c r="AE3250">
        <v>-0.97528957528957505</v>
      </c>
      <c r="AF3250">
        <v>0</v>
      </c>
      <c r="AG3250">
        <v>0</v>
      </c>
      <c r="AH3250" t="s">
        <v>3621</v>
      </c>
      <c r="AI3250" t="s">
        <v>3621</v>
      </c>
      <c r="AJ3250">
        <v>-0.13700999999999999</v>
      </c>
      <c r="AK3250">
        <v>0.5</v>
      </c>
      <c r="AL3250">
        <v>-1</v>
      </c>
    </row>
    <row r="3251" spans="1:38" x14ac:dyDescent="0.3">
      <c r="A3251" t="s">
        <v>6455</v>
      </c>
      <c r="B3251">
        <v>1.34650933157687E-2</v>
      </c>
      <c r="C3251" t="s">
        <v>3621</v>
      </c>
      <c r="D3251" t="s">
        <v>3621</v>
      </c>
      <c r="E3251" t="s">
        <v>3621</v>
      </c>
      <c r="F3251" t="s">
        <v>3621</v>
      </c>
      <c r="G3251" t="s">
        <v>3621</v>
      </c>
      <c r="H3251" t="s">
        <v>3621</v>
      </c>
      <c r="I3251" t="s">
        <v>3621</v>
      </c>
      <c r="J3251" t="s">
        <v>3621</v>
      </c>
      <c r="K3251" t="s">
        <v>3621</v>
      </c>
      <c r="L3251" t="s">
        <v>3621</v>
      </c>
      <c r="M3251" t="s">
        <v>3621</v>
      </c>
      <c r="N3251" t="s">
        <v>3621</v>
      </c>
      <c r="O3251" t="s">
        <v>3621</v>
      </c>
      <c r="P3251" t="s">
        <v>3621</v>
      </c>
      <c r="Q3251" t="s">
        <v>3621</v>
      </c>
      <c r="R3251" t="s">
        <v>3621</v>
      </c>
      <c r="S3251" t="s">
        <v>3621</v>
      </c>
      <c r="T3251">
        <v>0.110745280290693</v>
      </c>
      <c r="U3251" t="s">
        <v>3621</v>
      </c>
      <c r="V3251" t="s">
        <v>3621</v>
      </c>
      <c r="W3251" t="s">
        <v>3621</v>
      </c>
      <c r="X3251">
        <v>0</v>
      </c>
      <c r="Y3251">
        <v>0</v>
      </c>
      <c r="Z3251">
        <v>0</v>
      </c>
      <c r="AA3251">
        <v>1</v>
      </c>
      <c r="AB3251">
        <v>0</v>
      </c>
      <c r="AC3251">
        <v>0.54545499999999902</v>
      </c>
      <c r="AD3251" t="s">
        <v>3621</v>
      </c>
      <c r="AE3251">
        <v>-0.26387203530060599</v>
      </c>
      <c r="AF3251">
        <v>-0.19760663783599999</v>
      </c>
      <c r="AG3251">
        <v>0</v>
      </c>
      <c r="AH3251" t="s">
        <v>3621</v>
      </c>
      <c r="AI3251" t="s">
        <v>3621</v>
      </c>
      <c r="AJ3251" t="s">
        <v>3621</v>
      </c>
      <c r="AK3251">
        <v>-1</v>
      </c>
      <c r="AL3251">
        <v>-1</v>
      </c>
    </row>
    <row r="3252" spans="1:38" x14ac:dyDescent="0.3">
      <c r="A3252" t="s">
        <v>6456</v>
      </c>
      <c r="B3252">
        <v>1.34650933157687E-2</v>
      </c>
      <c r="C3252" t="s">
        <v>3621</v>
      </c>
      <c r="D3252" t="s">
        <v>3621</v>
      </c>
      <c r="E3252" t="s">
        <v>3621</v>
      </c>
      <c r="F3252" t="s">
        <v>3621</v>
      </c>
      <c r="G3252" t="s">
        <v>3621</v>
      </c>
      <c r="H3252" t="s">
        <v>3621</v>
      </c>
      <c r="I3252" t="s">
        <v>3621</v>
      </c>
      <c r="J3252" t="s">
        <v>3621</v>
      </c>
      <c r="K3252" t="s">
        <v>3621</v>
      </c>
      <c r="L3252" t="s">
        <v>3621</v>
      </c>
      <c r="M3252" t="s">
        <v>3621</v>
      </c>
      <c r="N3252" t="s">
        <v>3621</v>
      </c>
      <c r="O3252" t="s">
        <v>3621</v>
      </c>
      <c r="P3252" t="s">
        <v>3621</v>
      </c>
      <c r="Q3252" t="s">
        <v>3621</v>
      </c>
      <c r="R3252" t="s">
        <v>3621</v>
      </c>
      <c r="S3252" t="s">
        <v>3621</v>
      </c>
      <c r="T3252">
        <v>0.110745280290693</v>
      </c>
      <c r="U3252" t="s">
        <v>3621</v>
      </c>
      <c r="V3252" t="s">
        <v>3621</v>
      </c>
      <c r="W3252" t="s">
        <v>3621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 t="s">
        <v>3621</v>
      </c>
      <c r="AE3252">
        <v>0.19260893546607799</v>
      </c>
      <c r="AF3252">
        <v>0</v>
      </c>
      <c r="AG3252">
        <v>0</v>
      </c>
      <c r="AH3252" t="s">
        <v>3621</v>
      </c>
      <c r="AI3252" t="s">
        <v>3621</v>
      </c>
      <c r="AJ3252">
        <v>0</v>
      </c>
      <c r="AK3252">
        <v>1</v>
      </c>
      <c r="AL3252">
        <v>0</v>
      </c>
    </row>
    <row r="3253" spans="1:38" x14ac:dyDescent="0.3">
      <c r="A3253" t="s">
        <v>6457</v>
      </c>
      <c r="B3253">
        <v>1.34636707748677E-2</v>
      </c>
      <c r="C3253" t="s">
        <v>3621</v>
      </c>
      <c r="D3253" t="s">
        <v>3621</v>
      </c>
      <c r="E3253" t="s">
        <v>3621</v>
      </c>
      <c r="F3253" t="s">
        <v>3621</v>
      </c>
      <c r="G3253" t="s">
        <v>3621</v>
      </c>
      <c r="H3253" t="s">
        <v>3621</v>
      </c>
      <c r="I3253" t="s">
        <v>3621</v>
      </c>
      <c r="J3253" t="s">
        <v>3621</v>
      </c>
      <c r="K3253" t="s">
        <v>3621</v>
      </c>
      <c r="L3253" t="s">
        <v>3621</v>
      </c>
      <c r="M3253" t="s">
        <v>3621</v>
      </c>
      <c r="N3253" t="s">
        <v>3621</v>
      </c>
      <c r="O3253" t="s">
        <v>3621</v>
      </c>
      <c r="P3253" t="s">
        <v>3621</v>
      </c>
      <c r="Q3253" t="s">
        <v>3621</v>
      </c>
      <c r="R3253" t="s">
        <v>3621</v>
      </c>
      <c r="S3253" t="s">
        <v>3621</v>
      </c>
      <c r="T3253" t="s">
        <v>3621</v>
      </c>
      <c r="U3253">
        <v>0.11073358043187199</v>
      </c>
      <c r="V3253" t="s">
        <v>3621</v>
      </c>
      <c r="W3253" t="s">
        <v>3621</v>
      </c>
      <c r="X3253">
        <v>0</v>
      </c>
      <c r="Y3253">
        <v>0</v>
      </c>
      <c r="Z3253">
        <v>0</v>
      </c>
      <c r="AA3253">
        <v>0</v>
      </c>
      <c r="AB3253">
        <v>0</v>
      </c>
      <c r="AC3253" t="s">
        <v>3621</v>
      </c>
      <c r="AD3253" t="s">
        <v>3621</v>
      </c>
      <c r="AE3253">
        <v>-0.32355212355212298</v>
      </c>
      <c r="AF3253" t="s">
        <v>3621</v>
      </c>
      <c r="AG3253">
        <v>0</v>
      </c>
      <c r="AH3253" t="s">
        <v>3621</v>
      </c>
      <c r="AI3253" t="s">
        <v>3621</v>
      </c>
      <c r="AJ3253">
        <v>0</v>
      </c>
      <c r="AK3253">
        <v>0.75</v>
      </c>
      <c r="AL3253">
        <v>0.5</v>
      </c>
    </row>
    <row r="3254" spans="1:38" x14ac:dyDescent="0.3">
      <c r="A3254" t="s">
        <v>731</v>
      </c>
      <c r="B3254">
        <v>1.3453635377852101E-2</v>
      </c>
      <c r="C3254" t="s">
        <v>3621</v>
      </c>
      <c r="D3254" t="s">
        <v>3621</v>
      </c>
      <c r="E3254" t="s">
        <v>3621</v>
      </c>
      <c r="F3254" t="s">
        <v>3621</v>
      </c>
      <c r="G3254" t="s">
        <v>3621</v>
      </c>
      <c r="H3254" t="s">
        <v>3621</v>
      </c>
      <c r="I3254" t="s">
        <v>3621</v>
      </c>
      <c r="J3254" t="s">
        <v>3621</v>
      </c>
      <c r="K3254" t="s">
        <v>3621</v>
      </c>
      <c r="L3254" t="s">
        <v>3621</v>
      </c>
      <c r="M3254" t="s">
        <v>3621</v>
      </c>
      <c r="N3254" t="s">
        <v>3621</v>
      </c>
      <c r="O3254" t="s">
        <v>3621</v>
      </c>
      <c r="P3254" t="s">
        <v>3621</v>
      </c>
      <c r="Q3254" t="s">
        <v>3621</v>
      </c>
      <c r="R3254" t="s">
        <v>3621</v>
      </c>
      <c r="S3254" t="s">
        <v>3621</v>
      </c>
      <c r="T3254" t="s">
        <v>3621</v>
      </c>
      <c r="U3254">
        <v>0.110651043101512</v>
      </c>
      <c r="V3254" t="s">
        <v>3621</v>
      </c>
      <c r="W3254">
        <v>1</v>
      </c>
      <c r="X3254">
        <v>0</v>
      </c>
      <c r="Y3254">
        <v>0</v>
      </c>
      <c r="Z3254">
        <v>1</v>
      </c>
      <c r="AA3254">
        <v>1</v>
      </c>
      <c r="AB3254">
        <v>0</v>
      </c>
      <c r="AC3254">
        <v>0.36432500000000001</v>
      </c>
      <c r="AD3254">
        <v>0</v>
      </c>
      <c r="AE3254" t="s">
        <v>3621</v>
      </c>
      <c r="AF3254">
        <v>-0.85736286341338197</v>
      </c>
      <c r="AG3254">
        <v>0</v>
      </c>
      <c r="AH3254">
        <v>255</v>
      </c>
      <c r="AI3254" t="s">
        <v>3621</v>
      </c>
      <c r="AJ3254">
        <v>-0.27893749999999901</v>
      </c>
      <c r="AK3254">
        <v>0.5</v>
      </c>
      <c r="AL3254">
        <v>0</v>
      </c>
    </row>
    <row r="3255" spans="1:38" x14ac:dyDescent="0.3">
      <c r="A3255" t="s">
        <v>6458</v>
      </c>
      <c r="B3255">
        <v>1.34475216618121E-2</v>
      </c>
      <c r="C3255" t="s">
        <v>3621</v>
      </c>
      <c r="D3255" t="s">
        <v>3621</v>
      </c>
      <c r="E3255" t="s">
        <v>3621</v>
      </c>
      <c r="F3255" t="s">
        <v>3621</v>
      </c>
      <c r="G3255" t="s">
        <v>3621</v>
      </c>
      <c r="H3255" t="s">
        <v>3621</v>
      </c>
      <c r="I3255" t="s">
        <v>3621</v>
      </c>
      <c r="J3255" t="s">
        <v>3621</v>
      </c>
      <c r="K3255" t="s">
        <v>3621</v>
      </c>
      <c r="L3255" t="s">
        <v>3621</v>
      </c>
      <c r="M3255" t="s">
        <v>3621</v>
      </c>
      <c r="N3255" t="s">
        <v>3621</v>
      </c>
      <c r="O3255" t="s">
        <v>3621</v>
      </c>
      <c r="P3255" t="s">
        <v>3621</v>
      </c>
      <c r="Q3255" t="s">
        <v>3621</v>
      </c>
      <c r="R3255" t="s">
        <v>3621</v>
      </c>
      <c r="S3255" t="s">
        <v>3621</v>
      </c>
      <c r="T3255">
        <v>6.3832733749220202E-2</v>
      </c>
      <c r="U3255">
        <v>9.4642576670945805E-2</v>
      </c>
      <c r="V3255" t="s">
        <v>3621</v>
      </c>
      <c r="W3255" t="s">
        <v>3621</v>
      </c>
      <c r="X3255">
        <v>1</v>
      </c>
      <c r="Y3255">
        <v>0</v>
      </c>
      <c r="Z3255">
        <v>0</v>
      </c>
      <c r="AA3255">
        <v>0</v>
      </c>
      <c r="AB3255">
        <v>0</v>
      </c>
      <c r="AC3255">
        <v>0</v>
      </c>
      <c r="AD3255" t="s">
        <v>3621</v>
      </c>
      <c r="AE3255">
        <v>0.29729729729729698</v>
      </c>
      <c r="AF3255" t="s">
        <v>3621</v>
      </c>
      <c r="AG3255">
        <v>0</v>
      </c>
      <c r="AH3255" t="s">
        <v>3621</v>
      </c>
      <c r="AI3255" t="s">
        <v>3621</v>
      </c>
      <c r="AJ3255">
        <v>0</v>
      </c>
      <c r="AK3255">
        <v>0.5</v>
      </c>
      <c r="AL3255">
        <v>0</v>
      </c>
    </row>
    <row r="3256" spans="1:38" x14ac:dyDescent="0.3">
      <c r="A3256" t="s">
        <v>6459</v>
      </c>
      <c r="B3256">
        <v>1.34440243300266E-2</v>
      </c>
      <c r="C3256" t="s">
        <v>3621</v>
      </c>
      <c r="D3256" t="s">
        <v>3621</v>
      </c>
      <c r="E3256" t="s">
        <v>3621</v>
      </c>
      <c r="F3256" t="s">
        <v>3621</v>
      </c>
      <c r="G3256" t="s">
        <v>3621</v>
      </c>
      <c r="H3256" t="s">
        <v>3621</v>
      </c>
      <c r="I3256" t="s">
        <v>3621</v>
      </c>
      <c r="J3256" t="s">
        <v>3621</v>
      </c>
      <c r="K3256" t="s">
        <v>3621</v>
      </c>
      <c r="L3256" t="s">
        <v>3621</v>
      </c>
      <c r="M3256" t="s">
        <v>3621</v>
      </c>
      <c r="N3256" t="s">
        <v>3621</v>
      </c>
      <c r="O3256" t="s">
        <v>3621</v>
      </c>
      <c r="P3256" t="s">
        <v>3621</v>
      </c>
      <c r="Q3256" t="s">
        <v>3621</v>
      </c>
      <c r="R3256" t="s">
        <v>3621</v>
      </c>
      <c r="S3256" t="s">
        <v>3621</v>
      </c>
      <c r="T3256" t="s">
        <v>3621</v>
      </c>
      <c r="U3256">
        <v>0.110571995882132</v>
      </c>
      <c r="V3256" t="s">
        <v>3621</v>
      </c>
      <c r="W3256" t="s">
        <v>3621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0.92127499999999996</v>
      </c>
      <c r="AD3256" t="s">
        <v>3621</v>
      </c>
      <c r="AE3256">
        <v>-0.94307777164920004</v>
      </c>
      <c r="AF3256">
        <v>-0.91657745506466504</v>
      </c>
      <c r="AG3256">
        <v>0</v>
      </c>
      <c r="AH3256" t="s">
        <v>3621</v>
      </c>
      <c r="AI3256" t="s">
        <v>3621</v>
      </c>
      <c r="AJ3256">
        <v>0</v>
      </c>
      <c r="AK3256">
        <v>-1</v>
      </c>
      <c r="AL3256">
        <v>-1</v>
      </c>
    </row>
    <row r="3257" spans="1:38" x14ac:dyDescent="0.3">
      <c r="A3257" t="s">
        <v>6460</v>
      </c>
      <c r="B3257">
        <v>1.3431631430998601E-2</v>
      </c>
      <c r="C3257" t="s">
        <v>3621</v>
      </c>
      <c r="D3257" t="s">
        <v>3621</v>
      </c>
      <c r="E3257" t="s">
        <v>3621</v>
      </c>
      <c r="F3257" t="s">
        <v>3621</v>
      </c>
      <c r="G3257" t="s">
        <v>3621</v>
      </c>
      <c r="H3257" t="s">
        <v>3621</v>
      </c>
      <c r="I3257" t="s">
        <v>3621</v>
      </c>
      <c r="J3257" t="s">
        <v>3621</v>
      </c>
      <c r="K3257" t="s">
        <v>3621</v>
      </c>
      <c r="L3257" t="s">
        <v>3621</v>
      </c>
      <c r="M3257" t="s">
        <v>3621</v>
      </c>
      <c r="N3257" t="s">
        <v>3621</v>
      </c>
      <c r="O3257" t="s">
        <v>3621</v>
      </c>
      <c r="P3257" t="s">
        <v>3621</v>
      </c>
      <c r="Q3257" t="s">
        <v>3621</v>
      </c>
      <c r="R3257" t="s">
        <v>3621</v>
      </c>
      <c r="S3257" t="s">
        <v>3621</v>
      </c>
      <c r="T3257" t="s">
        <v>3621</v>
      </c>
      <c r="U3257">
        <v>0.110470068992782</v>
      </c>
      <c r="V3257" t="s">
        <v>3621</v>
      </c>
      <c r="W3257" t="s">
        <v>3621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0.289215</v>
      </c>
      <c r="AD3257" t="s">
        <v>3621</v>
      </c>
      <c r="AE3257">
        <v>0.457804743519029</v>
      </c>
      <c r="AF3257" t="s">
        <v>3621</v>
      </c>
      <c r="AG3257">
        <v>0</v>
      </c>
      <c r="AH3257" t="s">
        <v>3621</v>
      </c>
      <c r="AI3257" t="s">
        <v>3621</v>
      </c>
      <c r="AJ3257">
        <v>0</v>
      </c>
      <c r="AK3257">
        <v>1</v>
      </c>
      <c r="AL3257">
        <v>0</v>
      </c>
    </row>
    <row r="3258" spans="1:38" x14ac:dyDescent="0.3">
      <c r="A3258" t="s">
        <v>6461</v>
      </c>
      <c r="B3258">
        <v>1.3430978882534901E-2</v>
      </c>
      <c r="C3258" t="s">
        <v>3621</v>
      </c>
      <c r="D3258" t="s">
        <v>3621</v>
      </c>
      <c r="E3258" t="s">
        <v>3621</v>
      </c>
      <c r="F3258" t="s">
        <v>3621</v>
      </c>
      <c r="G3258" t="s">
        <v>3621</v>
      </c>
      <c r="H3258" t="s">
        <v>3621</v>
      </c>
      <c r="I3258" t="s">
        <v>3621</v>
      </c>
      <c r="J3258" t="s">
        <v>3621</v>
      </c>
      <c r="K3258" t="s">
        <v>3621</v>
      </c>
      <c r="L3258" t="s">
        <v>3621</v>
      </c>
      <c r="M3258" t="s">
        <v>3621</v>
      </c>
      <c r="N3258" t="s">
        <v>3621</v>
      </c>
      <c r="O3258" t="s">
        <v>3621</v>
      </c>
      <c r="P3258" t="s">
        <v>3621</v>
      </c>
      <c r="Q3258" t="s">
        <v>3621</v>
      </c>
      <c r="R3258" t="s">
        <v>3621</v>
      </c>
      <c r="S3258" t="s">
        <v>3621</v>
      </c>
      <c r="T3258" t="s">
        <v>3621</v>
      </c>
      <c r="U3258">
        <v>0.11046470202941799</v>
      </c>
      <c r="V3258" t="s">
        <v>3621</v>
      </c>
      <c r="W3258" t="s">
        <v>3621</v>
      </c>
      <c r="X3258" t="s">
        <v>3621</v>
      </c>
      <c r="Y3258" t="s">
        <v>3621</v>
      </c>
      <c r="Z3258" t="s">
        <v>3621</v>
      </c>
      <c r="AA3258" t="s">
        <v>3621</v>
      </c>
      <c r="AB3258" t="s">
        <v>3621</v>
      </c>
      <c r="AC3258" t="s">
        <v>3621</v>
      </c>
      <c r="AD3258" t="s">
        <v>3621</v>
      </c>
      <c r="AE3258" t="s">
        <v>3621</v>
      </c>
      <c r="AF3258" t="s">
        <v>3621</v>
      </c>
      <c r="AG3258" t="s">
        <v>3621</v>
      </c>
      <c r="AH3258" t="s">
        <v>3621</v>
      </c>
      <c r="AI3258" t="s">
        <v>3621</v>
      </c>
      <c r="AJ3258" t="s">
        <v>3621</v>
      </c>
      <c r="AK3258" t="s">
        <v>3621</v>
      </c>
      <c r="AL3258" t="s">
        <v>3621</v>
      </c>
    </row>
    <row r="3259" spans="1:38" x14ac:dyDescent="0.3">
      <c r="A3259" t="s">
        <v>501</v>
      </c>
      <c r="B3259">
        <v>1.3406572037997701E-2</v>
      </c>
      <c r="C3259" t="s">
        <v>3621</v>
      </c>
      <c r="D3259" t="s">
        <v>3621</v>
      </c>
      <c r="E3259" t="s">
        <v>3621</v>
      </c>
      <c r="F3259" t="s">
        <v>3621</v>
      </c>
      <c r="G3259" t="s">
        <v>3621</v>
      </c>
      <c r="H3259" t="s">
        <v>3621</v>
      </c>
      <c r="I3259" t="s">
        <v>3621</v>
      </c>
      <c r="J3259" t="s">
        <v>3621</v>
      </c>
      <c r="K3259" t="s">
        <v>3621</v>
      </c>
      <c r="L3259" t="s">
        <v>3621</v>
      </c>
      <c r="M3259" t="s">
        <v>3621</v>
      </c>
      <c r="N3259" t="s">
        <v>3621</v>
      </c>
      <c r="O3259" t="s">
        <v>3621</v>
      </c>
      <c r="P3259" t="s">
        <v>3621</v>
      </c>
      <c r="Q3259" t="s">
        <v>3621</v>
      </c>
      <c r="R3259" t="s">
        <v>3621</v>
      </c>
      <c r="S3259" t="s">
        <v>3621</v>
      </c>
      <c r="T3259" t="s">
        <v>3621</v>
      </c>
      <c r="U3259">
        <v>0.110263964999537</v>
      </c>
      <c r="V3259" t="s">
        <v>3621</v>
      </c>
      <c r="W3259">
        <v>1</v>
      </c>
      <c r="X3259">
        <v>1</v>
      </c>
      <c r="Y3259">
        <v>0</v>
      </c>
      <c r="Z3259">
        <v>1</v>
      </c>
      <c r="AA3259">
        <v>1</v>
      </c>
      <c r="AB3259">
        <v>1</v>
      </c>
      <c r="AC3259">
        <v>0.98867499999999997</v>
      </c>
      <c r="AD3259" t="s">
        <v>3621</v>
      </c>
      <c r="AE3259">
        <v>-0.98047435190292298</v>
      </c>
      <c r="AF3259">
        <v>-0.909120382894399</v>
      </c>
      <c r="AG3259">
        <v>0</v>
      </c>
      <c r="AH3259" t="s">
        <v>3621</v>
      </c>
      <c r="AI3259" t="s">
        <v>3621</v>
      </c>
      <c r="AJ3259">
        <v>-0.27519749999999998</v>
      </c>
      <c r="AK3259">
        <v>1</v>
      </c>
      <c r="AL3259">
        <v>0</v>
      </c>
    </row>
    <row r="3260" spans="1:38" x14ac:dyDescent="0.3">
      <c r="A3260" t="s">
        <v>6462</v>
      </c>
      <c r="B3260">
        <v>1.34044434365292E-2</v>
      </c>
      <c r="C3260" t="s">
        <v>3621</v>
      </c>
      <c r="D3260" t="s">
        <v>3621</v>
      </c>
      <c r="E3260" t="s">
        <v>3621</v>
      </c>
      <c r="F3260" t="s">
        <v>3621</v>
      </c>
      <c r="G3260" t="s">
        <v>3621</v>
      </c>
      <c r="H3260" t="s">
        <v>3621</v>
      </c>
      <c r="I3260" t="s">
        <v>3621</v>
      </c>
      <c r="J3260" t="s">
        <v>3621</v>
      </c>
      <c r="K3260" t="s">
        <v>3621</v>
      </c>
      <c r="L3260" t="s">
        <v>3621</v>
      </c>
      <c r="M3260" t="s">
        <v>3621</v>
      </c>
      <c r="N3260" t="s">
        <v>3621</v>
      </c>
      <c r="O3260" t="s">
        <v>3621</v>
      </c>
      <c r="P3260" t="s">
        <v>3621</v>
      </c>
      <c r="Q3260" t="s">
        <v>3621</v>
      </c>
      <c r="R3260" t="s">
        <v>3621</v>
      </c>
      <c r="S3260" t="s">
        <v>3621</v>
      </c>
      <c r="T3260">
        <v>0.110246458060616</v>
      </c>
      <c r="U3260" t="s">
        <v>3621</v>
      </c>
      <c r="V3260" t="s">
        <v>3621</v>
      </c>
      <c r="W3260" t="s">
        <v>3621</v>
      </c>
      <c r="X3260">
        <v>0</v>
      </c>
      <c r="Y3260">
        <v>1</v>
      </c>
      <c r="Z3260">
        <v>0</v>
      </c>
      <c r="AA3260">
        <v>0</v>
      </c>
      <c r="AB3260">
        <v>0</v>
      </c>
      <c r="AC3260">
        <v>0.95086000000000004</v>
      </c>
      <c r="AD3260" t="s">
        <v>3621</v>
      </c>
      <c r="AE3260">
        <v>-0.55113072255929396</v>
      </c>
      <c r="AF3260">
        <v>-0.89639622817335396</v>
      </c>
      <c r="AG3260">
        <v>0</v>
      </c>
      <c r="AH3260" t="s">
        <v>3621</v>
      </c>
      <c r="AI3260" t="s">
        <v>3621</v>
      </c>
      <c r="AJ3260">
        <v>0</v>
      </c>
      <c r="AK3260">
        <v>0.5</v>
      </c>
      <c r="AL3260">
        <v>-1</v>
      </c>
    </row>
    <row r="3261" spans="1:38" x14ac:dyDescent="0.3">
      <c r="A3261" t="s">
        <v>6463</v>
      </c>
      <c r="B3261">
        <v>1.33805367994874E-2</v>
      </c>
      <c r="C3261" t="s">
        <v>3621</v>
      </c>
      <c r="D3261" t="s">
        <v>3621</v>
      </c>
      <c r="E3261" t="s">
        <v>3621</v>
      </c>
      <c r="F3261" t="s">
        <v>3621</v>
      </c>
      <c r="G3261" t="s">
        <v>3621</v>
      </c>
      <c r="H3261" t="s">
        <v>3621</v>
      </c>
      <c r="I3261" t="s">
        <v>3621</v>
      </c>
      <c r="J3261" t="s">
        <v>3621</v>
      </c>
      <c r="K3261" t="s">
        <v>3621</v>
      </c>
      <c r="L3261" t="s">
        <v>3621</v>
      </c>
      <c r="M3261" t="s">
        <v>3621</v>
      </c>
      <c r="N3261" t="s">
        <v>3621</v>
      </c>
      <c r="O3261" t="s">
        <v>3621</v>
      </c>
      <c r="P3261" t="s">
        <v>3621</v>
      </c>
      <c r="Q3261" t="s">
        <v>3621</v>
      </c>
      <c r="R3261" t="s">
        <v>3621</v>
      </c>
      <c r="S3261" t="s">
        <v>3621</v>
      </c>
      <c r="T3261">
        <v>1.8237923928348599E-2</v>
      </c>
      <c r="U3261">
        <v>0.105490354065384</v>
      </c>
      <c r="V3261" t="s">
        <v>3621</v>
      </c>
      <c r="W3261" t="s">
        <v>3621</v>
      </c>
      <c r="X3261">
        <v>1</v>
      </c>
      <c r="Y3261">
        <v>0</v>
      </c>
      <c r="Z3261">
        <v>0</v>
      </c>
      <c r="AA3261">
        <v>0</v>
      </c>
      <c r="AB3261">
        <v>0</v>
      </c>
      <c r="AC3261">
        <v>0.34146500000000002</v>
      </c>
      <c r="AD3261" t="s">
        <v>3621</v>
      </c>
      <c r="AE3261">
        <v>0.76745725317153801</v>
      </c>
      <c r="AF3261">
        <v>-0.64948491641933503</v>
      </c>
      <c r="AG3261">
        <v>0</v>
      </c>
      <c r="AH3261" t="s">
        <v>3621</v>
      </c>
      <c r="AI3261" t="s">
        <v>3621</v>
      </c>
      <c r="AJ3261">
        <v>0</v>
      </c>
      <c r="AK3261">
        <v>-1</v>
      </c>
      <c r="AL3261">
        <v>-1</v>
      </c>
    </row>
    <row r="3262" spans="1:38" x14ac:dyDescent="0.3">
      <c r="A3262" t="s">
        <v>6464</v>
      </c>
      <c r="B3262">
        <v>1.33765591297446E-2</v>
      </c>
      <c r="C3262" t="s">
        <v>3621</v>
      </c>
      <c r="D3262" t="s">
        <v>3621</v>
      </c>
      <c r="E3262" t="s">
        <v>3621</v>
      </c>
      <c r="F3262" t="s">
        <v>3621</v>
      </c>
      <c r="G3262" t="s">
        <v>3621</v>
      </c>
      <c r="H3262" t="s">
        <v>3621</v>
      </c>
      <c r="I3262" t="s">
        <v>3621</v>
      </c>
      <c r="J3262" t="s">
        <v>3621</v>
      </c>
      <c r="K3262" t="s">
        <v>3621</v>
      </c>
      <c r="L3262" t="s">
        <v>3621</v>
      </c>
      <c r="M3262" t="s">
        <v>3621</v>
      </c>
      <c r="N3262" t="s">
        <v>3621</v>
      </c>
      <c r="O3262" t="s">
        <v>3621</v>
      </c>
      <c r="P3262" t="s">
        <v>3621</v>
      </c>
      <c r="Q3262" t="s">
        <v>3621</v>
      </c>
      <c r="R3262" t="s">
        <v>3621</v>
      </c>
      <c r="S3262" t="s">
        <v>3621</v>
      </c>
      <c r="T3262" t="s">
        <v>3621</v>
      </c>
      <c r="U3262">
        <v>0.11001712022402201</v>
      </c>
      <c r="V3262" t="s">
        <v>3621</v>
      </c>
      <c r="W3262" t="s">
        <v>3621</v>
      </c>
      <c r="X3262">
        <v>0</v>
      </c>
      <c r="Y3262">
        <v>0</v>
      </c>
      <c r="Z3262">
        <v>0</v>
      </c>
      <c r="AA3262">
        <v>1</v>
      </c>
      <c r="AB3262">
        <v>1</v>
      </c>
      <c r="AC3262">
        <v>0.14566000000000001</v>
      </c>
      <c r="AD3262" t="s">
        <v>3621</v>
      </c>
      <c r="AE3262">
        <v>-6.89464975179261E-2</v>
      </c>
      <c r="AF3262">
        <v>-0.18499442392117499</v>
      </c>
      <c r="AG3262">
        <v>0</v>
      </c>
      <c r="AH3262" t="s">
        <v>3621</v>
      </c>
      <c r="AI3262" t="s">
        <v>3621</v>
      </c>
      <c r="AJ3262">
        <v>0</v>
      </c>
      <c r="AK3262">
        <v>0.5</v>
      </c>
      <c r="AL3262">
        <v>-1</v>
      </c>
    </row>
    <row r="3263" spans="1:38" x14ac:dyDescent="0.3">
      <c r="A3263" t="s">
        <v>6465</v>
      </c>
      <c r="B3263">
        <v>1.33718097867754E-2</v>
      </c>
      <c r="C3263" t="s">
        <v>3621</v>
      </c>
      <c r="D3263" t="s">
        <v>3621</v>
      </c>
      <c r="E3263" t="s">
        <v>3621</v>
      </c>
      <c r="F3263" t="s">
        <v>3621</v>
      </c>
      <c r="G3263" t="s">
        <v>3621</v>
      </c>
      <c r="H3263" t="s">
        <v>3621</v>
      </c>
      <c r="I3263" t="s">
        <v>3621</v>
      </c>
      <c r="J3263" t="s">
        <v>3621</v>
      </c>
      <c r="K3263" t="s">
        <v>3621</v>
      </c>
      <c r="L3263" t="s">
        <v>3621</v>
      </c>
      <c r="M3263" t="s">
        <v>3621</v>
      </c>
      <c r="N3263" t="s">
        <v>3621</v>
      </c>
      <c r="O3263" t="s">
        <v>3621</v>
      </c>
      <c r="P3263" t="s">
        <v>3621</v>
      </c>
      <c r="Q3263" t="s">
        <v>3621</v>
      </c>
      <c r="R3263" t="s">
        <v>3621</v>
      </c>
      <c r="S3263" t="s">
        <v>3621</v>
      </c>
      <c r="T3263" t="s">
        <v>3621</v>
      </c>
      <c r="U3263">
        <v>0.10997805868126199</v>
      </c>
      <c r="V3263" t="s">
        <v>3621</v>
      </c>
      <c r="W3263" t="s">
        <v>3621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 t="s">
        <v>3621</v>
      </c>
      <c r="AE3263">
        <v>0.56161059018201798</v>
      </c>
      <c r="AF3263">
        <v>-0.73238659870584499</v>
      </c>
      <c r="AG3263">
        <v>0</v>
      </c>
      <c r="AH3263" t="s">
        <v>3621</v>
      </c>
      <c r="AI3263" t="s">
        <v>3621</v>
      </c>
      <c r="AJ3263" t="s">
        <v>3621</v>
      </c>
      <c r="AK3263">
        <v>-1</v>
      </c>
      <c r="AL3263">
        <v>-1</v>
      </c>
    </row>
    <row r="3264" spans="1:38" x14ac:dyDescent="0.3">
      <c r="A3264" t="s">
        <v>6466</v>
      </c>
      <c r="B3264">
        <v>1.3363945508875E-2</v>
      </c>
      <c r="C3264" t="s">
        <v>3621</v>
      </c>
      <c r="D3264" t="s">
        <v>3621</v>
      </c>
      <c r="E3264" t="s">
        <v>3621</v>
      </c>
      <c r="F3264" t="s">
        <v>3621</v>
      </c>
      <c r="G3264" t="s">
        <v>3621</v>
      </c>
      <c r="H3264" t="s">
        <v>3621</v>
      </c>
      <c r="I3264" t="s">
        <v>3621</v>
      </c>
      <c r="J3264" t="s">
        <v>3621</v>
      </c>
      <c r="K3264" t="s">
        <v>3621</v>
      </c>
      <c r="L3264" t="s">
        <v>3621</v>
      </c>
      <c r="M3264" t="s">
        <v>3621</v>
      </c>
      <c r="N3264" t="s">
        <v>3621</v>
      </c>
      <c r="O3264" t="s">
        <v>3621</v>
      </c>
      <c r="P3264" t="s">
        <v>3621</v>
      </c>
      <c r="Q3264" t="s">
        <v>3621</v>
      </c>
      <c r="R3264" t="s">
        <v>3621</v>
      </c>
      <c r="S3264" t="s">
        <v>3621</v>
      </c>
      <c r="T3264" t="s">
        <v>3621</v>
      </c>
      <c r="U3264">
        <v>0.109913377981325</v>
      </c>
      <c r="V3264" t="s">
        <v>3621</v>
      </c>
      <c r="W3264" t="s">
        <v>3621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0.579209999999999</v>
      </c>
      <c r="AD3264" t="s">
        <v>3621</v>
      </c>
      <c r="AE3264">
        <v>-9.9503585217870893E-2</v>
      </c>
      <c r="AF3264">
        <v>0</v>
      </c>
      <c r="AG3264">
        <v>0</v>
      </c>
      <c r="AH3264" t="s">
        <v>3621</v>
      </c>
      <c r="AI3264" t="s">
        <v>3621</v>
      </c>
      <c r="AJ3264">
        <v>-0.28217749999999903</v>
      </c>
      <c r="AK3264">
        <v>0.5</v>
      </c>
      <c r="AL3264">
        <v>0</v>
      </c>
    </row>
    <row r="3265" spans="1:38" x14ac:dyDescent="0.3">
      <c r="A3265" t="s">
        <v>6467</v>
      </c>
      <c r="B3265">
        <v>1.3345768987058399E-2</v>
      </c>
      <c r="C3265" t="s">
        <v>3621</v>
      </c>
      <c r="D3265" t="s">
        <v>3621</v>
      </c>
      <c r="E3265" t="s">
        <v>3621</v>
      </c>
      <c r="F3265" t="s">
        <v>3621</v>
      </c>
      <c r="G3265" t="s">
        <v>3621</v>
      </c>
      <c r="H3265" t="s">
        <v>3621</v>
      </c>
      <c r="I3265" t="s">
        <v>3621</v>
      </c>
      <c r="J3265" t="s">
        <v>3621</v>
      </c>
      <c r="K3265" t="s">
        <v>3621</v>
      </c>
      <c r="L3265" t="s">
        <v>3621</v>
      </c>
      <c r="M3265" t="s">
        <v>3621</v>
      </c>
      <c r="N3265" t="s">
        <v>3621</v>
      </c>
      <c r="O3265" t="s">
        <v>3621</v>
      </c>
      <c r="P3265" t="s">
        <v>3621</v>
      </c>
      <c r="Q3265" t="s">
        <v>3621</v>
      </c>
      <c r="R3265" t="s">
        <v>3621</v>
      </c>
      <c r="S3265" t="s">
        <v>3621</v>
      </c>
      <c r="T3265" t="s">
        <v>3621</v>
      </c>
      <c r="U3265">
        <v>0.10976388299038201</v>
      </c>
      <c r="V3265" t="s">
        <v>3621</v>
      </c>
      <c r="W3265" t="s">
        <v>3621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 t="s">
        <v>3621</v>
      </c>
      <c r="AE3265">
        <v>0.81632653061224403</v>
      </c>
      <c r="AF3265" t="s">
        <v>3621</v>
      </c>
      <c r="AG3265">
        <v>0</v>
      </c>
      <c r="AH3265" t="s">
        <v>3621</v>
      </c>
      <c r="AI3265" t="s">
        <v>3621</v>
      </c>
      <c r="AJ3265" t="s">
        <v>3621</v>
      </c>
      <c r="AK3265">
        <v>0.5</v>
      </c>
      <c r="AL3265">
        <v>0</v>
      </c>
    </row>
    <row r="3266" spans="1:38" x14ac:dyDescent="0.3">
      <c r="A3266" t="s">
        <v>6468</v>
      </c>
      <c r="B3266">
        <v>1.33237006013194E-2</v>
      </c>
      <c r="C3266" t="s">
        <v>3621</v>
      </c>
      <c r="D3266" t="s">
        <v>3621</v>
      </c>
      <c r="E3266" t="s">
        <v>3621</v>
      </c>
      <c r="F3266" t="s">
        <v>3621</v>
      </c>
      <c r="G3266" t="s">
        <v>3621</v>
      </c>
      <c r="H3266" t="s">
        <v>3621</v>
      </c>
      <c r="I3266" t="s">
        <v>3621</v>
      </c>
      <c r="J3266" t="s">
        <v>3621</v>
      </c>
      <c r="K3266" t="s">
        <v>3621</v>
      </c>
      <c r="L3266" t="s">
        <v>3621</v>
      </c>
      <c r="M3266" t="s">
        <v>3621</v>
      </c>
      <c r="N3266" t="s">
        <v>3621</v>
      </c>
      <c r="O3266" t="s">
        <v>3621</v>
      </c>
      <c r="P3266" t="s">
        <v>3621</v>
      </c>
      <c r="Q3266" t="s">
        <v>3621</v>
      </c>
      <c r="R3266" t="s">
        <v>3621</v>
      </c>
      <c r="S3266" t="s">
        <v>3621</v>
      </c>
      <c r="T3266" t="s">
        <v>3621</v>
      </c>
      <c r="U3266">
        <v>0.109582378896285</v>
      </c>
      <c r="V3266" t="s">
        <v>3621</v>
      </c>
      <c r="W3266" t="s">
        <v>3621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0.38775499999999902</v>
      </c>
      <c r="AD3266" t="s">
        <v>3621</v>
      </c>
      <c r="AE3266">
        <v>0.33976833976833898</v>
      </c>
      <c r="AF3266" t="s">
        <v>3621</v>
      </c>
      <c r="AG3266">
        <v>0</v>
      </c>
      <c r="AH3266" t="s">
        <v>3621</v>
      </c>
      <c r="AI3266" t="s">
        <v>3621</v>
      </c>
      <c r="AJ3266">
        <v>0</v>
      </c>
      <c r="AK3266">
        <v>0.5</v>
      </c>
      <c r="AL3266">
        <v>0</v>
      </c>
    </row>
    <row r="3267" spans="1:38" x14ac:dyDescent="0.3">
      <c r="A3267" t="s">
        <v>6469</v>
      </c>
      <c r="B3267">
        <v>1.3320273929261099E-2</v>
      </c>
      <c r="C3267" t="s">
        <v>3621</v>
      </c>
      <c r="D3267" t="s">
        <v>3621</v>
      </c>
      <c r="E3267" t="s">
        <v>3621</v>
      </c>
      <c r="F3267" t="s">
        <v>3621</v>
      </c>
      <c r="G3267" t="s">
        <v>3621</v>
      </c>
      <c r="H3267" t="s">
        <v>3621</v>
      </c>
      <c r="I3267" t="s">
        <v>3621</v>
      </c>
      <c r="J3267" t="s">
        <v>3621</v>
      </c>
      <c r="K3267" t="s">
        <v>3621</v>
      </c>
      <c r="L3267" t="s">
        <v>3621</v>
      </c>
      <c r="M3267" t="s">
        <v>3621</v>
      </c>
      <c r="N3267" t="s">
        <v>3621</v>
      </c>
      <c r="O3267" t="s">
        <v>3621</v>
      </c>
      <c r="P3267" t="s">
        <v>3621</v>
      </c>
      <c r="Q3267" t="s">
        <v>3621</v>
      </c>
      <c r="R3267" t="s">
        <v>3621</v>
      </c>
      <c r="S3267" t="s">
        <v>3621</v>
      </c>
      <c r="T3267">
        <v>0.109554195819594</v>
      </c>
      <c r="U3267" t="s">
        <v>3621</v>
      </c>
      <c r="V3267" t="s">
        <v>3621</v>
      </c>
      <c r="W3267" t="s">
        <v>3621</v>
      </c>
      <c r="X3267">
        <v>1</v>
      </c>
      <c r="Y3267">
        <v>0</v>
      </c>
      <c r="Z3267">
        <v>0</v>
      </c>
      <c r="AA3267">
        <v>0</v>
      </c>
      <c r="AB3267">
        <v>0</v>
      </c>
      <c r="AC3267">
        <v>0.95061499999999899</v>
      </c>
      <c r="AD3267" t="s">
        <v>3621</v>
      </c>
      <c r="AE3267">
        <v>-0.55024820739106395</v>
      </c>
      <c r="AF3267">
        <v>-0.84799609234218098</v>
      </c>
      <c r="AG3267">
        <v>0</v>
      </c>
      <c r="AH3267" t="s">
        <v>3621</v>
      </c>
      <c r="AI3267" t="s">
        <v>3621</v>
      </c>
      <c r="AJ3267">
        <v>0</v>
      </c>
      <c r="AK3267">
        <v>-1</v>
      </c>
      <c r="AL3267">
        <v>-1</v>
      </c>
    </row>
    <row r="3268" spans="1:38" x14ac:dyDescent="0.3">
      <c r="A3268" t="s">
        <v>6470</v>
      </c>
      <c r="B3268">
        <v>1.3304874768649199E-2</v>
      </c>
      <c r="C3268" t="s">
        <v>3621</v>
      </c>
      <c r="D3268" t="s">
        <v>3621</v>
      </c>
      <c r="E3268" t="s">
        <v>3621</v>
      </c>
      <c r="F3268" t="s">
        <v>3621</v>
      </c>
      <c r="G3268" t="s">
        <v>3621</v>
      </c>
      <c r="H3268" t="s">
        <v>3621</v>
      </c>
      <c r="I3268" t="s">
        <v>3621</v>
      </c>
      <c r="J3268" t="s">
        <v>3621</v>
      </c>
      <c r="K3268" t="s">
        <v>3621</v>
      </c>
      <c r="L3268" t="s">
        <v>3621</v>
      </c>
      <c r="M3268" t="s">
        <v>3621</v>
      </c>
      <c r="N3268" t="s">
        <v>3621</v>
      </c>
      <c r="O3268" t="s">
        <v>3621</v>
      </c>
      <c r="P3268" t="s">
        <v>3621</v>
      </c>
      <c r="Q3268" t="s">
        <v>3621</v>
      </c>
      <c r="R3268" t="s">
        <v>3621</v>
      </c>
      <c r="S3268" t="s">
        <v>3621</v>
      </c>
      <c r="T3268">
        <v>0.109427543570091</v>
      </c>
      <c r="U3268" t="s">
        <v>3621</v>
      </c>
      <c r="V3268" t="s">
        <v>3621</v>
      </c>
      <c r="W3268" t="s">
        <v>3621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0.41828500000000002</v>
      </c>
      <c r="AD3268" t="s">
        <v>3621</v>
      </c>
      <c r="AE3268">
        <v>-0.65217870932156596</v>
      </c>
      <c r="AF3268">
        <v>-0.56508983915801003</v>
      </c>
      <c r="AG3268">
        <v>-1</v>
      </c>
      <c r="AH3268" t="s">
        <v>3621</v>
      </c>
      <c r="AI3268" t="s">
        <v>3621</v>
      </c>
      <c r="AJ3268">
        <v>0</v>
      </c>
      <c r="AK3268">
        <v>-1</v>
      </c>
      <c r="AL3268">
        <v>-1</v>
      </c>
    </row>
    <row r="3269" spans="1:38" x14ac:dyDescent="0.3">
      <c r="A3269" t="s">
        <v>6471</v>
      </c>
      <c r="B3269">
        <v>1.3304874768649199E-2</v>
      </c>
      <c r="C3269" t="s">
        <v>3621</v>
      </c>
      <c r="D3269" t="s">
        <v>3621</v>
      </c>
      <c r="E3269" t="s">
        <v>3621</v>
      </c>
      <c r="F3269" t="s">
        <v>3621</v>
      </c>
      <c r="G3269" t="s">
        <v>3621</v>
      </c>
      <c r="H3269" t="s">
        <v>3621</v>
      </c>
      <c r="I3269" t="s">
        <v>3621</v>
      </c>
      <c r="J3269" t="s">
        <v>3621</v>
      </c>
      <c r="K3269" t="s">
        <v>3621</v>
      </c>
      <c r="L3269" t="s">
        <v>3621</v>
      </c>
      <c r="M3269" t="s">
        <v>3621</v>
      </c>
      <c r="N3269" t="s">
        <v>3621</v>
      </c>
      <c r="O3269" t="s">
        <v>3621</v>
      </c>
      <c r="P3269" t="s">
        <v>3621</v>
      </c>
      <c r="Q3269" t="s">
        <v>3621</v>
      </c>
      <c r="R3269" t="s">
        <v>3621</v>
      </c>
      <c r="S3269" t="s">
        <v>3621</v>
      </c>
      <c r="T3269">
        <v>0.109427543570091</v>
      </c>
      <c r="U3269" t="s">
        <v>3621</v>
      </c>
      <c r="V3269" t="s">
        <v>3621</v>
      </c>
      <c r="W3269" t="s">
        <v>3621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 t="s">
        <v>3621</v>
      </c>
      <c r="AE3269">
        <v>0.97584114726971805</v>
      </c>
      <c r="AF3269">
        <v>-0.70345254404800495</v>
      </c>
      <c r="AG3269">
        <v>0</v>
      </c>
      <c r="AH3269" t="s">
        <v>3621</v>
      </c>
      <c r="AI3269" t="s">
        <v>3621</v>
      </c>
      <c r="AJ3269">
        <v>-0.6335075</v>
      </c>
      <c r="AK3269">
        <v>-1</v>
      </c>
      <c r="AL3269">
        <v>0.5</v>
      </c>
    </row>
    <row r="3270" spans="1:38" x14ac:dyDescent="0.3">
      <c r="A3270" t="s">
        <v>6472</v>
      </c>
      <c r="B3270">
        <v>1.3304874768649199E-2</v>
      </c>
      <c r="C3270" t="s">
        <v>3621</v>
      </c>
      <c r="D3270" t="s">
        <v>3621</v>
      </c>
      <c r="E3270" t="s">
        <v>3621</v>
      </c>
      <c r="F3270" t="s">
        <v>3621</v>
      </c>
      <c r="G3270" t="s">
        <v>3621</v>
      </c>
      <c r="H3270" t="s">
        <v>3621</v>
      </c>
      <c r="I3270" t="s">
        <v>3621</v>
      </c>
      <c r="J3270" t="s">
        <v>3621</v>
      </c>
      <c r="K3270" t="s">
        <v>3621</v>
      </c>
      <c r="L3270" t="s">
        <v>3621</v>
      </c>
      <c r="M3270" t="s">
        <v>3621</v>
      </c>
      <c r="N3270" t="s">
        <v>3621</v>
      </c>
      <c r="O3270" t="s">
        <v>3621</v>
      </c>
      <c r="P3270" t="s">
        <v>3621</v>
      </c>
      <c r="Q3270" t="s">
        <v>3621</v>
      </c>
      <c r="R3270" t="s">
        <v>3621</v>
      </c>
      <c r="S3270" t="s">
        <v>3621</v>
      </c>
      <c r="T3270">
        <v>0.109427543570091</v>
      </c>
      <c r="U3270" t="s">
        <v>3621</v>
      </c>
      <c r="V3270" t="s">
        <v>3621</v>
      </c>
      <c r="W3270" t="s">
        <v>3621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0.82301000000000002</v>
      </c>
      <c r="AD3270" t="s">
        <v>3621</v>
      </c>
      <c r="AE3270">
        <v>-4.0926640926640799E-2</v>
      </c>
      <c r="AF3270">
        <v>-0.84513572186661401</v>
      </c>
      <c r="AG3270">
        <v>0</v>
      </c>
      <c r="AH3270" t="s">
        <v>3621</v>
      </c>
      <c r="AI3270" t="s">
        <v>3621</v>
      </c>
      <c r="AJ3270">
        <v>0</v>
      </c>
      <c r="AK3270">
        <v>-1</v>
      </c>
      <c r="AL3270">
        <v>-1</v>
      </c>
    </row>
    <row r="3271" spans="1:38" x14ac:dyDescent="0.3">
      <c r="A3271" t="s">
        <v>6473</v>
      </c>
      <c r="B3271">
        <v>1.3304874768649199E-2</v>
      </c>
      <c r="C3271" t="s">
        <v>3621</v>
      </c>
      <c r="D3271" t="s">
        <v>3621</v>
      </c>
      <c r="E3271" t="s">
        <v>3621</v>
      </c>
      <c r="F3271" t="s">
        <v>3621</v>
      </c>
      <c r="G3271" t="s">
        <v>3621</v>
      </c>
      <c r="H3271" t="s">
        <v>3621</v>
      </c>
      <c r="I3271" t="s">
        <v>3621</v>
      </c>
      <c r="J3271" t="s">
        <v>3621</v>
      </c>
      <c r="K3271" t="s">
        <v>3621</v>
      </c>
      <c r="L3271" t="s">
        <v>3621</v>
      </c>
      <c r="M3271" t="s">
        <v>3621</v>
      </c>
      <c r="N3271" t="s">
        <v>3621</v>
      </c>
      <c r="O3271" t="s">
        <v>3621</v>
      </c>
      <c r="P3271" t="s">
        <v>3621</v>
      </c>
      <c r="Q3271" t="s">
        <v>3621</v>
      </c>
      <c r="R3271" t="s">
        <v>3621</v>
      </c>
      <c r="S3271" t="s">
        <v>3621</v>
      </c>
      <c r="T3271">
        <v>0.109427543570091</v>
      </c>
      <c r="U3271" t="s">
        <v>3621</v>
      </c>
      <c r="V3271" t="s">
        <v>3621</v>
      </c>
      <c r="W3271" t="s">
        <v>3621</v>
      </c>
      <c r="X3271">
        <v>1</v>
      </c>
      <c r="Y3271">
        <v>0</v>
      </c>
      <c r="Z3271">
        <v>1</v>
      </c>
      <c r="AA3271">
        <v>1</v>
      </c>
      <c r="AB3271">
        <v>1</v>
      </c>
      <c r="AC3271">
        <v>0.95412999999999903</v>
      </c>
      <c r="AD3271">
        <v>1</v>
      </c>
      <c r="AE3271">
        <v>-0.429012686155543</v>
      </c>
      <c r="AF3271">
        <v>-0.23265791679025399</v>
      </c>
      <c r="AG3271">
        <v>0</v>
      </c>
      <c r="AH3271">
        <v>255</v>
      </c>
      <c r="AI3271" t="s">
        <v>3621</v>
      </c>
      <c r="AJ3271">
        <v>-0.52752249999999901</v>
      </c>
      <c r="AK3271">
        <v>0.5</v>
      </c>
      <c r="AL3271">
        <v>-1</v>
      </c>
    </row>
    <row r="3272" spans="1:38" x14ac:dyDescent="0.3">
      <c r="A3272" t="s">
        <v>6474</v>
      </c>
      <c r="B3272">
        <v>1.3304874768649199E-2</v>
      </c>
      <c r="C3272" t="s">
        <v>3621</v>
      </c>
      <c r="D3272" t="s">
        <v>3621</v>
      </c>
      <c r="E3272" t="s">
        <v>3621</v>
      </c>
      <c r="F3272" t="s">
        <v>3621</v>
      </c>
      <c r="G3272" t="s">
        <v>3621</v>
      </c>
      <c r="H3272" t="s">
        <v>3621</v>
      </c>
      <c r="I3272" t="s">
        <v>3621</v>
      </c>
      <c r="J3272" t="s">
        <v>3621</v>
      </c>
      <c r="K3272" t="s">
        <v>3621</v>
      </c>
      <c r="L3272" t="s">
        <v>3621</v>
      </c>
      <c r="M3272" t="s">
        <v>3621</v>
      </c>
      <c r="N3272" t="s">
        <v>3621</v>
      </c>
      <c r="O3272" t="s">
        <v>3621</v>
      </c>
      <c r="P3272" t="s">
        <v>3621</v>
      </c>
      <c r="Q3272" t="s">
        <v>3621</v>
      </c>
      <c r="R3272" t="s">
        <v>3621</v>
      </c>
      <c r="S3272" t="s">
        <v>3621</v>
      </c>
      <c r="T3272">
        <v>0.109427543570091</v>
      </c>
      <c r="U3272" t="s">
        <v>3621</v>
      </c>
      <c r="V3272" t="s">
        <v>3621</v>
      </c>
      <c r="W3272" t="s">
        <v>3621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0.39855999999999903</v>
      </c>
      <c r="AD3272" t="s">
        <v>3621</v>
      </c>
      <c r="AE3272">
        <v>-0.34550468836183101</v>
      </c>
      <c r="AF3272">
        <v>0</v>
      </c>
      <c r="AG3272">
        <v>0</v>
      </c>
      <c r="AH3272" t="s">
        <v>3621</v>
      </c>
      <c r="AI3272" t="s">
        <v>3621</v>
      </c>
      <c r="AJ3272">
        <v>0</v>
      </c>
      <c r="AK3272">
        <v>0.5</v>
      </c>
      <c r="AL3272">
        <v>0.5</v>
      </c>
    </row>
    <row r="3273" spans="1:38" x14ac:dyDescent="0.3">
      <c r="A3273" t="s">
        <v>6475</v>
      </c>
      <c r="B3273">
        <v>1.3304874768649199E-2</v>
      </c>
      <c r="C3273" t="s">
        <v>3621</v>
      </c>
      <c r="D3273" t="s">
        <v>3621</v>
      </c>
      <c r="E3273" t="s">
        <v>3621</v>
      </c>
      <c r="F3273" t="s">
        <v>3621</v>
      </c>
      <c r="G3273" t="s">
        <v>3621</v>
      </c>
      <c r="H3273" t="s">
        <v>3621</v>
      </c>
      <c r="I3273" t="s">
        <v>3621</v>
      </c>
      <c r="J3273" t="s">
        <v>3621</v>
      </c>
      <c r="K3273" t="s">
        <v>3621</v>
      </c>
      <c r="L3273" t="s">
        <v>3621</v>
      </c>
      <c r="M3273" t="s">
        <v>3621</v>
      </c>
      <c r="N3273" t="s">
        <v>3621</v>
      </c>
      <c r="O3273" t="s">
        <v>3621</v>
      </c>
      <c r="P3273" t="s">
        <v>3621</v>
      </c>
      <c r="Q3273" t="s">
        <v>3621</v>
      </c>
      <c r="R3273" t="s">
        <v>3621</v>
      </c>
      <c r="S3273" t="s">
        <v>3621</v>
      </c>
      <c r="T3273">
        <v>0.109427543570091</v>
      </c>
      <c r="U3273" t="s">
        <v>3621</v>
      </c>
      <c r="V3273" t="s">
        <v>3621</v>
      </c>
      <c r="W3273" t="s">
        <v>3621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1</v>
      </c>
      <c r="AD3273" t="s">
        <v>3621</v>
      </c>
      <c r="AE3273">
        <v>-0.50645339216767704</v>
      </c>
      <c r="AF3273">
        <v>-0.35961667673999498</v>
      </c>
      <c r="AG3273">
        <v>-1</v>
      </c>
      <c r="AH3273" t="s">
        <v>3621</v>
      </c>
      <c r="AI3273" t="s">
        <v>3621</v>
      </c>
      <c r="AJ3273">
        <v>0</v>
      </c>
      <c r="AK3273">
        <v>-1</v>
      </c>
      <c r="AL3273">
        <v>-1</v>
      </c>
    </row>
    <row r="3274" spans="1:38" x14ac:dyDescent="0.3">
      <c r="A3274" t="s">
        <v>6476</v>
      </c>
      <c r="B3274">
        <v>1.3304874768649199E-2</v>
      </c>
      <c r="C3274" t="s">
        <v>3621</v>
      </c>
      <c r="D3274" t="s">
        <v>3621</v>
      </c>
      <c r="E3274" t="s">
        <v>3621</v>
      </c>
      <c r="F3274" t="s">
        <v>3621</v>
      </c>
      <c r="G3274" t="s">
        <v>3621</v>
      </c>
      <c r="H3274" t="s">
        <v>3621</v>
      </c>
      <c r="I3274" t="s">
        <v>3621</v>
      </c>
      <c r="J3274" t="s">
        <v>3621</v>
      </c>
      <c r="K3274" t="s">
        <v>3621</v>
      </c>
      <c r="L3274" t="s">
        <v>3621</v>
      </c>
      <c r="M3274" t="s">
        <v>3621</v>
      </c>
      <c r="N3274" t="s">
        <v>3621</v>
      </c>
      <c r="O3274" t="s">
        <v>3621</v>
      </c>
      <c r="P3274" t="s">
        <v>3621</v>
      </c>
      <c r="Q3274" t="s">
        <v>3621</v>
      </c>
      <c r="R3274" t="s">
        <v>3621</v>
      </c>
      <c r="S3274" t="s">
        <v>3621</v>
      </c>
      <c r="T3274">
        <v>0.109427543570091</v>
      </c>
      <c r="U3274" t="s">
        <v>3621</v>
      </c>
      <c r="V3274" t="s">
        <v>3621</v>
      </c>
      <c r="W3274" t="s">
        <v>3621</v>
      </c>
      <c r="X3274">
        <v>1</v>
      </c>
      <c r="Y3274">
        <v>0</v>
      </c>
      <c r="Z3274">
        <v>0</v>
      </c>
      <c r="AA3274">
        <v>0</v>
      </c>
      <c r="AB3274">
        <v>0</v>
      </c>
      <c r="AC3274">
        <v>0.76671499999999904</v>
      </c>
      <c r="AD3274" t="s">
        <v>3621</v>
      </c>
      <c r="AE3274">
        <v>-0.659900717043574</v>
      </c>
      <c r="AF3274">
        <v>-0.101295478720639</v>
      </c>
      <c r="AG3274">
        <v>0</v>
      </c>
      <c r="AH3274" t="s">
        <v>3621</v>
      </c>
      <c r="AI3274" t="s">
        <v>3621</v>
      </c>
      <c r="AJ3274">
        <v>0</v>
      </c>
      <c r="AK3274">
        <v>-1</v>
      </c>
      <c r="AL3274">
        <v>0</v>
      </c>
    </row>
    <row r="3275" spans="1:38" x14ac:dyDescent="0.3">
      <c r="A3275" t="s">
        <v>6477</v>
      </c>
      <c r="B3275">
        <v>1.3304874768649199E-2</v>
      </c>
      <c r="C3275" t="s">
        <v>3621</v>
      </c>
      <c r="D3275" t="s">
        <v>3621</v>
      </c>
      <c r="E3275" t="s">
        <v>3621</v>
      </c>
      <c r="F3275" t="s">
        <v>3621</v>
      </c>
      <c r="G3275" t="s">
        <v>3621</v>
      </c>
      <c r="H3275" t="s">
        <v>3621</v>
      </c>
      <c r="I3275" t="s">
        <v>3621</v>
      </c>
      <c r="J3275" t="s">
        <v>3621</v>
      </c>
      <c r="K3275" t="s">
        <v>3621</v>
      </c>
      <c r="L3275" t="s">
        <v>3621</v>
      </c>
      <c r="M3275" t="s">
        <v>3621</v>
      </c>
      <c r="N3275" t="s">
        <v>3621</v>
      </c>
      <c r="O3275" t="s">
        <v>3621</v>
      </c>
      <c r="P3275" t="s">
        <v>3621</v>
      </c>
      <c r="Q3275" t="s">
        <v>3621</v>
      </c>
      <c r="R3275" t="s">
        <v>3621</v>
      </c>
      <c r="S3275" t="s">
        <v>3621</v>
      </c>
      <c r="T3275">
        <v>0.109427543570091</v>
      </c>
      <c r="U3275" t="s">
        <v>3621</v>
      </c>
      <c r="V3275" t="s">
        <v>3621</v>
      </c>
      <c r="W3275" t="s">
        <v>3621</v>
      </c>
      <c r="X3275">
        <v>1</v>
      </c>
      <c r="Y3275">
        <v>0</v>
      </c>
      <c r="Z3275">
        <v>0</v>
      </c>
      <c r="AA3275">
        <v>0</v>
      </c>
      <c r="AB3275">
        <v>0</v>
      </c>
      <c r="AC3275">
        <v>0.93630500000000005</v>
      </c>
      <c r="AD3275" t="s">
        <v>3621</v>
      </c>
      <c r="AE3275">
        <v>-0.76933259790402597</v>
      </c>
      <c r="AF3275">
        <v>-0.306025524915983</v>
      </c>
      <c r="AG3275">
        <v>0</v>
      </c>
      <c r="AH3275" t="s">
        <v>3621</v>
      </c>
      <c r="AI3275" t="s">
        <v>3621</v>
      </c>
      <c r="AJ3275">
        <v>0</v>
      </c>
      <c r="AK3275">
        <v>0.5</v>
      </c>
      <c r="AL3275">
        <v>0</v>
      </c>
    </row>
    <row r="3276" spans="1:38" x14ac:dyDescent="0.3">
      <c r="A3276" t="s">
        <v>6478</v>
      </c>
      <c r="B3276">
        <v>1.3304874768649199E-2</v>
      </c>
      <c r="C3276" t="s">
        <v>3621</v>
      </c>
      <c r="D3276" t="s">
        <v>3621</v>
      </c>
      <c r="E3276" t="s">
        <v>3621</v>
      </c>
      <c r="F3276" t="s">
        <v>3621</v>
      </c>
      <c r="G3276" t="s">
        <v>3621</v>
      </c>
      <c r="H3276" t="s">
        <v>3621</v>
      </c>
      <c r="I3276" t="s">
        <v>3621</v>
      </c>
      <c r="J3276" t="s">
        <v>3621</v>
      </c>
      <c r="K3276" t="s">
        <v>3621</v>
      </c>
      <c r="L3276" t="s">
        <v>3621</v>
      </c>
      <c r="M3276" t="s">
        <v>3621</v>
      </c>
      <c r="N3276" t="s">
        <v>3621</v>
      </c>
      <c r="O3276" t="s">
        <v>3621</v>
      </c>
      <c r="P3276" t="s">
        <v>3621</v>
      </c>
      <c r="Q3276" t="s">
        <v>3621</v>
      </c>
      <c r="R3276" t="s">
        <v>3621</v>
      </c>
      <c r="S3276" t="s">
        <v>3621</v>
      </c>
      <c r="T3276">
        <v>0.109427543570091</v>
      </c>
      <c r="U3276" t="s">
        <v>3621</v>
      </c>
      <c r="V3276" t="s">
        <v>3621</v>
      </c>
      <c r="W3276" t="s">
        <v>3621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0.61965000000000003</v>
      </c>
      <c r="AD3276" t="s">
        <v>3621</v>
      </c>
      <c r="AE3276">
        <v>-0.55510204081632597</v>
      </c>
      <c r="AF3276">
        <v>0</v>
      </c>
      <c r="AG3276">
        <v>0</v>
      </c>
      <c r="AH3276" t="s">
        <v>3621</v>
      </c>
      <c r="AI3276" t="s">
        <v>3621</v>
      </c>
      <c r="AJ3276">
        <v>0</v>
      </c>
      <c r="AK3276">
        <v>0.5</v>
      </c>
      <c r="AL3276">
        <v>0</v>
      </c>
    </row>
    <row r="3277" spans="1:38" x14ac:dyDescent="0.3">
      <c r="A3277" t="s">
        <v>6479</v>
      </c>
      <c r="B3277">
        <v>1.3304874768649199E-2</v>
      </c>
      <c r="C3277" t="s">
        <v>3621</v>
      </c>
      <c r="D3277" t="s">
        <v>3621</v>
      </c>
      <c r="E3277" t="s">
        <v>3621</v>
      </c>
      <c r="F3277" t="s">
        <v>3621</v>
      </c>
      <c r="G3277" t="s">
        <v>3621</v>
      </c>
      <c r="H3277" t="s">
        <v>3621</v>
      </c>
      <c r="I3277" t="s">
        <v>3621</v>
      </c>
      <c r="J3277" t="s">
        <v>3621</v>
      </c>
      <c r="K3277" t="s">
        <v>3621</v>
      </c>
      <c r="L3277" t="s">
        <v>3621</v>
      </c>
      <c r="M3277" t="s">
        <v>3621</v>
      </c>
      <c r="N3277" t="s">
        <v>3621</v>
      </c>
      <c r="O3277" t="s">
        <v>3621</v>
      </c>
      <c r="P3277" t="s">
        <v>3621</v>
      </c>
      <c r="Q3277" t="s">
        <v>3621</v>
      </c>
      <c r="R3277" t="s">
        <v>3621</v>
      </c>
      <c r="S3277" t="s">
        <v>3621</v>
      </c>
      <c r="T3277">
        <v>0.109427543570091</v>
      </c>
      <c r="U3277" t="s">
        <v>3621</v>
      </c>
      <c r="V3277" t="s">
        <v>3621</v>
      </c>
      <c r="W3277" t="s">
        <v>3621</v>
      </c>
      <c r="X3277" t="s">
        <v>3621</v>
      </c>
      <c r="Y3277" t="s">
        <v>3621</v>
      </c>
      <c r="Z3277">
        <v>0</v>
      </c>
      <c r="AA3277">
        <v>0</v>
      </c>
      <c r="AB3277">
        <v>0</v>
      </c>
      <c r="AC3277">
        <v>0</v>
      </c>
      <c r="AD3277" t="s">
        <v>3621</v>
      </c>
      <c r="AE3277">
        <v>0.25559845559845501</v>
      </c>
      <c r="AF3277">
        <v>-0.72709518466084899</v>
      </c>
      <c r="AG3277">
        <v>0</v>
      </c>
      <c r="AH3277" t="s">
        <v>3621</v>
      </c>
      <c r="AI3277" t="s">
        <v>3621</v>
      </c>
      <c r="AJ3277">
        <v>-0.9</v>
      </c>
      <c r="AK3277">
        <v>0.75</v>
      </c>
      <c r="AL3277">
        <v>0.5</v>
      </c>
    </row>
    <row r="3278" spans="1:38" x14ac:dyDescent="0.3">
      <c r="A3278" t="s">
        <v>6480</v>
      </c>
      <c r="B3278">
        <v>1.32935805082926E-2</v>
      </c>
      <c r="C3278" t="s">
        <v>3621</v>
      </c>
      <c r="D3278" t="s">
        <v>3621</v>
      </c>
      <c r="E3278" t="s">
        <v>3621</v>
      </c>
      <c r="F3278" t="s">
        <v>3621</v>
      </c>
      <c r="G3278" t="s">
        <v>3621</v>
      </c>
      <c r="H3278" t="s">
        <v>3621</v>
      </c>
      <c r="I3278" t="s">
        <v>3621</v>
      </c>
      <c r="J3278" t="s">
        <v>3621</v>
      </c>
      <c r="K3278" t="s">
        <v>3621</v>
      </c>
      <c r="L3278" t="s">
        <v>3621</v>
      </c>
      <c r="M3278" t="s">
        <v>3621</v>
      </c>
      <c r="N3278" t="s">
        <v>3621</v>
      </c>
      <c r="O3278" t="s">
        <v>3621</v>
      </c>
      <c r="P3278" t="s">
        <v>3621</v>
      </c>
      <c r="Q3278" t="s">
        <v>3621</v>
      </c>
      <c r="R3278" t="s">
        <v>3621</v>
      </c>
      <c r="S3278" t="s">
        <v>3621</v>
      </c>
      <c r="T3278">
        <v>2.26285352444325E-2</v>
      </c>
      <c r="U3278">
        <v>0.103677518755591</v>
      </c>
      <c r="V3278" t="s">
        <v>3621</v>
      </c>
      <c r="W3278" t="s">
        <v>3621</v>
      </c>
      <c r="X3278">
        <v>1</v>
      </c>
      <c r="Y3278">
        <v>0</v>
      </c>
      <c r="Z3278">
        <v>1</v>
      </c>
      <c r="AA3278">
        <v>1</v>
      </c>
      <c r="AB3278">
        <v>0</v>
      </c>
      <c r="AC3278">
        <v>0</v>
      </c>
      <c r="AD3278">
        <v>0</v>
      </c>
      <c r="AE3278">
        <v>0.85868725868725804</v>
      </c>
      <c r="AF3278">
        <v>-0.64666978725422197</v>
      </c>
      <c r="AG3278">
        <v>0</v>
      </c>
      <c r="AH3278" t="s">
        <v>3621</v>
      </c>
      <c r="AI3278" t="s">
        <v>3621</v>
      </c>
      <c r="AJ3278">
        <v>-0.58074499999999996</v>
      </c>
      <c r="AK3278" t="s">
        <v>3621</v>
      </c>
      <c r="AL3278" t="s">
        <v>3621</v>
      </c>
    </row>
    <row r="3279" spans="1:38" x14ac:dyDescent="0.3">
      <c r="A3279" t="s">
        <v>6481</v>
      </c>
      <c r="B3279">
        <v>1.32843425545001E-2</v>
      </c>
      <c r="C3279" t="s">
        <v>3621</v>
      </c>
      <c r="D3279" t="s">
        <v>3621</v>
      </c>
      <c r="E3279" t="s">
        <v>3621</v>
      </c>
      <c r="F3279" t="s">
        <v>3621</v>
      </c>
      <c r="G3279" t="s">
        <v>3621</v>
      </c>
      <c r="H3279" t="s">
        <v>3621</v>
      </c>
      <c r="I3279" t="s">
        <v>3621</v>
      </c>
      <c r="J3279" t="s">
        <v>3621</v>
      </c>
      <c r="K3279" t="s">
        <v>3621</v>
      </c>
      <c r="L3279" t="s">
        <v>3621</v>
      </c>
      <c r="M3279" t="s">
        <v>3621</v>
      </c>
      <c r="N3279" t="s">
        <v>3621</v>
      </c>
      <c r="O3279" t="s">
        <v>3621</v>
      </c>
      <c r="P3279" t="s">
        <v>3621</v>
      </c>
      <c r="Q3279" t="s">
        <v>3621</v>
      </c>
      <c r="R3279" t="s">
        <v>3621</v>
      </c>
      <c r="S3279" t="s">
        <v>3621</v>
      </c>
      <c r="T3279">
        <v>0.109258673904088</v>
      </c>
      <c r="U3279" t="s">
        <v>3621</v>
      </c>
      <c r="V3279" t="s">
        <v>3621</v>
      </c>
      <c r="W3279" t="s">
        <v>3621</v>
      </c>
      <c r="X3279">
        <v>1</v>
      </c>
      <c r="Y3279">
        <v>0</v>
      </c>
      <c r="Z3279">
        <v>1</v>
      </c>
      <c r="AA3279">
        <v>1</v>
      </c>
      <c r="AB3279">
        <v>0</v>
      </c>
      <c r="AC3279">
        <v>0</v>
      </c>
      <c r="AD3279">
        <v>0</v>
      </c>
      <c r="AE3279">
        <v>0.73248758963044602</v>
      </c>
      <c r="AF3279">
        <v>-0.71194716623507803</v>
      </c>
      <c r="AG3279">
        <v>0</v>
      </c>
      <c r="AH3279" t="s">
        <v>3621</v>
      </c>
      <c r="AI3279" t="s">
        <v>3621</v>
      </c>
      <c r="AJ3279">
        <v>0</v>
      </c>
      <c r="AK3279">
        <v>0.5</v>
      </c>
      <c r="AL3279">
        <v>0</v>
      </c>
    </row>
    <row r="3280" spans="1:38" x14ac:dyDescent="0.3">
      <c r="A3280" t="s">
        <v>6482</v>
      </c>
      <c r="B3280">
        <v>1.32776983300014E-2</v>
      </c>
      <c r="C3280" t="s">
        <v>3621</v>
      </c>
      <c r="D3280" t="s">
        <v>3621</v>
      </c>
      <c r="E3280" t="s">
        <v>3621</v>
      </c>
      <c r="F3280" t="s">
        <v>3621</v>
      </c>
      <c r="G3280" t="s">
        <v>3621</v>
      </c>
      <c r="H3280" t="s">
        <v>3621</v>
      </c>
      <c r="I3280" t="s">
        <v>3621</v>
      </c>
      <c r="J3280" t="s">
        <v>3621</v>
      </c>
      <c r="K3280" t="s">
        <v>3621</v>
      </c>
      <c r="L3280" t="s">
        <v>3621</v>
      </c>
      <c r="M3280" t="s">
        <v>3621</v>
      </c>
      <c r="N3280" t="s">
        <v>3621</v>
      </c>
      <c r="O3280" t="s">
        <v>3621</v>
      </c>
      <c r="P3280" t="s">
        <v>3621</v>
      </c>
      <c r="Q3280" t="s">
        <v>3621</v>
      </c>
      <c r="R3280" t="s">
        <v>3621</v>
      </c>
      <c r="S3280" t="s">
        <v>3621</v>
      </c>
      <c r="T3280" t="s">
        <v>3621</v>
      </c>
      <c r="U3280">
        <v>0.109204027680169</v>
      </c>
      <c r="V3280" t="s">
        <v>3621</v>
      </c>
      <c r="W3280" t="s">
        <v>3621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0.46759499999999998</v>
      </c>
      <c r="AD3280" t="s">
        <v>3621</v>
      </c>
      <c r="AE3280">
        <v>0.54715940430226095</v>
      </c>
      <c r="AF3280">
        <v>-0.48829840783524497</v>
      </c>
      <c r="AG3280">
        <v>-1</v>
      </c>
      <c r="AH3280" t="s">
        <v>3621</v>
      </c>
      <c r="AI3280" t="s">
        <v>3621</v>
      </c>
      <c r="AJ3280" t="s">
        <v>3621</v>
      </c>
      <c r="AK3280">
        <v>-1</v>
      </c>
      <c r="AL3280">
        <v>0</v>
      </c>
    </row>
    <row r="3281" spans="1:38" x14ac:dyDescent="0.3">
      <c r="A3281" t="s">
        <v>6483</v>
      </c>
      <c r="B3281">
        <v>1.32510803675784E-2</v>
      </c>
      <c r="C3281" t="s">
        <v>3621</v>
      </c>
      <c r="D3281" t="s">
        <v>3621</v>
      </c>
      <c r="E3281" t="s">
        <v>3621</v>
      </c>
      <c r="F3281" t="s">
        <v>3621</v>
      </c>
      <c r="G3281" t="s">
        <v>3621</v>
      </c>
      <c r="H3281" t="s">
        <v>3621</v>
      </c>
      <c r="I3281" t="s">
        <v>3621</v>
      </c>
      <c r="J3281" t="s">
        <v>3621</v>
      </c>
      <c r="K3281" t="s">
        <v>3621</v>
      </c>
      <c r="L3281" t="s">
        <v>3621</v>
      </c>
      <c r="M3281" t="s">
        <v>3621</v>
      </c>
      <c r="N3281" t="s">
        <v>3621</v>
      </c>
      <c r="O3281" t="s">
        <v>3621</v>
      </c>
      <c r="P3281" t="s">
        <v>3621</v>
      </c>
      <c r="Q3281" t="s">
        <v>3621</v>
      </c>
      <c r="R3281" t="s">
        <v>3621</v>
      </c>
      <c r="S3281" t="s">
        <v>3621</v>
      </c>
      <c r="T3281">
        <v>0.108985105045163</v>
      </c>
      <c r="U3281" t="s">
        <v>3621</v>
      </c>
      <c r="V3281" t="s">
        <v>3621</v>
      </c>
      <c r="W3281" t="s">
        <v>3621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0.59703999999999902</v>
      </c>
      <c r="AD3281" t="s">
        <v>3621</v>
      </c>
      <c r="AE3281">
        <v>-0.877220077220077</v>
      </c>
      <c r="AF3281">
        <v>0</v>
      </c>
      <c r="AG3281">
        <v>0</v>
      </c>
      <c r="AH3281" t="s">
        <v>3621</v>
      </c>
      <c r="AI3281" t="s">
        <v>3621</v>
      </c>
      <c r="AJ3281">
        <v>0</v>
      </c>
      <c r="AK3281">
        <v>-1</v>
      </c>
      <c r="AL3281">
        <v>-1</v>
      </c>
    </row>
    <row r="3282" spans="1:38" x14ac:dyDescent="0.3">
      <c r="A3282" t="s">
        <v>6484</v>
      </c>
      <c r="B3282">
        <v>1.32414513197598E-2</v>
      </c>
      <c r="C3282" t="s">
        <v>3621</v>
      </c>
      <c r="D3282" t="s">
        <v>3621</v>
      </c>
      <c r="E3282" t="s">
        <v>3621</v>
      </c>
      <c r="F3282" t="s">
        <v>3621</v>
      </c>
      <c r="G3282" t="s">
        <v>3621</v>
      </c>
      <c r="H3282" t="s">
        <v>3621</v>
      </c>
      <c r="I3282" t="s">
        <v>3621</v>
      </c>
      <c r="J3282" t="s">
        <v>3621</v>
      </c>
      <c r="K3282" t="s">
        <v>3621</v>
      </c>
      <c r="L3282" t="s">
        <v>3621</v>
      </c>
      <c r="M3282" t="s">
        <v>3621</v>
      </c>
      <c r="N3282" t="s">
        <v>3621</v>
      </c>
      <c r="O3282" t="s">
        <v>3621</v>
      </c>
      <c r="P3282" t="s">
        <v>3621</v>
      </c>
      <c r="Q3282" t="s">
        <v>3621</v>
      </c>
      <c r="R3282" t="s">
        <v>3621</v>
      </c>
      <c r="S3282" t="s">
        <v>3621</v>
      </c>
      <c r="T3282" t="s">
        <v>3621</v>
      </c>
      <c r="U3282">
        <v>0.10890590978267201</v>
      </c>
      <c r="V3282" t="s">
        <v>3621</v>
      </c>
      <c r="W3282" t="s">
        <v>3621</v>
      </c>
      <c r="X3282">
        <v>0</v>
      </c>
      <c r="Y3282">
        <v>1</v>
      </c>
      <c r="Z3282">
        <v>0</v>
      </c>
      <c r="AA3282">
        <v>0</v>
      </c>
      <c r="AB3282">
        <v>0</v>
      </c>
      <c r="AC3282">
        <v>0</v>
      </c>
      <c r="AD3282" t="s">
        <v>3621</v>
      </c>
      <c r="AE3282">
        <v>0.81533370104798597</v>
      </c>
      <c r="AF3282">
        <v>-5.98972516488449E-2</v>
      </c>
      <c r="AG3282">
        <v>0</v>
      </c>
      <c r="AH3282" t="s">
        <v>3621</v>
      </c>
      <c r="AI3282" t="s">
        <v>3621</v>
      </c>
      <c r="AJ3282">
        <v>0</v>
      </c>
      <c r="AK3282">
        <v>1</v>
      </c>
      <c r="AL3282">
        <v>0</v>
      </c>
    </row>
    <row r="3283" spans="1:38" x14ac:dyDescent="0.3">
      <c r="A3283" t="s">
        <v>6485</v>
      </c>
      <c r="B3283">
        <v>1.32198714020717E-2</v>
      </c>
      <c r="C3283" t="s">
        <v>3621</v>
      </c>
      <c r="D3283" t="s">
        <v>3621</v>
      </c>
      <c r="E3283" t="s">
        <v>3621</v>
      </c>
      <c r="F3283" t="s">
        <v>3621</v>
      </c>
      <c r="G3283" t="s">
        <v>3621</v>
      </c>
      <c r="H3283" t="s">
        <v>3621</v>
      </c>
      <c r="I3283" t="s">
        <v>3621</v>
      </c>
      <c r="J3283" t="s">
        <v>3621</v>
      </c>
      <c r="K3283" t="s">
        <v>3621</v>
      </c>
      <c r="L3283" t="s">
        <v>3621</v>
      </c>
      <c r="M3283" t="s">
        <v>3621</v>
      </c>
      <c r="N3283" t="s">
        <v>3621</v>
      </c>
      <c r="O3283" t="s">
        <v>3621</v>
      </c>
      <c r="P3283" t="s">
        <v>3621</v>
      </c>
      <c r="Q3283" t="s">
        <v>3621</v>
      </c>
      <c r="R3283" t="s">
        <v>3621</v>
      </c>
      <c r="S3283" t="s">
        <v>3621</v>
      </c>
      <c r="T3283" t="s">
        <v>3621</v>
      </c>
      <c r="U3283">
        <v>0.108728423152838</v>
      </c>
      <c r="V3283" t="s">
        <v>3621</v>
      </c>
      <c r="W3283" t="s">
        <v>3621</v>
      </c>
      <c r="X3283">
        <v>1</v>
      </c>
      <c r="Y3283">
        <v>0</v>
      </c>
      <c r="Z3283">
        <v>0</v>
      </c>
      <c r="AA3283">
        <v>0</v>
      </c>
      <c r="AB3283">
        <v>0</v>
      </c>
      <c r="AC3283">
        <v>0</v>
      </c>
      <c r="AD3283" t="s">
        <v>3621</v>
      </c>
      <c r="AE3283">
        <v>0.26309983452840502</v>
      </c>
      <c r="AF3283">
        <v>-0.60263652308432902</v>
      </c>
      <c r="AG3283">
        <v>0</v>
      </c>
      <c r="AH3283" t="s">
        <v>3621</v>
      </c>
      <c r="AI3283" t="s">
        <v>3621</v>
      </c>
      <c r="AJ3283" t="s">
        <v>3621</v>
      </c>
      <c r="AK3283">
        <v>0.5</v>
      </c>
      <c r="AL3283">
        <v>0</v>
      </c>
    </row>
    <row r="3284" spans="1:38" x14ac:dyDescent="0.3">
      <c r="A3284" t="s">
        <v>6486</v>
      </c>
      <c r="B3284">
        <v>1.32192805629036E-2</v>
      </c>
      <c r="C3284" t="s">
        <v>3621</v>
      </c>
      <c r="D3284" t="s">
        <v>3621</v>
      </c>
      <c r="E3284" t="s">
        <v>3621</v>
      </c>
      <c r="F3284" t="s">
        <v>3621</v>
      </c>
      <c r="G3284" t="s">
        <v>3621</v>
      </c>
      <c r="H3284" t="s">
        <v>3621</v>
      </c>
      <c r="I3284" t="s">
        <v>3621</v>
      </c>
      <c r="J3284" t="s">
        <v>3621</v>
      </c>
      <c r="K3284" t="s">
        <v>3621</v>
      </c>
      <c r="L3284" t="s">
        <v>3621</v>
      </c>
      <c r="M3284" t="s">
        <v>3621</v>
      </c>
      <c r="N3284" t="s">
        <v>3621</v>
      </c>
      <c r="O3284" t="s">
        <v>3621</v>
      </c>
      <c r="P3284" t="s">
        <v>3621</v>
      </c>
      <c r="Q3284" t="s">
        <v>3621</v>
      </c>
      <c r="R3284" t="s">
        <v>3621</v>
      </c>
      <c r="S3284" t="s">
        <v>3621</v>
      </c>
      <c r="T3284" t="s">
        <v>3621</v>
      </c>
      <c r="U3284">
        <v>0.108723563725001</v>
      </c>
      <c r="V3284" t="s">
        <v>3621</v>
      </c>
      <c r="W3284" t="s">
        <v>3621</v>
      </c>
      <c r="X3284">
        <v>1</v>
      </c>
      <c r="Y3284">
        <v>0</v>
      </c>
      <c r="Z3284">
        <v>0</v>
      </c>
      <c r="AA3284">
        <v>0</v>
      </c>
      <c r="AB3284">
        <v>0</v>
      </c>
      <c r="AC3284">
        <v>0.32835999999999999</v>
      </c>
      <c r="AD3284" t="s">
        <v>3621</v>
      </c>
      <c r="AE3284">
        <v>-0.18532818532818501</v>
      </c>
      <c r="AF3284">
        <v>0</v>
      </c>
      <c r="AG3284">
        <v>0</v>
      </c>
      <c r="AH3284" t="s">
        <v>3621</v>
      </c>
      <c r="AI3284" t="s">
        <v>3621</v>
      </c>
      <c r="AJ3284">
        <v>0</v>
      </c>
      <c r="AK3284">
        <v>-1</v>
      </c>
      <c r="AL3284">
        <v>0</v>
      </c>
    </row>
    <row r="3285" spans="1:38" x14ac:dyDescent="0.3">
      <c r="A3285" t="s">
        <v>6487</v>
      </c>
      <c r="B3285">
        <v>1.3217612858515301E-2</v>
      </c>
      <c r="C3285" t="s">
        <v>3621</v>
      </c>
      <c r="D3285" t="s">
        <v>3621</v>
      </c>
      <c r="E3285" t="s">
        <v>3621</v>
      </c>
      <c r="F3285" t="s">
        <v>3621</v>
      </c>
      <c r="G3285" t="s">
        <v>3621</v>
      </c>
      <c r="H3285" t="s">
        <v>3621</v>
      </c>
      <c r="I3285" t="s">
        <v>3621</v>
      </c>
      <c r="J3285" t="s">
        <v>3621</v>
      </c>
      <c r="K3285" t="s">
        <v>3621</v>
      </c>
      <c r="L3285" t="s">
        <v>3621</v>
      </c>
      <c r="M3285" t="s">
        <v>3621</v>
      </c>
      <c r="N3285" t="s">
        <v>3621</v>
      </c>
      <c r="O3285" t="s">
        <v>3621</v>
      </c>
      <c r="P3285" t="s">
        <v>3621</v>
      </c>
      <c r="Q3285" t="s">
        <v>3621</v>
      </c>
      <c r="R3285" t="s">
        <v>3621</v>
      </c>
      <c r="S3285" t="s">
        <v>3621</v>
      </c>
      <c r="T3285">
        <v>0.108709847489578</v>
      </c>
      <c r="U3285" t="s">
        <v>3621</v>
      </c>
      <c r="V3285" t="s">
        <v>3621</v>
      </c>
      <c r="W3285" t="s">
        <v>3621</v>
      </c>
      <c r="X3285">
        <v>1</v>
      </c>
      <c r="Y3285">
        <v>0</v>
      </c>
      <c r="Z3285">
        <v>1</v>
      </c>
      <c r="AA3285">
        <v>1</v>
      </c>
      <c r="AB3285">
        <v>0</v>
      </c>
      <c r="AC3285">
        <v>0.682365</v>
      </c>
      <c r="AD3285">
        <v>1</v>
      </c>
      <c r="AE3285">
        <v>-0.27291781577495799</v>
      </c>
      <c r="AF3285">
        <v>-0.69224572965255105</v>
      </c>
      <c r="AG3285">
        <v>0</v>
      </c>
      <c r="AH3285" t="s">
        <v>3621</v>
      </c>
      <c r="AI3285" t="s">
        <v>3621</v>
      </c>
      <c r="AJ3285">
        <v>0</v>
      </c>
      <c r="AK3285">
        <v>-1</v>
      </c>
      <c r="AL3285">
        <v>0</v>
      </c>
    </row>
    <row r="3286" spans="1:38" x14ac:dyDescent="0.3">
      <c r="A3286" t="s">
        <v>6488</v>
      </c>
      <c r="B3286">
        <v>1.32017422929745E-2</v>
      </c>
      <c r="C3286" t="s">
        <v>3621</v>
      </c>
      <c r="D3286" t="s">
        <v>3621</v>
      </c>
      <c r="E3286" t="s">
        <v>3621</v>
      </c>
      <c r="F3286" t="s">
        <v>3621</v>
      </c>
      <c r="G3286" t="s">
        <v>3621</v>
      </c>
      <c r="H3286" t="s">
        <v>3621</v>
      </c>
      <c r="I3286" t="s">
        <v>3621</v>
      </c>
      <c r="J3286" t="s">
        <v>3621</v>
      </c>
      <c r="K3286" t="s">
        <v>3621</v>
      </c>
      <c r="L3286" t="s">
        <v>3621</v>
      </c>
      <c r="M3286" t="s">
        <v>3621</v>
      </c>
      <c r="N3286" t="s">
        <v>3621</v>
      </c>
      <c r="O3286" t="s">
        <v>3621</v>
      </c>
      <c r="P3286" t="s">
        <v>3621</v>
      </c>
      <c r="Q3286" t="s">
        <v>3621</v>
      </c>
      <c r="R3286" t="s">
        <v>3621</v>
      </c>
      <c r="S3286" t="s">
        <v>3621</v>
      </c>
      <c r="T3286" t="s">
        <v>3621</v>
      </c>
      <c r="U3286">
        <v>0.108579318113511</v>
      </c>
      <c r="V3286" t="s">
        <v>3621</v>
      </c>
      <c r="W3286">
        <v>0.5</v>
      </c>
      <c r="X3286">
        <v>0</v>
      </c>
      <c r="Y3286">
        <v>0</v>
      </c>
      <c r="Z3286">
        <v>0</v>
      </c>
      <c r="AA3286">
        <v>0</v>
      </c>
      <c r="AB3286">
        <v>1</v>
      </c>
      <c r="AC3286">
        <v>0.83483499999999999</v>
      </c>
      <c r="AD3286" t="s">
        <v>3621</v>
      </c>
      <c r="AE3286">
        <v>-0.91571980143408704</v>
      </c>
      <c r="AF3286">
        <v>-0.97374685690630502</v>
      </c>
      <c r="AG3286">
        <v>0</v>
      </c>
      <c r="AH3286" t="s">
        <v>3621</v>
      </c>
      <c r="AI3286" t="s">
        <v>3621</v>
      </c>
      <c r="AJ3286">
        <v>0</v>
      </c>
      <c r="AK3286">
        <v>-1</v>
      </c>
      <c r="AL3286">
        <v>0</v>
      </c>
    </row>
    <row r="3287" spans="1:38" x14ac:dyDescent="0.3">
      <c r="A3287" t="s">
        <v>6489</v>
      </c>
      <c r="B3287">
        <v>1.3189483725131E-2</v>
      </c>
      <c r="C3287" t="s">
        <v>3621</v>
      </c>
      <c r="D3287" t="s">
        <v>3621</v>
      </c>
      <c r="E3287" t="s">
        <v>3621</v>
      </c>
      <c r="F3287" t="s">
        <v>3621</v>
      </c>
      <c r="G3287" t="s">
        <v>3621</v>
      </c>
      <c r="H3287" t="s">
        <v>3621</v>
      </c>
      <c r="I3287" t="s">
        <v>3621</v>
      </c>
      <c r="J3287" t="s">
        <v>3621</v>
      </c>
      <c r="K3287" t="s">
        <v>3621</v>
      </c>
      <c r="L3287" t="s">
        <v>3621</v>
      </c>
      <c r="M3287" t="s">
        <v>3621</v>
      </c>
      <c r="N3287" t="s">
        <v>3621</v>
      </c>
      <c r="O3287" t="s">
        <v>3621</v>
      </c>
      <c r="P3287" t="s">
        <v>3621</v>
      </c>
      <c r="Q3287" t="s">
        <v>3621</v>
      </c>
      <c r="R3287" t="s">
        <v>3621</v>
      </c>
      <c r="S3287" t="s">
        <v>3621</v>
      </c>
      <c r="T3287">
        <v>0.108478496047153</v>
      </c>
      <c r="U3287" t="s">
        <v>3621</v>
      </c>
      <c r="V3287" t="s">
        <v>3621</v>
      </c>
      <c r="W3287" t="s">
        <v>3621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0.26666499999999899</v>
      </c>
      <c r="AD3287" t="s">
        <v>3621</v>
      </c>
      <c r="AE3287">
        <v>-0.25306122448979501</v>
      </c>
      <c r="AF3287" t="s">
        <v>3621</v>
      </c>
      <c r="AG3287">
        <v>0</v>
      </c>
      <c r="AH3287" t="s">
        <v>3621</v>
      </c>
      <c r="AI3287" t="s">
        <v>3621</v>
      </c>
      <c r="AJ3287" t="s">
        <v>3621</v>
      </c>
      <c r="AK3287">
        <v>0.5</v>
      </c>
      <c r="AL3287">
        <v>-1</v>
      </c>
    </row>
    <row r="3288" spans="1:38" x14ac:dyDescent="0.3">
      <c r="A3288" t="s">
        <v>6490</v>
      </c>
      <c r="B3288">
        <v>1.3189483725131E-2</v>
      </c>
      <c r="C3288" t="s">
        <v>3621</v>
      </c>
      <c r="D3288" t="s">
        <v>3621</v>
      </c>
      <c r="E3288" t="s">
        <v>3621</v>
      </c>
      <c r="F3288" t="s">
        <v>3621</v>
      </c>
      <c r="G3288" t="s">
        <v>3621</v>
      </c>
      <c r="H3288" t="s">
        <v>3621</v>
      </c>
      <c r="I3288" t="s">
        <v>3621</v>
      </c>
      <c r="J3288" t="s">
        <v>3621</v>
      </c>
      <c r="K3288" t="s">
        <v>3621</v>
      </c>
      <c r="L3288" t="s">
        <v>3621</v>
      </c>
      <c r="M3288" t="s">
        <v>3621</v>
      </c>
      <c r="N3288" t="s">
        <v>3621</v>
      </c>
      <c r="O3288" t="s">
        <v>3621</v>
      </c>
      <c r="P3288" t="s">
        <v>3621</v>
      </c>
      <c r="Q3288" t="s">
        <v>3621</v>
      </c>
      <c r="R3288" t="s">
        <v>3621</v>
      </c>
      <c r="S3288" t="s">
        <v>3621</v>
      </c>
      <c r="T3288">
        <v>0.108478496047153</v>
      </c>
      <c r="U3288" t="s">
        <v>3621</v>
      </c>
      <c r="V3288" t="s">
        <v>3621</v>
      </c>
      <c r="W3288" t="s">
        <v>3621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 t="s">
        <v>3621</v>
      </c>
      <c r="AE3288">
        <v>0.94991726420297795</v>
      </c>
      <c r="AF3288">
        <v>-0.15551756324761501</v>
      </c>
      <c r="AG3288">
        <v>0</v>
      </c>
      <c r="AH3288" t="s">
        <v>3621</v>
      </c>
      <c r="AI3288" t="s">
        <v>3621</v>
      </c>
      <c r="AJ3288">
        <v>0</v>
      </c>
      <c r="AK3288">
        <v>-1</v>
      </c>
      <c r="AL3288">
        <v>-1</v>
      </c>
    </row>
    <row r="3289" spans="1:38" x14ac:dyDescent="0.3">
      <c r="A3289" t="s">
        <v>6491</v>
      </c>
      <c r="B3289">
        <v>1.3181681483754299E-2</v>
      </c>
      <c r="C3289" t="s">
        <v>3621</v>
      </c>
      <c r="D3289" t="s">
        <v>3621</v>
      </c>
      <c r="E3289" t="s">
        <v>3621</v>
      </c>
      <c r="F3289" t="s">
        <v>3621</v>
      </c>
      <c r="G3289" t="s">
        <v>3621</v>
      </c>
      <c r="H3289" t="s">
        <v>3621</v>
      </c>
      <c r="I3289" t="s">
        <v>3621</v>
      </c>
      <c r="J3289" t="s">
        <v>3621</v>
      </c>
      <c r="K3289" t="s">
        <v>3621</v>
      </c>
      <c r="L3289" t="s">
        <v>3621</v>
      </c>
      <c r="M3289" t="s">
        <v>3621</v>
      </c>
      <c r="N3289" t="s">
        <v>3621</v>
      </c>
      <c r="O3289" t="s">
        <v>3621</v>
      </c>
      <c r="P3289" t="s">
        <v>3621</v>
      </c>
      <c r="Q3289" t="s">
        <v>3621</v>
      </c>
      <c r="R3289" t="s">
        <v>3621</v>
      </c>
      <c r="S3289" t="s">
        <v>3621</v>
      </c>
      <c r="T3289">
        <v>0.108414325574072</v>
      </c>
      <c r="U3289" t="s">
        <v>3621</v>
      </c>
      <c r="V3289" t="s">
        <v>3621</v>
      </c>
      <c r="W3289">
        <v>0.7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0.636014999999999</v>
      </c>
      <c r="AD3289" t="s">
        <v>3621</v>
      </c>
      <c r="AE3289">
        <v>-0.92211803640375001</v>
      </c>
      <c r="AF3289">
        <v>-0.97042984262118603</v>
      </c>
      <c r="AG3289">
        <v>0</v>
      </c>
      <c r="AH3289" t="s">
        <v>3621</v>
      </c>
      <c r="AI3289">
        <v>255</v>
      </c>
      <c r="AJ3289">
        <v>0</v>
      </c>
      <c r="AK3289">
        <v>0.5</v>
      </c>
      <c r="AL3289">
        <v>0</v>
      </c>
    </row>
    <row r="3290" spans="1:38" x14ac:dyDescent="0.3">
      <c r="A3290" t="s">
        <v>495</v>
      </c>
      <c r="B3290">
        <v>1.31731356595661E-2</v>
      </c>
      <c r="C3290" t="s">
        <v>3621</v>
      </c>
      <c r="D3290" t="s">
        <v>3621</v>
      </c>
      <c r="E3290" t="s">
        <v>3621</v>
      </c>
      <c r="F3290" t="s">
        <v>3621</v>
      </c>
      <c r="G3290" t="s">
        <v>3621</v>
      </c>
      <c r="H3290" t="s">
        <v>3621</v>
      </c>
      <c r="I3290" t="s">
        <v>3621</v>
      </c>
      <c r="J3290" t="s">
        <v>3621</v>
      </c>
      <c r="K3290" t="s">
        <v>3621</v>
      </c>
      <c r="L3290" t="s">
        <v>3621</v>
      </c>
      <c r="M3290" t="s">
        <v>3621</v>
      </c>
      <c r="N3290" t="s">
        <v>3621</v>
      </c>
      <c r="O3290" t="s">
        <v>3621</v>
      </c>
      <c r="P3290" t="s">
        <v>3621</v>
      </c>
      <c r="Q3290" t="s">
        <v>3621</v>
      </c>
      <c r="R3290" t="s">
        <v>3621</v>
      </c>
      <c r="S3290" t="s">
        <v>3621</v>
      </c>
      <c r="T3290">
        <v>1.21586159522324E-2</v>
      </c>
      <c r="U3290">
        <v>0.10530438542662</v>
      </c>
      <c r="V3290" t="s">
        <v>3621</v>
      </c>
      <c r="W3290" t="s">
        <v>3621</v>
      </c>
      <c r="X3290">
        <v>1</v>
      </c>
      <c r="Y3290">
        <v>0</v>
      </c>
      <c r="Z3290">
        <v>0</v>
      </c>
      <c r="AA3290">
        <v>0</v>
      </c>
      <c r="AB3290">
        <v>0</v>
      </c>
      <c r="AC3290">
        <v>0</v>
      </c>
      <c r="AD3290" t="s">
        <v>3621</v>
      </c>
      <c r="AE3290">
        <v>0.430998345284059</v>
      </c>
      <c r="AF3290">
        <v>-0.289046990241349</v>
      </c>
      <c r="AG3290">
        <v>0</v>
      </c>
      <c r="AH3290" t="s">
        <v>3621</v>
      </c>
      <c r="AI3290" t="s">
        <v>3621</v>
      </c>
      <c r="AJ3290">
        <v>0</v>
      </c>
      <c r="AK3290">
        <v>0.5</v>
      </c>
      <c r="AL3290">
        <v>0</v>
      </c>
    </row>
    <row r="3291" spans="1:38" x14ac:dyDescent="0.3">
      <c r="A3291" t="s">
        <v>6492</v>
      </c>
      <c r="B3291">
        <v>1.31668982895669E-2</v>
      </c>
      <c r="C3291" t="s">
        <v>3621</v>
      </c>
      <c r="D3291" t="s">
        <v>3621</v>
      </c>
      <c r="E3291" t="s">
        <v>3621</v>
      </c>
      <c r="F3291" t="s">
        <v>3621</v>
      </c>
      <c r="G3291" t="s">
        <v>3621</v>
      </c>
      <c r="H3291" t="s">
        <v>3621</v>
      </c>
      <c r="I3291" t="s">
        <v>3621</v>
      </c>
      <c r="J3291" t="s">
        <v>3621</v>
      </c>
      <c r="K3291" t="s">
        <v>3621</v>
      </c>
      <c r="L3291" t="s">
        <v>3621</v>
      </c>
      <c r="M3291" t="s">
        <v>3621</v>
      </c>
      <c r="N3291" t="s">
        <v>3621</v>
      </c>
      <c r="O3291" t="s">
        <v>3621</v>
      </c>
      <c r="P3291" t="s">
        <v>3621</v>
      </c>
      <c r="Q3291" t="s">
        <v>3621</v>
      </c>
      <c r="R3291" t="s">
        <v>3621</v>
      </c>
      <c r="S3291" t="s">
        <v>3621</v>
      </c>
      <c r="T3291" t="s">
        <v>3621</v>
      </c>
      <c r="U3291">
        <v>0.10829273941455</v>
      </c>
      <c r="V3291" t="s">
        <v>3621</v>
      </c>
      <c r="W3291" t="s">
        <v>3621</v>
      </c>
      <c r="X3291">
        <v>1</v>
      </c>
      <c r="Y3291">
        <v>0</v>
      </c>
      <c r="Z3291">
        <v>0</v>
      </c>
      <c r="AA3291">
        <v>0</v>
      </c>
      <c r="AB3291">
        <v>0</v>
      </c>
      <c r="AC3291">
        <v>0.13994000000000001</v>
      </c>
      <c r="AD3291" t="s">
        <v>3621</v>
      </c>
      <c r="AE3291">
        <v>7.6447876447876401E-2</v>
      </c>
      <c r="AF3291" t="s">
        <v>3621</v>
      </c>
      <c r="AG3291">
        <v>0</v>
      </c>
      <c r="AH3291" t="s">
        <v>3621</v>
      </c>
      <c r="AI3291" t="s">
        <v>3621</v>
      </c>
      <c r="AJ3291">
        <v>0</v>
      </c>
      <c r="AK3291">
        <v>0.5</v>
      </c>
      <c r="AL3291">
        <v>0</v>
      </c>
    </row>
    <row r="3292" spans="1:38" x14ac:dyDescent="0.3">
      <c r="A3292" t="s">
        <v>6493</v>
      </c>
      <c r="B3292">
        <v>1.31611492696052E-2</v>
      </c>
      <c r="C3292" t="s">
        <v>3621</v>
      </c>
      <c r="D3292" t="s">
        <v>3621</v>
      </c>
      <c r="E3292" t="s">
        <v>3621</v>
      </c>
      <c r="F3292" t="s">
        <v>3621</v>
      </c>
      <c r="G3292" t="s">
        <v>3621</v>
      </c>
      <c r="H3292" t="s">
        <v>3621</v>
      </c>
      <c r="I3292" t="s">
        <v>3621</v>
      </c>
      <c r="J3292" t="s">
        <v>3621</v>
      </c>
      <c r="K3292" t="s">
        <v>3621</v>
      </c>
      <c r="L3292" t="s">
        <v>3621</v>
      </c>
      <c r="M3292" t="s">
        <v>3621</v>
      </c>
      <c r="N3292" t="s">
        <v>3621</v>
      </c>
      <c r="O3292" t="s">
        <v>3621</v>
      </c>
      <c r="P3292" t="s">
        <v>3621</v>
      </c>
      <c r="Q3292" t="s">
        <v>3621</v>
      </c>
      <c r="R3292" t="s">
        <v>3621</v>
      </c>
      <c r="S3292" t="s">
        <v>3621</v>
      </c>
      <c r="T3292">
        <v>0.108245455908069</v>
      </c>
      <c r="U3292" t="s">
        <v>3621</v>
      </c>
      <c r="V3292" t="s">
        <v>3621</v>
      </c>
      <c r="W3292">
        <v>0.2</v>
      </c>
      <c r="X3292">
        <v>1</v>
      </c>
      <c r="Y3292">
        <v>1</v>
      </c>
      <c r="Z3292">
        <v>0</v>
      </c>
      <c r="AA3292">
        <v>1</v>
      </c>
      <c r="AB3292">
        <v>0</v>
      </c>
      <c r="AC3292">
        <v>0</v>
      </c>
      <c r="AD3292" t="s">
        <v>3621</v>
      </c>
      <c r="AE3292">
        <v>0.21202426916712599</v>
      </c>
      <c r="AF3292">
        <v>-0.10126255501333099</v>
      </c>
      <c r="AG3292">
        <v>0</v>
      </c>
      <c r="AH3292" t="s">
        <v>3621</v>
      </c>
      <c r="AI3292" t="s">
        <v>3621</v>
      </c>
      <c r="AJ3292">
        <v>0</v>
      </c>
      <c r="AK3292">
        <v>1</v>
      </c>
      <c r="AL3292">
        <v>0.5</v>
      </c>
    </row>
    <row r="3293" spans="1:38" x14ac:dyDescent="0.3">
      <c r="A3293" t="s">
        <v>6494</v>
      </c>
      <c r="B3293">
        <v>1.31505363671434E-2</v>
      </c>
      <c r="C3293" t="s">
        <v>3621</v>
      </c>
      <c r="D3293" t="s">
        <v>3621</v>
      </c>
      <c r="E3293" t="s">
        <v>3621</v>
      </c>
      <c r="F3293" t="s">
        <v>3621</v>
      </c>
      <c r="G3293" t="s">
        <v>3621</v>
      </c>
      <c r="H3293" t="s">
        <v>3621</v>
      </c>
      <c r="I3293" t="s">
        <v>3621</v>
      </c>
      <c r="J3293" t="s">
        <v>3621</v>
      </c>
      <c r="K3293" t="s">
        <v>3621</v>
      </c>
      <c r="L3293" t="s">
        <v>3621</v>
      </c>
      <c r="M3293" t="s">
        <v>3621</v>
      </c>
      <c r="N3293" t="s">
        <v>3621</v>
      </c>
      <c r="O3293" t="s">
        <v>3621</v>
      </c>
      <c r="P3293" t="s">
        <v>3621</v>
      </c>
      <c r="Q3293" t="s">
        <v>3621</v>
      </c>
      <c r="R3293" t="s">
        <v>3621</v>
      </c>
      <c r="S3293" t="s">
        <v>3621</v>
      </c>
      <c r="T3293">
        <v>1.51982699402905E-2</v>
      </c>
      <c r="U3293">
        <v>0.10435860132960099</v>
      </c>
      <c r="V3293" t="s">
        <v>3621</v>
      </c>
      <c r="W3293" t="s">
        <v>3621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 t="s">
        <v>3621</v>
      </c>
      <c r="AE3293">
        <v>0.429012686155543</v>
      </c>
      <c r="AF3293">
        <v>-0.26244906359742198</v>
      </c>
      <c r="AG3293">
        <v>0</v>
      </c>
      <c r="AH3293" t="s">
        <v>3621</v>
      </c>
      <c r="AI3293" t="s">
        <v>3621</v>
      </c>
      <c r="AJ3293">
        <v>-4.8964999999999897E-2</v>
      </c>
      <c r="AK3293">
        <v>-1</v>
      </c>
      <c r="AL3293">
        <v>0</v>
      </c>
    </row>
    <row r="3294" spans="1:38" x14ac:dyDescent="0.3">
      <c r="A3294" t="s">
        <v>6495</v>
      </c>
      <c r="B3294">
        <v>1.31419852307029E-2</v>
      </c>
      <c r="C3294" t="s">
        <v>3621</v>
      </c>
      <c r="D3294" t="s">
        <v>3621</v>
      </c>
      <c r="E3294" t="s">
        <v>3621</v>
      </c>
      <c r="F3294" t="s">
        <v>3621</v>
      </c>
      <c r="G3294" t="s">
        <v>3621</v>
      </c>
      <c r="H3294" t="s">
        <v>3621</v>
      </c>
      <c r="I3294" t="s">
        <v>3621</v>
      </c>
      <c r="J3294" t="s">
        <v>3621</v>
      </c>
      <c r="K3294" t="s">
        <v>3621</v>
      </c>
      <c r="L3294" t="s">
        <v>3621</v>
      </c>
      <c r="M3294" t="s">
        <v>3621</v>
      </c>
      <c r="N3294" t="s">
        <v>3621</v>
      </c>
      <c r="O3294" t="s">
        <v>3621</v>
      </c>
      <c r="P3294" t="s">
        <v>3621</v>
      </c>
      <c r="Q3294" t="s">
        <v>3621</v>
      </c>
      <c r="R3294" t="s">
        <v>3621</v>
      </c>
      <c r="S3294" t="s">
        <v>3621</v>
      </c>
      <c r="T3294" t="s">
        <v>3621</v>
      </c>
      <c r="U3294">
        <v>0.10808783896402201</v>
      </c>
      <c r="V3294" t="s">
        <v>3621</v>
      </c>
      <c r="W3294" t="s">
        <v>3621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6.8630000000000205E-2</v>
      </c>
      <c r="AD3294" t="s">
        <v>3621</v>
      </c>
      <c r="AE3294">
        <v>0.70402647545504604</v>
      </c>
      <c r="AF3294">
        <v>0</v>
      </c>
      <c r="AG3294">
        <v>0</v>
      </c>
      <c r="AH3294" t="s">
        <v>3621</v>
      </c>
      <c r="AI3294" t="s">
        <v>3621</v>
      </c>
      <c r="AJ3294">
        <v>0</v>
      </c>
      <c r="AK3294">
        <v>-1</v>
      </c>
      <c r="AL3294">
        <v>0</v>
      </c>
    </row>
    <row r="3295" spans="1:38" x14ac:dyDescent="0.3">
      <c r="A3295" t="s">
        <v>6496</v>
      </c>
      <c r="B3295">
        <v>1.31313274281958E-2</v>
      </c>
      <c r="C3295" t="s">
        <v>3621</v>
      </c>
      <c r="D3295" t="s">
        <v>3621</v>
      </c>
      <c r="E3295" t="s">
        <v>3621</v>
      </c>
      <c r="F3295" t="s">
        <v>3621</v>
      </c>
      <c r="G3295" t="s">
        <v>3621</v>
      </c>
      <c r="H3295" t="s">
        <v>3621</v>
      </c>
      <c r="I3295" t="s">
        <v>3621</v>
      </c>
      <c r="J3295" t="s">
        <v>3621</v>
      </c>
      <c r="K3295" t="s">
        <v>3621</v>
      </c>
      <c r="L3295" t="s">
        <v>3621</v>
      </c>
      <c r="M3295" t="s">
        <v>3621</v>
      </c>
      <c r="N3295" t="s">
        <v>3621</v>
      </c>
      <c r="O3295" t="s">
        <v>3621</v>
      </c>
      <c r="P3295" t="s">
        <v>3621</v>
      </c>
      <c r="Q3295" t="s">
        <v>3621</v>
      </c>
      <c r="R3295" t="s">
        <v>3621</v>
      </c>
      <c r="S3295" t="s">
        <v>3621</v>
      </c>
      <c r="T3295" t="s">
        <v>3621</v>
      </c>
      <c r="U3295">
        <v>0.108000182584801</v>
      </c>
      <c r="V3295" t="s">
        <v>3621</v>
      </c>
      <c r="W3295" t="s">
        <v>3621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0.39024500000000001</v>
      </c>
      <c r="AD3295" t="s">
        <v>3621</v>
      </c>
      <c r="AE3295">
        <v>0.70270270270270196</v>
      </c>
      <c r="AF3295" t="s">
        <v>3621</v>
      </c>
      <c r="AG3295">
        <v>0</v>
      </c>
      <c r="AH3295" t="s">
        <v>3621</v>
      </c>
      <c r="AI3295" t="s">
        <v>3621</v>
      </c>
      <c r="AJ3295">
        <v>-2.4389999999999998E-2</v>
      </c>
      <c r="AK3295">
        <v>0.5</v>
      </c>
      <c r="AL3295">
        <v>0</v>
      </c>
    </row>
    <row r="3296" spans="1:38" x14ac:dyDescent="0.3">
      <c r="A3296" t="s">
        <v>6497</v>
      </c>
      <c r="B3296">
        <v>1.31200848413069E-2</v>
      </c>
      <c r="C3296" t="s">
        <v>3621</v>
      </c>
      <c r="D3296" t="s">
        <v>3621</v>
      </c>
      <c r="E3296" t="s">
        <v>3621</v>
      </c>
      <c r="F3296" t="s">
        <v>3621</v>
      </c>
      <c r="G3296" t="s">
        <v>3621</v>
      </c>
      <c r="H3296" t="s">
        <v>3621</v>
      </c>
      <c r="I3296" t="s">
        <v>3621</v>
      </c>
      <c r="J3296" t="s">
        <v>3621</v>
      </c>
      <c r="K3296" t="s">
        <v>3621</v>
      </c>
      <c r="L3296" t="s">
        <v>3621</v>
      </c>
      <c r="M3296" t="s">
        <v>3621</v>
      </c>
      <c r="N3296" t="s">
        <v>3621</v>
      </c>
      <c r="O3296" t="s">
        <v>3621</v>
      </c>
      <c r="P3296" t="s">
        <v>3621</v>
      </c>
      <c r="Q3296" t="s">
        <v>3621</v>
      </c>
      <c r="R3296" t="s">
        <v>3621</v>
      </c>
      <c r="S3296" t="s">
        <v>3621</v>
      </c>
      <c r="T3296">
        <v>0.107907716576062</v>
      </c>
      <c r="U3296" t="s">
        <v>3621</v>
      </c>
      <c r="V3296" t="s">
        <v>3621</v>
      </c>
      <c r="W3296" t="s">
        <v>3621</v>
      </c>
      <c r="X3296">
        <v>1</v>
      </c>
      <c r="Y3296">
        <v>0</v>
      </c>
      <c r="Z3296">
        <v>0</v>
      </c>
      <c r="AA3296">
        <v>0</v>
      </c>
      <c r="AB3296">
        <v>0</v>
      </c>
      <c r="AC3296">
        <v>0</v>
      </c>
      <c r="AD3296" t="s">
        <v>3621</v>
      </c>
      <c r="AE3296">
        <v>-4.1478212906784301E-2</v>
      </c>
      <c r="AF3296">
        <v>0</v>
      </c>
      <c r="AG3296">
        <v>0</v>
      </c>
      <c r="AH3296" t="s">
        <v>3621</v>
      </c>
      <c r="AI3296" t="s">
        <v>3621</v>
      </c>
      <c r="AJ3296">
        <v>0</v>
      </c>
      <c r="AK3296">
        <v>0.5</v>
      </c>
      <c r="AL3296">
        <v>-1</v>
      </c>
    </row>
    <row r="3297" spans="1:38" x14ac:dyDescent="0.3">
      <c r="A3297" t="s">
        <v>6498</v>
      </c>
      <c r="B3297">
        <v>1.31200848413069E-2</v>
      </c>
      <c r="C3297" t="s">
        <v>3621</v>
      </c>
      <c r="D3297" t="s">
        <v>3621</v>
      </c>
      <c r="E3297" t="s">
        <v>3621</v>
      </c>
      <c r="F3297" t="s">
        <v>3621</v>
      </c>
      <c r="G3297" t="s">
        <v>3621</v>
      </c>
      <c r="H3297" t="s">
        <v>3621</v>
      </c>
      <c r="I3297" t="s">
        <v>3621</v>
      </c>
      <c r="J3297" t="s">
        <v>3621</v>
      </c>
      <c r="K3297" t="s">
        <v>3621</v>
      </c>
      <c r="L3297" t="s">
        <v>3621</v>
      </c>
      <c r="M3297" t="s">
        <v>3621</v>
      </c>
      <c r="N3297" t="s">
        <v>3621</v>
      </c>
      <c r="O3297" t="s">
        <v>3621</v>
      </c>
      <c r="P3297" t="s">
        <v>3621</v>
      </c>
      <c r="Q3297" t="s">
        <v>3621</v>
      </c>
      <c r="R3297" t="s">
        <v>3621</v>
      </c>
      <c r="S3297" t="s">
        <v>3621</v>
      </c>
      <c r="T3297">
        <v>0.107907716576062</v>
      </c>
      <c r="U3297" t="s">
        <v>3621</v>
      </c>
      <c r="V3297" t="s">
        <v>3621</v>
      </c>
      <c r="W3297" t="s">
        <v>3621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 t="s">
        <v>3621</v>
      </c>
      <c r="AE3297">
        <v>0.40893546607832298</v>
      </c>
      <c r="AF3297" t="s">
        <v>3621</v>
      </c>
      <c r="AG3297">
        <v>0</v>
      </c>
      <c r="AH3297" t="s">
        <v>3621</v>
      </c>
      <c r="AI3297" t="s">
        <v>3621</v>
      </c>
      <c r="AJ3297">
        <v>0</v>
      </c>
      <c r="AK3297">
        <v>0.75</v>
      </c>
      <c r="AL3297">
        <v>0</v>
      </c>
    </row>
    <row r="3298" spans="1:38" x14ac:dyDescent="0.3">
      <c r="A3298" t="s">
        <v>6499</v>
      </c>
      <c r="B3298">
        <v>1.31200221547888E-2</v>
      </c>
      <c r="C3298" t="s">
        <v>3621</v>
      </c>
      <c r="D3298" t="s">
        <v>3621</v>
      </c>
      <c r="E3298" t="s">
        <v>3621</v>
      </c>
      <c r="F3298" t="s">
        <v>3621</v>
      </c>
      <c r="G3298" t="s">
        <v>3621</v>
      </c>
      <c r="H3298" t="s">
        <v>3621</v>
      </c>
      <c r="I3298" t="s">
        <v>3621</v>
      </c>
      <c r="J3298" t="s">
        <v>3621</v>
      </c>
      <c r="K3298" t="s">
        <v>3621</v>
      </c>
      <c r="L3298" t="s">
        <v>3621</v>
      </c>
      <c r="M3298" t="s">
        <v>3621</v>
      </c>
      <c r="N3298" t="s">
        <v>3621</v>
      </c>
      <c r="O3298" t="s">
        <v>3621</v>
      </c>
      <c r="P3298" t="s">
        <v>3621</v>
      </c>
      <c r="Q3298" t="s">
        <v>3621</v>
      </c>
      <c r="R3298" t="s">
        <v>3621</v>
      </c>
      <c r="S3298" t="s">
        <v>3621</v>
      </c>
      <c r="T3298" t="s">
        <v>3621</v>
      </c>
      <c r="U3298">
        <v>0.107907201003251</v>
      </c>
      <c r="V3298" t="s">
        <v>3621</v>
      </c>
      <c r="W3298" t="s">
        <v>3621</v>
      </c>
      <c r="X3298">
        <v>1</v>
      </c>
      <c r="Y3298">
        <v>0</v>
      </c>
      <c r="Z3298">
        <v>0</v>
      </c>
      <c r="AA3298">
        <v>0</v>
      </c>
      <c r="AB3298">
        <v>0</v>
      </c>
      <c r="AC3298">
        <v>0.14501500000000001</v>
      </c>
      <c r="AD3298" t="s">
        <v>3621</v>
      </c>
      <c r="AE3298">
        <v>-0.13800330943187999</v>
      </c>
      <c r="AF3298">
        <v>-0.78720539879023299</v>
      </c>
      <c r="AG3298">
        <v>0</v>
      </c>
      <c r="AH3298" t="s">
        <v>3621</v>
      </c>
      <c r="AI3298" t="s">
        <v>3621</v>
      </c>
      <c r="AJ3298">
        <v>0</v>
      </c>
      <c r="AK3298">
        <v>0.5</v>
      </c>
      <c r="AL3298">
        <v>0.5</v>
      </c>
    </row>
    <row r="3299" spans="1:38" x14ac:dyDescent="0.3">
      <c r="A3299" t="s">
        <v>6500</v>
      </c>
      <c r="B3299">
        <v>1.31106274520549E-2</v>
      </c>
      <c r="C3299" t="s">
        <v>3621</v>
      </c>
      <c r="D3299" t="s">
        <v>3621</v>
      </c>
      <c r="E3299" t="s">
        <v>3621</v>
      </c>
      <c r="F3299" t="s">
        <v>3621</v>
      </c>
      <c r="G3299" t="s">
        <v>3621</v>
      </c>
      <c r="H3299" t="s">
        <v>3621</v>
      </c>
      <c r="I3299" t="s">
        <v>3621</v>
      </c>
      <c r="J3299" t="s">
        <v>3621</v>
      </c>
      <c r="K3299" t="s">
        <v>3621</v>
      </c>
      <c r="L3299" t="s">
        <v>3621</v>
      </c>
      <c r="M3299" t="s">
        <v>3621</v>
      </c>
      <c r="N3299" t="s">
        <v>3621</v>
      </c>
      <c r="O3299" t="s">
        <v>3621</v>
      </c>
      <c r="P3299" t="s">
        <v>3621</v>
      </c>
      <c r="Q3299" t="s">
        <v>3621</v>
      </c>
      <c r="R3299" t="s">
        <v>3621</v>
      </c>
      <c r="S3299" t="s">
        <v>3621</v>
      </c>
      <c r="T3299">
        <v>0.107829933140109</v>
      </c>
      <c r="U3299" t="s">
        <v>3621</v>
      </c>
      <c r="V3299" t="s">
        <v>3621</v>
      </c>
      <c r="W3299" t="s">
        <v>3621</v>
      </c>
      <c r="X3299">
        <v>0</v>
      </c>
      <c r="Y3299">
        <v>1</v>
      </c>
      <c r="Z3299">
        <v>0</v>
      </c>
      <c r="AA3299">
        <v>0</v>
      </c>
      <c r="AB3299">
        <v>0</v>
      </c>
      <c r="AC3299">
        <v>0</v>
      </c>
      <c r="AD3299" t="s">
        <v>3621</v>
      </c>
      <c r="AE3299">
        <v>0.40540540540540498</v>
      </c>
      <c r="AF3299">
        <v>-0.90002699745395498</v>
      </c>
      <c r="AG3299" t="s">
        <v>3621</v>
      </c>
      <c r="AH3299" t="s">
        <v>3621</v>
      </c>
      <c r="AI3299" t="s">
        <v>3621</v>
      </c>
      <c r="AJ3299">
        <v>-0.98847999999999903</v>
      </c>
      <c r="AK3299">
        <v>1</v>
      </c>
      <c r="AL3299">
        <v>0.5</v>
      </c>
    </row>
    <row r="3300" spans="1:38" x14ac:dyDescent="0.3">
      <c r="A3300" t="s">
        <v>6501</v>
      </c>
      <c r="B3300">
        <v>1.3107962567108901E-2</v>
      </c>
      <c r="C3300" t="s">
        <v>3621</v>
      </c>
      <c r="D3300" t="s">
        <v>3621</v>
      </c>
      <c r="E3300" t="s">
        <v>3621</v>
      </c>
      <c r="F3300" t="s">
        <v>3621</v>
      </c>
      <c r="G3300" t="s">
        <v>3621</v>
      </c>
      <c r="H3300" t="s">
        <v>3621</v>
      </c>
      <c r="I3300" t="s">
        <v>3621</v>
      </c>
      <c r="J3300" t="s">
        <v>3621</v>
      </c>
      <c r="K3300" t="s">
        <v>3621</v>
      </c>
      <c r="L3300" t="s">
        <v>3621</v>
      </c>
      <c r="M3300" t="s">
        <v>3621</v>
      </c>
      <c r="N3300" t="s">
        <v>3621</v>
      </c>
      <c r="O3300" t="s">
        <v>3621</v>
      </c>
      <c r="P3300" t="s">
        <v>3621</v>
      </c>
      <c r="Q3300" t="s">
        <v>3621</v>
      </c>
      <c r="R3300" t="s">
        <v>3621</v>
      </c>
      <c r="S3300" t="s">
        <v>3621</v>
      </c>
      <c r="T3300">
        <v>1.21586159522324E-2</v>
      </c>
      <c r="U3300">
        <v>0.10476836148513501</v>
      </c>
      <c r="V3300" t="s">
        <v>3621</v>
      </c>
      <c r="W3300" t="s">
        <v>3621</v>
      </c>
      <c r="X3300">
        <v>0</v>
      </c>
      <c r="Y3300">
        <v>0</v>
      </c>
      <c r="Z3300">
        <v>0</v>
      </c>
      <c r="AA3300">
        <v>0</v>
      </c>
      <c r="AB3300">
        <v>0</v>
      </c>
      <c r="AC3300" t="s">
        <v>3621</v>
      </c>
      <c r="AD3300" t="s">
        <v>3621</v>
      </c>
      <c r="AE3300">
        <v>0.29123000551571898</v>
      </c>
      <c r="AF3300" t="s">
        <v>3621</v>
      </c>
      <c r="AG3300">
        <v>0</v>
      </c>
      <c r="AH3300" t="s">
        <v>3621</v>
      </c>
      <c r="AI3300" t="s">
        <v>3621</v>
      </c>
      <c r="AJ3300">
        <v>-8.1470000000000001E-2</v>
      </c>
      <c r="AK3300">
        <v>-1</v>
      </c>
      <c r="AL3300">
        <v>-1</v>
      </c>
    </row>
    <row r="3301" spans="1:38" x14ac:dyDescent="0.3">
      <c r="A3301" t="s">
        <v>6502</v>
      </c>
      <c r="B3301">
        <v>1.3105161130047199E-2</v>
      </c>
      <c r="C3301" t="s">
        <v>3621</v>
      </c>
      <c r="D3301" t="s">
        <v>3621</v>
      </c>
      <c r="E3301" t="s">
        <v>3621</v>
      </c>
      <c r="F3301" t="s">
        <v>3621</v>
      </c>
      <c r="G3301" t="s">
        <v>3621</v>
      </c>
      <c r="H3301" t="s">
        <v>3621</v>
      </c>
      <c r="I3301" t="s">
        <v>3621</v>
      </c>
      <c r="J3301" t="s">
        <v>3621</v>
      </c>
      <c r="K3301" t="s">
        <v>3621</v>
      </c>
      <c r="L3301" t="s">
        <v>3621</v>
      </c>
      <c r="M3301" t="s">
        <v>3621</v>
      </c>
      <c r="N3301" t="s">
        <v>3621</v>
      </c>
      <c r="O3301" t="s">
        <v>3621</v>
      </c>
      <c r="P3301" t="s">
        <v>3621</v>
      </c>
      <c r="Q3301" t="s">
        <v>3621</v>
      </c>
      <c r="R3301" t="s">
        <v>3621</v>
      </c>
      <c r="S3301" t="s">
        <v>3621</v>
      </c>
      <c r="T3301" t="s">
        <v>3621</v>
      </c>
      <c r="U3301">
        <v>0.10778497471697</v>
      </c>
      <c r="V3301" t="s">
        <v>3621</v>
      </c>
      <c r="W3301" t="s">
        <v>3621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 t="s">
        <v>3621</v>
      </c>
      <c r="AE3301">
        <v>0.84721456150027497</v>
      </c>
      <c r="AF3301" t="s">
        <v>3621</v>
      </c>
      <c r="AG3301">
        <v>0</v>
      </c>
      <c r="AH3301" t="s">
        <v>3621</v>
      </c>
      <c r="AI3301" t="s">
        <v>3621</v>
      </c>
      <c r="AJ3301">
        <v>-0.58459249999999996</v>
      </c>
      <c r="AK3301">
        <v>-1</v>
      </c>
      <c r="AL3301">
        <v>-1</v>
      </c>
    </row>
    <row r="3302" spans="1:38" x14ac:dyDescent="0.3">
      <c r="A3302" t="s">
        <v>6503</v>
      </c>
      <c r="B3302">
        <v>1.3101287226552599E-2</v>
      </c>
      <c r="C3302" t="s">
        <v>3621</v>
      </c>
      <c r="D3302" t="s">
        <v>3621</v>
      </c>
      <c r="E3302" t="s">
        <v>3621</v>
      </c>
      <c r="F3302" t="s">
        <v>3621</v>
      </c>
      <c r="G3302" t="s">
        <v>3621</v>
      </c>
      <c r="H3302" t="s">
        <v>3621</v>
      </c>
      <c r="I3302" t="s">
        <v>3621</v>
      </c>
      <c r="J3302" t="s">
        <v>3621</v>
      </c>
      <c r="K3302" t="s">
        <v>3621</v>
      </c>
      <c r="L3302" t="s">
        <v>3621</v>
      </c>
      <c r="M3302" t="s">
        <v>3621</v>
      </c>
      <c r="N3302" t="s">
        <v>3621</v>
      </c>
      <c r="O3302" t="s">
        <v>3621</v>
      </c>
      <c r="P3302" t="s">
        <v>3621</v>
      </c>
      <c r="Q3302" t="s">
        <v>3621</v>
      </c>
      <c r="R3302" t="s">
        <v>3621</v>
      </c>
      <c r="S3302" t="s">
        <v>3621</v>
      </c>
      <c r="T3302">
        <v>6.55856008823337E-2</v>
      </c>
      <c r="U3302">
        <v>9.1356713110931395E-2</v>
      </c>
      <c r="V3302" t="s">
        <v>3621</v>
      </c>
      <c r="W3302">
        <v>1</v>
      </c>
      <c r="X3302">
        <v>1</v>
      </c>
      <c r="Y3302">
        <v>0</v>
      </c>
      <c r="Z3302">
        <v>1</v>
      </c>
      <c r="AA3302">
        <v>1</v>
      </c>
      <c r="AB3302">
        <v>0</v>
      </c>
      <c r="AC3302">
        <v>7.8945000000000196E-2</v>
      </c>
      <c r="AD3302">
        <v>1</v>
      </c>
      <c r="AE3302">
        <v>-0.109762824048538</v>
      </c>
      <c r="AF3302">
        <v>-0.65592914116868295</v>
      </c>
      <c r="AG3302">
        <v>0</v>
      </c>
      <c r="AH3302">
        <v>255</v>
      </c>
      <c r="AI3302" t="s">
        <v>3621</v>
      </c>
      <c r="AJ3302">
        <v>0</v>
      </c>
      <c r="AK3302">
        <v>0.5</v>
      </c>
      <c r="AL3302">
        <v>0</v>
      </c>
    </row>
    <row r="3303" spans="1:38" x14ac:dyDescent="0.3">
      <c r="A3303" t="s">
        <v>6504</v>
      </c>
      <c r="B3303">
        <v>1.31009971031082E-2</v>
      </c>
      <c r="C3303" t="s">
        <v>3621</v>
      </c>
      <c r="D3303" t="s">
        <v>3621</v>
      </c>
      <c r="E3303" t="s">
        <v>3621</v>
      </c>
      <c r="F3303" t="s">
        <v>3621</v>
      </c>
      <c r="G3303" t="s">
        <v>3621</v>
      </c>
      <c r="H3303" t="s">
        <v>3621</v>
      </c>
      <c r="I3303" t="s">
        <v>3621</v>
      </c>
      <c r="J3303" t="s">
        <v>3621</v>
      </c>
      <c r="K3303" t="s">
        <v>3621</v>
      </c>
      <c r="L3303" t="s">
        <v>3621</v>
      </c>
      <c r="M3303" t="s">
        <v>3621</v>
      </c>
      <c r="N3303" t="s">
        <v>3621</v>
      </c>
      <c r="O3303" t="s">
        <v>3621</v>
      </c>
      <c r="P3303" t="s">
        <v>3621</v>
      </c>
      <c r="Q3303" t="s">
        <v>3621</v>
      </c>
      <c r="R3303" t="s">
        <v>3621</v>
      </c>
      <c r="S3303" t="s">
        <v>3621</v>
      </c>
      <c r="T3303" t="s">
        <v>3621</v>
      </c>
      <c r="U3303">
        <v>0.10775072717633399</v>
      </c>
      <c r="V3303" t="s">
        <v>3621</v>
      </c>
      <c r="W3303" t="s">
        <v>3621</v>
      </c>
      <c r="X3303">
        <v>1</v>
      </c>
      <c r="Y3303">
        <v>0</v>
      </c>
      <c r="Z3303">
        <v>0</v>
      </c>
      <c r="AA3303">
        <v>0</v>
      </c>
      <c r="AB3303">
        <v>0</v>
      </c>
      <c r="AC3303">
        <v>0.24919999999999901</v>
      </c>
      <c r="AD3303" t="s">
        <v>3621</v>
      </c>
      <c r="AE3303">
        <v>0.70888030888030795</v>
      </c>
      <c r="AF3303">
        <v>-0.81163353487604595</v>
      </c>
      <c r="AG3303">
        <v>0</v>
      </c>
      <c r="AH3303" t="s">
        <v>3621</v>
      </c>
      <c r="AI3303" t="s">
        <v>3621</v>
      </c>
      <c r="AJ3303">
        <v>0</v>
      </c>
      <c r="AK3303">
        <v>-1</v>
      </c>
      <c r="AL3303">
        <v>0</v>
      </c>
    </row>
    <row r="3304" spans="1:38" x14ac:dyDescent="0.3">
      <c r="A3304" t="s">
        <v>6505</v>
      </c>
      <c r="B3304">
        <v>1.3099552627157699E-2</v>
      </c>
      <c r="C3304" t="s">
        <v>3621</v>
      </c>
      <c r="D3304" t="s">
        <v>3621</v>
      </c>
      <c r="E3304" t="s">
        <v>3621</v>
      </c>
      <c r="F3304" t="s">
        <v>3621</v>
      </c>
      <c r="G3304" t="s">
        <v>3621</v>
      </c>
      <c r="H3304" t="s">
        <v>3621</v>
      </c>
      <c r="I3304" t="s">
        <v>3621</v>
      </c>
      <c r="J3304" t="s">
        <v>3621</v>
      </c>
      <c r="K3304" t="s">
        <v>3621</v>
      </c>
      <c r="L3304" t="s">
        <v>3621</v>
      </c>
      <c r="M3304" t="s">
        <v>3621</v>
      </c>
      <c r="N3304" t="s">
        <v>3621</v>
      </c>
      <c r="O3304" t="s">
        <v>3621</v>
      </c>
      <c r="P3304" t="s">
        <v>3621</v>
      </c>
      <c r="Q3304" t="s">
        <v>3621</v>
      </c>
      <c r="R3304" t="s">
        <v>3621</v>
      </c>
      <c r="S3304" t="s">
        <v>3621</v>
      </c>
      <c r="T3304">
        <v>0.107738846910059</v>
      </c>
      <c r="U3304" t="s">
        <v>3621</v>
      </c>
      <c r="V3304" t="s">
        <v>3621</v>
      </c>
      <c r="W3304" t="s">
        <v>3621</v>
      </c>
      <c r="X3304">
        <v>0</v>
      </c>
      <c r="Y3304">
        <v>1</v>
      </c>
      <c r="Z3304">
        <v>1</v>
      </c>
      <c r="AA3304">
        <v>1</v>
      </c>
      <c r="AB3304">
        <v>0</v>
      </c>
      <c r="AC3304">
        <v>0.87902999999999998</v>
      </c>
      <c r="AD3304" t="s">
        <v>3621</v>
      </c>
      <c r="AE3304">
        <v>-0.66905681191395405</v>
      </c>
      <c r="AF3304">
        <v>-0.89738987447561003</v>
      </c>
      <c r="AG3304">
        <v>0</v>
      </c>
      <c r="AH3304" t="s">
        <v>3621</v>
      </c>
      <c r="AI3304" t="s">
        <v>3621</v>
      </c>
      <c r="AJ3304">
        <v>-0.254032499999999</v>
      </c>
      <c r="AK3304">
        <v>0.5</v>
      </c>
      <c r="AL3304">
        <v>0</v>
      </c>
    </row>
    <row r="3305" spans="1:38" x14ac:dyDescent="0.3">
      <c r="A3305" t="s">
        <v>6506</v>
      </c>
      <c r="B3305">
        <v>1.30906281771938E-2</v>
      </c>
      <c r="C3305" t="s">
        <v>3621</v>
      </c>
      <c r="D3305" t="s">
        <v>3621</v>
      </c>
      <c r="E3305" t="s">
        <v>3621</v>
      </c>
      <c r="F3305" t="s">
        <v>3621</v>
      </c>
      <c r="G3305" t="s">
        <v>3621</v>
      </c>
      <c r="H3305" t="s">
        <v>3621</v>
      </c>
      <c r="I3305" t="s">
        <v>3621</v>
      </c>
      <c r="J3305" t="s">
        <v>3621</v>
      </c>
      <c r="K3305" t="s">
        <v>3621</v>
      </c>
      <c r="L3305" t="s">
        <v>3621</v>
      </c>
      <c r="M3305" t="s">
        <v>3621</v>
      </c>
      <c r="N3305" t="s">
        <v>3621</v>
      </c>
      <c r="O3305" t="s">
        <v>3621</v>
      </c>
      <c r="P3305" t="s">
        <v>3621</v>
      </c>
      <c r="Q3305" t="s">
        <v>3621</v>
      </c>
      <c r="R3305" t="s">
        <v>3621</v>
      </c>
      <c r="S3305" t="s">
        <v>3621</v>
      </c>
      <c r="T3305" t="s">
        <v>3621</v>
      </c>
      <c r="U3305">
        <v>0.107665446697411</v>
      </c>
      <c r="V3305" t="s">
        <v>3621</v>
      </c>
      <c r="W3305" t="s">
        <v>3621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0.90769999999999895</v>
      </c>
      <c r="AD3305" t="s">
        <v>3621</v>
      </c>
      <c r="AE3305">
        <v>-0.872145615002757</v>
      </c>
      <c r="AF3305" t="s">
        <v>3621</v>
      </c>
      <c r="AG3305">
        <v>0</v>
      </c>
      <c r="AH3305" t="s">
        <v>3621</v>
      </c>
      <c r="AI3305" t="s">
        <v>3621</v>
      </c>
      <c r="AJ3305">
        <v>-0.15499749999999901</v>
      </c>
      <c r="AK3305">
        <v>0.5</v>
      </c>
      <c r="AL3305">
        <v>0</v>
      </c>
    </row>
    <row r="3306" spans="1:38" x14ac:dyDescent="0.3">
      <c r="A3306" t="s">
        <v>6507</v>
      </c>
      <c r="B3306">
        <v>1.30665849937622E-2</v>
      </c>
      <c r="C3306" t="s">
        <v>3621</v>
      </c>
      <c r="D3306" t="s">
        <v>3621</v>
      </c>
      <c r="E3306" t="s">
        <v>3621</v>
      </c>
      <c r="F3306" t="s">
        <v>3621</v>
      </c>
      <c r="G3306" t="s">
        <v>3621</v>
      </c>
      <c r="H3306" t="s">
        <v>3621</v>
      </c>
      <c r="I3306" t="s">
        <v>3621</v>
      </c>
      <c r="J3306" t="s">
        <v>3621</v>
      </c>
      <c r="K3306" t="s">
        <v>3621</v>
      </c>
      <c r="L3306" t="s">
        <v>3621</v>
      </c>
      <c r="M3306" t="s">
        <v>3621</v>
      </c>
      <c r="N3306" t="s">
        <v>3621</v>
      </c>
      <c r="O3306" t="s">
        <v>3621</v>
      </c>
      <c r="P3306" t="s">
        <v>3621</v>
      </c>
      <c r="Q3306" t="s">
        <v>3621</v>
      </c>
      <c r="R3306" t="s">
        <v>3621</v>
      </c>
      <c r="S3306" t="s">
        <v>3621</v>
      </c>
      <c r="T3306">
        <v>1.8237923928348599E-2</v>
      </c>
      <c r="U3306">
        <v>0.10290821965996701</v>
      </c>
      <c r="V3306" t="s">
        <v>3621</v>
      </c>
      <c r="W3306">
        <v>1</v>
      </c>
      <c r="X3306">
        <v>0</v>
      </c>
      <c r="Y3306">
        <v>0</v>
      </c>
      <c r="Z3306">
        <v>1</v>
      </c>
      <c r="AA3306">
        <v>1</v>
      </c>
      <c r="AB3306">
        <v>0</v>
      </c>
      <c r="AC3306">
        <v>0.123454999999999</v>
      </c>
      <c r="AD3306">
        <v>0</v>
      </c>
      <c r="AE3306">
        <v>0.39338113623827897</v>
      </c>
      <c r="AF3306">
        <v>-0.88424767600868603</v>
      </c>
      <c r="AG3306">
        <v>0</v>
      </c>
      <c r="AH3306" t="s">
        <v>3621</v>
      </c>
      <c r="AI3306" t="s">
        <v>3621</v>
      </c>
      <c r="AJ3306">
        <v>0</v>
      </c>
      <c r="AK3306">
        <v>0.75</v>
      </c>
      <c r="AL3306">
        <v>0</v>
      </c>
    </row>
    <row r="3307" spans="1:38" x14ac:dyDescent="0.3">
      <c r="A3307" t="s">
        <v>475</v>
      </c>
      <c r="B3307">
        <v>1.30650585073871E-2</v>
      </c>
      <c r="C3307" t="s">
        <v>3621</v>
      </c>
      <c r="D3307" t="s">
        <v>3621</v>
      </c>
      <c r="E3307" t="s">
        <v>3621</v>
      </c>
      <c r="F3307" t="s">
        <v>3621</v>
      </c>
      <c r="G3307" t="s">
        <v>3621</v>
      </c>
      <c r="H3307" t="s">
        <v>3621</v>
      </c>
      <c r="I3307" t="s">
        <v>3621</v>
      </c>
      <c r="J3307" t="s">
        <v>3621</v>
      </c>
      <c r="K3307" t="s">
        <v>3621</v>
      </c>
      <c r="L3307" t="s">
        <v>3621</v>
      </c>
      <c r="M3307" t="s">
        <v>3621</v>
      </c>
      <c r="N3307" t="s">
        <v>3621</v>
      </c>
      <c r="O3307" t="s">
        <v>3621</v>
      </c>
      <c r="P3307" t="s">
        <v>3621</v>
      </c>
      <c r="Q3307" t="s">
        <v>3621</v>
      </c>
      <c r="R3307" t="s">
        <v>3621</v>
      </c>
      <c r="S3307" t="s">
        <v>3621</v>
      </c>
      <c r="T3307" t="s">
        <v>3621</v>
      </c>
      <c r="U3307">
        <v>0.107455145871174</v>
      </c>
      <c r="V3307" t="s">
        <v>3621</v>
      </c>
      <c r="W3307" t="s">
        <v>3621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0.62161999999999995</v>
      </c>
      <c r="AD3307" t="s">
        <v>3621</v>
      </c>
      <c r="AE3307">
        <v>0.82305570876999401</v>
      </c>
      <c r="AF3307">
        <v>0</v>
      </c>
      <c r="AG3307">
        <v>-1</v>
      </c>
      <c r="AH3307" t="s">
        <v>3621</v>
      </c>
      <c r="AI3307" t="s">
        <v>3621</v>
      </c>
      <c r="AJ3307" t="s">
        <v>3621</v>
      </c>
      <c r="AK3307">
        <v>0.5</v>
      </c>
      <c r="AL3307">
        <v>0</v>
      </c>
    </row>
    <row r="3308" spans="1:38" x14ac:dyDescent="0.3">
      <c r="A3308" t="s">
        <v>6508</v>
      </c>
      <c r="B3308">
        <v>1.3060959857484501E-2</v>
      </c>
      <c r="C3308" t="s">
        <v>3621</v>
      </c>
      <c r="D3308" t="s">
        <v>3621</v>
      </c>
      <c r="E3308" t="s">
        <v>3621</v>
      </c>
      <c r="F3308" t="s">
        <v>3621</v>
      </c>
      <c r="G3308" t="s">
        <v>3621</v>
      </c>
      <c r="H3308" t="s">
        <v>3621</v>
      </c>
      <c r="I3308" t="s">
        <v>3621</v>
      </c>
      <c r="J3308" t="s">
        <v>3621</v>
      </c>
      <c r="K3308" t="s">
        <v>3621</v>
      </c>
      <c r="L3308" t="s">
        <v>3621</v>
      </c>
      <c r="M3308" t="s">
        <v>3621</v>
      </c>
      <c r="N3308" t="s">
        <v>3621</v>
      </c>
      <c r="O3308" t="s">
        <v>3621</v>
      </c>
      <c r="P3308" t="s">
        <v>3621</v>
      </c>
      <c r="Q3308" t="s">
        <v>3621</v>
      </c>
      <c r="R3308" t="s">
        <v>3621</v>
      </c>
      <c r="S3308" t="s">
        <v>3621</v>
      </c>
      <c r="T3308">
        <v>0.10742143603184</v>
      </c>
      <c r="U3308" t="s">
        <v>3621</v>
      </c>
      <c r="V3308" t="s">
        <v>3621</v>
      </c>
      <c r="W3308" t="s">
        <v>3621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1.1800000000000199E-2</v>
      </c>
      <c r="AD3308" t="s">
        <v>3621</v>
      </c>
      <c r="AE3308" t="s">
        <v>3621</v>
      </c>
      <c r="AF3308" t="s">
        <v>3621</v>
      </c>
      <c r="AG3308">
        <v>-1</v>
      </c>
      <c r="AH3308" t="s">
        <v>3621</v>
      </c>
      <c r="AI3308" t="s">
        <v>3621</v>
      </c>
      <c r="AJ3308">
        <v>-0.63126749999999898</v>
      </c>
      <c r="AK3308">
        <v>-1</v>
      </c>
      <c r="AL3308">
        <v>-1</v>
      </c>
    </row>
    <row r="3309" spans="1:38" x14ac:dyDescent="0.3">
      <c r="A3309" t="s">
        <v>6509</v>
      </c>
      <c r="B3309">
        <v>1.3059947774100101E-2</v>
      </c>
      <c r="C3309" t="s">
        <v>3621</v>
      </c>
      <c r="D3309" t="s">
        <v>3621</v>
      </c>
      <c r="E3309" t="s">
        <v>3621</v>
      </c>
      <c r="F3309" t="s">
        <v>3621</v>
      </c>
      <c r="G3309" t="s">
        <v>3621</v>
      </c>
      <c r="H3309" t="s">
        <v>3621</v>
      </c>
      <c r="I3309" t="s">
        <v>3621</v>
      </c>
      <c r="J3309" t="s">
        <v>3621</v>
      </c>
      <c r="K3309" t="s">
        <v>3621</v>
      </c>
      <c r="L3309" t="s">
        <v>3621</v>
      </c>
      <c r="M3309" t="s">
        <v>3621</v>
      </c>
      <c r="N3309" t="s">
        <v>3621</v>
      </c>
      <c r="O3309" t="s">
        <v>3621</v>
      </c>
      <c r="P3309" t="s">
        <v>3621</v>
      </c>
      <c r="Q3309" t="s">
        <v>3621</v>
      </c>
      <c r="R3309" t="s">
        <v>3621</v>
      </c>
      <c r="S3309" t="s">
        <v>3621</v>
      </c>
      <c r="T3309" t="s">
        <v>3621</v>
      </c>
      <c r="U3309">
        <v>0.107413112030257</v>
      </c>
      <c r="V3309" t="s">
        <v>3621</v>
      </c>
      <c r="W3309" t="s">
        <v>3621</v>
      </c>
      <c r="X3309">
        <v>0</v>
      </c>
      <c r="Y3309">
        <v>1</v>
      </c>
      <c r="Z3309">
        <v>0</v>
      </c>
      <c r="AA3309">
        <v>0</v>
      </c>
      <c r="AB3309">
        <v>0</v>
      </c>
      <c r="AC3309" t="s">
        <v>3621</v>
      </c>
      <c r="AD3309" t="s">
        <v>3621</v>
      </c>
      <c r="AE3309" t="s">
        <v>3621</v>
      </c>
      <c r="AF3309">
        <v>-0.94131534305516595</v>
      </c>
      <c r="AG3309" t="s">
        <v>3621</v>
      </c>
      <c r="AH3309" t="s">
        <v>3621</v>
      </c>
      <c r="AI3309" t="s">
        <v>3621</v>
      </c>
      <c r="AJ3309" t="s">
        <v>3621</v>
      </c>
      <c r="AK3309">
        <v>0.5</v>
      </c>
      <c r="AL3309">
        <v>0.5</v>
      </c>
    </row>
    <row r="3310" spans="1:38" x14ac:dyDescent="0.3">
      <c r="A3310" t="s">
        <v>6510</v>
      </c>
      <c r="B3310">
        <v>1.30559657632923E-2</v>
      </c>
      <c r="C3310" t="s">
        <v>3621</v>
      </c>
      <c r="D3310" t="s">
        <v>3621</v>
      </c>
      <c r="E3310" t="s">
        <v>3621</v>
      </c>
      <c r="F3310" t="s">
        <v>3621</v>
      </c>
      <c r="G3310" t="s">
        <v>3621</v>
      </c>
      <c r="H3310" t="s">
        <v>3621</v>
      </c>
      <c r="I3310" t="s">
        <v>3621</v>
      </c>
      <c r="J3310" t="s">
        <v>3621</v>
      </c>
      <c r="K3310" t="s">
        <v>3621</v>
      </c>
      <c r="L3310" t="s">
        <v>3621</v>
      </c>
      <c r="M3310" t="s">
        <v>3621</v>
      </c>
      <c r="N3310" t="s">
        <v>3621</v>
      </c>
      <c r="O3310" t="s">
        <v>3621</v>
      </c>
      <c r="P3310" t="s">
        <v>3621</v>
      </c>
      <c r="Q3310" t="s">
        <v>3621</v>
      </c>
      <c r="R3310" t="s">
        <v>3621</v>
      </c>
      <c r="S3310" t="s">
        <v>3621</v>
      </c>
      <c r="T3310">
        <v>1.21586159522324E-2</v>
      </c>
      <c r="U3310">
        <v>0.10434070751513699</v>
      </c>
      <c r="V3310" t="s">
        <v>3621</v>
      </c>
      <c r="W3310" t="s">
        <v>3621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 t="s">
        <v>3621</v>
      </c>
      <c r="AE3310">
        <v>0.84953116381687799</v>
      </c>
      <c r="AF3310" t="s">
        <v>3621</v>
      </c>
      <c r="AG3310">
        <v>0</v>
      </c>
      <c r="AH3310" t="s">
        <v>3621</v>
      </c>
      <c r="AI3310" t="s">
        <v>3621</v>
      </c>
      <c r="AJ3310">
        <v>0</v>
      </c>
      <c r="AK3310">
        <v>0.5</v>
      </c>
      <c r="AL3310">
        <v>0</v>
      </c>
    </row>
    <row r="3311" spans="1:38" x14ac:dyDescent="0.3">
      <c r="A3311" t="s">
        <v>6511</v>
      </c>
      <c r="B3311">
        <v>1.3052872267739501E-2</v>
      </c>
      <c r="C3311" t="s">
        <v>3621</v>
      </c>
      <c r="D3311" t="s">
        <v>3621</v>
      </c>
      <c r="E3311" t="s">
        <v>3621</v>
      </c>
      <c r="F3311" t="s">
        <v>3621</v>
      </c>
      <c r="G3311" t="s">
        <v>3621</v>
      </c>
      <c r="H3311" t="s">
        <v>3621</v>
      </c>
      <c r="I3311" t="s">
        <v>3621</v>
      </c>
      <c r="J3311" t="s">
        <v>3621</v>
      </c>
      <c r="K3311" t="s">
        <v>3621</v>
      </c>
      <c r="L3311" t="s">
        <v>3621</v>
      </c>
      <c r="M3311" t="s">
        <v>3621</v>
      </c>
      <c r="N3311" t="s">
        <v>3621</v>
      </c>
      <c r="O3311" t="s">
        <v>3621</v>
      </c>
      <c r="P3311" t="s">
        <v>3621</v>
      </c>
      <c r="Q3311" t="s">
        <v>3621</v>
      </c>
      <c r="R3311" t="s">
        <v>3621</v>
      </c>
      <c r="S3311" t="s">
        <v>3621</v>
      </c>
      <c r="T3311">
        <v>3.0396539880581001E-2</v>
      </c>
      <c r="U3311">
        <v>9.9755783706621803E-2</v>
      </c>
      <c r="V3311" t="s">
        <v>3621</v>
      </c>
      <c r="W3311" t="s">
        <v>3621</v>
      </c>
      <c r="X3311">
        <v>0</v>
      </c>
      <c r="Y3311">
        <v>0</v>
      </c>
      <c r="Z3311">
        <v>1</v>
      </c>
      <c r="AA3311">
        <v>1</v>
      </c>
      <c r="AB3311">
        <v>0</v>
      </c>
      <c r="AC3311">
        <v>0.70019500000000001</v>
      </c>
      <c r="AD3311" t="s">
        <v>3621</v>
      </c>
      <c r="AE3311">
        <v>0.111307225592939</v>
      </c>
      <c r="AF3311">
        <v>-0.31003462530596398</v>
      </c>
      <c r="AG3311">
        <v>0</v>
      </c>
      <c r="AH3311" t="s">
        <v>3621</v>
      </c>
      <c r="AI3311" t="s">
        <v>3621</v>
      </c>
      <c r="AJ3311">
        <v>-0.33752500000000002</v>
      </c>
      <c r="AK3311">
        <v>0.5</v>
      </c>
      <c r="AL3311">
        <v>-1</v>
      </c>
    </row>
    <row r="3312" spans="1:38" x14ac:dyDescent="0.3">
      <c r="A3312" t="s">
        <v>6512</v>
      </c>
      <c r="B3312">
        <v>1.30528343281551E-2</v>
      </c>
      <c r="C3312" t="s">
        <v>3621</v>
      </c>
      <c r="D3312" t="s">
        <v>3621</v>
      </c>
      <c r="E3312" t="s">
        <v>3621</v>
      </c>
      <c r="F3312" t="s">
        <v>3621</v>
      </c>
      <c r="G3312" t="s">
        <v>3621</v>
      </c>
      <c r="H3312" t="s">
        <v>3621</v>
      </c>
      <c r="I3312" t="s">
        <v>3621</v>
      </c>
      <c r="J3312" t="s">
        <v>3621</v>
      </c>
      <c r="K3312" t="s">
        <v>3621</v>
      </c>
      <c r="L3312" t="s">
        <v>3621</v>
      </c>
      <c r="M3312" t="s">
        <v>3621</v>
      </c>
      <c r="N3312" t="s">
        <v>3621</v>
      </c>
      <c r="O3312" t="s">
        <v>3621</v>
      </c>
      <c r="P3312" t="s">
        <v>3621</v>
      </c>
      <c r="Q3312" t="s">
        <v>3621</v>
      </c>
      <c r="R3312" t="s">
        <v>3621</v>
      </c>
      <c r="S3312" t="s">
        <v>3621</v>
      </c>
      <c r="T3312">
        <v>8.2661701508580099E-2</v>
      </c>
      <c r="U3312">
        <v>8.6689181260944506E-2</v>
      </c>
      <c r="V3312" t="s">
        <v>3621</v>
      </c>
      <c r="W3312" t="s">
        <v>3621</v>
      </c>
      <c r="X3312">
        <v>0</v>
      </c>
      <c r="Y3312">
        <v>0</v>
      </c>
      <c r="Z3312">
        <v>1</v>
      </c>
      <c r="AA3312">
        <v>1</v>
      </c>
      <c r="AB3312">
        <v>0</v>
      </c>
      <c r="AC3312">
        <v>0.92581500000000005</v>
      </c>
      <c r="AD3312" t="s">
        <v>3621</v>
      </c>
      <c r="AE3312">
        <v>-0.85350248207391</v>
      </c>
      <c r="AF3312" t="s">
        <v>3621</v>
      </c>
      <c r="AG3312">
        <v>-1</v>
      </c>
      <c r="AH3312">
        <v>255</v>
      </c>
      <c r="AI3312" t="s">
        <v>3621</v>
      </c>
      <c r="AJ3312">
        <v>-0.76261000000000001</v>
      </c>
      <c r="AK3312">
        <v>-1</v>
      </c>
      <c r="AL3312">
        <v>-1</v>
      </c>
    </row>
    <row r="3313" spans="1:38" x14ac:dyDescent="0.3">
      <c r="A3313" t="s">
        <v>6513</v>
      </c>
      <c r="B3313">
        <v>1.30517125681902E-2</v>
      </c>
      <c r="C3313" t="s">
        <v>3621</v>
      </c>
      <c r="D3313" t="s">
        <v>3621</v>
      </c>
      <c r="E3313" t="s">
        <v>3621</v>
      </c>
      <c r="F3313" t="s">
        <v>3621</v>
      </c>
      <c r="G3313" t="s">
        <v>3621</v>
      </c>
      <c r="H3313" t="s">
        <v>3621</v>
      </c>
      <c r="I3313" t="s">
        <v>3621</v>
      </c>
      <c r="J3313" t="s">
        <v>3621</v>
      </c>
      <c r="K3313" t="s">
        <v>3621</v>
      </c>
      <c r="L3313" t="s">
        <v>3621</v>
      </c>
      <c r="M3313" t="s">
        <v>3621</v>
      </c>
      <c r="N3313" t="s">
        <v>3621</v>
      </c>
      <c r="O3313" t="s">
        <v>3621</v>
      </c>
      <c r="P3313" t="s">
        <v>3621</v>
      </c>
      <c r="Q3313" t="s">
        <v>3621</v>
      </c>
      <c r="R3313" t="s">
        <v>3621</v>
      </c>
      <c r="S3313" t="s">
        <v>3621</v>
      </c>
      <c r="T3313">
        <v>5.4713771785045898E-2</v>
      </c>
      <c r="U3313">
        <v>9.3666937642010506E-2</v>
      </c>
      <c r="V3313" t="s">
        <v>3621</v>
      </c>
      <c r="W3313" t="s">
        <v>3621</v>
      </c>
      <c r="X3313">
        <v>1</v>
      </c>
      <c r="Y3313">
        <v>0</v>
      </c>
      <c r="Z3313">
        <v>0</v>
      </c>
      <c r="AA3313">
        <v>0</v>
      </c>
      <c r="AB3313">
        <v>0</v>
      </c>
      <c r="AC3313">
        <v>0.42253499999999899</v>
      </c>
      <c r="AD3313" t="s">
        <v>3621</v>
      </c>
      <c r="AE3313">
        <v>-0.69784886927744005</v>
      </c>
      <c r="AF3313" t="s">
        <v>3621</v>
      </c>
      <c r="AG3313">
        <v>0</v>
      </c>
      <c r="AH3313" t="s">
        <v>3621</v>
      </c>
      <c r="AI3313" t="s">
        <v>3621</v>
      </c>
      <c r="AJ3313">
        <v>-0.190139999999999</v>
      </c>
      <c r="AK3313">
        <v>0.5</v>
      </c>
      <c r="AL3313">
        <v>0</v>
      </c>
    </row>
    <row r="3314" spans="1:38" x14ac:dyDescent="0.3">
      <c r="A3314" t="s">
        <v>6514</v>
      </c>
      <c r="B3314">
        <v>1.30440403514744E-2</v>
      </c>
      <c r="C3314" t="s">
        <v>3621</v>
      </c>
      <c r="D3314" t="s">
        <v>3621</v>
      </c>
      <c r="E3314" t="s">
        <v>3621</v>
      </c>
      <c r="F3314" t="s">
        <v>3621</v>
      </c>
      <c r="G3314" t="s">
        <v>3621</v>
      </c>
      <c r="H3314" t="s">
        <v>3621</v>
      </c>
      <c r="I3314" t="s">
        <v>3621</v>
      </c>
      <c r="J3314" t="s">
        <v>3621</v>
      </c>
      <c r="K3314" t="s">
        <v>3621</v>
      </c>
      <c r="L3314" t="s">
        <v>3621</v>
      </c>
      <c r="M3314" t="s">
        <v>3621</v>
      </c>
      <c r="N3314" t="s">
        <v>3621</v>
      </c>
      <c r="O3314" t="s">
        <v>3621</v>
      </c>
      <c r="P3314" t="s">
        <v>3621</v>
      </c>
      <c r="Q3314" t="s">
        <v>3621</v>
      </c>
      <c r="R3314" t="s">
        <v>3621</v>
      </c>
      <c r="S3314" t="s">
        <v>3621</v>
      </c>
      <c r="T3314" t="s">
        <v>3621</v>
      </c>
      <c r="U3314">
        <v>0.10728227951866</v>
      </c>
      <c r="V3314" t="s">
        <v>3621</v>
      </c>
      <c r="W3314" t="s">
        <v>3621</v>
      </c>
      <c r="X3314" t="s">
        <v>3621</v>
      </c>
      <c r="Y3314" t="s">
        <v>3621</v>
      </c>
      <c r="Z3314" t="s">
        <v>3621</v>
      </c>
      <c r="AA3314" t="s">
        <v>3621</v>
      </c>
      <c r="AB3314" t="s">
        <v>3621</v>
      </c>
      <c r="AC3314" t="s">
        <v>3621</v>
      </c>
      <c r="AD3314" t="s">
        <v>3621</v>
      </c>
      <c r="AE3314" t="s">
        <v>3621</v>
      </c>
      <c r="AF3314" t="s">
        <v>3621</v>
      </c>
      <c r="AG3314" t="s">
        <v>3621</v>
      </c>
      <c r="AH3314" t="s">
        <v>3621</v>
      </c>
      <c r="AI3314" t="s">
        <v>3621</v>
      </c>
      <c r="AJ3314" t="s">
        <v>3621</v>
      </c>
      <c r="AK3314" t="s">
        <v>3621</v>
      </c>
      <c r="AL3314" t="s">
        <v>3621</v>
      </c>
    </row>
    <row r="3315" spans="1:38" x14ac:dyDescent="0.3">
      <c r="A3315" t="s">
        <v>267</v>
      </c>
      <c r="B3315">
        <v>1.30387772732762E-2</v>
      </c>
      <c r="C3315" t="s">
        <v>3621</v>
      </c>
      <c r="D3315" t="s">
        <v>3621</v>
      </c>
      <c r="E3315" t="s">
        <v>3621</v>
      </c>
      <c r="F3315" t="s">
        <v>3621</v>
      </c>
      <c r="G3315" t="s">
        <v>3621</v>
      </c>
      <c r="H3315" t="s">
        <v>3621</v>
      </c>
      <c r="I3315" t="s">
        <v>3621</v>
      </c>
      <c r="J3315" t="s">
        <v>3621</v>
      </c>
      <c r="K3315" t="s">
        <v>3621</v>
      </c>
      <c r="L3315" t="s">
        <v>3621</v>
      </c>
      <c r="M3315" t="s">
        <v>3621</v>
      </c>
      <c r="N3315" t="s">
        <v>3621</v>
      </c>
      <c r="O3315" t="s">
        <v>3621</v>
      </c>
      <c r="P3315" t="s">
        <v>3621</v>
      </c>
      <c r="Q3315" t="s">
        <v>3621</v>
      </c>
      <c r="R3315" t="s">
        <v>3621</v>
      </c>
      <c r="S3315" t="s">
        <v>3621</v>
      </c>
      <c r="T3315" t="s">
        <v>3621</v>
      </c>
      <c r="U3315">
        <v>0.107238992698689</v>
      </c>
      <c r="V3315" t="s">
        <v>3621</v>
      </c>
      <c r="W3315" t="s">
        <v>3621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 t="s">
        <v>3621</v>
      </c>
      <c r="AE3315">
        <v>0.764037506894649</v>
      </c>
      <c r="AF3315" t="s">
        <v>3621</v>
      </c>
      <c r="AG3315">
        <v>-1</v>
      </c>
      <c r="AH3315" t="s">
        <v>3621</v>
      </c>
      <c r="AI3315" t="s">
        <v>3621</v>
      </c>
      <c r="AJ3315" t="s">
        <v>3621</v>
      </c>
      <c r="AK3315">
        <v>0.5</v>
      </c>
      <c r="AL3315">
        <v>0</v>
      </c>
    </row>
    <row r="3316" spans="1:38" x14ac:dyDescent="0.3">
      <c r="A3316" t="s">
        <v>6515</v>
      </c>
      <c r="B3316">
        <v>1.3034369667711401E-2</v>
      </c>
      <c r="C3316" t="s">
        <v>3621</v>
      </c>
      <c r="D3316" t="s">
        <v>3621</v>
      </c>
      <c r="E3316" t="s">
        <v>3621</v>
      </c>
      <c r="F3316" t="s">
        <v>3621</v>
      </c>
      <c r="G3316" t="s">
        <v>3621</v>
      </c>
      <c r="H3316" t="s">
        <v>3621</v>
      </c>
      <c r="I3316" t="s">
        <v>3621</v>
      </c>
      <c r="J3316" t="s">
        <v>3621</v>
      </c>
      <c r="K3316" t="s">
        <v>3621</v>
      </c>
      <c r="L3316" t="s">
        <v>3621</v>
      </c>
      <c r="M3316" t="s">
        <v>3621</v>
      </c>
      <c r="N3316" t="s">
        <v>3621</v>
      </c>
      <c r="O3316" t="s">
        <v>3621</v>
      </c>
      <c r="P3316" t="s">
        <v>3621</v>
      </c>
      <c r="Q3316" t="s">
        <v>3621</v>
      </c>
      <c r="R3316" t="s">
        <v>3621</v>
      </c>
      <c r="S3316" t="s">
        <v>3621</v>
      </c>
      <c r="T3316" t="s">
        <v>3621</v>
      </c>
      <c r="U3316">
        <v>0.107202741816334</v>
      </c>
      <c r="V3316" t="s">
        <v>3621</v>
      </c>
      <c r="W3316" t="s">
        <v>3621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0.90384499999999901</v>
      </c>
      <c r="AD3316" t="s">
        <v>3621</v>
      </c>
      <c r="AE3316">
        <v>0.79426365140650801</v>
      </c>
      <c r="AF3316">
        <v>-0.79214231652120004</v>
      </c>
      <c r="AG3316">
        <v>0</v>
      </c>
      <c r="AH3316" t="s">
        <v>3621</v>
      </c>
      <c r="AI3316" t="s">
        <v>3621</v>
      </c>
      <c r="AJ3316" t="s">
        <v>3621</v>
      </c>
      <c r="AK3316">
        <v>0.5</v>
      </c>
      <c r="AL3316">
        <v>0</v>
      </c>
    </row>
    <row r="3317" spans="1:38" x14ac:dyDescent="0.3">
      <c r="A3317" t="s">
        <v>6516</v>
      </c>
      <c r="B3317">
        <v>1.30234953705181E-2</v>
      </c>
      <c r="C3317" t="s">
        <v>3621</v>
      </c>
      <c r="D3317" t="s">
        <v>3621</v>
      </c>
      <c r="E3317" t="s">
        <v>3621</v>
      </c>
      <c r="F3317" t="s">
        <v>3621</v>
      </c>
      <c r="G3317" t="s">
        <v>3621</v>
      </c>
      <c r="H3317" t="s">
        <v>3621</v>
      </c>
      <c r="I3317" t="s">
        <v>3621</v>
      </c>
      <c r="J3317" t="s">
        <v>3621</v>
      </c>
      <c r="K3317" t="s">
        <v>3621</v>
      </c>
      <c r="L3317" t="s">
        <v>3621</v>
      </c>
      <c r="M3317" t="s">
        <v>3621</v>
      </c>
      <c r="N3317" t="s">
        <v>3621</v>
      </c>
      <c r="O3317" t="s">
        <v>3621</v>
      </c>
      <c r="P3317" t="s">
        <v>3621</v>
      </c>
      <c r="Q3317" t="s">
        <v>3621</v>
      </c>
      <c r="R3317" t="s">
        <v>3621</v>
      </c>
      <c r="S3317" t="s">
        <v>3621</v>
      </c>
      <c r="T3317">
        <v>1.8237923928348599E-2</v>
      </c>
      <c r="U3317">
        <v>0.102553823868428</v>
      </c>
      <c r="V3317" t="s">
        <v>3621</v>
      </c>
      <c r="W3317" t="s">
        <v>3621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 t="s">
        <v>3621</v>
      </c>
      <c r="AE3317">
        <v>7.88747931605073E-2</v>
      </c>
      <c r="AF3317">
        <v>-0.63313002938260998</v>
      </c>
      <c r="AG3317">
        <v>0</v>
      </c>
      <c r="AH3317" t="s">
        <v>3621</v>
      </c>
      <c r="AI3317" t="s">
        <v>3621</v>
      </c>
      <c r="AJ3317">
        <v>0</v>
      </c>
      <c r="AK3317">
        <v>0.5</v>
      </c>
      <c r="AL3317">
        <v>0.5</v>
      </c>
    </row>
    <row r="3318" spans="1:38" x14ac:dyDescent="0.3">
      <c r="A3318" t="s">
        <v>723</v>
      </c>
      <c r="B3318">
        <v>1.30166729708979E-2</v>
      </c>
      <c r="C3318" t="s">
        <v>3621</v>
      </c>
      <c r="D3318" t="s">
        <v>3621</v>
      </c>
      <c r="E3318" t="s">
        <v>3621</v>
      </c>
      <c r="F3318" t="s">
        <v>3621</v>
      </c>
      <c r="G3318" t="s">
        <v>3621</v>
      </c>
      <c r="H3318" t="s">
        <v>3621</v>
      </c>
      <c r="I3318" t="s">
        <v>3621</v>
      </c>
      <c r="J3318" t="s">
        <v>3621</v>
      </c>
      <c r="K3318" t="s">
        <v>3621</v>
      </c>
      <c r="L3318" t="s">
        <v>3621</v>
      </c>
      <c r="M3318" t="s">
        <v>3621</v>
      </c>
      <c r="N3318" t="s">
        <v>3621</v>
      </c>
      <c r="O3318" t="s">
        <v>3621</v>
      </c>
      <c r="P3318" t="s">
        <v>3621</v>
      </c>
      <c r="Q3318" t="s">
        <v>3621</v>
      </c>
      <c r="R3318" t="s">
        <v>3621</v>
      </c>
      <c r="S3318" t="s">
        <v>3621</v>
      </c>
      <c r="T3318">
        <v>1.8237923928348599E-2</v>
      </c>
      <c r="U3318">
        <v>0.102497712221782</v>
      </c>
      <c r="V3318" t="s">
        <v>3621</v>
      </c>
      <c r="W3318" t="s">
        <v>3621</v>
      </c>
      <c r="X3318">
        <v>1</v>
      </c>
      <c r="Y3318">
        <v>0</v>
      </c>
      <c r="Z3318">
        <v>0</v>
      </c>
      <c r="AA3318">
        <v>0</v>
      </c>
      <c r="AB3318">
        <v>0</v>
      </c>
      <c r="AC3318">
        <v>0</v>
      </c>
      <c r="AD3318" t="s">
        <v>3621</v>
      </c>
      <c r="AE3318">
        <v>0.43463872035300599</v>
      </c>
      <c r="AF3318" t="s">
        <v>3621</v>
      </c>
      <c r="AG3318">
        <v>0</v>
      </c>
      <c r="AH3318" t="s">
        <v>3621</v>
      </c>
      <c r="AI3318" t="s">
        <v>3621</v>
      </c>
      <c r="AJ3318">
        <v>0</v>
      </c>
      <c r="AK3318">
        <v>0.5</v>
      </c>
      <c r="AL3318">
        <v>0</v>
      </c>
    </row>
    <row r="3319" spans="1:38" x14ac:dyDescent="0.3">
      <c r="A3319" t="s">
        <v>6517</v>
      </c>
      <c r="B3319">
        <v>1.3007909692632999E-2</v>
      </c>
      <c r="C3319" t="s">
        <v>3621</v>
      </c>
      <c r="D3319" t="s">
        <v>3621</v>
      </c>
      <c r="E3319" t="s">
        <v>3621</v>
      </c>
      <c r="F3319" t="s">
        <v>3621</v>
      </c>
      <c r="G3319" t="s">
        <v>3621</v>
      </c>
      <c r="H3319" t="s">
        <v>3621</v>
      </c>
      <c r="I3319" t="s">
        <v>3621</v>
      </c>
      <c r="J3319" t="s">
        <v>3621</v>
      </c>
      <c r="K3319" t="s">
        <v>3621</v>
      </c>
      <c r="L3319" t="s">
        <v>3621</v>
      </c>
      <c r="M3319" t="s">
        <v>3621</v>
      </c>
      <c r="N3319" t="s">
        <v>3621</v>
      </c>
      <c r="O3319" t="s">
        <v>3621</v>
      </c>
      <c r="P3319" t="s">
        <v>3621</v>
      </c>
      <c r="Q3319" t="s">
        <v>3621</v>
      </c>
      <c r="R3319" t="s">
        <v>3621</v>
      </c>
      <c r="S3319" t="s">
        <v>3621</v>
      </c>
      <c r="T3319" t="s">
        <v>3621</v>
      </c>
      <c r="U3319">
        <v>0.106985118567254</v>
      </c>
      <c r="V3319" t="s">
        <v>3621</v>
      </c>
      <c r="W3319" t="s">
        <v>3621</v>
      </c>
      <c r="X3319">
        <v>1</v>
      </c>
      <c r="Y3319">
        <v>0</v>
      </c>
      <c r="Z3319">
        <v>0</v>
      </c>
      <c r="AA3319">
        <v>0</v>
      </c>
      <c r="AB3319">
        <v>0</v>
      </c>
      <c r="AC3319">
        <v>0.859154999999999</v>
      </c>
      <c r="AD3319" t="s">
        <v>3621</v>
      </c>
      <c r="AE3319">
        <v>-0.54373965802537205</v>
      </c>
      <c r="AF3319" t="s">
        <v>3621</v>
      </c>
      <c r="AG3319">
        <v>0</v>
      </c>
      <c r="AH3319" t="s">
        <v>3621</v>
      </c>
      <c r="AI3319" t="s">
        <v>3621</v>
      </c>
      <c r="AJ3319">
        <v>0</v>
      </c>
      <c r="AK3319">
        <v>0.5</v>
      </c>
      <c r="AL3319">
        <v>0</v>
      </c>
    </row>
    <row r="3320" spans="1:38" x14ac:dyDescent="0.3">
      <c r="A3320" t="s">
        <v>6518</v>
      </c>
      <c r="B3320">
        <v>1.30022206832845E-2</v>
      </c>
      <c r="C3320" t="s">
        <v>3621</v>
      </c>
      <c r="D3320" t="s">
        <v>3621</v>
      </c>
      <c r="E3320" t="s">
        <v>3621</v>
      </c>
      <c r="F3320" t="s">
        <v>3621</v>
      </c>
      <c r="G3320" t="s">
        <v>3621</v>
      </c>
      <c r="H3320" t="s">
        <v>3621</v>
      </c>
      <c r="I3320" t="s">
        <v>3621</v>
      </c>
      <c r="J3320" t="s">
        <v>3621</v>
      </c>
      <c r="K3320" t="s">
        <v>3621</v>
      </c>
      <c r="L3320" t="s">
        <v>3621</v>
      </c>
      <c r="M3320" t="s">
        <v>3621</v>
      </c>
      <c r="N3320" t="s">
        <v>3621</v>
      </c>
      <c r="O3320" t="s">
        <v>3621</v>
      </c>
      <c r="P3320" t="s">
        <v>3621</v>
      </c>
      <c r="Q3320" t="s">
        <v>3621</v>
      </c>
      <c r="R3320" t="s">
        <v>3621</v>
      </c>
      <c r="S3320" t="s">
        <v>3621</v>
      </c>
      <c r="T3320" t="s">
        <v>3621</v>
      </c>
      <c r="U3320">
        <v>0.106938328625284</v>
      </c>
      <c r="V3320" t="s">
        <v>3621</v>
      </c>
      <c r="W3320" t="s">
        <v>3621</v>
      </c>
      <c r="X3320">
        <v>0</v>
      </c>
      <c r="Y3320">
        <v>1</v>
      </c>
      <c r="Z3320">
        <v>0</v>
      </c>
      <c r="AA3320">
        <v>1</v>
      </c>
      <c r="AB3320">
        <v>1</v>
      </c>
      <c r="AC3320">
        <v>0.61734500000000003</v>
      </c>
      <c r="AD3320" t="s">
        <v>3621</v>
      </c>
      <c r="AE3320">
        <v>-0.83419746276889095</v>
      </c>
      <c r="AF3320">
        <v>-0.89480227990604</v>
      </c>
      <c r="AG3320">
        <v>0</v>
      </c>
      <c r="AH3320" t="s">
        <v>3621</v>
      </c>
      <c r="AI3320" t="s">
        <v>3621</v>
      </c>
      <c r="AJ3320">
        <v>0</v>
      </c>
      <c r="AK3320">
        <v>0.5</v>
      </c>
      <c r="AL3320">
        <v>-1</v>
      </c>
    </row>
    <row r="3321" spans="1:38" x14ac:dyDescent="0.3">
      <c r="A3321" t="s">
        <v>161</v>
      </c>
      <c r="B3321">
        <v>1.30020798836602E-2</v>
      </c>
      <c r="C3321" t="s">
        <v>3621</v>
      </c>
      <c r="D3321" t="s">
        <v>3621</v>
      </c>
      <c r="E3321" t="s">
        <v>3621</v>
      </c>
      <c r="F3321" t="s">
        <v>3621</v>
      </c>
      <c r="G3321" t="s">
        <v>3621</v>
      </c>
      <c r="H3321" t="s">
        <v>3621</v>
      </c>
      <c r="I3321" t="s">
        <v>3621</v>
      </c>
      <c r="J3321" t="s">
        <v>3621</v>
      </c>
      <c r="K3321" t="s">
        <v>3621</v>
      </c>
      <c r="L3321" t="s">
        <v>3621</v>
      </c>
      <c r="M3321" t="s">
        <v>3621</v>
      </c>
      <c r="N3321" t="s">
        <v>3621</v>
      </c>
      <c r="O3321" t="s">
        <v>3621</v>
      </c>
      <c r="P3321" t="s">
        <v>3621</v>
      </c>
      <c r="Q3321" t="s">
        <v>3621</v>
      </c>
      <c r="R3321" t="s">
        <v>3621</v>
      </c>
      <c r="S3321" t="s">
        <v>3621</v>
      </c>
      <c r="T3321" t="s">
        <v>3621</v>
      </c>
      <c r="U3321">
        <v>0.106937170601831</v>
      </c>
      <c r="V3321" t="s">
        <v>3621</v>
      </c>
      <c r="W3321" t="s">
        <v>3621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0.500695</v>
      </c>
      <c r="AD3321" t="s">
        <v>3621</v>
      </c>
      <c r="AE3321">
        <v>-0.13381136238279001</v>
      </c>
      <c r="AF3321">
        <v>-0.82253648057006601</v>
      </c>
      <c r="AG3321">
        <v>0</v>
      </c>
      <c r="AH3321" t="s">
        <v>3621</v>
      </c>
      <c r="AI3321" t="s">
        <v>3621</v>
      </c>
      <c r="AJ3321" t="s">
        <v>3621</v>
      </c>
      <c r="AK3321">
        <v>-1</v>
      </c>
      <c r="AL3321">
        <v>-1</v>
      </c>
    </row>
    <row r="3322" spans="1:38" x14ac:dyDescent="0.3">
      <c r="A3322" t="s">
        <v>6519</v>
      </c>
      <c r="B3322">
        <v>1.2981392254639601E-2</v>
      </c>
      <c r="C3322" t="s">
        <v>3621</v>
      </c>
      <c r="D3322" t="s">
        <v>3621</v>
      </c>
      <c r="E3322" t="s">
        <v>3621</v>
      </c>
      <c r="F3322" t="s">
        <v>3621</v>
      </c>
      <c r="G3322" t="s">
        <v>3621</v>
      </c>
      <c r="H3322" t="s">
        <v>3621</v>
      </c>
      <c r="I3322" t="s">
        <v>3621</v>
      </c>
      <c r="J3322" t="s">
        <v>3621</v>
      </c>
      <c r="K3322" t="s">
        <v>3621</v>
      </c>
      <c r="L3322" t="s">
        <v>3621</v>
      </c>
      <c r="M3322" t="s">
        <v>3621</v>
      </c>
      <c r="N3322" t="s">
        <v>3621</v>
      </c>
      <c r="O3322" t="s">
        <v>3621</v>
      </c>
      <c r="P3322" t="s">
        <v>3621</v>
      </c>
      <c r="Q3322" t="s">
        <v>3621</v>
      </c>
      <c r="R3322" t="s">
        <v>3621</v>
      </c>
      <c r="S3322" t="s">
        <v>3621</v>
      </c>
      <c r="T3322" t="s">
        <v>3621</v>
      </c>
      <c r="U3322">
        <v>0.10676702270751599</v>
      </c>
      <c r="V3322" t="s">
        <v>3621</v>
      </c>
      <c r="W3322" t="s">
        <v>3621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0.50787499999999997</v>
      </c>
      <c r="AD3322" t="s">
        <v>3621</v>
      </c>
      <c r="AE3322">
        <v>2.7578599007169699E-3</v>
      </c>
      <c r="AF3322">
        <v>-0.76168976038954395</v>
      </c>
      <c r="AG3322">
        <v>0</v>
      </c>
      <c r="AH3322" t="s">
        <v>3621</v>
      </c>
      <c r="AI3322" t="s">
        <v>3621</v>
      </c>
      <c r="AJ3322">
        <v>0</v>
      </c>
      <c r="AK3322">
        <v>0.5</v>
      </c>
      <c r="AL3322">
        <v>-1</v>
      </c>
    </row>
    <row r="3323" spans="1:38" x14ac:dyDescent="0.3">
      <c r="A3323" t="s">
        <v>6520</v>
      </c>
      <c r="B3323">
        <v>1.2973115753168601E-2</v>
      </c>
      <c r="C3323" t="s">
        <v>3621</v>
      </c>
      <c r="D3323" t="s">
        <v>3621</v>
      </c>
      <c r="E3323" t="s">
        <v>3621</v>
      </c>
      <c r="F3323" t="s">
        <v>3621</v>
      </c>
      <c r="G3323" t="s">
        <v>3621</v>
      </c>
      <c r="H3323" t="s">
        <v>3621</v>
      </c>
      <c r="I3323" t="s">
        <v>3621</v>
      </c>
      <c r="J3323" t="s">
        <v>3621</v>
      </c>
      <c r="K3323" t="s">
        <v>3621</v>
      </c>
      <c r="L3323" t="s">
        <v>3621</v>
      </c>
      <c r="M3323" t="s">
        <v>3621</v>
      </c>
      <c r="N3323" t="s">
        <v>3621</v>
      </c>
      <c r="O3323" t="s">
        <v>3621</v>
      </c>
      <c r="P3323" t="s">
        <v>3621</v>
      </c>
      <c r="Q3323" t="s">
        <v>3621</v>
      </c>
      <c r="R3323" t="s">
        <v>3621</v>
      </c>
      <c r="S3323" t="s">
        <v>3621</v>
      </c>
      <c r="T3323">
        <v>8.7981095987681807E-2</v>
      </c>
      <c r="U3323">
        <v>7.4871422550150599E-2</v>
      </c>
      <c r="V3323" t="s">
        <v>3621</v>
      </c>
      <c r="W3323" t="s">
        <v>3621</v>
      </c>
      <c r="X3323">
        <v>1</v>
      </c>
      <c r="Y3323">
        <v>0</v>
      </c>
      <c r="Z3323">
        <v>0</v>
      </c>
      <c r="AA3323">
        <v>1</v>
      </c>
      <c r="AB3323">
        <v>0</v>
      </c>
      <c r="AC3323">
        <v>0.49586999999999998</v>
      </c>
      <c r="AD3323" t="s">
        <v>3621</v>
      </c>
      <c r="AE3323">
        <v>-0.54087148372862603</v>
      </c>
      <c r="AF3323">
        <v>-0.21337932865520801</v>
      </c>
      <c r="AG3323">
        <v>0</v>
      </c>
      <c r="AH3323" t="s">
        <v>3621</v>
      </c>
      <c r="AI3323" t="s">
        <v>3621</v>
      </c>
      <c r="AJ3323">
        <v>0</v>
      </c>
      <c r="AK3323">
        <v>0.5</v>
      </c>
      <c r="AL3323">
        <v>-1</v>
      </c>
    </row>
    <row r="3324" spans="1:38" x14ac:dyDescent="0.3">
      <c r="A3324" t="s">
        <v>6521</v>
      </c>
      <c r="B3324">
        <v>1.29692416188307E-2</v>
      </c>
      <c r="C3324" t="s">
        <v>3621</v>
      </c>
      <c r="D3324" t="s">
        <v>3621</v>
      </c>
      <c r="E3324" t="s">
        <v>3621</v>
      </c>
      <c r="F3324" t="s">
        <v>3621</v>
      </c>
      <c r="G3324" t="s">
        <v>3621</v>
      </c>
      <c r="H3324" t="s">
        <v>3621</v>
      </c>
      <c r="I3324" t="s">
        <v>3621</v>
      </c>
      <c r="J3324" t="s">
        <v>3621</v>
      </c>
      <c r="K3324" t="s">
        <v>3621</v>
      </c>
      <c r="L3324" t="s">
        <v>3621</v>
      </c>
      <c r="M3324" t="s">
        <v>3621</v>
      </c>
      <c r="N3324" t="s">
        <v>3621</v>
      </c>
      <c r="O3324" t="s">
        <v>3621</v>
      </c>
      <c r="P3324" t="s">
        <v>3621</v>
      </c>
      <c r="Q3324" t="s">
        <v>3621</v>
      </c>
      <c r="R3324" t="s">
        <v>3621</v>
      </c>
      <c r="S3324" t="s">
        <v>3621</v>
      </c>
      <c r="T3324">
        <v>0.10666708834116399</v>
      </c>
      <c r="U3324" t="s">
        <v>3621</v>
      </c>
      <c r="V3324" t="s">
        <v>3621</v>
      </c>
      <c r="W3324" t="s">
        <v>3621</v>
      </c>
      <c r="X3324">
        <v>0</v>
      </c>
      <c r="Y3324">
        <v>1</v>
      </c>
      <c r="Z3324">
        <v>0</v>
      </c>
      <c r="AA3324">
        <v>0</v>
      </c>
      <c r="AB3324">
        <v>0</v>
      </c>
      <c r="AC3324">
        <v>0.39698499999999998</v>
      </c>
      <c r="AD3324" t="s">
        <v>3621</v>
      </c>
      <c r="AE3324">
        <v>0.84600110314396004</v>
      </c>
      <c r="AF3324">
        <v>-0.26244906359742198</v>
      </c>
      <c r="AG3324">
        <v>0</v>
      </c>
      <c r="AH3324" t="s">
        <v>3621</v>
      </c>
      <c r="AI3324" t="s">
        <v>3621</v>
      </c>
      <c r="AJ3324" t="s">
        <v>3621</v>
      </c>
      <c r="AK3324">
        <v>0.5</v>
      </c>
      <c r="AL3324">
        <v>0</v>
      </c>
    </row>
    <row r="3325" spans="1:38" x14ac:dyDescent="0.3">
      <c r="A3325" t="s">
        <v>6522</v>
      </c>
      <c r="B3325">
        <v>1.29467275518509E-2</v>
      </c>
      <c r="C3325" t="s">
        <v>3621</v>
      </c>
      <c r="D3325" t="s">
        <v>3621</v>
      </c>
      <c r="E3325" t="s">
        <v>3621</v>
      </c>
      <c r="F3325" t="s">
        <v>3621</v>
      </c>
      <c r="G3325" t="s">
        <v>3621</v>
      </c>
      <c r="H3325" t="s">
        <v>3621</v>
      </c>
      <c r="I3325" t="s">
        <v>3621</v>
      </c>
      <c r="J3325" t="s">
        <v>3621</v>
      </c>
      <c r="K3325" t="s">
        <v>3621</v>
      </c>
      <c r="L3325" t="s">
        <v>3621</v>
      </c>
      <c r="M3325" t="s">
        <v>3621</v>
      </c>
      <c r="N3325" t="s">
        <v>3621</v>
      </c>
      <c r="O3325" t="s">
        <v>3621</v>
      </c>
      <c r="P3325" t="s">
        <v>3621</v>
      </c>
      <c r="Q3325" t="s">
        <v>3621</v>
      </c>
      <c r="R3325" t="s">
        <v>3621</v>
      </c>
      <c r="S3325" t="s">
        <v>3621</v>
      </c>
      <c r="T3325">
        <v>1.8237923928348599E-2</v>
      </c>
      <c r="U3325">
        <v>0.101922437705983</v>
      </c>
      <c r="V3325" t="s">
        <v>3621</v>
      </c>
      <c r="W3325" t="s">
        <v>3621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0.98239500000000002</v>
      </c>
      <c r="AD3325" t="s">
        <v>3621</v>
      </c>
      <c r="AE3325">
        <v>-0.171318257032542</v>
      </c>
      <c r="AF3325">
        <v>-0.46996337507559599</v>
      </c>
      <c r="AG3325">
        <v>0</v>
      </c>
      <c r="AH3325" t="s">
        <v>3621</v>
      </c>
      <c r="AI3325" t="s">
        <v>3621</v>
      </c>
      <c r="AJ3325">
        <v>-0.65669</v>
      </c>
      <c r="AK3325">
        <v>0.5</v>
      </c>
      <c r="AL3325">
        <v>-1</v>
      </c>
    </row>
    <row r="3326" spans="1:38" x14ac:dyDescent="0.3">
      <c r="A3326" t="s">
        <v>6523</v>
      </c>
      <c r="B3326">
        <v>1.29377205527895E-2</v>
      </c>
      <c r="C3326" t="s">
        <v>3621</v>
      </c>
      <c r="D3326" t="s">
        <v>3621</v>
      </c>
      <c r="E3326" t="s">
        <v>3621</v>
      </c>
      <c r="F3326" t="s">
        <v>3621</v>
      </c>
      <c r="G3326" t="s">
        <v>3621</v>
      </c>
      <c r="H3326" t="s">
        <v>3621</v>
      </c>
      <c r="I3326" t="s">
        <v>3621</v>
      </c>
      <c r="J3326" t="s">
        <v>3621</v>
      </c>
      <c r="K3326" t="s">
        <v>3621</v>
      </c>
      <c r="L3326" t="s">
        <v>3621</v>
      </c>
      <c r="M3326" t="s">
        <v>3621</v>
      </c>
      <c r="N3326" t="s">
        <v>3621</v>
      </c>
      <c r="O3326" t="s">
        <v>3621</v>
      </c>
      <c r="P3326" t="s">
        <v>3621</v>
      </c>
      <c r="Q3326" t="s">
        <v>3621</v>
      </c>
      <c r="R3326" t="s">
        <v>3621</v>
      </c>
      <c r="S3326" t="s">
        <v>3621</v>
      </c>
      <c r="T3326">
        <v>6.0793079761162098E-2</v>
      </c>
      <c r="U3326">
        <v>9.1209569600146895E-2</v>
      </c>
      <c r="V3326" t="s">
        <v>3621</v>
      </c>
      <c r="W3326" t="s">
        <v>3621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0.98027500000000001</v>
      </c>
      <c r="AD3326" t="s">
        <v>3621</v>
      </c>
      <c r="AE3326">
        <v>-0.816547159404302</v>
      </c>
      <c r="AF3326">
        <v>-0.60442873047517498</v>
      </c>
      <c r="AG3326">
        <v>0</v>
      </c>
      <c r="AH3326" t="s">
        <v>3621</v>
      </c>
      <c r="AI3326" t="s">
        <v>3621</v>
      </c>
      <c r="AJ3326">
        <v>-0.29487249999999998</v>
      </c>
      <c r="AK3326">
        <v>0.5</v>
      </c>
      <c r="AL3326">
        <v>0</v>
      </c>
    </row>
    <row r="3327" spans="1:38" x14ac:dyDescent="0.3">
      <c r="A3327" t="s">
        <v>6524</v>
      </c>
      <c r="B3327">
        <v>1.29352949139645E-2</v>
      </c>
      <c r="C3327" t="s">
        <v>3621</v>
      </c>
      <c r="D3327" t="s">
        <v>3621</v>
      </c>
      <c r="E3327" t="s">
        <v>3621</v>
      </c>
      <c r="F3327" t="s">
        <v>3621</v>
      </c>
      <c r="G3327" t="s">
        <v>3621</v>
      </c>
      <c r="H3327" t="s">
        <v>3621</v>
      </c>
      <c r="I3327" t="s">
        <v>3621</v>
      </c>
      <c r="J3327" t="s">
        <v>3621</v>
      </c>
      <c r="K3327" t="s">
        <v>3621</v>
      </c>
      <c r="L3327" t="s">
        <v>3621</v>
      </c>
      <c r="M3327" t="s">
        <v>3621</v>
      </c>
      <c r="N3327" t="s">
        <v>3621</v>
      </c>
      <c r="O3327" t="s">
        <v>3621</v>
      </c>
      <c r="P3327" t="s">
        <v>3621</v>
      </c>
      <c r="Q3327" t="s">
        <v>3621</v>
      </c>
      <c r="R3327" t="s">
        <v>3621</v>
      </c>
      <c r="S3327" t="s">
        <v>3621</v>
      </c>
      <c r="T3327">
        <v>0.106387889582033</v>
      </c>
      <c r="U3327" t="s">
        <v>3621</v>
      </c>
      <c r="V3327" t="s">
        <v>3621</v>
      </c>
      <c r="W3327" t="s">
        <v>3621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0.42992999999999998</v>
      </c>
      <c r="AD3327" t="s">
        <v>3621</v>
      </c>
      <c r="AE3327">
        <v>-0.87027027027027004</v>
      </c>
      <c r="AF3327">
        <v>-0.84190431157438395</v>
      </c>
      <c r="AG3327">
        <v>0</v>
      </c>
      <c r="AH3327" t="s">
        <v>3621</v>
      </c>
      <c r="AI3327" t="s">
        <v>3621</v>
      </c>
      <c r="AJ3327">
        <v>0</v>
      </c>
      <c r="AK3327">
        <v>-1</v>
      </c>
      <c r="AL3327">
        <v>-1</v>
      </c>
    </row>
    <row r="3328" spans="1:38" x14ac:dyDescent="0.3">
      <c r="A3328" t="s">
        <v>6525</v>
      </c>
      <c r="B3328">
        <v>1.29352949139645E-2</v>
      </c>
      <c r="C3328" t="s">
        <v>3621</v>
      </c>
      <c r="D3328" t="s">
        <v>3621</v>
      </c>
      <c r="E3328" t="s">
        <v>3621</v>
      </c>
      <c r="F3328" t="s">
        <v>3621</v>
      </c>
      <c r="G3328" t="s">
        <v>3621</v>
      </c>
      <c r="H3328" t="s">
        <v>3621</v>
      </c>
      <c r="I3328" t="s">
        <v>3621</v>
      </c>
      <c r="J3328" t="s">
        <v>3621</v>
      </c>
      <c r="K3328" t="s">
        <v>3621</v>
      </c>
      <c r="L3328" t="s">
        <v>3621</v>
      </c>
      <c r="M3328" t="s">
        <v>3621</v>
      </c>
      <c r="N3328" t="s">
        <v>3621</v>
      </c>
      <c r="O3328" t="s">
        <v>3621</v>
      </c>
      <c r="P3328" t="s">
        <v>3621</v>
      </c>
      <c r="Q3328" t="s">
        <v>3621</v>
      </c>
      <c r="R3328" t="s">
        <v>3621</v>
      </c>
      <c r="S3328" t="s">
        <v>3621</v>
      </c>
      <c r="T3328">
        <v>0.106387889582033</v>
      </c>
      <c r="U3328" t="s">
        <v>3621</v>
      </c>
      <c r="V3328" t="s">
        <v>3621</v>
      </c>
      <c r="W3328" t="s">
        <v>3621</v>
      </c>
      <c r="X3328">
        <v>0</v>
      </c>
      <c r="Y3328">
        <v>0</v>
      </c>
      <c r="Z3328">
        <v>1</v>
      </c>
      <c r="AA3328">
        <v>0</v>
      </c>
      <c r="AB3328">
        <v>0</v>
      </c>
      <c r="AC3328">
        <v>0.26185999999999998</v>
      </c>
      <c r="AD3328" t="s">
        <v>3621</v>
      </c>
      <c r="AE3328">
        <v>-0.95565361279646999</v>
      </c>
      <c r="AF3328">
        <v>-0.73492257109744097</v>
      </c>
      <c r="AG3328">
        <v>0</v>
      </c>
      <c r="AH3328" t="s">
        <v>3621</v>
      </c>
      <c r="AI3328">
        <v>255</v>
      </c>
      <c r="AJ3328">
        <v>0</v>
      </c>
      <c r="AK3328">
        <v>-1</v>
      </c>
      <c r="AL3328">
        <v>-1</v>
      </c>
    </row>
    <row r="3329" spans="1:38" x14ac:dyDescent="0.3">
      <c r="A3329" t="s">
        <v>6526</v>
      </c>
      <c r="B3329">
        <v>1.29352949139645E-2</v>
      </c>
      <c r="C3329" t="s">
        <v>3621</v>
      </c>
      <c r="D3329" t="s">
        <v>3621</v>
      </c>
      <c r="E3329" t="s">
        <v>3621</v>
      </c>
      <c r="F3329" t="s">
        <v>3621</v>
      </c>
      <c r="G3329" t="s">
        <v>3621</v>
      </c>
      <c r="H3329" t="s">
        <v>3621</v>
      </c>
      <c r="I3329" t="s">
        <v>3621</v>
      </c>
      <c r="J3329" t="s">
        <v>3621</v>
      </c>
      <c r="K3329" t="s">
        <v>3621</v>
      </c>
      <c r="L3329" t="s">
        <v>3621</v>
      </c>
      <c r="M3329" t="s">
        <v>3621</v>
      </c>
      <c r="N3329" t="s">
        <v>3621</v>
      </c>
      <c r="O3329" t="s">
        <v>3621</v>
      </c>
      <c r="P3329" t="s">
        <v>3621</v>
      </c>
      <c r="Q3329" t="s">
        <v>3621</v>
      </c>
      <c r="R3329" t="s">
        <v>3621</v>
      </c>
      <c r="S3329" t="s">
        <v>3621</v>
      </c>
      <c r="T3329">
        <v>0.106387889582033</v>
      </c>
      <c r="U3329" t="s">
        <v>3621</v>
      </c>
      <c r="V3329" t="s">
        <v>3621</v>
      </c>
      <c r="W3329">
        <v>0.1</v>
      </c>
      <c r="X3329">
        <v>0</v>
      </c>
      <c r="Y3329">
        <v>0</v>
      </c>
      <c r="Z3329">
        <v>1</v>
      </c>
      <c r="AA3329">
        <v>1</v>
      </c>
      <c r="AB3329">
        <v>0</v>
      </c>
      <c r="AC3329">
        <v>0.99324500000000004</v>
      </c>
      <c r="AD3329">
        <v>1</v>
      </c>
      <c r="AE3329" t="s">
        <v>3621</v>
      </c>
      <c r="AF3329">
        <v>-0.34349105849824602</v>
      </c>
      <c r="AG3329">
        <v>0</v>
      </c>
      <c r="AH3329">
        <v>255</v>
      </c>
      <c r="AI3329" t="s">
        <v>3621</v>
      </c>
      <c r="AJ3329">
        <v>-0.50337749999999903</v>
      </c>
      <c r="AK3329">
        <v>-1</v>
      </c>
      <c r="AL3329">
        <v>-1</v>
      </c>
    </row>
    <row r="3330" spans="1:38" x14ac:dyDescent="0.3">
      <c r="A3330" t="s">
        <v>6527</v>
      </c>
      <c r="B3330">
        <v>1.29352949139645E-2</v>
      </c>
      <c r="C3330" t="s">
        <v>3621</v>
      </c>
      <c r="D3330" t="s">
        <v>3621</v>
      </c>
      <c r="E3330" t="s">
        <v>3621</v>
      </c>
      <c r="F3330" t="s">
        <v>3621</v>
      </c>
      <c r="G3330" t="s">
        <v>3621</v>
      </c>
      <c r="H3330" t="s">
        <v>3621</v>
      </c>
      <c r="I3330" t="s">
        <v>3621</v>
      </c>
      <c r="J3330" t="s">
        <v>3621</v>
      </c>
      <c r="K3330" t="s">
        <v>3621</v>
      </c>
      <c r="L3330" t="s">
        <v>3621</v>
      </c>
      <c r="M3330" t="s">
        <v>3621</v>
      </c>
      <c r="N3330" t="s">
        <v>3621</v>
      </c>
      <c r="O3330" t="s">
        <v>3621</v>
      </c>
      <c r="P3330" t="s">
        <v>3621</v>
      </c>
      <c r="Q3330" t="s">
        <v>3621</v>
      </c>
      <c r="R3330" t="s">
        <v>3621</v>
      </c>
      <c r="S3330" t="s">
        <v>3621</v>
      </c>
      <c r="T3330">
        <v>0.106387889582033</v>
      </c>
      <c r="U3330" t="s">
        <v>3621</v>
      </c>
      <c r="V3330" t="s">
        <v>3621</v>
      </c>
      <c r="W3330" t="s">
        <v>3621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0.31888499999999997</v>
      </c>
      <c r="AD3330" t="s">
        <v>3621</v>
      </c>
      <c r="AE3330">
        <v>0.27633756205184701</v>
      </c>
      <c r="AF3330" t="s">
        <v>3621</v>
      </c>
      <c r="AG3330">
        <v>0</v>
      </c>
      <c r="AH3330" t="s">
        <v>3621</v>
      </c>
      <c r="AI3330" t="s">
        <v>3621</v>
      </c>
      <c r="AJ3330">
        <v>-8.6687500000000001E-2</v>
      </c>
      <c r="AK3330">
        <v>0.5</v>
      </c>
      <c r="AL3330">
        <v>0</v>
      </c>
    </row>
    <row r="3331" spans="1:38" x14ac:dyDescent="0.3">
      <c r="A3331" t="s">
        <v>6528</v>
      </c>
      <c r="B3331">
        <v>1.29352949139645E-2</v>
      </c>
      <c r="C3331" t="s">
        <v>3621</v>
      </c>
      <c r="D3331" t="s">
        <v>3621</v>
      </c>
      <c r="E3331" t="s">
        <v>3621</v>
      </c>
      <c r="F3331" t="s">
        <v>3621</v>
      </c>
      <c r="G3331" t="s">
        <v>3621</v>
      </c>
      <c r="H3331" t="s">
        <v>3621</v>
      </c>
      <c r="I3331" t="s">
        <v>3621</v>
      </c>
      <c r="J3331" t="s">
        <v>3621</v>
      </c>
      <c r="K3331" t="s">
        <v>3621</v>
      </c>
      <c r="L3331" t="s">
        <v>3621</v>
      </c>
      <c r="M3331" t="s">
        <v>3621</v>
      </c>
      <c r="N3331" t="s">
        <v>3621</v>
      </c>
      <c r="O3331" t="s">
        <v>3621</v>
      </c>
      <c r="P3331" t="s">
        <v>3621</v>
      </c>
      <c r="Q3331" t="s">
        <v>3621</v>
      </c>
      <c r="R3331" t="s">
        <v>3621</v>
      </c>
      <c r="S3331" t="s">
        <v>3621</v>
      </c>
      <c r="T3331">
        <v>0.106387889582033</v>
      </c>
      <c r="U3331" t="s">
        <v>3621</v>
      </c>
      <c r="V3331" t="s">
        <v>3621</v>
      </c>
      <c r="W3331" t="s">
        <v>3621</v>
      </c>
      <c r="X3331">
        <v>1</v>
      </c>
      <c r="Y3331">
        <v>0</v>
      </c>
      <c r="Z3331">
        <v>0</v>
      </c>
      <c r="AA3331">
        <v>0</v>
      </c>
      <c r="AB3331">
        <v>0</v>
      </c>
      <c r="AC3331">
        <v>0.66083000000000003</v>
      </c>
      <c r="AD3331" t="s">
        <v>3621</v>
      </c>
      <c r="AE3331">
        <v>6.7071152785438404E-2</v>
      </c>
      <c r="AF3331" t="s">
        <v>3621</v>
      </c>
      <c r="AG3331">
        <v>0</v>
      </c>
      <c r="AH3331" t="s">
        <v>3621</v>
      </c>
      <c r="AI3331" t="s">
        <v>3621</v>
      </c>
      <c r="AJ3331">
        <v>0</v>
      </c>
      <c r="AK3331">
        <v>-1</v>
      </c>
      <c r="AL3331">
        <v>0</v>
      </c>
    </row>
    <row r="3332" spans="1:38" x14ac:dyDescent="0.3">
      <c r="A3332" t="s">
        <v>6529</v>
      </c>
      <c r="B3332">
        <v>1.29287306785864E-2</v>
      </c>
      <c r="C3332" t="s">
        <v>3621</v>
      </c>
      <c r="D3332" t="s">
        <v>3621</v>
      </c>
      <c r="E3332" t="s">
        <v>3621</v>
      </c>
      <c r="F3332" t="s">
        <v>3621</v>
      </c>
      <c r="G3332" t="s">
        <v>3621</v>
      </c>
      <c r="H3332" t="s">
        <v>3621</v>
      </c>
      <c r="I3332" t="s">
        <v>3621</v>
      </c>
      <c r="J3332" t="s">
        <v>3621</v>
      </c>
      <c r="K3332" t="s">
        <v>3621</v>
      </c>
      <c r="L3332" t="s">
        <v>3621</v>
      </c>
      <c r="M3332" t="s">
        <v>3621</v>
      </c>
      <c r="N3332" t="s">
        <v>3621</v>
      </c>
      <c r="O3332" t="s">
        <v>3621</v>
      </c>
      <c r="P3332" t="s">
        <v>3621</v>
      </c>
      <c r="Q3332" t="s">
        <v>3621</v>
      </c>
      <c r="R3332" t="s">
        <v>3621</v>
      </c>
      <c r="S3332" t="s">
        <v>3621</v>
      </c>
      <c r="T3332" t="s">
        <v>3621</v>
      </c>
      <c r="U3332">
        <v>0.106333901238262</v>
      </c>
      <c r="V3332" t="s">
        <v>3621</v>
      </c>
      <c r="W3332" t="s">
        <v>3621</v>
      </c>
      <c r="X3332">
        <v>0</v>
      </c>
      <c r="Y3332">
        <v>0</v>
      </c>
      <c r="Z3332">
        <v>1</v>
      </c>
      <c r="AA3332">
        <v>1</v>
      </c>
      <c r="AB3332">
        <v>0</v>
      </c>
      <c r="AC3332">
        <v>0.79919499999999999</v>
      </c>
      <c r="AD3332">
        <v>1</v>
      </c>
      <c r="AE3332" t="s">
        <v>3621</v>
      </c>
      <c r="AF3332">
        <v>-0.73927766562277497</v>
      </c>
      <c r="AG3332">
        <v>0</v>
      </c>
      <c r="AH3332" t="s">
        <v>3621</v>
      </c>
      <c r="AI3332" t="s">
        <v>3621</v>
      </c>
      <c r="AJ3332">
        <v>-0.36747000000000002</v>
      </c>
      <c r="AK3332">
        <v>-1</v>
      </c>
      <c r="AL3332">
        <v>0</v>
      </c>
    </row>
    <row r="3333" spans="1:38" x14ac:dyDescent="0.3">
      <c r="A3333" t="s">
        <v>6530</v>
      </c>
      <c r="B3333">
        <v>1.29271539449954E-2</v>
      </c>
      <c r="C3333" t="s">
        <v>3621</v>
      </c>
      <c r="D3333" t="s">
        <v>3621</v>
      </c>
      <c r="E3333" t="s">
        <v>3621</v>
      </c>
      <c r="F3333" t="s">
        <v>3621</v>
      </c>
      <c r="G3333" t="s">
        <v>3621</v>
      </c>
      <c r="H3333" t="s">
        <v>3621</v>
      </c>
      <c r="I3333" t="s">
        <v>3621</v>
      </c>
      <c r="J3333" t="s">
        <v>3621</v>
      </c>
      <c r="K3333" t="s">
        <v>3621</v>
      </c>
      <c r="L3333" t="s">
        <v>3621</v>
      </c>
      <c r="M3333" t="s">
        <v>3621</v>
      </c>
      <c r="N3333" t="s">
        <v>3621</v>
      </c>
      <c r="O3333" t="s">
        <v>3621</v>
      </c>
      <c r="P3333" t="s">
        <v>3621</v>
      </c>
      <c r="Q3333" t="s">
        <v>3621</v>
      </c>
      <c r="R3333" t="s">
        <v>3621</v>
      </c>
      <c r="S3333" t="s">
        <v>3621</v>
      </c>
      <c r="T3333" t="s">
        <v>3621</v>
      </c>
      <c r="U3333">
        <v>0.106320933203107</v>
      </c>
      <c r="V3333" t="s">
        <v>3621</v>
      </c>
      <c r="W3333" t="s">
        <v>3621</v>
      </c>
      <c r="X3333">
        <v>1</v>
      </c>
      <c r="Y3333">
        <v>0</v>
      </c>
      <c r="Z3333">
        <v>0</v>
      </c>
      <c r="AA3333">
        <v>0</v>
      </c>
      <c r="AB3333">
        <v>0</v>
      </c>
      <c r="AC3333">
        <v>0</v>
      </c>
      <c r="AD3333" t="s">
        <v>3621</v>
      </c>
      <c r="AE3333">
        <v>0.239492553778268</v>
      </c>
      <c r="AF3333" t="s">
        <v>3621</v>
      </c>
      <c r="AG3333">
        <v>0</v>
      </c>
      <c r="AH3333" t="s">
        <v>3621</v>
      </c>
      <c r="AI3333" t="s">
        <v>3621</v>
      </c>
      <c r="AJ3333">
        <v>0</v>
      </c>
      <c r="AK3333">
        <v>0.75</v>
      </c>
      <c r="AL3333">
        <v>0</v>
      </c>
    </row>
    <row r="3334" spans="1:38" x14ac:dyDescent="0.3">
      <c r="A3334" t="s">
        <v>6531</v>
      </c>
      <c r="B3334">
        <v>1.29228333577158E-2</v>
      </c>
      <c r="C3334" t="s">
        <v>3621</v>
      </c>
      <c r="D3334" t="s">
        <v>3621</v>
      </c>
      <c r="E3334" t="s">
        <v>3621</v>
      </c>
      <c r="F3334" t="s">
        <v>3621</v>
      </c>
      <c r="G3334" t="s">
        <v>3621</v>
      </c>
      <c r="H3334" t="s">
        <v>3621</v>
      </c>
      <c r="I3334" t="s">
        <v>3621</v>
      </c>
      <c r="J3334" t="s">
        <v>3621</v>
      </c>
      <c r="K3334" t="s">
        <v>3621</v>
      </c>
      <c r="L3334" t="s">
        <v>3621</v>
      </c>
      <c r="M3334" t="s">
        <v>3621</v>
      </c>
      <c r="N3334" t="s">
        <v>3621</v>
      </c>
      <c r="O3334" t="s">
        <v>3621</v>
      </c>
      <c r="P3334" t="s">
        <v>3621</v>
      </c>
      <c r="Q3334" t="s">
        <v>3621</v>
      </c>
      <c r="R3334" t="s">
        <v>3621</v>
      </c>
      <c r="S3334" t="s">
        <v>3621</v>
      </c>
      <c r="T3334" t="s">
        <v>3621</v>
      </c>
      <c r="U3334">
        <v>0.106285398013111</v>
      </c>
      <c r="V3334" t="s">
        <v>3621</v>
      </c>
      <c r="W3334" t="s">
        <v>3621</v>
      </c>
      <c r="X3334">
        <v>0</v>
      </c>
      <c r="Y3334">
        <v>1</v>
      </c>
      <c r="Z3334">
        <v>0</v>
      </c>
      <c r="AA3334">
        <v>0</v>
      </c>
      <c r="AB3334">
        <v>0</v>
      </c>
      <c r="AC3334">
        <v>0.38984999999999898</v>
      </c>
      <c r="AD3334" t="s">
        <v>3621</v>
      </c>
      <c r="AE3334">
        <v>-0.39139547710976202</v>
      </c>
      <c r="AF3334">
        <v>-0.95787336410268098</v>
      </c>
      <c r="AG3334" t="s">
        <v>3621</v>
      </c>
      <c r="AH3334" t="s">
        <v>3621</v>
      </c>
      <c r="AI3334" t="s">
        <v>3621</v>
      </c>
      <c r="AJ3334">
        <v>0</v>
      </c>
      <c r="AK3334">
        <v>0.5</v>
      </c>
      <c r="AL3334">
        <v>-1</v>
      </c>
    </row>
    <row r="3335" spans="1:38" x14ac:dyDescent="0.3">
      <c r="A3335" t="s">
        <v>6532</v>
      </c>
      <c r="B3335">
        <v>1.29222340111459E-2</v>
      </c>
      <c r="C3335" t="s">
        <v>3621</v>
      </c>
      <c r="D3335" t="s">
        <v>3621</v>
      </c>
      <c r="E3335" t="s">
        <v>3621</v>
      </c>
      <c r="F3335" t="s">
        <v>3621</v>
      </c>
      <c r="G3335" t="s">
        <v>3621</v>
      </c>
      <c r="H3335" t="s">
        <v>3621</v>
      </c>
      <c r="I3335" t="s">
        <v>3621</v>
      </c>
      <c r="J3335" t="s">
        <v>3621</v>
      </c>
      <c r="K3335" t="s">
        <v>3621</v>
      </c>
      <c r="L3335" t="s">
        <v>3621</v>
      </c>
      <c r="M3335" t="s">
        <v>3621</v>
      </c>
      <c r="N3335" t="s">
        <v>3621</v>
      </c>
      <c r="O3335" t="s">
        <v>3621</v>
      </c>
      <c r="P3335" t="s">
        <v>3621</v>
      </c>
      <c r="Q3335" t="s">
        <v>3621</v>
      </c>
      <c r="R3335" t="s">
        <v>3621</v>
      </c>
      <c r="S3335" t="s">
        <v>3621</v>
      </c>
      <c r="T3335" t="s">
        <v>3621</v>
      </c>
      <c r="U3335">
        <v>0.106280468615124</v>
      </c>
      <c r="V3335" t="s">
        <v>3621</v>
      </c>
      <c r="W3335" t="s">
        <v>3621</v>
      </c>
      <c r="X3335">
        <v>1</v>
      </c>
      <c r="Y3335">
        <v>0</v>
      </c>
      <c r="Z3335">
        <v>0</v>
      </c>
      <c r="AA3335">
        <v>0</v>
      </c>
      <c r="AB3335">
        <v>0</v>
      </c>
      <c r="AC3335">
        <v>0.82501499999999905</v>
      </c>
      <c r="AD3335" t="s">
        <v>3621</v>
      </c>
      <c r="AE3335">
        <v>-0.73844456701599503</v>
      </c>
      <c r="AF3335">
        <v>-0.28644832781475998</v>
      </c>
      <c r="AG3335">
        <v>0</v>
      </c>
      <c r="AH3335">
        <v>255</v>
      </c>
      <c r="AI3335" t="s">
        <v>3621</v>
      </c>
      <c r="AJ3335">
        <v>0</v>
      </c>
      <c r="AK3335">
        <v>0.5</v>
      </c>
      <c r="AL3335">
        <v>0</v>
      </c>
    </row>
    <row r="3336" spans="1:38" x14ac:dyDescent="0.3">
      <c r="A3336" t="s">
        <v>6533</v>
      </c>
      <c r="B3336">
        <v>1.29147626998154E-2</v>
      </c>
      <c r="C3336" t="s">
        <v>3621</v>
      </c>
      <c r="D3336" t="s">
        <v>3621</v>
      </c>
      <c r="E3336" t="s">
        <v>3621</v>
      </c>
      <c r="F3336" t="s">
        <v>3621</v>
      </c>
      <c r="G3336" t="s">
        <v>3621</v>
      </c>
      <c r="H3336" t="s">
        <v>3621</v>
      </c>
      <c r="I3336" t="s">
        <v>3621</v>
      </c>
      <c r="J3336" t="s">
        <v>3621</v>
      </c>
      <c r="K3336" t="s">
        <v>3621</v>
      </c>
      <c r="L3336" t="s">
        <v>3621</v>
      </c>
      <c r="M3336" t="s">
        <v>3621</v>
      </c>
      <c r="N3336" t="s">
        <v>3621</v>
      </c>
      <c r="O3336" t="s">
        <v>3621</v>
      </c>
      <c r="P3336" t="s">
        <v>3621</v>
      </c>
      <c r="Q3336" t="s">
        <v>3621</v>
      </c>
      <c r="R3336" t="s">
        <v>3621</v>
      </c>
      <c r="S3336" t="s">
        <v>3621</v>
      </c>
      <c r="T3336">
        <v>0.10621901991603</v>
      </c>
      <c r="U3336" t="s">
        <v>3621</v>
      </c>
      <c r="V3336" t="s">
        <v>3621</v>
      </c>
      <c r="W3336" t="s">
        <v>3621</v>
      </c>
      <c r="X3336">
        <v>1</v>
      </c>
      <c r="Y3336">
        <v>0</v>
      </c>
      <c r="Z3336">
        <v>0</v>
      </c>
      <c r="AA3336">
        <v>0</v>
      </c>
      <c r="AB3336">
        <v>0</v>
      </c>
      <c r="AC3336">
        <v>0</v>
      </c>
      <c r="AD3336" t="s">
        <v>3621</v>
      </c>
      <c r="AE3336">
        <v>-0.40264754550468801</v>
      </c>
      <c r="AF3336">
        <v>-0.81366015467656705</v>
      </c>
      <c r="AG3336">
        <v>0</v>
      </c>
      <c r="AH3336" t="s">
        <v>3621</v>
      </c>
      <c r="AI3336" t="s">
        <v>3621</v>
      </c>
      <c r="AJ3336">
        <v>0</v>
      </c>
      <c r="AK3336">
        <v>0.5</v>
      </c>
      <c r="AL3336">
        <v>0</v>
      </c>
    </row>
    <row r="3337" spans="1:38" x14ac:dyDescent="0.3">
      <c r="A3337" t="s">
        <v>68</v>
      </c>
      <c r="B3337">
        <v>1.29137904070526E-2</v>
      </c>
      <c r="C3337" t="s">
        <v>3621</v>
      </c>
      <c r="D3337" t="s">
        <v>3621</v>
      </c>
      <c r="E3337" t="s">
        <v>3621</v>
      </c>
      <c r="F3337" t="s">
        <v>3621</v>
      </c>
      <c r="G3337" t="s">
        <v>3621</v>
      </c>
      <c r="H3337" t="s">
        <v>3621</v>
      </c>
      <c r="I3337" t="s">
        <v>3621</v>
      </c>
      <c r="J3337" t="s">
        <v>3621</v>
      </c>
      <c r="K3337" t="s">
        <v>3621</v>
      </c>
      <c r="L3337" t="s">
        <v>3621</v>
      </c>
      <c r="M3337" t="s">
        <v>3621</v>
      </c>
      <c r="N3337" t="s">
        <v>3621</v>
      </c>
      <c r="O3337" t="s">
        <v>3621</v>
      </c>
      <c r="P3337" t="s">
        <v>3621</v>
      </c>
      <c r="Q3337" t="s">
        <v>3621</v>
      </c>
      <c r="R3337" t="s">
        <v>3621</v>
      </c>
      <c r="S3337" t="s">
        <v>3621</v>
      </c>
      <c r="T3337" t="s">
        <v>3621</v>
      </c>
      <c r="U3337">
        <v>0.106211023177202</v>
      </c>
      <c r="V3337" t="s">
        <v>3621</v>
      </c>
      <c r="W3337" t="s">
        <v>3621</v>
      </c>
      <c r="X3337">
        <v>1</v>
      </c>
      <c r="Y3337">
        <v>1</v>
      </c>
      <c r="Z3337">
        <v>1</v>
      </c>
      <c r="AA3337">
        <v>1</v>
      </c>
      <c r="AB3337">
        <v>0</v>
      </c>
      <c r="AC3337">
        <v>0.10548</v>
      </c>
      <c r="AD3337" t="s">
        <v>3621</v>
      </c>
      <c r="AE3337">
        <v>-0.86287920573634802</v>
      </c>
      <c r="AF3337">
        <v>-0.86336102044696095</v>
      </c>
      <c r="AG3337">
        <v>0</v>
      </c>
      <c r="AH3337" t="s">
        <v>3621</v>
      </c>
      <c r="AI3337" t="s">
        <v>3621</v>
      </c>
      <c r="AJ3337">
        <v>0</v>
      </c>
      <c r="AK3337">
        <v>0.5</v>
      </c>
      <c r="AL3337">
        <v>-1</v>
      </c>
    </row>
    <row r="3338" spans="1:38" x14ac:dyDescent="0.3">
      <c r="A3338" t="s">
        <v>6534</v>
      </c>
      <c r="B3338">
        <v>1.2907576424863201E-2</v>
      </c>
      <c r="C3338" t="s">
        <v>3621</v>
      </c>
      <c r="D3338" t="s">
        <v>3621</v>
      </c>
      <c r="E3338" t="s">
        <v>3621</v>
      </c>
      <c r="F3338" t="s">
        <v>3621</v>
      </c>
      <c r="G3338" t="s">
        <v>3621</v>
      </c>
      <c r="H3338" t="s">
        <v>3621</v>
      </c>
      <c r="I3338" t="s">
        <v>3621</v>
      </c>
      <c r="J3338" t="s">
        <v>3621</v>
      </c>
      <c r="K3338" t="s">
        <v>3621</v>
      </c>
      <c r="L3338" t="s">
        <v>3621</v>
      </c>
      <c r="M3338" t="s">
        <v>3621</v>
      </c>
      <c r="N3338" t="s">
        <v>3621</v>
      </c>
      <c r="O3338" t="s">
        <v>3621</v>
      </c>
      <c r="P3338" t="s">
        <v>3621</v>
      </c>
      <c r="Q3338" t="s">
        <v>3621</v>
      </c>
      <c r="R3338" t="s">
        <v>3621</v>
      </c>
      <c r="S3338" t="s">
        <v>3621</v>
      </c>
      <c r="T3338" t="s">
        <v>3621</v>
      </c>
      <c r="U3338">
        <v>0.106159915532929</v>
      </c>
      <c r="V3338" t="s">
        <v>3621</v>
      </c>
      <c r="W3338" t="s">
        <v>3621</v>
      </c>
      <c r="X3338">
        <v>0</v>
      </c>
      <c r="Y3338">
        <v>0</v>
      </c>
      <c r="Z3338">
        <v>0</v>
      </c>
      <c r="AA3338">
        <v>0</v>
      </c>
      <c r="AB3338">
        <v>1</v>
      </c>
      <c r="AC3338">
        <v>0.66507000000000005</v>
      </c>
      <c r="AD3338" t="s">
        <v>3621</v>
      </c>
      <c r="AE3338">
        <v>0.73226696083838905</v>
      </c>
      <c r="AF3338" t="s">
        <v>3621</v>
      </c>
      <c r="AG3338">
        <v>0</v>
      </c>
      <c r="AH3338" t="s">
        <v>3621</v>
      </c>
      <c r="AI3338" t="s">
        <v>3621</v>
      </c>
      <c r="AJ3338">
        <v>0</v>
      </c>
      <c r="AK3338">
        <v>0.5</v>
      </c>
      <c r="AL3338">
        <v>-1</v>
      </c>
    </row>
    <row r="3339" spans="1:38" x14ac:dyDescent="0.3">
      <c r="A3339" t="s">
        <v>6535</v>
      </c>
      <c r="B3339">
        <v>1.2904539968884601E-2</v>
      </c>
      <c r="C3339" t="s">
        <v>3621</v>
      </c>
      <c r="D3339" t="s">
        <v>3621</v>
      </c>
      <c r="E3339" t="s">
        <v>3621</v>
      </c>
      <c r="F3339" t="s">
        <v>3621</v>
      </c>
      <c r="G3339" t="s">
        <v>3621</v>
      </c>
      <c r="H3339" t="s">
        <v>3621</v>
      </c>
      <c r="I3339" t="s">
        <v>3621</v>
      </c>
      <c r="J3339" t="s">
        <v>3621</v>
      </c>
      <c r="K3339" t="s">
        <v>3621</v>
      </c>
      <c r="L3339" t="s">
        <v>3621</v>
      </c>
      <c r="M3339" t="s">
        <v>3621</v>
      </c>
      <c r="N3339" t="s">
        <v>3621</v>
      </c>
      <c r="O3339" t="s">
        <v>3621</v>
      </c>
      <c r="P3339" t="s">
        <v>3621</v>
      </c>
      <c r="Q3339" t="s">
        <v>3621</v>
      </c>
      <c r="R3339" t="s">
        <v>3621</v>
      </c>
      <c r="S3339" t="s">
        <v>3621</v>
      </c>
      <c r="T3339">
        <v>8.7759592680749302E-2</v>
      </c>
      <c r="U3339">
        <v>7.3501396618375306E-2</v>
      </c>
      <c r="V3339" t="s">
        <v>3621</v>
      </c>
      <c r="W3339" t="s">
        <v>3621</v>
      </c>
      <c r="X3339">
        <v>1</v>
      </c>
      <c r="Y3339">
        <v>0</v>
      </c>
      <c r="Z3339">
        <v>1</v>
      </c>
      <c r="AA3339">
        <v>1</v>
      </c>
      <c r="AB3339">
        <v>0</v>
      </c>
      <c r="AC3339">
        <v>0</v>
      </c>
      <c r="AD3339">
        <v>1</v>
      </c>
      <c r="AE3339">
        <v>0.38025372311086603</v>
      </c>
      <c r="AF3339">
        <v>0</v>
      </c>
      <c r="AG3339">
        <v>0</v>
      </c>
      <c r="AH3339" t="s">
        <v>3621</v>
      </c>
      <c r="AI3339" t="s">
        <v>3621</v>
      </c>
      <c r="AJ3339">
        <v>0</v>
      </c>
      <c r="AK3339">
        <v>-1</v>
      </c>
      <c r="AL3339">
        <v>0</v>
      </c>
    </row>
    <row r="3340" spans="1:38" x14ac:dyDescent="0.3">
      <c r="A3340" t="s">
        <v>444</v>
      </c>
      <c r="B3340">
        <v>1.29035529091381E-2</v>
      </c>
      <c r="C3340" t="s">
        <v>3621</v>
      </c>
      <c r="D3340" t="s">
        <v>3621</v>
      </c>
      <c r="E3340" t="s">
        <v>3621</v>
      </c>
      <c r="F3340" t="s">
        <v>3621</v>
      </c>
      <c r="G3340" t="s">
        <v>3621</v>
      </c>
      <c r="H3340" t="s">
        <v>3621</v>
      </c>
      <c r="I3340" t="s">
        <v>3621</v>
      </c>
      <c r="J3340" t="s">
        <v>3621</v>
      </c>
      <c r="K3340" t="s">
        <v>3621</v>
      </c>
      <c r="L3340" t="s">
        <v>3621</v>
      </c>
      <c r="M3340" t="s">
        <v>3621</v>
      </c>
      <c r="N3340" t="s">
        <v>3621</v>
      </c>
      <c r="O3340" t="s">
        <v>3621</v>
      </c>
      <c r="P3340" t="s">
        <v>3621</v>
      </c>
      <c r="Q3340" t="s">
        <v>3621</v>
      </c>
      <c r="R3340" t="s">
        <v>3621</v>
      </c>
      <c r="S3340" t="s">
        <v>3621</v>
      </c>
      <c r="T3340" t="s">
        <v>3621</v>
      </c>
      <c r="U3340">
        <v>0.10612682364367999</v>
      </c>
      <c r="V3340" t="s">
        <v>3621</v>
      </c>
      <c r="W3340" t="s">
        <v>3621</v>
      </c>
      <c r="X3340">
        <v>1</v>
      </c>
      <c r="Y3340">
        <v>0</v>
      </c>
      <c r="Z3340">
        <v>0</v>
      </c>
      <c r="AA3340">
        <v>0</v>
      </c>
      <c r="AB3340">
        <v>0</v>
      </c>
      <c r="AC3340">
        <v>1</v>
      </c>
      <c r="AD3340" t="s">
        <v>3621</v>
      </c>
      <c r="AE3340">
        <v>-0.38488692774407002</v>
      </c>
      <c r="AF3340" t="s">
        <v>3621</v>
      </c>
      <c r="AG3340">
        <v>0</v>
      </c>
      <c r="AH3340" t="s">
        <v>3621</v>
      </c>
      <c r="AI3340" t="s">
        <v>3621</v>
      </c>
      <c r="AJ3340">
        <v>-0.65811999999999904</v>
      </c>
      <c r="AK3340">
        <v>-1</v>
      </c>
      <c r="AL3340">
        <v>-1</v>
      </c>
    </row>
    <row r="3341" spans="1:38" x14ac:dyDescent="0.3">
      <c r="A3341" t="s">
        <v>6536</v>
      </c>
      <c r="B3341">
        <v>1.2900106592324399E-2</v>
      </c>
      <c r="C3341" t="s">
        <v>3621</v>
      </c>
      <c r="D3341" t="s">
        <v>3621</v>
      </c>
      <c r="E3341" t="s">
        <v>3621</v>
      </c>
      <c r="F3341" t="s">
        <v>3621</v>
      </c>
      <c r="G3341" t="s">
        <v>3621</v>
      </c>
      <c r="H3341" t="s">
        <v>3621</v>
      </c>
      <c r="I3341" t="s">
        <v>3621</v>
      </c>
      <c r="J3341" t="s">
        <v>3621</v>
      </c>
      <c r="K3341" t="s">
        <v>3621</v>
      </c>
      <c r="L3341" t="s">
        <v>3621</v>
      </c>
      <c r="M3341" t="s">
        <v>3621</v>
      </c>
      <c r="N3341" t="s">
        <v>3621</v>
      </c>
      <c r="O3341" t="s">
        <v>3621</v>
      </c>
      <c r="P3341" t="s">
        <v>3621</v>
      </c>
      <c r="Q3341" t="s">
        <v>3621</v>
      </c>
      <c r="R3341" t="s">
        <v>3621</v>
      </c>
      <c r="S3341" t="s">
        <v>3621</v>
      </c>
      <c r="T3341" t="s">
        <v>3621</v>
      </c>
      <c r="U3341">
        <v>0.106098478996335</v>
      </c>
      <c r="V3341" t="s">
        <v>3621</v>
      </c>
      <c r="W3341" t="s">
        <v>3621</v>
      </c>
      <c r="X3341">
        <v>1</v>
      </c>
      <c r="Y3341">
        <v>0</v>
      </c>
      <c r="Z3341">
        <v>0</v>
      </c>
      <c r="AA3341">
        <v>0</v>
      </c>
      <c r="AB3341">
        <v>0</v>
      </c>
      <c r="AC3341">
        <v>0.96350499999999994</v>
      </c>
      <c r="AD3341" t="s">
        <v>3621</v>
      </c>
      <c r="AE3341">
        <v>-0.87402095973524496</v>
      </c>
      <c r="AF3341">
        <v>-0.33379179974214301</v>
      </c>
      <c r="AG3341">
        <v>0</v>
      </c>
      <c r="AH3341" t="s">
        <v>3621</v>
      </c>
      <c r="AI3341" t="s">
        <v>3621</v>
      </c>
      <c r="AJ3341">
        <v>-0.2252825</v>
      </c>
      <c r="AK3341">
        <v>1</v>
      </c>
      <c r="AL3341">
        <v>0</v>
      </c>
    </row>
    <row r="3342" spans="1:38" x14ac:dyDescent="0.3">
      <c r="A3342" t="s">
        <v>6537</v>
      </c>
      <c r="B3342">
        <v>1.2897635424638501E-2</v>
      </c>
      <c r="C3342" t="s">
        <v>3621</v>
      </c>
      <c r="D3342" t="s">
        <v>3621</v>
      </c>
      <c r="E3342" t="s">
        <v>3621</v>
      </c>
      <c r="F3342" t="s">
        <v>3621</v>
      </c>
      <c r="G3342" t="s">
        <v>3621</v>
      </c>
      <c r="H3342" t="s">
        <v>3621</v>
      </c>
      <c r="I3342" t="s">
        <v>3621</v>
      </c>
      <c r="J3342" t="s">
        <v>3621</v>
      </c>
      <c r="K3342" t="s">
        <v>3621</v>
      </c>
      <c r="L3342" t="s">
        <v>3621</v>
      </c>
      <c r="M3342" t="s">
        <v>3621</v>
      </c>
      <c r="N3342" t="s">
        <v>3621</v>
      </c>
      <c r="O3342" t="s">
        <v>3621</v>
      </c>
      <c r="P3342" t="s">
        <v>3621</v>
      </c>
      <c r="Q3342" t="s">
        <v>3621</v>
      </c>
      <c r="R3342" t="s">
        <v>3621</v>
      </c>
      <c r="S3342" t="s">
        <v>3621</v>
      </c>
      <c r="T3342">
        <v>9.1189619641743103E-2</v>
      </c>
      <c r="U3342">
        <v>5.9554139754373403E-2</v>
      </c>
      <c r="V3342" t="s">
        <v>3621</v>
      </c>
      <c r="W3342" t="s">
        <v>3621</v>
      </c>
      <c r="X3342">
        <v>1</v>
      </c>
      <c r="Y3342">
        <v>0</v>
      </c>
      <c r="Z3342">
        <v>0</v>
      </c>
      <c r="AA3342">
        <v>0</v>
      </c>
      <c r="AB3342">
        <v>0</v>
      </c>
      <c r="AC3342">
        <v>0.17846999999999999</v>
      </c>
      <c r="AD3342" t="s">
        <v>3621</v>
      </c>
      <c r="AE3342">
        <v>0.38863761720904499</v>
      </c>
      <c r="AF3342">
        <v>0</v>
      </c>
      <c r="AG3342">
        <v>0</v>
      </c>
      <c r="AH3342" t="s">
        <v>3621</v>
      </c>
      <c r="AI3342" t="s">
        <v>3621</v>
      </c>
      <c r="AJ3342">
        <v>0</v>
      </c>
      <c r="AK3342">
        <v>-1</v>
      </c>
      <c r="AL3342">
        <v>0</v>
      </c>
    </row>
    <row r="3343" spans="1:38" x14ac:dyDescent="0.3">
      <c r="A3343" t="s">
        <v>6538</v>
      </c>
      <c r="B3343">
        <v>1.28889606728998E-2</v>
      </c>
      <c r="C3343" t="s">
        <v>3621</v>
      </c>
      <c r="D3343" t="s">
        <v>3621</v>
      </c>
      <c r="E3343" t="s">
        <v>3621</v>
      </c>
      <c r="F3343" t="s">
        <v>3621</v>
      </c>
      <c r="G3343" t="s">
        <v>3621</v>
      </c>
      <c r="H3343" t="s">
        <v>3621</v>
      </c>
      <c r="I3343" t="s">
        <v>3621</v>
      </c>
      <c r="J3343" t="s">
        <v>3621</v>
      </c>
      <c r="K3343" t="s">
        <v>3621</v>
      </c>
      <c r="L3343" t="s">
        <v>3621</v>
      </c>
      <c r="M3343" t="s">
        <v>3621</v>
      </c>
      <c r="N3343" t="s">
        <v>3621</v>
      </c>
      <c r="O3343" t="s">
        <v>3621</v>
      </c>
      <c r="P3343" t="s">
        <v>3621</v>
      </c>
      <c r="Q3343" t="s">
        <v>3621</v>
      </c>
      <c r="R3343" t="s">
        <v>3621</v>
      </c>
      <c r="S3343" t="s">
        <v>3621</v>
      </c>
      <c r="T3343" t="s">
        <v>3621</v>
      </c>
      <c r="U3343">
        <v>0.10600680804078901</v>
      </c>
      <c r="V3343" t="s">
        <v>3621</v>
      </c>
      <c r="W3343" t="s">
        <v>3621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 t="s">
        <v>3621</v>
      </c>
      <c r="AE3343">
        <v>0.47788196359624902</v>
      </c>
      <c r="AF3343" t="s">
        <v>3621</v>
      </c>
      <c r="AG3343">
        <v>0</v>
      </c>
      <c r="AH3343" t="s">
        <v>3621</v>
      </c>
      <c r="AI3343" t="s">
        <v>3621</v>
      </c>
      <c r="AJ3343">
        <v>0</v>
      </c>
      <c r="AK3343">
        <v>0.5</v>
      </c>
      <c r="AL3343">
        <v>0.5</v>
      </c>
    </row>
    <row r="3344" spans="1:38" x14ac:dyDescent="0.3">
      <c r="A3344" t="s">
        <v>6539</v>
      </c>
      <c r="B3344">
        <v>1.28818368891436E-2</v>
      </c>
      <c r="C3344" t="s">
        <v>3621</v>
      </c>
      <c r="D3344" t="s">
        <v>3621</v>
      </c>
      <c r="E3344" t="s">
        <v>3621</v>
      </c>
      <c r="F3344" t="s">
        <v>3621</v>
      </c>
      <c r="G3344" t="s">
        <v>3621</v>
      </c>
      <c r="H3344" t="s">
        <v>3621</v>
      </c>
      <c r="I3344" t="s">
        <v>3621</v>
      </c>
      <c r="J3344" t="s">
        <v>3621</v>
      </c>
      <c r="K3344" t="s">
        <v>3621</v>
      </c>
      <c r="L3344" t="s">
        <v>3621</v>
      </c>
      <c r="M3344" t="s">
        <v>3621</v>
      </c>
      <c r="N3344" t="s">
        <v>3621</v>
      </c>
      <c r="O3344" t="s">
        <v>3621</v>
      </c>
      <c r="P3344" t="s">
        <v>3621</v>
      </c>
      <c r="Q3344" t="s">
        <v>3621</v>
      </c>
      <c r="R3344" t="s">
        <v>3621</v>
      </c>
      <c r="S3344" t="s">
        <v>3621</v>
      </c>
      <c r="T3344">
        <v>0.102419452430957</v>
      </c>
      <c r="U3344">
        <v>1.4115060772367301E-2</v>
      </c>
      <c r="V3344" t="s">
        <v>3621</v>
      </c>
      <c r="W3344" t="s">
        <v>3621</v>
      </c>
      <c r="X3344">
        <v>1</v>
      </c>
      <c r="Y3344">
        <v>0</v>
      </c>
      <c r="Z3344">
        <v>0</v>
      </c>
      <c r="AA3344">
        <v>0</v>
      </c>
      <c r="AB3344">
        <v>0</v>
      </c>
      <c r="AC3344">
        <v>0.97237499999999999</v>
      </c>
      <c r="AD3344" t="s">
        <v>3621</v>
      </c>
      <c r="AE3344" t="s">
        <v>3621</v>
      </c>
      <c r="AF3344">
        <v>0</v>
      </c>
      <c r="AG3344">
        <v>0</v>
      </c>
      <c r="AH3344" t="s">
        <v>3621</v>
      </c>
      <c r="AI3344" t="s">
        <v>3621</v>
      </c>
      <c r="AJ3344">
        <v>-0.87568999999999997</v>
      </c>
      <c r="AK3344">
        <v>-1</v>
      </c>
      <c r="AL3344">
        <v>-1</v>
      </c>
    </row>
    <row r="3345" spans="1:38" x14ac:dyDescent="0.3">
      <c r="A3345" t="s">
        <v>6540</v>
      </c>
      <c r="B3345">
        <v>1.28773782200577E-2</v>
      </c>
      <c r="C3345" t="s">
        <v>3621</v>
      </c>
      <c r="D3345" t="s">
        <v>3621</v>
      </c>
      <c r="E3345" t="s">
        <v>3621</v>
      </c>
      <c r="F3345" t="s">
        <v>3621</v>
      </c>
      <c r="G3345" t="s">
        <v>3621</v>
      </c>
      <c r="H3345" t="s">
        <v>3621</v>
      </c>
      <c r="I3345" t="s">
        <v>3621</v>
      </c>
      <c r="J3345" t="s">
        <v>3621</v>
      </c>
      <c r="K3345" t="s">
        <v>3621</v>
      </c>
      <c r="L3345" t="s">
        <v>3621</v>
      </c>
      <c r="M3345" t="s">
        <v>3621</v>
      </c>
      <c r="N3345" t="s">
        <v>3621</v>
      </c>
      <c r="O3345" t="s">
        <v>3621</v>
      </c>
      <c r="P3345" t="s">
        <v>3621</v>
      </c>
      <c r="Q3345" t="s">
        <v>3621</v>
      </c>
      <c r="R3345" t="s">
        <v>3621</v>
      </c>
      <c r="S3345" t="s">
        <v>3621</v>
      </c>
      <c r="T3345">
        <v>7.5991349701452604E-2</v>
      </c>
      <c r="U3345">
        <v>8.6913709338257997E-2</v>
      </c>
      <c r="V3345" t="s">
        <v>3621</v>
      </c>
      <c r="W3345" t="s">
        <v>3621</v>
      </c>
      <c r="X3345">
        <v>0</v>
      </c>
      <c r="Y3345">
        <v>1</v>
      </c>
      <c r="Z3345">
        <v>0</v>
      </c>
      <c r="AA3345">
        <v>0</v>
      </c>
      <c r="AB3345">
        <v>0</v>
      </c>
      <c r="AC3345" t="s">
        <v>3621</v>
      </c>
      <c r="AD3345" t="s">
        <v>3621</v>
      </c>
      <c r="AE3345">
        <v>-0.76216216216216204</v>
      </c>
      <c r="AF3345">
        <v>-0.94276090981723704</v>
      </c>
      <c r="AG3345">
        <v>0</v>
      </c>
      <c r="AH3345" t="s">
        <v>3621</v>
      </c>
      <c r="AI3345" t="s">
        <v>3621</v>
      </c>
      <c r="AJ3345">
        <v>0</v>
      </c>
      <c r="AK3345">
        <v>1</v>
      </c>
      <c r="AL3345">
        <v>-1</v>
      </c>
    </row>
    <row r="3346" spans="1:38" x14ac:dyDescent="0.3">
      <c r="A3346" t="s">
        <v>6541</v>
      </c>
      <c r="B3346">
        <v>1.2872066740044799E-2</v>
      </c>
      <c r="C3346" t="s">
        <v>3621</v>
      </c>
      <c r="D3346" t="s">
        <v>3621</v>
      </c>
      <c r="E3346" t="s">
        <v>3621</v>
      </c>
      <c r="F3346" t="s">
        <v>3621</v>
      </c>
      <c r="G3346" t="s">
        <v>3621</v>
      </c>
      <c r="H3346" t="s">
        <v>3621</v>
      </c>
      <c r="I3346" t="s">
        <v>3621</v>
      </c>
      <c r="J3346" t="s">
        <v>3621</v>
      </c>
      <c r="K3346" t="s">
        <v>3621</v>
      </c>
      <c r="L3346" t="s">
        <v>3621</v>
      </c>
      <c r="M3346" t="s">
        <v>3621</v>
      </c>
      <c r="N3346" t="s">
        <v>3621</v>
      </c>
      <c r="O3346" t="s">
        <v>3621</v>
      </c>
      <c r="P3346" t="s">
        <v>3621</v>
      </c>
      <c r="Q3346" t="s">
        <v>3621</v>
      </c>
      <c r="R3346" t="s">
        <v>3621</v>
      </c>
      <c r="S3346" t="s">
        <v>3621</v>
      </c>
      <c r="T3346">
        <v>1.21586159522324E-2</v>
      </c>
      <c r="U3346">
        <v>0.102828207869043</v>
      </c>
      <c r="V3346" t="s">
        <v>3621</v>
      </c>
      <c r="W3346" t="s">
        <v>3621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 t="s">
        <v>3621</v>
      </c>
      <c r="AE3346">
        <v>0.78323221180364</v>
      </c>
      <c r="AF3346">
        <v>-0.33375612907889401</v>
      </c>
      <c r="AG3346">
        <v>0</v>
      </c>
      <c r="AH3346" t="s">
        <v>3621</v>
      </c>
      <c r="AI3346" t="s">
        <v>3621</v>
      </c>
      <c r="AJ3346">
        <v>0</v>
      </c>
      <c r="AK3346">
        <v>1</v>
      </c>
      <c r="AL3346">
        <v>-1</v>
      </c>
    </row>
    <row r="3347" spans="1:38" x14ac:dyDescent="0.3">
      <c r="A3347" t="s">
        <v>6542</v>
      </c>
      <c r="B3347">
        <v>1.2868870817812199E-2</v>
      </c>
      <c r="C3347" t="s">
        <v>3621</v>
      </c>
      <c r="D3347" t="s">
        <v>3621</v>
      </c>
      <c r="E3347" t="s">
        <v>3621</v>
      </c>
      <c r="F3347" t="s">
        <v>3621</v>
      </c>
      <c r="G3347" t="s">
        <v>3621</v>
      </c>
      <c r="H3347" t="s">
        <v>3621</v>
      </c>
      <c r="I3347" t="s">
        <v>3621</v>
      </c>
      <c r="J3347" t="s">
        <v>3621</v>
      </c>
      <c r="K3347" t="s">
        <v>3621</v>
      </c>
      <c r="L3347" t="s">
        <v>3621</v>
      </c>
      <c r="M3347" t="s">
        <v>3621</v>
      </c>
      <c r="N3347" t="s">
        <v>3621</v>
      </c>
      <c r="O3347" t="s">
        <v>3621</v>
      </c>
      <c r="P3347" t="s">
        <v>3621</v>
      </c>
      <c r="Q3347" t="s">
        <v>3621</v>
      </c>
      <c r="R3347" t="s">
        <v>3621</v>
      </c>
      <c r="S3347" t="s">
        <v>3621</v>
      </c>
      <c r="T3347" t="s">
        <v>3621</v>
      </c>
      <c r="U3347">
        <v>0.105841576610119</v>
      </c>
      <c r="V3347" t="s">
        <v>3621</v>
      </c>
      <c r="W3347" t="s">
        <v>3621</v>
      </c>
      <c r="X3347">
        <v>1</v>
      </c>
      <c r="Y3347">
        <v>0</v>
      </c>
      <c r="Z3347">
        <v>0</v>
      </c>
      <c r="AA3347">
        <v>0</v>
      </c>
      <c r="AB3347">
        <v>0</v>
      </c>
      <c r="AC3347">
        <v>0.59911000000000003</v>
      </c>
      <c r="AD3347" t="s">
        <v>3621</v>
      </c>
      <c r="AE3347" t="s">
        <v>3621</v>
      </c>
      <c r="AF3347">
        <v>0</v>
      </c>
      <c r="AG3347">
        <v>0</v>
      </c>
      <c r="AH3347" t="s">
        <v>3621</v>
      </c>
      <c r="AI3347" t="s">
        <v>3621</v>
      </c>
      <c r="AJ3347">
        <v>0</v>
      </c>
      <c r="AK3347">
        <v>0.5</v>
      </c>
      <c r="AL3347">
        <v>0.5</v>
      </c>
    </row>
    <row r="3348" spans="1:38" x14ac:dyDescent="0.3">
      <c r="A3348" t="s">
        <v>6543</v>
      </c>
      <c r="B3348">
        <v>1.2863056145599201E-2</v>
      </c>
      <c r="C3348" t="s">
        <v>3621</v>
      </c>
      <c r="D3348" t="s">
        <v>3621</v>
      </c>
      <c r="E3348" t="s">
        <v>3621</v>
      </c>
      <c r="F3348" t="s">
        <v>3621</v>
      </c>
      <c r="G3348" t="s">
        <v>3621</v>
      </c>
      <c r="H3348" t="s">
        <v>3621</v>
      </c>
      <c r="I3348" t="s">
        <v>3621</v>
      </c>
      <c r="J3348" t="s">
        <v>3621</v>
      </c>
      <c r="K3348" t="s">
        <v>3621</v>
      </c>
      <c r="L3348" t="s">
        <v>3621</v>
      </c>
      <c r="M3348" t="s">
        <v>3621</v>
      </c>
      <c r="N3348" t="s">
        <v>3621</v>
      </c>
      <c r="O3348" t="s">
        <v>3621</v>
      </c>
      <c r="P3348" t="s">
        <v>3621</v>
      </c>
      <c r="Q3348" t="s">
        <v>3621</v>
      </c>
      <c r="R3348" t="s">
        <v>3621</v>
      </c>
      <c r="S3348" t="s">
        <v>3621</v>
      </c>
      <c r="T3348">
        <v>9.5306662098901804E-2</v>
      </c>
      <c r="U3348">
        <v>4.1948364159582502E-2</v>
      </c>
      <c r="V3348" t="s">
        <v>3621</v>
      </c>
      <c r="W3348" t="s">
        <v>3621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0.67452499999999904</v>
      </c>
      <c r="AD3348" t="s">
        <v>3621</v>
      </c>
      <c r="AE3348">
        <v>-0.58654164368450001</v>
      </c>
      <c r="AF3348">
        <v>-0.26842671091407699</v>
      </c>
      <c r="AG3348">
        <v>0</v>
      </c>
      <c r="AH3348" t="s">
        <v>3621</v>
      </c>
      <c r="AI3348" t="s">
        <v>3621</v>
      </c>
      <c r="AJ3348">
        <v>-0.13439999999999999</v>
      </c>
      <c r="AK3348">
        <v>0.75</v>
      </c>
      <c r="AL3348">
        <v>0.5</v>
      </c>
    </row>
    <row r="3349" spans="1:38" x14ac:dyDescent="0.3">
      <c r="A3349" t="s">
        <v>6544</v>
      </c>
      <c r="B3349">
        <v>1.2857446359333301E-2</v>
      </c>
      <c r="C3349" t="s">
        <v>3621</v>
      </c>
      <c r="D3349" t="s">
        <v>3621</v>
      </c>
      <c r="E3349" t="s">
        <v>3621</v>
      </c>
      <c r="F3349" t="s">
        <v>3621</v>
      </c>
      <c r="G3349" t="s">
        <v>3621</v>
      </c>
      <c r="H3349" t="s">
        <v>3621</v>
      </c>
      <c r="I3349" t="s">
        <v>3621</v>
      </c>
      <c r="J3349" t="s">
        <v>3621</v>
      </c>
      <c r="K3349" t="s">
        <v>3621</v>
      </c>
      <c r="L3349" t="s">
        <v>3621</v>
      </c>
      <c r="M3349" t="s">
        <v>3621</v>
      </c>
      <c r="N3349" t="s">
        <v>3621</v>
      </c>
      <c r="O3349" t="s">
        <v>3621</v>
      </c>
      <c r="P3349" t="s">
        <v>3621</v>
      </c>
      <c r="Q3349" t="s">
        <v>3621</v>
      </c>
      <c r="R3349" t="s">
        <v>3621</v>
      </c>
      <c r="S3349" t="s">
        <v>3621</v>
      </c>
      <c r="T3349" t="s">
        <v>3621</v>
      </c>
      <c r="U3349">
        <v>0.10574761477660299</v>
      </c>
      <c r="V3349" t="s">
        <v>3621</v>
      </c>
      <c r="W3349" t="s">
        <v>3621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0.71721000000000001</v>
      </c>
      <c r="AD3349" t="s">
        <v>3621</v>
      </c>
      <c r="AE3349">
        <v>-0.804412575841147</v>
      </c>
      <c r="AF3349">
        <v>-0.293202869643097</v>
      </c>
      <c r="AG3349">
        <v>0</v>
      </c>
      <c r="AH3349" t="s">
        <v>3621</v>
      </c>
      <c r="AI3349" t="s">
        <v>3621</v>
      </c>
      <c r="AJ3349">
        <v>-0.13958999999999999</v>
      </c>
      <c r="AK3349">
        <v>1</v>
      </c>
      <c r="AL3349">
        <v>0.5</v>
      </c>
    </row>
    <row r="3350" spans="1:38" x14ac:dyDescent="0.3">
      <c r="A3350" t="s">
        <v>6545</v>
      </c>
      <c r="B3350">
        <v>1.285285040738E-2</v>
      </c>
      <c r="C3350" t="s">
        <v>3621</v>
      </c>
      <c r="D3350" t="s">
        <v>3621</v>
      </c>
      <c r="E3350" t="s">
        <v>3621</v>
      </c>
      <c r="F3350" t="s">
        <v>3621</v>
      </c>
      <c r="G3350" t="s">
        <v>3621</v>
      </c>
      <c r="H3350" t="s">
        <v>3621</v>
      </c>
      <c r="I3350" t="s">
        <v>3621</v>
      </c>
      <c r="J3350" t="s">
        <v>3621</v>
      </c>
      <c r="K3350" t="s">
        <v>3621</v>
      </c>
      <c r="L3350" t="s">
        <v>3621</v>
      </c>
      <c r="M3350" t="s">
        <v>3621</v>
      </c>
      <c r="N3350" t="s">
        <v>3621</v>
      </c>
      <c r="O3350" t="s">
        <v>3621</v>
      </c>
      <c r="P3350" t="s">
        <v>3621</v>
      </c>
      <c r="Q3350" t="s">
        <v>3621</v>
      </c>
      <c r="R3350" t="s">
        <v>3621</v>
      </c>
      <c r="S3350" t="s">
        <v>3621</v>
      </c>
      <c r="T3350" t="s">
        <v>3621</v>
      </c>
      <c r="U3350">
        <v>0.105709814816711</v>
      </c>
      <c r="V3350" t="s">
        <v>3621</v>
      </c>
      <c r="W3350" t="s">
        <v>3621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0.87654500000000002</v>
      </c>
      <c r="AD3350" t="s">
        <v>3621</v>
      </c>
      <c r="AE3350">
        <v>-0.43342526199669001</v>
      </c>
      <c r="AF3350" t="s">
        <v>3621</v>
      </c>
      <c r="AG3350">
        <v>0</v>
      </c>
      <c r="AH3350" t="s">
        <v>3621</v>
      </c>
      <c r="AI3350" t="s">
        <v>3621</v>
      </c>
      <c r="AJ3350">
        <v>-0.11816500000000001</v>
      </c>
      <c r="AK3350">
        <v>0.5</v>
      </c>
      <c r="AL3350">
        <v>0</v>
      </c>
    </row>
    <row r="3351" spans="1:38" x14ac:dyDescent="0.3">
      <c r="A3351" t="s">
        <v>6546</v>
      </c>
      <c r="B3351">
        <v>1.2848163235974E-2</v>
      </c>
      <c r="C3351" t="s">
        <v>3621</v>
      </c>
      <c r="D3351" t="s">
        <v>3621</v>
      </c>
      <c r="E3351" t="s">
        <v>3621</v>
      </c>
      <c r="F3351" t="s">
        <v>3621</v>
      </c>
      <c r="G3351" t="s">
        <v>3621</v>
      </c>
      <c r="H3351" t="s">
        <v>3621</v>
      </c>
      <c r="I3351" t="s">
        <v>3621</v>
      </c>
      <c r="J3351" t="s">
        <v>3621</v>
      </c>
      <c r="K3351" t="s">
        <v>3621</v>
      </c>
      <c r="L3351" t="s">
        <v>3621</v>
      </c>
      <c r="M3351" t="s">
        <v>3621</v>
      </c>
      <c r="N3351" t="s">
        <v>3621</v>
      </c>
      <c r="O3351" t="s">
        <v>3621</v>
      </c>
      <c r="P3351" t="s">
        <v>3621</v>
      </c>
      <c r="Q3351" t="s">
        <v>3621</v>
      </c>
      <c r="R3351" t="s">
        <v>3621</v>
      </c>
      <c r="S3351" t="s">
        <v>3621</v>
      </c>
      <c r="T3351">
        <v>9.0471923561229406E-2</v>
      </c>
      <c r="U3351">
        <v>6.0797364200900303E-2</v>
      </c>
      <c r="V3351" t="s">
        <v>3621</v>
      </c>
      <c r="W3351">
        <v>1</v>
      </c>
      <c r="X3351">
        <v>0</v>
      </c>
      <c r="Y3351">
        <v>0</v>
      </c>
      <c r="Z3351">
        <v>1</v>
      </c>
      <c r="AA3351">
        <v>1</v>
      </c>
      <c r="AB3351">
        <v>1</v>
      </c>
      <c r="AC3351">
        <v>0.379744999999999</v>
      </c>
      <c r="AD3351">
        <v>1</v>
      </c>
      <c r="AE3351">
        <v>0.121787093215664</v>
      </c>
      <c r="AF3351">
        <v>-0.61920622761378397</v>
      </c>
      <c r="AG3351">
        <v>0</v>
      </c>
      <c r="AH3351" t="s">
        <v>3621</v>
      </c>
      <c r="AI3351" t="s">
        <v>3621</v>
      </c>
      <c r="AJ3351">
        <v>0</v>
      </c>
      <c r="AK3351">
        <v>1</v>
      </c>
      <c r="AL3351">
        <v>-1</v>
      </c>
    </row>
    <row r="3352" spans="1:38" x14ac:dyDescent="0.3">
      <c r="A3352" t="s">
        <v>6547</v>
      </c>
      <c r="B3352">
        <v>1.28227165326025E-2</v>
      </c>
      <c r="C3352" t="s">
        <v>3621</v>
      </c>
      <c r="D3352" t="s">
        <v>3621</v>
      </c>
      <c r="E3352" t="s">
        <v>3621</v>
      </c>
      <c r="F3352" t="s">
        <v>3621</v>
      </c>
      <c r="G3352" t="s">
        <v>3621</v>
      </c>
      <c r="H3352" t="s">
        <v>3621</v>
      </c>
      <c r="I3352" t="s">
        <v>3621</v>
      </c>
      <c r="J3352" t="s">
        <v>3621</v>
      </c>
      <c r="K3352" t="s">
        <v>3621</v>
      </c>
      <c r="L3352" t="s">
        <v>3621</v>
      </c>
      <c r="M3352" t="s">
        <v>3621</v>
      </c>
      <c r="N3352" t="s">
        <v>3621</v>
      </c>
      <c r="O3352" t="s">
        <v>3621</v>
      </c>
      <c r="P3352" t="s">
        <v>3621</v>
      </c>
      <c r="Q3352" t="s">
        <v>3621</v>
      </c>
      <c r="R3352" t="s">
        <v>3621</v>
      </c>
      <c r="S3352" t="s">
        <v>3621</v>
      </c>
      <c r="T3352" t="s">
        <v>3621</v>
      </c>
      <c r="U3352">
        <v>0.105461975137459</v>
      </c>
      <c r="V3352" t="s">
        <v>3621</v>
      </c>
      <c r="W3352" t="s">
        <v>3621</v>
      </c>
      <c r="X3352" t="s">
        <v>3621</v>
      </c>
      <c r="Y3352" t="s">
        <v>3621</v>
      </c>
      <c r="Z3352">
        <v>0</v>
      </c>
      <c r="AA3352">
        <v>0</v>
      </c>
      <c r="AB3352">
        <v>0</v>
      </c>
      <c r="AC3352">
        <v>0</v>
      </c>
      <c r="AD3352" t="s">
        <v>3621</v>
      </c>
      <c r="AE3352">
        <v>0.73182570325427398</v>
      </c>
      <c r="AF3352" t="s">
        <v>3621</v>
      </c>
      <c r="AG3352">
        <v>0</v>
      </c>
      <c r="AH3352" t="s">
        <v>3621</v>
      </c>
      <c r="AI3352" t="s">
        <v>3621</v>
      </c>
      <c r="AJ3352" t="s">
        <v>3621</v>
      </c>
      <c r="AK3352">
        <v>1</v>
      </c>
      <c r="AL3352">
        <v>0.5</v>
      </c>
    </row>
    <row r="3353" spans="1:38" x14ac:dyDescent="0.3">
      <c r="A3353" t="s">
        <v>6548</v>
      </c>
      <c r="B3353">
        <v>1.28160509250484E-2</v>
      </c>
      <c r="C3353" t="s">
        <v>3621</v>
      </c>
      <c r="D3353" t="s">
        <v>3621</v>
      </c>
      <c r="E3353" t="s">
        <v>3621</v>
      </c>
      <c r="F3353" t="s">
        <v>3621</v>
      </c>
      <c r="G3353" t="s">
        <v>3621</v>
      </c>
      <c r="H3353" t="s">
        <v>3621</v>
      </c>
      <c r="I3353" t="s">
        <v>3621</v>
      </c>
      <c r="J3353" t="s">
        <v>3621</v>
      </c>
      <c r="K3353" t="s">
        <v>3621</v>
      </c>
      <c r="L3353" t="s">
        <v>3621</v>
      </c>
      <c r="M3353" t="s">
        <v>3621</v>
      </c>
      <c r="N3353" t="s">
        <v>3621</v>
      </c>
      <c r="O3353" t="s">
        <v>3621</v>
      </c>
      <c r="P3353" t="s">
        <v>3621</v>
      </c>
      <c r="Q3353" t="s">
        <v>3621</v>
      </c>
      <c r="R3353" t="s">
        <v>3621</v>
      </c>
      <c r="S3353" t="s">
        <v>3621</v>
      </c>
      <c r="T3353" t="s">
        <v>3621</v>
      </c>
      <c r="U3353">
        <v>0.105407153046028</v>
      </c>
      <c r="V3353" t="s">
        <v>3621</v>
      </c>
      <c r="W3353" t="s">
        <v>3621</v>
      </c>
      <c r="X3353">
        <v>1</v>
      </c>
      <c r="Y3353">
        <v>0</v>
      </c>
      <c r="Z3353">
        <v>0</v>
      </c>
      <c r="AA3353">
        <v>1</v>
      </c>
      <c r="AB3353">
        <v>0</v>
      </c>
      <c r="AC3353">
        <v>0</v>
      </c>
      <c r="AD3353" t="s">
        <v>3621</v>
      </c>
      <c r="AE3353">
        <v>-6.9718698290126793E-2</v>
      </c>
      <c r="AF3353">
        <v>0</v>
      </c>
      <c r="AG3353">
        <v>0</v>
      </c>
      <c r="AH3353">
        <v>255</v>
      </c>
      <c r="AI3353" t="s">
        <v>3621</v>
      </c>
      <c r="AJ3353">
        <v>0</v>
      </c>
      <c r="AK3353">
        <v>0.5</v>
      </c>
      <c r="AL3353">
        <v>0</v>
      </c>
    </row>
    <row r="3354" spans="1:38" x14ac:dyDescent="0.3">
      <c r="A3354" t="s">
        <v>6549</v>
      </c>
      <c r="B3354">
        <v>1.28096377633717E-2</v>
      </c>
      <c r="C3354" t="s">
        <v>3621</v>
      </c>
      <c r="D3354" t="s">
        <v>3621</v>
      </c>
      <c r="E3354" t="s">
        <v>3621</v>
      </c>
      <c r="F3354" t="s">
        <v>3621</v>
      </c>
      <c r="G3354" t="s">
        <v>3621</v>
      </c>
      <c r="H3354" t="s">
        <v>3621</v>
      </c>
      <c r="I3354" t="s">
        <v>3621</v>
      </c>
      <c r="J3354" t="s">
        <v>3621</v>
      </c>
      <c r="K3354" t="s">
        <v>3621</v>
      </c>
      <c r="L3354" t="s">
        <v>3621</v>
      </c>
      <c r="M3354" t="s">
        <v>3621</v>
      </c>
      <c r="N3354" t="s">
        <v>3621</v>
      </c>
      <c r="O3354" t="s">
        <v>3621</v>
      </c>
      <c r="P3354" t="s">
        <v>3621</v>
      </c>
      <c r="Q3354" t="s">
        <v>3621</v>
      </c>
      <c r="R3354" t="s">
        <v>3621</v>
      </c>
      <c r="S3354" t="s">
        <v>3621</v>
      </c>
      <c r="T3354">
        <v>1.21586159522324E-2</v>
      </c>
      <c r="U3354">
        <v>0.102314753238035</v>
      </c>
      <c r="V3354" t="s">
        <v>3621</v>
      </c>
      <c r="W3354" t="s">
        <v>3621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 t="s">
        <v>3621</v>
      </c>
      <c r="AE3354">
        <v>0.60055157198014297</v>
      </c>
      <c r="AF3354" t="s">
        <v>3621</v>
      </c>
      <c r="AG3354">
        <v>0</v>
      </c>
      <c r="AH3354" t="s">
        <v>3621</v>
      </c>
      <c r="AI3354" t="s">
        <v>3621</v>
      </c>
      <c r="AJ3354">
        <v>0</v>
      </c>
      <c r="AK3354">
        <v>0.75</v>
      </c>
      <c r="AL3354">
        <v>0</v>
      </c>
    </row>
    <row r="3355" spans="1:38" x14ac:dyDescent="0.3">
      <c r="A3355" t="s">
        <v>6550</v>
      </c>
      <c r="B3355">
        <v>1.28043598103147E-2</v>
      </c>
      <c r="C3355" t="s">
        <v>3621</v>
      </c>
      <c r="D3355" t="s">
        <v>3621</v>
      </c>
      <c r="E3355" t="s">
        <v>3621</v>
      </c>
      <c r="F3355" t="s">
        <v>3621</v>
      </c>
      <c r="G3355" t="s">
        <v>3621</v>
      </c>
      <c r="H3355" t="s">
        <v>3621</v>
      </c>
      <c r="I3355" t="s">
        <v>3621</v>
      </c>
      <c r="J3355" t="s">
        <v>3621</v>
      </c>
      <c r="K3355" t="s">
        <v>3621</v>
      </c>
      <c r="L3355" t="s">
        <v>3621</v>
      </c>
      <c r="M3355" t="s">
        <v>3621</v>
      </c>
      <c r="N3355" t="s">
        <v>3621</v>
      </c>
      <c r="O3355" t="s">
        <v>3621</v>
      </c>
      <c r="P3355" t="s">
        <v>3621</v>
      </c>
      <c r="Q3355" t="s">
        <v>3621</v>
      </c>
      <c r="R3355" t="s">
        <v>3621</v>
      </c>
      <c r="S3355" t="s">
        <v>3621</v>
      </c>
      <c r="T3355" t="s">
        <v>3621</v>
      </c>
      <c r="U3355">
        <v>0.105310998066056</v>
      </c>
      <c r="V3355" t="s">
        <v>3621</v>
      </c>
      <c r="W3355" t="s">
        <v>3621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0.492535</v>
      </c>
      <c r="AD3355" t="s">
        <v>3621</v>
      </c>
      <c r="AE3355">
        <v>0.90446773303916095</v>
      </c>
      <c r="AF3355">
        <v>-0.90329409669605998</v>
      </c>
      <c r="AG3355">
        <v>0</v>
      </c>
      <c r="AH3355" t="s">
        <v>3621</v>
      </c>
      <c r="AI3355" t="s">
        <v>3621</v>
      </c>
      <c r="AJ3355">
        <v>0</v>
      </c>
      <c r="AK3355">
        <v>-1</v>
      </c>
      <c r="AL3355">
        <v>-1</v>
      </c>
    </row>
    <row r="3356" spans="1:38" x14ac:dyDescent="0.3">
      <c r="A3356" t="s">
        <v>6551</v>
      </c>
      <c r="B3356">
        <v>1.2799498714836601E-2</v>
      </c>
      <c r="C3356" t="s">
        <v>3621</v>
      </c>
      <c r="D3356" t="s">
        <v>3621</v>
      </c>
      <c r="E3356" t="s">
        <v>3621</v>
      </c>
      <c r="F3356" t="s">
        <v>3621</v>
      </c>
      <c r="G3356" t="s">
        <v>3621</v>
      </c>
      <c r="H3356" t="s">
        <v>3621</v>
      </c>
      <c r="I3356" t="s">
        <v>3621</v>
      </c>
      <c r="J3356" t="s">
        <v>3621</v>
      </c>
      <c r="K3356" t="s">
        <v>3621</v>
      </c>
      <c r="L3356" t="s">
        <v>3621</v>
      </c>
      <c r="M3356" t="s">
        <v>3621</v>
      </c>
      <c r="N3356" t="s">
        <v>3621</v>
      </c>
      <c r="O3356" t="s">
        <v>3621</v>
      </c>
      <c r="P3356" t="s">
        <v>3621</v>
      </c>
      <c r="Q3356" t="s">
        <v>3621</v>
      </c>
      <c r="R3356" t="s">
        <v>3621</v>
      </c>
      <c r="S3356" t="s">
        <v>3621</v>
      </c>
      <c r="T3356">
        <v>8.6630138659656006E-2</v>
      </c>
      <c r="U3356">
        <v>7.4563514966733593E-2</v>
      </c>
      <c r="V3356" t="s">
        <v>3621</v>
      </c>
      <c r="W3356">
        <v>0.2</v>
      </c>
      <c r="X3356">
        <v>0</v>
      </c>
      <c r="Y3356">
        <v>0</v>
      </c>
      <c r="Z3356">
        <v>1</v>
      </c>
      <c r="AA3356">
        <v>1</v>
      </c>
      <c r="AB3356">
        <v>1</v>
      </c>
      <c r="AC3356">
        <v>0.97695999999999905</v>
      </c>
      <c r="AD3356" t="s">
        <v>3621</v>
      </c>
      <c r="AE3356">
        <v>-0.94627688913403196</v>
      </c>
      <c r="AF3356">
        <v>-0.83900134706852703</v>
      </c>
      <c r="AG3356">
        <v>0</v>
      </c>
      <c r="AH3356" t="s">
        <v>3621</v>
      </c>
      <c r="AI3356" t="s">
        <v>3621</v>
      </c>
      <c r="AJ3356">
        <v>0</v>
      </c>
      <c r="AK3356">
        <v>-1</v>
      </c>
      <c r="AL3356">
        <v>-1</v>
      </c>
    </row>
    <row r="3357" spans="1:38" x14ac:dyDescent="0.3">
      <c r="A3357" t="s">
        <v>6552</v>
      </c>
      <c r="B3357">
        <v>1.2768621565604E-2</v>
      </c>
      <c r="C3357" t="s">
        <v>3621</v>
      </c>
      <c r="D3357" t="s">
        <v>3621</v>
      </c>
      <c r="E3357" t="s">
        <v>3621</v>
      </c>
      <c r="F3357" t="s">
        <v>3621</v>
      </c>
      <c r="G3357" t="s">
        <v>3621</v>
      </c>
      <c r="H3357" t="s">
        <v>3621</v>
      </c>
      <c r="I3357" t="s">
        <v>3621</v>
      </c>
      <c r="J3357" t="s">
        <v>3621</v>
      </c>
      <c r="K3357" t="s">
        <v>3621</v>
      </c>
      <c r="L3357" t="s">
        <v>3621</v>
      </c>
      <c r="M3357" t="s">
        <v>3621</v>
      </c>
      <c r="N3357" t="s">
        <v>3621</v>
      </c>
      <c r="O3357" t="s">
        <v>3621</v>
      </c>
      <c r="P3357" t="s">
        <v>3621</v>
      </c>
      <c r="Q3357" t="s">
        <v>3621</v>
      </c>
      <c r="R3357" t="s">
        <v>3621</v>
      </c>
      <c r="S3357" t="s">
        <v>3621</v>
      </c>
      <c r="T3357" t="s">
        <v>3621</v>
      </c>
      <c r="U3357">
        <v>0.10501706457189</v>
      </c>
      <c r="V3357" t="s">
        <v>3621</v>
      </c>
      <c r="W3357" t="s">
        <v>3621</v>
      </c>
      <c r="X3357">
        <v>0</v>
      </c>
      <c r="Y3357">
        <v>1</v>
      </c>
      <c r="Z3357">
        <v>0</v>
      </c>
      <c r="AA3357">
        <v>0</v>
      </c>
      <c r="AB3357">
        <v>0</v>
      </c>
      <c r="AC3357" t="s">
        <v>3621</v>
      </c>
      <c r="AD3357" t="s">
        <v>3621</v>
      </c>
      <c r="AE3357">
        <v>0.73425261996690505</v>
      </c>
      <c r="AF3357">
        <v>-0.80958979958491895</v>
      </c>
      <c r="AG3357" t="s">
        <v>3621</v>
      </c>
      <c r="AH3357" t="s">
        <v>3621</v>
      </c>
      <c r="AI3357" t="s">
        <v>3621</v>
      </c>
      <c r="AJ3357">
        <v>-0.75536999999999899</v>
      </c>
      <c r="AK3357">
        <v>0.75</v>
      </c>
      <c r="AL3357">
        <v>0.5</v>
      </c>
    </row>
    <row r="3358" spans="1:38" x14ac:dyDescent="0.3">
      <c r="A3358" t="s">
        <v>6553</v>
      </c>
      <c r="B3358">
        <v>1.2765904147234001E-2</v>
      </c>
      <c r="C3358" t="s">
        <v>3621</v>
      </c>
      <c r="D3358" t="s">
        <v>3621</v>
      </c>
      <c r="E3358" t="s">
        <v>3621</v>
      </c>
      <c r="F3358" t="s">
        <v>3621</v>
      </c>
      <c r="G3358" t="s">
        <v>3621</v>
      </c>
      <c r="H3358" t="s">
        <v>3621</v>
      </c>
      <c r="I3358" t="s">
        <v>3621</v>
      </c>
      <c r="J3358" t="s">
        <v>3621</v>
      </c>
      <c r="K3358" t="s">
        <v>3621</v>
      </c>
      <c r="L3358" t="s">
        <v>3621</v>
      </c>
      <c r="M3358" t="s">
        <v>3621</v>
      </c>
      <c r="N3358" t="s">
        <v>3621</v>
      </c>
      <c r="O3358" t="s">
        <v>3621</v>
      </c>
      <c r="P3358" t="s">
        <v>3621</v>
      </c>
      <c r="Q3358" t="s">
        <v>3621</v>
      </c>
      <c r="R3358" t="s">
        <v>3621</v>
      </c>
      <c r="S3358" t="s">
        <v>3621</v>
      </c>
      <c r="T3358">
        <v>0.104994714837507</v>
      </c>
      <c r="U3358" t="s">
        <v>3621</v>
      </c>
      <c r="V3358" t="s">
        <v>3621</v>
      </c>
      <c r="W3358" t="s">
        <v>3621</v>
      </c>
      <c r="X3358">
        <v>1</v>
      </c>
      <c r="Y3358">
        <v>0</v>
      </c>
      <c r="Z3358">
        <v>1</v>
      </c>
      <c r="AA3358">
        <v>1</v>
      </c>
      <c r="AB3358">
        <v>1</v>
      </c>
      <c r="AC3358" t="s">
        <v>3621</v>
      </c>
      <c r="AD3358">
        <v>0</v>
      </c>
      <c r="AE3358">
        <v>0.74539437396580199</v>
      </c>
      <c r="AF3358">
        <v>-0.32061482646620498</v>
      </c>
      <c r="AG3358">
        <v>0</v>
      </c>
      <c r="AH3358">
        <v>255</v>
      </c>
      <c r="AI3358" t="s">
        <v>3621</v>
      </c>
      <c r="AJ3358">
        <v>-0.78571500000000005</v>
      </c>
      <c r="AK3358">
        <v>1</v>
      </c>
      <c r="AL3358">
        <v>0.5</v>
      </c>
    </row>
    <row r="3359" spans="1:38" x14ac:dyDescent="0.3">
      <c r="A3359" t="s">
        <v>6554</v>
      </c>
      <c r="B3359">
        <v>1.27642586602078E-2</v>
      </c>
      <c r="C3359" t="s">
        <v>3621</v>
      </c>
      <c r="D3359" t="s">
        <v>3621</v>
      </c>
      <c r="E3359" t="s">
        <v>3621</v>
      </c>
      <c r="F3359" t="s">
        <v>3621</v>
      </c>
      <c r="G3359" t="s">
        <v>3621</v>
      </c>
      <c r="H3359" t="s">
        <v>3621</v>
      </c>
      <c r="I3359" t="s">
        <v>3621</v>
      </c>
      <c r="J3359" t="s">
        <v>3621</v>
      </c>
      <c r="K3359" t="s">
        <v>3621</v>
      </c>
      <c r="L3359" t="s">
        <v>3621</v>
      </c>
      <c r="M3359" t="s">
        <v>3621</v>
      </c>
      <c r="N3359" t="s">
        <v>3621</v>
      </c>
      <c r="O3359" t="s">
        <v>3621</v>
      </c>
      <c r="P3359" t="s">
        <v>3621</v>
      </c>
      <c r="Q3359" t="s">
        <v>3621</v>
      </c>
      <c r="R3359" t="s">
        <v>3621</v>
      </c>
      <c r="S3359" t="s">
        <v>3621</v>
      </c>
      <c r="T3359">
        <v>0.104981181331451</v>
      </c>
      <c r="U3359" t="s">
        <v>3621</v>
      </c>
      <c r="V3359" t="s">
        <v>3621</v>
      </c>
      <c r="W3359" t="s">
        <v>3621</v>
      </c>
      <c r="X3359">
        <v>0</v>
      </c>
      <c r="Y3359">
        <v>1</v>
      </c>
      <c r="Z3359">
        <v>0</v>
      </c>
      <c r="AA3359">
        <v>0</v>
      </c>
      <c r="AB3359">
        <v>0</v>
      </c>
      <c r="AC3359" t="s">
        <v>3621</v>
      </c>
      <c r="AD3359" t="s">
        <v>3621</v>
      </c>
      <c r="AE3359">
        <v>0.61985659128516202</v>
      </c>
      <c r="AF3359" t="s">
        <v>3621</v>
      </c>
      <c r="AG3359">
        <v>0</v>
      </c>
      <c r="AH3359" t="s">
        <v>3621</v>
      </c>
      <c r="AI3359" t="s">
        <v>3621</v>
      </c>
      <c r="AJ3359">
        <v>-0.95482</v>
      </c>
      <c r="AK3359">
        <v>1</v>
      </c>
      <c r="AL3359">
        <v>0.5</v>
      </c>
    </row>
    <row r="3360" spans="1:38" x14ac:dyDescent="0.3">
      <c r="A3360" t="s">
        <v>716</v>
      </c>
      <c r="B3360">
        <v>1.27590283938884E-2</v>
      </c>
      <c r="C3360" t="s">
        <v>3621</v>
      </c>
      <c r="D3360" t="s">
        <v>3621</v>
      </c>
      <c r="E3360" t="s">
        <v>3621</v>
      </c>
      <c r="F3360" t="s">
        <v>3621</v>
      </c>
      <c r="G3360" t="s">
        <v>3621</v>
      </c>
      <c r="H3360" t="s">
        <v>3621</v>
      </c>
      <c r="I3360" t="s">
        <v>3621</v>
      </c>
      <c r="J3360" t="s">
        <v>3621</v>
      </c>
      <c r="K3360" t="s">
        <v>3621</v>
      </c>
      <c r="L3360" t="s">
        <v>3621</v>
      </c>
      <c r="M3360" t="s">
        <v>3621</v>
      </c>
      <c r="N3360" t="s">
        <v>3621</v>
      </c>
      <c r="O3360" t="s">
        <v>3621</v>
      </c>
      <c r="P3360" t="s">
        <v>3621</v>
      </c>
      <c r="Q3360" t="s">
        <v>3621</v>
      </c>
      <c r="R3360" t="s">
        <v>3621</v>
      </c>
      <c r="S3360" t="s">
        <v>3621</v>
      </c>
      <c r="T3360">
        <v>8.0626822033241202E-2</v>
      </c>
      <c r="U3360">
        <v>8.4781458868415399E-2</v>
      </c>
      <c r="V3360" t="s">
        <v>3621</v>
      </c>
      <c r="W3360">
        <v>0.2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 t="s">
        <v>3621</v>
      </c>
      <c r="AE3360">
        <v>0.83673469387755095</v>
      </c>
      <c r="AF3360">
        <v>-0.84987683196247099</v>
      </c>
      <c r="AG3360">
        <v>0</v>
      </c>
      <c r="AH3360">
        <v>255</v>
      </c>
      <c r="AI3360" t="s">
        <v>3621</v>
      </c>
      <c r="AJ3360">
        <v>0</v>
      </c>
      <c r="AK3360">
        <v>0.75</v>
      </c>
      <c r="AL3360">
        <v>0</v>
      </c>
    </row>
    <row r="3361" spans="1:38" x14ac:dyDescent="0.3">
      <c r="A3361" t="s">
        <v>6555</v>
      </c>
      <c r="B3361">
        <v>1.2754299409252301E-2</v>
      </c>
      <c r="C3361" t="s">
        <v>3621</v>
      </c>
      <c r="D3361" t="s">
        <v>3621</v>
      </c>
      <c r="E3361" t="s">
        <v>3621</v>
      </c>
      <c r="F3361" t="s">
        <v>3621</v>
      </c>
      <c r="G3361" t="s">
        <v>3621</v>
      </c>
      <c r="H3361" t="s">
        <v>3621</v>
      </c>
      <c r="I3361" t="s">
        <v>3621</v>
      </c>
      <c r="J3361" t="s">
        <v>3621</v>
      </c>
      <c r="K3361" t="s">
        <v>3621</v>
      </c>
      <c r="L3361" t="s">
        <v>3621</v>
      </c>
      <c r="M3361" t="s">
        <v>3621</v>
      </c>
      <c r="N3361" t="s">
        <v>3621</v>
      </c>
      <c r="O3361" t="s">
        <v>3621</v>
      </c>
      <c r="P3361" t="s">
        <v>3621</v>
      </c>
      <c r="Q3361" t="s">
        <v>3621</v>
      </c>
      <c r="R3361" t="s">
        <v>3621</v>
      </c>
      <c r="S3361" t="s">
        <v>3621</v>
      </c>
      <c r="T3361">
        <v>9.1189619641743103E-2</v>
      </c>
      <c r="U3361">
        <v>5.4838602527132602E-2</v>
      </c>
      <c r="V3361" t="s">
        <v>3621</v>
      </c>
      <c r="W3361" t="s">
        <v>3621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0.56978999999999902</v>
      </c>
      <c r="AD3361" t="s">
        <v>3621</v>
      </c>
      <c r="AE3361">
        <v>0.25890788747931598</v>
      </c>
      <c r="AF3361">
        <v>0</v>
      </c>
      <c r="AG3361">
        <v>0</v>
      </c>
      <c r="AH3361" t="s">
        <v>3621</v>
      </c>
      <c r="AI3361" t="s">
        <v>3621</v>
      </c>
      <c r="AJ3361">
        <v>-0.59846999999999995</v>
      </c>
      <c r="AK3361">
        <v>1</v>
      </c>
      <c r="AL3361">
        <v>0.5</v>
      </c>
    </row>
    <row r="3362" spans="1:38" x14ac:dyDescent="0.3">
      <c r="A3362" t="s">
        <v>6556</v>
      </c>
      <c r="B3362">
        <v>1.27526165466549E-2</v>
      </c>
      <c r="C3362" t="s">
        <v>3621</v>
      </c>
      <c r="D3362" t="s">
        <v>3621</v>
      </c>
      <c r="E3362" t="s">
        <v>3621</v>
      </c>
      <c r="F3362" t="s">
        <v>3621</v>
      </c>
      <c r="G3362" t="s">
        <v>3621</v>
      </c>
      <c r="H3362" t="s">
        <v>3621</v>
      </c>
      <c r="I3362" t="s">
        <v>3621</v>
      </c>
      <c r="J3362" t="s">
        <v>3621</v>
      </c>
      <c r="K3362" t="s">
        <v>3621</v>
      </c>
      <c r="L3362" t="s">
        <v>3621</v>
      </c>
      <c r="M3362" t="s">
        <v>3621</v>
      </c>
      <c r="N3362" t="s">
        <v>3621</v>
      </c>
      <c r="O3362" t="s">
        <v>3621</v>
      </c>
      <c r="P3362" t="s">
        <v>3621</v>
      </c>
      <c r="Q3362" t="s">
        <v>3621</v>
      </c>
      <c r="R3362" t="s">
        <v>3621</v>
      </c>
      <c r="S3362" t="s">
        <v>3621</v>
      </c>
      <c r="T3362" t="s">
        <v>3621</v>
      </c>
      <c r="U3362">
        <v>0.104885429367587</v>
      </c>
      <c r="V3362" t="s">
        <v>3621</v>
      </c>
      <c r="W3362">
        <v>1</v>
      </c>
      <c r="X3362">
        <v>0</v>
      </c>
      <c r="Y3362">
        <v>1</v>
      </c>
      <c r="Z3362">
        <v>0</v>
      </c>
      <c r="AA3362">
        <v>0</v>
      </c>
      <c r="AB3362">
        <v>0</v>
      </c>
      <c r="AC3362">
        <v>0.30666500000000002</v>
      </c>
      <c r="AD3362" t="s">
        <v>3621</v>
      </c>
      <c r="AE3362">
        <v>0.27324875896304401</v>
      </c>
      <c r="AF3362">
        <v>-0.53464937065163798</v>
      </c>
      <c r="AG3362">
        <v>0</v>
      </c>
      <c r="AH3362" t="s">
        <v>3621</v>
      </c>
      <c r="AI3362" t="s">
        <v>3621</v>
      </c>
      <c r="AJ3362">
        <v>0</v>
      </c>
      <c r="AK3362">
        <v>0.5</v>
      </c>
      <c r="AL3362">
        <v>0</v>
      </c>
    </row>
    <row r="3363" spans="1:38" x14ac:dyDescent="0.3">
      <c r="A3363" t="s">
        <v>6557</v>
      </c>
      <c r="B3363">
        <v>1.27505049866222E-2</v>
      </c>
      <c r="C3363" t="s">
        <v>3621</v>
      </c>
      <c r="D3363" t="s">
        <v>3621</v>
      </c>
      <c r="E3363" t="s">
        <v>3621</v>
      </c>
      <c r="F3363" t="s">
        <v>3621</v>
      </c>
      <c r="G3363" t="s">
        <v>3621</v>
      </c>
      <c r="H3363" t="s">
        <v>3621</v>
      </c>
      <c r="I3363" t="s">
        <v>3621</v>
      </c>
      <c r="J3363" t="s">
        <v>3621</v>
      </c>
      <c r="K3363" t="s">
        <v>3621</v>
      </c>
      <c r="L3363" t="s">
        <v>3621</v>
      </c>
      <c r="M3363" t="s">
        <v>3621</v>
      </c>
      <c r="N3363" t="s">
        <v>3621</v>
      </c>
      <c r="O3363" t="s">
        <v>3621</v>
      </c>
      <c r="P3363" t="s">
        <v>3621</v>
      </c>
      <c r="Q3363" t="s">
        <v>3621</v>
      </c>
      <c r="R3363" t="s">
        <v>3621</v>
      </c>
      <c r="S3363" t="s">
        <v>3621</v>
      </c>
      <c r="T3363">
        <v>0.104868062588004</v>
      </c>
      <c r="U3363" t="s">
        <v>3621</v>
      </c>
      <c r="V3363" t="s">
        <v>3621</v>
      </c>
      <c r="W3363" t="s">
        <v>3621</v>
      </c>
      <c r="X3363">
        <v>1</v>
      </c>
      <c r="Y3363">
        <v>0</v>
      </c>
      <c r="Z3363">
        <v>0</v>
      </c>
      <c r="AA3363">
        <v>0</v>
      </c>
      <c r="AB3363">
        <v>0</v>
      </c>
      <c r="AC3363">
        <v>0.59491999999999901</v>
      </c>
      <c r="AD3363" t="s">
        <v>3621</v>
      </c>
      <c r="AE3363">
        <v>-0.63783783783783699</v>
      </c>
      <c r="AF3363">
        <v>-0.88227537650256704</v>
      </c>
      <c r="AG3363">
        <v>0</v>
      </c>
      <c r="AH3363" t="s">
        <v>3621</v>
      </c>
      <c r="AI3363" t="s">
        <v>3621</v>
      </c>
      <c r="AJ3363">
        <v>0</v>
      </c>
      <c r="AK3363">
        <v>-1</v>
      </c>
      <c r="AL3363">
        <v>-1</v>
      </c>
    </row>
    <row r="3364" spans="1:38" x14ac:dyDescent="0.3">
      <c r="A3364" t="s">
        <v>1125</v>
      </c>
      <c r="B3364">
        <v>1.2748195868150101E-2</v>
      </c>
      <c r="C3364" t="s">
        <v>3621</v>
      </c>
      <c r="D3364" t="s">
        <v>3621</v>
      </c>
      <c r="E3364" t="s">
        <v>3621</v>
      </c>
      <c r="F3364" t="s">
        <v>3621</v>
      </c>
      <c r="G3364" t="s">
        <v>3621</v>
      </c>
      <c r="H3364" t="s">
        <v>3621</v>
      </c>
      <c r="I3364" t="s">
        <v>3621</v>
      </c>
      <c r="J3364" t="s">
        <v>3621</v>
      </c>
      <c r="K3364" t="s">
        <v>3621</v>
      </c>
      <c r="L3364" t="s">
        <v>3621</v>
      </c>
      <c r="M3364" t="s">
        <v>3621</v>
      </c>
      <c r="N3364" t="s">
        <v>3621</v>
      </c>
      <c r="O3364" t="s">
        <v>3621</v>
      </c>
      <c r="P3364" t="s">
        <v>3621</v>
      </c>
      <c r="Q3364" t="s">
        <v>3621</v>
      </c>
      <c r="R3364" t="s">
        <v>3621</v>
      </c>
      <c r="S3364" t="s">
        <v>3621</v>
      </c>
      <c r="T3364">
        <v>8.5201397895677197E-2</v>
      </c>
      <c r="U3364">
        <v>7.8590692278348903E-2</v>
      </c>
      <c r="V3364" t="s">
        <v>3621</v>
      </c>
      <c r="W3364" t="s">
        <v>3621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 t="s">
        <v>3621</v>
      </c>
      <c r="AE3364">
        <v>-0.217760617760617</v>
      </c>
      <c r="AF3364">
        <v>0</v>
      </c>
      <c r="AG3364">
        <v>0</v>
      </c>
      <c r="AH3364" t="s">
        <v>3621</v>
      </c>
      <c r="AI3364" t="s">
        <v>3621</v>
      </c>
      <c r="AJ3364">
        <v>0</v>
      </c>
      <c r="AK3364">
        <v>-1</v>
      </c>
      <c r="AL3364">
        <v>0</v>
      </c>
    </row>
    <row r="3365" spans="1:38" x14ac:dyDescent="0.3">
      <c r="A3365" t="s">
        <v>6558</v>
      </c>
      <c r="B3365">
        <v>1.27481171047398E-2</v>
      </c>
      <c r="C3365" t="s">
        <v>3621</v>
      </c>
      <c r="D3365" t="s">
        <v>3621</v>
      </c>
      <c r="E3365" t="s">
        <v>3621</v>
      </c>
      <c r="F3365" t="s">
        <v>3621</v>
      </c>
      <c r="G3365" t="s">
        <v>3621</v>
      </c>
      <c r="H3365" t="s">
        <v>3621</v>
      </c>
      <c r="I3365" t="s">
        <v>3621</v>
      </c>
      <c r="J3365" t="s">
        <v>3621</v>
      </c>
      <c r="K3365" t="s">
        <v>3621</v>
      </c>
      <c r="L3365" t="s">
        <v>3621</v>
      </c>
      <c r="M3365" t="s">
        <v>3621</v>
      </c>
      <c r="N3365" t="s">
        <v>3621</v>
      </c>
      <c r="O3365" t="s">
        <v>3621</v>
      </c>
      <c r="P3365" t="s">
        <v>3621</v>
      </c>
      <c r="Q3365" t="s">
        <v>3621</v>
      </c>
      <c r="R3365" t="s">
        <v>3621</v>
      </c>
      <c r="S3365" t="s">
        <v>3621</v>
      </c>
      <c r="T3365">
        <v>1.8237923928348599E-2</v>
      </c>
      <c r="U3365">
        <v>0.100288942184031</v>
      </c>
      <c r="V3365" t="s">
        <v>3621</v>
      </c>
      <c r="W3365">
        <v>1</v>
      </c>
      <c r="X3365">
        <v>1</v>
      </c>
      <c r="Y3365">
        <v>0</v>
      </c>
      <c r="Z3365">
        <v>1</v>
      </c>
      <c r="AA3365">
        <v>1</v>
      </c>
      <c r="AB3365">
        <v>0</v>
      </c>
      <c r="AC3365">
        <v>0.53271000000000002</v>
      </c>
      <c r="AD3365">
        <v>0</v>
      </c>
      <c r="AE3365">
        <v>7.8543849972421295E-2</v>
      </c>
      <c r="AF3365">
        <v>-0.84781472731915197</v>
      </c>
      <c r="AG3365">
        <v>0</v>
      </c>
      <c r="AH3365">
        <v>255</v>
      </c>
      <c r="AI3365" t="s">
        <v>3621</v>
      </c>
      <c r="AJ3365">
        <v>0</v>
      </c>
      <c r="AK3365">
        <v>0.75</v>
      </c>
      <c r="AL3365">
        <v>0.5</v>
      </c>
    </row>
    <row r="3366" spans="1:38" x14ac:dyDescent="0.3">
      <c r="A3366" t="s">
        <v>6559</v>
      </c>
      <c r="B3366">
        <v>1.27413445236525E-2</v>
      </c>
      <c r="C3366" t="s">
        <v>3621</v>
      </c>
      <c r="D3366" t="s">
        <v>3621</v>
      </c>
      <c r="E3366" t="s">
        <v>3621</v>
      </c>
      <c r="F3366" t="s">
        <v>3621</v>
      </c>
      <c r="G3366" t="s">
        <v>3621</v>
      </c>
      <c r="H3366" t="s">
        <v>3621</v>
      </c>
      <c r="I3366" t="s">
        <v>3621</v>
      </c>
      <c r="J3366" t="s">
        <v>3621</v>
      </c>
      <c r="K3366" t="s">
        <v>3621</v>
      </c>
      <c r="L3366" t="s">
        <v>3621</v>
      </c>
      <c r="M3366" t="s">
        <v>3621</v>
      </c>
      <c r="N3366" t="s">
        <v>3621</v>
      </c>
      <c r="O3366" t="s">
        <v>3621</v>
      </c>
      <c r="P3366" t="s">
        <v>3621</v>
      </c>
      <c r="Q3366" t="s">
        <v>3621</v>
      </c>
      <c r="R3366" t="s">
        <v>3621</v>
      </c>
      <c r="S3366" t="s">
        <v>3621</v>
      </c>
      <c r="T3366">
        <v>8.9158858518462905E-2</v>
      </c>
      <c r="U3366">
        <v>6.2535450958111194E-2</v>
      </c>
      <c r="V3366" t="s">
        <v>3621</v>
      </c>
      <c r="W3366" t="s">
        <v>3621</v>
      </c>
      <c r="X3366">
        <v>1</v>
      </c>
      <c r="Y3366">
        <v>0</v>
      </c>
      <c r="Z3366">
        <v>0</v>
      </c>
      <c r="AA3366">
        <v>0</v>
      </c>
      <c r="AB3366">
        <v>0</v>
      </c>
      <c r="AC3366">
        <v>0</v>
      </c>
      <c r="AD3366" t="s">
        <v>3621</v>
      </c>
      <c r="AE3366">
        <v>-0.18411472697186901</v>
      </c>
      <c r="AF3366">
        <v>-4.7589531357688501E-2</v>
      </c>
      <c r="AG3366">
        <v>0</v>
      </c>
      <c r="AH3366" t="s">
        <v>3621</v>
      </c>
      <c r="AI3366" t="s">
        <v>3621</v>
      </c>
      <c r="AJ3366">
        <v>0</v>
      </c>
      <c r="AK3366">
        <v>0.5</v>
      </c>
      <c r="AL3366">
        <v>0</v>
      </c>
    </row>
    <row r="3367" spans="1:38" x14ac:dyDescent="0.3">
      <c r="A3367" t="s">
        <v>6560</v>
      </c>
      <c r="B3367">
        <v>1.27292448896711E-2</v>
      </c>
      <c r="C3367" t="s">
        <v>3621</v>
      </c>
      <c r="D3367" t="s">
        <v>3621</v>
      </c>
      <c r="E3367" t="s">
        <v>3621</v>
      </c>
      <c r="F3367" t="s">
        <v>3621</v>
      </c>
      <c r="G3367" t="s">
        <v>3621</v>
      </c>
      <c r="H3367" t="s">
        <v>3621</v>
      </c>
      <c r="I3367" t="s">
        <v>3621</v>
      </c>
      <c r="J3367" t="s">
        <v>3621</v>
      </c>
      <c r="K3367" t="s">
        <v>3621</v>
      </c>
      <c r="L3367" t="s">
        <v>3621</v>
      </c>
      <c r="M3367" t="s">
        <v>3621</v>
      </c>
      <c r="N3367" t="s">
        <v>3621</v>
      </c>
      <c r="O3367" t="s">
        <v>3621</v>
      </c>
      <c r="P3367" t="s">
        <v>3621</v>
      </c>
      <c r="Q3367" t="s">
        <v>3621</v>
      </c>
      <c r="R3367" t="s">
        <v>3621</v>
      </c>
      <c r="S3367" t="s">
        <v>3621</v>
      </c>
      <c r="T3367" t="s">
        <v>3621</v>
      </c>
      <c r="U3367">
        <v>0.104693206362307</v>
      </c>
      <c r="V3367" t="s">
        <v>3621</v>
      </c>
      <c r="W3367" t="s">
        <v>3621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0.72602499999999903</v>
      </c>
      <c r="AD3367" t="s">
        <v>3621</v>
      </c>
      <c r="AE3367">
        <v>2.3938223938223899E-2</v>
      </c>
      <c r="AF3367" t="s">
        <v>3621</v>
      </c>
      <c r="AG3367">
        <v>0</v>
      </c>
      <c r="AH3367" t="s">
        <v>3621</v>
      </c>
      <c r="AI3367" t="s">
        <v>3621</v>
      </c>
      <c r="AJ3367">
        <v>0</v>
      </c>
      <c r="AK3367">
        <v>-1</v>
      </c>
      <c r="AL3367">
        <v>0</v>
      </c>
    </row>
    <row r="3368" spans="1:38" x14ac:dyDescent="0.3">
      <c r="A3368" t="s">
        <v>6561</v>
      </c>
      <c r="B3368">
        <v>1.27140477357641E-2</v>
      </c>
      <c r="C3368" t="s">
        <v>3621</v>
      </c>
      <c r="D3368" t="s">
        <v>3621</v>
      </c>
      <c r="E3368" t="s">
        <v>3621</v>
      </c>
      <c r="F3368" t="s">
        <v>3621</v>
      </c>
      <c r="G3368" t="s">
        <v>3621</v>
      </c>
      <c r="H3368" t="s">
        <v>3621</v>
      </c>
      <c r="I3368" t="s">
        <v>3621</v>
      </c>
      <c r="J3368" t="s">
        <v>3621</v>
      </c>
      <c r="K3368" t="s">
        <v>3621</v>
      </c>
      <c r="L3368" t="s">
        <v>3621</v>
      </c>
      <c r="M3368" t="s">
        <v>3621</v>
      </c>
      <c r="N3368" t="s">
        <v>3621</v>
      </c>
      <c r="O3368" t="s">
        <v>3621</v>
      </c>
      <c r="P3368" t="s">
        <v>3621</v>
      </c>
      <c r="Q3368" t="s">
        <v>3621</v>
      </c>
      <c r="R3368" t="s">
        <v>3621</v>
      </c>
      <c r="S3368" t="s">
        <v>3621</v>
      </c>
      <c r="T3368">
        <v>0.104568215541257</v>
      </c>
      <c r="U3368" t="s">
        <v>3621</v>
      </c>
      <c r="V3368" t="s">
        <v>3621</v>
      </c>
      <c r="W3368" t="s">
        <v>3621</v>
      </c>
      <c r="X3368">
        <v>0</v>
      </c>
      <c r="Y3368">
        <v>1</v>
      </c>
      <c r="Z3368">
        <v>0</v>
      </c>
      <c r="AA3368">
        <v>0</v>
      </c>
      <c r="AB3368">
        <v>0</v>
      </c>
      <c r="AC3368">
        <v>0</v>
      </c>
      <c r="AD3368" t="s">
        <v>3621</v>
      </c>
      <c r="AE3368">
        <v>-0.25493656922228303</v>
      </c>
      <c r="AF3368">
        <v>-0.94720453080243305</v>
      </c>
      <c r="AG3368">
        <v>0</v>
      </c>
      <c r="AH3368" t="s">
        <v>3621</v>
      </c>
      <c r="AI3368" t="s">
        <v>3621</v>
      </c>
      <c r="AJ3368" t="s">
        <v>3621</v>
      </c>
      <c r="AK3368">
        <v>1</v>
      </c>
      <c r="AL3368">
        <v>0.5</v>
      </c>
    </row>
    <row r="3369" spans="1:38" x14ac:dyDescent="0.3">
      <c r="A3369" t="s">
        <v>6562</v>
      </c>
      <c r="B3369">
        <v>1.26993623337237E-2</v>
      </c>
      <c r="C3369" t="s">
        <v>3621</v>
      </c>
      <c r="D3369" t="s">
        <v>3621</v>
      </c>
      <c r="E3369" t="s">
        <v>3621</v>
      </c>
      <c r="F3369" t="s">
        <v>3621</v>
      </c>
      <c r="G3369" t="s">
        <v>3621</v>
      </c>
      <c r="H3369" t="s">
        <v>3621</v>
      </c>
      <c r="I3369" t="s">
        <v>3621</v>
      </c>
      <c r="J3369" t="s">
        <v>3621</v>
      </c>
      <c r="K3369" t="s">
        <v>3621</v>
      </c>
      <c r="L3369" t="s">
        <v>3621</v>
      </c>
      <c r="M3369" t="s">
        <v>3621</v>
      </c>
      <c r="N3369" t="s">
        <v>3621</v>
      </c>
      <c r="O3369" t="s">
        <v>3621</v>
      </c>
      <c r="P3369" t="s">
        <v>3621</v>
      </c>
      <c r="Q3369" t="s">
        <v>3621</v>
      </c>
      <c r="R3369" t="s">
        <v>3621</v>
      </c>
      <c r="S3369" t="s">
        <v>3621</v>
      </c>
      <c r="T3369" t="s">
        <v>3621</v>
      </c>
      <c r="U3369">
        <v>0.10444743368501599</v>
      </c>
      <c r="V3369" t="s">
        <v>3621</v>
      </c>
      <c r="W3369" t="s">
        <v>3621</v>
      </c>
      <c r="X3369">
        <v>1</v>
      </c>
      <c r="Y3369">
        <v>0</v>
      </c>
      <c r="Z3369">
        <v>0</v>
      </c>
      <c r="AA3369">
        <v>0</v>
      </c>
      <c r="AB3369">
        <v>0</v>
      </c>
      <c r="AC3369">
        <v>0.69757999999999998</v>
      </c>
      <c r="AD3369" t="s">
        <v>3621</v>
      </c>
      <c r="AE3369">
        <v>-0.425482625482625</v>
      </c>
      <c r="AF3369">
        <v>-0.73250988940918005</v>
      </c>
      <c r="AG3369">
        <v>0</v>
      </c>
      <c r="AH3369" t="s">
        <v>3621</v>
      </c>
      <c r="AI3369" t="s">
        <v>3621</v>
      </c>
      <c r="AJ3369">
        <v>0</v>
      </c>
      <c r="AK3369">
        <v>0.5</v>
      </c>
      <c r="AL3369">
        <v>0</v>
      </c>
    </row>
    <row r="3370" spans="1:38" x14ac:dyDescent="0.3">
      <c r="A3370" t="s">
        <v>6563</v>
      </c>
      <c r="B3370">
        <v>1.2696710585551401E-2</v>
      </c>
      <c r="C3370" t="s">
        <v>3621</v>
      </c>
      <c r="D3370" t="s">
        <v>3621</v>
      </c>
      <c r="E3370" t="s">
        <v>3621</v>
      </c>
      <c r="F3370" t="s">
        <v>3621</v>
      </c>
      <c r="G3370" t="s">
        <v>3621</v>
      </c>
      <c r="H3370" t="s">
        <v>3621</v>
      </c>
      <c r="I3370" t="s">
        <v>3621</v>
      </c>
      <c r="J3370" t="s">
        <v>3621</v>
      </c>
      <c r="K3370" t="s">
        <v>3621</v>
      </c>
      <c r="L3370" t="s">
        <v>3621</v>
      </c>
      <c r="M3370" t="s">
        <v>3621</v>
      </c>
      <c r="N3370" t="s">
        <v>3621</v>
      </c>
      <c r="O3370" t="s">
        <v>3621</v>
      </c>
      <c r="P3370" t="s">
        <v>3621</v>
      </c>
      <c r="Q3370" t="s">
        <v>3621</v>
      </c>
      <c r="R3370" t="s">
        <v>3621</v>
      </c>
      <c r="S3370" t="s">
        <v>3621</v>
      </c>
      <c r="T3370">
        <v>0.104425624063076</v>
      </c>
      <c r="U3370" t="s">
        <v>3621</v>
      </c>
      <c r="V3370" t="s">
        <v>3621</v>
      </c>
      <c r="W3370" t="s">
        <v>3621</v>
      </c>
      <c r="X3370">
        <v>1</v>
      </c>
      <c r="Y3370">
        <v>0</v>
      </c>
      <c r="Z3370">
        <v>1</v>
      </c>
      <c r="AA3370">
        <v>1</v>
      </c>
      <c r="AB3370">
        <v>0</v>
      </c>
      <c r="AC3370">
        <v>0.16666499999999901</v>
      </c>
      <c r="AD3370">
        <v>0</v>
      </c>
      <c r="AE3370">
        <v>0.72730281301709798</v>
      </c>
      <c r="AF3370">
        <v>-0.854385884052829</v>
      </c>
      <c r="AG3370">
        <v>0</v>
      </c>
      <c r="AH3370">
        <v>255</v>
      </c>
      <c r="AI3370" t="s">
        <v>3621</v>
      </c>
      <c r="AJ3370" t="s">
        <v>3621</v>
      </c>
      <c r="AK3370">
        <v>0.5</v>
      </c>
      <c r="AL3370">
        <v>0</v>
      </c>
    </row>
    <row r="3371" spans="1:38" x14ac:dyDescent="0.3">
      <c r="A3371" t="s">
        <v>661</v>
      </c>
      <c r="B3371">
        <v>1.2662112789534699E-2</v>
      </c>
      <c r="C3371" t="s">
        <v>3621</v>
      </c>
      <c r="D3371" t="s">
        <v>3621</v>
      </c>
      <c r="E3371" t="s">
        <v>3621</v>
      </c>
      <c r="F3371" t="s">
        <v>3621</v>
      </c>
      <c r="G3371" t="s">
        <v>3621</v>
      </c>
      <c r="H3371" t="s">
        <v>3621</v>
      </c>
      <c r="I3371" t="s">
        <v>3621</v>
      </c>
      <c r="J3371" t="s">
        <v>3621</v>
      </c>
      <c r="K3371" t="s">
        <v>3621</v>
      </c>
      <c r="L3371" t="s">
        <v>3621</v>
      </c>
      <c r="M3371" t="s">
        <v>3621</v>
      </c>
      <c r="N3371" t="s">
        <v>3621</v>
      </c>
      <c r="O3371" t="s">
        <v>3621</v>
      </c>
      <c r="P3371" t="s">
        <v>3621</v>
      </c>
      <c r="Q3371" t="s">
        <v>3621</v>
      </c>
      <c r="R3371" t="s">
        <v>3621</v>
      </c>
      <c r="S3371" t="s">
        <v>3621</v>
      </c>
      <c r="T3371">
        <v>8.2070657677568798E-2</v>
      </c>
      <c r="U3371">
        <v>8.3623405907036694E-2</v>
      </c>
      <c r="V3371" t="s">
        <v>3621</v>
      </c>
      <c r="W3371" t="s">
        <v>3621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4.0509999999999699E-2</v>
      </c>
      <c r="AD3371" t="s">
        <v>3621</v>
      </c>
      <c r="AE3371">
        <v>0.65603971318257004</v>
      </c>
      <c r="AF3371">
        <v>-0.15551756324761501</v>
      </c>
      <c r="AG3371">
        <v>0</v>
      </c>
      <c r="AH3371" t="s">
        <v>3621</v>
      </c>
      <c r="AI3371" t="s">
        <v>3621</v>
      </c>
      <c r="AJ3371">
        <v>-0.12046999999999899</v>
      </c>
      <c r="AK3371">
        <v>0.5</v>
      </c>
      <c r="AL3371">
        <v>0</v>
      </c>
    </row>
    <row r="3372" spans="1:38" x14ac:dyDescent="0.3">
      <c r="A3372" t="s">
        <v>6564</v>
      </c>
      <c r="B3372">
        <v>1.2657640865263E-2</v>
      </c>
      <c r="C3372" t="s">
        <v>3621</v>
      </c>
      <c r="D3372" t="s">
        <v>3621</v>
      </c>
      <c r="E3372" t="s">
        <v>3621</v>
      </c>
      <c r="F3372" t="s">
        <v>3621</v>
      </c>
      <c r="G3372" t="s">
        <v>3621</v>
      </c>
      <c r="H3372" t="s">
        <v>3621</v>
      </c>
      <c r="I3372" t="s">
        <v>3621</v>
      </c>
      <c r="J3372" t="s">
        <v>3621</v>
      </c>
      <c r="K3372" t="s">
        <v>3621</v>
      </c>
      <c r="L3372" t="s">
        <v>3621</v>
      </c>
      <c r="M3372" t="s">
        <v>3621</v>
      </c>
      <c r="N3372" t="s">
        <v>3621</v>
      </c>
      <c r="O3372" t="s">
        <v>3621</v>
      </c>
      <c r="P3372" t="s">
        <v>3621</v>
      </c>
      <c r="Q3372" t="s">
        <v>3621</v>
      </c>
      <c r="R3372" t="s">
        <v>3621</v>
      </c>
      <c r="S3372" t="s">
        <v>3621</v>
      </c>
      <c r="T3372">
        <v>0.104104290447129</v>
      </c>
      <c r="U3372" t="s">
        <v>3621</v>
      </c>
      <c r="V3372" t="s">
        <v>3621</v>
      </c>
      <c r="W3372" t="s">
        <v>3621</v>
      </c>
      <c r="X3372">
        <v>0</v>
      </c>
      <c r="Y3372">
        <v>1</v>
      </c>
      <c r="Z3372">
        <v>0</v>
      </c>
      <c r="AA3372">
        <v>0</v>
      </c>
      <c r="AB3372">
        <v>0</v>
      </c>
      <c r="AC3372">
        <v>0</v>
      </c>
      <c r="AD3372" t="s">
        <v>3621</v>
      </c>
      <c r="AE3372">
        <v>0.96889134031991098</v>
      </c>
      <c r="AF3372">
        <v>0</v>
      </c>
      <c r="AG3372">
        <v>0</v>
      </c>
      <c r="AH3372" t="s">
        <v>3621</v>
      </c>
      <c r="AI3372" t="s">
        <v>3621</v>
      </c>
      <c r="AJ3372">
        <v>-0.234375</v>
      </c>
      <c r="AK3372">
        <v>1</v>
      </c>
      <c r="AL3372">
        <v>0.5</v>
      </c>
    </row>
    <row r="3373" spans="1:38" x14ac:dyDescent="0.3">
      <c r="A3373" t="s">
        <v>6565</v>
      </c>
      <c r="B3373">
        <v>1.26480075683316E-2</v>
      </c>
      <c r="C3373" t="s">
        <v>3621</v>
      </c>
      <c r="D3373" t="s">
        <v>3621</v>
      </c>
      <c r="E3373" t="s">
        <v>3621</v>
      </c>
      <c r="F3373" t="s">
        <v>3621</v>
      </c>
      <c r="G3373" t="s">
        <v>3621</v>
      </c>
      <c r="H3373" t="s">
        <v>3621</v>
      </c>
      <c r="I3373" t="s">
        <v>3621</v>
      </c>
      <c r="J3373" t="s">
        <v>3621</v>
      </c>
      <c r="K3373" t="s">
        <v>3621</v>
      </c>
      <c r="L3373" t="s">
        <v>3621</v>
      </c>
      <c r="M3373" t="s">
        <v>3621</v>
      </c>
      <c r="N3373" t="s">
        <v>3621</v>
      </c>
      <c r="O3373" t="s">
        <v>3621</v>
      </c>
      <c r="P3373" t="s">
        <v>3621</v>
      </c>
      <c r="Q3373" t="s">
        <v>3621</v>
      </c>
      <c r="R3373" t="s">
        <v>3621</v>
      </c>
      <c r="S3373" t="s">
        <v>3621</v>
      </c>
      <c r="T3373">
        <v>0.104025060237299</v>
      </c>
      <c r="U3373" t="s">
        <v>3621</v>
      </c>
      <c r="V3373" t="s">
        <v>3621</v>
      </c>
      <c r="W3373" t="s">
        <v>3621</v>
      </c>
      <c r="X3373">
        <v>0</v>
      </c>
      <c r="Y3373">
        <v>0</v>
      </c>
      <c r="Z3373">
        <v>1</v>
      </c>
      <c r="AA3373">
        <v>1</v>
      </c>
      <c r="AB3373">
        <v>0</v>
      </c>
      <c r="AC3373">
        <v>0.81108499999999994</v>
      </c>
      <c r="AD3373" t="s">
        <v>3621</v>
      </c>
      <c r="AE3373">
        <v>-0.83474903474903395</v>
      </c>
      <c r="AF3373">
        <v>0</v>
      </c>
      <c r="AG3373">
        <v>0</v>
      </c>
      <c r="AH3373" t="s">
        <v>3621</v>
      </c>
      <c r="AI3373" t="s">
        <v>3621</v>
      </c>
      <c r="AJ3373">
        <v>-0.80793499999999996</v>
      </c>
      <c r="AK3373">
        <v>0.5</v>
      </c>
      <c r="AL3373">
        <v>-1</v>
      </c>
    </row>
    <row r="3374" spans="1:38" x14ac:dyDescent="0.3">
      <c r="A3374" t="s">
        <v>6566</v>
      </c>
      <c r="B3374">
        <v>1.2641522499808801E-2</v>
      </c>
      <c r="C3374" t="s">
        <v>3621</v>
      </c>
      <c r="D3374" t="s">
        <v>3621</v>
      </c>
      <c r="E3374" t="s">
        <v>3621</v>
      </c>
      <c r="F3374" t="s">
        <v>3621</v>
      </c>
      <c r="G3374" t="s">
        <v>3621</v>
      </c>
      <c r="H3374" t="s">
        <v>3621</v>
      </c>
      <c r="I3374" t="s">
        <v>3621</v>
      </c>
      <c r="J3374" t="s">
        <v>3621</v>
      </c>
      <c r="K3374" t="s">
        <v>3621</v>
      </c>
      <c r="L3374" t="s">
        <v>3621</v>
      </c>
      <c r="M3374" t="s">
        <v>3621</v>
      </c>
      <c r="N3374" t="s">
        <v>3621</v>
      </c>
      <c r="O3374" t="s">
        <v>3621</v>
      </c>
      <c r="P3374" t="s">
        <v>3621</v>
      </c>
      <c r="Q3374" t="s">
        <v>3621</v>
      </c>
      <c r="R3374" t="s">
        <v>3621</v>
      </c>
      <c r="S3374" t="s">
        <v>3621</v>
      </c>
      <c r="T3374" t="s">
        <v>3621</v>
      </c>
      <c r="U3374">
        <v>0.103971723010856</v>
      </c>
      <c r="V3374" t="s">
        <v>3621</v>
      </c>
      <c r="W3374" t="s">
        <v>3621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 t="s">
        <v>3621</v>
      </c>
      <c r="AE3374">
        <v>-0.60275785990071695</v>
      </c>
      <c r="AF3374">
        <v>-0.63063552131587597</v>
      </c>
      <c r="AG3374">
        <v>-1</v>
      </c>
      <c r="AH3374" t="s">
        <v>3621</v>
      </c>
      <c r="AI3374" t="s">
        <v>3621</v>
      </c>
      <c r="AJ3374" t="s">
        <v>3621</v>
      </c>
      <c r="AK3374">
        <v>0.5</v>
      </c>
      <c r="AL3374">
        <v>0</v>
      </c>
    </row>
    <row r="3375" spans="1:38" x14ac:dyDescent="0.3">
      <c r="A3375" t="s">
        <v>6567</v>
      </c>
      <c r="B3375">
        <v>1.26375778088018E-2</v>
      </c>
      <c r="C3375" t="s">
        <v>3621</v>
      </c>
      <c r="D3375" t="s">
        <v>3621</v>
      </c>
      <c r="E3375" t="s">
        <v>3621</v>
      </c>
      <c r="F3375" t="s">
        <v>3621</v>
      </c>
      <c r="G3375" t="s">
        <v>3621</v>
      </c>
      <c r="H3375" t="s">
        <v>3621</v>
      </c>
      <c r="I3375" t="s">
        <v>3621</v>
      </c>
      <c r="J3375" t="s">
        <v>3621</v>
      </c>
      <c r="K3375" t="s">
        <v>3621</v>
      </c>
      <c r="L3375" t="s">
        <v>3621</v>
      </c>
      <c r="M3375" t="s">
        <v>3621</v>
      </c>
      <c r="N3375" t="s">
        <v>3621</v>
      </c>
      <c r="O3375" t="s">
        <v>3621</v>
      </c>
      <c r="P3375" t="s">
        <v>3621</v>
      </c>
      <c r="Q3375" t="s">
        <v>3621</v>
      </c>
      <c r="R3375" t="s">
        <v>3621</v>
      </c>
      <c r="S3375" t="s">
        <v>3621</v>
      </c>
      <c r="T3375">
        <v>0.103939279424986</v>
      </c>
      <c r="U3375" t="s">
        <v>3621</v>
      </c>
      <c r="V3375" t="s">
        <v>3621</v>
      </c>
      <c r="W3375" t="s">
        <v>3621</v>
      </c>
      <c r="X3375">
        <v>1</v>
      </c>
      <c r="Y3375">
        <v>0</v>
      </c>
      <c r="Z3375">
        <v>0</v>
      </c>
      <c r="AA3375">
        <v>0</v>
      </c>
      <c r="AB3375">
        <v>0</v>
      </c>
      <c r="AC3375">
        <v>0</v>
      </c>
      <c r="AD3375" t="s">
        <v>3621</v>
      </c>
      <c r="AE3375">
        <v>7.6889134031991199E-2</v>
      </c>
      <c r="AF3375">
        <v>-0.56184444560454405</v>
      </c>
      <c r="AG3375">
        <v>0</v>
      </c>
      <c r="AH3375" t="s">
        <v>3621</v>
      </c>
      <c r="AI3375" t="s">
        <v>3621</v>
      </c>
      <c r="AJ3375">
        <v>0</v>
      </c>
      <c r="AK3375">
        <v>0.75</v>
      </c>
      <c r="AL3375">
        <v>0</v>
      </c>
    </row>
    <row r="3376" spans="1:38" x14ac:dyDescent="0.3">
      <c r="A3376" t="s">
        <v>6568</v>
      </c>
      <c r="B3376">
        <v>1.2634707025648201E-2</v>
      </c>
      <c r="C3376" t="s">
        <v>3621</v>
      </c>
      <c r="D3376" t="s">
        <v>3621</v>
      </c>
      <c r="E3376" t="s">
        <v>3621</v>
      </c>
      <c r="F3376" t="s">
        <v>3621</v>
      </c>
      <c r="G3376" t="s">
        <v>3621</v>
      </c>
      <c r="H3376" t="s">
        <v>3621</v>
      </c>
      <c r="I3376" t="s">
        <v>3621</v>
      </c>
      <c r="J3376" t="s">
        <v>3621</v>
      </c>
      <c r="K3376" t="s">
        <v>3621</v>
      </c>
      <c r="L3376" t="s">
        <v>3621</v>
      </c>
      <c r="M3376" t="s">
        <v>3621</v>
      </c>
      <c r="N3376" t="s">
        <v>3621</v>
      </c>
      <c r="O3376" t="s">
        <v>3621</v>
      </c>
      <c r="P3376" t="s">
        <v>3621</v>
      </c>
      <c r="Q3376" t="s">
        <v>3621</v>
      </c>
      <c r="R3376" t="s">
        <v>3621</v>
      </c>
      <c r="S3376" t="s">
        <v>3621</v>
      </c>
      <c r="T3376">
        <v>1.21586159522324E-2</v>
      </c>
      <c r="U3376">
        <v>0.10087601433542701</v>
      </c>
      <c r="V3376" t="s">
        <v>3621</v>
      </c>
      <c r="W3376" t="s">
        <v>3621</v>
      </c>
      <c r="X3376">
        <v>0</v>
      </c>
      <c r="Y3376">
        <v>0</v>
      </c>
      <c r="Z3376">
        <v>0</v>
      </c>
      <c r="AA3376">
        <v>1</v>
      </c>
      <c r="AB3376">
        <v>0</v>
      </c>
      <c r="AC3376">
        <v>0.58480500000000002</v>
      </c>
      <c r="AD3376" t="s">
        <v>3621</v>
      </c>
      <c r="AE3376">
        <v>-0.33414230557087699</v>
      </c>
      <c r="AF3376">
        <v>-0.53464937065163798</v>
      </c>
      <c r="AG3376">
        <v>-1</v>
      </c>
      <c r="AH3376" t="s">
        <v>3621</v>
      </c>
      <c r="AI3376" t="s">
        <v>3621</v>
      </c>
      <c r="AJ3376" t="s">
        <v>3621</v>
      </c>
      <c r="AK3376">
        <v>0.75</v>
      </c>
      <c r="AL3376">
        <v>0</v>
      </c>
    </row>
    <row r="3377" spans="1:38" x14ac:dyDescent="0.3">
      <c r="A3377" t="s">
        <v>6569</v>
      </c>
      <c r="B3377">
        <v>1.2631944405198599E-2</v>
      </c>
      <c r="C3377" t="s">
        <v>3621</v>
      </c>
      <c r="D3377" t="s">
        <v>3621</v>
      </c>
      <c r="E3377" t="s">
        <v>3621</v>
      </c>
      <c r="F3377" t="s">
        <v>3621</v>
      </c>
      <c r="G3377" t="s">
        <v>3621</v>
      </c>
      <c r="H3377" t="s">
        <v>3621</v>
      </c>
      <c r="I3377" t="s">
        <v>3621</v>
      </c>
      <c r="J3377" t="s">
        <v>3621</v>
      </c>
      <c r="K3377" t="s">
        <v>3621</v>
      </c>
      <c r="L3377" t="s">
        <v>3621</v>
      </c>
      <c r="M3377" t="s">
        <v>3621</v>
      </c>
      <c r="N3377" t="s">
        <v>3621</v>
      </c>
      <c r="O3377" t="s">
        <v>3621</v>
      </c>
      <c r="P3377" t="s">
        <v>3621</v>
      </c>
      <c r="Q3377" t="s">
        <v>3621</v>
      </c>
      <c r="R3377" t="s">
        <v>3621</v>
      </c>
      <c r="S3377" t="s">
        <v>3621</v>
      </c>
      <c r="T3377" t="s">
        <v>3621</v>
      </c>
      <c r="U3377">
        <v>0.103892946819159</v>
      </c>
      <c r="V3377" t="s">
        <v>3621</v>
      </c>
      <c r="W3377" t="s">
        <v>3621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0.86486499999999999</v>
      </c>
      <c r="AD3377" t="s">
        <v>3621</v>
      </c>
      <c r="AE3377">
        <v>8.19635962493106E-2</v>
      </c>
      <c r="AF3377" t="s">
        <v>3621</v>
      </c>
      <c r="AG3377">
        <v>0</v>
      </c>
      <c r="AH3377" t="s">
        <v>3621</v>
      </c>
      <c r="AI3377" t="s">
        <v>3621</v>
      </c>
      <c r="AJ3377">
        <v>0</v>
      </c>
      <c r="AK3377">
        <v>1</v>
      </c>
      <c r="AL3377">
        <v>0.5</v>
      </c>
    </row>
    <row r="3378" spans="1:38" x14ac:dyDescent="0.3">
      <c r="A3378" t="s">
        <v>6570</v>
      </c>
      <c r="B3378">
        <v>1.26293649231422E-2</v>
      </c>
      <c r="C3378" t="s">
        <v>3621</v>
      </c>
      <c r="D3378" t="s">
        <v>3621</v>
      </c>
      <c r="E3378" t="s">
        <v>3621</v>
      </c>
      <c r="F3378" t="s">
        <v>3621</v>
      </c>
      <c r="G3378" t="s">
        <v>3621</v>
      </c>
      <c r="H3378" t="s">
        <v>3621</v>
      </c>
      <c r="I3378" t="s">
        <v>3621</v>
      </c>
      <c r="J3378" t="s">
        <v>3621</v>
      </c>
      <c r="K3378" t="s">
        <v>3621</v>
      </c>
      <c r="L3378" t="s">
        <v>3621</v>
      </c>
      <c r="M3378" t="s">
        <v>3621</v>
      </c>
      <c r="N3378" t="s">
        <v>3621</v>
      </c>
      <c r="O3378" t="s">
        <v>3621</v>
      </c>
      <c r="P3378" t="s">
        <v>3621</v>
      </c>
      <c r="Q3378" t="s">
        <v>3621</v>
      </c>
      <c r="R3378" t="s">
        <v>3621</v>
      </c>
      <c r="S3378" t="s">
        <v>3621</v>
      </c>
      <c r="T3378" t="s">
        <v>3621</v>
      </c>
      <c r="U3378">
        <v>0.10387173155858501</v>
      </c>
      <c r="V3378" t="s">
        <v>3621</v>
      </c>
      <c r="W3378" t="s">
        <v>3621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0.24143499999999901</v>
      </c>
      <c r="AD3378" t="s">
        <v>3621</v>
      </c>
      <c r="AE3378">
        <v>0.26596800882515098</v>
      </c>
      <c r="AF3378">
        <v>0</v>
      </c>
      <c r="AG3378">
        <v>0</v>
      </c>
      <c r="AH3378" t="s">
        <v>3621</v>
      </c>
      <c r="AI3378" t="s">
        <v>3621</v>
      </c>
      <c r="AJ3378">
        <v>0</v>
      </c>
      <c r="AK3378">
        <v>0.5</v>
      </c>
      <c r="AL3378">
        <v>0</v>
      </c>
    </row>
    <row r="3379" spans="1:38" x14ac:dyDescent="0.3">
      <c r="A3379" t="s">
        <v>6571</v>
      </c>
      <c r="B3379">
        <v>1.2625721455923E-2</v>
      </c>
      <c r="C3379" t="s">
        <v>3621</v>
      </c>
      <c r="D3379" t="s">
        <v>3621</v>
      </c>
      <c r="E3379" t="s">
        <v>3621</v>
      </c>
      <c r="F3379" t="s">
        <v>3621</v>
      </c>
      <c r="G3379" t="s">
        <v>3621</v>
      </c>
      <c r="H3379" t="s">
        <v>3621</v>
      </c>
      <c r="I3379" t="s">
        <v>3621</v>
      </c>
      <c r="J3379" t="s">
        <v>3621</v>
      </c>
      <c r="K3379" t="s">
        <v>3621</v>
      </c>
      <c r="L3379" t="s">
        <v>3621</v>
      </c>
      <c r="M3379" t="s">
        <v>3621</v>
      </c>
      <c r="N3379" t="s">
        <v>3621</v>
      </c>
      <c r="O3379" t="s">
        <v>3621</v>
      </c>
      <c r="P3379" t="s">
        <v>3621</v>
      </c>
      <c r="Q3379" t="s">
        <v>3621</v>
      </c>
      <c r="R3379" t="s">
        <v>3621</v>
      </c>
      <c r="S3379" t="s">
        <v>3621</v>
      </c>
      <c r="T3379" t="s">
        <v>3621</v>
      </c>
      <c r="U3379">
        <v>0.103841765424006</v>
      </c>
      <c r="V3379" t="s">
        <v>3621</v>
      </c>
      <c r="W3379" t="s">
        <v>3621</v>
      </c>
      <c r="X3379" t="s">
        <v>3621</v>
      </c>
      <c r="Y3379" t="s">
        <v>3621</v>
      </c>
      <c r="Z3379" t="s">
        <v>3621</v>
      </c>
      <c r="AA3379" t="s">
        <v>3621</v>
      </c>
      <c r="AB3379" t="s">
        <v>3621</v>
      </c>
      <c r="AC3379" t="s">
        <v>3621</v>
      </c>
      <c r="AD3379" t="s">
        <v>3621</v>
      </c>
      <c r="AE3379" t="s">
        <v>3621</v>
      </c>
      <c r="AF3379" t="s">
        <v>3621</v>
      </c>
      <c r="AG3379" t="s">
        <v>3621</v>
      </c>
      <c r="AH3379" t="s">
        <v>3621</v>
      </c>
      <c r="AI3379" t="s">
        <v>3621</v>
      </c>
      <c r="AJ3379" t="s">
        <v>3621</v>
      </c>
      <c r="AK3379" t="s">
        <v>3621</v>
      </c>
      <c r="AL3379" t="s">
        <v>3621</v>
      </c>
    </row>
    <row r="3380" spans="1:38" x14ac:dyDescent="0.3">
      <c r="A3380" t="s">
        <v>6572</v>
      </c>
      <c r="B3380">
        <v>1.26241413579266E-2</v>
      </c>
      <c r="C3380" t="s">
        <v>3621</v>
      </c>
      <c r="D3380" t="s">
        <v>3621</v>
      </c>
      <c r="E3380" t="s">
        <v>3621</v>
      </c>
      <c r="F3380" t="s">
        <v>3621</v>
      </c>
      <c r="G3380" t="s">
        <v>3621</v>
      </c>
      <c r="H3380" t="s">
        <v>3621</v>
      </c>
      <c r="I3380" t="s">
        <v>3621</v>
      </c>
      <c r="J3380" t="s">
        <v>3621</v>
      </c>
      <c r="K3380" t="s">
        <v>3621</v>
      </c>
      <c r="L3380" t="s">
        <v>3621</v>
      </c>
      <c r="M3380" t="s">
        <v>3621</v>
      </c>
      <c r="N3380" t="s">
        <v>3621</v>
      </c>
      <c r="O3380" t="s">
        <v>3621</v>
      </c>
      <c r="P3380" t="s">
        <v>3621</v>
      </c>
      <c r="Q3380" t="s">
        <v>3621</v>
      </c>
      <c r="R3380" t="s">
        <v>3621</v>
      </c>
      <c r="S3380" t="s">
        <v>3621</v>
      </c>
      <c r="T3380" t="s">
        <v>3621</v>
      </c>
      <c r="U3380">
        <v>0.10382876971789499</v>
      </c>
      <c r="V3380" t="s">
        <v>3621</v>
      </c>
      <c r="W3380" t="s">
        <v>3621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 t="s">
        <v>3621</v>
      </c>
      <c r="AE3380">
        <v>0.81301709873138395</v>
      </c>
      <c r="AF3380">
        <v>0</v>
      </c>
      <c r="AG3380">
        <v>-1</v>
      </c>
      <c r="AH3380" t="s">
        <v>3621</v>
      </c>
      <c r="AI3380" t="s">
        <v>3621</v>
      </c>
      <c r="AJ3380" t="s">
        <v>3621</v>
      </c>
      <c r="AK3380">
        <v>1</v>
      </c>
      <c r="AL3380">
        <v>0</v>
      </c>
    </row>
    <row r="3381" spans="1:38" x14ac:dyDescent="0.3">
      <c r="A3381" t="s">
        <v>802</v>
      </c>
      <c r="B3381">
        <v>1.26231025978267E-2</v>
      </c>
      <c r="C3381" t="s">
        <v>3621</v>
      </c>
      <c r="D3381" t="s">
        <v>3621</v>
      </c>
      <c r="E3381" t="s">
        <v>3621</v>
      </c>
      <c r="F3381" t="s">
        <v>3621</v>
      </c>
      <c r="G3381" t="s">
        <v>3621</v>
      </c>
      <c r="H3381" t="s">
        <v>3621</v>
      </c>
      <c r="I3381" t="s">
        <v>3621</v>
      </c>
      <c r="J3381" t="s">
        <v>3621</v>
      </c>
      <c r="K3381" t="s">
        <v>3621</v>
      </c>
      <c r="L3381" t="s">
        <v>3621</v>
      </c>
      <c r="M3381" t="s">
        <v>3621</v>
      </c>
      <c r="N3381" t="s">
        <v>3621</v>
      </c>
      <c r="O3381" t="s">
        <v>3621</v>
      </c>
      <c r="P3381" t="s">
        <v>3621</v>
      </c>
      <c r="Q3381" t="s">
        <v>3621</v>
      </c>
      <c r="R3381" t="s">
        <v>3621</v>
      </c>
      <c r="S3381" t="s">
        <v>3621</v>
      </c>
      <c r="T3381">
        <v>5.7817596246185203E-2</v>
      </c>
      <c r="U3381">
        <v>8.9365827248908195E-2</v>
      </c>
      <c r="V3381" t="s">
        <v>3621</v>
      </c>
      <c r="W3381" t="s">
        <v>3621</v>
      </c>
      <c r="X3381">
        <v>0</v>
      </c>
      <c r="Y3381">
        <v>0</v>
      </c>
      <c r="Z3381">
        <v>1</v>
      </c>
      <c r="AA3381">
        <v>1</v>
      </c>
      <c r="AB3381">
        <v>0</v>
      </c>
      <c r="AC3381">
        <v>0.59029999999999905</v>
      </c>
      <c r="AD3381" t="s">
        <v>3621</v>
      </c>
      <c r="AE3381">
        <v>-0.419415333701048</v>
      </c>
      <c r="AF3381">
        <v>-0.45197726453581999</v>
      </c>
      <c r="AG3381">
        <v>0</v>
      </c>
      <c r="AH3381" t="s">
        <v>3621</v>
      </c>
      <c r="AI3381" t="s">
        <v>3621</v>
      </c>
      <c r="AJ3381">
        <v>0</v>
      </c>
      <c r="AK3381">
        <v>-1</v>
      </c>
      <c r="AL3381">
        <v>-1</v>
      </c>
    </row>
    <row r="3382" spans="1:38" x14ac:dyDescent="0.3">
      <c r="A3382" t="s">
        <v>6573</v>
      </c>
      <c r="B3382">
        <v>1.2610874505281399E-2</v>
      </c>
      <c r="C3382" t="s">
        <v>3621</v>
      </c>
      <c r="D3382" t="s">
        <v>3621</v>
      </c>
      <c r="E3382" t="s">
        <v>3621</v>
      </c>
      <c r="F3382" t="s">
        <v>3621</v>
      </c>
      <c r="G3382" t="s">
        <v>3621</v>
      </c>
      <c r="H3382" t="s">
        <v>3621</v>
      </c>
      <c r="I3382" t="s">
        <v>3621</v>
      </c>
      <c r="J3382" t="s">
        <v>3621</v>
      </c>
      <c r="K3382" t="s">
        <v>3621</v>
      </c>
      <c r="L3382" t="s">
        <v>3621</v>
      </c>
      <c r="M3382" t="s">
        <v>3621</v>
      </c>
      <c r="N3382" t="s">
        <v>3621</v>
      </c>
      <c r="O3382" t="s">
        <v>3621</v>
      </c>
      <c r="P3382" t="s">
        <v>3621</v>
      </c>
      <c r="Q3382" t="s">
        <v>3621</v>
      </c>
      <c r="R3382" t="s">
        <v>3621</v>
      </c>
      <c r="S3382" t="s">
        <v>3621</v>
      </c>
      <c r="T3382" t="s">
        <v>3621</v>
      </c>
      <c r="U3382">
        <v>0.103719654891854</v>
      </c>
      <c r="V3382" t="s">
        <v>3621</v>
      </c>
      <c r="W3382" t="s">
        <v>3621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 t="s">
        <v>3621</v>
      </c>
      <c r="AE3382">
        <v>-0.80099282956425799</v>
      </c>
      <c r="AF3382">
        <v>-0.88817865757039804</v>
      </c>
      <c r="AG3382">
        <v>0</v>
      </c>
      <c r="AH3382" t="s">
        <v>3621</v>
      </c>
      <c r="AI3382" t="s">
        <v>3621</v>
      </c>
      <c r="AJ3382">
        <v>0</v>
      </c>
      <c r="AK3382">
        <v>0.5</v>
      </c>
      <c r="AL3382">
        <v>0</v>
      </c>
    </row>
    <row r="3383" spans="1:38" x14ac:dyDescent="0.3">
      <c r="A3383" t="s">
        <v>6574</v>
      </c>
      <c r="B3383">
        <v>1.26043156218802E-2</v>
      </c>
      <c r="C3383" t="s">
        <v>3621</v>
      </c>
      <c r="D3383" t="s">
        <v>3621</v>
      </c>
      <c r="E3383" t="s">
        <v>3621</v>
      </c>
      <c r="F3383" t="s">
        <v>3621</v>
      </c>
      <c r="G3383" t="s">
        <v>3621</v>
      </c>
      <c r="H3383" t="s">
        <v>3621</v>
      </c>
      <c r="I3383" t="s">
        <v>3621</v>
      </c>
      <c r="J3383" t="s">
        <v>3621</v>
      </c>
      <c r="K3383" t="s">
        <v>3621</v>
      </c>
      <c r="L3383" t="s">
        <v>3621</v>
      </c>
      <c r="M3383" t="s">
        <v>3621</v>
      </c>
      <c r="N3383" t="s">
        <v>3621</v>
      </c>
      <c r="O3383" t="s">
        <v>3621</v>
      </c>
      <c r="P3383" t="s">
        <v>3621</v>
      </c>
      <c r="Q3383" t="s">
        <v>3621</v>
      </c>
      <c r="R3383" t="s">
        <v>3621</v>
      </c>
      <c r="S3383" t="s">
        <v>3621</v>
      </c>
      <c r="T3383">
        <v>0.103665710566061</v>
      </c>
      <c r="U3383" t="s">
        <v>3621</v>
      </c>
      <c r="V3383" t="s">
        <v>3621</v>
      </c>
      <c r="W3383">
        <v>0.7</v>
      </c>
      <c r="X3383">
        <v>1</v>
      </c>
      <c r="Y3383">
        <v>0</v>
      </c>
      <c r="Z3383">
        <v>1</v>
      </c>
      <c r="AA3383">
        <v>1</v>
      </c>
      <c r="AB3383">
        <v>1</v>
      </c>
      <c r="AC3383">
        <v>0.94966499999999998</v>
      </c>
      <c r="AD3383">
        <v>1</v>
      </c>
      <c r="AE3383">
        <v>-0.80628792057363396</v>
      </c>
      <c r="AF3383">
        <v>-0.686533696420638</v>
      </c>
      <c r="AG3383">
        <v>-1</v>
      </c>
      <c r="AH3383">
        <v>255</v>
      </c>
      <c r="AI3383" t="s">
        <v>3621</v>
      </c>
      <c r="AJ3383">
        <v>-0.38758499999999901</v>
      </c>
      <c r="AK3383">
        <v>-1</v>
      </c>
      <c r="AL3383">
        <v>-1</v>
      </c>
    </row>
    <row r="3384" spans="1:38" x14ac:dyDescent="0.3">
      <c r="A3384" t="s">
        <v>6575</v>
      </c>
      <c r="B3384">
        <v>1.25992100443802E-2</v>
      </c>
      <c r="C3384" t="s">
        <v>3621</v>
      </c>
      <c r="D3384" t="s">
        <v>3621</v>
      </c>
      <c r="E3384" t="s">
        <v>3621</v>
      </c>
      <c r="F3384" t="s">
        <v>3621</v>
      </c>
      <c r="G3384" t="s">
        <v>3621</v>
      </c>
      <c r="H3384" t="s">
        <v>3621</v>
      </c>
      <c r="I3384" t="s">
        <v>3621</v>
      </c>
      <c r="J3384" t="s">
        <v>3621</v>
      </c>
      <c r="K3384" t="s">
        <v>3621</v>
      </c>
      <c r="L3384" t="s">
        <v>3621</v>
      </c>
      <c r="M3384" t="s">
        <v>3621</v>
      </c>
      <c r="N3384" t="s">
        <v>3621</v>
      </c>
      <c r="O3384" t="s">
        <v>3621</v>
      </c>
      <c r="P3384" t="s">
        <v>3621</v>
      </c>
      <c r="Q3384" t="s">
        <v>3621</v>
      </c>
      <c r="R3384" t="s">
        <v>3621</v>
      </c>
      <c r="S3384" t="s">
        <v>3621</v>
      </c>
      <c r="T3384" t="s">
        <v>3621</v>
      </c>
      <c r="U3384">
        <v>0.103623719129535</v>
      </c>
      <c r="V3384" t="s">
        <v>3621</v>
      </c>
      <c r="W3384" t="s">
        <v>3621</v>
      </c>
      <c r="X3384" t="s">
        <v>3621</v>
      </c>
      <c r="Y3384" t="s">
        <v>3621</v>
      </c>
      <c r="Z3384" t="s">
        <v>3621</v>
      </c>
      <c r="AA3384" t="s">
        <v>3621</v>
      </c>
      <c r="AB3384" t="s">
        <v>3621</v>
      </c>
      <c r="AC3384" t="s">
        <v>3621</v>
      </c>
      <c r="AD3384" t="s">
        <v>3621</v>
      </c>
      <c r="AE3384" t="s">
        <v>3621</v>
      </c>
      <c r="AF3384" t="s">
        <v>3621</v>
      </c>
      <c r="AG3384" t="s">
        <v>3621</v>
      </c>
      <c r="AH3384" t="s">
        <v>3621</v>
      </c>
      <c r="AI3384" t="s">
        <v>3621</v>
      </c>
      <c r="AJ3384" t="s">
        <v>3621</v>
      </c>
      <c r="AK3384" t="s">
        <v>3621</v>
      </c>
      <c r="AL3384" t="s">
        <v>3621</v>
      </c>
    </row>
    <row r="3385" spans="1:38" x14ac:dyDescent="0.3">
      <c r="A3385" t="s">
        <v>6576</v>
      </c>
      <c r="B3385">
        <v>1.25867741380655E-2</v>
      </c>
      <c r="C3385" t="s">
        <v>3621</v>
      </c>
      <c r="D3385" t="s">
        <v>3621</v>
      </c>
      <c r="E3385" t="s">
        <v>3621</v>
      </c>
      <c r="F3385" t="s">
        <v>3621</v>
      </c>
      <c r="G3385" t="s">
        <v>3621</v>
      </c>
      <c r="H3385" t="s">
        <v>3621</v>
      </c>
      <c r="I3385" t="s">
        <v>3621</v>
      </c>
      <c r="J3385" t="s">
        <v>3621</v>
      </c>
      <c r="K3385" t="s">
        <v>3621</v>
      </c>
      <c r="L3385" t="s">
        <v>3621</v>
      </c>
      <c r="M3385" t="s">
        <v>3621</v>
      </c>
      <c r="N3385" t="s">
        <v>3621</v>
      </c>
      <c r="O3385" t="s">
        <v>3621</v>
      </c>
      <c r="P3385" t="s">
        <v>3621</v>
      </c>
      <c r="Q3385" t="s">
        <v>3621</v>
      </c>
      <c r="R3385" t="s">
        <v>3621</v>
      </c>
      <c r="S3385" t="s">
        <v>3621</v>
      </c>
      <c r="T3385" t="s">
        <v>3621</v>
      </c>
      <c r="U3385">
        <v>0.10352143852158199</v>
      </c>
      <c r="V3385" t="s">
        <v>3621</v>
      </c>
      <c r="W3385" t="s">
        <v>3621</v>
      </c>
      <c r="X3385">
        <v>1</v>
      </c>
      <c r="Y3385">
        <v>0</v>
      </c>
      <c r="Z3385">
        <v>0</v>
      </c>
      <c r="AA3385">
        <v>0</v>
      </c>
      <c r="AB3385">
        <v>0</v>
      </c>
      <c r="AC3385">
        <v>0.63806999999999903</v>
      </c>
      <c r="AD3385" t="s">
        <v>3621</v>
      </c>
      <c r="AE3385">
        <v>-0.29829012686155498</v>
      </c>
      <c r="AF3385">
        <v>-0.86604815300109395</v>
      </c>
      <c r="AG3385">
        <v>0</v>
      </c>
      <c r="AH3385" t="s">
        <v>3621</v>
      </c>
      <c r="AI3385" t="s">
        <v>3621</v>
      </c>
      <c r="AJ3385">
        <v>0</v>
      </c>
      <c r="AK3385">
        <v>0.5</v>
      </c>
      <c r="AL3385">
        <v>0</v>
      </c>
    </row>
    <row r="3386" spans="1:38" x14ac:dyDescent="0.3">
      <c r="A3386" t="s">
        <v>6577</v>
      </c>
      <c r="B3386">
        <v>1.2584489464482901E-2</v>
      </c>
      <c r="C3386" t="s">
        <v>3621</v>
      </c>
      <c r="D3386" t="s">
        <v>3621</v>
      </c>
      <c r="E3386" t="s">
        <v>3621</v>
      </c>
      <c r="F3386" t="s">
        <v>3621</v>
      </c>
      <c r="G3386" t="s">
        <v>3621</v>
      </c>
      <c r="H3386" t="s">
        <v>3621</v>
      </c>
      <c r="I3386" t="s">
        <v>3621</v>
      </c>
      <c r="J3386" t="s">
        <v>3621</v>
      </c>
      <c r="K3386" t="s">
        <v>3621</v>
      </c>
      <c r="L3386" t="s">
        <v>3621</v>
      </c>
      <c r="M3386" t="s">
        <v>3621</v>
      </c>
      <c r="N3386" t="s">
        <v>3621</v>
      </c>
      <c r="O3386" t="s">
        <v>3621</v>
      </c>
      <c r="P3386" t="s">
        <v>3621</v>
      </c>
      <c r="Q3386" t="s">
        <v>3621</v>
      </c>
      <c r="R3386" t="s">
        <v>3621</v>
      </c>
      <c r="S3386" t="s">
        <v>3621</v>
      </c>
      <c r="T3386">
        <v>0.103502647948777</v>
      </c>
      <c r="U3386" t="s">
        <v>3621</v>
      </c>
      <c r="V3386" t="s">
        <v>3621</v>
      </c>
      <c r="W3386" t="s">
        <v>3621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8.2124999999999906E-2</v>
      </c>
      <c r="AD3386" t="s">
        <v>3621</v>
      </c>
      <c r="AE3386">
        <v>0.22151130722559201</v>
      </c>
      <c r="AF3386" t="s">
        <v>3621</v>
      </c>
      <c r="AG3386">
        <v>0</v>
      </c>
      <c r="AH3386" t="s">
        <v>3621</v>
      </c>
      <c r="AI3386" t="s">
        <v>3621</v>
      </c>
      <c r="AJ3386" t="s">
        <v>3621</v>
      </c>
      <c r="AK3386">
        <v>-1</v>
      </c>
      <c r="AL3386">
        <v>-1</v>
      </c>
    </row>
    <row r="3387" spans="1:38" x14ac:dyDescent="0.3">
      <c r="A3387" t="s">
        <v>6578</v>
      </c>
      <c r="B3387">
        <v>1.2580044091729199E-2</v>
      </c>
      <c r="C3387" t="s">
        <v>3621</v>
      </c>
      <c r="D3387" t="s">
        <v>3621</v>
      </c>
      <c r="E3387" t="s">
        <v>3621</v>
      </c>
      <c r="F3387" t="s">
        <v>3621</v>
      </c>
      <c r="G3387" t="s">
        <v>3621</v>
      </c>
      <c r="H3387" t="s">
        <v>3621</v>
      </c>
      <c r="I3387" t="s">
        <v>3621</v>
      </c>
      <c r="J3387" t="s">
        <v>3621</v>
      </c>
      <c r="K3387" t="s">
        <v>3621</v>
      </c>
      <c r="L3387" t="s">
        <v>3621</v>
      </c>
      <c r="M3387" t="s">
        <v>3621</v>
      </c>
      <c r="N3387" t="s">
        <v>3621</v>
      </c>
      <c r="O3387" t="s">
        <v>3621</v>
      </c>
      <c r="P3387" t="s">
        <v>3621</v>
      </c>
      <c r="Q3387" t="s">
        <v>3621</v>
      </c>
      <c r="R3387" t="s">
        <v>3621</v>
      </c>
      <c r="S3387" t="s">
        <v>3621</v>
      </c>
      <c r="T3387">
        <v>3.3436193868639101E-2</v>
      </c>
      <c r="U3387">
        <v>9.5107037978473002E-2</v>
      </c>
      <c r="V3387" t="s">
        <v>3621</v>
      </c>
      <c r="W3387" t="s">
        <v>3621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1.78550000000001E-2</v>
      </c>
      <c r="AD3387" t="s">
        <v>3621</v>
      </c>
      <c r="AE3387">
        <v>0.17043574186431301</v>
      </c>
      <c r="AF3387">
        <v>-0.28644832781475998</v>
      </c>
      <c r="AG3387">
        <v>0</v>
      </c>
      <c r="AH3387" t="s">
        <v>3621</v>
      </c>
      <c r="AI3387" t="s">
        <v>3621</v>
      </c>
      <c r="AJ3387">
        <v>0</v>
      </c>
      <c r="AK3387">
        <v>-1</v>
      </c>
      <c r="AL3387">
        <v>0</v>
      </c>
    </row>
    <row r="3388" spans="1:38" x14ac:dyDescent="0.3">
      <c r="A3388" t="s">
        <v>6579</v>
      </c>
      <c r="B3388">
        <v>1.2577075053818E-2</v>
      </c>
      <c r="C3388" t="s">
        <v>3621</v>
      </c>
      <c r="D3388" t="s">
        <v>3621</v>
      </c>
      <c r="E3388" t="s">
        <v>3621</v>
      </c>
      <c r="F3388" t="s">
        <v>3621</v>
      </c>
      <c r="G3388" t="s">
        <v>3621</v>
      </c>
      <c r="H3388" t="s">
        <v>3621</v>
      </c>
      <c r="I3388" t="s">
        <v>3621</v>
      </c>
      <c r="J3388" t="s">
        <v>3621</v>
      </c>
      <c r="K3388" t="s">
        <v>3621</v>
      </c>
      <c r="L3388" t="s">
        <v>3621</v>
      </c>
      <c r="M3388" t="s">
        <v>3621</v>
      </c>
      <c r="N3388" t="s">
        <v>3621</v>
      </c>
      <c r="O3388" t="s">
        <v>3621</v>
      </c>
      <c r="P3388" t="s">
        <v>3621</v>
      </c>
      <c r="Q3388" t="s">
        <v>3621</v>
      </c>
      <c r="R3388" t="s">
        <v>3621</v>
      </c>
      <c r="S3388" t="s">
        <v>3621</v>
      </c>
      <c r="T3388">
        <v>0.103441667236053</v>
      </c>
      <c r="U3388" t="s">
        <v>3621</v>
      </c>
      <c r="V3388" t="s">
        <v>3621</v>
      </c>
      <c r="W3388" t="s">
        <v>3621</v>
      </c>
      <c r="X3388">
        <v>1</v>
      </c>
      <c r="Y3388">
        <v>1</v>
      </c>
      <c r="Z3388">
        <v>0</v>
      </c>
      <c r="AA3388">
        <v>0</v>
      </c>
      <c r="AB3388">
        <v>0</v>
      </c>
      <c r="AC3388">
        <v>0</v>
      </c>
      <c r="AD3388" t="s">
        <v>3621</v>
      </c>
      <c r="AE3388">
        <v>-0.16028681742967399</v>
      </c>
      <c r="AF3388">
        <v>0</v>
      </c>
      <c r="AG3388">
        <v>0</v>
      </c>
      <c r="AH3388" t="s">
        <v>3621</v>
      </c>
      <c r="AI3388" t="s">
        <v>3621</v>
      </c>
      <c r="AJ3388" t="s">
        <v>3621</v>
      </c>
      <c r="AK3388">
        <v>0.75</v>
      </c>
      <c r="AL3388">
        <v>0.5</v>
      </c>
    </row>
    <row r="3389" spans="1:38" x14ac:dyDescent="0.3">
      <c r="A3389" t="s">
        <v>6580</v>
      </c>
      <c r="B3389">
        <v>1.25708434174409E-2</v>
      </c>
      <c r="C3389" t="s">
        <v>3621</v>
      </c>
      <c r="D3389" t="s">
        <v>3621</v>
      </c>
      <c r="E3389" t="s">
        <v>3621</v>
      </c>
      <c r="F3389" t="s">
        <v>3621</v>
      </c>
      <c r="G3389" t="s">
        <v>3621</v>
      </c>
      <c r="H3389" t="s">
        <v>3621</v>
      </c>
      <c r="I3389" t="s">
        <v>3621</v>
      </c>
      <c r="J3389" t="s">
        <v>3621</v>
      </c>
      <c r="K3389" t="s">
        <v>3621</v>
      </c>
      <c r="L3389" t="s">
        <v>3621</v>
      </c>
      <c r="M3389" t="s">
        <v>3621</v>
      </c>
      <c r="N3389" t="s">
        <v>3621</v>
      </c>
      <c r="O3389" t="s">
        <v>3621</v>
      </c>
      <c r="P3389" t="s">
        <v>3621</v>
      </c>
      <c r="Q3389" t="s">
        <v>3621</v>
      </c>
      <c r="R3389" t="s">
        <v>3621</v>
      </c>
      <c r="S3389" t="s">
        <v>3621</v>
      </c>
      <c r="T3389" t="s">
        <v>3621</v>
      </c>
      <c r="U3389">
        <v>0.103390414392789</v>
      </c>
      <c r="V3389" t="s">
        <v>3621</v>
      </c>
      <c r="W3389" t="s">
        <v>3621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0.90797499999999898</v>
      </c>
      <c r="AD3389" t="s">
        <v>3621</v>
      </c>
      <c r="AE3389">
        <v>-9.1340319911748499E-2</v>
      </c>
      <c r="AF3389" t="s">
        <v>3621</v>
      </c>
      <c r="AG3389">
        <v>0</v>
      </c>
      <c r="AH3389" t="s">
        <v>3621</v>
      </c>
      <c r="AI3389" t="s">
        <v>3621</v>
      </c>
      <c r="AJ3389">
        <v>-7.9754999999999895E-2</v>
      </c>
      <c r="AK3389">
        <v>-1</v>
      </c>
      <c r="AL3389">
        <v>-1</v>
      </c>
    </row>
    <row r="3390" spans="1:38" x14ac:dyDescent="0.3">
      <c r="A3390" t="s">
        <v>6581</v>
      </c>
      <c r="B3390">
        <v>1.25657150592798E-2</v>
      </c>
      <c r="C3390" t="s">
        <v>3621</v>
      </c>
      <c r="D3390" t="s">
        <v>3621</v>
      </c>
      <c r="E3390" t="s">
        <v>3621</v>
      </c>
      <c r="F3390" t="s">
        <v>3621</v>
      </c>
      <c r="G3390" t="s">
        <v>3621</v>
      </c>
      <c r="H3390" t="s">
        <v>3621</v>
      </c>
      <c r="I3390" t="s">
        <v>3621</v>
      </c>
      <c r="J3390" t="s">
        <v>3621</v>
      </c>
      <c r="K3390" t="s">
        <v>3621</v>
      </c>
      <c r="L3390" t="s">
        <v>3621</v>
      </c>
      <c r="M3390" t="s">
        <v>3621</v>
      </c>
      <c r="N3390" t="s">
        <v>3621</v>
      </c>
      <c r="O3390" t="s">
        <v>3621</v>
      </c>
      <c r="P3390" t="s">
        <v>3621</v>
      </c>
      <c r="Q3390" t="s">
        <v>3621</v>
      </c>
      <c r="R3390" t="s">
        <v>3621</v>
      </c>
      <c r="S3390" t="s">
        <v>3621</v>
      </c>
      <c r="T3390">
        <v>0.103348235593975</v>
      </c>
      <c r="U3390" t="s">
        <v>3621</v>
      </c>
      <c r="V3390" t="s">
        <v>3621</v>
      </c>
      <c r="W3390">
        <v>0.2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 t="s">
        <v>3621</v>
      </c>
      <c r="AE3390">
        <v>0.19459459459459399</v>
      </c>
      <c r="AF3390">
        <v>-0.66441263669303896</v>
      </c>
      <c r="AG3390">
        <v>0</v>
      </c>
      <c r="AH3390" t="s">
        <v>3621</v>
      </c>
      <c r="AI3390" t="s">
        <v>3621</v>
      </c>
      <c r="AJ3390">
        <v>0</v>
      </c>
      <c r="AK3390">
        <v>-1</v>
      </c>
      <c r="AL3390">
        <v>-1</v>
      </c>
    </row>
    <row r="3391" spans="1:38" x14ac:dyDescent="0.3">
      <c r="A3391" t="s">
        <v>6582</v>
      </c>
      <c r="B3391">
        <v>1.25657150592798E-2</v>
      </c>
      <c r="C3391" t="s">
        <v>3621</v>
      </c>
      <c r="D3391" t="s">
        <v>3621</v>
      </c>
      <c r="E3391" t="s">
        <v>3621</v>
      </c>
      <c r="F3391" t="s">
        <v>3621</v>
      </c>
      <c r="G3391" t="s">
        <v>3621</v>
      </c>
      <c r="H3391" t="s">
        <v>3621</v>
      </c>
      <c r="I3391" t="s">
        <v>3621</v>
      </c>
      <c r="J3391" t="s">
        <v>3621</v>
      </c>
      <c r="K3391" t="s">
        <v>3621</v>
      </c>
      <c r="L3391" t="s">
        <v>3621</v>
      </c>
      <c r="M3391" t="s">
        <v>3621</v>
      </c>
      <c r="N3391" t="s">
        <v>3621</v>
      </c>
      <c r="O3391" t="s">
        <v>3621</v>
      </c>
      <c r="P3391" t="s">
        <v>3621</v>
      </c>
      <c r="Q3391" t="s">
        <v>3621</v>
      </c>
      <c r="R3391" t="s">
        <v>3621</v>
      </c>
      <c r="S3391" t="s">
        <v>3621</v>
      </c>
      <c r="T3391">
        <v>0.103348235593975</v>
      </c>
      <c r="U3391" t="s">
        <v>3621</v>
      </c>
      <c r="V3391" t="s">
        <v>3621</v>
      </c>
      <c r="W3391" t="s">
        <v>3621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0.53736499999999898</v>
      </c>
      <c r="AD3391" t="s">
        <v>3621</v>
      </c>
      <c r="AE3391">
        <v>-0.65879757308328701</v>
      </c>
      <c r="AF3391">
        <v>-0.46803461078278602</v>
      </c>
      <c r="AG3391">
        <v>0</v>
      </c>
      <c r="AH3391" t="s">
        <v>3621</v>
      </c>
      <c r="AI3391" t="s">
        <v>3621</v>
      </c>
      <c r="AJ3391">
        <v>-3.55749999999996E-3</v>
      </c>
      <c r="AK3391">
        <v>-1</v>
      </c>
      <c r="AL3391">
        <v>-1</v>
      </c>
    </row>
    <row r="3392" spans="1:38" x14ac:dyDescent="0.3">
      <c r="A3392" t="s">
        <v>6583</v>
      </c>
      <c r="B3392">
        <v>1.25657150592798E-2</v>
      </c>
      <c r="C3392" t="s">
        <v>3621</v>
      </c>
      <c r="D3392" t="s">
        <v>3621</v>
      </c>
      <c r="E3392" t="s">
        <v>3621</v>
      </c>
      <c r="F3392" t="s">
        <v>3621</v>
      </c>
      <c r="G3392" t="s">
        <v>3621</v>
      </c>
      <c r="H3392" t="s">
        <v>3621</v>
      </c>
      <c r="I3392" t="s">
        <v>3621</v>
      </c>
      <c r="J3392" t="s">
        <v>3621</v>
      </c>
      <c r="K3392" t="s">
        <v>3621</v>
      </c>
      <c r="L3392" t="s">
        <v>3621</v>
      </c>
      <c r="M3392" t="s">
        <v>3621</v>
      </c>
      <c r="N3392" t="s">
        <v>3621</v>
      </c>
      <c r="O3392" t="s">
        <v>3621</v>
      </c>
      <c r="P3392" t="s">
        <v>3621</v>
      </c>
      <c r="Q3392" t="s">
        <v>3621</v>
      </c>
      <c r="R3392" t="s">
        <v>3621</v>
      </c>
      <c r="S3392" t="s">
        <v>3621</v>
      </c>
      <c r="T3392">
        <v>0.103348235593975</v>
      </c>
      <c r="U3392" t="s">
        <v>3621</v>
      </c>
      <c r="V3392" t="s">
        <v>3621</v>
      </c>
      <c r="W3392" t="s">
        <v>3621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0.658384999999999</v>
      </c>
      <c r="AD3392" t="s">
        <v>3621</v>
      </c>
      <c r="AE3392">
        <v>-0.83000551571980097</v>
      </c>
      <c r="AF3392">
        <v>0</v>
      </c>
      <c r="AG3392">
        <v>0</v>
      </c>
      <c r="AH3392" t="s">
        <v>3621</v>
      </c>
      <c r="AI3392" t="s">
        <v>3621</v>
      </c>
      <c r="AJ3392">
        <v>0</v>
      </c>
      <c r="AK3392">
        <v>0.5</v>
      </c>
      <c r="AL3392">
        <v>-1</v>
      </c>
    </row>
    <row r="3393" spans="1:38" x14ac:dyDescent="0.3">
      <c r="A3393" t="s">
        <v>6584</v>
      </c>
      <c r="B3393">
        <v>1.25657150592798E-2</v>
      </c>
      <c r="C3393" t="s">
        <v>3621</v>
      </c>
      <c r="D3393" t="s">
        <v>3621</v>
      </c>
      <c r="E3393" t="s">
        <v>3621</v>
      </c>
      <c r="F3393" t="s">
        <v>3621</v>
      </c>
      <c r="G3393" t="s">
        <v>3621</v>
      </c>
      <c r="H3393" t="s">
        <v>3621</v>
      </c>
      <c r="I3393" t="s">
        <v>3621</v>
      </c>
      <c r="J3393" t="s">
        <v>3621</v>
      </c>
      <c r="K3393" t="s">
        <v>3621</v>
      </c>
      <c r="L3393" t="s">
        <v>3621</v>
      </c>
      <c r="M3393" t="s">
        <v>3621</v>
      </c>
      <c r="N3393" t="s">
        <v>3621</v>
      </c>
      <c r="O3393" t="s">
        <v>3621</v>
      </c>
      <c r="P3393" t="s">
        <v>3621</v>
      </c>
      <c r="Q3393" t="s">
        <v>3621</v>
      </c>
      <c r="R3393" t="s">
        <v>3621</v>
      </c>
      <c r="S3393" t="s">
        <v>3621</v>
      </c>
      <c r="T3393">
        <v>0.103348235593975</v>
      </c>
      <c r="U3393" t="s">
        <v>3621</v>
      </c>
      <c r="V3393" t="s">
        <v>3621</v>
      </c>
      <c r="W3393" t="s">
        <v>3621</v>
      </c>
      <c r="X3393">
        <v>0</v>
      </c>
      <c r="Y3393">
        <v>0</v>
      </c>
      <c r="Z3393">
        <v>1</v>
      </c>
      <c r="AA3393">
        <v>1</v>
      </c>
      <c r="AB3393">
        <v>0</v>
      </c>
      <c r="AC3393">
        <v>8.4334999999999993E-2</v>
      </c>
      <c r="AD3393" t="s">
        <v>3621</v>
      </c>
      <c r="AE3393">
        <v>0.141753998896856</v>
      </c>
      <c r="AF3393">
        <v>-0.86269810676985104</v>
      </c>
      <c r="AG3393">
        <v>0</v>
      </c>
      <c r="AH3393" t="s">
        <v>3621</v>
      </c>
      <c r="AI3393" t="s">
        <v>3621</v>
      </c>
      <c r="AJ3393">
        <v>0</v>
      </c>
      <c r="AK3393">
        <v>-1</v>
      </c>
      <c r="AL3393">
        <v>0</v>
      </c>
    </row>
    <row r="3394" spans="1:38" x14ac:dyDescent="0.3">
      <c r="A3394" t="s">
        <v>575</v>
      </c>
      <c r="B3394">
        <v>1.2558737052606701E-2</v>
      </c>
      <c r="C3394" t="s">
        <v>3621</v>
      </c>
      <c r="D3394" t="s">
        <v>3621</v>
      </c>
      <c r="E3394" t="s">
        <v>3621</v>
      </c>
      <c r="F3394" t="s">
        <v>3621</v>
      </c>
      <c r="G3394" t="s">
        <v>3621</v>
      </c>
      <c r="H3394" t="s">
        <v>3621</v>
      </c>
      <c r="I3394" t="s">
        <v>3621</v>
      </c>
      <c r="J3394" t="s">
        <v>3621</v>
      </c>
      <c r="K3394" t="s">
        <v>3621</v>
      </c>
      <c r="L3394" t="s">
        <v>3621</v>
      </c>
      <c r="M3394" t="s">
        <v>3621</v>
      </c>
      <c r="N3394" t="s">
        <v>3621</v>
      </c>
      <c r="O3394" t="s">
        <v>3621</v>
      </c>
      <c r="P3394" t="s">
        <v>3621</v>
      </c>
      <c r="Q3394" t="s">
        <v>3621</v>
      </c>
      <c r="R3394" t="s">
        <v>3621</v>
      </c>
      <c r="S3394" t="s">
        <v>3621</v>
      </c>
      <c r="T3394">
        <v>1.8237923928348599E-2</v>
      </c>
      <c r="U3394">
        <v>9.8731363156310897E-2</v>
      </c>
      <c r="V3394" t="s">
        <v>3621</v>
      </c>
      <c r="W3394" t="s">
        <v>3621</v>
      </c>
      <c r="X3394">
        <v>0</v>
      </c>
      <c r="Y3394">
        <v>1</v>
      </c>
      <c r="Z3394">
        <v>0</v>
      </c>
      <c r="AA3394">
        <v>1</v>
      </c>
      <c r="AB3394">
        <v>0</v>
      </c>
      <c r="AC3394">
        <v>0</v>
      </c>
      <c r="AD3394" t="s">
        <v>3621</v>
      </c>
      <c r="AE3394">
        <v>0.63596249310535002</v>
      </c>
      <c r="AF3394">
        <v>-1.1453818198359699E-2</v>
      </c>
      <c r="AG3394">
        <v>0</v>
      </c>
      <c r="AH3394" t="s">
        <v>3621</v>
      </c>
      <c r="AI3394" t="s">
        <v>3621</v>
      </c>
      <c r="AJ3394">
        <v>0</v>
      </c>
      <c r="AK3394">
        <v>0.5</v>
      </c>
      <c r="AL3394">
        <v>0</v>
      </c>
    </row>
    <row r="3395" spans="1:38" x14ac:dyDescent="0.3">
      <c r="A3395" t="s">
        <v>6585</v>
      </c>
      <c r="B3395">
        <v>1.25529850865073E-2</v>
      </c>
      <c r="C3395" t="s">
        <v>3621</v>
      </c>
      <c r="D3395" t="s">
        <v>3621</v>
      </c>
      <c r="E3395" t="s">
        <v>3621</v>
      </c>
      <c r="F3395" t="s">
        <v>3621</v>
      </c>
      <c r="G3395" t="s">
        <v>3621</v>
      </c>
      <c r="H3395" t="s">
        <v>3621</v>
      </c>
      <c r="I3395" t="s">
        <v>3621</v>
      </c>
      <c r="J3395" t="s">
        <v>3621</v>
      </c>
      <c r="K3395" t="s">
        <v>3621</v>
      </c>
      <c r="L3395" t="s">
        <v>3621</v>
      </c>
      <c r="M3395" t="s">
        <v>3621</v>
      </c>
      <c r="N3395" t="s">
        <v>3621</v>
      </c>
      <c r="O3395" t="s">
        <v>3621</v>
      </c>
      <c r="P3395" t="s">
        <v>3621</v>
      </c>
      <c r="Q3395" t="s">
        <v>3621</v>
      </c>
      <c r="R3395" t="s">
        <v>3621</v>
      </c>
      <c r="S3395" t="s">
        <v>3621</v>
      </c>
      <c r="T3395">
        <v>0.10324353640105299</v>
      </c>
      <c r="U3395" t="s">
        <v>3621</v>
      </c>
      <c r="V3395" t="s">
        <v>3621</v>
      </c>
      <c r="W3395" t="s">
        <v>3621</v>
      </c>
      <c r="X3395">
        <v>1</v>
      </c>
      <c r="Y3395">
        <v>1</v>
      </c>
      <c r="Z3395">
        <v>0</v>
      </c>
      <c r="AA3395">
        <v>0</v>
      </c>
      <c r="AB3395">
        <v>0</v>
      </c>
      <c r="AC3395">
        <v>0</v>
      </c>
      <c r="AD3395" t="s">
        <v>3621</v>
      </c>
      <c r="AE3395" t="s">
        <v>3621</v>
      </c>
      <c r="AF3395">
        <v>0</v>
      </c>
      <c r="AG3395" t="s">
        <v>3621</v>
      </c>
      <c r="AH3395" t="s">
        <v>3621</v>
      </c>
      <c r="AI3395" t="s">
        <v>3621</v>
      </c>
      <c r="AJ3395">
        <v>-0.77386999999999995</v>
      </c>
      <c r="AK3395">
        <v>0.75</v>
      </c>
      <c r="AL3395">
        <v>0</v>
      </c>
    </row>
    <row r="3396" spans="1:38" x14ac:dyDescent="0.3">
      <c r="A3396" t="s">
        <v>1082</v>
      </c>
      <c r="B3396">
        <v>1.2551803426576901E-2</v>
      </c>
      <c r="C3396" t="s">
        <v>3621</v>
      </c>
      <c r="D3396" t="s">
        <v>3621</v>
      </c>
      <c r="E3396" t="s">
        <v>3621</v>
      </c>
      <c r="F3396" t="s">
        <v>3621</v>
      </c>
      <c r="G3396" t="s">
        <v>3621</v>
      </c>
      <c r="H3396" t="s">
        <v>3621</v>
      </c>
      <c r="I3396" t="s">
        <v>3621</v>
      </c>
      <c r="J3396" t="s">
        <v>3621</v>
      </c>
      <c r="K3396" t="s">
        <v>3621</v>
      </c>
      <c r="L3396" t="s">
        <v>3621</v>
      </c>
      <c r="M3396" t="s">
        <v>3621</v>
      </c>
      <c r="N3396" t="s">
        <v>3621</v>
      </c>
      <c r="O3396" t="s">
        <v>3621</v>
      </c>
      <c r="P3396" t="s">
        <v>3621</v>
      </c>
      <c r="Q3396" t="s">
        <v>3621</v>
      </c>
      <c r="R3396" t="s">
        <v>3621</v>
      </c>
      <c r="S3396" t="s">
        <v>3621</v>
      </c>
      <c r="T3396">
        <v>7.1431868719365396E-2</v>
      </c>
      <c r="U3396">
        <v>8.5375850516920204E-2</v>
      </c>
      <c r="V3396" t="s">
        <v>3621</v>
      </c>
      <c r="W3396" t="s">
        <v>3621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0.85264999999999902</v>
      </c>
      <c r="AD3396" t="s">
        <v>3621</v>
      </c>
      <c r="AE3396">
        <v>-0.97904026475454997</v>
      </c>
      <c r="AF3396">
        <v>-0.921334651241557</v>
      </c>
      <c r="AG3396">
        <v>0</v>
      </c>
      <c r="AH3396" t="s">
        <v>3621</v>
      </c>
      <c r="AI3396" t="s">
        <v>3621</v>
      </c>
      <c r="AJ3396">
        <v>0</v>
      </c>
      <c r="AK3396">
        <v>0.5</v>
      </c>
      <c r="AL3396">
        <v>0</v>
      </c>
    </row>
    <row r="3397" spans="1:38" x14ac:dyDescent="0.3">
      <c r="A3397" t="s">
        <v>6586</v>
      </c>
      <c r="B3397">
        <v>1.2534916738056101E-2</v>
      </c>
      <c r="C3397" t="s">
        <v>3621</v>
      </c>
      <c r="D3397" t="s">
        <v>3621</v>
      </c>
      <c r="E3397" t="s">
        <v>3621</v>
      </c>
      <c r="F3397" t="s">
        <v>3621</v>
      </c>
      <c r="G3397" t="s">
        <v>3621</v>
      </c>
      <c r="H3397" t="s">
        <v>3621</v>
      </c>
      <c r="I3397" t="s">
        <v>3621</v>
      </c>
      <c r="J3397" t="s">
        <v>3621</v>
      </c>
      <c r="K3397" t="s">
        <v>3621</v>
      </c>
      <c r="L3397" t="s">
        <v>3621</v>
      </c>
      <c r="M3397" t="s">
        <v>3621</v>
      </c>
      <c r="N3397" t="s">
        <v>3621</v>
      </c>
      <c r="O3397" t="s">
        <v>3621</v>
      </c>
      <c r="P3397" t="s">
        <v>3621</v>
      </c>
      <c r="Q3397" t="s">
        <v>3621</v>
      </c>
      <c r="R3397" t="s">
        <v>3621</v>
      </c>
      <c r="S3397" t="s">
        <v>3621</v>
      </c>
      <c r="T3397">
        <v>0.10309493109497</v>
      </c>
      <c r="U3397" t="s">
        <v>3621</v>
      </c>
      <c r="V3397" t="s">
        <v>3621</v>
      </c>
      <c r="W3397" t="s">
        <v>3621</v>
      </c>
      <c r="X3397">
        <v>1</v>
      </c>
      <c r="Y3397">
        <v>0</v>
      </c>
      <c r="Z3397">
        <v>0</v>
      </c>
      <c r="AA3397">
        <v>0</v>
      </c>
      <c r="AB3397">
        <v>0</v>
      </c>
      <c r="AC3397">
        <v>0</v>
      </c>
      <c r="AD3397" t="s">
        <v>3621</v>
      </c>
      <c r="AE3397">
        <v>-0.105129619415333</v>
      </c>
      <c r="AF3397" t="s">
        <v>3621</v>
      </c>
      <c r="AG3397">
        <v>0</v>
      </c>
      <c r="AH3397" t="s">
        <v>3621</v>
      </c>
      <c r="AI3397" t="s">
        <v>3621</v>
      </c>
      <c r="AJ3397">
        <v>0</v>
      </c>
      <c r="AK3397">
        <v>-1</v>
      </c>
      <c r="AL3397">
        <v>-1</v>
      </c>
    </row>
    <row r="3398" spans="1:38" x14ac:dyDescent="0.3">
      <c r="A3398" t="s">
        <v>6587</v>
      </c>
      <c r="B3398">
        <v>1.2534375561395901E-2</v>
      </c>
      <c r="C3398" t="s">
        <v>3621</v>
      </c>
      <c r="D3398" t="s">
        <v>3621</v>
      </c>
      <c r="E3398" t="s">
        <v>3621</v>
      </c>
      <c r="F3398" t="s">
        <v>3621</v>
      </c>
      <c r="G3398" t="s">
        <v>3621</v>
      </c>
      <c r="H3398" t="s">
        <v>3621</v>
      </c>
      <c r="I3398" t="s">
        <v>3621</v>
      </c>
      <c r="J3398" t="s">
        <v>3621</v>
      </c>
      <c r="K3398" t="s">
        <v>3621</v>
      </c>
      <c r="L3398" t="s">
        <v>3621</v>
      </c>
      <c r="M3398" t="s">
        <v>3621</v>
      </c>
      <c r="N3398" t="s">
        <v>3621</v>
      </c>
      <c r="O3398" t="s">
        <v>3621</v>
      </c>
      <c r="P3398" t="s">
        <v>3621</v>
      </c>
      <c r="Q3398" t="s">
        <v>3621</v>
      </c>
      <c r="R3398" t="s">
        <v>3621</v>
      </c>
      <c r="S3398" t="s">
        <v>3621</v>
      </c>
      <c r="T3398" t="s">
        <v>3621</v>
      </c>
      <c r="U3398">
        <v>0.103090480122407</v>
      </c>
      <c r="V3398" t="s">
        <v>3621</v>
      </c>
      <c r="W3398" t="s">
        <v>3621</v>
      </c>
      <c r="X3398">
        <v>0</v>
      </c>
      <c r="Y3398">
        <v>0</v>
      </c>
      <c r="Z3398">
        <v>1</v>
      </c>
      <c r="AA3398">
        <v>1</v>
      </c>
      <c r="AB3398">
        <v>0</v>
      </c>
      <c r="AC3398">
        <v>0.78001999999999905</v>
      </c>
      <c r="AD3398" t="s">
        <v>3621</v>
      </c>
      <c r="AE3398">
        <v>-0.86398234969663501</v>
      </c>
      <c r="AF3398">
        <v>0</v>
      </c>
      <c r="AG3398">
        <v>0</v>
      </c>
      <c r="AH3398" t="s">
        <v>3621</v>
      </c>
      <c r="AI3398" t="s">
        <v>3621</v>
      </c>
      <c r="AJ3398">
        <v>0</v>
      </c>
      <c r="AK3398">
        <v>0.75</v>
      </c>
      <c r="AL3398">
        <v>0</v>
      </c>
    </row>
    <row r="3399" spans="1:38" x14ac:dyDescent="0.3">
      <c r="A3399" t="s">
        <v>6588</v>
      </c>
      <c r="B3399">
        <v>1.2519066971933401E-2</v>
      </c>
      <c r="C3399" t="s">
        <v>3621</v>
      </c>
      <c r="D3399" t="s">
        <v>3621</v>
      </c>
      <c r="E3399" t="s">
        <v>3621</v>
      </c>
      <c r="F3399" t="s">
        <v>3621</v>
      </c>
      <c r="G3399" t="s">
        <v>3621</v>
      </c>
      <c r="H3399" t="s">
        <v>3621</v>
      </c>
      <c r="I3399" t="s">
        <v>3621</v>
      </c>
      <c r="J3399" t="s">
        <v>3621</v>
      </c>
      <c r="K3399" t="s">
        <v>3621</v>
      </c>
      <c r="L3399" t="s">
        <v>3621</v>
      </c>
      <c r="M3399" t="s">
        <v>3621</v>
      </c>
      <c r="N3399" t="s">
        <v>3621</v>
      </c>
      <c r="O3399" t="s">
        <v>3621</v>
      </c>
      <c r="P3399" t="s">
        <v>3621</v>
      </c>
      <c r="Q3399" t="s">
        <v>3621</v>
      </c>
      <c r="R3399" t="s">
        <v>3621</v>
      </c>
      <c r="S3399" t="s">
        <v>3621</v>
      </c>
      <c r="T3399">
        <v>1.21586159522324E-2</v>
      </c>
      <c r="U3399">
        <v>9.9924918798162995E-2</v>
      </c>
      <c r="V3399" t="s">
        <v>3621</v>
      </c>
      <c r="W3399" t="s">
        <v>3621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0.16666499999999901</v>
      </c>
      <c r="AD3399" t="s">
        <v>3621</v>
      </c>
      <c r="AE3399">
        <v>-0.81533370104798597</v>
      </c>
      <c r="AF3399">
        <v>-2.2023425318627901E-2</v>
      </c>
      <c r="AG3399">
        <v>0</v>
      </c>
      <c r="AH3399" t="s">
        <v>3621</v>
      </c>
      <c r="AI3399" t="s">
        <v>3621</v>
      </c>
      <c r="AJ3399">
        <v>0</v>
      </c>
      <c r="AK3399">
        <v>0.5</v>
      </c>
      <c r="AL3399">
        <v>0</v>
      </c>
    </row>
    <row r="3400" spans="1:38" x14ac:dyDescent="0.3">
      <c r="A3400" t="s">
        <v>6589</v>
      </c>
      <c r="B3400">
        <v>1.25148764615951E-2</v>
      </c>
      <c r="C3400" t="s">
        <v>3621</v>
      </c>
      <c r="D3400" t="s">
        <v>3621</v>
      </c>
      <c r="E3400" t="s">
        <v>3621</v>
      </c>
      <c r="F3400" t="s">
        <v>3621</v>
      </c>
      <c r="G3400" t="s">
        <v>3621</v>
      </c>
      <c r="H3400" t="s">
        <v>3621</v>
      </c>
      <c r="I3400" t="s">
        <v>3621</v>
      </c>
      <c r="J3400" t="s">
        <v>3621</v>
      </c>
      <c r="K3400" t="s">
        <v>3621</v>
      </c>
      <c r="L3400" t="s">
        <v>3621</v>
      </c>
      <c r="M3400" t="s">
        <v>3621</v>
      </c>
      <c r="N3400" t="s">
        <v>3621</v>
      </c>
      <c r="O3400" t="s">
        <v>3621</v>
      </c>
      <c r="P3400" t="s">
        <v>3621</v>
      </c>
      <c r="Q3400" t="s">
        <v>3621</v>
      </c>
      <c r="R3400" t="s">
        <v>3621</v>
      </c>
      <c r="S3400" t="s">
        <v>3621</v>
      </c>
      <c r="T3400" t="s">
        <v>3621</v>
      </c>
      <c r="U3400">
        <v>0.10293010742968101</v>
      </c>
      <c r="V3400" t="s">
        <v>3621</v>
      </c>
      <c r="W3400" t="s">
        <v>3621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0.41000500000000001</v>
      </c>
      <c r="AD3400" t="s">
        <v>3621</v>
      </c>
      <c r="AE3400">
        <v>-0.74462217319360102</v>
      </c>
      <c r="AF3400">
        <v>-0.85146901899868499</v>
      </c>
      <c r="AG3400">
        <v>0</v>
      </c>
      <c r="AH3400" t="s">
        <v>3621</v>
      </c>
      <c r="AI3400" t="s">
        <v>3621</v>
      </c>
      <c r="AJ3400">
        <v>0</v>
      </c>
      <c r="AK3400">
        <v>0.5</v>
      </c>
      <c r="AL3400">
        <v>-1</v>
      </c>
    </row>
    <row r="3401" spans="1:38" x14ac:dyDescent="0.3">
      <c r="A3401" t="s">
        <v>6590</v>
      </c>
      <c r="B3401">
        <v>1.2512594439394601E-2</v>
      </c>
      <c r="C3401" t="s">
        <v>3621</v>
      </c>
      <c r="D3401" t="s">
        <v>3621</v>
      </c>
      <c r="E3401" t="s">
        <v>3621</v>
      </c>
      <c r="F3401" t="s">
        <v>3621</v>
      </c>
      <c r="G3401" t="s">
        <v>3621</v>
      </c>
      <c r="H3401" t="s">
        <v>3621</v>
      </c>
      <c r="I3401" t="s">
        <v>3621</v>
      </c>
      <c r="J3401" t="s">
        <v>3621</v>
      </c>
      <c r="K3401" t="s">
        <v>3621</v>
      </c>
      <c r="L3401" t="s">
        <v>3621</v>
      </c>
      <c r="M3401" t="s">
        <v>3621</v>
      </c>
      <c r="N3401" t="s">
        <v>3621</v>
      </c>
      <c r="O3401" t="s">
        <v>3621</v>
      </c>
      <c r="P3401" t="s">
        <v>3621</v>
      </c>
      <c r="Q3401" t="s">
        <v>3621</v>
      </c>
      <c r="R3401" t="s">
        <v>3621</v>
      </c>
      <c r="S3401" t="s">
        <v>3621</v>
      </c>
      <c r="T3401" t="s">
        <v>3621</v>
      </c>
      <c r="U3401">
        <v>0.10291133866348599</v>
      </c>
      <c r="V3401" t="s">
        <v>3621</v>
      </c>
      <c r="W3401" t="s">
        <v>3621</v>
      </c>
      <c r="X3401" t="s">
        <v>3621</v>
      </c>
      <c r="Y3401" t="s">
        <v>3621</v>
      </c>
      <c r="Z3401" t="s">
        <v>3621</v>
      </c>
      <c r="AA3401" t="s">
        <v>3621</v>
      </c>
      <c r="AB3401" t="s">
        <v>3621</v>
      </c>
      <c r="AC3401" t="s">
        <v>3621</v>
      </c>
      <c r="AD3401" t="s">
        <v>3621</v>
      </c>
      <c r="AE3401" t="s">
        <v>3621</v>
      </c>
      <c r="AF3401" t="s">
        <v>3621</v>
      </c>
      <c r="AG3401" t="s">
        <v>3621</v>
      </c>
      <c r="AH3401" t="s">
        <v>3621</v>
      </c>
      <c r="AI3401" t="s">
        <v>3621</v>
      </c>
      <c r="AJ3401" t="s">
        <v>3621</v>
      </c>
      <c r="AK3401" t="s">
        <v>3621</v>
      </c>
      <c r="AL3401" t="s">
        <v>3621</v>
      </c>
    </row>
    <row r="3402" spans="1:38" x14ac:dyDescent="0.3">
      <c r="A3402" t="s">
        <v>6591</v>
      </c>
      <c r="B3402">
        <v>1.24954948868897E-2</v>
      </c>
      <c r="C3402" t="s">
        <v>3621</v>
      </c>
      <c r="D3402" t="s">
        <v>3621</v>
      </c>
      <c r="E3402" t="s">
        <v>3621</v>
      </c>
      <c r="F3402" t="s">
        <v>3621</v>
      </c>
      <c r="G3402" t="s">
        <v>3621</v>
      </c>
      <c r="H3402" t="s">
        <v>3621</v>
      </c>
      <c r="I3402" t="s">
        <v>3621</v>
      </c>
      <c r="J3402" t="s">
        <v>3621</v>
      </c>
      <c r="K3402" t="s">
        <v>3621</v>
      </c>
      <c r="L3402" t="s">
        <v>3621</v>
      </c>
      <c r="M3402" t="s">
        <v>3621</v>
      </c>
      <c r="N3402" t="s">
        <v>3621</v>
      </c>
      <c r="O3402" t="s">
        <v>3621</v>
      </c>
      <c r="P3402" t="s">
        <v>3621</v>
      </c>
      <c r="Q3402" t="s">
        <v>3621</v>
      </c>
      <c r="R3402" t="s">
        <v>3621</v>
      </c>
      <c r="S3402" t="s">
        <v>3621</v>
      </c>
      <c r="T3402" t="s">
        <v>3621</v>
      </c>
      <c r="U3402">
        <v>0.102770701336244</v>
      </c>
      <c r="V3402" t="s">
        <v>3621</v>
      </c>
      <c r="W3402" t="s">
        <v>3621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0.92581500000000005</v>
      </c>
      <c r="AD3402" t="s">
        <v>3621</v>
      </c>
      <c r="AE3402">
        <v>-0.11627137341422999</v>
      </c>
      <c r="AF3402">
        <v>-0.25455478196452902</v>
      </c>
      <c r="AG3402">
        <v>0</v>
      </c>
      <c r="AH3402" t="s">
        <v>3621</v>
      </c>
      <c r="AI3402" t="s">
        <v>3621</v>
      </c>
      <c r="AJ3402">
        <v>-0.52522249999999904</v>
      </c>
      <c r="AK3402">
        <v>0.5</v>
      </c>
      <c r="AL3402">
        <v>-1</v>
      </c>
    </row>
    <row r="3403" spans="1:38" x14ac:dyDescent="0.3">
      <c r="A3403" t="s">
        <v>6592</v>
      </c>
      <c r="B3403">
        <v>1.24926832262926E-2</v>
      </c>
      <c r="C3403" t="s">
        <v>3621</v>
      </c>
      <c r="D3403" t="s">
        <v>3621</v>
      </c>
      <c r="E3403" t="s">
        <v>3621</v>
      </c>
      <c r="F3403" t="s">
        <v>3621</v>
      </c>
      <c r="G3403" t="s">
        <v>3621</v>
      </c>
      <c r="H3403" t="s">
        <v>3621</v>
      </c>
      <c r="I3403" t="s">
        <v>3621</v>
      </c>
      <c r="J3403" t="s">
        <v>3621</v>
      </c>
      <c r="K3403" t="s">
        <v>3621</v>
      </c>
      <c r="L3403" t="s">
        <v>3621</v>
      </c>
      <c r="M3403" t="s">
        <v>3621</v>
      </c>
      <c r="N3403" t="s">
        <v>3621</v>
      </c>
      <c r="O3403" t="s">
        <v>3621</v>
      </c>
      <c r="P3403" t="s">
        <v>3621</v>
      </c>
      <c r="Q3403" t="s">
        <v>3621</v>
      </c>
      <c r="R3403" t="s">
        <v>3621</v>
      </c>
      <c r="S3403" t="s">
        <v>3621</v>
      </c>
      <c r="T3403">
        <v>9.2202837637762505E-2</v>
      </c>
      <c r="U3403">
        <v>4.2178955430245399E-2</v>
      </c>
      <c r="V3403" t="s">
        <v>3621</v>
      </c>
      <c r="W3403">
        <v>1</v>
      </c>
      <c r="X3403">
        <v>1</v>
      </c>
      <c r="Y3403">
        <v>0</v>
      </c>
      <c r="Z3403">
        <v>1</v>
      </c>
      <c r="AA3403">
        <v>1</v>
      </c>
      <c r="AB3403">
        <v>0</v>
      </c>
      <c r="AC3403">
        <v>0.97912499999999902</v>
      </c>
      <c r="AD3403">
        <v>1</v>
      </c>
      <c r="AE3403">
        <v>-0.70601213458356304</v>
      </c>
      <c r="AF3403">
        <v>-0.334087233107285</v>
      </c>
      <c r="AG3403">
        <v>0</v>
      </c>
      <c r="AH3403">
        <v>255</v>
      </c>
      <c r="AI3403" t="s">
        <v>3621</v>
      </c>
      <c r="AJ3403">
        <v>-0.57724499999999901</v>
      </c>
      <c r="AK3403">
        <v>-1</v>
      </c>
      <c r="AL3403">
        <v>-1</v>
      </c>
    </row>
    <row r="3404" spans="1:38" x14ac:dyDescent="0.3">
      <c r="A3404" t="s">
        <v>6593</v>
      </c>
      <c r="B3404">
        <v>1.2489507803669499E-2</v>
      </c>
      <c r="C3404" t="s">
        <v>3621</v>
      </c>
      <c r="D3404" t="s">
        <v>3621</v>
      </c>
      <c r="E3404" t="s">
        <v>3621</v>
      </c>
      <c r="F3404" t="s">
        <v>3621</v>
      </c>
      <c r="G3404" t="s">
        <v>3621</v>
      </c>
      <c r="H3404" t="s">
        <v>3621</v>
      </c>
      <c r="I3404" t="s">
        <v>3621</v>
      </c>
      <c r="J3404" t="s">
        <v>3621</v>
      </c>
      <c r="K3404" t="s">
        <v>3621</v>
      </c>
      <c r="L3404" t="s">
        <v>3621</v>
      </c>
      <c r="M3404" t="s">
        <v>3621</v>
      </c>
      <c r="N3404" t="s">
        <v>3621</v>
      </c>
      <c r="O3404" t="s">
        <v>3621</v>
      </c>
      <c r="P3404" t="s">
        <v>3621</v>
      </c>
      <c r="Q3404" t="s">
        <v>3621</v>
      </c>
      <c r="R3404" t="s">
        <v>3621</v>
      </c>
      <c r="S3404" t="s">
        <v>3621</v>
      </c>
      <c r="T3404" t="s">
        <v>3621</v>
      </c>
      <c r="U3404">
        <v>0.102721459849847</v>
      </c>
      <c r="V3404" t="s">
        <v>3621</v>
      </c>
      <c r="W3404" t="s">
        <v>3621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0.43060499999999902</v>
      </c>
      <c r="AD3404" t="s">
        <v>3621</v>
      </c>
      <c r="AE3404">
        <v>0.124765581908439</v>
      </c>
      <c r="AF3404" t="s">
        <v>3621</v>
      </c>
      <c r="AG3404">
        <v>0</v>
      </c>
      <c r="AH3404" t="s">
        <v>3621</v>
      </c>
      <c r="AI3404" t="s">
        <v>3621</v>
      </c>
      <c r="AJ3404">
        <v>0</v>
      </c>
      <c r="AK3404">
        <v>-1</v>
      </c>
      <c r="AL3404">
        <v>0</v>
      </c>
    </row>
    <row r="3405" spans="1:38" x14ac:dyDescent="0.3">
      <c r="A3405" t="s">
        <v>6594</v>
      </c>
      <c r="B3405">
        <v>1.2488898553442899E-2</v>
      </c>
      <c r="C3405" t="s">
        <v>3621</v>
      </c>
      <c r="D3405" t="s">
        <v>3621</v>
      </c>
      <c r="E3405" t="s">
        <v>3621</v>
      </c>
      <c r="F3405" t="s">
        <v>3621</v>
      </c>
      <c r="G3405" t="s">
        <v>3621</v>
      </c>
      <c r="H3405" t="s">
        <v>3621</v>
      </c>
      <c r="I3405" t="s">
        <v>3621</v>
      </c>
      <c r="J3405" t="s">
        <v>3621</v>
      </c>
      <c r="K3405" t="s">
        <v>3621</v>
      </c>
      <c r="L3405" t="s">
        <v>3621</v>
      </c>
      <c r="M3405" t="s">
        <v>3621</v>
      </c>
      <c r="N3405" t="s">
        <v>3621</v>
      </c>
      <c r="O3405" t="s">
        <v>3621</v>
      </c>
      <c r="P3405" t="s">
        <v>3621</v>
      </c>
      <c r="Q3405" t="s">
        <v>3621</v>
      </c>
      <c r="R3405" t="s">
        <v>3621</v>
      </c>
      <c r="S3405" t="s">
        <v>3621</v>
      </c>
      <c r="T3405" t="s">
        <v>3621</v>
      </c>
      <c r="U3405">
        <v>0.102716448998044</v>
      </c>
      <c r="V3405" t="s">
        <v>3621</v>
      </c>
      <c r="W3405" t="s">
        <v>3621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0.562364999999999</v>
      </c>
      <c r="AD3405" t="s">
        <v>3621</v>
      </c>
      <c r="AE3405">
        <v>-0.486596800882515</v>
      </c>
      <c r="AF3405">
        <v>-1.1453818198359699E-2</v>
      </c>
      <c r="AG3405">
        <v>-1</v>
      </c>
      <c r="AH3405" t="s">
        <v>3621</v>
      </c>
      <c r="AI3405" t="s">
        <v>3621</v>
      </c>
      <c r="AJ3405" t="s">
        <v>3621</v>
      </c>
      <c r="AK3405">
        <v>-1</v>
      </c>
      <c r="AL3405">
        <v>0</v>
      </c>
    </row>
    <row r="3406" spans="1:38" x14ac:dyDescent="0.3">
      <c r="A3406" t="s">
        <v>6595</v>
      </c>
      <c r="B3406">
        <v>1.2479261866968501E-2</v>
      </c>
      <c r="C3406" t="s">
        <v>3621</v>
      </c>
      <c r="D3406" t="s">
        <v>3621</v>
      </c>
      <c r="E3406" t="s">
        <v>3621</v>
      </c>
      <c r="F3406" t="s">
        <v>3621</v>
      </c>
      <c r="G3406" t="s">
        <v>3621</v>
      </c>
      <c r="H3406" t="s">
        <v>3621</v>
      </c>
      <c r="I3406" t="s">
        <v>3621</v>
      </c>
      <c r="J3406" t="s">
        <v>3621</v>
      </c>
      <c r="K3406" t="s">
        <v>3621</v>
      </c>
      <c r="L3406" t="s">
        <v>3621</v>
      </c>
      <c r="M3406" t="s">
        <v>3621</v>
      </c>
      <c r="N3406" t="s">
        <v>3621</v>
      </c>
      <c r="O3406" t="s">
        <v>3621</v>
      </c>
      <c r="P3406" t="s">
        <v>3621</v>
      </c>
      <c r="Q3406" t="s">
        <v>3621</v>
      </c>
      <c r="R3406" t="s">
        <v>3621</v>
      </c>
      <c r="S3406" t="s">
        <v>3621</v>
      </c>
      <c r="T3406">
        <v>0.10263719091051</v>
      </c>
      <c r="U3406" t="s">
        <v>3621</v>
      </c>
      <c r="V3406" t="s">
        <v>3621</v>
      </c>
      <c r="W3406">
        <v>1</v>
      </c>
      <c r="X3406">
        <v>0</v>
      </c>
      <c r="Y3406">
        <v>0</v>
      </c>
      <c r="Z3406">
        <v>1</v>
      </c>
      <c r="AA3406">
        <v>1</v>
      </c>
      <c r="AB3406">
        <v>0</v>
      </c>
      <c r="AC3406">
        <v>0.27601999999999899</v>
      </c>
      <c r="AD3406">
        <v>0</v>
      </c>
      <c r="AE3406">
        <v>-8.0970766685052403E-2</v>
      </c>
      <c r="AF3406">
        <v>-0.116515712973825</v>
      </c>
      <c r="AG3406">
        <v>0</v>
      </c>
      <c r="AH3406">
        <v>255</v>
      </c>
      <c r="AI3406" t="s">
        <v>3621</v>
      </c>
      <c r="AJ3406">
        <v>-0.13272999999999999</v>
      </c>
      <c r="AK3406">
        <v>0.5</v>
      </c>
      <c r="AL3406">
        <v>0</v>
      </c>
    </row>
    <row r="3407" spans="1:38" x14ac:dyDescent="0.3">
      <c r="A3407" t="s">
        <v>6596</v>
      </c>
      <c r="B3407">
        <v>1.24715680837459E-2</v>
      </c>
      <c r="C3407" t="s">
        <v>3621</v>
      </c>
      <c r="D3407" t="s">
        <v>3621</v>
      </c>
      <c r="E3407" t="s">
        <v>3621</v>
      </c>
      <c r="F3407" t="s">
        <v>3621</v>
      </c>
      <c r="G3407" t="s">
        <v>3621</v>
      </c>
      <c r="H3407" t="s">
        <v>3621</v>
      </c>
      <c r="I3407" t="s">
        <v>3621</v>
      </c>
      <c r="J3407" t="s">
        <v>3621</v>
      </c>
      <c r="K3407" t="s">
        <v>3621</v>
      </c>
      <c r="L3407" t="s">
        <v>3621</v>
      </c>
      <c r="M3407" t="s">
        <v>3621</v>
      </c>
      <c r="N3407" t="s">
        <v>3621</v>
      </c>
      <c r="O3407" t="s">
        <v>3621</v>
      </c>
      <c r="P3407" t="s">
        <v>3621</v>
      </c>
      <c r="Q3407" t="s">
        <v>3621</v>
      </c>
      <c r="R3407" t="s">
        <v>3621</v>
      </c>
      <c r="S3407" t="s">
        <v>3621</v>
      </c>
      <c r="T3407" t="s">
        <v>3621</v>
      </c>
      <c r="U3407">
        <v>0.102573912464568</v>
      </c>
      <c r="V3407" t="s">
        <v>3621</v>
      </c>
      <c r="W3407" t="s">
        <v>3621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 t="s">
        <v>3621</v>
      </c>
      <c r="AE3407">
        <v>-0.49663541092112501</v>
      </c>
      <c r="AF3407">
        <v>-0.75251886493339903</v>
      </c>
      <c r="AG3407">
        <v>0</v>
      </c>
      <c r="AH3407" t="s">
        <v>3621</v>
      </c>
      <c r="AI3407" t="s">
        <v>3621</v>
      </c>
      <c r="AJ3407">
        <v>0</v>
      </c>
      <c r="AK3407">
        <v>0.5</v>
      </c>
      <c r="AL3407">
        <v>0</v>
      </c>
    </row>
    <row r="3408" spans="1:38" x14ac:dyDescent="0.3">
      <c r="A3408" t="s">
        <v>6597</v>
      </c>
      <c r="B3408">
        <v>1.24677516447583E-2</v>
      </c>
      <c r="C3408" t="s">
        <v>3621</v>
      </c>
      <c r="D3408" t="s">
        <v>3621</v>
      </c>
      <c r="E3408" t="s">
        <v>3621</v>
      </c>
      <c r="F3408" t="s">
        <v>3621</v>
      </c>
      <c r="G3408" t="s">
        <v>3621</v>
      </c>
      <c r="H3408" t="s">
        <v>3621</v>
      </c>
      <c r="I3408" t="s">
        <v>3621</v>
      </c>
      <c r="J3408" t="s">
        <v>3621</v>
      </c>
      <c r="K3408" t="s">
        <v>3621</v>
      </c>
      <c r="L3408" t="s">
        <v>3621</v>
      </c>
      <c r="M3408" t="s">
        <v>3621</v>
      </c>
      <c r="N3408" t="s">
        <v>3621</v>
      </c>
      <c r="O3408" t="s">
        <v>3621</v>
      </c>
      <c r="P3408" t="s">
        <v>3621</v>
      </c>
      <c r="Q3408" t="s">
        <v>3621</v>
      </c>
      <c r="R3408" t="s">
        <v>3621</v>
      </c>
      <c r="S3408" t="s">
        <v>3621</v>
      </c>
      <c r="T3408">
        <v>0.100308581605917</v>
      </c>
      <c r="U3408">
        <v>8.93576838779391E-3</v>
      </c>
      <c r="V3408" t="s">
        <v>3621</v>
      </c>
      <c r="W3408" t="s">
        <v>3621</v>
      </c>
      <c r="X3408" t="s">
        <v>3621</v>
      </c>
      <c r="Y3408" t="s">
        <v>3621</v>
      </c>
      <c r="Z3408">
        <v>0</v>
      </c>
      <c r="AA3408">
        <v>0</v>
      </c>
      <c r="AB3408">
        <v>0</v>
      </c>
      <c r="AC3408">
        <v>0</v>
      </c>
      <c r="AD3408" t="s">
        <v>3621</v>
      </c>
      <c r="AE3408">
        <v>0.85438499724214001</v>
      </c>
      <c r="AF3408">
        <v>0</v>
      </c>
      <c r="AG3408">
        <v>0</v>
      </c>
      <c r="AH3408" t="s">
        <v>3621</v>
      </c>
      <c r="AI3408" t="s">
        <v>3621</v>
      </c>
      <c r="AJ3408" t="s">
        <v>3621</v>
      </c>
      <c r="AK3408">
        <v>1</v>
      </c>
      <c r="AL3408">
        <v>0.5</v>
      </c>
    </row>
    <row r="3409" spans="1:38" x14ac:dyDescent="0.3">
      <c r="A3409" t="s">
        <v>6598</v>
      </c>
      <c r="B3409">
        <v>1.24476852723155E-2</v>
      </c>
      <c r="C3409" t="s">
        <v>3621</v>
      </c>
      <c r="D3409" t="s">
        <v>3621</v>
      </c>
      <c r="E3409" t="s">
        <v>3621</v>
      </c>
      <c r="F3409" t="s">
        <v>3621</v>
      </c>
      <c r="G3409" t="s">
        <v>3621</v>
      </c>
      <c r="H3409" t="s">
        <v>3621</v>
      </c>
      <c r="I3409" t="s">
        <v>3621</v>
      </c>
      <c r="J3409" t="s">
        <v>3621</v>
      </c>
      <c r="K3409" t="s">
        <v>3621</v>
      </c>
      <c r="L3409" t="s">
        <v>3621</v>
      </c>
      <c r="M3409" t="s">
        <v>3621</v>
      </c>
      <c r="N3409" t="s">
        <v>3621</v>
      </c>
      <c r="O3409" t="s">
        <v>3621</v>
      </c>
      <c r="P3409" t="s">
        <v>3621</v>
      </c>
      <c r="Q3409" t="s">
        <v>3621</v>
      </c>
      <c r="R3409" t="s">
        <v>3621</v>
      </c>
      <c r="S3409" t="s">
        <v>3621</v>
      </c>
      <c r="T3409" t="s">
        <v>3621</v>
      </c>
      <c r="U3409">
        <v>0.102377485408033</v>
      </c>
      <c r="V3409" t="s">
        <v>3621</v>
      </c>
      <c r="W3409" t="s">
        <v>3621</v>
      </c>
      <c r="X3409" t="s">
        <v>3621</v>
      </c>
      <c r="Y3409" t="s">
        <v>3621</v>
      </c>
      <c r="Z3409">
        <v>0</v>
      </c>
      <c r="AA3409">
        <v>0</v>
      </c>
      <c r="AB3409">
        <v>0</v>
      </c>
      <c r="AC3409">
        <v>0.55127999999999899</v>
      </c>
      <c r="AD3409" t="s">
        <v>3621</v>
      </c>
      <c r="AE3409">
        <v>0.947490347490347</v>
      </c>
      <c r="AF3409" t="s">
        <v>3621</v>
      </c>
      <c r="AG3409">
        <v>0</v>
      </c>
      <c r="AH3409" t="s">
        <v>3621</v>
      </c>
      <c r="AI3409" t="s">
        <v>3621</v>
      </c>
      <c r="AJ3409" t="s">
        <v>3621</v>
      </c>
      <c r="AK3409">
        <v>-1</v>
      </c>
      <c r="AL3409">
        <v>-1</v>
      </c>
    </row>
    <row r="3410" spans="1:38" x14ac:dyDescent="0.3">
      <c r="A3410" t="s">
        <v>6599</v>
      </c>
      <c r="B3410">
        <v>1.2440057908687E-2</v>
      </c>
      <c r="C3410" t="s">
        <v>3621</v>
      </c>
      <c r="D3410" t="s">
        <v>3621</v>
      </c>
      <c r="E3410" t="s">
        <v>3621</v>
      </c>
      <c r="F3410" t="s">
        <v>3621</v>
      </c>
      <c r="G3410" t="s">
        <v>3621</v>
      </c>
      <c r="H3410" t="s">
        <v>3621</v>
      </c>
      <c r="I3410" t="s">
        <v>3621</v>
      </c>
      <c r="J3410" t="s">
        <v>3621</v>
      </c>
      <c r="K3410" t="s">
        <v>3621</v>
      </c>
      <c r="L3410" t="s">
        <v>3621</v>
      </c>
      <c r="M3410" t="s">
        <v>3621</v>
      </c>
      <c r="N3410" t="s">
        <v>3621</v>
      </c>
      <c r="O3410" t="s">
        <v>3621</v>
      </c>
      <c r="P3410" t="s">
        <v>3621</v>
      </c>
      <c r="Q3410" t="s">
        <v>3621</v>
      </c>
      <c r="R3410" t="s">
        <v>3621</v>
      </c>
      <c r="S3410" t="s">
        <v>3621</v>
      </c>
      <c r="T3410" t="s">
        <v>3621</v>
      </c>
      <c r="U3410">
        <v>0.102314753238035</v>
      </c>
      <c r="V3410" t="s">
        <v>3621</v>
      </c>
      <c r="W3410" t="s">
        <v>3621</v>
      </c>
      <c r="X3410" t="s">
        <v>3621</v>
      </c>
      <c r="Y3410" t="s">
        <v>3621</v>
      </c>
      <c r="Z3410" t="s">
        <v>3621</v>
      </c>
      <c r="AA3410" t="s">
        <v>3621</v>
      </c>
      <c r="AB3410" t="s">
        <v>3621</v>
      </c>
      <c r="AC3410" t="s">
        <v>3621</v>
      </c>
      <c r="AD3410" t="s">
        <v>3621</v>
      </c>
      <c r="AE3410">
        <v>0.28207391064533899</v>
      </c>
      <c r="AF3410">
        <v>-0.86999009048338105</v>
      </c>
      <c r="AG3410" t="s">
        <v>3621</v>
      </c>
      <c r="AH3410" t="s">
        <v>3621</v>
      </c>
      <c r="AI3410" t="s">
        <v>3621</v>
      </c>
      <c r="AJ3410" t="s">
        <v>3621</v>
      </c>
      <c r="AK3410">
        <v>0.5</v>
      </c>
      <c r="AL3410">
        <v>0</v>
      </c>
    </row>
    <row r="3411" spans="1:38" x14ac:dyDescent="0.3">
      <c r="A3411" t="s">
        <v>6600</v>
      </c>
      <c r="B3411">
        <v>1.24319079689208E-2</v>
      </c>
      <c r="C3411" t="s">
        <v>3621</v>
      </c>
      <c r="D3411" t="s">
        <v>3621</v>
      </c>
      <c r="E3411" t="s">
        <v>3621</v>
      </c>
      <c r="F3411" t="s">
        <v>3621</v>
      </c>
      <c r="G3411" t="s">
        <v>3621</v>
      </c>
      <c r="H3411" t="s">
        <v>3621</v>
      </c>
      <c r="I3411" t="s">
        <v>3621</v>
      </c>
      <c r="J3411" t="s">
        <v>3621</v>
      </c>
      <c r="K3411" t="s">
        <v>3621</v>
      </c>
      <c r="L3411" t="s">
        <v>3621</v>
      </c>
      <c r="M3411" t="s">
        <v>3621</v>
      </c>
      <c r="N3411" t="s">
        <v>3621</v>
      </c>
      <c r="O3411" t="s">
        <v>3621</v>
      </c>
      <c r="P3411" t="s">
        <v>3621</v>
      </c>
      <c r="Q3411" t="s">
        <v>3621</v>
      </c>
      <c r="R3411" t="s">
        <v>3621</v>
      </c>
      <c r="S3411" t="s">
        <v>3621</v>
      </c>
      <c r="T3411">
        <v>9.3300490466783501E-2</v>
      </c>
      <c r="U3411">
        <v>3.5788930443704001E-2</v>
      </c>
      <c r="V3411" t="s">
        <v>3621</v>
      </c>
      <c r="W3411">
        <v>1</v>
      </c>
      <c r="X3411">
        <v>0</v>
      </c>
      <c r="Y3411">
        <v>0</v>
      </c>
      <c r="Z3411">
        <v>1</v>
      </c>
      <c r="AA3411">
        <v>1</v>
      </c>
      <c r="AB3411">
        <v>1</v>
      </c>
      <c r="AC3411">
        <v>8.5749999999997304E-3</v>
      </c>
      <c r="AD3411">
        <v>0</v>
      </c>
      <c r="AE3411">
        <v>-0.62757859900716995</v>
      </c>
      <c r="AF3411">
        <v>-0.81408122285721296</v>
      </c>
      <c r="AG3411">
        <v>0</v>
      </c>
      <c r="AH3411">
        <v>255</v>
      </c>
      <c r="AI3411" t="s">
        <v>3621</v>
      </c>
      <c r="AJ3411">
        <v>0</v>
      </c>
      <c r="AK3411">
        <v>0.75</v>
      </c>
      <c r="AL3411">
        <v>0</v>
      </c>
    </row>
    <row r="3412" spans="1:38" x14ac:dyDescent="0.3">
      <c r="A3412" t="s">
        <v>6601</v>
      </c>
      <c r="B3412">
        <v>1.2430883597166599E-2</v>
      </c>
      <c r="C3412" t="s">
        <v>3621</v>
      </c>
      <c r="D3412" t="s">
        <v>3621</v>
      </c>
      <c r="E3412" t="s">
        <v>3621</v>
      </c>
      <c r="F3412" t="s">
        <v>3621</v>
      </c>
      <c r="G3412" t="s">
        <v>3621</v>
      </c>
      <c r="H3412" t="s">
        <v>3621</v>
      </c>
      <c r="I3412" t="s">
        <v>3621</v>
      </c>
      <c r="J3412" t="s">
        <v>3621</v>
      </c>
      <c r="K3412" t="s">
        <v>3621</v>
      </c>
      <c r="L3412" t="s">
        <v>3621</v>
      </c>
      <c r="M3412" t="s">
        <v>3621</v>
      </c>
      <c r="N3412" t="s">
        <v>3621</v>
      </c>
      <c r="O3412" t="s">
        <v>3621</v>
      </c>
      <c r="P3412" t="s">
        <v>3621</v>
      </c>
      <c r="Q3412" t="s">
        <v>3621</v>
      </c>
      <c r="R3412" t="s">
        <v>3621</v>
      </c>
      <c r="S3412" t="s">
        <v>3621</v>
      </c>
      <c r="T3412">
        <v>3.6475847856697198E-2</v>
      </c>
      <c r="U3412">
        <v>9.3120336044775806E-2</v>
      </c>
      <c r="V3412" t="s">
        <v>3621</v>
      </c>
      <c r="W3412" t="s">
        <v>3621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0.78201499999999902</v>
      </c>
      <c r="AD3412" t="s">
        <v>3621</v>
      </c>
      <c r="AE3412">
        <v>-0.36116933259790401</v>
      </c>
      <c r="AF3412">
        <v>-2.2023425318627901E-2</v>
      </c>
      <c r="AG3412">
        <v>-1</v>
      </c>
      <c r="AH3412" t="s">
        <v>3621</v>
      </c>
      <c r="AI3412" t="s">
        <v>3621</v>
      </c>
      <c r="AJ3412">
        <v>0</v>
      </c>
      <c r="AK3412">
        <v>0.5</v>
      </c>
      <c r="AL3412">
        <v>-1</v>
      </c>
    </row>
    <row r="3413" spans="1:38" x14ac:dyDescent="0.3">
      <c r="A3413" t="s">
        <v>6602</v>
      </c>
      <c r="B3413">
        <v>1.2419855460853099E-2</v>
      </c>
      <c r="C3413" t="s">
        <v>3621</v>
      </c>
      <c r="D3413" t="s">
        <v>3621</v>
      </c>
      <c r="E3413" t="s">
        <v>3621</v>
      </c>
      <c r="F3413" t="s">
        <v>3621</v>
      </c>
      <c r="G3413" t="s">
        <v>3621</v>
      </c>
      <c r="H3413" t="s">
        <v>3621</v>
      </c>
      <c r="I3413" t="s">
        <v>3621</v>
      </c>
      <c r="J3413" t="s">
        <v>3621</v>
      </c>
      <c r="K3413" t="s">
        <v>3621</v>
      </c>
      <c r="L3413" t="s">
        <v>3621</v>
      </c>
      <c r="M3413" t="s">
        <v>3621</v>
      </c>
      <c r="N3413" t="s">
        <v>3621</v>
      </c>
      <c r="O3413" t="s">
        <v>3621</v>
      </c>
      <c r="P3413" t="s">
        <v>3621</v>
      </c>
      <c r="Q3413" t="s">
        <v>3621</v>
      </c>
      <c r="R3413" t="s">
        <v>3621</v>
      </c>
      <c r="S3413" t="s">
        <v>3621</v>
      </c>
      <c r="T3413">
        <v>3.4956020862668198E-2</v>
      </c>
      <c r="U3413">
        <v>9.3409590559107206E-2</v>
      </c>
      <c r="V3413" t="s">
        <v>3621</v>
      </c>
      <c r="W3413" t="s">
        <v>3621</v>
      </c>
      <c r="X3413">
        <v>1</v>
      </c>
      <c r="Y3413">
        <v>0</v>
      </c>
      <c r="Z3413">
        <v>0</v>
      </c>
      <c r="AA3413">
        <v>0</v>
      </c>
      <c r="AB3413">
        <v>0</v>
      </c>
      <c r="AC3413">
        <v>0.86841999999999897</v>
      </c>
      <c r="AD3413" t="s">
        <v>3621</v>
      </c>
      <c r="AE3413">
        <v>-0.84048538334252598</v>
      </c>
      <c r="AF3413">
        <v>-0.858728107692042</v>
      </c>
      <c r="AG3413">
        <v>0</v>
      </c>
      <c r="AH3413" t="s">
        <v>3621</v>
      </c>
      <c r="AI3413" t="s">
        <v>3621</v>
      </c>
      <c r="AJ3413">
        <v>0</v>
      </c>
      <c r="AK3413">
        <v>0.5</v>
      </c>
      <c r="AL3413">
        <v>-1</v>
      </c>
    </row>
    <row r="3414" spans="1:38" x14ac:dyDescent="0.3">
      <c r="A3414" t="s">
        <v>6603</v>
      </c>
      <c r="B3414">
        <v>1.2409259587463301E-2</v>
      </c>
      <c r="C3414" t="s">
        <v>3621</v>
      </c>
      <c r="D3414" t="s">
        <v>3621</v>
      </c>
      <c r="E3414" t="s">
        <v>3621</v>
      </c>
      <c r="F3414" t="s">
        <v>3621</v>
      </c>
      <c r="G3414" t="s">
        <v>3621</v>
      </c>
      <c r="H3414" t="s">
        <v>3621</v>
      </c>
      <c r="I3414" t="s">
        <v>3621</v>
      </c>
      <c r="J3414" t="s">
        <v>3621</v>
      </c>
      <c r="K3414" t="s">
        <v>3621</v>
      </c>
      <c r="L3414" t="s">
        <v>3621</v>
      </c>
      <c r="M3414" t="s">
        <v>3621</v>
      </c>
      <c r="N3414" t="s">
        <v>3621</v>
      </c>
      <c r="O3414" t="s">
        <v>3621</v>
      </c>
      <c r="P3414" t="s">
        <v>3621</v>
      </c>
      <c r="Q3414" t="s">
        <v>3621</v>
      </c>
      <c r="R3414" t="s">
        <v>3621</v>
      </c>
      <c r="S3414" t="s">
        <v>3621</v>
      </c>
      <c r="T3414">
        <v>0.10206144873903</v>
      </c>
      <c r="U3414" t="s">
        <v>3621</v>
      </c>
      <c r="V3414" t="s">
        <v>3621</v>
      </c>
      <c r="W3414">
        <v>1</v>
      </c>
      <c r="X3414">
        <v>0</v>
      </c>
      <c r="Y3414">
        <v>0</v>
      </c>
      <c r="Z3414">
        <v>1</v>
      </c>
      <c r="AA3414">
        <v>1</v>
      </c>
      <c r="AB3414">
        <v>1</v>
      </c>
      <c r="AC3414">
        <v>0.81594999999999995</v>
      </c>
      <c r="AD3414">
        <v>1</v>
      </c>
      <c r="AE3414">
        <v>-0.78135686707115204</v>
      </c>
      <c r="AF3414">
        <v>-0.12447432721139599</v>
      </c>
      <c r="AG3414">
        <v>0</v>
      </c>
      <c r="AH3414">
        <v>255</v>
      </c>
      <c r="AI3414">
        <v>255</v>
      </c>
      <c r="AJ3414">
        <v>-0.12576749999999901</v>
      </c>
      <c r="AK3414">
        <v>0.5</v>
      </c>
      <c r="AL3414">
        <v>0</v>
      </c>
    </row>
    <row r="3415" spans="1:38" x14ac:dyDescent="0.3">
      <c r="A3415" t="s">
        <v>6604</v>
      </c>
      <c r="B3415">
        <v>1.24081187449432E-2</v>
      </c>
      <c r="C3415" t="s">
        <v>3621</v>
      </c>
      <c r="D3415" t="s">
        <v>3621</v>
      </c>
      <c r="E3415" t="s">
        <v>3621</v>
      </c>
      <c r="F3415" t="s">
        <v>3621</v>
      </c>
      <c r="G3415" t="s">
        <v>3621</v>
      </c>
      <c r="H3415" t="s">
        <v>3621</v>
      </c>
      <c r="I3415" t="s">
        <v>3621</v>
      </c>
      <c r="J3415" t="s">
        <v>3621</v>
      </c>
      <c r="K3415" t="s">
        <v>3621</v>
      </c>
      <c r="L3415" t="s">
        <v>3621</v>
      </c>
      <c r="M3415" t="s">
        <v>3621</v>
      </c>
      <c r="N3415" t="s">
        <v>3621</v>
      </c>
      <c r="O3415" t="s">
        <v>3621</v>
      </c>
      <c r="P3415" t="s">
        <v>3621</v>
      </c>
      <c r="Q3415" t="s">
        <v>3621</v>
      </c>
      <c r="R3415" t="s">
        <v>3621</v>
      </c>
      <c r="S3415" t="s">
        <v>3621</v>
      </c>
      <c r="T3415" t="s">
        <v>3621</v>
      </c>
      <c r="U3415">
        <v>0.10205206574244099</v>
      </c>
      <c r="V3415" t="s">
        <v>3621</v>
      </c>
      <c r="W3415" t="s">
        <v>3621</v>
      </c>
      <c r="X3415">
        <v>0</v>
      </c>
      <c r="Y3415">
        <v>0</v>
      </c>
      <c r="Z3415">
        <v>0</v>
      </c>
      <c r="AA3415">
        <v>1</v>
      </c>
      <c r="AB3415">
        <v>0</v>
      </c>
      <c r="AC3415">
        <v>0.39534999999999898</v>
      </c>
      <c r="AD3415" t="s">
        <v>3621</v>
      </c>
      <c r="AE3415">
        <v>-0.48251516822945301</v>
      </c>
      <c r="AF3415">
        <v>0</v>
      </c>
      <c r="AG3415">
        <v>0</v>
      </c>
      <c r="AH3415" t="s">
        <v>3621</v>
      </c>
      <c r="AI3415" t="s">
        <v>3621</v>
      </c>
      <c r="AJ3415">
        <v>0</v>
      </c>
      <c r="AK3415">
        <v>-1</v>
      </c>
      <c r="AL3415">
        <v>-1</v>
      </c>
    </row>
    <row r="3416" spans="1:38" x14ac:dyDescent="0.3">
      <c r="A3416" t="s">
        <v>6605</v>
      </c>
      <c r="B3416">
        <v>1.2398833849387701E-2</v>
      </c>
      <c r="C3416" t="s">
        <v>3621</v>
      </c>
      <c r="D3416" t="s">
        <v>3621</v>
      </c>
      <c r="E3416" t="s">
        <v>3621</v>
      </c>
      <c r="F3416" t="s">
        <v>3621</v>
      </c>
      <c r="G3416" t="s">
        <v>3621</v>
      </c>
      <c r="H3416" t="s">
        <v>3621</v>
      </c>
      <c r="I3416" t="s">
        <v>3621</v>
      </c>
      <c r="J3416" t="s">
        <v>3621</v>
      </c>
      <c r="K3416" t="s">
        <v>3621</v>
      </c>
      <c r="L3416" t="s">
        <v>3621</v>
      </c>
      <c r="M3416" t="s">
        <v>3621</v>
      </c>
      <c r="N3416" t="s">
        <v>3621</v>
      </c>
      <c r="O3416" t="s">
        <v>3621</v>
      </c>
      <c r="P3416" t="s">
        <v>3621</v>
      </c>
      <c r="Q3416" t="s">
        <v>3621</v>
      </c>
      <c r="R3416" t="s">
        <v>3621</v>
      </c>
      <c r="S3416" t="s">
        <v>3621</v>
      </c>
      <c r="T3416" t="s">
        <v>3621</v>
      </c>
      <c r="U3416">
        <v>0.101975701001652</v>
      </c>
      <c r="V3416" t="s">
        <v>3621</v>
      </c>
      <c r="W3416" t="s">
        <v>3621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 t="s">
        <v>3621</v>
      </c>
      <c r="AE3416">
        <v>0.74142305570876998</v>
      </c>
      <c r="AF3416" t="s">
        <v>3621</v>
      </c>
      <c r="AG3416">
        <v>0</v>
      </c>
      <c r="AH3416" t="s">
        <v>3621</v>
      </c>
      <c r="AI3416" t="s">
        <v>3621</v>
      </c>
      <c r="AJ3416" t="s">
        <v>3621</v>
      </c>
      <c r="AK3416">
        <v>0.5</v>
      </c>
      <c r="AL3416">
        <v>0</v>
      </c>
    </row>
    <row r="3417" spans="1:38" x14ac:dyDescent="0.3">
      <c r="A3417" t="s">
        <v>6606</v>
      </c>
      <c r="B3417">
        <v>1.2391908103485999E-2</v>
      </c>
      <c r="C3417" t="s">
        <v>3621</v>
      </c>
      <c r="D3417" t="s">
        <v>3621</v>
      </c>
      <c r="E3417" t="s">
        <v>3621</v>
      </c>
      <c r="F3417" t="s">
        <v>3621</v>
      </c>
      <c r="G3417" t="s">
        <v>3621</v>
      </c>
      <c r="H3417" t="s">
        <v>3621</v>
      </c>
      <c r="I3417" t="s">
        <v>3621</v>
      </c>
      <c r="J3417" t="s">
        <v>3621</v>
      </c>
      <c r="K3417" t="s">
        <v>3621</v>
      </c>
      <c r="L3417" t="s">
        <v>3621</v>
      </c>
      <c r="M3417" t="s">
        <v>3621</v>
      </c>
      <c r="N3417" t="s">
        <v>3621</v>
      </c>
      <c r="O3417" t="s">
        <v>3621</v>
      </c>
      <c r="P3417" t="s">
        <v>3621</v>
      </c>
      <c r="Q3417" t="s">
        <v>3621</v>
      </c>
      <c r="R3417" t="s">
        <v>3621</v>
      </c>
      <c r="S3417" t="s">
        <v>3621</v>
      </c>
      <c r="T3417">
        <v>1.21586159522324E-2</v>
      </c>
      <c r="U3417">
        <v>9.8879085383019497E-2</v>
      </c>
      <c r="V3417" t="s">
        <v>3621</v>
      </c>
      <c r="W3417" t="s">
        <v>3621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 t="s">
        <v>3621</v>
      </c>
      <c r="AE3417">
        <v>-0.39205736348593401</v>
      </c>
      <c r="AF3417">
        <v>0</v>
      </c>
      <c r="AG3417">
        <v>0</v>
      </c>
      <c r="AH3417" t="s">
        <v>3621</v>
      </c>
      <c r="AI3417" t="s">
        <v>3621</v>
      </c>
      <c r="AJ3417" t="s">
        <v>3621</v>
      </c>
      <c r="AK3417">
        <v>0.75</v>
      </c>
      <c r="AL3417">
        <v>0</v>
      </c>
    </row>
    <row r="3418" spans="1:38" x14ac:dyDescent="0.3">
      <c r="A3418" t="s">
        <v>6607</v>
      </c>
      <c r="B3418">
        <v>1.23834644067554E-2</v>
      </c>
      <c r="C3418" t="s">
        <v>3621</v>
      </c>
      <c r="D3418" t="s">
        <v>3621</v>
      </c>
      <c r="E3418" t="s">
        <v>3621</v>
      </c>
      <c r="F3418" t="s">
        <v>3621</v>
      </c>
      <c r="G3418" t="s">
        <v>3621</v>
      </c>
      <c r="H3418" t="s">
        <v>3621</v>
      </c>
      <c r="I3418" t="s">
        <v>3621</v>
      </c>
      <c r="J3418" t="s">
        <v>3621</v>
      </c>
      <c r="K3418" t="s">
        <v>3621</v>
      </c>
      <c r="L3418" t="s">
        <v>3621</v>
      </c>
      <c r="M3418" t="s">
        <v>3621</v>
      </c>
      <c r="N3418" t="s">
        <v>3621</v>
      </c>
      <c r="O3418" t="s">
        <v>3621</v>
      </c>
      <c r="P3418" t="s">
        <v>3621</v>
      </c>
      <c r="Q3418" t="s">
        <v>3621</v>
      </c>
      <c r="R3418" t="s">
        <v>3621</v>
      </c>
      <c r="S3418" t="s">
        <v>3621</v>
      </c>
      <c r="T3418">
        <v>2.8876712886552001E-2</v>
      </c>
      <c r="U3418">
        <v>9.4630114949610905E-2</v>
      </c>
      <c r="V3418" t="s">
        <v>3621</v>
      </c>
      <c r="W3418" t="s">
        <v>3621</v>
      </c>
      <c r="X3418">
        <v>0</v>
      </c>
      <c r="Y3418">
        <v>0</v>
      </c>
      <c r="Z3418">
        <v>1</v>
      </c>
      <c r="AA3418">
        <v>1</v>
      </c>
      <c r="AB3418">
        <v>1</v>
      </c>
      <c r="AC3418">
        <v>0.65753499999999998</v>
      </c>
      <c r="AD3418">
        <v>1</v>
      </c>
      <c r="AE3418">
        <v>-0.107225592939878</v>
      </c>
      <c r="AF3418">
        <v>-0.25083396868247398</v>
      </c>
      <c r="AG3418">
        <v>0</v>
      </c>
      <c r="AH3418" t="s">
        <v>3621</v>
      </c>
      <c r="AI3418" t="s">
        <v>3621</v>
      </c>
      <c r="AJ3418">
        <v>-0.13013749999999999</v>
      </c>
      <c r="AK3418">
        <v>-1</v>
      </c>
      <c r="AL3418">
        <v>0</v>
      </c>
    </row>
    <row r="3419" spans="1:38" x14ac:dyDescent="0.3">
      <c r="A3419" t="s">
        <v>6608</v>
      </c>
      <c r="B3419">
        <v>1.23809251319375E-2</v>
      </c>
      <c r="C3419" t="s">
        <v>3621</v>
      </c>
      <c r="D3419" t="s">
        <v>3621</v>
      </c>
      <c r="E3419" t="s">
        <v>3621</v>
      </c>
      <c r="F3419" t="s">
        <v>3621</v>
      </c>
      <c r="G3419" t="s">
        <v>3621</v>
      </c>
      <c r="H3419" t="s">
        <v>3621</v>
      </c>
      <c r="I3419" t="s">
        <v>3621</v>
      </c>
      <c r="J3419" t="s">
        <v>3621</v>
      </c>
      <c r="K3419" t="s">
        <v>3621</v>
      </c>
      <c r="L3419" t="s">
        <v>3621</v>
      </c>
      <c r="M3419" t="s">
        <v>3621</v>
      </c>
      <c r="N3419" t="s">
        <v>3621</v>
      </c>
      <c r="O3419" t="s">
        <v>3621</v>
      </c>
      <c r="P3419" t="s">
        <v>3621</v>
      </c>
      <c r="Q3419" t="s">
        <v>3621</v>
      </c>
      <c r="R3419" t="s">
        <v>3621</v>
      </c>
      <c r="S3419" t="s">
        <v>3621</v>
      </c>
      <c r="T3419">
        <v>0.101828408599946</v>
      </c>
      <c r="U3419" t="s">
        <v>3621</v>
      </c>
      <c r="V3419" t="s">
        <v>3621</v>
      </c>
      <c r="W3419" t="s">
        <v>3621</v>
      </c>
      <c r="X3419">
        <v>1</v>
      </c>
      <c r="Y3419">
        <v>0</v>
      </c>
      <c r="Z3419">
        <v>0</v>
      </c>
      <c r="AA3419">
        <v>1</v>
      </c>
      <c r="AB3419">
        <v>0</v>
      </c>
      <c r="AC3419">
        <v>0</v>
      </c>
      <c r="AD3419" t="s">
        <v>3621</v>
      </c>
      <c r="AE3419">
        <v>0.83364589078874696</v>
      </c>
      <c r="AF3419">
        <v>-0.68179499050004799</v>
      </c>
      <c r="AG3419">
        <v>0</v>
      </c>
      <c r="AH3419" t="s">
        <v>3621</v>
      </c>
      <c r="AI3419" t="s">
        <v>3621</v>
      </c>
      <c r="AJ3419">
        <v>0</v>
      </c>
      <c r="AK3419">
        <v>0.75</v>
      </c>
      <c r="AL3419">
        <v>0.5</v>
      </c>
    </row>
    <row r="3420" spans="1:38" x14ac:dyDescent="0.3">
      <c r="A3420" t="s">
        <v>6609</v>
      </c>
      <c r="B3420">
        <v>1.23809251319375E-2</v>
      </c>
      <c r="C3420" t="s">
        <v>3621</v>
      </c>
      <c r="D3420" t="s">
        <v>3621</v>
      </c>
      <c r="E3420" t="s">
        <v>3621</v>
      </c>
      <c r="F3420" t="s">
        <v>3621</v>
      </c>
      <c r="G3420" t="s">
        <v>3621</v>
      </c>
      <c r="H3420" t="s">
        <v>3621</v>
      </c>
      <c r="I3420" t="s">
        <v>3621</v>
      </c>
      <c r="J3420" t="s">
        <v>3621</v>
      </c>
      <c r="K3420" t="s">
        <v>3621</v>
      </c>
      <c r="L3420" t="s">
        <v>3621</v>
      </c>
      <c r="M3420" t="s">
        <v>3621</v>
      </c>
      <c r="N3420" t="s">
        <v>3621</v>
      </c>
      <c r="O3420" t="s">
        <v>3621</v>
      </c>
      <c r="P3420" t="s">
        <v>3621</v>
      </c>
      <c r="Q3420" t="s">
        <v>3621</v>
      </c>
      <c r="R3420" t="s">
        <v>3621</v>
      </c>
      <c r="S3420" t="s">
        <v>3621</v>
      </c>
      <c r="T3420">
        <v>0.101828408599946</v>
      </c>
      <c r="U3420" t="s">
        <v>3621</v>
      </c>
      <c r="V3420" t="s">
        <v>3621</v>
      </c>
      <c r="W3420" t="s">
        <v>3621</v>
      </c>
      <c r="X3420">
        <v>0</v>
      </c>
      <c r="Y3420">
        <v>0</v>
      </c>
      <c r="Z3420">
        <v>1</v>
      </c>
      <c r="AA3420">
        <v>1</v>
      </c>
      <c r="AB3420">
        <v>0</v>
      </c>
      <c r="AC3420">
        <v>0</v>
      </c>
      <c r="AD3420" t="s">
        <v>3621</v>
      </c>
      <c r="AE3420">
        <v>6.9498069498068402E-3</v>
      </c>
      <c r="AF3420">
        <v>0</v>
      </c>
      <c r="AG3420">
        <v>0</v>
      </c>
      <c r="AH3420" t="s">
        <v>3621</v>
      </c>
      <c r="AI3420" t="s">
        <v>3621</v>
      </c>
      <c r="AJ3420">
        <v>-1</v>
      </c>
      <c r="AK3420">
        <v>1</v>
      </c>
      <c r="AL3420">
        <v>0</v>
      </c>
    </row>
    <row r="3421" spans="1:38" x14ac:dyDescent="0.3">
      <c r="A3421" t="s">
        <v>6610</v>
      </c>
      <c r="B3421">
        <v>1.23676692830679E-2</v>
      </c>
      <c r="C3421" t="s">
        <v>3621</v>
      </c>
      <c r="D3421" t="s">
        <v>3621</v>
      </c>
      <c r="E3421" t="s">
        <v>3621</v>
      </c>
      <c r="F3421" t="s">
        <v>3621</v>
      </c>
      <c r="G3421" t="s">
        <v>3621</v>
      </c>
      <c r="H3421" t="s">
        <v>3621</v>
      </c>
      <c r="I3421" t="s">
        <v>3621</v>
      </c>
      <c r="J3421" t="s">
        <v>3621</v>
      </c>
      <c r="K3421" t="s">
        <v>3621</v>
      </c>
      <c r="L3421" t="s">
        <v>3621</v>
      </c>
      <c r="M3421" t="s">
        <v>3621</v>
      </c>
      <c r="N3421" t="s">
        <v>3621</v>
      </c>
      <c r="O3421" t="s">
        <v>3621</v>
      </c>
      <c r="P3421" t="s">
        <v>3621</v>
      </c>
      <c r="Q3421" t="s">
        <v>3621</v>
      </c>
      <c r="R3421" t="s">
        <v>3621</v>
      </c>
      <c r="S3421" t="s">
        <v>3621</v>
      </c>
      <c r="T3421">
        <v>0.101719384275783</v>
      </c>
      <c r="U3421" t="s">
        <v>3621</v>
      </c>
      <c r="V3421" t="s">
        <v>3621</v>
      </c>
      <c r="W3421" t="s">
        <v>3621</v>
      </c>
      <c r="X3421">
        <v>0</v>
      </c>
      <c r="Y3421">
        <v>0</v>
      </c>
      <c r="Z3421">
        <v>0</v>
      </c>
      <c r="AA3421">
        <v>1</v>
      </c>
      <c r="AB3421">
        <v>0</v>
      </c>
      <c r="AC3421">
        <v>0</v>
      </c>
      <c r="AD3421" t="s">
        <v>3621</v>
      </c>
      <c r="AE3421">
        <v>4.3463872035300603E-2</v>
      </c>
      <c r="AF3421" t="s">
        <v>3621</v>
      </c>
      <c r="AG3421">
        <v>0</v>
      </c>
      <c r="AH3421" t="s">
        <v>3621</v>
      </c>
      <c r="AI3421" t="s">
        <v>3621</v>
      </c>
      <c r="AJ3421">
        <v>0</v>
      </c>
      <c r="AK3421">
        <v>0.75</v>
      </c>
      <c r="AL3421">
        <v>0</v>
      </c>
    </row>
    <row r="3422" spans="1:38" x14ac:dyDescent="0.3">
      <c r="A3422" t="s">
        <v>6611</v>
      </c>
      <c r="B3422">
        <v>1.23603929177883E-2</v>
      </c>
      <c r="C3422" t="s">
        <v>3621</v>
      </c>
      <c r="D3422" t="s">
        <v>3621</v>
      </c>
      <c r="E3422" t="s">
        <v>3621</v>
      </c>
      <c r="F3422" t="s">
        <v>3621</v>
      </c>
      <c r="G3422" t="s">
        <v>3621</v>
      </c>
      <c r="H3422" t="s">
        <v>3621</v>
      </c>
      <c r="I3422" t="s">
        <v>3621</v>
      </c>
      <c r="J3422" t="s">
        <v>3621</v>
      </c>
      <c r="K3422" t="s">
        <v>3621</v>
      </c>
      <c r="L3422" t="s">
        <v>3621</v>
      </c>
      <c r="M3422" t="s">
        <v>3621</v>
      </c>
      <c r="N3422" t="s">
        <v>3621</v>
      </c>
      <c r="O3422" t="s">
        <v>3621</v>
      </c>
      <c r="P3422" t="s">
        <v>3621</v>
      </c>
      <c r="Q3422" t="s">
        <v>3621</v>
      </c>
      <c r="R3422" t="s">
        <v>3621</v>
      </c>
      <c r="S3422" t="s">
        <v>3621</v>
      </c>
      <c r="T3422">
        <v>0.101659538933943</v>
      </c>
      <c r="U3422" t="s">
        <v>3621</v>
      </c>
      <c r="V3422" t="s">
        <v>3621</v>
      </c>
      <c r="W3422" t="s">
        <v>3621</v>
      </c>
      <c r="X3422">
        <v>0</v>
      </c>
      <c r="Y3422">
        <v>0</v>
      </c>
      <c r="Z3422">
        <v>0</v>
      </c>
      <c r="AA3422">
        <v>1</v>
      </c>
      <c r="AB3422">
        <v>0</v>
      </c>
      <c r="AC3422">
        <v>0.18650999999999901</v>
      </c>
      <c r="AD3422">
        <v>0</v>
      </c>
      <c r="AE3422">
        <v>0.41610590182018697</v>
      </c>
      <c r="AF3422">
        <v>-0.97104363762057699</v>
      </c>
      <c r="AG3422">
        <v>0</v>
      </c>
      <c r="AH3422" t="s">
        <v>3621</v>
      </c>
      <c r="AI3422" t="s">
        <v>3621</v>
      </c>
      <c r="AJ3422">
        <v>0</v>
      </c>
      <c r="AK3422">
        <v>0.5</v>
      </c>
      <c r="AL3422">
        <v>-1</v>
      </c>
    </row>
    <row r="3423" spans="1:38" x14ac:dyDescent="0.3">
      <c r="A3423" t="s">
        <v>6612</v>
      </c>
      <c r="B3423">
        <v>1.23528954723177E-2</v>
      </c>
      <c r="C3423" t="s">
        <v>3621</v>
      </c>
      <c r="D3423" t="s">
        <v>3621</v>
      </c>
      <c r="E3423" t="s">
        <v>3621</v>
      </c>
      <c r="F3423" t="s">
        <v>3621</v>
      </c>
      <c r="G3423" t="s">
        <v>3621</v>
      </c>
      <c r="H3423" t="s">
        <v>3621</v>
      </c>
      <c r="I3423" t="s">
        <v>3621</v>
      </c>
      <c r="J3423" t="s">
        <v>3621</v>
      </c>
      <c r="K3423" t="s">
        <v>3621</v>
      </c>
      <c r="L3423" t="s">
        <v>3621</v>
      </c>
      <c r="M3423" t="s">
        <v>3621</v>
      </c>
      <c r="N3423" t="s">
        <v>3621</v>
      </c>
      <c r="O3423" t="s">
        <v>3621</v>
      </c>
      <c r="P3423" t="s">
        <v>3621</v>
      </c>
      <c r="Q3423" t="s">
        <v>3621</v>
      </c>
      <c r="R3423" t="s">
        <v>3621</v>
      </c>
      <c r="S3423" t="s">
        <v>3621</v>
      </c>
      <c r="T3423" t="s">
        <v>3621</v>
      </c>
      <c r="U3423">
        <v>0.10159787529146801</v>
      </c>
      <c r="V3423" t="s">
        <v>3621</v>
      </c>
      <c r="W3423" t="s">
        <v>3621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2.8614999999999901E-2</v>
      </c>
      <c r="AD3423" t="s">
        <v>3621</v>
      </c>
      <c r="AE3423">
        <v>-1.7539988968560301E-2</v>
      </c>
      <c r="AF3423">
        <v>-0.68550139682106104</v>
      </c>
      <c r="AG3423">
        <v>0</v>
      </c>
      <c r="AH3423">
        <v>255</v>
      </c>
      <c r="AI3423">
        <v>255</v>
      </c>
      <c r="AJ3423" t="s">
        <v>3621</v>
      </c>
      <c r="AK3423">
        <v>0.5</v>
      </c>
      <c r="AL3423">
        <v>0</v>
      </c>
    </row>
    <row r="3424" spans="1:38" x14ac:dyDescent="0.3">
      <c r="A3424" t="s">
        <v>6613</v>
      </c>
      <c r="B3424">
        <v>1.23480735892988E-2</v>
      </c>
      <c r="C3424" t="s">
        <v>3621</v>
      </c>
      <c r="D3424" t="s">
        <v>3621</v>
      </c>
      <c r="E3424" t="s">
        <v>3621</v>
      </c>
      <c r="F3424" t="s">
        <v>3621</v>
      </c>
      <c r="G3424" t="s">
        <v>3621</v>
      </c>
      <c r="H3424" t="s">
        <v>3621</v>
      </c>
      <c r="I3424" t="s">
        <v>3621</v>
      </c>
      <c r="J3424" t="s">
        <v>3621</v>
      </c>
      <c r="K3424" t="s">
        <v>3621</v>
      </c>
      <c r="L3424" t="s">
        <v>3621</v>
      </c>
      <c r="M3424" t="s">
        <v>3621</v>
      </c>
      <c r="N3424" t="s">
        <v>3621</v>
      </c>
      <c r="O3424" t="s">
        <v>3621</v>
      </c>
      <c r="P3424" t="s">
        <v>3621</v>
      </c>
      <c r="Q3424" t="s">
        <v>3621</v>
      </c>
      <c r="R3424" t="s">
        <v>3621</v>
      </c>
      <c r="S3424" t="s">
        <v>3621</v>
      </c>
      <c r="T3424" t="s">
        <v>3621</v>
      </c>
      <c r="U3424">
        <v>0.101558217134341</v>
      </c>
      <c r="V3424" t="s">
        <v>3621</v>
      </c>
      <c r="W3424" t="s">
        <v>3621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0.90964</v>
      </c>
      <c r="AD3424" t="s">
        <v>3621</v>
      </c>
      <c r="AE3424">
        <v>0.18918918918918901</v>
      </c>
      <c r="AF3424">
        <v>-0.88287210486065304</v>
      </c>
      <c r="AG3424">
        <v>-1</v>
      </c>
      <c r="AH3424" t="s">
        <v>3621</v>
      </c>
      <c r="AI3424" t="s">
        <v>3621</v>
      </c>
      <c r="AJ3424">
        <v>0</v>
      </c>
      <c r="AK3424">
        <v>-1</v>
      </c>
      <c r="AL3424">
        <v>-1</v>
      </c>
    </row>
    <row r="3425" spans="1:38" x14ac:dyDescent="0.3">
      <c r="A3425" t="s">
        <v>6614</v>
      </c>
      <c r="B3425">
        <v>1.2340448187140999E-2</v>
      </c>
      <c r="C3425" t="s">
        <v>3621</v>
      </c>
      <c r="D3425" t="s">
        <v>3621</v>
      </c>
      <c r="E3425" t="s">
        <v>3621</v>
      </c>
      <c r="F3425" t="s">
        <v>3621</v>
      </c>
      <c r="G3425" t="s">
        <v>3621</v>
      </c>
      <c r="H3425" t="s">
        <v>3621</v>
      </c>
      <c r="I3425" t="s">
        <v>3621</v>
      </c>
      <c r="J3425" t="s">
        <v>3621</v>
      </c>
      <c r="K3425" t="s">
        <v>3621</v>
      </c>
      <c r="L3425" t="s">
        <v>3621</v>
      </c>
      <c r="M3425" t="s">
        <v>3621</v>
      </c>
      <c r="N3425" t="s">
        <v>3621</v>
      </c>
      <c r="O3425" t="s">
        <v>3621</v>
      </c>
      <c r="P3425" t="s">
        <v>3621</v>
      </c>
      <c r="Q3425" t="s">
        <v>3621</v>
      </c>
      <c r="R3425" t="s">
        <v>3621</v>
      </c>
      <c r="S3425" t="s">
        <v>3621</v>
      </c>
      <c r="T3425">
        <v>9.7606666949865806E-2</v>
      </c>
      <c r="U3425">
        <v>1.55553365873187E-2</v>
      </c>
      <c r="V3425" t="s">
        <v>3621</v>
      </c>
      <c r="W3425" t="s">
        <v>3621</v>
      </c>
      <c r="X3425">
        <v>0</v>
      </c>
      <c r="Y3425">
        <v>1</v>
      </c>
      <c r="Z3425">
        <v>0</v>
      </c>
      <c r="AA3425">
        <v>0</v>
      </c>
      <c r="AB3425">
        <v>0</v>
      </c>
      <c r="AC3425">
        <v>0.69975499999999902</v>
      </c>
      <c r="AD3425" t="s">
        <v>3621</v>
      </c>
      <c r="AE3425">
        <v>-0.69531163816878006</v>
      </c>
      <c r="AF3425">
        <v>0</v>
      </c>
      <c r="AG3425">
        <v>0</v>
      </c>
      <c r="AH3425" t="s">
        <v>3621</v>
      </c>
      <c r="AI3425" t="s">
        <v>3621</v>
      </c>
      <c r="AJ3425">
        <v>0</v>
      </c>
      <c r="AK3425">
        <v>0.5</v>
      </c>
      <c r="AL3425">
        <v>0</v>
      </c>
    </row>
    <row r="3426" spans="1:38" x14ac:dyDescent="0.3">
      <c r="A3426" t="s">
        <v>6615</v>
      </c>
      <c r="B3426">
        <v>1.2338786853091701E-2</v>
      </c>
      <c r="C3426" t="s">
        <v>3621</v>
      </c>
      <c r="D3426" t="s">
        <v>3621</v>
      </c>
      <c r="E3426" t="s">
        <v>3621</v>
      </c>
      <c r="F3426" t="s">
        <v>3621</v>
      </c>
      <c r="G3426" t="s">
        <v>3621</v>
      </c>
      <c r="H3426" t="s">
        <v>3621</v>
      </c>
      <c r="I3426" t="s">
        <v>3621</v>
      </c>
      <c r="J3426" t="s">
        <v>3621</v>
      </c>
      <c r="K3426" t="s">
        <v>3621</v>
      </c>
      <c r="L3426" t="s">
        <v>3621</v>
      </c>
      <c r="M3426" t="s">
        <v>3621</v>
      </c>
      <c r="N3426" t="s">
        <v>3621</v>
      </c>
      <c r="O3426" t="s">
        <v>3621</v>
      </c>
      <c r="P3426" t="s">
        <v>3621</v>
      </c>
      <c r="Q3426" t="s">
        <v>3621</v>
      </c>
      <c r="R3426" t="s">
        <v>3621</v>
      </c>
      <c r="S3426" t="s">
        <v>3621</v>
      </c>
      <c r="T3426">
        <v>7.4931135346289895E-2</v>
      </c>
      <c r="U3426">
        <v>8.2749053418318494E-2</v>
      </c>
      <c r="V3426" t="s">
        <v>3621</v>
      </c>
      <c r="W3426" t="s">
        <v>3621</v>
      </c>
      <c r="X3426">
        <v>1</v>
      </c>
      <c r="Y3426">
        <v>0</v>
      </c>
      <c r="Z3426">
        <v>0</v>
      </c>
      <c r="AA3426">
        <v>0</v>
      </c>
      <c r="AB3426">
        <v>0</v>
      </c>
      <c r="AC3426">
        <v>0.17526</v>
      </c>
      <c r="AD3426" t="s">
        <v>3621</v>
      </c>
      <c r="AE3426">
        <v>0.40297848869277397</v>
      </c>
      <c r="AF3426">
        <v>-0.86562618595773599</v>
      </c>
      <c r="AG3426">
        <v>0</v>
      </c>
      <c r="AH3426" t="s">
        <v>3621</v>
      </c>
      <c r="AI3426" t="s">
        <v>3621</v>
      </c>
      <c r="AJ3426">
        <v>0</v>
      </c>
      <c r="AK3426">
        <v>0.75</v>
      </c>
      <c r="AL3426">
        <v>0</v>
      </c>
    </row>
    <row r="3427" spans="1:38" x14ac:dyDescent="0.3">
      <c r="A3427" t="s">
        <v>6616</v>
      </c>
      <c r="B3427">
        <v>1.2326093463927001E-2</v>
      </c>
      <c r="C3427" t="s">
        <v>3621</v>
      </c>
      <c r="D3427" t="s">
        <v>3621</v>
      </c>
      <c r="E3427" t="s">
        <v>3621</v>
      </c>
      <c r="F3427" t="s">
        <v>3621</v>
      </c>
      <c r="G3427" t="s">
        <v>3621</v>
      </c>
      <c r="H3427" t="s">
        <v>3621</v>
      </c>
      <c r="I3427" t="s">
        <v>3621</v>
      </c>
      <c r="J3427" t="s">
        <v>3621</v>
      </c>
      <c r="K3427" t="s">
        <v>3621</v>
      </c>
      <c r="L3427" t="s">
        <v>3621</v>
      </c>
      <c r="M3427" t="s">
        <v>3621</v>
      </c>
      <c r="N3427" t="s">
        <v>3621</v>
      </c>
      <c r="O3427" t="s">
        <v>3621</v>
      </c>
      <c r="P3427" t="s">
        <v>3621</v>
      </c>
      <c r="Q3427" t="s">
        <v>3621</v>
      </c>
      <c r="R3427" t="s">
        <v>3621</v>
      </c>
      <c r="S3427" t="s">
        <v>3621</v>
      </c>
      <c r="T3427" t="s">
        <v>3621</v>
      </c>
      <c r="U3427">
        <v>0.101377438948253</v>
      </c>
      <c r="V3427" t="s">
        <v>3621</v>
      </c>
      <c r="W3427" t="s">
        <v>3621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 t="s">
        <v>3621</v>
      </c>
      <c r="AE3427">
        <v>0.964147821290678</v>
      </c>
      <c r="AF3427">
        <v>0</v>
      </c>
      <c r="AG3427">
        <v>0</v>
      </c>
      <c r="AH3427" t="s">
        <v>3621</v>
      </c>
      <c r="AI3427" t="s">
        <v>3621</v>
      </c>
      <c r="AJ3427">
        <v>0</v>
      </c>
      <c r="AK3427">
        <v>1</v>
      </c>
      <c r="AL3427">
        <v>0.5</v>
      </c>
    </row>
    <row r="3428" spans="1:38" x14ac:dyDescent="0.3">
      <c r="A3428" t="s">
        <v>6617</v>
      </c>
      <c r="B3428">
        <v>1.23164162655677E-2</v>
      </c>
      <c r="C3428" t="s">
        <v>3621</v>
      </c>
      <c r="D3428" t="s">
        <v>3621</v>
      </c>
      <c r="E3428" t="s">
        <v>3621</v>
      </c>
      <c r="F3428" t="s">
        <v>3621</v>
      </c>
      <c r="G3428" t="s">
        <v>3621</v>
      </c>
      <c r="H3428" t="s">
        <v>3621</v>
      </c>
      <c r="I3428" t="s">
        <v>3621</v>
      </c>
      <c r="J3428" t="s">
        <v>3621</v>
      </c>
      <c r="K3428" t="s">
        <v>3621</v>
      </c>
      <c r="L3428" t="s">
        <v>3621</v>
      </c>
      <c r="M3428" t="s">
        <v>3621</v>
      </c>
      <c r="N3428" t="s">
        <v>3621</v>
      </c>
      <c r="O3428" t="s">
        <v>3621</v>
      </c>
      <c r="P3428" t="s">
        <v>3621</v>
      </c>
      <c r="Q3428" t="s">
        <v>3621</v>
      </c>
      <c r="R3428" t="s">
        <v>3621</v>
      </c>
      <c r="S3428" t="s">
        <v>3621</v>
      </c>
      <c r="T3428" t="s">
        <v>3621</v>
      </c>
      <c r="U3428">
        <v>0.101297847665846</v>
      </c>
      <c r="V3428" t="s">
        <v>3621</v>
      </c>
      <c r="W3428" t="s">
        <v>3621</v>
      </c>
      <c r="X3428">
        <v>1</v>
      </c>
      <c r="Y3428">
        <v>0</v>
      </c>
      <c r="Z3428">
        <v>0</v>
      </c>
      <c r="AA3428">
        <v>0</v>
      </c>
      <c r="AB3428">
        <v>0</v>
      </c>
      <c r="AC3428">
        <v>0.82504999999999995</v>
      </c>
      <c r="AD3428" t="s">
        <v>3621</v>
      </c>
      <c r="AE3428">
        <v>-0.81753998896855995</v>
      </c>
      <c r="AF3428">
        <v>-0.93910838934255403</v>
      </c>
      <c r="AG3428">
        <v>0</v>
      </c>
      <c r="AH3428" t="s">
        <v>3621</v>
      </c>
      <c r="AI3428" t="s">
        <v>3621</v>
      </c>
      <c r="AJ3428">
        <v>-0.40289000000000003</v>
      </c>
      <c r="AK3428">
        <v>0.5</v>
      </c>
      <c r="AL3428">
        <v>0</v>
      </c>
    </row>
    <row r="3429" spans="1:38" x14ac:dyDescent="0.3">
      <c r="A3429" t="s">
        <v>940</v>
      </c>
      <c r="B3429">
        <v>1.23144007580942E-2</v>
      </c>
      <c r="C3429" t="s">
        <v>3621</v>
      </c>
      <c r="D3429" t="s">
        <v>3621</v>
      </c>
      <c r="E3429" t="s">
        <v>3621</v>
      </c>
      <c r="F3429" t="s">
        <v>3621</v>
      </c>
      <c r="G3429" t="s">
        <v>3621</v>
      </c>
      <c r="H3429" t="s">
        <v>3621</v>
      </c>
      <c r="I3429" t="s">
        <v>3621</v>
      </c>
      <c r="J3429" t="s">
        <v>3621</v>
      </c>
      <c r="K3429" t="s">
        <v>3621</v>
      </c>
      <c r="L3429" t="s">
        <v>3621</v>
      </c>
      <c r="M3429" t="s">
        <v>3621</v>
      </c>
      <c r="N3429" t="s">
        <v>3621</v>
      </c>
      <c r="O3429" t="s">
        <v>3621</v>
      </c>
      <c r="P3429" t="s">
        <v>3621</v>
      </c>
      <c r="Q3429" t="s">
        <v>3621</v>
      </c>
      <c r="R3429" t="s">
        <v>3621</v>
      </c>
      <c r="S3429" t="s">
        <v>3621</v>
      </c>
      <c r="T3429" t="s">
        <v>3621</v>
      </c>
      <c r="U3429">
        <v>0.101281270882096</v>
      </c>
      <c r="V3429" t="s">
        <v>3621</v>
      </c>
      <c r="W3429" t="s">
        <v>3621</v>
      </c>
      <c r="X3429">
        <v>1</v>
      </c>
      <c r="Y3429">
        <v>0</v>
      </c>
      <c r="Z3429">
        <v>0</v>
      </c>
      <c r="AA3429">
        <v>0</v>
      </c>
      <c r="AB3429">
        <v>0</v>
      </c>
      <c r="AC3429">
        <v>0.87544499999999903</v>
      </c>
      <c r="AD3429" t="s">
        <v>3621</v>
      </c>
      <c r="AE3429">
        <v>0.495752895752895</v>
      </c>
      <c r="AF3429">
        <v>-0.67527475779279</v>
      </c>
      <c r="AG3429">
        <v>0</v>
      </c>
      <c r="AH3429" t="s">
        <v>3621</v>
      </c>
      <c r="AI3429" t="s">
        <v>3621</v>
      </c>
      <c r="AJ3429">
        <v>-1.24549999999999E-2</v>
      </c>
      <c r="AK3429">
        <v>0.5</v>
      </c>
      <c r="AL3429">
        <v>-1</v>
      </c>
    </row>
    <row r="3430" spans="1:38" x14ac:dyDescent="0.3">
      <c r="A3430" t="s">
        <v>707</v>
      </c>
      <c r="B3430">
        <v>1.23144007580942E-2</v>
      </c>
      <c r="C3430" t="s">
        <v>3621</v>
      </c>
      <c r="D3430" t="s">
        <v>3621</v>
      </c>
      <c r="E3430" t="s">
        <v>3621</v>
      </c>
      <c r="F3430" t="s">
        <v>3621</v>
      </c>
      <c r="G3430" t="s">
        <v>3621</v>
      </c>
      <c r="H3430" t="s">
        <v>3621</v>
      </c>
      <c r="I3430" t="s">
        <v>3621</v>
      </c>
      <c r="J3430" t="s">
        <v>3621</v>
      </c>
      <c r="K3430" t="s">
        <v>3621</v>
      </c>
      <c r="L3430" t="s">
        <v>3621</v>
      </c>
      <c r="M3430" t="s">
        <v>3621</v>
      </c>
      <c r="N3430" t="s">
        <v>3621</v>
      </c>
      <c r="O3430" t="s">
        <v>3621</v>
      </c>
      <c r="P3430" t="s">
        <v>3621</v>
      </c>
      <c r="Q3430" t="s">
        <v>3621</v>
      </c>
      <c r="R3430" t="s">
        <v>3621</v>
      </c>
      <c r="S3430" t="s">
        <v>3621</v>
      </c>
      <c r="T3430" t="s">
        <v>3621</v>
      </c>
      <c r="U3430">
        <v>0.101281270882096</v>
      </c>
      <c r="V3430" t="s">
        <v>3621</v>
      </c>
      <c r="W3430" t="s">
        <v>3621</v>
      </c>
      <c r="X3430">
        <v>0</v>
      </c>
      <c r="Y3430">
        <v>0</v>
      </c>
      <c r="Z3430" t="s">
        <v>3621</v>
      </c>
      <c r="AA3430" t="s">
        <v>3621</v>
      </c>
      <c r="AB3430" t="s">
        <v>3621</v>
      </c>
      <c r="AC3430" t="s">
        <v>3621</v>
      </c>
      <c r="AD3430" t="s">
        <v>3621</v>
      </c>
      <c r="AE3430" t="s">
        <v>3621</v>
      </c>
      <c r="AF3430">
        <v>-0.68445385413376902</v>
      </c>
      <c r="AG3430" t="s">
        <v>3621</v>
      </c>
      <c r="AH3430" t="s">
        <v>3621</v>
      </c>
      <c r="AI3430" t="s">
        <v>3621</v>
      </c>
      <c r="AJ3430" t="s">
        <v>3621</v>
      </c>
      <c r="AK3430" t="s">
        <v>3621</v>
      </c>
      <c r="AL3430" t="s">
        <v>3621</v>
      </c>
    </row>
    <row r="3431" spans="1:38" x14ac:dyDescent="0.3">
      <c r="A3431" t="s">
        <v>6618</v>
      </c>
      <c r="B3431">
        <v>1.23118560210953E-2</v>
      </c>
      <c r="C3431" t="s">
        <v>3621</v>
      </c>
      <c r="D3431" t="s">
        <v>3621</v>
      </c>
      <c r="E3431" t="s">
        <v>3621</v>
      </c>
      <c r="F3431" t="s">
        <v>3621</v>
      </c>
      <c r="G3431" t="s">
        <v>3621</v>
      </c>
      <c r="H3431" t="s">
        <v>3621</v>
      </c>
      <c r="I3431" t="s">
        <v>3621</v>
      </c>
      <c r="J3431" t="s">
        <v>3621</v>
      </c>
      <c r="K3431" t="s">
        <v>3621</v>
      </c>
      <c r="L3431" t="s">
        <v>3621</v>
      </c>
      <c r="M3431" t="s">
        <v>3621</v>
      </c>
      <c r="N3431" t="s">
        <v>3621</v>
      </c>
      <c r="O3431" t="s">
        <v>3621</v>
      </c>
      <c r="P3431" t="s">
        <v>3621</v>
      </c>
      <c r="Q3431" t="s">
        <v>3621</v>
      </c>
      <c r="R3431" t="s">
        <v>3621</v>
      </c>
      <c r="S3431" t="s">
        <v>3621</v>
      </c>
      <c r="T3431">
        <v>3.7995674850726302E-2</v>
      </c>
      <c r="U3431">
        <v>9.1761422673747498E-2</v>
      </c>
      <c r="V3431" t="s">
        <v>3621</v>
      </c>
      <c r="W3431" t="s">
        <v>3621</v>
      </c>
      <c r="X3431">
        <v>1</v>
      </c>
      <c r="Y3431">
        <v>0</v>
      </c>
      <c r="Z3431">
        <v>0</v>
      </c>
      <c r="AA3431">
        <v>0</v>
      </c>
      <c r="AB3431">
        <v>0</v>
      </c>
      <c r="AC3431">
        <v>0</v>
      </c>
      <c r="AD3431" t="s">
        <v>3621</v>
      </c>
      <c r="AE3431">
        <v>0.80220628792057302</v>
      </c>
      <c r="AF3431" t="s">
        <v>3621</v>
      </c>
      <c r="AG3431">
        <v>0</v>
      </c>
      <c r="AH3431" t="s">
        <v>3621</v>
      </c>
      <c r="AI3431" t="s">
        <v>3621</v>
      </c>
      <c r="AJ3431">
        <v>0</v>
      </c>
      <c r="AK3431">
        <v>1</v>
      </c>
      <c r="AL3431">
        <v>0.5</v>
      </c>
    </row>
    <row r="3432" spans="1:38" x14ac:dyDescent="0.3">
      <c r="A3432" t="s">
        <v>6619</v>
      </c>
      <c r="B3432">
        <v>1.2311731570254799E-2</v>
      </c>
      <c r="C3432" t="s">
        <v>3621</v>
      </c>
      <c r="D3432" t="s">
        <v>3621</v>
      </c>
      <c r="E3432" t="s">
        <v>3621</v>
      </c>
      <c r="F3432" t="s">
        <v>3621</v>
      </c>
      <c r="G3432" t="s">
        <v>3621</v>
      </c>
      <c r="H3432" t="s">
        <v>3621</v>
      </c>
      <c r="I3432" t="s">
        <v>3621</v>
      </c>
      <c r="J3432" t="s">
        <v>3621</v>
      </c>
      <c r="K3432" t="s">
        <v>3621</v>
      </c>
      <c r="L3432" t="s">
        <v>3621</v>
      </c>
      <c r="M3432" t="s">
        <v>3621</v>
      </c>
      <c r="N3432" t="s">
        <v>3621</v>
      </c>
      <c r="O3432" t="s">
        <v>3621</v>
      </c>
      <c r="P3432" t="s">
        <v>3621</v>
      </c>
      <c r="Q3432" t="s">
        <v>3621</v>
      </c>
      <c r="R3432" t="s">
        <v>3621</v>
      </c>
      <c r="S3432" t="s">
        <v>3621</v>
      </c>
      <c r="T3432">
        <v>0.10125931782551501</v>
      </c>
      <c r="U3432" t="s">
        <v>3621</v>
      </c>
      <c r="V3432" t="s">
        <v>3621</v>
      </c>
      <c r="W3432" t="s">
        <v>3621</v>
      </c>
      <c r="X3432">
        <v>0</v>
      </c>
      <c r="Y3432">
        <v>1</v>
      </c>
      <c r="Z3432">
        <v>0</v>
      </c>
      <c r="AA3432">
        <v>0</v>
      </c>
      <c r="AB3432">
        <v>0</v>
      </c>
      <c r="AC3432">
        <v>0.92247999999999997</v>
      </c>
      <c r="AD3432" t="s">
        <v>3621</v>
      </c>
      <c r="AE3432">
        <v>0.80529509100937602</v>
      </c>
      <c r="AF3432" t="s">
        <v>3621</v>
      </c>
      <c r="AG3432">
        <v>0</v>
      </c>
      <c r="AH3432" t="s">
        <v>3621</v>
      </c>
      <c r="AI3432" t="s">
        <v>3621</v>
      </c>
      <c r="AJ3432">
        <v>-0.37015500000000001</v>
      </c>
      <c r="AK3432">
        <v>0.5</v>
      </c>
      <c r="AL3432">
        <v>0</v>
      </c>
    </row>
    <row r="3433" spans="1:38" x14ac:dyDescent="0.3">
      <c r="A3433" t="s">
        <v>6620</v>
      </c>
      <c r="B3433">
        <v>1.23029598623769E-2</v>
      </c>
      <c r="C3433" t="s">
        <v>3621</v>
      </c>
      <c r="D3433" t="s">
        <v>3621</v>
      </c>
      <c r="E3433" t="s">
        <v>3621</v>
      </c>
      <c r="F3433" t="s">
        <v>3621</v>
      </c>
      <c r="G3433" t="s">
        <v>3621</v>
      </c>
      <c r="H3433" t="s">
        <v>3621</v>
      </c>
      <c r="I3433" t="s">
        <v>3621</v>
      </c>
      <c r="J3433" t="s">
        <v>3621</v>
      </c>
      <c r="K3433" t="s">
        <v>3621</v>
      </c>
      <c r="L3433" t="s">
        <v>3621</v>
      </c>
      <c r="M3433" t="s">
        <v>3621</v>
      </c>
      <c r="N3433" t="s">
        <v>3621</v>
      </c>
      <c r="O3433" t="s">
        <v>3621</v>
      </c>
      <c r="P3433" t="s">
        <v>3621</v>
      </c>
      <c r="Q3433" t="s">
        <v>3621</v>
      </c>
      <c r="R3433" t="s">
        <v>3621</v>
      </c>
      <c r="S3433" t="s">
        <v>3621</v>
      </c>
      <c r="T3433" t="s">
        <v>3621</v>
      </c>
      <c r="U3433">
        <v>0.101187173858534</v>
      </c>
      <c r="V3433" t="s">
        <v>3621</v>
      </c>
      <c r="W3433" t="s">
        <v>3621</v>
      </c>
      <c r="X3433">
        <v>1</v>
      </c>
      <c r="Y3433">
        <v>0</v>
      </c>
      <c r="Z3433">
        <v>0</v>
      </c>
      <c r="AA3433">
        <v>0</v>
      </c>
      <c r="AB3433">
        <v>0</v>
      </c>
      <c r="AC3433">
        <v>0.75285000000000002</v>
      </c>
      <c r="AD3433" t="s">
        <v>3621</v>
      </c>
      <c r="AE3433" t="s">
        <v>3621</v>
      </c>
      <c r="AF3433" t="s">
        <v>3621</v>
      </c>
      <c r="AG3433">
        <v>0</v>
      </c>
      <c r="AH3433" t="s">
        <v>3621</v>
      </c>
      <c r="AI3433" t="s">
        <v>3621</v>
      </c>
      <c r="AJ3433">
        <v>0</v>
      </c>
      <c r="AK3433">
        <v>0.5</v>
      </c>
      <c r="AL3433">
        <v>-1</v>
      </c>
    </row>
    <row r="3434" spans="1:38" x14ac:dyDescent="0.3">
      <c r="A3434" t="s">
        <v>6621</v>
      </c>
      <c r="B3434">
        <v>1.22846543551141E-2</v>
      </c>
      <c r="C3434" t="s">
        <v>3621</v>
      </c>
      <c r="D3434" t="s">
        <v>3621</v>
      </c>
      <c r="E3434" t="s">
        <v>3621</v>
      </c>
      <c r="F3434" t="s">
        <v>3621</v>
      </c>
      <c r="G3434" t="s">
        <v>3621</v>
      </c>
      <c r="H3434" t="s">
        <v>3621</v>
      </c>
      <c r="I3434" t="s">
        <v>3621</v>
      </c>
      <c r="J3434" t="s">
        <v>3621</v>
      </c>
      <c r="K3434" t="s">
        <v>3621</v>
      </c>
      <c r="L3434" t="s">
        <v>3621</v>
      </c>
      <c r="M3434" t="s">
        <v>3621</v>
      </c>
      <c r="N3434" t="s">
        <v>3621</v>
      </c>
      <c r="O3434" t="s">
        <v>3621</v>
      </c>
      <c r="P3434" t="s">
        <v>3621</v>
      </c>
      <c r="Q3434" t="s">
        <v>3621</v>
      </c>
      <c r="R3434" t="s">
        <v>3621</v>
      </c>
      <c r="S3434" t="s">
        <v>3621</v>
      </c>
      <c r="T3434">
        <v>0.101036618011268</v>
      </c>
      <c r="U3434" t="s">
        <v>3621</v>
      </c>
      <c r="V3434" t="s">
        <v>3621</v>
      </c>
      <c r="W3434" t="s">
        <v>3621</v>
      </c>
      <c r="X3434">
        <v>0</v>
      </c>
      <c r="Y3434">
        <v>1</v>
      </c>
      <c r="Z3434">
        <v>0</v>
      </c>
      <c r="AA3434">
        <v>0</v>
      </c>
      <c r="AB3434">
        <v>0</v>
      </c>
      <c r="AC3434">
        <v>0</v>
      </c>
      <c r="AD3434" t="s">
        <v>3621</v>
      </c>
      <c r="AE3434">
        <v>0.69476006618863695</v>
      </c>
      <c r="AF3434">
        <v>0</v>
      </c>
      <c r="AG3434">
        <v>0</v>
      </c>
      <c r="AH3434">
        <v>255</v>
      </c>
      <c r="AI3434" t="s">
        <v>3621</v>
      </c>
      <c r="AJ3434" t="s">
        <v>3621</v>
      </c>
      <c r="AK3434">
        <v>-1</v>
      </c>
      <c r="AL3434">
        <v>0</v>
      </c>
    </row>
    <row r="3435" spans="1:38" x14ac:dyDescent="0.3">
      <c r="A3435" t="s">
        <v>6622</v>
      </c>
      <c r="B3435">
        <v>1.22835427523935E-2</v>
      </c>
      <c r="C3435" t="s">
        <v>3621</v>
      </c>
      <c r="D3435" t="s">
        <v>3621</v>
      </c>
      <c r="E3435" t="s">
        <v>3621</v>
      </c>
      <c r="F3435" t="s">
        <v>3621</v>
      </c>
      <c r="G3435" t="s">
        <v>3621</v>
      </c>
      <c r="H3435" t="s">
        <v>3621</v>
      </c>
      <c r="I3435" t="s">
        <v>3621</v>
      </c>
      <c r="J3435" t="s">
        <v>3621</v>
      </c>
      <c r="K3435" t="s">
        <v>3621</v>
      </c>
      <c r="L3435" t="s">
        <v>3621</v>
      </c>
      <c r="M3435" t="s">
        <v>3621</v>
      </c>
      <c r="N3435" t="s">
        <v>3621</v>
      </c>
      <c r="O3435" t="s">
        <v>3621</v>
      </c>
      <c r="P3435" t="s">
        <v>3621</v>
      </c>
      <c r="Q3435" t="s">
        <v>3621</v>
      </c>
      <c r="R3435" t="s">
        <v>3621</v>
      </c>
      <c r="S3435" t="s">
        <v>3621</v>
      </c>
      <c r="T3435" t="s">
        <v>3621</v>
      </c>
      <c r="U3435">
        <v>0.101027475500927</v>
      </c>
      <c r="V3435" t="s">
        <v>3621</v>
      </c>
      <c r="W3435" t="s">
        <v>3621</v>
      </c>
      <c r="X3435">
        <v>0</v>
      </c>
      <c r="Y3435">
        <v>1</v>
      </c>
      <c r="Z3435">
        <v>0</v>
      </c>
      <c r="AA3435">
        <v>0</v>
      </c>
      <c r="AB3435">
        <v>0</v>
      </c>
      <c r="AC3435">
        <v>0.86918499999999999</v>
      </c>
      <c r="AD3435" t="s">
        <v>3621</v>
      </c>
      <c r="AE3435">
        <v>-0.91693325979040197</v>
      </c>
      <c r="AF3435">
        <v>-0.80367229551159203</v>
      </c>
      <c r="AG3435">
        <v>0</v>
      </c>
      <c r="AH3435" t="s">
        <v>3621</v>
      </c>
      <c r="AI3435" t="s">
        <v>3621</v>
      </c>
      <c r="AJ3435">
        <v>0</v>
      </c>
      <c r="AK3435">
        <v>0.5</v>
      </c>
      <c r="AL3435">
        <v>0</v>
      </c>
    </row>
    <row r="3436" spans="1:38" x14ac:dyDescent="0.3">
      <c r="A3436" t="s">
        <v>6623</v>
      </c>
      <c r="B3436">
        <v>1.2279290671899199E-2</v>
      </c>
      <c r="C3436" t="s">
        <v>3621</v>
      </c>
      <c r="D3436" t="s">
        <v>3621</v>
      </c>
      <c r="E3436" t="s">
        <v>3621</v>
      </c>
      <c r="F3436" t="s">
        <v>3621</v>
      </c>
      <c r="G3436" t="s">
        <v>3621</v>
      </c>
      <c r="H3436" t="s">
        <v>3621</v>
      </c>
      <c r="I3436" t="s">
        <v>3621</v>
      </c>
      <c r="J3436" t="s">
        <v>3621</v>
      </c>
      <c r="K3436" t="s">
        <v>3621</v>
      </c>
      <c r="L3436" t="s">
        <v>3621</v>
      </c>
      <c r="M3436" t="s">
        <v>3621</v>
      </c>
      <c r="N3436" t="s">
        <v>3621</v>
      </c>
      <c r="O3436" t="s">
        <v>3621</v>
      </c>
      <c r="P3436" t="s">
        <v>3621</v>
      </c>
      <c r="Q3436" t="s">
        <v>3621</v>
      </c>
      <c r="R3436" t="s">
        <v>3621</v>
      </c>
      <c r="S3436" t="s">
        <v>3621</v>
      </c>
      <c r="T3436">
        <v>8.5110311665626895E-2</v>
      </c>
      <c r="U3436">
        <v>6.3528768350414405E-2</v>
      </c>
      <c r="V3436" t="s">
        <v>3621</v>
      </c>
      <c r="W3436" t="s">
        <v>3621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0.25261499999999998</v>
      </c>
      <c r="AD3436" t="s">
        <v>3621</v>
      </c>
      <c r="AE3436">
        <v>-4.9862107004964101E-2</v>
      </c>
      <c r="AF3436">
        <v>-0.90094134547393701</v>
      </c>
      <c r="AG3436">
        <v>0</v>
      </c>
      <c r="AH3436" t="s">
        <v>3621</v>
      </c>
      <c r="AI3436" t="s">
        <v>3621</v>
      </c>
      <c r="AJ3436">
        <v>0</v>
      </c>
      <c r="AK3436">
        <v>0.5</v>
      </c>
      <c r="AL3436">
        <v>-1</v>
      </c>
    </row>
    <row r="3437" spans="1:38" x14ac:dyDescent="0.3">
      <c r="A3437" t="s">
        <v>917</v>
      </c>
      <c r="B3437">
        <v>1.2277751775817801E-2</v>
      </c>
      <c r="C3437" t="s">
        <v>3621</v>
      </c>
      <c r="D3437" t="s">
        <v>3621</v>
      </c>
      <c r="E3437" t="s">
        <v>3621</v>
      </c>
      <c r="F3437" t="s">
        <v>3621</v>
      </c>
      <c r="G3437" t="s">
        <v>3621</v>
      </c>
      <c r="H3437" t="s">
        <v>3621</v>
      </c>
      <c r="I3437" t="s">
        <v>3621</v>
      </c>
      <c r="J3437" t="s">
        <v>3621</v>
      </c>
      <c r="K3437" t="s">
        <v>3621</v>
      </c>
      <c r="L3437" t="s">
        <v>3621</v>
      </c>
      <c r="M3437" t="s">
        <v>3621</v>
      </c>
      <c r="N3437" t="s">
        <v>3621</v>
      </c>
      <c r="O3437" t="s">
        <v>3621</v>
      </c>
      <c r="P3437" t="s">
        <v>3621</v>
      </c>
      <c r="Q3437" t="s">
        <v>3621</v>
      </c>
      <c r="R3437" t="s">
        <v>3621</v>
      </c>
      <c r="S3437" t="s">
        <v>3621</v>
      </c>
      <c r="T3437" t="s">
        <v>3621</v>
      </c>
      <c r="U3437">
        <v>0.100979846917226</v>
      </c>
      <c r="V3437" t="s">
        <v>3621</v>
      </c>
      <c r="W3437" t="s">
        <v>3621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0.223299999999999</v>
      </c>
      <c r="AD3437" t="s">
        <v>3621</v>
      </c>
      <c r="AE3437">
        <v>-0.33259790402647499</v>
      </c>
      <c r="AF3437">
        <v>-5.3732246679432299E-2</v>
      </c>
      <c r="AG3437">
        <v>0</v>
      </c>
      <c r="AH3437" t="s">
        <v>3621</v>
      </c>
      <c r="AI3437" t="s">
        <v>3621</v>
      </c>
      <c r="AJ3437">
        <v>0</v>
      </c>
      <c r="AK3437">
        <v>0.5</v>
      </c>
      <c r="AL3437">
        <v>0</v>
      </c>
    </row>
    <row r="3438" spans="1:38" x14ac:dyDescent="0.3">
      <c r="A3438" t="s">
        <v>6624</v>
      </c>
      <c r="B3438">
        <v>1.2273131007654399E-2</v>
      </c>
      <c r="C3438" t="s">
        <v>3621</v>
      </c>
      <c r="D3438" t="s">
        <v>3621</v>
      </c>
      <c r="E3438" t="s">
        <v>3621</v>
      </c>
      <c r="F3438" t="s">
        <v>3621</v>
      </c>
      <c r="G3438" t="s">
        <v>3621</v>
      </c>
      <c r="H3438" t="s">
        <v>3621</v>
      </c>
      <c r="I3438" t="s">
        <v>3621</v>
      </c>
      <c r="J3438" t="s">
        <v>3621</v>
      </c>
      <c r="K3438" t="s">
        <v>3621</v>
      </c>
      <c r="L3438" t="s">
        <v>3621</v>
      </c>
      <c r="M3438" t="s">
        <v>3621</v>
      </c>
      <c r="N3438" t="s">
        <v>3621</v>
      </c>
      <c r="O3438" t="s">
        <v>3621</v>
      </c>
      <c r="P3438" t="s">
        <v>3621</v>
      </c>
      <c r="Q3438" t="s">
        <v>3621</v>
      </c>
      <c r="R3438" t="s">
        <v>3621</v>
      </c>
      <c r="S3438" t="s">
        <v>3621</v>
      </c>
      <c r="T3438">
        <v>0.100941842853429</v>
      </c>
      <c r="U3438" t="s">
        <v>3621</v>
      </c>
      <c r="V3438" t="s">
        <v>3621</v>
      </c>
      <c r="W3438" t="s">
        <v>3621</v>
      </c>
      <c r="X3438">
        <v>1</v>
      </c>
      <c r="Y3438">
        <v>0</v>
      </c>
      <c r="Z3438">
        <v>0</v>
      </c>
      <c r="AA3438">
        <v>0</v>
      </c>
      <c r="AB3438">
        <v>0</v>
      </c>
      <c r="AC3438">
        <v>0.40774499999999902</v>
      </c>
      <c r="AD3438" t="s">
        <v>3621</v>
      </c>
      <c r="AE3438">
        <v>0.33337010479867601</v>
      </c>
      <c r="AF3438">
        <v>-3.5235434218963101E-2</v>
      </c>
      <c r="AG3438">
        <v>0</v>
      </c>
      <c r="AH3438" t="s">
        <v>3621</v>
      </c>
      <c r="AI3438" t="s">
        <v>3621</v>
      </c>
      <c r="AJ3438">
        <v>0</v>
      </c>
      <c r="AK3438">
        <v>0.5</v>
      </c>
      <c r="AL3438">
        <v>0</v>
      </c>
    </row>
    <row r="3439" spans="1:38" x14ac:dyDescent="0.3">
      <c r="A3439" t="s">
        <v>6625</v>
      </c>
      <c r="B3439">
        <v>1.2268320748152499E-2</v>
      </c>
      <c r="C3439" t="s">
        <v>3621</v>
      </c>
      <c r="D3439" t="s">
        <v>3621</v>
      </c>
      <c r="E3439" t="s">
        <v>3621</v>
      </c>
      <c r="F3439" t="s">
        <v>3621</v>
      </c>
      <c r="G3439" t="s">
        <v>3621</v>
      </c>
      <c r="H3439" t="s">
        <v>3621</v>
      </c>
      <c r="I3439" t="s">
        <v>3621</v>
      </c>
      <c r="J3439" t="s">
        <v>3621</v>
      </c>
      <c r="K3439" t="s">
        <v>3621</v>
      </c>
      <c r="L3439" t="s">
        <v>3621</v>
      </c>
      <c r="M3439" t="s">
        <v>3621</v>
      </c>
      <c r="N3439" t="s">
        <v>3621</v>
      </c>
      <c r="O3439" t="s">
        <v>3621</v>
      </c>
      <c r="P3439" t="s">
        <v>3621</v>
      </c>
      <c r="Q3439" t="s">
        <v>3621</v>
      </c>
      <c r="R3439" t="s">
        <v>3621</v>
      </c>
      <c r="S3439" t="s">
        <v>3621</v>
      </c>
      <c r="T3439">
        <v>9.1189619641743103E-2</v>
      </c>
      <c r="U3439">
        <v>3.8850642614291997E-2</v>
      </c>
      <c r="V3439" t="s">
        <v>3621</v>
      </c>
      <c r="W3439" t="s">
        <v>3621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0.31555499999999898</v>
      </c>
      <c r="AD3439" t="s">
        <v>3621</v>
      </c>
      <c r="AE3439">
        <v>-0.85460562603419699</v>
      </c>
      <c r="AF3439">
        <v>-0.94904973241744495</v>
      </c>
      <c r="AG3439">
        <v>0</v>
      </c>
      <c r="AH3439" t="s">
        <v>3621</v>
      </c>
      <c r="AI3439" t="s">
        <v>3621</v>
      </c>
      <c r="AJ3439">
        <v>0</v>
      </c>
      <c r="AK3439">
        <v>-1</v>
      </c>
      <c r="AL3439">
        <v>-1</v>
      </c>
    </row>
    <row r="3440" spans="1:38" x14ac:dyDescent="0.3">
      <c r="A3440" t="s">
        <v>6626</v>
      </c>
      <c r="B3440">
        <v>1.22577318470426E-2</v>
      </c>
      <c r="C3440" t="s">
        <v>3621</v>
      </c>
      <c r="D3440" t="s">
        <v>3621</v>
      </c>
      <c r="E3440" t="s">
        <v>3621</v>
      </c>
      <c r="F3440" t="s">
        <v>3621</v>
      </c>
      <c r="G3440" t="s">
        <v>3621</v>
      </c>
      <c r="H3440" t="s">
        <v>3621</v>
      </c>
      <c r="I3440" t="s">
        <v>3621</v>
      </c>
      <c r="J3440" t="s">
        <v>3621</v>
      </c>
      <c r="K3440" t="s">
        <v>3621</v>
      </c>
      <c r="L3440" t="s">
        <v>3621</v>
      </c>
      <c r="M3440" t="s">
        <v>3621</v>
      </c>
      <c r="N3440" t="s">
        <v>3621</v>
      </c>
      <c r="O3440" t="s">
        <v>3621</v>
      </c>
      <c r="P3440" t="s">
        <v>3621</v>
      </c>
      <c r="Q3440" t="s">
        <v>3621</v>
      </c>
      <c r="R3440" t="s">
        <v>3621</v>
      </c>
      <c r="S3440" t="s">
        <v>3621</v>
      </c>
      <c r="T3440">
        <v>0.100815190603927</v>
      </c>
      <c r="U3440" t="s">
        <v>3621</v>
      </c>
      <c r="V3440" t="s">
        <v>3621</v>
      </c>
      <c r="W3440" t="s">
        <v>3621</v>
      </c>
      <c r="X3440" t="s">
        <v>3621</v>
      </c>
      <c r="Y3440" t="s">
        <v>3621</v>
      </c>
      <c r="Z3440" t="s">
        <v>3621</v>
      </c>
      <c r="AA3440" t="s">
        <v>3621</v>
      </c>
      <c r="AB3440" t="s">
        <v>3621</v>
      </c>
      <c r="AC3440" t="s">
        <v>3621</v>
      </c>
      <c r="AD3440" t="s">
        <v>3621</v>
      </c>
      <c r="AE3440" t="s">
        <v>3621</v>
      </c>
      <c r="AF3440" t="s">
        <v>3621</v>
      </c>
      <c r="AG3440" t="s">
        <v>3621</v>
      </c>
      <c r="AH3440" t="s">
        <v>3621</v>
      </c>
      <c r="AI3440" t="s">
        <v>3621</v>
      </c>
      <c r="AJ3440" t="s">
        <v>3621</v>
      </c>
      <c r="AK3440" t="s">
        <v>3621</v>
      </c>
      <c r="AL3440" t="s">
        <v>3621</v>
      </c>
    </row>
    <row r="3441" spans="1:38" x14ac:dyDescent="0.3">
      <c r="A3441" t="s">
        <v>6627</v>
      </c>
      <c r="B3441">
        <v>1.22577318470426E-2</v>
      </c>
      <c r="C3441" t="s">
        <v>3621</v>
      </c>
      <c r="D3441" t="s">
        <v>3621</v>
      </c>
      <c r="E3441" t="s">
        <v>3621</v>
      </c>
      <c r="F3441" t="s">
        <v>3621</v>
      </c>
      <c r="G3441" t="s">
        <v>3621</v>
      </c>
      <c r="H3441" t="s">
        <v>3621</v>
      </c>
      <c r="I3441" t="s">
        <v>3621</v>
      </c>
      <c r="J3441" t="s">
        <v>3621</v>
      </c>
      <c r="K3441" t="s">
        <v>3621</v>
      </c>
      <c r="L3441" t="s">
        <v>3621</v>
      </c>
      <c r="M3441" t="s">
        <v>3621</v>
      </c>
      <c r="N3441" t="s">
        <v>3621</v>
      </c>
      <c r="O3441" t="s">
        <v>3621</v>
      </c>
      <c r="P3441" t="s">
        <v>3621</v>
      </c>
      <c r="Q3441" t="s">
        <v>3621</v>
      </c>
      <c r="R3441" t="s">
        <v>3621</v>
      </c>
      <c r="S3441" t="s">
        <v>3621</v>
      </c>
      <c r="T3441">
        <v>0.100815190603927</v>
      </c>
      <c r="U3441" t="s">
        <v>3621</v>
      </c>
      <c r="V3441" t="s">
        <v>3621</v>
      </c>
      <c r="W3441" t="s">
        <v>3621</v>
      </c>
      <c r="X3441">
        <v>1</v>
      </c>
      <c r="Y3441">
        <v>0</v>
      </c>
      <c r="Z3441">
        <v>0</v>
      </c>
      <c r="AA3441">
        <v>0</v>
      </c>
      <c r="AB3441">
        <v>1</v>
      </c>
      <c r="AC3441">
        <v>0.8569</v>
      </c>
      <c r="AD3441" t="s">
        <v>3621</v>
      </c>
      <c r="AE3441">
        <v>-0.60904578047435098</v>
      </c>
      <c r="AF3441">
        <v>-0.85057316897035595</v>
      </c>
      <c r="AG3441">
        <v>0</v>
      </c>
      <c r="AH3441" t="s">
        <v>3621</v>
      </c>
      <c r="AI3441" t="s">
        <v>3621</v>
      </c>
      <c r="AJ3441">
        <v>-9.5117499999999897E-2</v>
      </c>
      <c r="AK3441">
        <v>0.75</v>
      </c>
      <c r="AL3441">
        <v>0</v>
      </c>
    </row>
    <row r="3442" spans="1:38" x14ac:dyDescent="0.3">
      <c r="A3442" t="s">
        <v>6628</v>
      </c>
      <c r="B3442">
        <v>1.22577318470426E-2</v>
      </c>
      <c r="C3442" t="s">
        <v>3621</v>
      </c>
      <c r="D3442" t="s">
        <v>3621</v>
      </c>
      <c r="E3442" t="s">
        <v>3621</v>
      </c>
      <c r="F3442" t="s">
        <v>3621</v>
      </c>
      <c r="G3442" t="s">
        <v>3621</v>
      </c>
      <c r="H3442" t="s">
        <v>3621</v>
      </c>
      <c r="I3442" t="s">
        <v>3621</v>
      </c>
      <c r="J3442" t="s">
        <v>3621</v>
      </c>
      <c r="K3442" t="s">
        <v>3621</v>
      </c>
      <c r="L3442" t="s">
        <v>3621</v>
      </c>
      <c r="M3442" t="s">
        <v>3621</v>
      </c>
      <c r="N3442" t="s">
        <v>3621</v>
      </c>
      <c r="O3442" t="s">
        <v>3621</v>
      </c>
      <c r="P3442" t="s">
        <v>3621</v>
      </c>
      <c r="Q3442" t="s">
        <v>3621</v>
      </c>
      <c r="R3442" t="s">
        <v>3621</v>
      </c>
      <c r="S3442" t="s">
        <v>3621</v>
      </c>
      <c r="T3442">
        <v>0.100815190603927</v>
      </c>
      <c r="U3442" t="s">
        <v>3621</v>
      </c>
      <c r="V3442" t="s">
        <v>3621</v>
      </c>
      <c r="W3442" t="s">
        <v>3621</v>
      </c>
      <c r="X3442">
        <v>1</v>
      </c>
      <c r="Y3442">
        <v>0</v>
      </c>
      <c r="Z3442" t="s">
        <v>3621</v>
      </c>
      <c r="AA3442" t="s">
        <v>3621</v>
      </c>
      <c r="AB3442" t="s">
        <v>3621</v>
      </c>
      <c r="AC3442" t="s">
        <v>3621</v>
      </c>
      <c r="AD3442" t="s">
        <v>3621</v>
      </c>
      <c r="AE3442" t="s">
        <v>3621</v>
      </c>
      <c r="AF3442" t="s">
        <v>3621</v>
      </c>
      <c r="AG3442" t="s">
        <v>3621</v>
      </c>
      <c r="AH3442" t="s">
        <v>3621</v>
      </c>
      <c r="AI3442" t="s">
        <v>3621</v>
      </c>
      <c r="AJ3442" t="s">
        <v>3621</v>
      </c>
      <c r="AK3442">
        <v>0.5</v>
      </c>
      <c r="AL3442">
        <v>0</v>
      </c>
    </row>
    <row r="3443" spans="1:38" x14ac:dyDescent="0.3">
      <c r="A3443" t="s">
        <v>6629</v>
      </c>
      <c r="B3443">
        <v>1.22419473287036E-2</v>
      </c>
      <c r="C3443" t="s">
        <v>3621</v>
      </c>
      <c r="D3443" t="s">
        <v>3621</v>
      </c>
      <c r="E3443" t="s">
        <v>3621</v>
      </c>
      <c r="F3443" t="s">
        <v>3621</v>
      </c>
      <c r="G3443" t="s">
        <v>3621</v>
      </c>
      <c r="H3443" t="s">
        <v>3621</v>
      </c>
      <c r="I3443" t="s">
        <v>3621</v>
      </c>
      <c r="J3443" t="s">
        <v>3621</v>
      </c>
      <c r="K3443" t="s">
        <v>3621</v>
      </c>
      <c r="L3443" t="s">
        <v>3621</v>
      </c>
      <c r="M3443" t="s">
        <v>3621</v>
      </c>
      <c r="N3443" t="s">
        <v>3621</v>
      </c>
      <c r="O3443" t="s">
        <v>3621</v>
      </c>
      <c r="P3443" t="s">
        <v>3621</v>
      </c>
      <c r="Q3443" t="s">
        <v>3621</v>
      </c>
      <c r="R3443" t="s">
        <v>3621</v>
      </c>
      <c r="S3443" t="s">
        <v>3621</v>
      </c>
      <c r="T3443">
        <v>3.2043019124112497E-2</v>
      </c>
      <c r="U3443">
        <v>9.2674614152397902E-2</v>
      </c>
      <c r="V3443" t="s">
        <v>3621</v>
      </c>
      <c r="W3443" t="s">
        <v>3621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0.75351999999999997</v>
      </c>
      <c r="AD3443" t="s">
        <v>3621</v>
      </c>
      <c r="AE3443">
        <v>0.88593491450634299</v>
      </c>
      <c r="AF3443">
        <v>0</v>
      </c>
      <c r="AG3443">
        <v>0</v>
      </c>
      <c r="AH3443" t="s">
        <v>3621</v>
      </c>
      <c r="AI3443" t="s">
        <v>3621</v>
      </c>
      <c r="AJ3443">
        <v>0</v>
      </c>
      <c r="AK3443">
        <v>0.5</v>
      </c>
      <c r="AL3443">
        <v>-1</v>
      </c>
    </row>
    <row r="3444" spans="1:38" x14ac:dyDescent="0.3">
      <c r="A3444" t="s">
        <v>6630</v>
      </c>
      <c r="B3444">
        <v>1.22279310922697E-2</v>
      </c>
      <c r="C3444" t="s">
        <v>3621</v>
      </c>
      <c r="D3444" t="s">
        <v>3621</v>
      </c>
      <c r="E3444" t="s">
        <v>3621</v>
      </c>
      <c r="F3444" t="s">
        <v>3621</v>
      </c>
      <c r="G3444" t="s">
        <v>3621</v>
      </c>
      <c r="H3444" t="s">
        <v>3621</v>
      </c>
      <c r="I3444" t="s">
        <v>3621</v>
      </c>
      <c r="J3444" t="s">
        <v>3621</v>
      </c>
      <c r="K3444" t="s">
        <v>3621</v>
      </c>
      <c r="L3444" t="s">
        <v>3621</v>
      </c>
      <c r="M3444" t="s">
        <v>3621</v>
      </c>
      <c r="N3444" t="s">
        <v>3621</v>
      </c>
      <c r="O3444" t="s">
        <v>3621</v>
      </c>
      <c r="P3444" t="s">
        <v>3621</v>
      </c>
      <c r="Q3444" t="s">
        <v>3621</v>
      </c>
      <c r="R3444" t="s">
        <v>3621</v>
      </c>
      <c r="S3444" t="s">
        <v>3621</v>
      </c>
      <c r="T3444">
        <v>8.7707527128756596E-2</v>
      </c>
      <c r="U3444">
        <v>5.1450254325928597E-2</v>
      </c>
      <c r="V3444" t="s">
        <v>3621</v>
      </c>
      <c r="W3444" t="s">
        <v>3621</v>
      </c>
      <c r="X3444">
        <v>0</v>
      </c>
      <c r="Y3444">
        <v>0</v>
      </c>
      <c r="Z3444">
        <v>1</v>
      </c>
      <c r="AA3444">
        <v>1</v>
      </c>
      <c r="AB3444">
        <v>1</v>
      </c>
      <c r="AC3444">
        <v>0.64012999999999898</v>
      </c>
      <c r="AD3444" t="s">
        <v>3621</v>
      </c>
      <c r="AE3444">
        <v>-0.80915609487037998</v>
      </c>
      <c r="AF3444">
        <v>-0.66096294641584996</v>
      </c>
      <c r="AG3444">
        <v>0</v>
      </c>
      <c r="AH3444" t="s">
        <v>3621</v>
      </c>
      <c r="AI3444" t="s">
        <v>3621</v>
      </c>
      <c r="AJ3444">
        <v>-0.33478749999999902</v>
      </c>
      <c r="AK3444">
        <v>-1</v>
      </c>
      <c r="AL3444">
        <v>-1</v>
      </c>
    </row>
    <row r="3445" spans="1:38" x14ac:dyDescent="0.3">
      <c r="A3445" t="s">
        <v>6631</v>
      </c>
      <c r="B3445">
        <v>1.22220416199211E-2</v>
      </c>
      <c r="C3445" t="s">
        <v>3621</v>
      </c>
      <c r="D3445" t="s">
        <v>3621</v>
      </c>
      <c r="E3445" t="s">
        <v>3621</v>
      </c>
      <c r="F3445" t="s">
        <v>3621</v>
      </c>
      <c r="G3445" t="s">
        <v>3621</v>
      </c>
      <c r="H3445" t="s">
        <v>3621</v>
      </c>
      <c r="I3445" t="s">
        <v>3621</v>
      </c>
      <c r="J3445" t="s">
        <v>3621</v>
      </c>
      <c r="K3445" t="s">
        <v>3621</v>
      </c>
      <c r="L3445" t="s">
        <v>3621</v>
      </c>
      <c r="M3445" t="s">
        <v>3621</v>
      </c>
      <c r="N3445" t="s">
        <v>3621</v>
      </c>
      <c r="O3445" t="s">
        <v>3621</v>
      </c>
      <c r="P3445" t="s">
        <v>3621</v>
      </c>
      <c r="Q3445" t="s">
        <v>3621</v>
      </c>
      <c r="R3445" t="s">
        <v>3621</v>
      </c>
      <c r="S3445" t="s">
        <v>3621</v>
      </c>
      <c r="T3445" t="s">
        <v>3621</v>
      </c>
      <c r="U3445">
        <v>0.100521652036201</v>
      </c>
      <c r="V3445" t="s">
        <v>3621</v>
      </c>
      <c r="W3445" t="s">
        <v>3621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 t="s">
        <v>3621</v>
      </c>
      <c r="AE3445">
        <v>0.35819084390512901</v>
      </c>
      <c r="AF3445">
        <v>-0.93935359696545195</v>
      </c>
      <c r="AG3445" t="s">
        <v>3621</v>
      </c>
      <c r="AH3445" t="s">
        <v>3621</v>
      </c>
      <c r="AI3445" t="s">
        <v>3621</v>
      </c>
      <c r="AJ3445">
        <v>0</v>
      </c>
      <c r="AK3445">
        <v>0.5</v>
      </c>
      <c r="AL3445">
        <v>0</v>
      </c>
    </row>
    <row r="3446" spans="1:38" x14ac:dyDescent="0.3">
      <c r="A3446" t="s">
        <v>6632</v>
      </c>
      <c r="B3446">
        <v>1.22036880008476E-2</v>
      </c>
      <c r="C3446" t="s">
        <v>3621</v>
      </c>
      <c r="D3446" t="s">
        <v>3621</v>
      </c>
      <c r="E3446" t="s">
        <v>3621</v>
      </c>
      <c r="F3446" t="s">
        <v>3621</v>
      </c>
      <c r="G3446" t="s">
        <v>3621</v>
      </c>
      <c r="H3446" t="s">
        <v>3621</v>
      </c>
      <c r="I3446" t="s">
        <v>3621</v>
      </c>
      <c r="J3446" t="s">
        <v>3621</v>
      </c>
      <c r="K3446" t="s">
        <v>3621</v>
      </c>
      <c r="L3446" t="s">
        <v>3621</v>
      </c>
      <c r="M3446" t="s">
        <v>3621</v>
      </c>
      <c r="N3446" t="s">
        <v>3621</v>
      </c>
      <c r="O3446" t="s">
        <v>3621</v>
      </c>
      <c r="P3446" t="s">
        <v>3621</v>
      </c>
      <c r="Q3446" t="s">
        <v>3621</v>
      </c>
      <c r="R3446" t="s">
        <v>3621</v>
      </c>
      <c r="S3446" t="s">
        <v>3621</v>
      </c>
      <c r="T3446" t="s">
        <v>3621</v>
      </c>
      <c r="U3446">
        <v>0.100370700487558</v>
      </c>
      <c r="V3446" t="s">
        <v>3621</v>
      </c>
      <c r="W3446" t="s">
        <v>3621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0.61312</v>
      </c>
      <c r="AD3446" t="s">
        <v>3621</v>
      </c>
      <c r="AE3446">
        <v>-0.99988968560397096</v>
      </c>
      <c r="AF3446">
        <v>-0.50481341896066401</v>
      </c>
      <c r="AG3446">
        <v>0</v>
      </c>
      <c r="AH3446" t="s">
        <v>3621</v>
      </c>
      <c r="AI3446" t="s">
        <v>3621</v>
      </c>
      <c r="AJ3446">
        <v>0</v>
      </c>
      <c r="AK3446">
        <v>-1</v>
      </c>
      <c r="AL3446">
        <v>-1</v>
      </c>
    </row>
    <row r="3447" spans="1:38" x14ac:dyDescent="0.3">
      <c r="A3447" t="s">
        <v>6633</v>
      </c>
      <c r="B3447">
        <v>1.2198713127104801E-2</v>
      </c>
      <c r="C3447" t="s">
        <v>3621</v>
      </c>
      <c r="D3447" t="s">
        <v>3621</v>
      </c>
      <c r="E3447" t="s">
        <v>3621</v>
      </c>
      <c r="F3447" t="s">
        <v>3621</v>
      </c>
      <c r="G3447" t="s">
        <v>3621</v>
      </c>
      <c r="H3447" t="s">
        <v>3621</v>
      </c>
      <c r="I3447" t="s">
        <v>3621</v>
      </c>
      <c r="J3447" t="s">
        <v>3621</v>
      </c>
      <c r="K3447" t="s">
        <v>3621</v>
      </c>
      <c r="L3447" t="s">
        <v>3621</v>
      </c>
      <c r="M3447" t="s">
        <v>3621</v>
      </c>
      <c r="N3447" t="s">
        <v>3621</v>
      </c>
      <c r="O3447" t="s">
        <v>3621</v>
      </c>
      <c r="P3447" t="s">
        <v>3621</v>
      </c>
      <c r="Q3447" t="s">
        <v>3621</v>
      </c>
      <c r="R3447" t="s">
        <v>3621</v>
      </c>
      <c r="S3447" t="s">
        <v>3621</v>
      </c>
      <c r="T3447" t="s">
        <v>3621</v>
      </c>
      <c r="U3447">
        <v>0.10032978403981101</v>
      </c>
      <c r="V3447" t="s">
        <v>3621</v>
      </c>
      <c r="W3447" t="s">
        <v>3621</v>
      </c>
      <c r="X3447">
        <v>1</v>
      </c>
      <c r="Y3447">
        <v>0</v>
      </c>
      <c r="Z3447">
        <v>0</v>
      </c>
      <c r="AA3447">
        <v>0</v>
      </c>
      <c r="AB3447">
        <v>0</v>
      </c>
      <c r="AC3447">
        <v>0</v>
      </c>
      <c r="AD3447" t="s">
        <v>3621</v>
      </c>
      <c r="AE3447">
        <v>2.1731936017650201E-2</v>
      </c>
      <c r="AF3447" t="s">
        <v>3621</v>
      </c>
      <c r="AG3447">
        <v>0</v>
      </c>
      <c r="AH3447" t="s">
        <v>3621</v>
      </c>
      <c r="AI3447" t="s">
        <v>3621</v>
      </c>
      <c r="AJ3447" t="s">
        <v>3621</v>
      </c>
      <c r="AK3447">
        <v>0.5</v>
      </c>
      <c r="AL3447">
        <v>0</v>
      </c>
    </row>
    <row r="3448" spans="1:38" x14ac:dyDescent="0.3">
      <c r="A3448" t="s">
        <v>6634</v>
      </c>
      <c r="B3448">
        <v>1.21961352045951E-2</v>
      </c>
      <c r="C3448" t="s">
        <v>3621</v>
      </c>
      <c r="D3448" t="s">
        <v>3621</v>
      </c>
      <c r="E3448" t="s">
        <v>3621</v>
      </c>
      <c r="F3448" t="s">
        <v>3621</v>
      </c>
      <c r="G3448" t="s">
        <v>3621</v>
      </c>
      <c r="H3448" t="s">
        <v>3621</v>
      </c>
      <c r="I3448" t="s">
        <v>3621</v>
      </c>
      <c r="J3448" t="s">
        <v>3621</v>
      </c>
      <c r="K3448" t="s">
        <v>3621</v>
      </c>
      <c r="L3448" t="s">
        <v>3621</v>
      </c>
      <c r="M3448" t="s">
        <v>3621</v>
      </c>
      <c r="N3448" t="s">
        <v>3621</v>
      </c>
      <c r="O3448" t="s">
        <v>3621</v>
      </c>
      <c r="P3448" t="s">
        <v>3621</v>
      </c>
      <c r="Q3448" t="s">
        <v>3621</v>
      </c>
      <c r="R3448" t="s">
        <v>3621</v>
      </c>
      <c r="S3448" t="s">
        <v>3621</v>
      </c>
      <c r="T3448">
        <v>0.100308581605917</v>
      </c>
      <c r="U3448" t="s">
        <v>3621</v>
      </c>
      <c r="V3448" t="s">
        <v>3621</v>
      </c>
      <c r="W3448" t="s">
        <v>3621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 t="s">
        <v>3621</v>
      </c>
      <c r="AE3448">
        <v>-0.89178157749586295</v>
      </c>
      <c r="AF3448" t="s">
        <v>3621</v>
      </c>
      <c r="AG3448">
        <v>0</v>
      </c>
      <c r="AH3448" t="s">
        <v>3621</v>
      </c>
      <c r="AI3448" t="s">
        <v>3621</v>
      </c>
      <c r="AJ3448">
        <v>0</v>
      </c>
      <c r="AK3448">
        <v>-1</v>
      </c>
      <c r="AL3448">
        <v>-1</v>
      </c>
    </row>
    <row r="3449" spans="1:38" x14ac:dyDescent="0.3">
      <c r="A3449" t="s">
        <v>6635</v>
      </c>
      <c r="B3449">
        <v>1.21961352045951E-2</v>
      </c>
      <c r="C3449" t="s">
        <v>3621</v>
      </c>
      <c r="D3449" t="s">
        <v>3621</v>
      </c>
      <c r="E3449" t="s">
        <v>3621</v>
      </c>
      <c r="F3449" t="s">
        <v>3621</v>
      </c>
      <c r="G3449" t="s">
        <v>3621</v>
      </c>
      <c r="H3449" t="s">
        <v>3621</v>
      </c>
      <c r="I3449" t="s">
        <v>3621</v>
      </c>
      <c r="J3449" t="s">
        <v>3621</v>
      </c>
      <c r="K3449" t="s">
        <v>3621</v>
      </c>
      <c r="L3449" t="s">
        <v>3621</v>
      </c>
      <c r="M3449" t="s">
        <v>3621</v>
      </c>
      <c r="N3449" t="s">
        <v>3621</v>
      </c>
      <c r="O3449" t="s">
        <v>3621</v>
      </c>
      <c r="P3449" t="s">
        <v>3621</v>
      </c>
      <c r="Q3449" t="s">
        <v>3621</v>
      </c>
      <c r="R3449" t="s">
        <v>3621</v>
      </c>
      <c r="S3449" t="s">
        <v>3621</v>
      </c>
      <c r="T3449">
        <v>0.100308581605917</v>
      </c>
      <c r="U3449" t="s">
        <v>3621</v>
      </c>
      <c r="V3449" t="s">
        <v>3621</v>
      </c>
      <c r="W3449" t="s">
        <v>3621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0.609545</v>
      </c>
      <c r="AD3449" t="s">
        <v>3621</v>
      </c>
      <c r="AE3449">
        <v>5.36127964699393E-2</v>
      </c>
      <c r="AF3449" t="s">
        <v>3621</v>
      </c>
      <c r="AG3449">
        <v>0</v>
      </c>
      <c r="AH3449" t="s">
        <v>3621</v>
      </c>
      <c r="AI3449" t="s">
        <v>3621</v>
      </c>
      <c r="AJ3449">
        <v>0</v>
      </c>
      <c r="AK3449">
        <v>-1</v>
      </c>
      <c r="AL3449">
        <v>-1</v>
      </c>
    </row>
    <row r="3450" spans="1:38" x14ac:dyDescent="0.3">
      <c r="A3450" t="s">
        <v>6636</v>
      </c>
      <c r="B3450">
        <v>1.21961352045951E-2</v>
      </c>
      <c r="C3450" t="s">
        <v>3621</v>
      </c>
      <c r="D3450" t="s">
        <v>3621</v>
      </c>
      <c r="E3450" t="s">
        <v>3621</v>
      </c>
      <c r="F3450" t="s">
        <v>3621</v>
      </c>
      <c r="G3450" t="s">
        <v>3621</v>
      </c>
      <c r="H3450" t="s">
        <v>3621</v>
      </c>
      <c r="I3450" t="s">
        <v>3621</v>
      </c>
      <c r="J3450" t="s">
        <v>3621</v>
      </c>
      <c r="K3450" t="s">
        <v>3621</v>
      </c>
      <c r="L3450" t="s">
        <v>3621</v>
      </c>
      <c r="M3450" t="s">
        <v>3621</v>
      </c>
      <c r="N3450" t="s">
        <v>3621</v>
      </c>
      <c r="O3450" t="s">
        <v>3621</v>
      </c>
      <c r="P3450" t="s">
        <v>3621</v>
      </c>
      <c r="Q3450" t="s">
        <v>3621</v>
      </c>
      <c r="R3450" t="s">
        <v>3621</v>
      </c>
      <c r="S3450" t="s">
        <v>3621</v>
      </c>
      <c r="T3450">
        <v>0.100308581605917</v>
      </c>
      <c r="U3450" t="s">
        <v>3621</v>
      </c>
      <c r="V3450" t="s">
        <v>3621</v>
      </c>
      <c r="W3450">
        <v>1</v>
      </c>
      <c r="X3450">
        <v>1</v>
      </c>
      <c r="Y3450">
        <v>0</v>
      </c>
      <c r="Z3450">
        <v>1</v>
      </c>
      <c r="AA3450">
        <v>1</v>
      </c>
      <c r="AB3450">
        <v>0</v>
      </c>
      <c r="AC3450">
        <v>0.14610999999999999</v>
      </c>
      <c r="AD3450" t="s">
        <v>3621</v>
      </c>
      <c r="AE3450">
        <v>-0.21996690568119101</v>
      </c>
      <c r="AF3450">
        <v>0</v>
      </c>
      <c r="AG3450">
        <v>0</v>
      </c>
      <c r="AH3450" t="s">
        <v>3621</v>
      </c>
      <c r="AI3450" t="s">
        <v>3621</v>
      </c>
      <c r="AJ3450">
        <v>0</v>
      </c>
      <c r="AK3450">
        <v>0.5</v>
      </c>
      <c r="AL3450">
        <v>0</v>
      </c>
    </row>
    <row r="3451" spans="1:38" x14ac:dyDescent="0.3">
      <c r="A3451" t="s">
        <v>6637</v>
      </c>
      <c r="B3451">
        <v>1.21961352045951E-2</v>
      </c>
      <c r="C3451" t="s">
        <v>3621</v>
      </c>
      <c r="D3451" t="s">
        <v>3621</v>
      </c>
      <c r="E3451" t="s">
        <v>3621</v>
      </c>
      <c r="F3451" t="s">
        <v>3621</v>
      </c>
      <c r="G3451" t="s">
        <v>3621</v>
      </c>
      <c r="H3451" t="s">
        <v>3621</v>
      </c>
      <c r="I3451" t="s">
        <v>3621</v>
      </c>
      <c r="J3451" t="s">
        <v>3621</v>
      </c>
      <c r="K3451" t="s">
        <v>3621</v>
      </c>
      <c r="L3451" t="s">
        <v>3621</v>
      </c>
      <c r="M3451" t="s">
        <v>3621</v>
      </c>
      <c r="N3451" t="s">
        <v>3621</v>
      </c>
      <c r="O3451" t="s">
        <v>3621</v>
      </c>
      <c r="P3451" t="s">
        <v>3621</v>
      </c>
      <c r="Q3451" t="s">
        <v>3621</v>
      </c>
      <c r="R3451" t="s">
        <v>3621</v>
      </c>
      <c r="S3451" t="s">
        <v>3621</v>
      </c>
      <c r="T3451">
        <v>0.100308581605917</v>
      </c>
      <c r="U3451" t="s">
        <v>3621</v>
      </c>
      <c r="V3451" t="s">
        <v>3621</v>
      </c>
      <c r="W3451" t="s">
        <v>3621</v>
      </c>
      <c r="X3451">
        <v>0</v>
      </c>
      <c r="Y3451">
        <v>1</v>
      </c>
      <c r="Z3451">
        <v>0</v>
      </c>
      <c r="AA3451">
        <v>0</v>
      </c>
      <c r="AB3451">
        <v>0</v>
      </c>
      <c r="AC3451">
        <v>0</v>
      </c>
      <c r="AD3451" t="s">
        <v>3621</v>
      </c>
      <c r="AE3451">
        <v>0.81467181467181404</v>
      </c>
      <c r="AF3451">
        <v>-0.598483326470025</v>
      </c>
      <c r="AG3451">
        <v>0</v>
      </c>
      <c r="AH3451" t="s">
        <v>3621</v>
      </c>
      <c r="AI3451" t="s">
        <v>3621</v>
      </c>
      <c r="AJ3451">
        <v>0</v>
      </c>
      <c r="AK3451">
        <v>0.75</v>
      </c>
      <c r="AL3451">
        <v>0.5</v>
      </c>
    </row>
    <row r="3452" spans="1:38" x14ac:dyDescent="0.3">
      <c r="A3452" t="s">
        <v>6638</v>
      </c>
      <c r="B3452">
        <v>1.21847134187071E-2</v>
      </c>
      <c r="C3452" t="s">
        <v>3621</v>
      </c>
      <c r="D3452" t="s">
        <v>3621</v>
      </c>
      <c r="E3452" t="s">
        <v>3621</v>
      </c>
      <c r="F3452" t="s">
        <v>3621</v>
      </c>
      <c r="G3452" t="s">
        <v>3621</v>
      </c>
      <c r="H3452" t="s">
        <v>3621</v>
      </c>
      <c r="I3452" t="s">
        <v>3621</v>
      </c>
      <c r="J3452" t="s">
        <v>3621</v>
      </c>
      <c r="K3452" t="s">
        <v>3621</v>
      </c>
      <c r="L3452" t="s">
        <v>3621</v>
      </c>
      <c r="M3452" t="s">
        <v>3621</v>
      </c>
      <c r="N3452" t="s">
        <v>3621</v>
      </c>
      <c r="O3452" t="s">
        <v>3621</v>
      </c>
      <c r="P3452" t="s">
        <v>3621</v>
      </c>
      <c r="Q3452" t="s">
        <v>3621</v>
      </c>
      <c r="R3452" t="s">
        <v>3621</v>
      </c>
      <c r="S3452" t="s">
        <v>3621</v>
      </c>
      <c r="T3452">
        <v>2.1277577916406699E-2</v>
      </c>
      <c r="U3452">
        <v>9.4895247274344799E-2</v>
      </c>
      <c r="V3452" t="s">
        <v>3621</v>
      </c>
      <c r="W3452" t="s">
        <v>3621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0.39438499999999899</v>
      </c>
      <c r="AD3452" t="s">
        <v>3621</v>
      </c>
      <c r="AE3452">
        <v>-0.16811913954770999</v>
      </c>
      <c r="AF3452">
        <v>-0.66115628247166203</v>
      </c>
      <c r="AG3452">
        <v>0</v>
      </c>
      <c r="AH3452" t="s">
        <v>3621</v>
      </c>
      <c r="AI3452" t="s">
        <v>3621</v>
      </c>
      <c r="AJ3452">
        <v>-8.4195000000000006E-2</v>
      </c>
      <c r="AK3452">
        <v>0.5</v>
      </c>
      <c r="AL3452">
        <v>0</v>
      </c>
    </row>
    <row r="3453" spans="1:38" x14ac:dyDescent="0.3">
      <c r="A3453" t="s">
        <v>6639</v>
      </c>
      <c r="B3453">
        <v>1.21777345737001E-2</v>
      </c>
      <c r="C3453" t="s">
        <v>3621</v>
      </c>
      <c r="D3453" t="s">
        <v>3621</v>
      </c>
      <c r="E3453" t="s">
        <v>3621</v>
      </c>
      <c r="F3453" t="s">
        <v>3621</v>
      </c>
      <c r="G3453" t="s">
        <v>3621</v>
      </c>
      <c r="H3453" t="s">
        <v>3621</v>
      </c>
      <c r="I3453" t="s">
        <v>3621</v>
      </c>
      <c r="J3453" t="s">
        <v>3621</v>
      </c>
      <c r="K3453" t="s">
        <v>3621</v>
      </c>
      <c r="L3453" t="s">
        <v>3621</v>
      </c>
      <c r="M3453" t="s">
        <v>3621</v>
      </c>
      <c r="N3453" t="s">
        <v>3621</v>
      </c>
      <c r="O3453" t="s">
        <v>3621</v>
      </c>
      <c r="P3453" t="s">
        <v>3621</v>
      </c>
      <c r="Q3453" t="s">
        <v>3621</v>
      </c>
      <c r="R3453" t="s">
        <v>3621</v>
      </c>
      <c r="S3453" t="s">
        <v>3621</v>
      </c>
      <c r="T3453">
        <v>0.10015724340289101</v>
      </c>
      <c r="U3453" t="s">
        <v>3621</v>
      </c>
      <c r="V3453" t="s">
        <v>3621</v>
      </c>
      <c r="W3453" t="s">
        <v>3621</v>
      </c>
      <c r="X3453">
        <v>0</v>
      </c>
      <c r="Y3453">
        <v>0</v>
      </c>
      <c r="Z3453">
        <v>0</v>
      </c>
      <c r="AA3453">
        <v>1</v>
      </c>
      <c r="AB3453">
        <v>0</v>
      </c>
      <c r="AC3453">
        <v>0.65516999999999903</v>
      </c>
      <c r="AD3453" t="s">
        <v>3621</v>
      </c>
      <c r="AE3453">
        <v>-0.71748483177054601</v>
      </c>
      <c r="AF3453" t="s">
        <v>3621</v>
      </c>
      <c r="AG3453">
        <v>0</v>
      </c>
      <c r="AH3453" t="s">
        <v>3621</v>
      </c>
      <c r="AI3453" t="s">
        <v>3621</v>
      </c>
      <c r="AJ3453">
        <v>0</v>
      </c>
      <c r="AK3453">
        <v>-1</v>
      </c>
      <c r="AL3453">
        <v>-1</v>
      </c>
    </row>
    <row r="3454" spans="1:38" x14ac:dyDescent="0.3">
      <c r="A3454" t="s">
        <v>6640</v>
      </c>
      <c r="B3454">
        <v>1.21758083125874E-2</v>
      </c>
      <c r="C3454" t="s">
        <v>3621</v>
      </c>
      <c r="D3454" t="s">
        <v>3621</v>
      </c>
      <c r="E3454" t="s">
        <v>3621</v>
      </c>
      <c r="F3454" t="s">
        <v>3621</v>
      </c>
      <c r="G3454" t="s">
        <v>3621</v>
      </c>
      <c r="H3454" t="s">
        <v>3621</v>
      </c>
      <c r="I3454" t="s">
        <v>3621</v>
      </c>
      <c r="J3454" t="s">
        <v>3621</v>
      </c>
      <c r="K3454" t="s">
        <v>3621</v>
      </c>
      <c r="L3454" t="s">
        <v>3621</v>
      </c>
      <c r="M3454" t="s">
        <v>3621</v>
      </c>
      <c r="N3454" t="s">
        <v>3621</v>
      </c>
      <c r="O3454" t="s">
        <v>3621</v>
      </c>
      <c r="P3454" t="s">
        <v>3621</v>
      </c>
      <c r="Q3454" t="s">
        <v>3621</v>
      </c>
      <c r="R3454" t="s">
        <v>3621</v>
      </c>
      <c r="S3454" t="s">
        <v>3621</v>
      </c>
      <c r="T3454">
        <v>3.0396539880581001E-2</v>
      </c>
      <c r="U3454">
        <v>9.2542265666428994E-2</v>
      </c>
      <c r="V3454" t="s">
        <v>3621</v>
      </c>
      <c r="W3454" t="s">
        <v>3621</v>
      </c>
      <c r="X3454">
        <v>0</v>
      </c>
      <c r="Y3454">
        <v>0</v>
      </c>
      <c r="Z3454">
        <v>1</v>
      </c>
      <c r="AA3454">
        <v>1</v>
      </c>
      <c r="AB3454">
        <v>0</v>
      </c>
      <c r="AC3454">
        <v>0.94100499999999898</v>
      </c>
      <c r="AD3454" t="s">
        <v>3621</v>
      </c>
      <c r="AE3454">
        <v>-0.72322118036403704</v>
      </c>
      <c r="AF3454">
        <v>-0.69458549902621303</v>
      </c>
      <c r="AG3454">
        <v>-1</v>
      </c>
      <c r="AH3454" t="s">
        <v>3621</v>
      </c>
      <c r="AI3454" t="s">
        <v>3621</v>
      </c>
      <c r="AJ3454">
        <v>0</v>
      </c>
      <c r="AK3454">
        <v>0.5</v>
      </c>
      <c r="AL3454">
        <v>0</v>
      </c>
    </row>
    <row r="3455" spans="1:38" x14ac:dyDescent="0.3">
      <c r="A3455" t="s">
        <v>6641</v>
      </c>
      <c r="B3455">
        <v>1.2175602990446E-2</v>
      </c>
      <c r="C3455" t="s">
        <v>3621</v>
      </c>
      <c r="D3455" t="s">
        <v>3621</v>
      </c>
      <c r="E3455" t="s">
        <v>3621</v>
      </c>
      <c r="F3455" t="s">
        <v>3621</v>
      </c>
      <c r="G3455" t="s">
        <v>3621</v>
      </c>
      <c r="H3455" t="s">
        <v>3621</v>
      </c>
      <c r="I3455" t="s">
        <v>3621</v>
      </c>
      <c r="J3455" t="s">
        <v>3621</v>
      </c>
      <c r="K3455" t="s">
        <v>3621</v>
      </c>
      <c r="L3455" t="s">
        <v>3621</v>
      </c>
      <c r="M3455" t="s">
        <v>3621</v>
      </c>
      <c r="N3455" t="s">
        <v>3621</v>
      </c>
      <c r="O3455" t="s">
        <v>3621</v>
      </c>
      <c r="P3455" t="s">
        <v>3621</v>
      </c>
      <c r="Q3455" t="s">
        <v>3621</v>
      </c>
      <c r="R3455" t="s">
        <v>3621</v>
      </c>
      <c r="S3455" t="s">
        <v>3621</v>
      </c>
      <c r="T3455">
        <v>0.100139711939914</v>
      </c>
      <c r="U3455" t="s">
        <v>3621</v>
      </c>
      <c r="V3455" t="s">
        <v>3621</v>
      </c>
      <c r="W3455" t="s">
        <v>3621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0.87244999999999995</v>
      </c>
      <c r="AD3455" t="s">
        <v>3621</v>
      </c>
      <c r="AE3455">
        <v>-0.855488141202426</v>
      </c>
      <c r="AF3455">
        <v>-0.94584567002059705</v>
      </c>
      <c r="AG3455">
        <v>0</v>
      </c>
      <c r="AH3455" t="s">
        <v>3621</v>
      </c>
      <c r="AI3455" t="s">
        <v>3621</v>
      </c>
      <c r="AJ3455">
        <v>0</v>
      </c>
      <c r="AK3455">
        <v>-1</v>
      </c>
      <c r="AL3455">
        <v>0</v>
      </c>
    </row>
    <row r="3456" spans="1:38" x14ac:dyDescent="0.3">
      <c r="A3456" t="s">
        <v>6642</v>
      </c>
      <c r="B3456">
        <v>1.2175602990446E-2</v>
      </c>
      <c r="C3456" t="s">
        <v>3621</v>
      </c>
      <c r="D3456" t="s">
        <v>3621</v>
      </c>
      <c r="E3456" t="s">
        <v>3621</v>
      </c>
      <c r="F3456" t="s">
        <v>3621</v>
      </c>
      <c r="G3456" t="s">
        <v>3621</v>
      </c>
      <c r="H3456" t="s">
        <v>3621</v>
      </c>
      <c r="I3456" t="s">
        <v>3621</v>
      </c>
      <c r="J3456" t="s">
        <v>3621</v>
      </c>
      <c r="K3456" t="s">
        <v>3621</v>
      </c>
      <c r="L3456" t="s">
        <v>3621</v>
      </c>
      <c r="M3456" t="s">
        <v>3621</v>
      </c>
      <c r="N3456" t="s">
        <v>3621</v>
      </c>
      <c r="O3456" t="s">
        <v>3621</v>
      </c>
      <c r="P3456" t="s">
        <v>3621</v>
      </c>
      <c r="Q3456" t="s">
        <v>3621</v>
      </c>
      <c r="R3456" t="s">
        <v>3621</v>
      </c>
      <c r="S3456" t="s">
        <v>3621</v>
      </c>
      <c r="T3456">
        <v>0.100139711939914</v>
      </c>
      <c r="U3456" t="s">
        <v>3621</v>
      </c>
      <c r="V3456" t="s">
        <v>3621</v>
      </c>
      <c r="W3456" t="s">
        <v>3621</v>
      </c>
      <c r="X3456">
        <v>0</v>
      </c>
      <c r="Y3456">
        <v>1</v>
      </c>
      <c r="Z3456">
        <v>0</v>
      </c>
      <c r="AA3456">
        <v>0</v>
      </c>
      <c r="AB3456">
        <v>0</v>
      </c>
      <c r="AC3456" t="s">
        <v>3621</v>
      </c>
      <c r="AD3456" t="s">
        <v>3621</v>
      </c>
      <c r="AE3456">
        <v>0.33204633204633199</v>
      </c>
      <c r="AF3456" t="s">
        <v>3621</v>
      </c>
      <c r="AG3456">
        <v>0</v>
      </c>
      <c r="AH3456" t="s">
        <v>3621</v>
      </c>
      <c r="AI3456" t="s">
        <v>3621</v>
      </c>
      <c r="AJ3456">
        <v>0</v>
      </c>
      <c r="AK3456">
        <v>1</v>
      </c>
      <c r="AL3456">
        <v>0.5</v>
      </c>
    </row>
    <row r="3457" spans="1:38" x14ac:dyDescent="0.3">
      <c r="A3457" t="s">
        <v>6643</v>
      </c>
      <c r="B3457">
        <v>1.21595118970647E-2</v>
      </c>
      <c r="C3457" t="s">
        <v>3621</v>
      </c>
      <c r="D3457" t="s">
        <v>3621</v>
      </c>
      <c r="E3457" t="s">
        <v>3621</v>
      </c>
      <c r="F3457" t="s">
        <v>3621</v>
      </c>
      <c r="G3457" t="s">
        <v>3621</v>
      </c>
      <c r="H3457" t="s">
        <v>3621</v>
      </c>
      <c r="I3457" t="s">
        <v>3621</v>
      </c>
      <c r="J3457" t="s">
        <v>3621</v>
      </c>
      <c r="K3457" t="s">
        <v>3621</v>
      </c>
      <c r="L3457" t="s">
        <v>3621</v>
      </c>
      <c r="M3457" t="s">
        <v>3621</v>
      </c>
      <c r="N3457" t="s">
        <v>3621</v>
      </c>
      <c r="O3457" t="s">
        <v>3621</v>
      </c>
      <c r="P3457" t="s">
        <v>3621</v>
      </c>
      <c r="Q3457" t="s">
        <v>3621</v>
      </c>
      <c r="R3457" t="s">
        <v>3621</v>
      </c>
      <c r="S3457" t="s">
        <v>3621</v>
      </c>
      <c r="T3457">
        <v>8.0128656518531696E-2</v>
      </c>
      <c r="U3457">
        <v>7.9514849150220293E-2</v>
      </c>
      <c r="V3457" t="s">
        <v>3621</v>
      </c>
      <c r="W3457" t="s">
        <v>3621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0.50800999999999996</v>
      </c>
      <c r="AD3457" t="s">
        <v>3621</v>
      </c>
      <c r="AE3457">
        <v>-0.58212906784335305</v>
      </c>
      <c r="AF3457" t="s">
        <v>3621</v>
      </c>
      <c r="AG3457">
        <v>0</v>
      </c>
      <c r="AH3457" t="s">
        <v>3621</v>
      </c>
      <c r="AI3457" t="s">
        <v>3621</v>
      </c>
      <c r="AJ3457">
        <v>-0.19908499999999901</v>
      </c>
      <c r="AK3457">
        <v>-1</v>
      </c>
      <c r="AL3457">
        <v>0</v>
      </c>
    </row>
    <row r="3458" spans="1:38" x14ac:dyDescent="0.3">
      <c r="A3458" t="s">
        <v>6644</v>
      </c>
      <c r="B3458">
        <v>1.21571114269684E-2</v>
      </c>
      <c r="C3458" t="s">
        <v>3621</v>
      </c>
      <c r="D3458" t="s">
        <v>3621</v>
      </c>
      <c r="E3458" t="s">
        <v>3621</v>
      </c>
      <c r="F3458" t="s">
        <v>3621</v>
      </c>
      <c r="G3458" t="s">
        <v>3621</v>
      </c>
      <c r="H3458" t="s">
        <v>3621</v>
      </c>
      <c r="I3458" t="s">
        <v>3621</v>
      </c>
      <c r="J3458" t="s">
        <v>3621</v>
      </c>
      <c r="K3458" t="s">
        <v>3621</v>
      </c>
      <c r="L3458" t="s">
        <v>3621</v>
      </c>
      <c r="M3458" t="s">
        <v>3621</v>
      </c>
      <c r="N3458" t="s">
        <v>3621</v>
      </c>
      <c r="O3458" t="s">
        <v>3621</v>
      </c>
      <c r="P3458" t="s">
        <v>3621</v>
      </c>
      <c r="Q3458" t="s">
        <v>3621</v>
      </c>
      <c r="R3458" t="s">
        <v>3621</v>
      </c>
      <c r="S3458" t="s">
        <v>3621</v>
      </c>
      <c r="T3458">
        <v>9.9987625850919901E-2</v>
      </c>
      <c r="U3458" t="s">
        <v>3621</v>
      </c>
      <c r="V3458" t="s">
        <v>3621</v>
      </c>
      <c r="W3458" t="s">
        <v>3621</v>
      </c>
      <c r="X3458">
        <v>0</v>
      </c>
      <c r="Y3458">
        <v>0</v>
      </c>
      <c r="Z3458">
        <v>1</v>
      </c>
      <c r="AA3458">
        <v>1</v>
      </c>
      <c r="AB3458">
        <v>0</v>
      </c>
      <c r="AC3458">
        <v>0.82846499999999901</v>
      </c>
      <c r="AD3458">
        <v>0</v>
      </c>
      <c r="AE3458">
        <v>-0.90457804743518999</v>
      </c>
      <c r="AF3458">
        <v>-0.82444655937305</v>
      </c>
      <c r="AG3458">
        <v>0</v>
      </c>
      <c r="AH3458" t="s">
        <v>3621</v>
      </c>
      <c r="AI3458">
        <v>255</v>
      </c>
      <c r="AJ3458">
        <v>-0.82846249999999899</v>
      </c>
      <c r="AK3458">
        <v>-1</v>
      </c>
      <c r="AL3458">
        <v>-1</v>
      </c>
    </row>
    <row r="3459" spans="1:38" x14ac:dyDescent="0.3">
      <c r="A3459" t="s">
        <v>6645</v>
      </c>
      <c r="B3459">
        <v>1.2147852054302801E-2</v>
      </c>
      <c r="C3459" t="s">
        <v>3621</v>
      </c>
      <c r="D3459" t="s">
        <v>3621</v>
      </c>
      <c r="E3459" t="s">
        <v>3621</v>
      </c>
      <c r="F3459" t="s">
        <v>3621</v>
      </c>
      <c r="G3459" t="s">
        <v>3621</v>
      </c>
      <c r="H3459" t="s">
        <v>3621</v>
      </c>
      <c r="I3459" t="s">
        <v>3621</v>
      </c>
      <c r="J3459" t="s">
        <v>3621</v>
      </c>
      <c r="K3459" t="s">
        <v>3621</v>
      </c>
      <c r="L3459" t="s">
        <v>3621</v>
      </c>
      <c r="M3459" t="s">
        <v>3621</v>
      </c>
      <c r="N3459" t="s">
        <v>3621</v>
      </c>
      <c r="O3459" t="s">
        <v>3621</v>
      </c>
      <c r="P3459" t="s">
        <v>3621</v>
      </c>
      <c r="Q3459" t="s">
        <v>3621</v>
      </c>
      <c r="R3459" t="s">
        <v>3621</v>
      </c>
      <c r="S3459" t="s">
        <v>3621</v>
      </c>
      <c r="T3459">
        <v>8.6773574486167293E-2</v>
      </c>
      <c r="U3459">
        <v>5.2551586160169597E-2</v>
      </c>
      <c r="V3459" t="s">
        <v>3621</v>
      </c>
      <c r="W3459" t="s">
        <v>3621</v>
      </c>
      <c r="X3459">
        <v>1</v>
      </c>
      <c r="Y3459">
        <v>0</v>
      </c>
      <c r="Z3459">
        <v>0</v>
      </c>
      <c r="AA3459">
        <v>0</v>
      </c>
      <c r="AB3459">
        <v>0</v>
      </c>
      <c r="AC3459">
        <v>0.427644999999999</v>
      </c>
      <c r="AD3459" t="s">
        <v>3621</v>
      </c>
      <c r="AE3459">
        <v>-0.31185879757308299</v>
      </c>
      <c r="AF3459">
        <v>-0.95250118051391097</v>
      </c>
      <c r="AG3459">
        <v>0</v>
      </c>
      <c r="AH3459" t="s">
        <v>3621</v>
      </c>
      <c r="AI3459" t="s">
        <v>3621</v>
      </c>
      <c r="AJ3459">
        <v>0</v>
      </c>
      <c r="AK3459">
        <v>0.5</v>
      </c>
      <c r="AL3459">
        <v>-1</v>
      </c>
    </row>
    <row r="3460" spans="1:38" x14ac:dyDescent="0.3">
      <c r="A3460" t="s">
        <v>6646</v>
      </c>
      <c r="B3460">
        <v>1.21415752478674E-2</v>
      </c>
      <c r="C3460" t="s">
        <v>3621</v>
      </c>
      <c r="D3460" t="s">
        <v>3621</v>
      </c>
      <c r="E3460" t="s">
        <v>3621</v>
      </c>
      <c r="F3460" t="s">
        <v>3621</v>
      </c>
      <c r="G3460" t="s">
        <v>3621</v>
      </c>
      <c r="H3460" t="s">
        <v>3621</v>
      </c>
      <c r="I3460" t="s">
        <v>3621</v>
      </c>
      <c r="J3460" t="s">
        <v>3621</v>
      </c>
      <c r="K3460" t="s">
        <v>3621</v>
      </c>
      <c r="L3460" t="s">
        <v>3621</v>
      </c>
      <c r="M3460" t="s">
        <v>3621</v>
      </c>
      <c r="N3460" t="s">
        <v>3621</v>
      </c>
      <c r="O3460" t="s">
        <v>3621</v>
      </c>
      <c r="P3460" t="s">
        <v>3621</v>
      </c>
      <c r="Q3460" t="s">
        <v>3621</v>
      </c>
      <c r="R3460" t="s">
        <v>3621</v>
      </c>
      <c r="S3460" t="s">
        <v>3621</v>
      </c>
      <c r="T3460" t="s">
        <v>3621</v>
      </c>
      <c r="U3460">
        <v>9.9859846676365396E-2</v>
      </c>
      <c r="V3460" t="s">
        <v>3621</v>
      </c>
      <c r="W3460" t="s">
        <v>3621</v>
      </c>
      <c r="X3460">
        <v>0</v>
      </c>
      <c r="Y3460">
        <v>0</v>
      </c>
      <c r="Z3460">
        <v>0</v>
      </c>
      <c r="AA3460">
        <v>0</v>
      </c>
      <c r="AB3460">
        <v>0</v>
      </c>
      <c r="AC3460" t="s">
        <v>3621</v>
      </c>
      <c r="AD3460" t="s">
        <v>3621</v>
      </c>
      <c r="AE3460">
        <v>0.91218974076116899</v>
      </c>
      <c r="AF3460" t="s">
        <v>3621</v>
      </c>
      <c r="AG3460">
        <v>0</v>
      </c>
      <c r="AH3460" t="s">
        <v>3621</v>
      </c>
      <c r="AI3460" t="s">
        <v>3621</v>
      </c>
      <c r="AJ3460">
        <v>0</v>
      </c>
      <c r="AK3460">
        <v>-1</v>
      </c>
      <c r="AL3460">
        <v>-1</v>
      </c>
    </row>
    <row r="3461" spans="1:38" x14ac:dyDescent="0.3">
      <c r="A3461" t="s">
        <v>6647</v>
      </c>
      <c r="B3461">
        <v>1.2141416904722899E-2</v>
      </c>
      <c r="C3461" t="s">
        <v>3621</v>
      </c>
      <c r="D3461" t="s">
        <v>3621</v>
      </c>
      <c r="E3461" t="s">
        <v>3621</v>
      </c>
      <c r="F3461" t="s">
        <v>3621</v>
      </c>
      <c r="G3461" t="s">
        <v>3621</v>
      </c>
      <c r="H3461" t="s">
        <v>3621</v>
      </c>
      <c r="I3461" t="s">
        <v>3621</v>
      </c>
      <c r="J3461" t="s">
        <v>3621</v>
      </c>
      <c r="K3461" t="s">
        <v>3621</v>
      </c>
      <c r="L3461" t="s">
        <v>3621</v>
      </c>
      <c r="M3461" t="s">
        <v>3621</v>
      </c>
      <c r="N3461" t="s">
        <v>3621</v>
      </c>
      <c r="O3461" t="s">
        <v>3621</v>
      </c>
      <c r="P3461" t="s">
        <v>3621</v>
      </c>
      <c r="Q3461" t="s">
        <v>3621</v>
      </c>
      <c r="R3461" t="s">
        <v>3621</v>
      </c>
      <c r="S3461" t="s">
        <v>3621</v>
      </c>
      <c r="T3461" t="s">
        <v>3621</v>
      </c>
      <c r="U3461">
        <v>9.9858544364119298E-2</v>
      </c>
      <c r="V3461" t="s">
        <v>3621</v>
      </c>
      <c r="W3461" t="s">
        <v>3621</v>
      </c>
      <c r="X3461">
        <v>1</v>
      </c>
      <c r="Y3461">
        <v>0</v>
      </c>
      <c r="Z3461">
        <v>0</v>
      </c>
      <c r="AA3461">
        <v>0</v>
      </c>
      <c r="AB3461">
        <v>0</v>
      </c>
      <c r="AC3461">
        <v>0.85782000000000003</v>
      </c>
      <c r="AD3461" t="s">
        <v>3621</v>
      </c>
      <c r="AE3461">
        <v>0.373414230557087</v>
      </c>
      <c r="AF3461">
        <v>-0.30406605764672401</v>
      </c>
      <c r="AG3461">
        <v>0</v>
      </c>
      <c r="AH3461" t="s">
        <v>3621</v>
      </c>
      <c r="AI3461" t="s">
        <v>3621</v>
      </c>
      <c r="AJ3461">
        <v>-0.14692</v>
      </c>
      <c r="AK3461">
        <v>0.5</v>
      </c>
      <c r="AL3461">
        <v>0</v>
      </c>
    </row>
    <row r="3462" spans="1:38" x14ac:dyDescent="0.3">
      <c r="A3462" t="s">
        <v>6648</v>
      </c>
      <c r="B3462">
        <v>1.21395695408848E-2</v>
      </c>
      <c r="C3462" t="s">
        <v>3621</v>
      </c>
      <c r="D3462" t="s">
        <v>3621</v>
      </c>
      <c r="E3462" t="s">
        <v>3621</v>
      </c>
      <c r="F3462" t="s">
        <v>3621</v>
      </c>
      <c r="G3462" t="s">
        <v>3621</v>
      </c>
      <c r="H3462" t="s">
        <v>3621</v>
      </c>
      <c r="I3462" t="s">
        <v>3621</v>
      </c>
      <c r="J3462" t="s">
        <v>3621</v>
      </c>
      <c r="K3462" t="s">
        <v>3621</v>
      </c>
      <c r="L3462" t="s">
        <v>3621</v>
      </c>
      <c r="M3462" t="s">
        <v>3621</v>
      </c>
      <c r="N3462" t="s">
        <v>3621</v>
      </c>
      <c r="O3462" t="s">
        <v>3621</v>
      </c>
      <c r="P3462" t="s">
        <v>3621</v>
      </c>
      <c r="Q3462" t="s">
        <v>3621</v>
      </c>
      <c r="R3462" t="s">
        <v>3621</v>
      </c>
      <c r="S3462" t="s">
        <v>3621</v>
      </c>
      <c r="T3462" t="s">
        <v>3621</v>
      </c>
      <c r="U3462">
        <v>9.9843350497931804E-2</v>
      </c>
      <c r="V3462" t="s">
        <v>3621</v>
      </c>
      <c r="W3462" t="s">
        <v>3621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0.39051999999999998</v>
      </c>
      <c r="AD3462" t="s">
        <v>3621</v>
      </c>
      <c r="AE3462">
        <v>0.60496414782129004</v>
      </c>
      <c r="AF3462">
        <v>-0.29683321044560201</v>
      </c>
      <c r="AG3462">
        <v>0</v>
      </c>
      <c r="AH3462" t="s">
        <v>3621</v>
      </c>
      <c r="AI3462" t="s">
        <v>3621</v>
      </c>
      <c r="AJ3462">
        <v>0</v>
      </c>
      <c r="AK3462">
        <v>-1</v>
      </c>
      <c r="AL3462">
        <v>0</v>
      </c>
    </row>
    <row r="3463" spans="1:38" x14ac:dyDescent="0.3">
      <c r="A3463" t="s">
        <v>6649</v>
      </c>
      <c r="B3463">
        <v>1.21365792128192E-2</v>
      </c>
      <c r="C3463" t="s">
        <v>3621</v>
      </c>
      <c r="D3463" t="s">
        <v>3621</v>
      </c>
      <c r="E3463" t="s">
        <v>3621</v>
      </c>
      <c r="F3463" t="s">
        <v>3621</v>
      </c>
      <c r="G3463" t="s">
        <v>3621</v>
      </c>
      <c r="H3463" t="s">
        <v>3621</v>
      </c>
      <c r="I3463" t="s">
        <v>3621</v>
      </c>
      <c r="J3463" t="s">
        <v>3621</v>
      </c>
      <c r="K3463" t="s">
        <v>3621</v>
      </c>
      <c r="L3463" t="s">
        <v>3621</v>
      </c>
      <c r="M3463" t="s">
        <v>3621</v>
      </c>
      <c r="N3463" t="s">
        <v>3621</v>
      </c>
      <c r="O3463" t="s">
        <v>3621</v>
      </c>
      <c r="P3463" t="s">
        <v>3621</v>
      </c>
      <c r="Q3463" t="s">
        <v>3621</v>
      </c>
      <c r="R3463" t="s">
        <v>3621</v>
      </c>
      <c r="S3463" t="s">
        <v>3621</v>
      </c>
      <c r="T3463">
        <v>9.9818756184916604E-2</v>
      </c>
      <c r="U3463" t="s">
        <v>3621</v>
      </c>
      <c r="V3463" t="s">
        <v>3621</v>
      </c>
      <c r="W3463" t="s">
        <v>3621</v>
      </c>
      <c r="X3463">
        <v>0</v>
      </c>
      <c r="Y3463">
        <v>0</v>
      </c>
      <c r="Z3463">
        <v>1</v>
      </c>
      <c r="AA3463">
        <v>1</v>
      </c>
      <c r="AB3463">
        <v>0</v>
      </c>
      <c r="AC3463">
        <v>0.62466500000000003</v>
      </c>
      <c r="AD3463" t="s">
        <v>3621</v>
      </c>
      <c r="AE3463">
        <v>-0.84908990623276304</v>
      </c>
      <c r="AF3463">
        <v>-0.323274200418117</v>
      </c>
      <c r="AG3463">
        <v>0</v>
      </c>
      <c r="AH3463" t="s">
        <v>3621</v>
      </c>
      <c r="AI3463" t="s">
        <v>3621</v>
      </c>
      <c r="AJ3463">
        <v>0</v>
      </c>
      <c r="AK3463">
        <v>0.75</v>
      </c>
      <c r="AL3463">
        <v>0</v>
      </c>
    </row>
    <row r="3464" spans="1:38" x14ac:dyDescent="0.3">
      <c r="A3464" t="s">
        <v>6650</v>
      </c>
      <c r="B3464">
        <v>1.21194679400221E-2</v>
      </c>
      <c r="C3464" t="s">
        <v>3621</v>
      </c>
      <c r="D3464" t="s">
        <v>3621</v>
      </c>
      <c r="E3464" t="s">
        <v>3621</v>
      </c>
      <c r="F3464" t="s">
        <v>3621</v>
      </c>
      <c r="G3464" t="s">
        <v>3621</v>
      </c>
      <c r="H3464" t="s">
        <v>3621</v>
      </c>
      <c r="I3464" t="s">
        <v>3621</v>
      </c>
      <c r="J3464" t="s">
        <v>3621</v>
      </c>
      <c r="K3464" t="s">
        <v>3621</v>
      </c>
      <c r="L3464" t="s">
        <v>3621</v>
      </c>
      <c r="M3464" t="s">
        <v>3621</v>
      </c>
      <c r="N3464" t="s">
        <v>3621</v>
      </c>
      <c r="O3464" t="s">
        <v>3621</v>
      </c>
      <c r="P3464" t="s">
        <v>3621</v>
      </c>
      <c r="Q3464" t="s">
        <v>3621</v>
      </c>
      <c r="R3464" t="s">
        <v>3621</v>
      </c>
      <c r="S3464" t="s">
        <v>3621</v>
      </c>
      <c r="T3464">
        <v>4.2555155832813399E-2</v>
      </c>
      <c r="U3464">
        <v>8.9039233504516799E-2</v>
      </c>
      <c r="V3464" t="s">
        <v>3621</v>
      </c>
      <c r="W3464" t="s">
        <v>3621</v>
      </c>
      <c r="X3464">
        <v>1</v>
      </c>
      <c r="Y3464">
        <v>0</v>
      </c>
      <c r="Z3464">
        <v>0</v>
      </c>
      <c r="AA3464">
        <v>0</v>
      </c>
      <c r="AB3464">
        <v>0</v>
      </c>
      <c r="AC3464">
        <v>0</v>
      </c>
      <c r="AD3464" t="s">
        <v>3621</v>
      </c>
      <c r="AE3464">
        <v>0.64313292884721396</v>
      </c>
      <c r="AF3464">
        <v>-0.78586874088890002</v>
      </c>
      <c r="AG3464">
        <v>0</v>
      </c>
      <c r="AH3464" t="s">
        <v>3621</v>
      </c>
      <c r="AI3464" t="s">
        <v>3621</v>
      </c>
      <c r="AJ3464">
        <v>-0.441287499999999</v>
      </c>
      <c r="AK3464">
        <v>0.5</v>
      </c>
      <c r="AL3464">
        <v>0</v>
      </c>
    </row>
    <row r="3465" spans="1:38" x14ac:dyDescent="0.3">
      <c r="A3465" t="s">
        <v>6651</v>
      </c>
      <c r="B3465">
        <v>1.21190885182068E-2</v>
      </c>
      <c r="C3465" t="s">
        <v>3621</v>
      </c>
      <c r="D3465" t="s">
        <v>3621</v>
      </c>
      <c r="E3465" t="s">
        <v>3621</v>
      </c>
      <c r="F3465" t="s">
        <v>3621</v>
      </c>
      <c r="G3465" t="s">
        <v>3621</v>
      </c>
      <c r="H3465" t="s">
        <v>3621</v>
      </c>
      <c r="I3465" t="s">
        <v>3621</v>
      </c>
      <c r="J3465" t="s">
        <v>3621</v>
      </c>
      <c r="K3465" t="s">
        <v>3621</v>
      </c>
      <c r="L3465" t="s">
        <v>3621</v>
      </c>
      <c r="M3465" t="s">
        <v>3621</v>
      </c>
      <c r="N3465" t="s">
        <v>3621</v>
      </c>
      <c r="O3465" t="s">
        <v>3621</v>
      </c>
      <c r="P3465" t="s">
        <v>3621</v>
      </c>
      <c r="Q3465" t="s">
        <v>3621</v>
      </c>
      <c r="R3465" t="s">
        <v>3621</v>
      </c>
      <c r="S3465" t="s">
        <v>3621</v>
      </c>
      <c r="T3465" t="s">
        <v>3621</v>
      </c>
      <c r="U3465">
        <v>9.9674901862342596E-2</v>
      </c>
      <c r="V3465" t="s">
        <v>3621</v>
      </c>
      <c r="W3465" t="s">
        <v>3621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0.62455499999999997</v>
      </c>
      <c r="AD3465" t="s">
        <v>3621</v>
      </c>
      <c r="AE3465">
        <v>-0.63695532266960797</v>
      </c>
      <c r="AF3465">
        <v>-0.675910423601224</v>
      </c>
      <c r="AG3465">
        <v>0</v>
      </c>
      <c r="AH3465" t="s">
        <v>3621</v>
      </c>
      <c r="AI3465" t="s">
        <v>3621</v>
      </c>
      <c r="AJ3465">
        <v>-9.11799999999999E-2</v>
      </c>
      <c r="AK3465">
        <v>1</v>
      </c>
      <c r="AL3465">
        <v>-1</v>
      </c>
    </row>
    <row r="3466" spans="1:38" x14ac:dyDescent="0.3">
      <c r="A3466" t="s">
        <v>6652</v>
      </c>
      <c r="B3466">
        <v>1.2115781807775399E-2</v>
      </c>
      <c r="C3466" t="s">
        <v>3621</v>
      </c>
      <c r="D3466" t="s">
        <v>3621</v>
      </c>
      <c r="E3466" t="s">
        <v>3621</v>
      </c>
      <c r="F3466" t="s">
        <v>3621</v>
      </c>
      <c r="G3466" t="s">
        <v>3621</v>
      </c>
      <c r="H3466" t="s">
        <v>3621</v>
      </c>
      <c r="I3466" t="s">
        <v>3621</v>
      </c>
      <c r="J3466" t="s">
        <v>3621</v>
      </c>
      <c r="K3466" t="s">
        <v>3621</v>
      </c>
      <c r="L3466" t="s">
        <v>3621</v>
      </c>
      <c r="M3466" t="s">
        <v>3621</v>
      </c>
      <c r="N3466" t="s">
        <v>3621</v>
      </c>
      <c r="O3466" t="s">
        <v>3621</v>
      </c>
      <c r="P3466" t="s">
        <v>3621</v>
      </c>
      <c r="Q3466" t="s">
        <v>3621</v>
      </c>
      <c r="R3466" t="s">
        <v>3621</v>
      </c>
      <c r="S3466" t="s">
        <v>3621</v>
      </c>
      <c r="T3466">
        <v>3.6475847856697198E-2</v>
      </c>
      <c r="U3466">
        <v>9.0528743460313907E-2</v>
      </c>
      <c r="V3466" t="s">
        <v>3621</v>
      </c>
      <c r="W3466">
        <v>1</v>
      </c>
      <c r="X3466">
        <v>1</v>
      </c>
      <c r="Y3466">
        <v>0</v>
      </c>
      <c r="Z3466">
        <v>1</v>
      </c>
      <c r="AA3466">
        <v>1</v>
      </c>
      <c r="AB3466">
        <v>0</v>
      </c>
      <c r="AC3466">
        <v>0</v>
      </c>
      <c r="AD3466">
        <v>0</v>
      </c>
      <c r="AE3466">
        <v>-0.31991174848317699</v>
      </c>
      <c r="AF3466">
        <v>-0.82879146049853403</v>
      </c>
      <c r="AG3466">
        <v>0</v>
      </c>
      <c r="AH3466">
        <v>255</v>
      </c>
      <c r="AI3466" t="s">
        <v>3621</v>
      </c>
      <c r="AJ3466">
        <v>0</v>
      </c>
      <c r="AK3466">
        <v>0.5</v>
      </c>
      <c r="AL3466">
        <v>0</v>
      </c>
    </row>
    <row r="3467" spans="1:38" x14ac:dyDescent="0.3">
      <c r="A3467" t="s">
        <v>6653</v>
      </c>
      <c r="B3467">
        <v>1.21020559132284E-2</v>
      </c>
      <c r="C3467" t="s">
        <v>3621</v>
      </c>
      <c r="D3467" t="s">
        <v>3621</v>
      </c>
      <c r="E3467" t="s">
        <v>3621</v>
      </c>
      <c r="F3467" t="s">
        <v>3621</v>
      </c>
      <c r="G3467" t="s">
        <v>3621</v>
      </c>
      <c r="H3467" t="s">
        <v>3621</v>
      </c>
      <c r="I3467" t="s">
        <v>3621</v>
      </c>
      <c r="J3467" t="s">
        <v>3621</v>
      </c>
      <c r="K3467" t="s">
        <v>3621</v>
      </c>
      <c r="L3467" t="s">
        <v>3621</v>
      </c>
      <c r="M3467" t="s">
        <v>3621</v>
      </c>
      <c r="N3467" t="s">
        <v>3621</v>
      </c>
      <c r="O3467" t="s">
        <v>3621</v>
      </c>
      <c r="P3467" t="s">
        <v>3621</v>
      </c>
      <c r="Q3467" t="s">
        <v>3621</v>
      </c>
      <c r="R3467" t="s">
        <v>3621</v>
      </c>
      <c r="S3467" t="s">
        <v>3621</v>
      </c>
      <c r="T3467">
        <v>3.0396539880581001E-2</v>
      </c>
      <c r="U3467">
        <v>9.1935680182942695E-2</v>
      </c>
      <c r="V3467" t="s">
        <v>3621</v>
      </c>
      <c r="W3467" t="s">
        <v>3621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 t="s">
        <v>3621</v>
      </c>
      <c r="AE3467">
        <v>0.86629895201323703</v>
      </c>
      <c r="AF3467" t="s">
        <v>3621</v>
      </c>
      <c r="AG3467">
        <v>0</v>
      </c>
      <c r="AH3467" t="s">
        <v>3621</v>
      </c>
      <c r="AI3467" t="s">
        <v>3621</v>
      </c>
      <c r="AJ3467" t="s">
        <v>3621</v>
      </c>
      <c r="AK3467">
        <v>0.5</v>
      </c>
      <c r="AL3467">
        <v>-1</v>
      </c>
    </row>
    <row r="3468" spans="1:38" x14ac:dyDescent="0.3">
      <c r="A3468" t="s">
        <v>6654</v>
      </c>
      <c r="B3468">
        <v>1.20858772146142E-2</v>
      </c>
      <c r="C3468" t="s">
        <v>3621</v>
      </c>
      <c r="D3468" t="s">
        <v>3621</v>
      </c>
      <c r="E3468" t="s">
        <v>3621</v>
      </c>
      <c r="F3468" t="s">
        <v>3621</v>
      </c>
      <c r="G3468" t="s">
        <v>3621</v>
      </c>
      <c r="H3468" t="s">
        <v>3621</v>
      </c>
      <c r="I3468" t="s">
        <v>3621</v>
      </c>
      <c r="J3468" t="s">
        <v>3621</v>
      </c>
      <c r="K3468" t="s">
        <v>3621</v>
      </c>
      <c r="L3468" t="s">
        <v>3621</v>
      </c>
      <c r="M3468" t="s">
        <v>3621</v>
      </c>
      <c r="N3468" t="s">
        <v>3621</v>
      </c>
      <c r="O3468" t="s">
        <v>3621</v>
      </c>
      <c r="P3468" t="s">
        <v>3621</v>
      </c>
      <c r="Q3468" t="s">
        <v>3621</v>
      </c>
      <c r="R3468" t="s">
        <v>3621</v>
      </c>
      <c r="S3468" t="s">
        <v>3621</v>
      </c>
      <c r="T3468">
        <v>9.9401751499480107E-2</v>
      </c>
      <c r="U3468" t="s">
        <v>3621</v>
      </c>
      <c r="V3468" t="s">
        <v>3621</v>
      </c>
      <c r="W3468">
        <v>0.7</v>
      </c>
      <c r="X3468">
        <v>0</v>
      </c>
      <c r="Y3468">
        <v>0</v>
      </c>
      <c r="Z3468">
        <v>1</v>
      </c>
      <c r="AA3468">
        <v>1</v>
      </c>
      <c r="AB3468">
        <v>1</v>
      </c>
      <c r="AC3468">
        <v>0.96021000000000001</v>
      </c>
      <c r="AD3468">
        <v>1</v>
      </c>
      <c r="AE3468">
        <v>-0.971207942636514</v>
      </c>
      <c r="AF3468">
        <v>-0.90213208704180703</v>
      </c>
      <c r="AG3468">
        <v>0</v>
      </c>
      <c r="AH3468">
        <v>255</v>
      </c>
      <c r="AI3468" t="s">
        <v>3621</v>
      </c>
      <c r="AJ3468">
        <v>0</v>
      </c>
      <c r="AK3468">
        <v>-1</v>
      </c>
      <c r="AL3468">
        <v>-1</v>
      </c>
    </row>
    <row r="3469" spans="1:38" x14ac:dyDescent="0.3">
      <c r="A3469" t="s">
        <v>6655</v>
      </c>
      <c r="B3469">
        <v>1.2083208026774799E-2</v>
      </c>
      <c r="C3469" t="s">
        <v>3621</v>
      </c>
      <c r="D3469" t="s">
        <v>3621</v>
      </c>
      <c r="E3469" t="s">
        <v>3621</v>
      </c>
      <c r="F3469" t="s">
        <v>3621</v>
      </c>
      <c r="G3469" t="s">
        <v>3621</v>
      </c>
      <c r="H3469" t="s">
        <v>3621</v>
      </c>
      <c r="I3469" t="s">
        <v>3621</v>
      </c>
      <c r="J3469" t="s">
        <v>3621</v>
      </c>
      <c r="K3469" t="s">
        <v>3621</v>
      </c>
      <c r="L3469" t="s">
        <v>3621</v>
      </c>
      <c r="M3469" t="s">
        <v>3621</v>
      </c>
      <c r="N3469" t="s">
        <v>3621</v>
      </c>
      <c r="O3469" t="s">
        <v>3621</v>
      </c>
      <c r="P3469" t="s">
        <v>3621</v>
      </c>
      <c r="Q3469" t="s">
        <v>3621</v>
      </c>
      <c r="R3469" t="s">
        <v>3621</v>
      </c>
      <c r="S3469" t="s">
        <v>3621</v>
      </c>
      <c r="T3469">
        <v>9.9379798442899694E-2</v>
      </c>
      <c r="U3469" t="s">
        <v>3621</v>
      </c>
      <c r="V3469" t="s">
        <v>3621</v>
      </c>
      <c r="W3469" t="s">
        <v>3621</v>
      </c>
      <c r="X3469">
        <v>0</v>
      </c>
      <c r="Y3469">
        <v>0</v>
      </c>
      <c r="Z3469">
        <v>0</v>
      </c>
      <c r="AA3469">
        <v>1</v>
      </c>
      <c r="AB3469">
        <v>0</v>
      </c>
      <c r="AC3469">
        <v>0.53248999999999902</v>
      </c>
      <c r="AD3469" t="s">
        <v>3621</v>
      </c>
      <c r="AE3469">
        <v>-9.8400441257584001E-2</v>
      </c>
      <c r="AF3469">
        <v>-0.61592964940649997</v>
      </c>
      <c r="AG3469">
        <v>-1</v>
      </c>
      <c r="AH3469" t="s">
        <v>3621</v>
      </c>
      <c r="AI3469" t="s">
        <v>3621</v>
      </c>
      <c r="AJ3469">
        <v>0</v>
      </c>
      <c r="AK3469">
        <v>-1</v>
      </c>
      <c r="AL3469">
        <v>-1</v>
      </c>
    </row>
    <row r="3470" spans="1:38" x14ac:dyDescent="0.3">
      <c r="A3470" t="s">
        <v>6656</v>
      </c>
      <c r="B3470">
        <v>1.2077203983805299E-2</v>
      </c>
      <c r="C3470" t="s">
        <v>3621</v>
      </c>
      <c r="D3470" t="s">
        <v>3621</v>
      </c>
      <c r="E3470" t="s">
        <v>3621</v>
      </c>
      <c r="F3470" t="s">
        <v>3621</v>
      </c>
      <c r="G3470" t="s">
        <v>3621</v>
      </c>
      <c r="H3470" t="s">
        <v>3621</v>
      </c>
      <c r="I3470" t="s">
        <v>3621</v>
      </c>
      <c r="J3470" t="s">
        <v>3621</v>
      </c>
      <c r="K3470" t="s">
        <v>3621</v>
      </c>
      <c r="L3470" t="s">
        <v>3621</v>
      </c>
      <c r="M3470" t="s">
        <v>3621</v>
      </c>
      <c r="N3470" t="s">
        <v>3621</v>
      </c>
      <c r="O3470" t="s">
        <v>3621</v>
      </c>
      <c r="P3470" t="s">
        <v>3621</v>
      </c>
      <c r="Q3470" t="s">
        <v>3621</v>
      </c>
      <c r="R3470" t="s">
        <v>3621</v>
      </c>
      <c r="S3470" t="s">
        <v>3621</v>
      </c>
      <c r="T3470" t="s">
        <v>3621</v>
      </c>
      <c r="U3470">
        <v>9.9330417469003895E-2</v>
      </c>
      <c r="V3470" t="s">
        <v>3621</v>
      </c>
      <c r="W3470" t="s">
        <v>3621</v>
      </c>
      <c r="X3470">
        <v>0</v>
      </c>
      <c r="Y3470">
        <v>0</v>
      </c>
      <c r="Z3470">
        <v>0</v>
      </c>
      <c r="AA3470">
        <v>0</v>
      </c>
      <c r="AB3470">
        <v>0</v>
      </c>
      <c r="AC3470" t="s">
        <v>3621</v>
      </c>
      <c r="AD3470" t="s">
        <v>3621</v>
      </c>
      <c r="AE3470">
        <v>2.5372311086596801E-2</v>
      </c>
      <c r="AF3470" t="s">
        <v>3621</v>
      </c>
      <c r="AG3470">
        <v>0</v>
      </c>
      <c r="AH3470">
        <v>255</v>
      </c>
      <c r="AI3470" t="s">
        <v>3621</v>
      </c>
      <c r="AJ3470">
        <v>0</v>
      </c>
      <c r="AK3470">
        <v>0.5</v>
      </c>
      <c r="AL3470">
        <v>0</v>
      </c>
    </row>
    <row r="3471" spans="1:38" x14ac:dyDescent="0.3">
      <c r="A3471" t="s">
        <v>688</v>
      </c>
      <c r="B3471">
        <v>1.20704263699305E-2</v>
      </c>
      <c r="C3471" t="s">
        <v>3621</v>
      </c>
      <c r="D3471" t="s">
        <v>3621</v>
      </c>
      <c r="E3471" t="s">
        <v>3621</v>
      </c>
      <c r="F3471" t="s">
        <v>3621</v>
      </c>
      <c r="G3471" t="s">
        <v>3621</v>
      </c>
      <c r="H3471" t="s">
        <v>3621</v>
      </c>
      <c r="I3471" t="s">
        <v>3621</v>
      </c>
      <c r="J3471" t="s">
        <v>3621</v>
      </c>
      <c r="K3471" t="s">
        <v>3621</v>
      </c>
      <c r="L3471" t="s">
        <v>3621</v>
      </c>
      <c r="M3471" t="s">
        <v>3621</v>
      </c>
      <c r="N3471" t="s">
        <v>3621</v>
      </c>
      <c r="O3471" t="s">
        <v>3621</v>
      </c>
      <c r="P3471" t="s">
        <v>3621</v>
      </c>
      <c r="Q3471" t="s">
        <v>3621</v>
      </c>
      <c r="R3471" t="s">
        <v>3621</v>
      </c>
      <c r="S3471" t="s">
        <v>3621</v>
      </c>
      <c r="T3471" t="s">
        <v>3621</v>
      </c>
      <c r="U3471">
        <v>9.9274674168109603E-2</v>
      </c>
      <c r="V3471" t="s">
        <v>3621</v>
      </c>
      <c r="W3471" t="s">
        <v>3621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0.56211999999999995</v>
      </c>
      <c r="AD3471" t="s">
        <v>3621</v>
      </c>
      <c r="AE3471">
        <v>-2.10700496414781E-2</v>
      </c>
      <c r="AF3471">
        <v>-0.100027125866207</v>
      </c>
      <c r="AG3471">
        <v>0</v>
      </c>
      <c r="AH3471" t="s">
        <v>3621</v>
      </c>
      <c r="AI3471" t="s">
        <v>3621</v>
      </c>
      <c r="AJ3471">
        <v>0</v>
      </c>
      <c r="AK3471">
        <v>0.5</v>
      </c>
      <c r="AL3471">
        <v>0</v>
      </c>
    </row>
    <row r="3472" spans="1:38" x14ac:dyDescent="0.3">
      <c r="A3472" t="s">
        <v>6657</v>
      </c>
      <c r="B3472">
        <v>1.2066510064111901E-2</v>
      </c>
      <c r="C3472" t="s">
        <v>3621</v>
      </c>
      <c r="D3472" t="s">
        <v>3621</v>
      </c>
      <c r="E3472" t="s">
        <v>3621</v>
      </c>
      <c r="F3472" t="s">
        <v>3621</v>
      </c>
      <c r="G3472" t="s">
        <v>3621</v>
      </c>
      <c r="H3472" t="s">
        <v>3621</v>
      </c>
      <c r="I3472" t="s">
        <v>3621</v>
      </c>
      <c r="J3472" t="s">
        <v>3621</v>
      </c>
      <c r="K3472" t="s">
        <v>3621</v>
      </c>
      <c r="L3472" t="s">
        <v>3621</v>
      </c>
      <c r="M3472" t="s">
        <v>3621</v>
      </c>
      <c r="N3472" t="s">
        <v>3621</v>
      </c>
      <c r="O3472" t="s">
        <v>3621</v>
      </c>
      <c r="P3472" t="s">
        <v>3621</v>
      </c>
      <c r="Q3472" t="s">
        <v>3621</v>
      </c>
      <c r="R3472" t="s">
        <v>3621</v>
      </c>
      <c r="S3472" t="s">
        <v>3621</v>
      </c>
      <c r="T3472">
        <v>9.9242464039637907E-2</v>
      </c>
      <c r="U3472" t="s">
        <v>3621</v>
      </c>
      <c r="V3472" t="s">
        <v>3621</v>
      </c>
      <c r="W3472">
        <v>1</v>
      </c>
      <c r="X3472">
        <v>0</v>
      </c>
      <c r="Y3472">
        <v>0</v>
      </c>
      <c r="Z3472">
        <v>1</v>
      </c>
      <c r="AA3472">
        <v>1</v>
      </c>
      <c r="AB3472">
        <v>1</v>
      </c>
      <c r="AC3472">
        <v>0.15709000000000001</v>
      </c>
      <c r="AD3472">
        <v>0</v>
      </c>
      <c r="AE3472">
        <v>0.36558190843905097</v>
      </c>
      <c r="AF3472">
        <v>-0.50759117642375096</v>
      </c>
      <c r="AG3472">
        <v>0</v>
      </c>
      <c r="AH3472">
        <v>255</v>
      </c>
      <c r="AI3472" t="s">
        <v>3621</v>
      </c>
      <c r="AJ3472">
        <v>0</v>
      </c>
      <c r="AK3472">
        <v>-1</v>
      </c>
      <c r="AL3472">
        <v>-1</v>
      </c>
    </row>
    <row r="3473" spans="1:38" x14ac:dyDescent="0.3">
      <c r="A3473" t="s">
        <v>6658</v>
      </c>
      <c r="B3473">
        <v>1.20630864569086E-2</v>
      </c>
      <c r="C3473" t="s">
        <v>3621</v>
      </c>
      <c r="D3473" t="s">
        <v>3621</v>
      </c>
      <c r="E3473" t="s">
        <v>3621</v>
      </c>
      <c r="F3473" t="s">
        <v>3621</v>
      </c>
      <c r="G3473" t="s">
        <v>3621</v>
      </c>
      <c r="H3473" t="s">
        <v>3621</v>
      </c>
      <c r="I3473" t="s">
        <v>3621</v>
      </c>
      <c r="J3473" t="s">
        <v>3621</v>
      </c>
      <c r="K3473" t="s">
        <v>3621</v>
      </c>
      <c r="L3473" t="s">
        <v>3621</v>
      </c>
      <c r="M3473" t="s">
        <v>3621</v>
      </c>
      <c r="N3473" t="s">
        <v>3621</v>
      </c>
      <c r="O3473" t="s">
        <v>3621</v>
      </c>
      <c r="P3473" t="s">
        <v>3621</v>
      </c>
      <c r="Q3473" t="s">
        <v>3621</v>
      </c>
      <c r="R3473" t="s">
        <v>3621</v>
      </c>
      <c r="S3473" t="s">
        <v>3621</v>
      </c>
      <c r="T3473" t="s">
        <v>3621</v>
      </c>
      <c r="U3473">
        <v>9.9214306170216496E-2</v>
      </c>
      <c r="V3473" t="s">
        <v>3621</v>
      </c>
      <c r="W3473" t="s">
        <v>3621</v>
      </c>
      <c r="X3473">
        <v>0</v>
      </c>
      <c r="Y3473">
        <v>0</v>
      </c>
      <c r="Z3473">
        <v>0</v>
      </c>
      <c r="AA3473">
        <v>0</v>
      </c>
      <c r="AB3473">
        <v>1</v>
      </c>
      <c r="AC3473">
        <v>0.75783500000000004</v>
      </c>
      <c r="AD3473" t="s">
        <v>3621</v>
      </c>
      <c r="AE3473">
        <v>-8.3838940981798508E-3</v>
      </c>
      <c r="AF3473">
        <v>0</v>
      </c>
      <c r="AG3473">
        <v>0</v>
      </c>
      <c r="AH3473" t="s">
        <v>3621</v>
      </c>
      <c r="AI3473" t="s">
        <v>3621</v>
      </c>
      <c r="AJ3473">
        <v>-0.273505</v>
      </c>
      <c r="AK3473">
        <v>0.5</v>
      </c>
      <c r="AL3473">
        <v>-1</v>
      </c>
    </row>
    <row r="3474" spans="1:38" x14ac:dyDescent="0.3">
      <c r="A3474" t="s">
        <v>6659</v>
      </c>
      <c r="B3474">
        <v>1.20630864569086E-2</v>
      </c>
      <c r="C3474" t="s">
        <v>3621</v>
      </c>
      <c r="D3474" t="s">
        <v>3621</v>
      </c>
      <c r="E3474" t="s">
        <v>3621</v>
      </c>
      <c r="F3474" t="s">
        <v>3621</v>
      </c>
      <c r="G3474" t="s">
        <v>3621</v>
      </c>
      <c r="H3474" t="s">
        <v>3621</v>
      </c>
      <c r="I3474" t="s">
        <v>3621</v>
      </c>
      <c r="J3474" t="s">
        <v>3621</v>
      </c>
      <c r="K3474" t="s">
        <v>3621</v>
      </c>
      <c r="L3474" t="s">
        <v>3621</v>
      </c>
      <c r="M3474" t="s">
        <v>3621</v>
      </c>
      <c r="N3474" t="s">
        <v>3621</v>
      </c>
      <c r="O3474" t="s">
        <v>3621</v>
      </c>
      <c r="P3474" t="s">
        <v>3621</v>
      </c>
      <c r="Q3474" t="s">
        <v>3621</v>
      </c>
      <c r="R3474" t="s">
        <v>3621</v>
      </c>
      <c r="S3474" t="s">
        <v>3621</v>
      </c>
      <c r="T3474" t="s">
        <v>3621</v>
      </c>
      <c r="U3474">
        <v>9.9214306170216496E-2</v>
      </c>
      <c r="V3474" t="s">
        <v>3621</v>
      </c>
      <c r="W3474" t="s">
        <v>3621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 t="s">
        <v>3621</v>
      </c>
      <c r="AE3474">
        <v>-8.2073910645339199E-2</v>
      </c>
      <c r="AF3474">
        <v>0</v>
      </c>
      <c r="AG3474">
        <v>0</v>
      </c>
      <c r="AH3474" t="s">
        <v>3621</v>
      </c>
      <c r="AI3474" t="s">
        <v>3621</v>
      </c>
      <c r="AJ3474">
        <v>0</v>
      </c>
      <c r="AK3474">
        <v>-1</v>
      </c>
      <c r="AL3474">
        <v>-1</v>
      </c>
    </row>
    <row r="3475" spans="1:38" x14ac:dyDescent="0.3">
      <c r="A3475" t="s">
        <v>6660</v>
      </c>
      <c r="B3475">
        <v>1.20531249984384E-2</v>
      </c>
      <c r="C3475" t="s">
        <v>3621</v>
      </c>
      <c r="D3475" t="s">
        <v>3621</v>
      </c>
      <c r="E3475" t="s">
        <v>3621</v>
      </c>
      <c r="F3475" t="s">
        <v>3621</v>
      </c>
      <c r="G3475" t="s">
        <v>3621</v>
      </c>
      <c r="H3475" t="s">
        <v>3621</v>
      </c>
      <c r="I3475" t="s">
        <v>3621</v>
      </c>
      <c r="J3475" t="s">
        <v>3621</v>
      </c>
      <c r="K3475" t="s">
        <v>3621</v>
      </c>
      <c r="L3475" t="s">
        <v>3621</v>
      </c>
      <c r="M3475" t="s">
        <v>3621</v>
      </c>
      <c r="N3475" t="s">
        <v>3621</v>
      </c>
      <c r="O3475" t="s">
        <v>3621</v>
      </c>
      <c r="P3475" t="s">
        <v>3621</v>
      </c>
      <c r="Q3475" t="s">
        <v>3621</v>
      </c>
      <c r="R3475" t="s">
        <v>3621</v>
      </c>
      <c r="S3475" t="s">
        <v>3621</v>
      </c>
      <c r="T3475">
        <v>9.9132376956321003E-2</v>
      </c>
      <c r="U3475" t="s">
        <v>3621</v>
      </c>
      <c r="V3475" t="s">
        <v>3621</v>
      </c>
      <c r="W3475" t="s">
        <v>3621</v>
      </c>
      <c r="X3475">
        <v>1</v>
      </c>
      <c r="Y3475">
        <v>0</v>
      </c>
      <c r="Z3475">
        <v>0</v>
      </c>
      <c r="AA3475">
        <v>0</v>
      </c>
      <c r="AB3475">
        <v>0</v>
      </c>
      <c r="AC3475">
        <v>0</v>
      </c>
      <c r="AD3475" t="s">
        <v>3621</v>
      </c>
      <c r="AE3475">
        <v>-0.52840595697738502</v>
      </c>
      <c r="AF3475">
        <v>-0.33976720555407502</v>
      </c>
      <c r="AG3475">
        <v>0</v>
      </c>
      <c r="AH3475" t="s">
        <v>3621</v>
      </c>
      <c r="AI3475" t="s">
        <v>3621</v>
      </c>
      <c r="AJ3475">
        <v>0</v>
      </c>
      <c r="AK3475">
        <v>0.5</v>
      </c>
      <c r="AL3475">
        <v>0</v>
      </c>
    </row>
    <row r="3476" spans="1:38" x14ac:dyDescent="0.3">
      <c r="A3476" t="s">
        <v>6661</v>
      </c>
      <c r="B3476">
        <v>1.20520208981338E-2</v>
      </c>
      <c r="C3476" t="s">
        <v>3621</v>
      </c>
      <c r="D3476" t="s">
        <v>3621</v>
      </c>
      <c r="E3476" t="s">
        <v>3621</v>
      </c>
      <c r="F3476" t="s">
        <v>3621</v>
      </c>
      <c r="G3476" t="s">
        <v>3621</v>
      </c>
      <c r="H3476" t="s">
        <v>3621</v>
      </c>
      <c r="I3476" t="s">
        <v>3621</v>
      </c>
      <c r="J3476" t="s">
        <v>3621</v>
      </c>
      <c r="K3476" t="s">
        <v>3621</v>
      </c>
      <c r="L3476" t="s">
        <v>3621</v>
      </c>
      <c r="M3476" t="s">
        <v>3621</v>
      </c>
      <c r="N3476" t="s">
        <v>3621</v>
      </c>
      <c r="O3476" t="s">
        <v>3621</v>
      </c>
      <c r="P3476" t="s">
        <v>3621</v>
      </c>
      <c r="Q3476" t="s">
        <v>3621</v>
      </c>
      <c r="R3476" t="s">
        <v>3621</v>
      </c>
      <c r="S3476" t="s">
        <v>3621</v>
      </c>
      <c r="T3476">
        <v>5.6064729113071698E-2</v>
      </c>
      <c r="U3476">
        <v>8.51071138722371E-2</v>
      </c>
      <c r="V3476" t="s">
        <v>3621</v>
      </c>
      <c r="W3476" t="s">
        <v>3621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0.77890999999999899</v>
      </c>
      <c r="AD3476" t="s">
        <v>3621</v>
      </c>
      <c r="AE3476">
        <v>-0.71814671814671804</v>
      </c>
      <c r="AF3476">
        <v>-0.91940108168824197</v>
      </c>
      <c r="AG3476">
        <v>0</v>
      </c>
      <c r="AH3476">
        <v>255</v>
      </c>
      <c r="AI3476" t="s">
        <v>3621</v>
      </c>
      <c r="AJ3476">
        <v>-3.4864999999999903E-2</v>
      </c>
      <c r="AK3476">
        <v>-1</v>
      </c>
      <c r="AL3476">
        <v>-1</v>
      </c>
    </row>
    <row r="3477" spans="1:38" x14ac:dyDescent="0.3">
      <c r="A3477" t="s">
        <v>6662</v>
      </c>
      <c r="B3477">
        <v>1.20468131150891E-2</v>
      </c>
      <c r="C3477" t="s">
        <v>3621</v>
      </c>
      <c r="D3477" t="s">
        <v>3621</v>
      </c>
      <c r="E3477" t="s">
        <v>3621</v>
      </c>
      <c r="F3477" t="s">
        <v>3621</v>
      </c>
      <c r="G3477" t="s">
        <v>3621</v>
      </c>
      <c r="H3477" t="s">
        <v>3621</v>
      </c>
      <c r="I3477" t="s">
        <v>3621</v>
      </c>
      <c r="J3477" t="s">
        <v>3621</v>
      </c>
      <c r="K3477" t="s">
        <v>3621</v>
      </c>
      <c r="L3477" t="s">
        <v>3621</v>
      </c>
      <c r="M3477" t="s">
        <v>3621</v>
      </c>
      <c r="N3477" t="s">
        <v>3621</v>
      </c>
      <c r="O3477" t="s">
        <v>3621</v>
      </c>
      <c r="P3477" t="s">
        <v>3621</v>
      </c>
      <c r="Q3477" t="s">
        <v>3621</v>
      </c>
      <c r="R3477" t="s">
        <v>3621</v>
      </c>
      <c r="S3477" t="s">
        <v>3621</v>
      </c>
      <c r="T3477">
        <v>2.8707843220548701E-2</v>
      </c>
      <c r="U3477">
        <v>9.1903503307040502E-2</v>
      </c>
      <c r="V3477" t="s">
        <v>3621</v>
      </c>
      <c r="W3477">
        <v>1</v>
      </c>
      <c r="X3477">
        <v>1</v>
      </c>
      <c r="Y3477">
        <v>1</v>
      </c>
      <c r="Z3477">
        <v>0</v>
      </c>
      <c r="AA3477">
        <v>0</v>
      </c>
      <c r="AB3477">
        <v>0</v>
      </c>
      <c r="AC3477">
        <v>0</v>
      </c>
      <c r="AD3477" t="s">
        <v>3621</v>
      </c>
      <c r="AE3477">
        <v>0.47324875896304403</v>
      </c>
      <c r="AF3477">
        <v>-0.82545004698542601</v>
      </c>
      <c r="AG3477">
        <v>0</v>
      </c>
      <c r="AH3477" t="s">
        <v>3621</v>
      </c>
      <c r="AI3477" t="s">
        <v>3621</v>
      </c>
      <c r="AJ3477">
        <v>0</v>
      </c>
      <c r="AK3477">
        <v>0.5</v>
      </c>
      <c r="AL3477">
        <v>-1</v>
      </c>
    </row>
    <row r="3478" spans="1:38" x14ac:dyDescent="0.3">
      <c r="A3478" t="s">
        <v>6663</v>
      </c>
      <c r="B3478">
        <v>1.2043165646492901E-2</v>
      </c>
      <c r="C3478" t="s">
        <v>3621</v>
      </c>
      <c r="D3478" t="s">
        <v>3621</v>
      </c>
      <c r="E3478" t="s">
        <v>3621</v>
      </c>
      <c r="F3478" t="s">
        <v>3621</v>
      </c>
      <c r="G3478" t="s">
        <v>3621</v>
      </c>
      <c r="H3478" t="s">
        <v>3621</v>
      </c>
      <c r="I3478" t="s">
        <v>3621</v>
      </c>
      <c r="J3478" t="s">
        <v>3621</v>
      </c>
      <c r="K3478" t="s">
        <v>3621</v>
      </c>
      <c r="L3478" t="s">
        <v>3621</v>
      </c>
      <c r="M3478" t="s">
        <v>3621</v>
      </c>
      <c r="N3478" t="s">
        <v>3621</v>
      </c>
      <c r="O3478" t="s">
        <v>3621</v>
      </c>
      <c r="P3478" t="s">
        <v>3621</v>
      </c>
      <c r="Q3478" t="s">
        <v>3621</v>
      </c>
      <c r="R3478" t="s">
        <v>3621</v>
      </c>
      <c r="S3478" t="s">
        <v>3621</v>
      </c>
      <c r="T3478" t="s">
        <v>3621</v>
      </c>
      <c r="U3478">
        <v>9.9050465067791693E-2</v>
      </c>
      <c r="V3478" t="s">
        <v>3621</v>
      </c>
      <c r="W3478" t="s">
        <v>3621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0.719579999999999</v>
      </c>
      <c r="AD3478" t="s">
        <v>3621</v>
      </c>
      <c r="AE3478">
        <v>-0.188747931605074</v>
      </c>
      <c r="AF3478" t="s">
        <v>3621</v>
      </c>
      <c r="AG3478">
        <v>0</v>
      </c>
      <c r="AH3478" t="s">
        <v>3621</v>
      </c>
      <c r="AI3478" t="s">
        <v>3621</v>
      </c>
      <c r="AJ3478">
        <v>0</v>
      </c>
      <c r="AK3478">
        <v>-1</v>
      </c>
      <c r="AL3478">
        <v>-1</v>
      </c>
    </row>
    <row r="3479" spans="1:38" x14ac:dyDescent="0.3">
      <c r="A3479" t="s">
        <v>6664</v>
      </c>
      <c r="B3479">
        <v>1.2041672909593499E-2</v>
      </c>
      <c r="C3479" t="s">
        <v>3621</v>
      </c>
      <c r="D3479" t="s">
        <v>3621</v>
      </c>
      <c r="E3479" t="s">
        <v>3621</v>
      </c>
      <c r="F3479" t="s">
        <v>3621</v>
      </c>
      <c r="G3479" t="s">
        <v>3621</v>
      </c>
      <c r="H3479" t="s">
        <v>3621</v>
      </c>
      <c r="I3479" t="s">
        <v>3621</v>
      </c>
      <c r="J3479" t="s">
        <v>3621</v>
      </c>
      <c r="K3479" t="s">
        <v>3621</v>
      </c>
      <c r="L3479" t="s">
        <v>3621</v>
      </c>
      <c r="M3479" t="s">
        <v>3621</v>
      </c>
      <c r="N3479" t="s">
        <v>3621</v>
      </c>
      <c r="O3479" t="s">
        <v>3621</v>
      </c>
      <c r="P3479" t="s">
        <v>3621</v>
      </c>
      <c r="Q3479" t="s">
        <v>3621</v>
      </c>
      <c r="R3479" t="s">
        <v>3621</v>
      </c>
      <c r="S3479" t="s">
        <v>3621</v>
      </c>
      <c r="T3479">
        <v>9.27094466357722E-2</v>
      </c>
      <c r="U3479">
        <v>2.5314964951052201E-2</v>
      </c>
      <c r="V3479" t="s">
        <v>3621</v>
      </c>
      <c r="W3479" t="s">
        <v>3621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0.55555499999999902</v>
      </c>
      <c r="AD3479" t="s">
        <v>3621</v>
      </c>
      <c r="AE3479">
        <v>6.0121345835631501E-2</v>
      </c>
      <c r="AF3479">
        <v>-9.4909852735335906E-2</v>
      </c>
      <c r="AG3479">
        <v>0</v>
      </c>
      <c r="AH3479" t="s">
        <v>3621</v>
      </c>
      <c r="AI3479" t="s">
        <v>3621</v>
      </c>
      <c r="AJ3479">
        <v>-0.53888999999999998</v>
      </c>
      <c r="AK3479">
        <v>1</v>
      </c>
      <c r="AL3479">
        <v>0.5</v>
      </c>
    </row>
    <row r="3480" spans="1:38" x14ac:dyDescent="0.3">
      <c r="A3480" t="s">
        <v>6665</v>
      </c>
      <c r="B3480">
        <v>1.2018125077228201E-2</v>
      </c>
      <c r="C3480" t="s">
        <v>3621</v>
      </c>
      <c r="D3480" t="s">
        <v>3621</v>
      </c>
      <c r="E3480" t="s">
        <v>3621</v>
      </c>
      <c r="F3480" t="s">
        <v>3621</v>
      </c>
      <c r="G3480" t="s">
        <v>3621</v>
      </c>
      <c r="H3480" t="s">
        <v>3621</v>
      </c>
      <c r="I3480" t="s">
        <v>3621</v>
      </c>
      <c r="J3480" t="s">
        <v>3621</v>
      </c>
      <c r="K3480" t="s">
        <v>3621</v>
      </c>
      <c r="L3480" t="s">
        <v>3621</v>
      </c>
      <c r="M3480" t="s">
        <v>3621</v>
      </c>
      <c r="N3480" t="s">
        <v>3621</v>
      </c>
      <c r="O3480" t="s">
        <v>3621</v>
      </c>
      <c r="P3480" t="s">
        <v>3621</v>
      </c>
      <c r="Q3480" t="s">
        <v>3621</v>
      </c>
      <c r="R3480" t="s">
        <v>3621</v>
      </c>
      <c r="S3480" t="s">
        <v>3621</v>
      </c>
      <c r="T3480" t="s">
        <v>3621</v>
      </c>
      <c r="U3480">
        <v>9.8844515892630103E-2</v>
      </c>
      <c r="V3480" t="s">
        <v>3621</v>
      </c>
      <c r="W3480" t="s">
        <v>3621</v>
      </c>
      <c r="X3480" t="s">
        <v>3621</v>
      </c>
      <c r="Y3480" t="s">
        <v>3621</v>
      </c>
      <c r="Z3480" t="s">
        <v>3621</v>
      </c>
      <c r="AA3480" t="s">
        <v>3621</v>
      </c>
      <c r="AB3480" t="s">
        <v>3621</v>
      </c>
      <c r="AC3480" t="s">
        <v>3621</v>
      </c>
      <c r="AD3480" t="s">
        <v>3621</v>
      </c>
      <c r="AE3480" t="s">
        <v>3621</v>
      </c>
      <c r="AF3480" t="s">
        <v>3621</v>
      </c>
      <c r="AG3480" t="s">
        <v>3621</v>
      </c>
      <c r="AH3480" t="s">
        <v>3621</v>
      </c>
      <c r="AI3480" t="s">
        <v>3621</v>
      </c>
      <c r="AJ3480" t="s">
        <v>3621</v>
      </c>
      <c r="AK3480" t="s">
        <v>3621</v>
      </c>
      <c r="AL3480" t="s">
        <v>3621</v>
      </c>
    </row>
    <row r="3481" spans="1:38" x14ac:dyDescent="0.3">
      <c r="A3481" t="s">
        <v>6666</v>
      </c>
      <c r="B3481">
        <v>1.2008113827245599E-2</v>
      </c>
      <c r="C3481" t="s">
        <v>3621</v>
      </c>
      <c r="D3481" t="s">
        <v>3621</v>
      </c>
      <c r="E3481" t="s">
        <v>3621</v>
      </c>
      <c r="F3481" t="s">
        <v>3621</v>
      </c>
      <c r="G3481" t="s">
        <v>3621</v>
      </c>
      <c r="H3481" t="s">
        <v>3621</v>
      </c>
      <c r="I3481" t="s">
        <v>3621</v>
      </c>
      <c r="J3481" t="s">
        <v>3621</v>
      </c>
      <c r="K3481" t="s">
        <v>3621</v>
      </c>
      <c r="L3481" t="s">
        <v>3621</v>
      </c>
      <c r="M3481" t="s">
        <v>3621</v>
      </c>
      <c r="N3481" t="s">
        <v>3621</v>
      </c>
      <c r="O3481" t="s">
        <v>3621</v>
      </c>
      <c r="P3481" t="s">
        <v>3621</v>
      </c>
      <c r="Q3481" t="s">
        <v>3621</v>
      </c>
      <c r="R3481" t="s">
        <v>3621</v>
      </c>
      <c r="S3481" t="s">
        <v>3621</v>
      </c>
      <c r="T3481">
        <v>9.8762177162449699E-2</v>
      </c>
      <c r="U3481" t="s">
        <v>3621</v>
      </c>
      <c r="V3481" t="s">
        <v>3621</v>
      </c>
      <c r="W3481">
        <v>1</v>
      </c>
      <c r="X3481">
        <v>0</v>
      </c>
      <c r="Y3481">
        <v>1</v>
      </c>
      <c r="Z3481">
        <v>0</v>
      </c>
      <c r="AA3481">
        <v>0</v>
      </c>
      <c r="AB3481">
        <v>0</v>
      </c>
      <c r="AC3481">
        <v>0</v>
      </c>
      <c r="AD3481" t="s">
        <v>3621</v>
      </c>
      <c r="AE3481">
        <v>-0.65416436845008197</v>
      </c>
      <c r="AF3481">
        <v>-0.94124145722552699</v>
      </c>
      <c r="AG3481">
        <v>0</v>
      </c>
      <c r="AH3481" t="s">
        <v>3621</v>
      </c>
      <c r="AI3481" t="s">
        <v>3621</v>
      </c>
      <c r="AJ3481">
        <v>0</v>
      </c>
      <c r="AK3481">
        <v>0.5</v>
      </c>
      <c r="AL3481">
        <v>0</v>
      </c>
    </row>
    <row r="3482" spans="1:38" x14ac:dyDescent="0.3">
      <c r="A3482" t="s">
        <v>6667</v>
      </c>
      <c r="B3482">
        <v>1.20045817823326E-2</v>
      </c>
      <c r="C3482" t="s">
        <v>3621</v>
      </c>
      <c r="D3482" t="s">
        <v>3621</v>
      </c>
      <c r="E3482" t="s">
        <v>3621</v>
      </c>
      <c r="F3482" t="s">
        <v>3621</v>
      </c>
      <c r="G3482" t="s">
        <v>3621</v>
      </c>
      <c r="H3482" t="s">
        <v>3621</v>
      </c>
      <c r="I3482" t="s">
        <v>3621</v>
      </c>
      <c r="J3482" t="s">
        <v>3621</v>
      </c>
      <c r="K3482" t="s">
        <v>3621</v>
      </c>
      <c r="L3482" t="s">
        <v>3621</v>
      </c>
      <c r="M3482" t="s">
        <v>3621</v>
      </c>
      <c r="N3482" t="s">
        <v>3621</v>
      </c>
      <c r="O3482" t="s">
        <v>3621</v>
      </c>
      <c r="P3482" t="s">
        <v>3621</v>
      </c>
      <c r="Q3482" t="s">
        <v>3621</v>
      </c>
      <c r="R3482" t="s">
        <v>3621</v>
      </c>
      <c r="S3482" t="s">
        <v>3621</v>
      </c>
      <c r="T3482" t="s">
        <v>3621</v>
      </c>
      <c r="U3482">
        <v>9.8733127434035395E-2</v>
      </c>
      <c r="V3482" t="s">
        <v>3621</v>
      </c>
      <c r="W3482" t="s">
        <v>3621</v>
      </c>
      <c r="X3482">
        <v>1</v>
      </c>
      <c r="Y3482">
        <v>0</v>
      </c>
      <c r="Z3482">
        <v>1</v>
      </c>
      <c r="AA3482">
        <v>1</v>
      </c>
      <c r="AB3482">
        <v>0</v>
      </c>
      <c r="AC3482">
        <v>0.34769999999999901</v>
      </c>
      <c r="AD3482" t="s">
        <v>3621</v>
      </c>
      <c r="AE3482">
        <v>-0.63585217870932098</v>
      </c>
      <c r="AF3482">
        <v>-0.45474314082241002</v>
      </c>
      <c r="AG3482">
        <v>0</v>
      </c>
      <c r="AH3482" t="s">
        <v>3621</v>
      </c>
      <c r="AI3482" t="s">
        <v>3621</v>
      </c>
      <c r="AJ3482">
        <v>0</v>
      </c>
      <c r="AK3482">
        <v>0.5</v>
      </c>
      <c r="AL3482">
        <v>-1</v>
      </c>
    </row>
    <row r="3483" spans="1:38" x14ac:dyDescent="0.3">
      <c r="A3483" t="s">
        <v>6668</v>
      </c>
      <c r="B3483">
        <v>1.19931461712037E-2</v>
      </c>
      <c r="C3483" t="s">
        <v>3621</v>
      </c>
      <c r="D3483" t="s">
        <v>3621</v>
      </c>
      <c r="E3483" t="s">
        <v>3621</v>
      </c>
      <c r="F3483" t="s">
        <v>3621</v>
      </c>
      <c r="G3483" t="s">
        <v>3621</v>
      </c>
      <c r="H3483" t="s">
        <v>3621</v>
      </c>
      <c r="I3483" t="s">
        <v>3621</v>
      </c>
      <c r="J3483" t="s">
        <v>3621</v>
      </c>
      <c r="K3483" t="s">
        <v>3621</v>
      </c>
      <c r="L3483" t="s">
        <v>3621</v>
      </c>
      <c r="M3483" t="s">
        <v>3621</v>
      </c>
      <c r="N3483" t="s">
        <v>3621</v>
      </c>
      <c r="O3483" t="s">
        <v>3621</v>
      </c>
      <c r="P3483" t="s">
        <v>3621</v>
      </c>
      <c r="Q3483" t="s">
        <v>3621</v>
      </c>
      <c r="R3483" t="s">
        <v>3621</v>
      </c>
      <c r="S3483" t="s">
        <v>3621</v>
      </c>
      <c r="T3483">
        <v>1.21586159522324E-2</v>
      </c>
      <c r="U3483">
        <v>9.5599419886149894E-2</v>
      </c>
      <c r="V3483" t="s">
        <v>3621</v>
      </c>
      <c r="W3483" t="s">
        <v>3621</v>
      </c>
      <c r="X3483">
        <v>1</v>
      </c>
      <c r="Y3483">
        <v>1</v>
      </c>
      <c r="Z3483" t="s">
        <v>3621</v>
      </c>
      <c r="AA3483" t="s">
        <v>3621</v>
      </c>
      <c r="AB3483" t="s">
        <v>3621</v>
      </c>
      <c r="AC3483" t="s">
        <v>3621</v>
      </c>
      <c r="AD3483" t="s">
        <v>3621</v>
      </c>
      <c r="AE3483">
        <v>-0.52079426365140602</v>
      </c>
      <c r="AF3483">
        <v>0</v>
      </c>
      <c r="AG3483" t="s">
        <v>3621</v>
      </c>
      <c r="AH3483" t="s">
        <v>3621</v>
      </c>
      <c r="AI3483" t="s">
        <v>3621</v>
      </c>
      <c r="AJ3483">
        <v>0</v>
      </c>
      <c r="AK3483">
        <v>0.5</v>
      </c>
      <c r="AL3483">
        <v>0</v>
      </c>
    </row>
    <row r="3484" spans="1:38" x14ac:dyDescent="0.3">
      <c r="A3484" t="s">
        <v>6669</v>
      </c>
      <c r="B3484">
        <v>1.1987643522572601E-2</v>
      </c>
      <c r="C3484" t="s">
        <v>3621</v>
      </c>
      <c r="D3484" t="s">
        <v>3621</v>
      </c>
      <c r="E3484" t="s">
        <v>3621</v>
      </c>
      <c r="F3484" t="s">
        <v>3621</v>
      </c>
      <c r="G3484" t="s">
        <v>3621</v>
      </c>
      <c r="H3484" t="s">
        <v>3621</v>
      </c>
      <c r="I3484" t="s">
        <v>3621</v>
      </c>
      <c r="J3484" t="s">
        <v>3621</v>
      </c>
      <c r="K3484" t="s">
        <v>3621</v>
      </c>
      <c r="L3484" t="s">
        <v>3621</v>
      </c>
      <c r="M3484" t="s">
        <v>3621</v>
      </c>
      <c r="N3484" t="s">
        <v>3621</v>
      </c>
      <c r="O3484" t="s">
        <v>3621</v>
      </c>
      <c r="P3484" t="s">
        <v>3621</v>
      </c>
      <c r="Q3484" t="s">
        <v>3621</v>
      </c>
      <c r="R3484" t="s">
        <v>3621</v>
      </c>
      <c r="S3484" t="s">
        <v>3621</v>
      </c>
      <c r="T3484" t="s">
        <v>3621</v>
      </c>
      <c r="U3484">
        <v>9.8593816678382601E-2</v>
      </c>
      <c r="V3484" t="s">
        <v>3621</v>
      </c>
      <c r="W3484" t="s">
        <v>3621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 t="s">
        <v>3621</v>
      </c>
      <c r="AE3484">
        <v>0.20330943188086001</v>
      </c>
      <c r="AF3484">
        <v>0</v>
      </c>
      <c r="AG3484">
        <v>0</v>
      </c>
      <c r="AH3484" t="s">
        <v>3621</v>
      </c>
      <c r="AI3484" t="s">
        <v>3621</v>
      </c>
      <c r="AJ3484">
        <v>0</v>
      </c>
      <c r="AK3484">
        <v>1</v>
      </c>
      <c r="AL3484">
        <v>0.5</v>
      </c>
    </row>
    <row r="3485" spans="1:38" x14ac:dyDescent="0.3">
      <c r="A3485" t="s">
        <v>6670</v>
      </c>
      <c r="B3485">
        <v>1.1980546956029001E-2</v>
      </c>
      <c r="C3485" t="s">
        <v>3621</v>
      </c>
      <c r="D3485" t="s">
        <v>3621</v>
      </c>
      <c r="E3485" t="s">
        <v>3621</v>
      </c>
      <c r="F3485" t="s">
        <v>3621</v>
      </c>
      <c r="G3485" t="s">
        <v>3621</v>
      </c>
      <c r="H3485" t="s">
        <v>3621</v>
      </c>
      <c r="I3485" t="s">
        <v>3621</v>
      </c>
      <c r="J3485" t="s">
        <v>3621</v>
      </c>
      <c r="K3485" t="s">
        <v>3621</v>
      </c>
      <c r="L3485" t="s">
        <v>3621</v>
      </c>
      <c r="M3485" t="s">
        <v>3621</v>
      </c>
      <c r="N3485" t="s">
        <v>3621</v>
      </c>
      <c r="O3485" t="s">
        <v>3621</v>
      </c>
      <c r="P3485" t="s">
        <v>3621</v>
      </c>
      <c r="Q3485" t="s">
        <v>3621</v>
      </c>
      <c r="R3485" t="s">
        <v>3621</v>
      </c>
      <c r="S3485" t="s">
        <v>3621</v>
      </c>
      <c r="T3485">
        <v>9.8535450112883505E-2</v>
      </c>
      <c r="U3485" t="s">
        <v>3621</v>
      </c>
      <c r="V3485" t="s">
        <v>3621</v>
      </c>
      <c r="W3485" t="s">
        <v>3621</v>
      </c>
      <c r="X3485">
        <v>0</v>
      </c>
      <c r="Y3485">
        <v>0</v>
      </c>
      <c r="Z3485">
        <v>1</v>
      </c>
      <c r="AA3485">
        <v>1</v>
      </c>
      <c r="AB3485">
        <v>0</v>
      </c>
      <c r="AC3485" t="s">
        <v>3621</v>
      </c>
      <c r="AD3485" t="s">
        <v>3621</v>
      </c>
      <c r="AE3485">
        <v>0.77716492002206194</v>
      </c>
      <c r="AF3485">
        <v>-0.32061482646620498</v>
      </c>
      <c r="AG3485">
        <v>0</v>
      </c>
      <c r="AH3485">
        <v>255</v>
      </c>
      <c r="AI3485" t="s">
        <v>3621</v>
      </c>
      <c r="AJ3485">
        <v>-0.78571500000000005</v>
      </c>
      <c r="AK3485">
        <v>1</v>
      </c>
      <c r="AL3485">
        <v>0.5</v>
      </c>
    </row>
    <row r="3486" spans="1:38" x14ac:dyDescent="0.3">
      <c r="A3486" t="s">
        <v>6671</v>
      </c>
      <c r="B3486">
        <v>1.19737421124574E-2</v>
      </c>
      <c r="C3486" t="s">
        <v>3621</v>
      </c>
      <c r="D3486" t="s">
        <v>3621</v>
      </c>
      <c r="E3486" t="s">
        <v>3621</v>
      </c>
      <c r="F3486" t="s">
        <v>3621</v>
      </c>
      <c r="G3486" t="s">
        <v>3621</v>
      </c>
      <c r="H3486" t="s">
        <v>3621</v>
      </c>
      <c r="I3486" t="s">
        <v>3621</v>
      </c>
      <c r="J3486" t="s">
        <v>3621</v>
      </c>
      <c r="K3486" t="s">
        <v>3621</v>
      </c>
      <c r="L3486" t="s">
        <v>3621</v>
      </c>
      <c r="M3486" t="s">
        <v>3621</v>
      </c>
      <c r="N3486" t="s">
        <v>3621</v>
      </c>
      <c r="O3486" t="s">
        <v>3621</v>
      </c>
      <c r="P3486" t="s">
        <v>3621</v>
      </c>
      <c r="Q3486" t="s">
        <v>3621</v>
      </c>
      <c r="R3486" t="s">
        <v>3621</v>
      </c>
      <c r="S3486" t="s">
        <v>3621</v>
      </c>
      <c r="T3486">
        <v>1.21586159522324E-2</v>
      </c>
      <c r="U3486">
        <v>9.5439828870012802E-2</v>
      </c>
      <c r="V3486" t="s">
        <v>3621</v>
      </c>
      <c r="W3486" t="s">
        <v>3621</v>
      </c>
      <c r="X3486">
        <v>0</v>
      </c>
      <c r="Y3486">
        <v>0</v>
      </c>
      <c r="Z3486">
        <v>0</v>
      </c>
      <c r="AA3486">
        <v>1</v>
      </c>
      <c r="AB3486">
        <v>0</v>
      </c>
      <c r="AC3486">
        <v>0.207314999999999</v>
      </c>
      <c r="AD3486" t="s">
        <v>3621</v>
      </c>
      <c r="AE3486">
        <v>-0.53325979040264704</v>
      </c>
      <c r="AF3486" t="s">
        <v>3621</v>
      </c>
      <c r="AG3486">
        <v>0</v>
      </c>
      <c r="AH3486" t="s">
        <v>3621</v>
      </c>
      <c r="AI3486" t="s">
        <v>3621</v>
      </c>
      <c r="AJ3486" t="s">
        <v>3621</v>
      </c>
      <c r="AK3486">
        <v>-1</v>
      </c>
      <c r="AL3486">
        <v>-1</v>
      </c>
    </row>
    <row r="3487" spans="1:38" x14ac:dyDescent="0.3">
      <c r="A3487" t="s">
        <v>6672</v>
      </c>
      <c r="B3487">
        <v>1.1973324655135099E-2</v>
      </c>
      <c r="C3487" t="s">
        <v>3621</v>
      </c>
      <c r="D3487" t="s">
        <v>3621</v>
      </c>
      <c r="E3487" t="s">
        <v>3621</v>
      </c>
      <c r="F3487" t="s">
        <v>3621</v>
      </c>
      <c r="G3487" t="s">
        <v>3621</v>
      </c>
      <c r="H3487" t="s">
        <v>3621</v>
      </c>
      <c r="I3487" t="s">
        <v>3621</v>
      </c>
      <c r="J3487" t="s">
        <v>3621</v>
      </c>
      <c r="K3487" t="s">
        <v>3621</v>
      </c>
      <c r="L3487" t="s">
        <v>3621</v>
      </c>
      <c r="M3487" t="s">
        <v>3621</v>
      </c>
      <c r="N3487" t="s">
        <v>3621</v>
      </c>
      <c r="O3487" t="s">
        <v>3621</v>
      </c>
      <c r="P3487" t="s">
        <v>3621</v>
      </c>
      <c r="Q3487" t="s">
        <v>3621</v>
      </c>
      <c r="R3487" t="s">
        <v>3621</v>
      </c>
      <c r="S3487" t="s">
        <v>3621</v>
      </c>
      <c r="T3487">
        <v>1.8237923928348599E-2</v>
      </c>
      <c r="U3487">
        <v>9.3916568448002002E-2</v>
      </c>
      <c r="V3487" t="s">
        <v>3621</v>
      </c>
      <c r="W3487" t="s">
        <v>3621</v>
      </c>
      <c r="X3487">
        <v>0</v>
      </c>
      <c r="Y3487">
        <v>0</v>
      </c>
      <c r="Z3487">
        <v>1</v>
      </c>
      <c r="AA3487">
        <v>1</v>
      </c>
      <c r="AB3487">
        <v>0</v>
      </c>
      <c r="AC3487">
        <v>0.2271</v>
      </c>
      <c r="AD3487" t="s">
        <v>3621</v>
      </c>
      <c r="AE3487">
        <v>-0.70126861555432896</v>
      </c>
      <c r="AF3487">
        <v>0</v>
      </c>
      <c r="AG3487">
        <v>0</v>
      </c>
      <c r="AH3487" t="s">
        <v>3621</v>
      </c>
      <c r="AI3487" t="s">
        <v>3621</v>
      </c>
      <c r="AJ3487">
        <v>0</v>
      </c>
      <c r="AK3487">
        <v>0.5</v>
      </c>
      <c r="AL3487">
        <v>0.5</v>
      </c>
    </row>
    <row r="3488" spans="1:38" x14ac:dyDescent="0.3">
      <c r="A3488" t="s">
        <v>6673</v>
      </c>
      <c r="B3488">
        <v>1.1972255469077601E-2</v>
      </c>
      <c r="C3488" t="s">
        <v>3621</v>
      </c>
      <c r="D3488" t="s">
        <v>3621</v>
      </c>
      <c r="E3488" t="s">
        <v>3621</v>
      </c>
      <c r="F3488" t="s">
        <v>3621</v>
      </c>
      <c r="G3488" t="s">
        <v>3621</v>
      </c>
      <c r="H3488" t="s">
        <v>3621</v>
      </c>
      <c r="I3488" t="s">
        <v>3621</v>
      </c>
      <c r="J3488" t="s">
        <v>3621</v>
      </c>
      <c r="K3488" t="s">
        <v>3621</v>
      </c>
      <c r="L3488" t="s">
        <v>3621</v>
      </c>
      <c r="M3488" t="s">
        <v>3621</v>
      </c>
      <c r="N3488" t="s">
        <v>3621</v>
      </c>
      <c r="O3488" t="s">
        <v>3621</v>
      </c>
      <c r="P3488" t="s">
        <v>3621</v>
      </c>
      <c r="Q3488" t="s">
        <v>3621</v>
      </c>
      <c r="R3488" t="s">
        <v>3621</v>
      </c>
      <c r="S3488" t="s">
        <v>3621</v>
      </c>
      <c r="T3488">
        <v>3.3436193868639101E-2</v>
      </c>
      <c r="U3488">
        <v>9.0108207313539801E-2</v>
      </c>
      <c r="V3488" t="s">
        <v>3621</v>
      </c>
      <c r="W3488" t="s">
        <v>3621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0.68820499999999996</v>
      </c>
      <c r="AD3488" t="s">
        <v>3621</v>
      </c>
      <c r="AE3488">
        <v>-0.40794263651406498</v>
      </c>
      <c r="AF3488">
        <v>-0.33153565207236302</v>
      </c>
      <c r="AG3488">
        <v>0</v>
      </c>
      <c r="AH3488" t="s">
        <v>3621</v>
      </c>
      <c r="AI3488" t="s">
        <v>3621</v>
      </c>
      <c r="AJ3488">
        <v>0</v>
      </c>
      <c r="AK3488">
        <v>0.75</v>
      </c>
      <c r="AL3488">
        <v>0.5</v>
      </c>
    </row>
    <row r="3489" spans="1:38" x14ac:dyDescent="0.3">
      <c r="A3489" t="s">
        <v>491</v>
      </c>
      <c r="B3489">
        <v>1.1968843593963999E-2</v>
      </c>
      <c r="C3489" t="s">
        <v>3621</v>
      </c>
      <c r="D3489" t="s">
        <v>3621</v>
      </c>
      <c r="E3489" t="s">
        <v>3621</v>
      </c>
      <c r="F3489" t="s">
        <v>3621</v>
      </c>
      <c r="G3489" t="s">
        <v>3621</v>
      </c>
      <c r="H3489" t="s">
        <v>3621</v>
      </c>
      <c r="I3489" t="s">
        <v>3621</v>
      </c>
      <c r="J3489" t="s">
        <v>3621</v>
      </c>
      <c r="K3489" t="s">
        <v>3621</v>
      </c>
      <c r="L3489" t="s">
        <v>3621</v>
      </c>
      <c r="M3489" t="s">
        <v>3621</v>
      </c>
      <c r="N3489" t="s">
        <v>3621</v>
      </c>
      <c r="O3489" t="s">
        <v>3621</v>
      </c>
      <c r="P3489" t="s">
        <v>3621</v>
      </c>
      <c r="Q3489" t="s">
        <v>3621</v>
      </c>
      <c r="R3489" t="s">
        <v>3621</v>
      </c>
      <c r="S3489" t="s">
        <v>3621</v>
      </c>
      <c r="T3489" t="s">
        <v>3621</v>
      </c>
      <c r="U3489">
        <v>9.8439194403261696E-2</v>
      </c>
      <c r="V3489" t="s">
        <v>3621</v>
      </c>
      <c r="W3489" t="s">
        <v>3621</v>
      </c>
      <c r="X3489">
        <v>1</v>
      </c>
      <c r="Y3489">
        <v>0</v>
      </c>
      <c r="Z3489">
        <v>0</v>
      </c>
      <c r="AA3489">
        <v>0</v>
      </c>
      <c r="AB3489">
        <v>0</v>
      </c>
      <c r="AC3489">
        <v>0</v>
      </c>
      <c r="AD3489" t="s">
        <v>3621</v>
      </c>
      <c r="AE3489" t="s">
        <v>3621</v>
      </c>
      <c r="AF3489">
        <v>-0.26852463600819998</v>
      </c>
      <c r="AG3489">
        <v>0</v>
      </c>
      <c r="AH3489" t="s">
        <v>3621</v>
      </c>
      <c r="AI3489" t="s">
        <v>3621</v>
      </c>
      <c r="AJ3489">
        <v>0</v>
      </c>
      <c r="AK3489">
        <v>0.5</v>
      </c>
      <c r="AL3489">
        <v>-1</v>
      </c>
    </row>
    <row r="3490" spans="1:38" x14ac:dyDescent="0.3">
      <c r="A3490" t="s">
        <v>6674</v>
      </c>
      <c r="B3490">
        <v>1.1967577125239E-2</v>
      </c>
      <c r="C3490" t="s">
        <v>3621</v>
      </c>
      <c r="D3490" t="s">
        <v>3621</v>
      </c>
      <c r="E3490" t="s">
        <v>3621</v>
      </c>
      <c r="F3490" t="s">
        <v>3621</v>
      </c>
      <c r="G3490" t="s">
        <v>3621</v>
      </c>
      <c r="H3490" t="s">
        <v>3621</v>
      </c>
      <c r="I3490" t="s">
        <v>3621</v>
      </c>
      <c r="J3490" t="s">
        <v>3621</v>
      </c>
      <c r="K3490" t="s">
        <v>3621</v>
      </c>
      <c r="L3490" t="s">
        <v>3621</v>
      </c>
      <c r="M3490" t="s">
        <v>3621</v>
      </c>
      <c r="N3490" t="s">
        <v>3621</v>
      </c>
      <c r="O3490" t="s">
        <v>3621</v>
      </c>
      <c r="P3490" t="s">
        <v>3621</v>
      </c>
      <c r="Q3490" t="s">
        <v>3621</v>
      </c>
      <c r="R3490" t="s">
        <v>3621</v>
      </c>
      <c r="S3490" t="s">
        <v>3621</v>
      </c>
      <c r="T3490">
        <v>9.8428778178833207E-2</v>
      </c>
      <c r="U3490" t="s">
        <v>3621</v>
      </c>
      <c r="V3490" t="s">
        <v>3621</v>
      </c>
      <c r="W3490" t="s">
        <v>3621</v>
      </c>
      <c r="X3490">
        <v>1</v>
      </c>
      <c r="Y3490">
        <v>0</v>
      </c>
      <c r="Z3490">
        <v>0</v>
      </c>
      <c r="AA3490">
        <v>0</v>
      </c>
      <c r="AB3490">
        <v>0</v>
      </c>
      <c r="AC3490">
        <v>0</v>
      </c>
      <c r="AD3490" t="s">
        <v>3621</v>
      </c>
      <c r="AE3490">
        <v>-3.6955322669608402E-2</v>
      </c>
      <c r="AF3490">
        <v>-0.54181892505810003</v>
      </c>
      <c r="AG3490">
        <v>0</v>
      </c>
      <c r="AH3490" t="s">
        <v>3621</v>
      </c>
      <c r="AI3490" t="s">
        <v>3621</v>
      </c>
      <c r="AJ3490">
        <v>0</v>
      </c>
      <c r="AK3490">
        <v>0.5</v>
      </c>
      <c r="AL3490">
        <v>0</v>
      </c>
    </row>
    <row r="3491" spans="1:38" x14ac:dyDescent="0.3">
      <c r="A3491" t="s">
        <v>6675</v>
      </c>
      <c r="B3491">
        <v>1.19578347007598E-2</v>
      </c>
      <c r="C3491" t="s">
        <v>3621</v>
      </c>
      <c r="D3491" t="s">
        <v>3621</v>
      </c>
      <c r="E3491" t="s">
        <v>3621</v>
      </c>
      <c r="F3491" t="s">
        <v>3621</v>
      </c>
      <c r="G3491" t="s">
        <v>3621</v>
      </c>
      <c r="H3491" t="s">
        <v>3621</v>
      </c>
      <c r="I3491" t="s">
        <v>3621</v>
      </c>
      <c r="J3491" t="s">
        <v>3621</v>
      </c>
      <c r="K3491" t="s">
        <v>3621</v>
      </c>
      <c r="L3491" t="s">
        <v>3621</v>
      </c>
      <c r="M3491" t="s">
        <v>3621</v>
      </c>
      <c r="N3491" t="s">
        <v>3621</v>
      </c>
      <c r="O3491" t="s">
        <v>3621</v>
      </c>
      <c r="P3491" t="s">
        <v>3621</v>
      </c>
      <c r="Q3491" t="s">
        <v>3621</v>
      </c>
      <c r="R3491" t="s">
        <v>3621</v>
      </c>
      <c r="S3491" t="s">
        <v>3621</v>
      </c>
      <c r="T3491" t="s">
        <v>3621</v>
      </c>
      <c r="U3491">
        <v>9.8348650436354296E-2</v>
      </c>
      <c r="V3491" t="s">
        <v>3621</v>
      </c>
      <c r="W3491" t="s">
        <v>3621</v>
      </c>
      <c r="X3491">
        <v>1</v>
      </c>
      <c r="Y3491">
        <v>0</v>
      </c>
      <c r="Z3491">
        <v>0</v>
      </c>
      <c r="AA3491">
        <v>0</v>
      </c>
      <c r="AB3491">
        <v>0</v>
      </c>
      <c r="AC3491">
        <v>0.73920999999999903</v>
      </c>
      <c r="AD3491" t="s">
        <v>3621</v>
      </c>
      <c r="AE3491" t="s">
        <v>3621</v>
      </c>
      <c r="AF3491">
        <v>-0.64897055407552595</v>
      </c>
      <c r="AG3491">
        <v>0</v>
      </c>
      <c r="AH3491" t="s">
        <v>3621</v>
      </c>
      <c r="AI3491" t="s">
        <v>3621</v>
      </c>
      <c r="AJ3491">
        <v>-8.2734999999999906E-2</v>
      </c>
      <c r="AK3491">
        <v>-1</v>
      </c>
      <c r="AL3491">
        <v>0</v>
      </c>
    </row>
    <row r="3492" spans="1:38" x14ac:dyDescent="0.3">
      <c r="A3492" t="s">
        <v>6676</v>
      </c>
      <c r="B3492">
        <v>1.1945998181660899E-2</v>
      </c>
      <c r="C3492" t="s">
        <v>3621</v>
      </c>
      <c r="D3492" t="s">
        <v>3621</v>
      </c>
      <c r="E3492" t="s">
        <v>3621</v>
      </c>
      <c r="F3492" t="s">
        <v>3621</v>
      </c>
      <c r="G3492" t="s">
        <v>3621</v>
      </c>
      <c r="H3492" t="s">
        <v>3621</v>
      </c>
      <c r="I3492" t="s">
        <v>3621</v>
      </c>
      <c r="J3492" t="s">
        <v>3621</v>
      </c>
      <c r="K3492" t="s">
        <v>3621</v>
      </c>
      <c r="L3492" t="s">
        <v>3621</v>
      </c>
      <c r="M3492" t="s">
        <v>3621</v>
      </c>
      <c r="N3492" t="s">
        <v>3621</v>
      </c>
      <c r="O3492" t="s">
        <v>3621</v>
      </c>
      <c r="P3492" t="s">
        <v>3621</v>
      </c>
      <c r="Q3492" t="s">
        <v>3621</v>
      </c>
      <c r="R3492" t="s">
        <v>3621</v>
      </c>
      <c r="S3492" t="s">
        <v>3621</v>
      </c>
      <c r="T3492" t="s">
        <v>3621</v>
      </c>
      <c r="U3492">
        <v>9.8251299560683306E-2</v>
      </c>
      <c r="V3492" t="s">
        <v>3621</v>
      </c>
      <c r="W3492" t="s">
        <v>3621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0.10323499999999999</v>
      </c>
      <c r="AD3492" t="s">
        <v>3621</v>
      </c>
      <c r="AE3492">
        <v>-0.25438499724213998</v>
      </c>
      <c r="AF3492" t="s">
        <v>3621</v>
      </c>
      <c r="AG3492">
        <v>0</v>
      </c>
      <c r="AH3492" t="s">
        <v>3621</v>
      </c>
      <c r="AI3492" t="s">
        <v>3621</v>
      </c>
      <c r="AJ3492">
        <v>0</v>
      </c>
      <c r="AK3492">
        <v>-1</v>
      </c>
      <c r="AL3492">
        <v>-1</v>
      </c>
    </row>
    <row r="3493" spans="1:38" x14ac:dyDescent="0.3">
      <c r="A3493" t="s">
        <v>1150</v>
      </c>
      <c r="B3493">
        <v>1.19432512462707E-2</v>
      </c>
      <c r="C3493" t="s">
        <v>3621</v>
      </c>
      <c r="D3493" t="s">
        <v>3621</v>
      </c>
      <c r="E3493" t="s">
        <v>3621</v>
      </c>
      <c r="F3493" t="s">
        <v>3621</v>
      </c>
      <c r="G3493" t="s">
        <v>3621</v>
      </c>
      <c r="H3493" t="s">
        <v>3621</v>
      </c>
      <c r="I3493" t="s">
        <v>3621</v>
      </c>
      <c r="J3493" t="s">
        <v>3621</v>
      </c>
      <c r="K3493" t="s">
        <v>3621</v>
      </c>
      <c r="L3493" t="s">
        <v>3621</v>
      </c>
      <c r="M3493" t="s">
        <v>3621</v>
      </c>
      <c r="N3493" t="s">
        <v>3621</v>
      </c>
      <c r="O3493" t="s">
        <v>3621</v>
      </c>
      <c r="P3493" t="s">
        <v>3621</v>
      </c>
      <c r="Q3493" t="s">
        <v>3621</v>
      </c>
      <c r="R3493" t="s">
        <v>3621</v>
      </c>
      <c r="S3493" t="s">
        <v>3621</v>
      </c>
      <c r="T3493">
        <v>2.26285352444325E-2</v>
      </c>
      <c r="U3493">
        <v>9.2571573248907899E-2</v>
      </c>
      <c r="V3493" t="s">
        <v>3621</v>
      </c>
      <c r="W3493" t="s">
        <v>3621</v>
      </c>
      <c r="X3493">
        <v>0</v>
      </c>
      <c r="Y3493">
        <v>1</v>
      </c>
      <c r="Z3493">
        <v>0</v>
      </c>
      <c r="AA3493">
        <v>0</v>
      </c>
      <c r="AB3493">
        <v>0</v>
      </c>
      <c r="AC3493">
        <v>0.441964999999999</v>
      </c>
      <c r="AD3493" t="s">
        <v>3621</v>
      </c>
      <c r="AE3493">
        <v>0.60187534473248705</v>
      </c>
      <c r="AF3493">
        <v>-0.86285136116767402</v>
      </c>
      <c r="AG3493">
        <v>0</v>
      </c>
      <c r="AH3493" t="s">
        <v>3621</v>
      </c>
      <c r="AI3493" t="s">
        <v>3621</v>
      </c>
      <c r="AJ3493">
        <v>0</v>
      </c>
      <c r="AK3493">
        <v>0.5</v>
      </c>
      <c r="AL3493">
        <v>0</v>
      </c>
    </row>
    <row r="3494" spans="1:38" x14ac:dyDescent="0.3">
      <c r="A3494" t="s">
        <v>6677</v>
      </c>
      <c r="B3494">
        <v>1.19356995227694E-2</v>
      </c>
      <c r="C3494" t="s">
        <v>3621</v>
      </c>
      <c r="D3494" t="s">
        <v>3621</v>
      </c>
      <c r="E3494" t="s">
        <v>3621</v>
      </c>
      <c r="F3494" t="s">
        <v>3621</v>
      </c>
      <c r="G3494" t="s">
        <v>3621</v>
      </c>
      <c r="H3494" t="s">
        <v>3621</v>
      </c>
      <c r="I3494" t="s">
        <v>3621</v>
      </c>
      <c r="J3494" t="s">
        <v>3621</v>
      </c>
      <c r="K3494" t="s">
        <v>3621</v>
      </c>
      <c r="L3494" t="s">
        <v>3621</v>
      </c>
      <c r="M3494" t="s">
        <v>3621</v>
      </c>
      <c r="N3494" t="s">
        <v>3621</v>
      </c>
      <c r="O3494" t="s">
        <v>3621</v>
      </c>
      <c r="P3494" t="s">
        <v>3621</v>
      </c>
      <c r="Q3494" t="s">
        <v>3621</v>
      </c>
      <c r="R3494" t="s">
        <v>3621</v>
      </c>
      <c r="S3494" t="s">
        <v>3621</v>
      </c>
      <c r="T3494" t="s">
        <v>3621</v>
      </c>
      <c r="U3494">
        <v>9.8166597001346501E-2</v>
      </c>
      <c r="V3494" t="s">
        <v>3621</v>
      </c>
      <c r="W3494" t="s">
        <v>3621</v>
      </c>
      <c r="X3494">
        <v>1</v>
      </c>
      <c r="Y3494">
        <v>0</v>
      </c>
      <c r="Z3494">
        <v>0</v>
      </c>
      <c r="AA3494">
        <v>0</v>
      </c>
      <c r="AB3494">
        <v>0</v>
      </c>
      <c r="AC3494">
        <v>0.68243999999999905</v>
      </c>
      <c r="AD3494" t="s">
        <v>3621</v>
      </c>
      <c r="AE3494">
        <v>-0.63651406508549302</v>
      </c>
      <c r="AF3494" t="s">
        <v>3621</v>
      </c>
      <c r="AG3494">
        <v>0</v>
      </c>
      <c r="AH3494" t="s">
        <v>3621</v>
      </c>
      <c r="AI3494" t="s">
        <v>3621</v>
      </c>
      <c r="AJ3494">
        <v>0</v>
      </c>
      <c r="AK3494">
        <v>0.5</v>
      </c>
      <c r="AL3494">
        <v>-1</v>
      </c>
    </row>
    <row r="3495" spans="1:38" x14ac:dyDescent="0.3">
      <c r="A3495" t="s">
        <v>6678</v>
      </c>
      <c r="B3495">
        <v>1.19264128808238E-2</v>
      </c>
      <c r="C3495" t="s">
        <v>3621</v>
      </c>
      <c r="D3495" t="s">
        <v>3621</v>
      </c>
      <c r="E3495" t="s">
        <v>3621</v>
      </c>
      <c r="F3495" t="s">
        <v>3621</v>
      </c>
      <c r="G3495" t="s">
        <v>3621</v>
      </c>
      <c r="H3495" t="s">
        <v>3621</v>
      </c>
      <c r="I3495" t="s">
        <v>3621</v>
      </c>
      <c r="J3495" t="s">
        <v>3621</v>
      </c>
      <c r="K3495" t="s">
        <v>3621</v>
      </c>
      <c r="L3495" t="s">
        <v>3621</v>
      </c>
      <c r="M3495" t="s">
        <v>3621</v>
      </c>
      <c r="N3495" t="s">
        <v>3621</v>
      </c>
      <c r="O3495" t="s">
        <v>3621</v>
      </c>
      <c r="P3495" t="s">
        <v>3621</v>
      </c>
      <c r="Q3495" t="s">
        <v>3621</v>
      </c>
      <c r="R3495" t="s">
        <v>3621</v>
      </c>
      <c r="S3495" t="s">
        <v>3621</v>
      </c>
      <c r="T3495" t="s">
        <v>3621</v>
      </c>
      <c r="U3495">
        <v>9.8090217897162005E-2</v>
      </c>
      <c r="V3495" t="s">
        <v>3621</v>
      </c>
      <c r="W3495" t="s">
        <v>3621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 t="s">
        <v>3621</v>
      </c>
      <c r="AE3495">
        <v>0.56988416988416901</v>
      </c>
      <c r="AF3495">
        <v>-0.43952290656922299</v>
      </c>
      <c r="AG3495">
        <v>-1</v>
      </c>
      <c r="AH3495" t="s">
        <v>3621</v>
      </c>
      <c r="AI3495" t="s">
        <v>3621</v>
      </c>
      <c r="AJ3495" t="s">
        <v>3621</v>
      </c>
      <c r="AK3495">
        <v>-1</v>
      </c>
      <c r="AL3495">
        <v>-1</v>
      </c>
    </row>
    <row r="3496" spans="1:38" x14ac:dyDescent="0.3">
      <c r="A3496" t="s">
        <v>6679</v>
      </c>
      <c r="B3496">
        <v>1.1920240909168199E-2</v>
      </c>
      <c r="C3496" t="s">
        <v>3621</v>
      </c>
      <c r="D3496" t="s">
        <v>3621</v>
      </c>
      <c r="E3496" t="s">
        <v>3621</v>
      </c>
      <c r="F3496" t="s">
        <v>3621</v>
      </c>
      <c r="G3496" t="s">
        <v>3621</v>
      </c>
      <c r="H3496" t="s">
        <v>3621</v>
      </c>
      <c r="I3496" t="s">
        <v>3621</v>
      </c>
      <c r="J3496" t="s">
        <v>3621</v>
      </c>
      <c r="K3496" t="s">
        <v>3621</v>
      </c>
      <c r="L3496" t="s">
        <v>3621</v>
      </c>
      <c r="M3496" t="s">
        <v>3621</v>
      </c>
      <c r="N3496" t="s">
        <v>3621</v>
      </c>
      <c r="O3496" t="s">
        <v>3621</v>
      </c>
      <c r="P3496" t="s">
        <v>3621</v>
      </c>
      <c r="Q3496" t="s">
        <v>3621</v>
      </c>
      <c r="R3496" t="s">
        <v>3621</v>
      </c>
      <c r="S3496" t="s">
        <v>3621</v>
      </c>
      <c r="T3496">
        <v>3.0396539880581001E-2</v>
      </c>
      <c r="U3496">
        <v>9.0440320803433699E-2</v>
      </c>
      <c r="V3496" t="s">
        <v>3621</v>
      </c>
      <c r="W3496" t="s">
        <v>3621</v>
      </c>
      <c r="X3496">
        <v>0</v>
      </c>
      <c r="Y3496">
        <v>1</v>
      </c>
      <c r="Z3496">
        <v>0</v>
      </c>
      <c r="AA3496">
        <v>0</v>
      </c>
      <c r="AB3496">
        <v>0</v>
      </c>
      <c r="AC3496">
        <v>0.53147999999999895</v>
      </c>
      <c r="AD3496" t="s">
        <v>3621</v>
      </c>
      <c r="AE3496">
        <v>-0.194043022614451</v>
      </c>
      <c r="AF3496">
        <v>-0.67437390367546901</v>
      </c>
      <c r="AG3496">
        <v>0</v>
      </c>
      <c r="AH3496" t="s">
        <v>3621</v>
      </c>
      <c r="AI3496" t="s">
        <v>3621</v>
      </c>
      <c r="AJ3496">
        <v>0</v>
      </c>
      <c r="AK3496">
        <v>0.5</v>
      </c>
      <c r="AL3496">
        <v>-1</v>
      </c>
    </row>
    <row r="3497" spans="1:38" x14ac:dyDescent="0.3">
      <c r="A3497" t="s">
        <v>6680</v>
      </c>
      <c r="B3497">
        <v>1.19184028986772E-2</v>
      </c>
      <c r="C3497" t="s">
        <v>3621</v>
      </c>
      <c r="D3497" t="s">
        <v>3621</v>
      </c>
      <c r="E3497" t="s">
        <v>3621</v>
      </c>
      <c r="F3497" t="s">
        <v>3621</v>
      </c>
      <c r="G3497" t="s">
        <v>3621</v>
      </c>
      <c r="H3497" t="s">
        <v>3621</v>
      </c>
      <c r="I3497" t="s">
        <v>3621</v>
      </c>
      <c r="J3497" t="s">
        <v>3621</v>
      </c>
      <c r="K3497" t="s">
        <v>3621</v>
      </c>
      <c r="L3497" t="s">
        <v>3621</v>
      </c>
      <c r="M3497" t="s">
        <v>3621</v>
      </c>
      <c r="N3497" t="s">
        <v>3621</v>
      </c>
      <c r="O3497" t="s">
        <v>3621</v>
      </c>
      <c r="P3497" t="s">
        <v>3621</v>
      </c>
      <c r="Q3497" t="s">
        <v>3621</v>
      </c>
      <c r="R3497" t="s">
        <v>3621</v>
      </c>
      <c r="S3497" t="s">
        <v>3621</v>
      </c>
      <c r="T3497">
        <v>9.8024338835119601E-2</v>
      </c>
      <c r="U3497" t="s">
        <v>3621</v>
      </c>
      <c r="V3497" t="s">
        <v>3621</v>
      </c>
      <c r="W3497" t="s">
        <v>3621</v>
      </c>
      <c r="X3497">
        <v>0</v>
      </c>
      <c r="Y3497">
        <v>1</v>
      </c>
      <c r="Z3497">
        <v>0</v>
      </c>
      <c r="AA3497">
        <v>0</v>
      </c>
      <c r="AB3497">
        <v>0</v>
      </c>
      <c r="AC3497">
        <v>0</v>
      </c>
      <c r="AD3497" t="s">
        <v>3621</v>
      </c>
      <c r="AE3497">
        <v>-0.36425813568670701</v>
      </c>
      <c r="AF3497">
        <v>-0.85794454606669601</v>
      </c>
      <c r="AG3497" t="s">
        <v>3621</v>
      </c>
      <c r="AH3497" t="s">
        <v>3621</v>
      </c>
      <c r="AI3497" t="s">
        <v>3621</v>
      </c>
      <c r="AJ3497">
        <v>-0.98566499999999901</v>
      </c>
      <c r="AK3497">
        <v>0.5</v>
      </c>
      <c r="AL3497">
        <v>0</v>
      </c>
    </row>
    <row r="3498" spans="1:38" x14ac:dyDescent="0.3">
      <c r="A3498" t="s">
        <v>6681</v>
      </c>
      <c r="B3498">
        <v>1.19029726666753E-2</v>
      </c>
      <c r="C3498" t="s">
        <v>3621</v>
      </c>
      <c r="D3498" t="s">
        <v>3621</v>
      </c>
      <c r="E3498" t="s">
        <v>3621</v>
      </c>
      <c r="F3498" t="s">
        <v>3621</v>
      </c>
      <c r="G3498" t="s">
        <v>3621</v>
      </c>
      <c r="H3498" t="s">
        <v>3621</v>
      </c>
      <c r="I3498" t="s">
        <v>3621</v>
      </c>
      <c r="J3498" t="s">
        <v>3621</v>
      </c>
      <c r="K3498" t="s">
        <v>3621</v>
      </c>
      <c r="L3498" t="s">
        <v>3621</v>
      </c>
      <c r="M3498" t="s">
        <v>3621</v>
      </c>
      <c r="N3498" t="s">
        <v>3621</v>
      </c>
      <c r="O3498" t="s">
        <v>3621</v>
      </c>
      <c r="P3498" t="s">
        <v>3621</v>
      </c>
      <c r="Q3498" t="s">
        <v>3621</v>
      </c>
      <c r="R3498" t="s">
        <v>3621</v>
      </c>
      <c r="S3498" t="s">
        <v>3621</v>
      </c>
      <c r="T3498" t="s">
        <v>3621</v>
      </c>
      <c r="U3498">
        <v>9.7897431035231297E-2</v>
      </c>
      <c r="V3498" t="s">
        <v>3621</v>
      </c>
      <c r="W3498" t="s">
        <v>3621</v>
      </c>
      <c r="X3498">
        <v>1</v>
      </c>
      <c r="Y3498">
        <v>0</v>
      </c>
      <c r="Z3498">
        <v>0</v>
      </c>
      <c r="AA3498">
        <v>0</v>
      </c>
      <c r="AB3498">
        <v>0</v>
      </c>
      <c r="AC3498">
        <v>0.37257499999999899</v>
      </c>
      <c r="AD3498" t="s">
        <v>3621</v>
      </c>
      <c r="AE3498">
        <v>-0.49630446773303899</v>
      </c>
      <c r="AF3498" t="s">
        <v>3621</v>
      </c>
      <c r="AG3498">
        <v>0</v>
      </c>
      <c r="AH3498" t="s">
        <v>3621</v>
      </c>
      <c r="AI3498" t="s">
        <v>3621</v>
      </c>
      <c r="AJ3498">
        <v>0</v>
      </c>
      <c r="AK3498">
        <v>-1</v>
      </c>
      <c r="AL3498">
        <v>-1</v>
      </c>
    </row>
    <row r="3499" spans="1:38" x14ac:dyDescent="0.3">
      <c r="A3499" t="s">
        <v>6682</v>
      </c>
      <c r="B3499">
        <v>1.19014437210861E-2</v>
      </c>
      <c r="C3499" t="s">
        <v>3621</v>
      </c>
      <c r="D3499" t="s">
        <v>3621</v>
      </c>
      <c r="E3499" t="s">
        <v>3621</v>
      </c>
      <c r="F3499" t="s">
        <v>3621</v>
      </c>
      <c r="G3499" t="s">
        <v>3621</v>
      </c>
      <c r="H3499" t="s">
        <v>3621</v>
      </c>
      <c r="I3499" t="s">
        <v>3621</v>
      </c>
      <c r="J3499" t="s">
        <v>3621</v>
      </c>
      <c r="K3499" t="s">
        <v>3621</v>
      </c>
      <c r="L3499" t="s">
        <v>3621</v>
      </c>
      <c r="M3499" t="s">
        <v>3621</v>
      </c>
      <c r="N3499" t="s">
        <v>3621</v>
      </c>
      <c r="O3499" t="s">
        <v>3621</v>
      </c>
      <c r="P3499" t="s">
        <v>3621</v>
      </c>
      <c r="Q3499" t="s">
        <v>3621</v>
      </c>
      <c r="R3499" t="s">
        <v>3621</v>
      </c>
      <c r="S3499" t="s">
        <v>3621</v>
      </c>
      <c r="T3499">
        <v>1.8237923928348599E-2</v>
      </c>
      <c r="U3499">
        <v>9.33253750561608E-2</v>
      </c>
      <c r="V3499" t="s">
        <v>3621</v>
      </c>
      <c r="W3499" t="s">
        <v>3621</v>
      </c>
      <c r="X3499">
        <v>1</v>
      </c>
      <c r="Y3499">
        <v>0</v>
      </c>
      <c r="Z3499">
        <v>0</v>
      </c>
      <c r="AA3499">
        <v>0</v>
      </c>
      <c r="AB3499">
        <v>0</v>
      </c>
      <c r="AC3499">
        <v>0</v>
      </c>
      <c r="AD3499" t="s">
        <v>3621</v>
      </c>
      <c r="AE3499">
        <v>0.913623827909542</v>
      </c>
      <c r="AF3499" t="s">
        <v>3621</v>
      </c>
      <c r="AG3499">
        <v>0</v>
      </c>
      <c r="AH3499" t="s">
        <v>3621</v>
      </c>
      <c r="AI3499" t="s">
        <v>3621</v>
      </c>
      <c r="AJ3499">
        <v>0</v>
      </c>
      <c r="AK3499">
        <v>1</v>
      </c>
      <c r="AL3499">
        <v>0.5</v>
      </c>
    </row>
    <row r="3500" spans="1:38" x14ac:dyDescent="0.3">
      <c r="A3500" t="s">
        <v>620</v>
      </c>
      <c r="B3500">
        <v>1.1898479068491299E-2</v>
      </c>
      <c r="C3500" t="s">
        <v>3621</v>
      </c>
      <c r="D3500" t="s">
        <v>3621</v>
      </c>
      <c r="E3500" t="s">
        <v>3621</v>
      </c>
      <c r="F3500" t="s">
        <v>3621</v>
      </c>
      <c r="G3500" t="s">
        <v>3621</v>
      </c>
      <c r="H3500" t="s">
        <v>3621</v>
      </c>
      <c r="I3500" t="s">
        <v>3621</v>
      </c>
      <c r="J3500" t="s">
        <v>3621</v>
      </c>
      <c r="K3500" t="s">
        <v>3621</v>
      </c>
      <c r="L3500" t="s">
        <v>3621</v>
      </c>
      <c r="M3500" t="s">
        <v>3621</v>
      </c>
      <c r="N3500" t="s">
        <v>3621</v>
      </c>
      <c r="O3500" t="s">
        <v>3621</v>
      </c>
      <c r="P3500" t="s">
        <v>3621</v>
      </c>
      <c r="Q3500" t="s">
        <v>3621</v>
      </c>
      <c r="R3500" t="s">
        <v>3621</v>
      </c>
      <c r="S3500" t="s">
        <v>3621</v>
      </c>
      <c r="T3500" t="s">
        <v>3621</v>
      </c>
      <c r="U3500">
        <v>9.7860472896231704E-2</v>
      </c>
      <c r="V3500" t="s">
        <v>3621</v>
      </c>
      <c r="W3500" t="s">
        <v>3621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0.46893999999999902</v>
      </c>
      <c r="AD3500" t="s">
        <v>3621</v>
      </c>
      <c r="AE3500">
        <v>-0.36602316602316598</v>
      </c>
      <c r="AF3500">
        <v>-0.59071790083064402</v>
      </c>
      <c r="AG3500">
        <v>0</v>
      </c>
      <c r="AH3500" t="s">
        <v>3621</v>
      </c>
      <c r="AI3500" t="s">
        <v>3621</v>
      </c>
      <c r="AJ3500">
        <v>0</v>
      </c>
      <c r="AK3500">
        <v>0.5</v>
      </c>
      <c r="AL3500">
        <v>0</v>
      </c>
    </row>
    <row r="3501" spans="1:38" x14ac:dyDescent="0.3">
      <c r="A3501" t="s">
        <v>6683</v>
      </c>
      <c r="B3501">
        <v>1.1891731335823601E-2</v>
      </c>
      <c r="C3501" t="s">
        <v>3621</v>
      </c>
      <c r="D3501" t="s">
        <v>3621</v>
      </c>
      <c r="E3501" t="s">
        <v>3621</v>
      </c>
      <c r="F3501" t="s">
        <v>3621</v>
      </c>
      <c r="G3501" t="s">
        <v>3621</v>
      </c>
      <c r="H3501" t="s">
        <v>3621</v>
      </c>
      <c r="I3501" t="s">
        <v>3621</v>
      </c>
      <c r="J3501" t="s">
        <v>3621</v>
      </c>
      <c r="K3501" t="s">
        <v>3621</v>
      </c>
      <c r="L3501" t="s">
        <v>3621</v>
      </c>
      <c r="M3501" t="s">
        <v>3621</v>
      </c>
      <c r="N3501" t="s">
        <v>3621</v>
      </c>
      <c r="O3501" t="s">
        <v>3621</v>
      </c>
      <c r="P3501" t="s">
        <v>3621</v>
      </c>
      <c r="Q3501" t="s">
        <v>3621</v>
      </c>
      <c r="R3501" t="s">
        <v>3621</v>
      </c>
      <c r="S3501" t="s">
        <v>3621</v>
      </c>
      <c r="T3501">
        <v>9.3111356440859896E-2</v>
      </c>
      <c r="U3501">
        <v>1.8774475664245401E-2</v>
      </c>
      <c r="V3501" t="s">
        <v>3621</v>
      </c>
      <c r="W3501">
        <v>0.7</v>
      </c>
      <c r="X3501">
        <v>0</v>
      </c>
      <c r="Y3501">
        <v>0</v>
      </c>
      <c r="Z3501">
        <v>1</v>
      </c>
      <c r="AA3501">
        <v>1</v>
      </c>
      <c r="AB3501">
        <v>1</v>
      </c>
      <c r="AC3501">
        <v>0.75124500000000005</v>
      </c>
      <c r="AD3501">
        <v>1</v>
      </c>
      <c r="AE3501">
        <v>-0.95333701047986696</v>
      </c>
      <c r="AF3501">
        <v>-0.54181892505810003</v>
      </c>
      <c r="AG3501">
        <v>-1</v>
      </c>
      <c r="AH3501">
        <v>255</v>
      </c>
      <c r="AI3501" t="s">
        <v>3621</v>
      </c>
      <c r="AJ3501">
        <v>0</v>
      </c>
      <c r="AK3501">
        <v>0.5</v>
      </c>
      <c r="AL3501">
        <v>0</v>
      </c>
    </row>
    <row r="3502" spans="1:38" x14ac:dyDescent="0.3">
      <c r="A3502" t="s">
        <v>6684</v>
      </c>
      <c r="B3502">
        <v>1.18912946484155E-2</v>
      </c>
      <c r="C3502" t="s">
        <v>3621</v>
      </c>
      <c r="D3502" t="s">
        <v>3621</v>
      </c>
      <c r="E3502" t="s">
        <v>3621</v>
      </c>
      <c r="F3502" t="s">
        <v>3621</v>
      </c>
      <c r="G3502" t="s">
        <v>3621</v>
      </c>
      <c r="H3502" t="s">
        <v>3621</v>
      </c>
      <c r="I3502" t="s">
        <v>3621</v>
      </c>
      <c r="J3502" t="s">
        <v>3621</v>
      </c>
      <c r="K3502" t="s">
        <v>3621</v>
      </c>
      <c r="L3502" t="s">
        <v>3621</v>
      </c>
      <c r="M3502" t="s">
        <v>3621</v>
      </c>
      <c r="N3502" t="s">
        <v>3621</v>
      </c>
      <c r="O3502" t="s">
        <v>3621</v>
      </c>
      <c r="P3502" t="s">
        <v>3621</v>
      </c>
      <c r="Q3502" t="s">
        <v>3621</v>
      </c>
      <c r="R3502" t="s">
        <v>3621</v>
      </c>
      <c r="S3502" t="s">
        <v>3621</v>
      </c>
      <c r="T3502" t="s">
        <v>3621</v>
      </c>
      <c r="U3502">
        <v>9.7801383768784597E-2</v>
      </c>
      <c r="V3502" t="s">
        <v>3621</v>
      </c>
      <c r="W3502" t="s">
        <v>3621</v>
      </c>
      <c r="X3502">
        <v>0</v>
      </c>
      <c r="Y3502">
        <v>0</v>
      </c>
      <c r="Z3502">
        <v>0</v>
      </c>
      <c r="AA3502">
        <v>0</v>
      </c>
      <c r="AB3502">
        <v>0</v>
      </c>
      <c r="AC3502" t="s">
        <v>3621</v>
      </c>
      <c r="AD3502" t="s">
        <v>3621</v>
      </c>
      <c r="AE3502">
        <v>-8.3728626585769406E-2</v>
      </c>
      <c r="AF3502" t="s">
        <v>3621</v>
      </c>
      <c r="AG3502">
        <v>0</v>
      </c>
      <c r="AH3502" t="s">
        <v>3621</v>
      </c>
      <c r="AI3502" t="s">
        <v>3621</v>
      </c>
      <c r="AJ3502">
        <v>0</v>
      </c>
      <c r="AK3502">
        <v>-1</v>
      </c>
      <c r="AL3502">
        <v>0</v>
      </c>
    </row>
    <row r="3503" spans="1:38" x14ac:dyDescent="0.3">
      <c r="A3503" t="s">
        <v>6685</v>
      </c>
      <c r="B3503">
        <v>1.18897810265609E-2</v>
      </c>
      <c r="C3503" t="s">
        <v>3621</v>
      </c>
      <c r="D3503" t="s">
        <v>3621</v>
      </c>
      <c r="E3503" t="s">
        <v>3621</v>
      </c>
      <c r="F3503" t="s">
        <v>3621</v>
      </c>
      <c r="G3503" t="s">
        <v>3621</v>
      </c>
      <c r="H3503" t="s">
        <v>3621</v>
      </c>
      <c r="I3503" t="s">
        <v>3621</v>
      </c>
      <c r="J3503" t="s">
        <v>3621</v>
      </c>
      <c r="K3503" t="s">
        <v>3621</v>
      </c>
      <c r="L3503" t="s">
        <v>3621</v>
      </c>
      <c r="M3503" t="s">
        <v>3621</v>
      </c>
      <c r="N3503" t="s">
        <v>3621</v>
      </c>
      <c r="O3503" t="s">
        <v>3621</v>
      </c>
      <c r="P3503" t="s">
        <v>3621</v>
      </c>
      <c r="Q3503" t="s">
        <v>3621</v>
      </c>
      <c r="R3503" t="s">
        <v>3621</v>
      </c>
      <c r="S3503" t="s">
        <v>3621</v>
      </c>
      <c r="T3503">
        <v>2.1277577916406699E-2</v>
      </c>
      <c r="U3503">
        <v>9.24695403245991E-2</v>
      </c>
      <c r="V3503" t="s">
        <v>3621</v>
      </c>
      <c r="W3503" t="s">
        <v>3621</v>
      </c>
      <c r="X3503">
        <v>0</v>
      </c>
      <c r="Y3503">
        <v>0</v>
      </c>
      <c r="Z3503">
        <v>0</v>
      </c>
      <c r="AA3503">
        <v>1</v>
      </c>
      <c r="AB3503">
        <v>0</v>
      </c>
      <c r="AC3503">
        <v>0.88487000000000005</v>
      </c>
      <c r="AD3503" t="s">
        <v>3621</v>
      </c>
      <c r="AE3503">
        <v>-0.73039161610590098</v>
      </c>
      <c r="AF3503">
        <v>-0.65002204235783001</v>
      </c>
      <c r="AG3503">
        <v>0</v>
      </c>
      <c r="AH3503" t="s">
        <v>3621</v>
      </c>
      <c r="AI3503" t="s">
        <v>3621</v>
      </c>
      <c r="AJ3503">
        <v>0</v>
      </c>
      <c r="AK3503">
        <v>-1</v>
      </c>
      <c r="AL3503">
        <v>-1</v>
      </c>
    </row>
    <row r="3504" spans="1:38" x14ac:dyDescent="0.3">
      <c r="A3504" t="s">
        <v>6686</v>
      </c>
      <c r="B3504">
        <v>1.18881519923579E-2</v>
      </c>
      <c r="C3504" t="s">
        <v>3621</v>
      </c>
      <c r="D3504" t="s">
        <v>3621</v>
      </c>
      <c r="E3504" t="s">
        <v>3621</v>
      </c>
      <c r="F3504" t="s">
        <v>3621</v>
      </c>
      <c r="G3504" t="s">
        <v>3621</v>
      </c>
      <c r="H3504" t="s">
        <v>3621</v>
      </c>
      <c r="I3504" t="s">
        <v>3621</v>
      </c>
      <c r="J3504" t="s">
        <v>3621</v>
      </c>
      <c r="K3504" t="s">
        <v>3621</v>
      </c>
      <c r="L3504" t="s">
        <v>3621</v>
      </c>
      <c r="M3504" t="s">
        <v>3621</v>
      </c>
      <c r="N3504" t="s">
        <v>3621</v>
      </c>
      <c r="O3504" t="s">
        <v>3621</v>
      </c>
      <c r="P3504" t="s">
        <v>3621</v>
      </c>
      <c r="Q3504" t="s">
        <v>3621</v>
      </c>
      <c r="R3504" t="s">
        <v>3621</v>
      </c>
      <c r="S3504" t="s">
        <v>3621</v>
      </c>
      <c r="T3504">
        <v>9.7775536615869005E-2</v>
      </c>
      <c r="U3504" t="s">
        <v>3621</v>
      </c>
      <c r="V3504" t="s">
        <v>3621</v>
      </c>
      <c r="W3504" t="s">
        <v>3621</v>
      </c>
      <c r="X3504">
        <v>0</v>
      </c>
      <c r="Y3504">
        <v>1</v>
      </c>
      <c r="Z3504">
        <v>0</v>
      </c>
      <c r="AA3504">
        <v>0</v>
      </c>
      <c r="AB3504">
        <v>0</v>
      </c>
      <c r="AC3504">
        <v>0</v>
      </c>
      <c r="AD3504" t="s">
        <v>3621</v>
      </c>
      <c r="AE3504">
        <v>0.843353557639271</v>
      </c>
      <c r="AF3504">
        <v>-0.72611401694932098</v>
      </c>
      <c r="AG3504">
        <v>0</v>
      </c>
      <c r="AH3504" t="s">
        <v>3621</v>
      </c>
      <c r="AI3504" t="s">
        <v>3621</v>
      </c>
      <c r="AJ3504">
        <v>0</v>
      </c>
      <c r="AK3504">
        <v>0.75</v>
      </c>
      <c r="AL3504">
        <v>0</v>
      </c>
    </row>
    <row r="3505" spans="1:38" x14ac:dyDescent="0.3">
      <c r="A3505" t="s">
        <v>6687</v>
      </c>
      <c r="B3505">
        <v>1.18849745026581E-2</v>
      </c>
      <c r="C3505" t="s">
        <v>3621</v>
      </c>
      <c r="D3505" t="s">
        <v>3621</v>
      </c>
      <c r="E3505" t="s">
        <v>3621</v>
      </c>
      <c r="F3505" t="s">
        <v>3621</v>
      </c>
      <c r="G3505" t="s">
        <v>3621</v>
      </c>
      <c r="H3505" t="s">
        <v>3621</v>
      </c>
      <c r="I3505" t="s">
        <v>3621</v>
      </c>
      <c r="J3505" t="s">
        <v>3621</v>
      </c>
      <c r="K3505" t="s">
        <v>3621</v>
      </c>
      <c r="L3505" t="s">
        <v>3621</v>
      </c>
      <c r="M3505" t="s">
        <v>3621</v>
      </c>
      <c r="N3505" t="s">
        <v>3621</v>
      </c>
      <c r="O3505" t="s">
        <v>3621</v>
      </c>
      <c r="P3505" t="s">
        <v>3621</v>
      </c>
      <c r="Q3505" t="s">
        <v>3621</v>
      </c>
      <c r="R3505" t="s">
        <v>3621</v>
      </c>
      <c r="S3505" t="s">
        <v>3621</v>
      </c>
      <c r="T3505" t="s">
        <v>3621</v>
      </c>
      <c r="U3505">
        <v>9.7749402969471405E-2</v>
      </c>
      <c r="V3505" t="s">
        <v>3621</v>
      </c>
      <c r="W3505" t="s">
        <v>3621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0.66836499999999999</v>
      </c>
      <c r="AD3505" t="s">
        <v>3621</v>
      </c>
      <c r="AE3505">
        <v>0.91869829012686099</v>
      </c>
      <c r="AF3505">
        <v>-0.42339778452278098</v>
      </c>
      <c r="AG3505">
        <v>-1</v>
      </c>
      <c r="AH3505" t="s">
        <v>3621</v>
      </c>
      <c r="AI3505" t="s">
        <v>3621</v>
      </c>
      <c r="AJ3505" t="s">
        <v>3621</v>
      </c>
      <c r="AK3505">
        <v>0.5</v>
      </c>
      <c r="AL3505">
        <v>0</v>
      </c>
    </row>
    <row r="3506" spans="1:38" x14ac:dyDescent="0.3">
      <c r="A3506" t="s">
        <v>6688</v>
      </c>
      <c r="B3506">
        <v>1.1880770592531601E-2</v>
      </c>
      <c r="C3506" t="s">
        <v>3621</v>
      </c>
      <c r="D3506" t="s">
        <v>3621</v>
      </c>
      <c r="E3506" t="s">
        <v>3621</v>
      </c>
      <c r="F3506" t="s">
        <v>3621</v>
      </c>
      <c r="G3506" t="s">
        <v>3621</v>
      </c>
      <c r="H3506" t="s">
        <v>3621</v>
      </c>
      <c r="I3506" t="s">
        <v>3621</v>
      </c>
      <c r="J3506" t="s">
        <v>3621</v>
      </c>
      <c r="K3506" t="s">
        <v>3621</v>
      </c>
      <c r="L3506" t="s">
        <v>3621</v>
      </c>
      <c r="M3506" t="s">
        <v>3621</v>
      </c>
      <c r="N3506" t="s">
        <v>3621</v>
      </c>
      <c r="O3506" t="s">
        <v>3621</v>
      </c>
      <c r="P3506" t="s">
        <v>3621</v>
      </c>
      <c r="Q3506" t="s">
        <v>3621</v>
      </c>
      <c r="R3506" t="s">
        <v>3621</v>
      </c>
      <c r="S3506" t="s">
        <v>3621</v>
      </c>
      <c r="T3506" t="s">
        <v>3621</v>
      </c>
      <c r="U3506">
        <v>9.7714827404760896E-2</v>
      </c>
      <c r="V3506" t="s">
        <v>3621</v>
      </c>
      <c r="W3506" t="s">
        <v>3621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0.47588999999999898</v>
      </c>
      <c r="AD3506" t="s">
        <v>3621</v>
      </c>
      <c r="AE3506">
        <v>-0.84578047435190296</v>
      </c>
      <c r="AF3506">
        <v>-0.79437605202866102</v>
      </c>
      <c r="AG3506">
        <v>0</v>
      </c>
      <c r="AH3506" t="s">
        <v>3621</v>
      </c>
      <c r="AI3506" t="s">
        <v>3621</v>
      </c>
      <c r="AJ3506">
        <v>0</v>
      </c>
      <c r="AK3506">
        <v>-1</v>
      </c>
      <c r="AL3506">
        <v>-1</v>
      </c>
    </row>
    <row r="3507" spans="1:38" x14ac:dyDescent="0.3">
      <c r="A3507" t="s">
        <v>6689</v>
      </c>
      <c r="B3507">
        <v>1.18774879675103E-2</v>
      </c>
      <c r="C3507" t="s">
        <v>3621</v>
      </c>
      <c r="D3507" t="s">
        <v>3621</v>
      </c>
      <c r="E3507" t="s">
        <v>3621</v>
      </c>
      <c r="F3507" t="s">
        <v>3621</v>
      </c>
      <c r="G3507" t="s">
        <v>3621</v>
      </c>
      <c r="H3507" t="s">
        <v>3621</v>
      </c>
      <c r="I3507" t="s">
        <v>3621</v>
      </c>
      <c r="J3507" t="s">
        <v>3621</v>
      </c>
      <c r="K3507" t="s">
        <v>3621</v>
      </c>
      <c r="L3507" t="s">
        <v>3621</v>
      </c>
      <c r="M3507" t="s">
        <v>3621</v>
      </c>
      <c r="N3507" t="s">
        <v>3621</v>
      </c>
      <c r="O3507" t="s">
        <v>3621</v>
      </c>
      <c r="P3507" t="s">
        <v>3621</v>
      </c>
      <c r="Q3507" t="s">
        <v>3621</v>
      </c>
      <c r="R3507" t="s">
        <v>3621</v>
      </c>
      <c r="S3507" t="s">
        <v>3621</v>
      </c>
      <c r="T3507">
        <v>9.42292736298012E-2</v>
      </c>
      <c r="U3507">
        <v>1.38342217218377E-2</v>
      </c>
      <c r="V3507" t="s">
        <v>3621</v>
      </c>
      <c r="W3507" t="s">
        <v>3621</v>
      </c>
      <c r="X3507">
        <v>0</v>
      </c>
      <c r="Y3507">
        <v>1</v>
      </c>
      <c r="Z3507">
        <v>0</v>
      </c>
      <c r="AA3507">
        <v>0</v>
      </c>
      <c r="AB3507">
        <v>0</v>
      </c>
      <c r="AC3507">
        <v>0.83841999999999905</v>
      </c>
      <c r="AD3507" t="s">
        <v>3621</v>
      </c>
      <c r="AE3507">
        <v>-0.86177606177606103</v>
      </c>
      <c r="AF3507">
        <v>-0.81617171875080097</v>
      </c>
      <c r="AG3507">
        <v>0</v>
      </c>
      <c r="AH3507" t="s">
        <v>3621</v>
      </c>
      <c r="AI3507" t="s">
        <v>3621</v>
      </c>
      <c r="AJ3507">
        <v>0</v>
      </c>
      <c r="AK3507">
        <v>0.75</v>
      </c>
      <c r="AL3507">
        <v>0.5</v>
      </c>
    </row>
    <row r="3508" spans="1:38" x14ac:dyDescent="0.3">
      <c r="A3508" t="s">
        <v>6690</v>
      </c>
      <c r="B3508">
        <v>1.18715840287155E-2</v>
      </c>
      <c r="C3508" t="s">
        <v>3621</v>
      </c>
      <c r="D3508" t="s">
        <v>3621</v>
      </c>
      <c r="E3508" t="s">
        <v>3621</v>
      </c>
      <c r="F3508" t="s">
        <v>3621</v>
      </c>
      <c r="G3508" t="s">
        <v>3621</v>
      </c>
      <c r="H3508" t="s">
        <v>3621</v>
      </c>
      <c r="I3508" t="s">
        <v>3621</v>
      </c>
      <c r="J3508" t="s">
        <v>3621</v>
      </c>
      <c r="K3508" t="s">
        <v>3621</v>
      </c>
      <c r="L3508" t="s">
        <v>3621</v>
      </c>
      <c r="M3508" t="s">
        <v>3621</v>
      </c>
      <c r="N3508" t="s">
        <v>3621</v>
      </c>
      <c r="O3508" t="s">
        <v>3621</v>
      </c>
      <c r="P3508" t="s">
        <v>3621</v>
      </c>
      <c r="Q3508" t="s">
        <v>3621</v>
      </c>
      <c r="R3508" t="s">
        <v>3621</v>
      </c>
      <c r="S3508" t="s">
        <v>3621</v>
      </c>
      <c r="T3508" t="s">
        <v>3621</v>
      </c>
      <c r="U3508">
        <v>9.7639271405194794E-2</v>
      </c>
      <c r="V3508" t="s">
        <v>3621</v>
      </c>
      <c r="W3508" t="s">
        <v>3621</v>
      </c>
      <c r="X3508">
        <v>1</v>
      </c>
      <c r="Y3508">
        <v>0</v>
      </c>
      <c r="Z3508">
        <v>0</v>
      </c>
      <c r="AA3508">
        <v>0</v>
      </c>
      <c r="AB3508">
        <v>0</v>
      </c>
      <c r="AC3508">
        <v>0.74885999999999897</v>
      </c>
      <c r="AD3508" t="s">
        <v>3621</v>
      </c>
      <c r="AE3508">
        <v>-0.66265857694429098</v>
      </c>
      <c r="AF3508">
        <v>-0.92505034969755096</v>
      </c>
      <c r="AG3508">
        <v>0</v>
      </c>
      <c r="AH3508" t="s">
        <v>3621</v>
      </c>
      <c r="AI3508" t="s">
        <v>3621</v>
      </c>
      <c r="AJ3508">
        <v>-0.14383499999999999</v>
      </c>
      <c r="AK3508">
        <v>-1</v>
      </c>
      <c r="AL3508">
        <v>-1</v>
      </c>
    </row>
    <row r="3509" spans="1:38" x14ac:dyDescent="0.3">
      <c r="A3509" t="s">
        <v>6691</v>
      </c>
      <c r="B3509">
        <v>1.1862299279231801E-2</v>
      </c>
      <c r="C3509" t="s">
        <v>3621</v>
      </c>
      <c r="D3509" t="s">
        <v>3621</v>
      </c>
      <c r="E3509" t="s">
        <v>3621</v>
      </c>
      <c r="F3509" t="s">
        <v>3621</v>
      </c>
      <c r="G3509" t="s">
        <v>3621</v>
      </c>
      <c r="H3509" t="s">
        <v>3621</v>
      </c>
      <c r="I3509" t="s">
        <v>3621</v>
      </c>
      <c r="J3509" t="s">
        <v>3621</v>
      </c>
      <c r="K3509" t="s">
        <v>3621</v>
      </c>
      <c r="L3509" t="s">
        <v>3621</v>
      </c>
      <c r="M3509" t="s">
        <v>3621</v>
      </c>
      <c r="N3509" t="s">
        <v>3621</v>
      </c>
      <c r="O3509" t="s">
        <v>3621</v>
      </c>
      <c r="P3509" t="s">
        <v>3621</v>
      </c>
      <c r="Q3509" t="s">
        <v>3621</v>
      </c>
      <c r="R3509" t="s">
        <v>3621</v>
      </c>
      <c r="S3509" t="s">
        <v>3621</v>
      </c>
      <c r="T3509" t="s">
        <v>3621</v>
      </c>
      <c r="U3509">
        <v>9.7562907865790693E-2</v>
      </c>
      <c r="V3509" t="s">
        <v>3621</v>
      </c>
      <c r="W3509" t="s">
        <v>3621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0.88215500000000002</v>
      </c>
      <c r="AD3509" t="s">
        <v>3621</v>
      </c>
      <c r="AE3509">
        <v>-0.26751241036955298</v>
      </c>
      <c r="AF3509">
        <v>-0.16395547050851</v>
      </c>
      <c r="AG3509">
        <v>0</v>
      </c>
      <c r="AH3509" t="s">
        <v>3621</v>
      </c>
      <c r="AI3509" t="s">
        <v>3621</v>
      </c>
      <c r="AJ3509">
        <v>-0.208755</v>
      </c>
      <c r="AK3509">
        <v>0.5</v>
      </c>
      <c r="AL3509">
        <v>0</v>
      </c>
    </row>
    <row r="3510" spans="1:38" x14ac:dyDescent="0.3">
      <c r="A3510" t="s">
        <v>6692</v>
      </c>
      <c r="B3510">
        <v>1.1854903859666E-2</v>
      </c>
      <c r="C3510" t="s">
        <v>3621</v>
      </c>
      <c r="D3510" t="s">
        <v>3621</v>
      </c>
      <c r="E3510" t="s">
        <v>3621</v>
      </c>
      <c r="F3510" t="s">
        <v>3621</v>
      </c>
      <c r="G3510" t="s">
        <v>3621</v>
      </c>
      <c r="H3510" t="s">
        <v>3621</v>
      </c>
      <c r="I3510" t="s">
        <v>3621</v>
      </c>
      <c r="J3510" t="s">
        <v>3621</v>
      </c>
      <c r="K3510" t="s">
        <v>3621</v>
      </c>
      <c r="L3510" t="s">
        <v>3621</v>
      </c>
      <c r="M3510" t="s">
        <v>3621</v>
      </c>
      <c r="N3510" t="s">
        <v>3621</v>
      </c>
      <c r="O3510" t="s">
        <v>3621</v>
      </c>
      <c r="P3510" t="s">
        <v>3621</v>
      </c>
      <c r="Q3510" t="s">
        <v>3621</v>
      </c>
      <c r="R3510" t="s">
        <v>3621</v>
      </c>
      <c r="S3510" t="s">
        <v>3621</v>
      </c>
      <c r="T3510" t="s">
        <v>3621</v>
      </c>
      <c r="U3510">
        <v>9.7502083347647997E-2</v>
      </c>
      <c r="V3510" t="s">
        <v>3621</v>
      </c>
      <c r="W3510" t="s">
        <v>3621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 t="s">
        <v>3621</v>
      </c>
      <c r="AE3510">
        <v>-0.15830115830115801</v>
      </c>
      <c r="AF3510">
        <v>0</v>
      </c>
      <c r="AG3510">
        <v>0</v>
      </c>
      <c r="AH3510" t="s">
        <v>3621</v>
      </c>
      <c r="AI3510" t="s">
        <v>3621</v>
      </c>
      <c r="AJ3510">
        <v>0</v>
      </c>
      <c r="AK3510">
        <v>1</v>
      </c>
      <c r="AL3510">
        <v>1</v>
      </c>
    </row>
    <row r="3511" spans="1:38" x14ac:dyDescent="0.3">
      <c r="A3511" t="s">
        <v>6693</v>
      </c>
      <c r="B3511">
        <v>1.1854889805436201E-2</v>
      </c>
      <c r="C3511" t="s">
        <v>3621</v>
      </c>
      <c r="D3511" t="s">
        <v>3621</v>
      </c>
      <c r="E3511" t="s">
        <v>3621</v>
      </c>
      <c r="F3511" t="s">
        <v>3621</v>
      </c>
      <c r="G3511" t="s">
        <v>3621</v>
      </c>
      <c r="H3511" t="s">
        <v>3621</v>
      </c>
      <c r="I3511" t="s">
        <v>3621</v>
      </c>
      <c r="J3511" t="s">
        <v>3621</v>
      </c>
      <c r="K3511" t="s">
        <v>3621</v>
      </c>
      <c r="L3511" t="s">
        <v>3621</v>
      </c>
      <c r="M3511" t="s">
        <v>3621</v>
      </c>
      <c r="N3511" t="s">
        <v>3621</v>
      </c>
      <c r="O3511" t="s">
        <v>3621</v>
      </c>
      <c r="P3511" t="s">
        <v>3621</v>
      </c>
      <c r="Q3511" t="s">
        <v>3621</v>
      </c>
      <c r="R3511" t="s">
        <v>3621</v>
      </c>
      <c r="S3511" t="s">
        <v>3621</v>
      </c>
      <c r="T3511">
        <v>9.7501967756943794E-2</v>
      </c>
      <c r="U3511" t="s">
        <v>3621</v>
      </c>
      <c r="V3511" t="s">
        <v>3621</v>
      </c>
      <c r="W3511" t="s">
        <v>3621</v>
      </c>
      <c r="X3511">
        <v>0</v>
      </c>
      <c r="Y3511">
        <v>0</v>
      </c>
      <c r="Z3511">
        <v>1</v>
      </c>
      <c r="AA3511">
        <v>1</v>
      </c>
      <c r="AB3511">
        <v>0</v>
      </c>
      <c r="AC3511">
        <v>0.58945999999999898</v>
      </c>
      <c r="AD3511">
        <v>1</v>
      </c>
      <c r="AE3511">
        <v>-0.45063430777716401</v>
      </c>
      <c r="AF3511">
        <v>-0.95868505502926404</v>
      </c>
      <c r="AG3511">
        <v>0</v>
      </c>
      <c r="AH3511" t="s">
        <v>3621</v>
      </c>
      <c r="AI3511" t="s">
        <v>3621</v>
      </c>
      <c r="AJ3511">
        <v>0</v>
      </c>
      <c r="AK3511">
        <v>-1</v>
      </c>
      <c r="AL3511">
        <v>-1</v>
      </c>
    </row>
    <row r="3512" spans="1:38" x14ac:dyDescent="0.3">
      <c r="A3512" t="s">
        <v>6694</v>
      </c>
      <c r="B3512">
        <v>1.18408631729477E-2</v>
      </c>
      <c r="C3512" t="s">
        <v>3621</v>
      </c>
      <c r="D3512" t="s">
        <v>3621</v>
      </c>
      <c r="E3512" t="s">
        <v>3621</v>
      </c>
      <c r="F3512" t="s">
        <v>3621</v>
      </c>
      <c r="G3512" t="s">
        <v>3621</v>
      </c>
      <c r="H3512" t="s">
        <v>3621</v>
      </c>
      <c r="I3512" t="s">
        <v>3621</v>
      </c>
      <c r="J3512" t="s">
        <v>3621</v>
      </c>
      <c r="K3512" t="s">
        <v>3621</v>
      </c>
      <c r="L3512" t="s">
        <v>3621</v>
      </c>
      <c r="M3512" t="s">
        <v>3621</v>
      </c>
      <c r="N3512" t="s">
        <v>3621</v>
      </c>
      <c r="O3512" t="s">
        <v>3621</v>
      </c>
      <c r="P3512" t="s">
        <v>3621</v>
      </c>
      <c r="Q3512" t="s">
        <v>3621</v>
      </c>
      <c r="R3512" t="s">
        <v>3621</v>
      </c>
      <c r="S3512" t="s">
        <v>3621</v>
      </c>
      <c r="T3512" t="s">
        <v>3621</v>
      </c>
      <c r="U3512">
        <v>9.7386604030153798E-2</v>
      </c>
      <c r="V3512" t="s">
        <v>3621</v>
      </c>
      <c r="W3512" t="s">
        <v>3621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0.42508499999999999</v>
      </c>
      <c r="AD3512" t="s">
        <v>3621</v>
      </c>
      <c r="AE3512">
        <v>-0.387093215664644</v>
      </c>
      <c r="AF3512">
        <v>-0.74660462625267299</v>
      </c>
      <c r="AG3512">
        <v>0</v>
      </c>
      <c r="AH3512" t="s">
        <v>3621</v>
      </c>
      <c r="AI3512" t="s">
        <v>3621</v>
      </c>
      <c r="AJ3512" t="s">
        <v>3621</v>
      </c>
      <c r="AK3512">
        <v>-1</v>
      </c>
      <c r="AL3512">
        <v>-1</v>
      </c>
    </row>
    <row r="3513" spans="1:38" x14ac:dyDescent="0.3">
      <c r="A3513" t="s">
        <v>6695</v>
      </c>
      <c r="B3513">
        <v>1.18350105605234E-2</v>
      </c>
      <c r="C3513" t="s">
        <v>3621</v>
      </c>
      <c r="D3513" t="s">
        <v>3621</v>
      </c>
      <c r="E3513" t="s">
        <v>3621</v>
      </c>
      <c r="F3513" t="s">
        <v>3621</v>
      </c>
      <c r="G3513" t="s">
        <v>3621</v>
      </c>
      <c r="H3513" t="s">
        <v>3621</v>
      </c>
      <c r="I3513" t="s">
        <v>3621</v>
      </c>
      <c r="J3513" t="s">
        <v>3621</v>
      </c>
      <c r="K3513" t="s">
        <v>3621</v>
      </c>
      <c r="L3513" t="s">
        <v>3621</v>
      </c>
      <c r="M3513" t="s">
        <v>3621</v>
      </c>
      <c r="N3513" t="s">
        <v>3621</v>
      </c>
      <c r="O3513" t="s">
        <v>3621</v>
      </c>
      <c r="P3513" t="s">
        <v>3621</v>
      </c>
      <c r="Q3513" t="s">
        <v>3621</v>
      </c>
      <c r="R3513" t="s">
        <v>3621</v>
      </c>
      <c r="S3513" t="s">
        <v>3621</v>
      </c>
      <c r="T3513" t="s">
        <v>3621</v>
      </c>
      <c r="U3513">
        <v>9.7338468514999499E-2</v>
      </c>
      <c r="V3513" t="s">
        <v>3621</v>
      </c>
      <c r="W3513" t="s">
        <v>3621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0.24576500000000001</v>
      </c>
      <c r="AD3513" t="s">
        <v>3621</v>
      </c>
      <c r="AE3513">
        <v>-0.616988416988417</v>
      </c>
      <c r="AF3513">
        <v>-0.910022250450649</v>
      </c>
      <c r="AG3513">
        <v>0</v>
      </c>
      <c r="AH3513" t="s">
        <v>3621</v>
      </c>
      <c r="AI3513" t="s">
        <v>3621</v>
      </c>
      <c r="AJ3513">
        <v>0</v>
      </c>
      <c r="AK3513">
        <v>-1</v>
      </c>
      <c r="AL3513">
        <v>-1</v>
      </c>
    </row>
    <row r="3514" spans="1:38" x14ac:dyDescent="0.3">
      <c r="A3514" t="s">
        <v>6696</v>
      </c>
      <c r="B3514">
        <v>1.1834357591287099E-2</v>
      </c>
      <c r="C3514" t="s">
        <v>3621</v>
      </c>
      <c r="D3514" t="s">
        <v>3621</v>
      </c>
      <c r="E3514" t="s">
        <v>3621</v>
      </c>
      <c r="F3514" t="s">
        <v>3621</v>
      </c>
      <c r="G3514" t="s">
        <v>3621</v>
      </c>
      <c r="H3514" t="s">
        <v>3621</v>
      </c>
      <c r="I3514" t="s">
        <v>3621</v>
      </c>
      <c r="J3514" t="s">
        <v>3621</v>
      </c>
      <c r="K3514" t="s">
        <v>3621</v>
      </c>
      <c r="L3514" t="s">
        <v>3621</v>
      </c>
      <c r="M3514" t="s">
        <v>3621</v>
      </c>
      <c r="N3514" t="s">
        <v>3621</v>
      </c>
      <c r="O3514" t="s">
        <v>3621</v>
      </c>
      <c r="P3514" t="s">
        <v>3621</v>
      </c>
      <c r="Q3514" t="s">
        <v>3621</v>
      </c>
      <c r="R3514" t="s">
        <v>3621</v>
      </c>
      <c r="S3514" t="s">
        <v>3621</v>
      </c>
      <c r="T3514">
        <v>9.7333098090940595E-2</v>
      </c>
      <c r="U3514" t="s">
        <v>3621</v>
      </c>
      <c r="V3514" t="s">
        <v>3621</v>
      </c>
      <c r="W3514">
        <v>1</v>
      </c>
      <c r="X3514">
        <v>1</v>
      </c>
      <c r="Y3514">
        <v>0</v>
      </c>
      <c r="Z3514">
        <v>1</v>
      </c>
      <c r="AA3514">
        <v>1</v>
      </c>
      <c r="AB3514">
        <v>0</v>
      </c>
      <c r="AC3514">
        <v>0.53125</v>
      </c>
      <c r="AD3514">
        <v>1</v>
      </c>
      <c r="AE3514">
        <v>0.40154440154440102</v>
      </c>
      <c r="AF3514">
        <v>-0.35084197548999901</v>
      </c>
      <c r="AG3514">
        <v>0</v>
      </c>
      <c r="AH3514" t="s">
        <v>3621</v>
      </c>
      <c r="AI3514" t="s">
        <v>3621</v>
      </c>
      <c r="AJ3514">
        <v>0</v>
      </c>
      <c r="AK3514">
        <v>1</v>
      </c>
      <c r="AL3514">
        <v>0.5</v>
      </c>
    </row>
    <row r="3515" spans="1:38" x14ac:dyDescent="0.3">
      <c r="A3515" t="s">
        <v>6697</v>
      </c>
      <c r="B3515">
        <v>1.18265553499104E-2</v>
      </c>
      <c r="C3515" t="s">
        <v>3621</v>
      </c>
      <c r="D3515" t="s">
        <v>3621</v>
      </c>
      <c r="E3515" t="s">
        <v>3621</v>
      </c>
      <c r="F3515" t="s">
        <v>3621</v>
      </c>
      <c r="G3515" t="s">
        <v>3621</v>
      </c>
      <c r="H3515" t="s">
        <v>3621</v>
      </c>
      <c r="I3515" t="s">
        <v>3621</v>
      </c>
      <c r="J3515" t="s">
        <v>3621</v>
      </c>
      <c r="K3515" t="s">
        <v>3621</v>
      </c>
      <c r="L3515" t="s">
        <v>3621</v>
      </c>
      <c r="M3515" t="s">
        <v>3621</v>
      </c>
      <c r="N3515" t="s">
        <v>3621</v>
      </c>
      <c r="O3515" t="s">
        <v>3621</v>
      </c>
      <c r="P3515" t="s">
        <v>3621</v>
      </c>
      <c r="Q3515" t="s">
        <v>3621</v>
      </c>
      <c r="R3515" t="s">
        <v>3621</v>
      </c>
      <c r="S3515" t="s">
        <v>3621</v>
      </c>
      <c r="T3515">
        <v>9.7268927617859297E-2</v>
      </c>
      <c r="U3515" t="s">
        <v>3621</v>
      </c>
      <c r="V3515" t="s">
        <v>3621</v>
      </c>
      <c r="W3515" t="s">
        <v>3621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0.92856999999999901</v>
      </c>
      <c r="AD3515" t="s">
        <v>3621</v>
      </c>
      <c r="AE3515">
        <v>-0.38080529509100902</v>
      </c>
      <c r="AF3515" t="s">
        <v>3621</v>
      </c>
      <c r="AG3515">
        <v>0</v>
      </c>
      <c r="AH3515" t="s">
        <v>3621</v>
      </c>
      <c r="AI3515" t="s">
        <v>3621</v>
      </c>
      <c r="AJ3515">
        <v>-0.35714249999999997</v>
      </c>
      <c r="AK3515">
        <v>-1</v>
      </c>
      <c r="AL3515">
        <v>-1</v>
      </c>
    </row>
    <row r="3516" spans="1:38" x14ac:dyDescent="0.3">
      <c r="A3516" t="s">
        <v>6698</v>
      </c>
      <c r="B3516">
        <v>1.18265553499104E-2</v>
      </c>
      <c r="C3516" t="s">
        <v>3621</v>
      </c>
      <c r="D3516" t="s">
        <v>3621</v>
      </c>
      <c r="E3516" t="s">
        <v>3621</v>
      </c>
      <c r="F3516" t="s">
        <v>3621</v>
      </c>
      <c r="G3516" t="s">
        <v>3621</v>
      </c>
      <c r="H3516" t="s">
        <v>3621</v>
      </c>
      <c r="I3516" t="s">
        <v>3621</v>
      </c>
      <c r="J3516" t="s">
        <v>3621</v>
      </c>
      <c r="K3516" t="s">
        <v>3621</v>
      </c>
      <c r="L3516" t="s">
        <v>3621</v>
      </c>
      <c r="M3516" t="s">
        <v>3621</v>
      </c>
      <c r="N3516" t="s">
        <v>3621</v>
      </c>
      <c r="O3516" t="s">
        <v>3621</v>
      </c>
      <c r="P3516" t="s">
        <v>3621</v>
      </c>
      <c r="Q3516" t="s">
        <v>3621</v>
      </c>
      <c r="R3516" t="s">
        <v>3621</v>
      </c>
      <c r="S3516" t="s">
        <v>3621</v>
      </c>
      <c r="T3516">
        <v>9.7268927617859297E-2</v>
      </c>
      <c r="U3516" t="s">
        <v>3621</v>
      </c>
      <c r="V3516" t="s">
        <v>3621</v>
      </c>
      <c r="W3516" t="s">
        <v>3621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0.67966499999999996</v>
      </c>
      <c r="AD3516" t="s">
        <v>3621</v>
      </c>
      <c r="AE3516">
        <v>-0.58643132928847197</v>
      </c>
      <c r="AF3516">
        <v>-0.81170335192323495</v>
      </c>
      <c r="AG3516">
        <v>0</v>
      </c>
      <c r="AH3516" t="s">
        <v>3621</v>
      </c>
      <c r="AI3516" t="s">
        <v>3621</v>
      </c>
      <c r="AJ3516">
        <v>0</v>
      </c>
      <c r="AK3516">
        <v>0.5</v>
      </c>
      <c r="AL3516">
        <v>-1</v>
      </c>
    </row>
    <row r="3517" spans="1:38" x14ac:dyDescent="0.3">
      <c r="A3517" t="s">
        <v>6699</v>
      </c>
      <c r="B3517">
        <v>1.18265553499104E-2</v>
      </c>
      <c r="C3517" t="s">
        <v>3621</v>
      </c>
      <c r="D3517" t="s">
        <v>3621</v>
      </c>
      <c r="E3517" t="s">
        <v>3621</v>
      </c>
      <c r="F3517" t="s">
        <v>3621</v>
      </c>
      <c r="G3517" t="s">
        <v>3621</v>
      </c>
      <c r="H3517" t="s">
        <v>3621</v>
      </c>
      <c r="I3517" t="s">
        <v>3621</v>
      </c>
      <c r="J3517" t="s">
        <v>3621</v>
      </c>
      <c r="K3517" t="s">
        <v>3621</v>
      </c>
      <c r="L3517" t="s">
        <v>3621</v>
      </c>
      <c r="M3517" t="s">
        <v>3621</v>
      </c>
      <c r="N3517" t="s">
        <v>3621</v>
      </c>
      <c r="O3517" t="s">
        <v>3621</v>
      </c>
      <c r="P3517" t="s">
        <v>3621</v>
      </c>
      <c r="Q3517" t="s">
        <v>3621</v>
      </c>
      <c r="R3517" t="s">
        <v>3621</v>
      </c>
      <c r="S3517" t="s">
        <v>3621</v>
      </c>
      <c r="T3517">
        <v>9.7268927617859297E-2</v>
      </c>
      <c r="U3517" t="s">
        <v>3621</v>
      </c>
      <c r="V3517" t="s">
        <v>3621</v>
      </c>
      <c r="W3517">
        <v>0.2</v>
      </c>
      <c r="X3517">
        <v>0</v>
      </c>
      <c r="Y3517">
        <v>0</v>
      </c>
      <c r="Z3517">
        <v>1</v>
      </c>
      <c r="AA3517">
        <v>1</v>
      </c>
      <c r="AB3517">
        <v>0</v>
      </c>
      <c r="AC3517">
        <v>0.94611999999999896</v>
      </c>
      <c r="AD3517">
        <v>1</v>
      </c>
      <c r="AE3517">
        <v>-0.50998345284059499</v>
      </c>
      <c r="AF3517">
        <v>-0.77371610527678603</v>
      </c>
      <c r="AG3517">
        <v>0</v>
      </c>
      <c r="AH3517" t="s">
        <v>3621</v>
      </c>
      <c r="AI3517" t="s">
        <v>3621</v>
      </c>
      <c r="AJ3517">
        <v>-0.60129249999999901</v>
      </c>
      <c r="AK3517">
        <v>-1</v>
      </c>
      <c r="AL3517">
        <v>0</v>
      </c>
    </row>
    <row r="3518" spans="1:38" x14ac:dyDescent="0.3">
      <c r="A3518" t="s">
        <v>6700</v>
      </c>
      <c r="B3518">
        <v>1.18265553499104E-2</v>
      </c>
      <c r="C3518" t="s">
        <v>3621</v>
      </c>
      <c r="D3518" t="s">
        <v>3621</v>
      </c>
      <c r="E3518" t="s">
        <v>3621</v>
      </c>
      <c r="F3518" t="s">
        <v>3621</v>
      </c>
      <c r="G3518" t="s">
        <v>3621</v>
      </c>
      <c r="H3518" t="s">
        <v>3621</v>
      </c>
      <c r="I3518" t="s">
        <v>3621</v>
      </c>
      <c r="J3518" t="s">
        <v>3621</v>
      </c>
      <c r="K3518" t="s">
        <v>3621</v>
      </c>
      <c r="L3518" t="s">
        <v>3621</v>
      </c>
      <c r="M3518" t="s">
        <v>3621</v>
      </c>
      <c r="N3518" t="s">
        <v>3621</v>
      </c>
      <c r="O3518" t="s">
        <v>3621</v>
      </c>
      <c r="P3518" t="s">
        <v>3621</v>
      </c>
      <c r="Q3518" t="s">
        <v>3621</v>
      </c>
      <c r="R3518" t="s">
        <v>3621</v>
      </c>
      <c r="S3518" t="s">
        <v>3621</v>
      </c>
      <c r="T3518">
        <v>9.7268927617859297E-2</v>
      </c>
      <c r="U3518" t="s">
        <v>3621</v>
      </c>
      <c r="V3518" t="s">
        <v>3621</v>
      </c>
      <c r="W3518" t="s">
        <v>3621</v>
      </c>
      <c r="X3518" t="s">
        <v>3621</v>
      </c>
      <c r="Y3518" t="s">
        <v>3621</v>
      </c>
      <c r="Z3518" t="s">
        <v>3621</v>
      </c>
      <c r="AA3518" t="s">
        <v>3621</v>
      </c>
      <c r="AB3518" t="s">
        <v>3621</v>
      </c>
      <c r="AC3518" t="s">
        <v>3621</v>
      </c>
      <c r="AD3518" t="s">
        <v>3621</v>
      </c>
      <c r="AE3518" t="s">
        <v>3621</v>
      </c>
      <c r="AF3518" t="s">
        <v>3621</v>
      </c>
      <c r="AG3518" t="s">
        <v>3621</v>
      </c>
      <c r="AH3518" t="s">
        <v>3621</v>
      </c>
      <c r="AI3518" t="s">
        <v>3621</v>
      </c>
      <c r="AJ3518" t="s">
        <v>3621</v>
      </c>
      <c r="AK3518" t="s">
        <v>3621</v>
      </c>
      <c r="AL3518" t="s">
        <v>3621</v>
      </c>
    </row>
    <row r="3519" spans="1:38" x14ac:dyDescent="0.3">
      <c r="A3519" t="s">
        <v>6701</v>
      </c>
      <c r="B3519">
        <v>1.18265553499104E-2</v>
      </c>
      <c r="C3519" t="s">
        <v>3621</v>
      </c>
      <c r="D3519" t="s">
        <v>3621</v>
      </c>
      <c r="E3519" t="s">
        <v>3621</v>
      </c>
      <c r="F3519" t="s">
        <v>3621</v>
      </c>
      <c r="G3519" t="s">
        <v>3621</v>
      </c>
      <c r="H3519" t="s">
        <v>3621</v>
      </c>
      <c r="I3519" t="s">
        <v>3621</v>
      </c>
      <c r="J3519" t="s">
        <v>3621</v>
      </c>
      <c r="K3519" t="s">
        <v>3621</v>
      </c>
      <c r="L3519" t="s">
        <v>3621</v>
      </c>
      <c r="M3519" t="s">
        <v>3621</v>
      </c>
      <c r="N3519" t="s">
        <v>3621</v>
      </c>
      <c r="O3519" t="s">
        <v>3621</v>
      </c>
      <c r="P3519" t="s">
        <v>3621</v>
      </c>
      <c r="Q3519" t="s">
        <v>3621</v>
      </c>
      <c r="R3519" t="s">
        <v>3621</v>
      </c>
      <c r="S3519" t="s">
        <v>3621</v>
      </c>
      <c r="T3519">
        <v>9.7268927617859297E-2</v>
      </c>
      <c r="U3519" t="s">
        <v>3621</v>
      </c>
      <c r="V3519" t="s">
        <v>3621</v>
      </c>
      <c r="W3519" t="s">
        <v>3621</v>
      </c>
      <c r="X3519" t="s">
        <v>3621</v>
      </c>
      <c r="Y3519" t="s">
        <v>3621</v>
      </c>
      <c r="Z3519" t="s">
        <v>3621</v>
      </c>
      <c r="AA3519" t="s">
        <v>3621</v>
      </c>
      <c r="AB3519" t="s">
        <v>3621</v>
      </c>
      <c r="AC3519" t="s">
        <v>3621</v>
      </c>
      <c r="AD3519" t="s">
        <v>3621</v>
      </c>
      <c r="AE3519" t="s">
        <v>3621</v>
      </c>
      <c r="AF3519" t="s">
        <v>3621</v>
      </c>
      <c r="AG3519" t="s">
        <v>3621</v>
      </c>
      <c r="AH3519" t="s">
        <v>3621</v>
      </c>
      <c r="AI3519" t="s">
        <v>3621</v>
      </c>
      <c r="AJ3519" t="s">
        <v>3621</v>
      </c>
      <c r="AK3519">
        <v>0.75</v>
      </c>
      <c r="AL3519">
        <v>0.5</v>
      </c>
    </row>
    <row r="3520" spans="1:38" x14ac:dyDescent="0.3">
      <c r="A3520" t="s">
        <v>6702</v>
      </c>
      <c r="B3520">
        <v>1.18265553499104E-2</v>
      </c>
      <c r="C3520" t="s">
        <v>3621</v>
      </c>
      <c r="D3520" t="s">
        <v>3621</v>
      </c>
      <c r="E3520" t="s">
        <v>3621</v>
      </c>
      <c r="F3520" t="s">
        <v>3621</v>
      </c>
      <c r="G3520" t="s">
        <v>3621</v>
      </c>
      <c r="H3520" t="s">
        <v>3621</v>
      </c>
      <c r="I3520" t="s">
        <v>3621</v>
      </c>
      <c r="J3520" t="s">
        <v>3621</v>
      </c>
      <c r="K3520" t="s">
        <v>3621</v>
      </c>
      <c r="L3520" t="s">
        <v>3621</v>
      </c>
      <c r="M3520" t="s">
        <v>3621</v>
      </c>
      <c r="N3520" t="s">
        <v>3621</v>
      </c>
      <c r="O3520" t="s">
        <v>3621</v>
      </c>
      <c r="P3520" t="s">
        <v>3621</v>
      </c>
      <c r="Q3520" t="s">
        <v>3621</v>
      </c>
      <c r="R3520" t="s">
        <v>3621</v>
      </c>
      <c r="S3520" t="s">
        <v>3621</v>
      </c>
      <c r="T3520">
        <v>9.7268927617859297E-2</v>
      </c>
      <c r="U3520" t="s">
        <v>3621</v>
      </c>
      <c r="V3520" t="s">
        <v>3621</v>
      </c>
      <c r="W3520" t="s">
        <v>3621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0.21875</v>
      </c>
      <c r="AD3520" t="s">
        <v>3621</v>
      </c>
      <c r="AE3520">
        <v>0.55598455598455598</v>
      </c>
      <c r="AF3520" t="s">
        <v>3621</v>
      </c>
      <c r="AG3520">
        <v>0</v>
      </c>
      <c r="AH3520" t="s">
        <v>3621</v>
      </c>
      <c r="AI3520" t="s">
        <v>3621</v>
      </c>
      <c r="AJ3520" t="s">
        <v>3621</v>
      </c>
      <c r="AK3520">
        <v>-1</v>
      </c>
      <c r="AL3520">
        <v>-1</v>
      </c>
    </row>
    <row r="3521" spans="1:38" x14ac:dyDescent="0.3">
      <c r="A3521" t="s">
        <v>6703</v>
      </c>
      <c r="B3521">
        <v>1.18265553499104E-2</v>
      </c>
      <c r="C3521" t="s">
        <v>3621</v>
      </c>
      <c r="D3521" t="s">
        <v>3621</v>
      </c>
      <c r="E3521" t="s">
        <v>3621</v>
      </c>
      <c r="F3521" t="s">
        <v>3621</v>
      </c>
      <c r="G3521" t="s">
        <v>3621</v>
      </c>
      <c r="H3521" t="s">
        <v>3621</v>
      </c>
      <c r="I3521" t="s">
        <v>3621</v>
      </c>
      <c r="J3521" t="s">
        <v>3621</v>
      </c>
      <c r="K3521" t="s">
        <v>3621</v>
      </c>
      <c r="L3521" t="s">
        <v>3621</v>
      </c>
      <c r="M3521" t="s">
        <v>3621</v>
      </c>
      <c r="N3521" t="s">
        <v>3621</v>
      </c>
      <c r="O3521" t="s">
        <v>3621</v>
      </c>
      <c r="P3521" t="s">
        <v>3621</v>
      </c>
      <c r="Q3521" t="s">
        <v>3621</v>
      </c>
      <c r="R3521" t="s">
        <v>3621</v>
      </c>
      <c r="S3521" t="s">
        <v>3621</v>
      </c>
      <c r="T3521">
        <v>9.7268927617859297E-2</v>
      </c>
      <c r="U3521" t="s">
        <v>3621</v>
      </c>
      <c r="V3521" t="s">
        <v>3621</v>
      </c>
      <c r="W3521" t="s">
        <v>3621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0.68503999999999998</v>
      </c>
      <c r="AD3521" t="s">
        <v>3621</v>
      </c>
      <c r="AE3521">
        <v>-0.80187534473248701</v>
      </c>
      <c r="AF3521" t="s">
        <v>3621</v>
      </c>
      <c r="AG3521">
        <v>0</v>
      </c>
      <c r="AH3521" t="s">
        <v>3621</v>
      </c>
      <c r="AI3521" t="s">
        <v>3621</v>
      </c>
      <c r="AJ3521" t="s">
        <v>3621</v>
      </c>
      <c r="AK3521">
        <v>-1</v>
      </c>
      <c r="AL3521">
        <v>-1</v>
      </c>
    </row>
    <row r="3522" spans="1:38" x14ac:dyDescent="0.3">
      <c r="A3522" t="s">
        <v>6704</v>
      </c>
      <c r="B3522">
        <v>1.18265553499104E-2</v>
      </c>
      <c r="C3522" t="s">
        <v>3621</v>
      </c>
      <c r="D3522" t="s">
        <v>3621</v>
      </c>
      <c r="E3522" t="s">
        <v>3621</v>
      </c>
      <c r="F3522" t="s">
        <v>3621</v>
      </c>
      <c r="G3522" t="s">
        <v>3621</v>
      </c>
      <c r="H3522" t="s">
        <v>3621</v>
      </c>
      <c r="I3522" t="s">
        <v>3621</v>
      </c>
      <c r="J3522" t="s">
        <v>3621</v>
      </c>
      <c r="K3522" t="s">
        <v>3621</v>
      </c>
      <c r="L3522" t="s">
        <v>3621</v>
      </c>
      <c r="M3522" t="s">
        <v>3621</v>
      </c>
      <c r="N3522" t="s">
        <v>3621</v>
      </c>
      <c r="O3522" t="s">
        <v>3621</v>
      </c>
      <c r="P3522" t="s">
        <v>3621</v>
      </c>
      <c r="Q3522" t="s">
        <v>3621</v>
      </c>
      <c r="R3522" t="s">
        <v>3621</v>
      </c>
      <c r="S3522" t="s">
        <v>3621</v>
      </c>
      <c r="T3522">
        <v>9.7268927617859297E-2</v>
      </c>
      <c r="U3522" t="s">
        <v>3621</v>
      </c>
      <c r="V3522" t="s">
        <v>3621</v>
      </c>
      <c r="W3522" t="s">
        <v>3621</v>
      </c>
      <c r="X3522" t="s">
        <v>3621</v>
      </c>
      <c r="Y3522" t="s">
        <v>3621</v>
      </c>
      <c r="Z3522" t="s">
        <v>3621</v>
      </c>
      <c r="AA3522" t="s">
        <v>3621</v>
      </c>
      <c r="AB3522" t="s">
        <v>3621</v>
      </c>
      <c r="AC3522" t="s">
        <v>3621</v>
      </c>
      <c r="AD3522" t="s">
        <v>3621</v>
      </c>
      <c r="AE3522" t="s">
        <v>3621</v>
      </c>
      <c r="AF3522" t="s">
        <v>3621</v>
      </c>
      <c r="AG3522" t="s">
        <v>3621</v>
      </c>
      <c r="AH3522" t="s">
        <v>3621</v>
      </c>
      <c r="AI3522" t="s">
        <v>3621</v>
      </c>
      <c r="AJ3522" t="s">
        <v>3621</v>
      </c>
      <c r="AK3522" t="s">
        <v>3621</v>
      </c>
      <c r="AL3522" t="s">
        <v>3621</v>
      </c>
    </row>
    <row r="3523" spans="1:38" x14ac:dyDescent="0.3">
      <c r="A3523" t="s">
        <v>6705</v>
      </c>
      <c r="B3523">
        <v>1.18265553499104E-2</v>
      </c>
      <c r="C3523" t="s">
        <v>3621</v>
      </c>
      <c r="D3523" t="s">
        <v>3621</v>
      </c>
      <c r="E3523" t="s">
        <v>3621</v>
      </c>
      <c r="F3523" t="s">
        <v>3621</v>
      </c>
      <c r="G3523" t="s">
        <v>3621</v>
      </c>
      <c r="H3523" t="s">
        <v>3621</v>
      </c>
      <c r="I3523" t="s">
        <v>3621</v>
      </c>
      <c r="J3523" t="s">
        <v>3621</v>
      </c>
      <c r="K3523" t="s">
        <v>3621</v>
      </c>
      <c r="L3523" t="s">
        <v>3621</v>
      </c>
      <c r="M3523" t="s">
        <v>3621</v>
      </c>
      <c r="N3523" t="s">
        <v>3621</v>
      </c>
      <c r="O3523" t="s">
        <v>3621</v>
      </c>
      <c r="P3523" t="s">
        <v>3621</v>
      </c>
      <c r="Q3523" t="s">
        <v>3621</v>
      </c>
      <c r="R3523" t="s">
        <v>3621</v>
      </c>
      <c r="S3523" t="s">
        <v>3621</v>
      </c>
      <c r="T3523">
        <v>9.7268927617859297E-2</v>
      </c>
      <c r="U3523" t="s">
        <v>3621</v>
      </c>
      <c r="V3523" t="s">
        <v>3621</v>
      </c>
      <c r="W3523" t="s">
        <v>3621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0.85736999999999997</v>
      </c>
      <c r="AD3523" t="s">
        <v>3621</v>
      </c>
      <c r="AE3523">
        <v>-0.852950910093767</v>
      </c>
      <c r="AF3523">
        <v>-0.34439644248680901</v>
      </c>
      <c r="AG3523">
        <v>-1</v>
      </c>
      <c r="AH3523" t="s">
        <v>3621</v>
      </c>
      <c r="AI3523">
        <v>255</v>
      </c>
      <c r="AJ3523">
        <v>0</v>
      </c>
      <c r="AK3523">
        <v>-1</v>
      </c>
      <c r="AL3523">
        <v>-1</v>
      </c>
    </row>
    <row r="3524" spans="1:38" x14ac:dyDescent="0.3">
      <c r="A3524" t="s">
        <v>6706</v>
      </c>
      <c r="B3524">
        <v>1.18265553499104E-2</v>
      </c>
      <c r="C3524" t="s">
        <v>3621</v>
      </c>
      <c r="D3524" t="s">
        <v>3621</v>
      </c>
      <c r="E3524" t="s">
        <v>3621</v>
      </c>
      <c r="F3524" t="s">
        <v>3621</v>
      </c>
      <c r="G3524" t="s">
        <v>3621</v>
      </c>
      <c r="H3524" t="s">
        <v>3621</v>
      </c>
      <c r="I3524" t="s">
        <v>3621</v>
      </c>
      <c r="J3524" t="s">
        <v>3621</v>
      </c>
      <c r="K3524" t="s">
        <v>3621</v>
      </c>
      <c r="L3524" t="s">
        <v>3621</v>
      </c>
      <c r="M3524" t="s">
        <v>3621</v>
      </c>
      <c r="N3524" t="s">
        <v>3621</v>
      </c>
      <c r="O3524" t="s">
        <v>3621</v>
      </c>
      <c r="P3524" t="s">
        <v>3621</v>
      </c>
      <c r="Q3524" t="s">
        <v>3621</v>
      </c>
      <c r="R3524" t="s">
        <v>3621</v>
      </c>
      <c r="S3524" t="s">
        <v>3621</v>
      </c>
      <c r="T3524">
        <v>9.7268927617859297E-2</v>
      </c>
      <c r="U3524" t="s">
        <v>3621</v>
      </c>
      <c r="V3524" t="s">
        <v>3621</v>
      </c>
      <c r="W3524" t="s">
        <v>3621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0.26930999999999999</v>
      </c>
      <c r="AD3524" t="s">
        <v>3621</v>
      </c>
      <c r="AE3524">
        <v>0.26552675124103597</v>
      </c>
      <c r="AF3524">
        <v>-0.244425931773988</v>
      </c>
      <c r="AG3524">
        <v>0</v>
      </c>
      <c r="AH3524">
        <v>255</v>
      </c>
      <c r="AI3524" t="s">
        <v>3621</v>
      </c>
      <c r="AJ3524">
        <v>0</v>
      </c>
      <c r="AK3524">
        <v>-1</v>
      </c>
      <c r="AL3524">
        <v>0</v>
      </c>
    </row>
    <row r="3525" spans="1:38" x14ac:dyDescent="0.3">
      <c r="A3525" t="s">
        <v>6707</v>
      </c>
      <c r="B3525">
        <v>1.18265553499104E-2</v>
      </c>
      <c r="C3525" t="s">
        <v>3621</v>
      </c>
      <c r="D3525" t="s">
        <v>3621</v>
      </c>
      <c r="E3525" t="s">
        <v>3621</v>
      </c>
      <c r="F3525" t="s">
        <v>3621</v>
      </c>
      <c r="G3525" t="s">
        <v>3621</v>
      </c>
      <c r="H3525" t="s">
        <v>3621</v>
      </c>
      <c r="I3525" t="s">
        <v>3621</v>
      </c>
      <c r="J3525" t="s">
        <v>3621</v>
      </c>
      <c r="K3525" t="s">
        <v>3621</v>
      </c>
      <c r="L3525" t="s">
        <v>3621</v>
      </c>
      <c r="M3525" t="s">
        <v>3621</v>
      </c>
      <c r="N3525" t="s">
        <v>3621</v>
      </c>
      <c r="O3525" t="s">
        <v>3621</v>
      </c>
      <c r="P3525" t="s">
        <v>3621</v>
      </c>
      <c r="Q3525" t="s">
        <v>3621</v>
      </c>
      <c r="R3525" t="s">
        <v>3621</v>
      </c>
      <c r="S3525" t="s">
        <v>3621</v>
      </c>
      <c r="T3525">
        <v>9.7268927617859297E-2</v>
      </c>
      <c r="U3525" t="s">
        <v>3621</v>
      </c>
      <c r="V3525" t="s">
        <v>3621</v>
      </c>
      <c r="W3525" t="s">
        <v>3621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 t="s">
        <v>3621</v>
      </c>
      <c r="AE3525">
        <v>-0.41511307225592903</v>
      </c>
      <c r="AF3525">
        <v>0</v>
      </c>
      <c r="AG3525">
        <v>0</v>
      </c>
      <c r="AH3525" t="s">
        <v>3621</v>
      </c>
      <c r="AI3525" t="s">
        <v>3621</v>
      </c>
      <c r="AJ3525">
        <v>0</v>
      </c>
      <c r="AK3525">
        <v>-1</v>
      </c>
      <c r="AL3525">
        <v>-1</v>
      </c>
    </row>
    <row r="3526" spans="1:38" x14ac:dyDescent="0.3">
      <c r="A3526" t="s">
        <v>6708</v>
      </c>
      <c r="B3526">
        <v>1.18265553499104E-2</v>
      </c>
      <c r="C3526" t="s">
        <v>3621</v>
      </c>
      <c r="D3526" t="s">
        <v>3621</v>
      </c>
      <c r="E3526" t="s">
        <v>3621</v>
      </c>
      <c r="F3526" t="s">
        <v>3621</v>
      </c>
      <c r="G3526" t="s">
        <v>3621</v>
      </c>
      <c r="H3526" t="s">
        <v>3621</v>
      </c>
      <c r="I3526" t="s">
        <v>3621</v>
      </c>
      <c r="J3526" t="s">
        <v>3621</v>
      </c>
      <c r="K3526" t="s">
        <v>3621</v>
      </c>
      <c r="L3526" t="s">
        <v>3621</v>
      </c>
      <c r="M3526" t="s">
        <v>3621</v>
      </c>
      <c r="N3526" t="s">
        <v>3621</v>
      </c>
      <c r="O3526" t="s">
        <v>3621</v>
      </c>
      <c r="P3526" t="s">
        <v>3621</v>
      </c>
      <c r="Q3526" t="s">
        <v>3621</v>
      </c>
      <c r="R3526" t="s">
        <v>3621</v>
      </c>
      <c r="S3526" t="s">
        <v>3621</v>
      </c>
      <c r="T3526">
        <v>9.7268927617859297E-2</v>
      </c>
      <c r="U3526" t="s">
        <v>3621</v>
      </c>
      <c r="V3526" t="s">
        <v>3621</v>
      </c>
      <c r="W3526">
        <v>0.2</v>
      </c>
      <c r="X3526">
        <v>0</v>
      </c>
      <c r="Y3526">
        <v>0</v>
      </c>
      <c r="Z3526">
        <v>1</v>
      </c>
      <c r="AA3526">
        <v>1</v>
      </c>
      <c r="AB3526">
        <v>1</v>
      </c>
      <c r="AC3526">
        <v>0.63440999999999903</v>
      </c>
      <c r="AD3526">
        <v>1</v>
      </c>
      <c r="AE3526">
        <v>0.65879757308328701</v>
      </c>
      <c r="AF3526" t="s">
        <v>3621</v>
      </c>
      <c r="AG3526">
        <v>0</v>
      </c>
      <c r="AH3526" t="s">
        <v>3621</v>
      </c>
      <c r="AI3526" t="s">
        <v>3621</v>
      </c>
      <c r="AJ3526">
        <v>-8.0644999999999994E-2</v>
      </c>
      <c r="AK3526">
        <v>0.5</v>
      </c>
      <c r="AL3526">
        <v>-1</v>
      </c>
    </row>
    <row r="3527" spans="1:38" x14ac:dyDescent="0.3">
      <c r="A3527" t="s">
        <v>6709</v>
      </c>
      <c r="B3527">
        <v>1.1821143312936801E-2</v>
      </c>
      <c r="C3527" t="s">
        <v>3621</v>
      </c>
      <c r="D3527" t="s">
        <v>3621</v>
      </c>
      <c r="E3527" t="s">
        <v>3621</v>
      </c>
      <c r="F3527" t="s">
        <v>3621</v>
      </c>
      <c r="G3527" t="s">
        <v>3621</v>
      </c>
      <c r="H3527" t="s">
        <v>3621</v>
      </c>
      <c r="I3527" t="s">
        <v>3621</v>
      </c>
      <c r="J3527" t="s">
        <v>3621</v>
      </c>
      <c r="K3527" t="s">
        <v>3621</v>
      </c>
      <c r="L3527" t="s">
        <v>3621</v>
      </c>
      <c r="M3527" t="s">
        <v>3621</v>
      </c>
      <c r="N3527" t="s">
        <v>3621</v>
      </c>
      <c r="O3527" t="s">
        <v>3621</v>
      </c>
      <c r="P3527" t="s">
        <v>3621</v>
      </c>
      <c r="Q3527" t="s">
        <v>3621</v>
      </c>
      <c r="R3527" t="s">
        <v>3621</v>
      </c>
      <c r="S3527" t="s">
        <v>3621</v>
      </c>
      <c r="T3527" t="s">
        <v>3621</v>
      </c>
      <c r="U3527">
        <v>9.7224415668515404E-2</v>
      </c>
      <c r="V3527" t="s">
        <v>3621</v>
      </c>
      <c r="W3527" t="s">
        <v>3621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0.80286999999999997</v>
      </c>
      <c r="AD3527" t="s">
        <v>3621</v>
      </c>
      <c r="AE3527">
        <v>-0.59117484831770495</v>
      </c>
      <c r="AF3527" t="s">
        <v>3621</v>
      </c>
      <c r="AG3527">
        <v>0</v>
      </c>
      <c r="AH3527" t="s">
        <v>3621</v>
      </c>
      <c r="AI3527" t="s">
        <v>3621</v>
      </c>
      <c r="AJ3527">
        <v>0</v>
      </c>
      <c r="AK3527">
        <v>0.5</v>
      </c>
      <c r="AL3527">
        <v>0</v>
      </c>
    </row>
    <row r="3528" spans="1:38" x14ac:dyDescent="0.3">
      <c r="A3528" t="s">
        <v>6710</v>
      </c>
      <c r="B3528">
        <v>1.18153397766417E-2</v>
      </c>
      <c r="C3528" t="s">
        <v>3621</v>
      </c>
      <c r="D3528" t="s">
        <v>3621</v>
      </c>
      <c r="E3528" t="s">
        <v>3621</v>
      </c>
      <c r="F3528" t="s">
        <v>3621</v>
      </c>
      <c r="G3528" t="s">
        <v>3621</v>
      </c>
      <c r="H3528" t="s">
        <v>3621</v>
      </c>
      <c r="I3528" t="s">
        <v>3621</v>
      </c>
      <c r="J3528" t="s">
        <v>3621</v>
      </c>
      <c r="K3528" t="s">
        <v>3621</v>
      </c>
      <c r="L3528" t="s">
        <v>3621</v>
      </c>
      <c r="M3528" t="s">
        <v>3621</v>
      </c>
      <c r="N3528" t="s">
        <v>3621</v>
      </c>
      <c r="O3528" t="s">
        <v>3621</v>
      </c>
      <c r="P3528" t="s">
        <v>3621</v>
      </c>
      <c r="Q3528" t="s">
        <v>3621</v>
      </c>
      <c r="R3528" t="s">
        <v>3621</v>
      </c>
      <c r="S3528" t="s">
        <v>3621</v>
      </c>
      <c r="T3528" t="s">
        <v>3621</v>
      </c>
      <c r="U3528">
        <v>9.7176683785890894E-2</v>
      </c>
      <c r="V3528" t="s">
        <v>3621</v>
      </c>
      <c r="W3528" t="s">
        <v>3621</v>
      </c>
      <c r="X3528">
        <v>0</v>
      </c>
      <c r="Y3528">
        <v>1</v>
      </c>
      <c r="Z3528">
        <v>0</v>
      </c>
      <c r="AA3528">
        <v>0</v>
      </c>
      <c r="AB3528">
        <v>0</v>
      </c>
      <c r="AC3528">
        <v>0</v>
      </c>
      <c r="AD3528" t="s">
        <v>3621</v>
      </c>
      <c r="AE3528" t="s">
        <v>3621</v>
      </c>
      <c r="AF3528" t="s">
        <v>3621</v>
      </c>
      <c r="AG3528">
        <v>0</v>
      </c>
      <c r="AH3528" t="s">
        <v>3621</v>
      </c>
      <c r="AI3528" t="s">
        <v>3621</v>
      </c>
      <c r="AJ3528">
        <v>0</v>
      </c>
      <c r="AK3528">
        <v>0.75</v>
      </c>
      <c r="AL3528">
        <v>0.5</v>
      </c>
    </row>
    <row r="3529" spans="1:38" x14ac:dyDescent="0.3">
      <c r="A3529" t="s">
        <v>6711</v>
      </c>
      <c r="B3529">
        <v>1.18060231357613E-2</v>
      </c>
      <c r="C3529" t="s">
        <v>3621</v>
      </c>
      <c r="D3529" t="s">
        <v>3621</v>
      </c>
      <c r="E3529" t="s">
        <v>3621</v>
      </c>
      <c r="F3529" t="s">
        <v>3621</v>
      </c>
      <c r="G3529" t="s">
        <v>3621</v>
      </c>
      <c r="H3529" t="s">
        <v>3621</v>
      </c>
      <c r="I3529" t="s">
        <v>3621</v>
      </c>
      <c r="J3529" t="s">
        <v>3621</v>
      </c>
      <c r="K3529" t="s">
        <v>3621</v>
      </c>
      <c r="L3529" t="s">
        <v>3621</v>
      </c>
      <c r="M3529" t="s">
        <v>3621</v>
      </c>
      <c r="N3529" t="s">
        <v>3621</v>
      </c>
      <c r="O3529" t="s">
        <v>3621</v>
      </c>
      <c r="P3529" t="s">
        <v>3621</v>
      </c>
      <c r="Q3529" t="s">
        <v>3621</v>
      </c>
      <c r="R3529" t="s">
        <v>3621</v>
      </c>
      <c r="S3529" t="s">
        <v>3621</v>
      </c>
      <c r="T3529">
        <v>9.7100057951856097E-2</v>
      </c>
      <c r="U3529" t="s">
        <v>3621</v>
      </c>
      <c r="V3529" t="s">
        <v>3621</v>
      </c>
      <c r="W3529" t="s">
        <v>3621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0.715444999999999</v>
      </c>
      <c r="AD3529" t="s">
        <v>3621</v>
      </c>
      <c r="AE3529">
        <v>-0.56503033645890699</v>
      </c>
      <c r="AF3529" t="s">
        <v>3621</v>
      </c>
      <c r="AG3529">
        <v>0</v>
      </c>
      <c r="AH3529" t="s">
        <v>3621</v>
      </c>
      <c r="AI3529" t="s">
        <v>3621</v>
      </c>
      <c r="AJ3529">
        <v>0</v>
      </c>
      <c r="AK3529">
        <v>-1</v>
      </c>
      <c r="AL3529">
        <v>-1</v>
      </c>
    </row>
    <row r="3530" spans="1:38" x14ac:dyDescent="0.3">
      <c r="A3530" t="s">
        <v>6712</v>
      </c>
      <c r="B3530">
        <v>1.18060231357613E-2</v>
      </c>
      <c r="C3530" t="s">
        <v>3621</v>
      </c>
      <c r="D3530" t="s">
        <v>3621</v>
      </c>
      <c r="E3530" t="s">
        <v>3621</v>
      </c>
      <c r="F3530" t="s">
        <v>3621</v>
      </c>
      <c r="G3530" t="s">
        <v>3621</v>
      </c>
      <c r="H3530" t="s">
        <v>3621</v>
      </c>
      <c r="I3530" t="s">
        <v>3621</v>
      </c>
      <c r="J3530" t="s">
        <v>3621</v>
      </c>
      <c r="K3530" t="s">
        <v>3621</v>
      </c>
      <c r="L3530" t="s">
        <v>3621</v>
      </c>
      <c r="M3530" t="s">
        <v>3621</v>
      </c>
      <c r="N3530" t="s">
        <v>3621</v>
      </c>
      <c r="O3530" t="s">
        <v>3621</v>
      </c>
      <c r="P3530" t="s">
        <v>3621</v>
      </c>
      <c r="Q3530" t="s">
        <v>3621</v>
      </c>
      <c r="R3530" t="s">
        <v>3621</v>
      </c>
      <c r="S3530" t="s">
        <v>3621</v>
      </c>
      <c r="T3530">
        <v>9.7100057951856097E-2</v>
      </c>
      <c r="U3530" t="s">
        <v>3621</v>
      </c>
      <c r="V3530" t="s">
        <v>3621</v>
      </c>
      <c r="W3530" t="s">
        <v>3621</v>
      </c>
      <c r="X3530">
        <v>1</v>
      </c>
      <c r="Y3530">
        <v>0</v>
      </c>
      <c r="Z3530">
        <v>1</v>
      </c>
      <c r="AA3530">
        <v>1</v>
      </c>
      <c r="AB3530">
        <v>0</v>
      </c>
      <c r="AC3530">
        <v>0.63015499999999902</v>
      </c>
      <c r="AD3530" t="s">
        <v>3621</v>
      </c>
      <c r="AE3530">
        <v>2.9123000551571899E-2</v>
      </c>
      <c r="AF3530">
        <v>-0.82253794047579898</v>
      </c>
      <c r="AG3530">
        <v>0</v>
      </c>
      <c r="AH3530" t="s">
        <v>3621</v>
      </c>
      <c r="AI3530" t="s">
        <v>3621</v>
      </c>
      <c r="AJ3530">
        <v>0</v>
      </c>
      <c r="AK3530">
        <v>-1</v>
      </c>
      <c r="AL3530">
        <v>-1</v>
      </c>
    </row>
    <row r="3531" spans="1:38" x14ac:dyDescent="0.3">
      <c r="A3531" t="s">
        <v>6713</v>
      </c>
      <c r="B3531">
        <v>1.18060231357613E-2</v>
      </c>
      <c r="C3531" t="s">
        <v>3621</v>
      </c>
      <c r="D3531" t="s">
        <v>3621</v>
      </c>
      <c r="E3531" t="s">
        <v>3621</v>
      </c>
      <c r="F3531" t="s">
        <v>3621</v>
      </c>
      <c r="G3531" t="s">
        <v>3621</v>
      </c>
      <c r="H3531" t="s">
        <v>3621</v>
      </c>
      <c r="I3531" t="s">
        <v>3621</v>
      </c>
      <c r="J3531" t="s">
        <v>3621</v>
      </c>
      <c r="K3531" t="s">
        <v>3621</v>
      </c>
      <c r="L3531" t="s">
        <v>3621</v>
      </c>
      <c r="M3531" t="s">
        <v>3621</v>
      </c>
      <c r="N3531" t="s">
        <v>3621</v>
      </c>
      <c r="O3531" t="s">
        <v>3621</v>
      </c>
      <c r="P3531" t="s">
        <v>3621</v>
      </c>
      <c r="Q3531" t="s">
        <v>3621</v>
      </c>
      <c r="R3531" t="s">
        <v>3621</v>
      </c>
      <c r="S3531" t="s">
        <v>3621</v>
      </c>
      <c r="T3531">
        <v>9.7100057951856097E-2</v>
      </c>
      <c r="U3531" t="s">
        <v>3621</v>
      </c>
      <c r="V3531" t="s">
        <v>3621</v>
      </c>
      <c r="W3531" t="s">
        <v>3621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0.19839499999999999</v>
      </c>
      <c r="AD3531" t="s">
        <v>3621</v>
      </c>
      <c r="AE3531">
        <v>-0.50226144511858795</v>
      </c>
      <c r="AF3531">
        <v>-7.4237284492753006E-2</v>
      </c>
      <c r="AG3531">
        <v>0</v>
      </c>
      <c r="AH3531" t="s">
        <v>3621</v>
      </c>
      <c r="AI3531" t="s">
        <v>3621</v>
      </c>
      <c r="AJ3531">
        <v>0</v>
      </c>
      <c r="AK3531">
        <v>0.75</v>
      </c>
      <c r="AL3531">
        <v>0</v>
      </c>
    </row>
    <row r="3532" spans="1:38" x14ac:dyDescent="0.3">
      <c r="A3532" t="s">
        <v>6714</v>
      </c>
      <c r="B3532">
        <v>1.18028465101499E-2</v>
      </c>
      <c r="C3532" t="s">
        <v>3621</v>
      </c>
      <c r="D3532" t="s">
        <v>3621</v>
      </c>
      <c r="E3532" t="s">
        <v>3621</v>
      </c>
      <c r="F3532" t="s">
        <v>3621</v>
      </c>
      <c r="G3532" t="s">
        <v>3621</v>
      </c>
      <c r="H3532" t="s">
        <v>3621</v>
      </c>
      <c r="I3532" t="s">
        <v>3621</v>
      </c>
      <c r="J3532" t="s">
        <v>3621</v>
      </c>
      <c r="K3532" t="s">
        <v>3621</v>
      </c>
      <c r="L3532" t="s">
        <v>3621</v>
      </c>
      <c r="M3532" t="s">
        <v>3621</v>
      </c>
      <c r="N3532" t="s">
        <v>3621</v>
      </c>
      <c r="O3532" t="s">
        <v>3621</v>
      </c>
      <c r="P3532" t="s">
        <v>3621</v>
      </c>
      <c r="Q3532" t="s">
        <v>3621</v>
      </c>
      <c r="R3532" t="s">
        <v>3621</v>
      </c>
      <c r="S3532" t="s">
        <v>3621</v>
      </c>
      <c r="T3532">
        <v>3.7995674850726302E-2</v>
      </c>
      <c r="U3532">
        <v>8.7575012699576293E-2</v>
      </c>
      <c r="V3532" t="s">
        <v>3621</v>
      </c>
      <c r="W3532" t="s">
        <v>3621</v>
      </c>
      <c r="X3532">
        <v>0</v>
      </c>
      <c r="Y3532">
        <v>1</v>
      </c>
      <c r="Z3532">
        <v>0</v>
      </c>
      <c r="AA3532">
        <v>0</v>
      </c>
      <c r="AB3532">
        <v>0</v>
      </c>
      <c r="AC3532">
        <v>0.76833999999999902</v>
      </c>
      <c r="AD3532" t="s">
        <v>3621</v>
      </c>
      <c r="AE3532">
        <v>-0.54285714285714204</v>
      </c>
      <c r="AF3532">
        <v>0</v>
      </c>
      <c r="AG3532">
        <v>0</v>
      </c>
      <c r="AH3532" t="s">
        <v>3621</v>
      </c>
      <c r="AI3532" t="s">
        <v>3621</v>
      </c>
      <c r="AJ3532" t="s">
        <v>3621</v>
      </c>
      <c r="AK3532">
        <v>0.5</v>
      </c>
      <c r="AL3532">
        <v>0</v>
      </c>
    </row>
    <row r="3533" spans="1:38" x14ac:dyDescent="0.3">
      <c r="A3533" t="s">
        <v>6715</v>
      </c>
      <c r="B3533">
        <v>1.17944100185862E-2</v>
      </c>
      <c r="C3533" t="s">
        <v>3621</v>
      </c>
      <c r="D3533" t="s">
        <v>3621</v>
      </c>
      <c r="E3533" t="s">
        <v>3621</v>
      </c>
      <c r="F3533" t="s">
        <v>3621</v>
      </c>
      <c r="G3533" t="s">
        <v>3621</v>
      </c>
      <c r="H3533" t="s">
        <v>3621</v>
      </c>
      <c r="I3533" t="s">
        <v>3621</v>
      </c>
      <c r="J3533" t="s">
        <v>3621</v>
      </c>
      <c r="K3533" t="s">
        <v>3621</v>
      </c>
      <c r="L3533" t="s">
        <v>3621</v>
      </c>
      <c r="M3533" t="s">
        <v>3621</v>
      </c>
      <c r="N3533" t="s">
        <v>3621</v>
      </c>
      <c r="O3533" t="s">
        <v>3621</v>
      </c>
      <c r="P3533" t="s">
        <v>3621</v>
      </c>
      <c r="Q3533" t="s">
        <v>3621</v>
      </c>
      <c r="R3533" t="s">
        <v>3621</v>
      </c>
      <c r="S3533" t="s">
        <v>3621</v>
      </c>
      <c r="T3533" t="s">
        <v>3621</v>
      </c>
      <c r="U3533">
        <v>9.7004544472191603E-2</v>
      </c>
      <c r="V3533" t="s">
        <v>3621</v>
      </c>
      <c r="W3533" t="s">
        <v>3621</v>
      </c>
      <c r="X3533">
        <v>0</v>
      </c>
      <c r="Y3533">
        <v>0</v>
      </c>
      <c r="Z3533">
        <v>0</v>
      </c>
      <c r="AA3533">
        <v>0</v>
      </c>
      <c r="AB3533">
        <v>0</v>
      </c>
      <c r="AC3533" t="s">
        <v>3621</v>
      </c>
      <c r="AD3533" t="s">
        <v>3621</v>
      </c>
      <c r="AE3533">
        <v>0.73193601765030303</v>
      </c>
      <c r="AF3533" t="s">
        <v>3621</v>
      </c>
      <c r="AG3533" t="s">
        <v>3621</v>
      </c>
      <c r="AH3533" t="s">
        <v>3621</v>
      </c>
      <c r="AI3533" t="s">
        <v>3621</v>
      </c>
      <c r="AJ3533">
        <v>-0.69865999999999995</v>
      </c>
      <c r="AK3533" t="s">
        <v>3621</v>
      </c>
      <c r="AL3533" t="s">
        <v>3621</v>
      </c>
    </row>
    <row r="3534" spans="1:38" x14ac:dyDescent="0.3">
      <c r="A3534" t="s">
        <v>6716</v>
      </c>
      <c r="B3534">
        <v>1.1790899092577601E-2</v>
      </c>
      <c r="C3534" t="s">
        <v>3621</v>
      </c>
      <c r="D3534" t="s">
        <v>3621</v>
      </c>
      <c r="E3534" t="s">
        <v>3621</v>
      </c>
      <c r="F3534" t="s">
        <v>3621</v>
      </c>
      <c r="G3534" t="s">
        <v>3621</v>
      </c>
      <c r="H3534" t="s">
        <v>3621</v>
      </c>
      <c r="I3534" t="s">
        <v>3621</v>
      </c>
      <c r="J3534" t="s">
        <v>3621</v>
      </c>
      <c r="K3534" t="s">
        <v>3621</v>
      </c>
      <c r="L3534" t="s">
        <v>3621</v>
      </c>
      <c r="M3534" t="s">
        <v>3621</v>
      </c>
      <c r="N3534" t="s">
        <v>3621</v>
      </c>
      <c r="O3534" t="s">
        <v>3621</v>
      </c>
      <c r="P3534" t="s">
        <v>3621</v>
      </c>
      <c r="Q3534" t="s">
        <v>3621</v>
      </c>
      <c r="R3534" t="s">
        <v>3621</v>
      </c>
      <c r="S3534" t="s">
        <v>3621</v>
      </c>
      <c r="T3534" t="s">
        <v>3621</v>
      </c>
      <c r="U3534">
        <v>9.6975668438747706E-2</v>
      </c>
      <c r="V3534" t="s">
        <v>3621</v>
      </c>
      <c r="W3534" t="s">
        <v>3621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0.97092999999999896</v>
      </c>
      <c r="AD3534" t="s">
        <v>3621</v>
      </c>
      <c r="AE3534">
        <v>-2.0959735245449302E-3</v>
      </c>
      <c r="AF3534">
        <v>-0.41574129054862002</v>
      </c>
      <c r="AG3534">
        <v>0</v>
      </c>
      <c r="AH3534" t="s">
        <v>3621</v>
      </c>
      <c r="AI3534" t="s">
        <v>3621</v>
      </c>
      <c r="AJ3534">
        <v>-0.8255825</v>
      </c>
      <c r="AK3534">
        <v>0.5</v>
      </c>
      <c r="AL3534">
        <v>-1</v>
      </c>
    </row>
    <row r="3535" spans="1:38" x14ac:dyDescent="0.3">
      <c r="A3535" t="s">
        <v>6717</v>
      </c>
      <c r="B3535">
        <v>1.17805950777997E-2</v>
      </c>
      <c r="C3535" t="s">
        <v>3621</v>
      </c>
      <c r="D3535" t="s">
        <v>3621</v>
      </c>
      <c r="E3535" t="s">
        <v>3621</v>
      </c>
      <c r="F3535" t="s">
        <v>3621</v>
      </c>
      <c r="G3535" t="s">
        <v>3621</v>
      </c>
      <c r="H3535" t="s">
        <v>3621</v>
      </c>
      <c r="I3535" t="s">
        <v>3621</v>
      </c>
      <c r="J3535" t="s">
        <v>3621</v>
      </c>
      <c r="K3535" t="s">
        <v>3621</v>
      </c>
      <c r="L3535" t="s">
        <v>3621</v>
      </c>
      <c r="M3535" t="s">
        <v>3621</v>
      </c>
      <c r="N3535" t="s">
        <v>3621</v>
      </c>
      <c r="O3535" t="s">
        <v>3621</v>
      </c>
      <c r="P3535" t="s">
        <v>3621</v>
      </c>
      <c r="Q3535" t="s">
        <v>3621</v>
      </c>
      <c r="R3535" t="s">
        <v>3621</v>
      </c>
      <c r="S3535" t="s">
        <v>3621</v>
      </c>
      <c r="T3535" t="s">
        <v>3621</v>
      </c>
      <c r="U3535">
        <v>9.6890921829278998E-2</v>
      </c>
      <c r="V3535" t="s">
        <v>3621</v>
      </c>
      <c r="W3535" t="s">
        <v>3621</v>
      </c>
      <c r="X3535">
        <v>0</v>
      </c>
      <c r="Y3535">
        <v>1</v>
      </c>
      <c r="Z3535">
        <v>0</v>
      </c>
      <c r="AA3535">
        <v>0</v>
      </c>
      <c r="AB3535">
        <v>0</v>
      </c>
      <c r="AC3535">
        <v>0.66824499999999998</v>
      </c>
      <c r="AD3535" t="s">
        <v>3621</v>
      </c>
      <c r="AE3535">
        <v>0.22526199669056801</v>
      </c>
      <c r="AF3535" t="s">
        <v>3621</v>
      </c>
      <c r="AG3535">
        <v>0</v>
      </c>
      <c r="AH3535" t="s">
        <v>3621</v>
      </c>
      <c r="AI3535" t="s">
        <v>3621</v>
      </c>
      <c r="AJ3535" t="s">
        <v>3621</v>
      </c>
      <c r="AK3535">
        <v>0.5</v>
      </c>
      <c r="AL3535">
        <v>0</v>
      </c>
    </row>
    <row r="3536" spans="1:38" x14ac:dyDescent="0.3">
      <c r="A3536" t="s">
        <v>6718</v>
      </c>
      <c r="B3536">
        <v>1.1775496032328E-2</v>
      </c>
      <c r="C3536" t="s">
        <v>3621</v>
      </c>
      <c r="D3536" t="s">
        <v>3621</v>
      </c>
      <c r="E3536" t="s">
        <v>3621</v>
      </c>
      <c r="F3536" t="s">
        <v>3621</v>
      </c>
      <c r="G3536" t="s">
        <v>3621</v>
      </c>
      <c r="H3536" t="s">
        <v>3621</v>
      </c>
      <c r="I3536" t="s">
        <v>3621</v>
      </c>
      <c r="J3536" t="s">
        <v>3621</v>
      </c>
      <c r="K3536" t="s">
        <v>3621</v>
      </c>
      <c r="L3536" t="s">
        <v>3621</v>
      </c>
      <c r="M3536" t="s">
        <v>3621</v>
      </c>
      <c r="N3536" t="s">
        <v>3621</v>
      </c>
      <c r="O3536" t="s">
        <v>3621</v>
      </c>
      <c r="P3536" t="s">
        <v>3621</v>
      </c>
      <c r="Q3536" t="s">
        <v>3621</v>
      </c>
      <c r="R3536" t="s">
        <v>3621</v>
      </c>
      <c r="S3536" t="s">
        <v>3621</v>
      </c>
      <c r="T3536" t="s">
        <v>3621</v>
      </c>
      <c r="U3536">
        <v>9.6848984116205905E-2</v>
      </c>
      <c r="V3536" t="s">
        <v>3621</v>
      </c>
      <c r="W3536" t="s">
        <v>3621</v>
      </c>
      <c r="X3536">
        <v>1</v>
      </c>
      <c r="Y3536">
        <v>1</v>
      </c>
      <c r="Z3536">
        <v>0</v>
      </c>
      <c r="AA3536">
        <v>0</v>
      </c>
      <c r="AB3536">
        <v>0</v>
      </c>
      <c r="AC3536">
        <v>0.347825</v>
      </c>
      <c r="AD3536" t="s">
        <v>3621</v>
      </c>
      <c r="AE3536">
        <v>-0.854936569222283</v>
      </c>
      <c r="AF3536">
        <v>-0.88515118099447498</v>
      </c>
      <c r="AG3536">
        <v>0</v>
      </c>
      <c r="AH3536" t="s">
        <v>3621</v>
      </c>
      <c r="AI3536" t="s">
        <v>3621</v>
      </c>
      <c r="AJ3536">
        <v>0</v>
      </c>
      <c r="AK3536">
        <v>0.5</v>
      </c>
      <c r="AL3536">
        <v>0</v>
      </c>
    </row>
    <row r="3537" spans="1:38" x14ac:dyDescent="0.3">
      <c r="A3537" t="s">
        <v>440</v>
      </c>
      <c r="B3537">
        <v>1.1772185193539E-2</v>
      </c>
      <c r="C3537" t="s">
        <v>3621</v>
      </c>
      <c r="D3537" t="s">
        <v>3621</v>
      </c>
      <c r="E3537" t="s">
        <v>3621</v>
      </c>
      <c r="F3537" t="s">
        <v>3621</v>
      </c>
      <c r="G3537" t="s">
        <v>3621</v>
      </c>
      <c r="H3537" t="s">
        <v>3621</v>
      </c>
      <c r="I3537" t="s">
        <v>3621</v>
      </c>
      <c r="J3537" t="s">
        <v>3621</v>
      </c>
      <c r="K3537" t="s">
        <v>3621</v>
      </c>
      <c r="L3537" t="s">
        <v>3621</v>
      </c>
      <c r="M3537" t="s">
        <v>3621</v>
      </c>
      <c r="N3537" t="s">
        <v>3621</v>
      </c>
      <c r="O3537" t="s">
        <v>3621</v>
      </c>
      <c r="P3537" t="s">
        <v>3621</v>
      </c>
      <c r="Q3537" t="s">
        <v>3621</v>
      </c>
      <c r="R3537" t="s">
        <v>3621</v>
      </c>
      <c r="S3537" t="s">
        <v>3621</v>
      </c>
      <c r="T3537" t="s">
        <v>3621</v>
      </c>
      <c r="U3537">
        <v>9.6821753724177395E-2</v>
      </c>
      <c r="V3537" t="s">
        <v>3621</v>
      </c>
      <c r="W3537" t="s">
        <v>3621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0.63158000000000003</v>
      </c>
      <c r="AD3537" t="s">
        <v>3621</v>
      </c>
      <c r="AE3537">
        <v>-0.269829012686155</v>
      </c>
      <c r="AF3537">
        <v>0</v>
      </c>
      <c r="AG3537">
        <v>0</v>
      </c>
      <c r="AH3537" t="s">
        <v>3621</v>
      </c>
      <c r="AI3537" t="s">
        <v>3621</v>
      </c>
      <c r="AJ3537">
        <v>0</v>
      </c>
      <c r="AK3537">
        <v>-1</v>
      </c>
      <c r="AL3537">
        <v>-1</v>
      </c>
    </row>
    <row r="3538" spans="1:38" x14ac:dyDescent="0.3">
      <c r="A3538" t="s">
        <v>6719</v>
      </c>
      <c r="B3538">
        <v>1.17699924754069E-2</v>
      </c>
      <c r="C3538" t="s">
        <v>3621</v>
      </c>
      <c r="D3538" t="s">
        <v>3621</v>
      </c>
      <c r="E3538" t="s">
        <v>3621</v>
      </c>
      <c r="F3538" t="s">
        <v>3621</v>
      </c>
      <c r="G3538" t="s">
        <v>3621</v>
      </c>
      <c r="H3538" t="s">
        <v>3621</v>
      </c>
      <c r="I3538" t="s">
        <v>3621</v>
      </c>
      <c r="J3538" t="s">
        <v>3621</v>
      </c>
      <c r="K3538" t="s">
        <v>3621</v>
      </c>
      <c r="L3538" t="s">
        <v>3621</v>
      </c>
      <c r="M3538" t="s">
        <v>3621</v>
      </c>
      <c r="N3538" t="s">
        <v>3621</v>
      </c>
      <c r="O3538" t="s">
        <v>3621</v>
      </c>
      <c r="P3538" t="s">
        <v>3621</v>
      </c>
      <c r="Q3538" t="s">
        <v>3621</v>
      </c>
      <c r="R3538" t="s">
        <v>3621</v>
      </c>
      <c r="S3538" t="s">
        <v>3621</v>
      </c>
      <c r="T3538">
        <v>9.6803719450040293E-2</v>
      </c>
      <c r="U3538" t="s">
        <v>3621</v>
      </c>
      <c r="V3538" t="s">
        <v>3621</v>
      </c>
      <c r="W3538" t="s">
        <v>3621</v>
      </c>
      <c r="X3538">
        <v>0</v>
      </c>
      <c r="Y3538">
        <v>1</v>
      </c>
      <c r="Z3538">
        <v>0</v>
      </c>
      <c r="AA3538">
        <v>0</v>
      </c>
      <c r="AB3538">
        <v>0</v>
      </c>
      <c r="AC3538">
        <v>0</v>
      </c>
      <c r="AD3538" t="s">
        <v>3621</v>
      </c>
      <c r="AE3538">
        <v>-0.18356315499172601</v>
      </c>
      <c r="AF3538">
        <v>-0.84414382198100102</v>
      </c>
      <c r="AG3538">
        <v>0</v>
      </c>
      <c r="AH3538" t="s">
        <v>3621</v>
      </c>
      <c r="AI3538" t="s">
        <v>3621</v>
      </c>
      <c r="AJ3538" t="s">
        <v>3621</v>
      </c>
      <c r="AK3538">
        <v>0.5</v>
      </c>
      <c r="AL3538">
        <v>0</v>
      </c>
    </row>
    <row r="3539" spans="1:38" x14ac:dyDescent="0.3">
      <c r="A3539" t="s">
        <v>6720</v>
      </c>
      <c r="B3539">
        <v>1.17688842128715E-2</v>
      </c>
      <c r="C3539" t="s">
        <v>3621</v>
      </c>
      <c r="D3539" t="s">
        <v>3621</v>
      </c>
      <c r="E3539" t="s">
        <v>3621</v>
      </c>
      <c r="F3539" t="s">
        <v>3621</v>
      </c>
      <c r="G3539" t="s">
        <v>3621</v>
      </c>
      <c r="H3539" t="s">
        <v>3621</v>
      </c>
      <c r="I3539" t="s">
        <v>3621</v>
      </c>
      <c r="J3539" t="s">
        <v>3621</v>
      </c>
      <c r="K3539" t="s">
        <v>3621</v>
      </c>
      <c r="L3539" t="s">
        <v>3621</v>
      </c>
      <c r="M3539" t="s">
        <v>3621</v>
      </c>
      <c r="N3539" t="s">
        <v>3621</v>
      </c>
      <c r="O3539" t="s">
        <v>3621</v>
      </c>
      <c r="P3539" t="s">
        <v>3621</v>
      </c>
      <c r="Q3539" t="s">
        <v>3621</v>
      </c>
      <c r="R3539" t="s">
        <v>3621</v>
      </c>
      <c r="S3539" t="s">
        <v>3621</v>
      </c>
      <c r="T3539" t="s">
        <v>3621</v>
      </c>
      <c r="U3539">
        <v>9.6794604411455806E-2</v>
      </c>
      <c r="V3539" t="s">
        <v>3621</v>
      </c>
      <c r="W3539">
        <v>1</v>
      </c>
      <c r="X3539">
        <v>0</v>
      </c>
      <c r="Y3539">
        <v>0</v>
      </c>
      <c r="Z3539">
        <v>1</v>
      </c>
      <c r="AA3539">
        <v>1</v>
      </c>
      <c r="AB3539">
        <v>0</v>
      </c>
      <c r="AC3539">
        <v>0.86486499999999999</v>
      </c>
      <c r="AD3539" t="s">
        <v>3621</v>
      </c>
      <c r="AE3539">
        <v>-0.97407611693325902</v>
      </c>
      <c r="AF3539">
        <v>-0.80546073160107201</v>
      </c>
      <c r="AG3539">
        <v>-1</v>
      </c>
      <c r="AH3539" t="s">
        <v>3621</v>
      </c>
      <c r="AI3539" t="s">
        <v>3621</v>
      </c>
      <c r="AJ3539" t="s">
        <v>3621</v>
      </c>
      <c r="AK3539">
        <v>-1</v>
      </c>
      <c r="AL3539">
        <v>-1</v>
      </c>
    </row>
    <row r="3540" spans="1:38" x14ac:dyDescent="0.3">
      <c r="A3540" t="s">
        <v>6721</v>
      </c>
      <c r="B3540">
        <v>1.17565295497764E-2</v>
      </c>
      <c r="C3540" t="s">
        <v>3621</v>
      </c>
      <c r="D3540" t="s">
        <v>3621</v>
      </c>
      <c r="E3540" t="s">
        <v>3621</v>
      </c>
      <c r="F3540" t="s">
        <v>3621</v>
      </c>
      <c r="G3540" t="s">
        <v>3621</v>
      </c>
      <c r="H3540" t="s">
        <v>3621</v>
      </c>
      <c r="I3540" t="s">
        <v>3621</v>
      </c>
      <c r="J3540" t="s">
        <v>3621</v>
      </c>
      <c r="K3540" t="s">
        <v>3621</v>
      </c>
      <c r="L3540" t="s">
        <v>3621</v>
      </c>
      <c r="M3540" t="s">
        <v>3621</v>
      </c>
      <c r="N3540" t="s">
        <v>3621</v>
      </c>
      <c r="O3540" t="s">
        <v>3621</v>
      </c>
      <c r="P3540" t="s">
        <v>3621</v>
      </c>
      <c r="Q3540" t="s">
        <v>3621</v>
      </c>
      <c r="R3540" t="s">
        <v>3621</v>
      </c>
      <c r="S3540" t="s">
        <v>3621</v>
      </c>
      <c r="T3540" t="s">
        <v>3621</v>
      </c>
      <c r="U3540">
        <v>9.6692991998138203E-2</v>
      </c>
      <c r="V3540" t="s">
        <v>3621</v>
      </c>
      <c r="W3540" t="s">
        <v>3621</v>
      </c>
      <c r="X3540">
        <v>1</v>
      </c>
      <c r="Y3540">
        <v>1</v>
      </c>
      <c r="Z3540">
        <v>0</v>
      </c>
      <c r="AA3540">
        <v>0</v>
      </c>
      <c r="AB3540">
        <v>0</v>
      </c>
      <c r="AC3540">
        <v>0.189189999999999</v>
      </c>
      <c r="AD3540" t="s">
        <v>3621</v>
      </c>
      <c r="AE3540">
        <v>0.70071704357418596</v>
      </c>
      <c r="AF3540">
        <v>-0.52702691033305604</v>
      </c>
      <c r="AG3540">
        <v>0</v>
      </c>
      <c r="AH3540" t="s">
        <v>3621</v>
      </c>
      <c r="AI3540" t="s">
        <v>3621</v>
      </c>
      <c r="AJ3540" t="s">
        <v>3621</v>
      </c>
      <c r="AK3540">
        <v>0.5</v>
      </c>
      <c r="AL3540">
        <v>0</v>
      </c>
    </row>
    <row r="3541" spans="1:38" x14ac:dyDescent="0.3">
      <c r="A3541" t="s">
        <v>6722</v>
      </c>
      <c r="B3541">
        <v>1.1756090816256601E-2</v>
      </c>
      <c r="C3541" t="s">
        <v>3621</v>
      </c>
      <c r="D3541" t="s">
        <v>3621</v>
      </c>
      <c r="E3541" t="s">
        <v>3621</v>
      </c>
      <c r="F3541" t="s">
        <v>3621</v>
      </c>
      <c r="G3541" t="s">
        <v>3621</v>
      </c>
      <c r="H3541" t="s">
        <v>3621</v>
      </c>
      <c r="I3541" t="s">
        <v>3621</v>
      </c>
      <c r="J3541" t="s">
        <v>3621</v>
      </c>
      <c r="K3541" t="s">
        <v>3621</v>
      </c>
      <c r="L3541" t="s">
        <v>3621</v>
      </c>
      <c r="M3541" t="s">
        <v>3621</v>
      </c>
      <c r="N3541" t="s">
        <v>3621</v>
      </c>
      <c r="O3541" t="s">
        <v>3621</v>
      </c>
      <c r="P3541" t="s">
        <v>3621</v>
      </c>
      <c r="Q3541" t="s">
        <v>3621</v>
      </c>
      <c r="R3541" t="s">
        <v>3621</v>
      </c>
      <c r="S3541" t="s">
        <v>3621</v>
      </c>
      <c r="T3541">
        <v>4.86344638089296E-2</v>
      </c>
      <c r="U3541">
        <v>8.4530767629277206E-2</v>
      </c>
      <c r="V3541" t="s">
        <v>3621</v>
      </c>
      <c r="W3541" t="s">
        <v>3621</v>
      </c>
      <c r="X3541" t="s">
        <v>3621</v>
      </c>
      <c r="Y3541" t="s">
        <v>3621</v>
      </c>
      <c r="Z3541" t="s">
        <v>3621</v>
      </c>
      <c r="AA3541" t="s">
        <v>3621</v>
      </c>
      <c r="AB3541" t="s">
        <v>3621</v>
      </c>
      <c r="AC3541" t="s">
        <v>3621</v>
      </c>
      <c r="AD3541" t="s">
        <v>3621</v>
      </c>
      <c r="AE3541" t="s">
        <v>3621</v>
      </c>
      <c r="AF3541" t="s">
        <v>3621</v>
      </c>
      <c r="AG3541" t="s">
        <v>3621</v>
      </c>
      <c r="AH3541" t="s">
        <v>3621</v>
      </c>
      <c r="AI3541" t="s">
        <v>3621</v>
      </c>
      <c r="AJ3541" t="s">
        <v>3621</v>
      </c>
      <c r="AK3541" t="s">
        <v>3621</v>
      </c>
      <c r="AL3541" t="s">
        <v>3621</v>
      </c>
    </row>
    <row r="3542" spans="1:38" x14ac:dyDescent="0.3">
      <c r="A3542" t="s">
        <v>107</v>
      </c>
      <c r="B3542">
        <v>1.17498920532438E-2</v>
      </c>
      <c r="C3542" t="s">
        <v>3621</v>
      </c>
      <c r="D3542" t="s">
        <v>3621</v>
      </c>
      <c r="E3542" t="s">
        <v>3621</v>
      </c>
      <c r="F3542" t="s">
        <v>3621</v>
      </c>
      <c r="G3542" t="s">
        <v>3621</v>
      </c>
      <c r="H3542" t="s">
        <v>3621</v>
      </c>
      <c r="I3542" t="s">
        <v>3621</v>
      </c>
      <c r="J3542" t="s">
        <v>3621</v>
      </c>
      <c r="K3542" t="s">
        <v>3621</v>
      </c>
      <c r="L3542" t="s">
        <v>3621</v>
      </c>
      <c r="M3542" t="s">
        <v>3621</v>
      </c>
      <c r="N3542" t="s">
        <v>3621</v>
      </c>
      <c r="O3542" t="s">
        <v>3621</v>
      </c>
      <c r="P3542" t="s">
        <v>3621</v>
      </c>
      <c r="Q3542" t="s">
        <v>3621</v>
      </c>
      <c r="R3542" t="s">
        <v>3621</v>
      </c>
      <c r="S3542" t="s">
        <v>3621</v>
      </c>
      <c r="T3542" t="s">
        <v>3621</v>
      </c>
      <c r="U3542">
        <v>9.6638401109185895E-2</v>
      </c>
      <c r="V3542" t="s">
        <v>3621</v>
      </c>
      <c r="W3542" t="s">
        <v>3621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3.8960000000000099E-2</v>
      </c>
      <c r="AD3542" t="s">
        <v>3621</v>
      </c>
      <c r="AE3542">
        <v>0.70711527854384904</v>
      </c>
      <c r="AF3542" t="s">
        <v>3621</v>
      </c>
      <c r="AG3542">
        <v>0</v>
      </c>
      <c r="AH3542" t="s">
        <v>3621</v>
      </c>
      <c r="AI3542" t="s">
        <v>3621</v>
      </c>
      <c r="AJ3542">
        <v>-0.57792250000000001</v>
      </c>
      <c r="AK3542">
        <v>0.5</v>
      </c>
      <c r="AL3542">
        <v>0</v>
      </c>
    </row>
    <row r="3543" spans="1:38" x14ac:dyDescent="0.3">
      <c r="A3543" t="s">
        <v>6723</v>
      </c>
      <c r="B3543">
        <v>1.17135430753767E-2</v>
      </c>
      <c r="C3543" t="s">
        <v>3621</v>
      </c>
      <c r="D3543" t="s">
        <v>3621</v>
      </c>
      <c r="E3543" t="s">
        <v>3621</v>
      </c>
      <c r="F3543" t="s">
        <v>3621</v>
      </c>
      <c r="G3543" t="s">
        <v>3621</v>
      </c>
      <c r="H3543" t="s">
        <v>3621</v>
      </c>
      <c r="I3543" t="s">
        <v>3621</v>
      </c>
      <c r="J3543" t="s">
        <v>3621</v>
      </c>
      <c r="K3543" t="s">
        <v>3621</v>
      </c>
      <c r="L3543" t="s">
        <v>3621</v>
      </c>
      <c r="M3543" t="s">
        <v>3621</v>
      </c>
      <c r="N3543" t="s">
        <v>3621</v>
      </c>
      <c r="O3543" t="s">
        <v>3621</v>
      </c>
      <c r="P3543" t="s">
        <v>3621</v>
      </c>
      <c r="Q3543" t="s">
        <v>3621</v>
      </c>
      <c r="R3543" t="s">
        <v>3621</v>
      </c>
      <c r="S3543" t="s">
        <v>3621</v>
      </c>
      <c r="T3543" t="s">
        <v>3621</v>
      </c>
      <c r="U3543">
        <v>9.6339444566681906E-2</v>
      </c>
      <c r="V3543" t="s">
        <v>3621</v>
      </c>
      <c r="W3543" t="s">
        <v>3621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0.25480999999999898</v>
      </c>
      <c r="AD3543" t="s">
        <v>3621</v>
      </c>
      <c r="AE3543">
        <v>-0.78036403750689398</v>
      </c>
      <c r="AF3543">
        <v>-0.96019748822666495</v>
      </c>
      <c r="AG3543">
        <v>0</v>
      </c>
      <c r="AH3543" t="s">
        <v>3621</v>
      </c>
      <c r="AI3543" t="s">
        <v>3621</v>
      </c>
      <c r="AJ3543">
        <v>0</v>
      </c>
      <c r="AK3543">
        <v>0.5</v>
      </c>
      <c r="AL3543">
        <v>0</v>
      </c>
    </row>
    <row r="3544" spans="1:38" x14ac:dyDescent="0.3">
      <c r="A3544" t="s">
        <v>6724</v>
      </c>
      <c r="B3544">
        <v>1.1711654039853499E-2</v>
      </c>
      <c r="C3544" t="s">
        <v>3621</v>
      </c>
      <c r="D3544" t="s">
        <v>3621</v>
      </c>
      <c r="E3544" t="s">
        <v>3621</v>
      </c>
      <c r="F3544" t="s">
        <v>3621</v>
      </c>
      <c r="G3544" t="s">
        <v>3621</v>
      </c>
      <c r="H3544" t="s">
        <v>3621</v>
      </c>
      <c r="I3544" t="s">
        <v>3621</v>
      </c>
      <c r="J3544" t="s">
        <v>3621</v>
      </c>
      <c r="K3544" t="s">
        <v>3621</v>
      </c>
      <c r="L3544" t="s">
        <v>3621</v>
      </c>
      <c r="M3544" t="s">
        <v>3621</v>
      </c>
      <c r="N3544" t="s">
        <v>3621</v>
      </c>
      <c r="O3544" t="s">
        <v>3621</v>
      </c>
      <c r="P3544" t="s">
        <v>3621</v>
      </c>
      <c r="Q3544" t="s">
        <v>3621</v>
      </c>
      <c r="R3544" t="s">
        <v>3621</v>
      </c>
      <c r="S3544" t="s">
        <v>3621</v>
      </c>
      <c r="T3544">
        <v>3.7995674850726302E-2</v>
      </c>
      <c r="U3544">
        <v>8.6824989254024001E-2</v>
      </c>
      <c r="V3544" t="s">
        <v>3621</v>
      </c>
      <c r="W3544" t="s">
        <v>3621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0.86013999999999902</v>
      </c>
      <c r="AD3544" t="s">
        <v>3621</v>
      </c>
      <c r="AE3544">
        <v>-0.31384445670159899</v>
      </c>
      <c r="AF3544">
        <v>-0.87309138027043598</v>
      </c>
      <c r="AG3544">
        <v>-1</v>
      </c>
      <c r="AH3544" t="s">
        <v>3621</v>
      </c>
      <c r="AI3544" t="s">
        <v>3621</v>
      </c>
      <c r="AJ3544">
        <v>-0.58042000000000005</v>
      </c>
      <c r="AK3544">
        <v>-1</v>
      </c>
      <c r="AL3544">
        <v>-1</v>
      </c>
    </row>
    <row r="3545" spans="1:38" x14ac:dyDescent="0.3">
      <c r="A3545" t="s">
        <v>6725</v>
      </c>
      <c r="B3545">
        <v>1.17096473806295E-2</v>
      </c>
      <c r="C3545" t="s">
        <v>3621</v>
      </c>
      <c r="D3545" t="s">
        <v>3621</v>
      </c>
      <c r="E3545" t="s">
        <v>3621</v>
      </c>
      <c r="F3545" t="s">
        <v>3621</v>
      </c>
      <c r="G3545" t="s">
        <v>3621</v>
      </c>
      <c r="H3545" t="s">
        <v>3621</v>
      </c>
      <c r="I3545" t="s">
        <v>3621</v>
      </c>
      <c r="J3545" t="s">
        <v>3621</v>
      </c>
      <c r="K3545" t="s">
        <v>3621</v>
      </c>
      <c r="L3545" t="s">
        <v>3621</v>
      </c>
      <c r="M3545" t="s">
        <v>3621</v>
      </c>
      <c r="N3545" t="s">
        <v>3621</v>
      </c>
      <c r="O3545" t="s">
        <v>3621</v>
      </c>
      <c r="P3545" t="s">
        <v>3621</v>
      </c>
      <c r="Q3545" t="s">
        <v>3621</v>
      </c>
      <c r="R3545" t="s">
        <v>3621</v>
      </c>
      <c r="S3545" t="s">
        <v>3621</v>
      </c>
      <c r="T3545" t="s">
        <v>3621</v>
      </c>
      <c r="U3545">
        <v>9.6307403956447907E-2</v>
      </c>
      <c r="V3545" t="s">
        <v>3621</v>
      </c>
      <c r="W3545" t="s">
        <v>3621</v>
      </c>
      <c r="X3545">
        <v>1</v>
      </c>
      <c r="Y3545">
        <v>0</v>
      </c>
      <c r="Z3545">
        <v>0</v>
      </c>
      <c r="AA3545">
        <v>0</v>
      </c>
      <c r="AB3545">
        <v>0</v>
      </c>
      <c r="AC3545">
        <v>0</v>
      </c>
      <c r="AD3545" t="s">
        <v>3621</v>
      </c>
      <c r="AE3545">
        <v>-0.28196359624931</v>
      </c>
      <c r="AF3545">
        <v>0</v>
      </c>
      <c r="AG3545">
        <v>0</v>
      </c>
      <c r="AH3545" t="s">
        <v>3621</v>
      </c>
      <c r="AI3545" t="s">
        <v>3621</v>
      </c>
      <c r="AJ3545">
        <v>0</v>
      </c>
      <c r="AK3545">
        <v>0.75</v>
      </c>
      <c r="AL3545">
        <v>0</v>
      </c>
    </row>
    <row r="3546" spans="1:38" x14ac:dyDescent="0.3">
      <c r="A3546" t="s">
        <v>6726</v>
      </c>
      <c r="B3546">
        <v>1.16837367162799E-2</v>
      </c>
      <c r="C3546" t="s">
        <v>3621</v>
      </c>
      <c r="D3546" t="s">
        <v>3621</v>
      </c>
      <c r="E3546" t="s">
        <v>3621</v>
      </c>
      <c r="F3546" t="s">
        <v>3621</v>
      </c>
      <c r="G3546" t="s">
        <v>3621</v>
      </c>
      <c r="H3546" t="s">
        <v>3621</v>
      </c>
      <c r="I3546" t="s">
        <v>3621</v>
      </c>
      <c r="J3546" t="s">
        <v>3621</v>
      </c>
      <c r="K3546" t="s">
        <v>3621</v>
      </c>
      <c r="L3546" t="s">
        <v>3621</v>
      </c>
      <c r="M3546" t="s">
        <v>3621</v>
      </c>
      <c r="N3546" t="s">
        <v>3621</v>
      </c>
      <c r="O3546" t="s">
        <v>3621</v>
      </c>
      <c r="P3546" t="s">
        <v>3621</v>
      </c>
      <c r="Q3546" t="s">
        <v>3621</v>
      </c>
      <c r="R3546" t="s">
        <v>3621</v>
      </c>
      <c r="S3546" t="s">
        <v>3621</v>
      </c>
      <c r="T3546">
        <v>7.7913086500569301E-2</v>
      </c>
      <c r="U3546">
        <v>7.2724848315952106E-2</v>
      </c>
      <c r="V3546" t="s">
        <v>3621</v>
      </c>
      <c r="W3546" t="s">
        <v>3621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0.66472500000000001</v>
      </c>
      <c r="AD3546" t="s">
        <v>3621</v>
      </c>
      <c r="AE3546">
        <v>-2.0187534473248701E-2</v>
      </c>
      <c r="AF3546">
        <v>-0.114803861757256</v>
      </c>
      <c r="AG3546">
        <v>0</v>
      </c>
      <c r="AH3546" t="s">
        <v>3621</v>
      </c>
      <c r="AI3546" t="s">
        <v>3621</v>
      </c>
      <c r="AJ3546">
        <v>0</v>
      </c>
      <c r="AK3546">
        <v>0.75</v>
      </c>
      <c r="AL3546">
        <v>0.5</v>
      </c>
    </row>
    <row r="3547" spans="1:38" x14ac:dyDescent="0.3">
      <c r="A3547" t="s">
        <v>6727</v>
      </c>
      <c r="B3547">
        <v>1.1674870280902E-2</v>
      </c>
      <c r="C3547" t="s">
        <v>3621</v>
      </c>
      <c r="D3547" t="s">
        <v>3621</v>
      </c>
      <c r="E3547" t="s">
        <v>3621</v>
      </c>
      <c r="F3547" t="s">
        <v>3621</v>
      </c>
      <c r="G3547" t="s">
        <v>3621</v>
      </c>
      <c r="H3547" t="s">
        <v>3621</v>
      </c>
      <c r="I3547" t="s">
        <v>3621</v>
      </c>
      <c r="J3547" t="s">
        <v>3621</v>
      </c>
      <c r="K3547" t="s">
        <v>3621</v>
      </c>
      <c r="L3547" t="s">
        <v>3621</v>
      </c>
      <c r="M3547" t="s">
        <v>3621</v>
      </c>
      <c r="N3547" t="s">
        <v>3621</v>
      </c>
      <c r="O3547" t="s">
        <v>3621</v>
      </c>
      <c r="P3547" t="s">
        <v>3621</v>
      </c>
      <c r="Q3547" t="s">
        <v>3621</v>
      </c>
      <c r="R3547" t="s">
        <v>3621</v>
      </c>
      <c r="S3547" t="s">
        <v>3621</v>
      </c>
      <c r="T3547">
        <v>3.6306978190693999E-2</v>
      </c>
      <c r="U3547">
        <v>8.6944630967180594E-2</v>
      </c>
      <c r="V3547" t="s">
        <v>3621</v>
      </c>
      <c r="W3547">
        <v>0.05</v>
      </c>
      <c r="X3547">
        <v>1</v>
      </c>
      <c r="Y3547">
        <v>0</v>
      </c>
      <c r="Z3547">
        <v>1</v>
      </c>
      <c r="AA3547">
        <v>1</v>
      </c>
      <c r="AB3547">
        <v>0</v>
      </c>
      <c r="AC3547">
        <v>0.45249499999999898</v>
      </c>
      <c r="AD3547" t="s">
        <v>3621</v>
      </c>
      <c r="AE3547">
        <v>-0.47291781577495801</v>
      </c>
      <c r="AF3547">
        <v>-0.93122731505419398</v>
      </c>
      <c r="AG3547">
        <v>0</v>
      </c>
      <c r="AH3547">
        <v>255</v>
      </c>
      <c r="AI3547" t="s">
        <v>3621</v>
      </c>
      <c r="AJ3547">
        <v>0</v>
      </c>
      <c r="AK3547">
        <v>-1</v>
      </c>
      <c r="AL3547">
        <v>0</v>
      </c>
    </row>
    <row r="3548" spans="1:38" x14ac:dyDescent="0.3">
      <c r="A3548" t="s">
        <v>6728</v>
      </c>
      <c r="B3548">
        <v>1.16684035418692E-2</v>
      </c>
      <c r="C3548" t="s">
        <v>3621</v>
      </c>
      <c r="D3548" t="s">
        <v>3621</v>
      </c>
      <c r="E3548" t="s">
        <v>3621</v>
      </c>
      <c r="F3548" t="s">
        <v>3621</v>
      </c>
      <c r="G3548" t="s">
        <v>3621</v>
      </c>
      <c r="H3548" t="s">
        <v>3621</v>
      </c>
      <c r="I3548" t="s">
        <v>3621</v>
      </c>
      <c r="J3548" t="s">
        <v>3621</v>
      </c>
      <c r="K3548" t="s">
        <v>3621</v>
      </c>
      <c r="L3548" t="s">
        <v>3621</v>
      </c>
      <c r="M3548" t="s">
        <v>3621</v>
      </c>
      <c r="N3548" t="s">
        <v>3621</v>
      </c>
      <c r="O3548" t="s">
        <v>3621</v>
      </c>
      <c r="P3548" t="s">
        <v>3621</v>
      </c>
      <c r="Q3548" t="s">
        <v>3621</v>
      </c>
      <c r="R3548" t="s">
        <v>3621</v>
      </c>
      <c r="S3548" t="s">
        <v>3621</v>
      </c>
      <c r="T3548" t="s">
        <v>3621</v>
      </c>
      <c r="U3548">
        <v>9.5968189041506696E-2</v>
      </c>
      <c r="V3548" t="s">
        <v>3621</v>
      </c>
      <c r="W3548" t="s">
        <v>3621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0.97014999999999996</v>
      </c>
      <c r="AD3548" t="s">
        <v>3621</v>
      </c>
      <c r="AE3548">
        <v>-0.380033094318808</v>
      </c>
      <c r="AF3548" t="s">
        <v>3621</v>
      </c>
      <c r="AG3548">
        <v>-1</v>
      </c>
      <c r="AH3548" t="s">
        <v>3621</v>
      </c>
      <c r="AI3548" t="s">
        <v>3621</v>
      </c>
      <c r="AJ3548">
        <v>0</v>
      </c>
      <c r="AK3548">
        <v>-1</v>
      </c>
      <c r="AL3548">
        <v>-1</v>
      </c>
    </row>
    <row r="3549" spans="1:38" x14ac:dyDescent="0.3">
      <c r="A3549" t="s">
        <v>6729</v>
      </c>
      <c r="B3549">
        <v>1.16547988176247E-2</v>
      </c>
      <c r="C3549" t="s">
        <v>3621</v>
      </c>
      <c r="D3549" t="s">
        <v>3621</v>
      </c>
      <c r="E3549" t="s">
        <v>3621</v>
      </c>
      <c r="F3549" t="s">
        <v>3621</v>
      </c>
      <c r="G3549" t="s">
        <v>3621</v>
      </c>
      <c r="H3549" t="s">
        <v>3621</v>
      </c>
      <c r="I3549" t="s">
        <v>3621</v>
      </c>
      <c r="J3549" t="s">
        <v>3621</v>
      </c>
      <c r="K3549" t="s">
        <v>3621</v>
      </c>
      <c r="L3549" t="s">
        <v>3621</v>
      </c>
      <c r="M3549" t="s">
        <v>3621</v>
      </c>
      <c r="N3549" t="s">
        <v>3621</v>
      </c>
      <c r="O3549" t="s">
        <v>3621</v>
      </c>
      <c r="P3549" t="s">
        <v>3621</v>
      </c>
      <c r="Q3549" t="s">
        <v>3621</v>
      </c>
      <c r="R3549" t="s">
        <v>3621</v>
      </c>
      <c r="S3549" t="s">
        <v>3621</v>
      </c>
      <c r="T3549" t="s">
        <v>3621</v>
      </c>
      <c r="U3549">
        <v>9.5856295349840401E-2</v>
      </c>
      <c r="V3549" t="s">
        <v>3621</v>
      </c>
      <c r="W3549" t="s">
        <v>3621</v>
      </c>
      <c r="X3549" t="s">
        <v>3621</v>
      </c>
      <c r="Y3549" t="s">
        <v>3621</v>
      </c>
      <c r="Z3549" t="s">
        <v>3621</v>
      </c>
      <c r="AA3549" t="s">
        <v>3621</v>
      </c>
      <c r="AB3549" t="s">
        <v>3621</v>
      </c>
      <c r="AC3549" t="s">
        <v>3621</v>
      </c>
      <c r="AD3549" t="s">
        <v>3621</v>
      </c>
      <c r="AE3549" t="s">
        <v>3621</v>
      </c>
      <c r="AF3549" t="s">
        <v>3621</v>
      </c>
      <c r="AG3549" t="s">
        <v>3621</v>
      </c>
      <c r="AH3549" t="s">
        <v>3621</v>
      </c>
      <c r="AI3549" t="s">
        <v>3621</v>
      </c>
      <c r="AJ3549" t="s">
        <v>3621</v>
      </c>
      <c r="AK3549" t="s">
        <v>3621</v>
      </c>
      <c r="AL3549" t="s">
        <v>3621</v>
      </c>
    </row>
    <row r="3550" spans="1:38" x14ac:dyDescent="0.3">
      <c r="A3550" t="s">
        <v>487</v>
      </c>
      <c r="B3550">
        <v>1.16531445596482E-2</v>
      </c>
      <c r="C3550" t="s">
        <v>3621</v>
      </c>
      <c r="D3550" t="s">
        <v>3621</v>
      </c>
      <c r="E3550" t="s">
        <v>3621</v>
      </c>
      <c r="F3550" t="s">
        <v>3621</v>
      </c>
      <c r="G3550" t="s">
        <v>3621</v>
      </c>
      <c r="H3550" t="s">
        <v>3621</v>
      </c>
      <c r="I3550" t="s">
        <v>3621</v>
      </c>
      <c r="J3550" t="s">
        <v>3621</v>
      </c>
      <c r="K3550" t="s">
        <v>3621</v>
      </c>
      <c r="L3550" t="s">
        <v>3621</v>
      </c>
      <c r="M3550" t="s">
        <v>3621</v>
      </c>
      <c r="N3550" t="s">
        <v>3621</v>
      </c>
      <c r="O3550" t="s">
        <v>3621</v>
      </c>
      <c r="P3550" t="s">
        <v>3621</v>
      </c>
      <c r="Q3550" t="s">
        <v>3621</v>
      </c>
      <c r="R3550" t="s">
        <v>3621</v>
      </c>
      <c r="S3550" t="s">
        <v>3621</v>
      </c>
      <c r="T3550" t="s">
        <v>3621</v>
      </c>
      <c r="U3550">
        <v>9.5842689706048506E-2</v>
      </c>
      <c r="V3550" t="s">
        <v>3621</v>
      </c>
      <c r="W3550" t="s">
        <v>3621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0.83783999999999903</v>
      </c>
      <c r="AD3550" t="s">
        <v>3621</v>
      </c>
      <c r="AE3550">
        <v>-0.81059018201875299</v>
      </c>
      <c r="AF3550">
        <v>-0.63852954443857401</v>
      </c>
      <c r="AG3550">
        <v>0</v>
      </c>
      <c r="AH3550" t="s">
        <v>3621</v>
      </c>
      <c r="AI3550" t="s">
        <v>3621</v>
      </c>
      <c r="AJ3550">
        <v>-8.5584999999999994E-2</v>
      </c>
      <c r="AK3550">
        <v>-1</v>
      </c>
      <c r="AL3550">
        <v>0</v>
      </c>
    </row>
    <row r="3551" spans="1:38" x14ac:dyDescent="0.3">
      <c r="A3551" t="s">
        <v>6730</v>
      </c>
      <c r="B3551">
        <v>1.16513588931428E-2</v>
      </c>
      <c r="C3551" t="s">
        <v>3621</v>
      </c>
      <c r="D3551" t="s">
        <v>3621</v>
      </c>
      <c r="E3551" t="s">
        <v>3621</v>
      </c>
      <c r="F3551" t="s">
        <v>3621</v>
      </c>
      <c r="G3551" t="s">
        <v>3621</v>
      </c>
      <c r="H3551" t="s">
        <v>3621</v>
      </c>
      <c r="I3551" t="s">
        <v>3621</v>
      </c>
      <c r="J3551" t="s">
        <v>3621</v>
      </c>
      <c r="K3551" t="s">
        <v>3621</v>
      </c>
      <c r="L3551" t="s">
        <v>3621</v>
      </c>
      <c r="M3551" t="s">
        <v>3621</v>
      </c>
      <c r="N3551" t="s">
        <v>3621</v>
      </c>
      <c r="O3551" t="s">
        <v>3621</v>
      </c>
      <c r="P3551" t="s">
        <v>3621</v>
      </c>
      <c r="Q3551" t="s">
        <v>3621</v>
      </c>
      <c r="R3551" t="s">
        <v>3621</v>
      </c>
      <c r="S3551" t="s">
        <v>3621</v>
      </c>
      <c r="T3551">
        <v>9.1189619641743103E-2</v>
      </c>
      <c r="U3551">
        <v>1.8553534541018699E-2</v>
      </c>
      <c r="V3551" t="s">
        <v>3621</v>
      </c>
      <c r="W3551" t="s">
        <v>3621</v>
      </c>
      <c r="X3551" t="s">
        <v>3621</v>
      </c>
      <c r="Y3551" t="s">
        <v>3621</v>
      </c>
      <c r="Z3551" t="s">
        <v>3621</v>
      </c>
      <c r="AA3551" t="s">
        <v>3621</v>
      </c>
      <c r="AB3551" t="s">
        <v>3621</v>
      </c>
      <c r="AC3551" t="s">
        <v>3621</v>
      </c>
      <c r="AD3551" t="s">
        <v>3621</v>
      </c>
      <c r="AE3551" t="s">
        <v>3621</v>
      </c>
      <c r="AF3551" t="s">
        <v>3621</v>
      </c>
      <c r="AG3551" t="s">
        <v>3621</v>
      </c>
      <c r="AH3551" t="s">
        <v>3621</v>
      </c>
      <c r="AI3551" t="s">
        <v>3621</v>
      </c>
      <c r="AJ3551" t="s">
        <v>3621</v>
      </c>
      <c r="AK3551" t="s">
        <v>3621</v>
      </c>
      <c r="AL3551" t="s">
        <v>3621</v>
      </c>
    </row>
    <row r="3552" spans="1:38" x14ac:dyDescent="0.3">
      <c r="A3552" t="s">
        <v>6731</v>
      </c>
      <c r="B3552">
        <v>1.1645372883424401E-2</v>
      </c>
      <c r="C3552" t="s">
        <v>3621</v>
      </c>
      <c r="D3552" t="s">
        <v>3621</v>
      </c>
      <c r="E3552" t="s">
        <v>3621</v>
      </c>
      <c r="F3552" t="s">
        <v>3621</v>
      </c>
      <c r="G3552" t="s">
        <v>3621</v>
      </c>
      <c r="H3552" t="s">
        <v>3621</v>
      </c>
      <c r="I3552" t="s">
        <v>3621</v>
      </c>
      <c r="J3552" t="s">
        <v>3621</v>
      </c>
      <c r="K3552" t="s">
        <v>3621</v>
      </c>
      <c r="L3552" t="s">
        <v>3621</v>
      </c>
      <c r="M3552" t="s">
        <v>3621</v>
      </c>
      <c r="N3552" t="s">
        <v>3621</v>
      </c>
      <c r="O3552" t="s">
        <v>3621</v>
      </c>
      <c r="P3552" t="s">
        <v>3621</v>
      </c>
      <c r="Q3552" t="s">
        <v>3621</v>
      </c>
      <c r="R3552" t="s">
        <v>3621</v>
      </c>
      <c r="S3552" t="s">
        <v>3621</v>
      </c>
      <c r="T3552">
        <v>8.5110311665626895E-2</v>
      </c>
      <c r="U3552">
        <v>4.2673835816472001E-2</v>
      </c>
      <c r="V3552" t="s">
        <v>3621</v>
      </c>
      <c r="W3552">
        <v>1</v>
      </c>
      <c r="X3552">
        <v>1</v>
      </c>
      <c r="Y3552">
        <v>0</v>
      </c>
      <c r="Z3552">
        <v>1</v>
      </c>
      <c r="AA3552">
        <v>1</v>
      </c>
      <c r="AB3552">
        <v>0</v>
      </c>
      <c r="AC3552">
        <v>0.41086</v>
      </c>
      <c r="AD3552" t="s">
        <v>3621</v>
      </c>
      <c r="AE3552">
        <v>3.5300606729178098E-2</v>
      </c>
      <c r="AF3552">
        <v>-7.1080520368875799E-2</v>
      </c>
      <c r="AG3552">
        <v>0</v>
      </c>
      <c r="AH3552">
        <v>255</v>
      </c>
      <c r="AI3552" t="s">
        <v>3621</v>
      </c>
      <c r="AJ3552">
        <v>0</v>
      </c>
      <c r="AK3552">
        <v>0.75</v>
      </c>
      <c r="AL3552">
        <v>0</v>
      </c>
    </row>
    <row r="3553" spans="1:38" x14ac:dyDescent="0.3">
      <c r="A3553" t="s">
        <v>6732</v>
      </c>
      <c r="B3553">
        <v>1.16417654225681E-2</v>
      </c>
      <c r="C3553" t="s">
        <v>3621</v>
      </c>
      <c r="D3553" t="s">
        <v>3621</v>
      </c>
      <c r="E3553" t="s">
        <v>3621</v>
      </c>
      <c r="F3553" t="s">
        <v>3621</v>
      </c>
      <c r="G3553" t="s">
        <v>3621</v>
      </c>
      <c r="H3553" t="s">
        <v>3621</v>
      </c>
      <c r="I3553" t="s">
        <v>3621</v>
      </c>
      <c r="J3553" t="s">
        <v>3621</v>
      </c>
      <c r="K3553" t="s">
        <v>3621</v>
      </c>
      <c r="L3553" t="s">
        <v>3621</v>
      </c>
      <c r="M3553" t="s">
        <v>3621</v>
      </c>
      <c r="N3553" t="s">
        <v>3621</v>
      </c>
      <c r="O3553" t="s">
        <v>3621</v>
      </c>
      <c r="P3553" t="s">
        <v>3621</v>
      </c>
      <c r="Q3553" t="s">
        <v>3621</v>
      </c>
      <c r="R3553" t="s">
        <v>3621</v>
      </c>
      <c r="S3553" t="s">
        <v>3621</v>
      </c>
      <c r="T3553">
        <v>9.5749100623830297E-2</v>
      </c>
      <c r="U3553" t="s">
        <v>3621</v>
      </c>
      <c r="V3553" t="s">
        <v>3621</v>
      </c>
      <c r="W3553" t="s">
        <v>3621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0.62283499999999903</v>
      </c>
      <c r="AD3553" t="s">
        <v>3621</v>
      </c>
      <c r="AE3553">
        <v>-0.85217870932156603</v>
      </c>
      <c r="AF3553">
        <v>0</v>
      </c>
      <c r="AG3553">
        <v>0</v>
      </c>
      <c r="AH3553" t="s">
        <v>3621</v>
      </c>
      <c r="AI3553" t="s">
        <v>3621</v>
      </c>
      <c r="AJ3553">
        <v>0</v>
      </c>
      <c r="AK3553">
        <v>-1</v>
      </c>
      <c r="AL3553">
        <v>-1</v>
      </c>
    </row>
    <row r="3554" spans="1:38" x14ac:dyDescent="0.3">
      <c r="A3554" t="s">
        <v>6733</v>
      </c>
      <c r="B3554">
        <v>1.16417654225681E-2</v>
      </c>
      <c r="C3554" t="s">
        <v>3621</v>
      </c>
      <c r="D3554" t="s">
        <v>3621</v>
      </c>
      <c r="E3554" t="s">
        <v>3621</v>
      </c>
      <c r="F3554" t="s">
        <v>3621</v>
      </c>
      <c r="G3554" t="s">
        <v>3621</v>
      </c>
      <c r="H3554" t="s">
        <v>3621</v>
      </c>
      <c r="I3554" t="s">
        <v>3621</v>
      </c>
      <c r="J3554" t="s">
        <v>3621</v>
      </c>
      <c r="K3554" t="s">
        <v>3621</v>
      </c>
      <c r="L3554" t="s">
        <v>3621</v>
      </c>
      <c r="M3554" t="s">
        <v>3621</v>
      </c>
      <c r="N3554" t="s">
        <v>3621</v>
      </c>
      <c r="O3554" t="s">
        <v>3621</v>
      </c>
      <c r="P3554" t="s">
        <v>3621</v>
      </c>
      <c r="Q3554" t="s">
        <v>3621</v>
      </c>
      <c r="R3554" t="s">
        <v>3621</v>
      </c>
      <c r="S3554" t="s">
        <v>3621</v>
      </c>
      <c r="T3554">
        <v>9.5749100623830297E-2</v>
      </c>
      <c r="U3554" t="s">
        <v>3621</v>
      </c>
      <c r="V3554" t="s">
        <v>3621</v>
      </c>
      <c r="W3554" t="s">
        <v>3621</v>
      </c>
      <c r="X3554">
        <v>1</v>
      </c>
      <c r="Y3554">
        <v>0</v>
      </c>
      <c r="Z3554">
        <v>0</v>
      </c>
      <c r="AA3554">
        <v>0</v>
      </c>
      <c r="AB3554">
        <v>0</v>
      </c>
      <c r="AC3554">
        <v>8.6574999999999805E-2</v>
      </c>
      <c r="AD3554" t="s">
        <v>3621</v>
      </c>
      <c r="AE3554">
        <v>-0.52266960838389398</v>
      </c>
      <c r="AF3554">
        <v>-0.80645023748021305</v>
      </c>
      <c r="AG3554">
        <v>0</v>
      </c>
      <c r="AH3554" t="s">
        <v>3621</v>
      </c>
      <c r="AI3554" t="s">
        <v>3621</v>
      </c>
      <c r="AJ3554">
        <v>0</v>
      </c>
      <c r="AK3554">
        <v>0.5</v>
      </c>
      <c r="AL3554">
        <v>-1</v>
      </c>
    </row>
    <row r="3555" spans="1:38" x14ac:dyDescent="0.3">
      <c r="A3555" t="s">
        <v>6734</v>
      </c>
      <c r="B3555">
        <v>1.16417654225681E-2</v>
      </c>
      <c r="C3555" t="s">
        <v>3621</v>
      </c>
      <c r="D3555" t="s">
        <v>3621</v>
      </c>
      <c r="E3555" t="s">
        <v>3621</v>
      </c>
      <c r="F3555" t="s">
        <v>3621</v>
      </c>
      <c r="G3555" t="s">
        <v>3621</v>
      </c>
      <c r="H3555" t="s">
        <v>3621</v>
      </c>
      <c r="I3555" t="s">
        <v>3621</v>
      </c>
      <c r="J3555" t="s">
        <v>3621</v>
      </c>
      <c r="K3555" t="s">
        <v>3621</v>
      </c>
      <c r="L3555" t="s">
        <v>3621</v>
      </c>
      <c r="M3555" t="s">
        <v>3621</v>
      </c>
      <c r="N3555" t="s">
        <v>3621</v>
      </c>
      <c r="O3555" t="s">
        <v>3621</v>
      </c>
      <c r="P3555" t="s">
        <v>3621</v>
      </c>
      <c r="Q3555" t="s">
        <v>3621</v>
      </c>
      <c r="R3555" t="s">
        <v>3621</v>
      </c>
      <c r="S3555" t="s">
        <v>3621</v>
      </c>
      <c r="T3555">
        <v>9.5749100623830297E-2</v>
      </c>
      <c r="U3555" t="s">
        <v>3621</v>
      </c>
      <c r="V3555" t="s">
        <v>3621</v>
      </c>
      <c r="W3555" t="s">
        <v>3621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0.41287999999999903</v>
      </c>
      <c r="AD3555" t="s">
        <v>3621</v>
      </c>
      <c r="AE3555">
        <v>0.12057363485934899</v>
      </c>
      <c r="AF3555">
        <v>-0.89201821307278295</v>
      </c>
      <c r="AG3555">
        <v>0</v>
      </c>
      <c r="AH3555" t="s">
        <v>3621</v>
      </c>
      <c r="AI3555" t="s">
        <v>3621</v>
      </c>
      <c r="AJ3555">
        <v>0</v>
      </c>
      <c r="AK3555">
        <v>0.5</v>
      </c>
      <c r="AL3555">
        <v>0.5</v>
      </c>
    </row>
    <row r="3556" spans="1:38" x14ac:dyDescent="0.3">
      <c r="A3556" t="s">
        <v>6735</v>
      </c>
      <c r="B3556">
        <v>1.16417654225681E-2</v>
      </c>
      <c r="C3556" t="s">
        <v>3621</v>
      </c>
      <c r="D3556" t="s">
        <v>3621</v>
      </c>
      <c r="E3556" t="s">
        <v>3621</v>
      </c>
      <c r="F3556" t="s">
        <v>3621</v>
      </c>
      <c r="G3556" t="s">
        <v>3621</v>
      </c>
      <c r="H3556" t="s">
        <v>3621</v>
      </c>
      <c r="I3556" t="s">
        <v>3621</v>
      </c>
      <c r="J3556" t="s">
        <v>3621</v>
      </c>
      <c r="K3556" t="s">
        <v>3621</v>
      </c>
      <c r="L3556" t="s">
        <v>3621</v>
      </c>
      <c r="M3556" t="s">
        <v>3621</v>
      </c>
      <c r="N3556" t="s">
        <v>3621</v>
      </c>
      <c r="O3556" t="s">
        <v>3621</v>
      </c>
      <c r="P3556" t="s">
        <v>3621</v>
      </c>
      <c r="Q3556" t="s">
        <v>3621</v>
      </c>
      <c r="R3556" t="s">
        <v>3621</v>
      </c>
      <c r="S3556" t="s">
        <v>3621</v>
      </c>
      <c r="T3556">
        <v>9.5749100623830297E-2</v>
      </c>
      <c r="U3556" t="s">
        <v>3621</v>
      </c>
      <c r="V3556" t="s">
        <v>3621</v>
      </c>
      <c r="W3556" t="s">
        <v>3621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0.61604000000000003</v>
      </c>
      <c r="AD3556" t="s">
        <v>3621</v>
      </c>
      <c r="AE3556">
        <v>-0.24567015995587399</v>
      </c>
      <c r="AF3556">
        <v>-0.77726257728571901</v>
      </c>
      <c r="AG3556">
        <v>0</v>
      </c>
      <c r="AH3556" t="s">
        <v>3621</v>
      </c>
      <c r="AI3556" t="s">
        <v>3621</v>
      </c>
      <c r="AJ3556">
        <v>0</v>
      </c>
      <c r="AK3556">
        <v>1</v>
      </c>
      <c r="AL3556">
        <v>0.5</v>
      </c>
    </row>
    <row r="3557" spans="1:38" x14ac:dyDescent="0.3">
      <c r="A3557" t="s">
        <v>6736</v>
      </c>
      <c r="B3557">
        <v>1.16417654225681E-2</v>
      </c>
      <c r="C3557" t="s">
        <v>3621</v>
      </c>
      <c r="D3557" t="s">
        <v>3621</v>
      </c>
      <c r="E3557" t="s">
        <v>3621</v>
      </c>
      <c r="F3557" t="s">
        <v>3621</v>
      </c>
      <c r="G3557" t="s">
        <v>3621</v>
      </c>
      <c r="H3557" t="s">
        <v>3621</v>
      </c>
      <c r="I3557" t="s">
        <v>3621</v>
      </c>
      <c r="J3557" t="s">
        <v>3621</v>
      </c>
      <c r="K3557" t="s">
        <v>3621</v>
      </c>
      <c r="L3557" t="s">
        <v>3621</v>
      </c>
      <c r="M3557" t="s">
        <v>3621</v>
      </c>
      <c r="N3557" t="s">
        <v>3621</v>
      </c>
      <c r="O3557" t="s">
        <v>3621</v>
      </c>
      <c r="P3557" t="s">
        <v>3621</v>
      </c>
      <c r="Q3557" t="s">
        <v>3621</v>
      </c>
      <c r="R3557" t="s">
        <v>3621</v>
      </c>
      <c r="S3557" t="s">
        <v>3621</v>
      </c>
      <c r="T3557">
        <v>9.5749100623830297E-2</v>
      </c>
      <c r="U3557" t="s">
        <v>3621</v>
      </c>
      <c r="V3557" t="s">
        <v>3621</v>
      </c>
      <c r="W3557">
        <v>1</v>
      </c>
      <c r="X3557">
        <v>1</v>
      </c>
      <c r="Y3557">
        <v>0</v>
      </c>
      <c r="Z3557">
        <v>1</v>
      </c>
      <c r="AA3557">
        <v>1</v>
      </c>
      <c r="AB3557">
        <v>1</v>
      </c>
      <c r="AC3557">
        <v>0</v>
      </c>
      <c r="AD3557" t="s">
        <v>3621</v>
      </c>
      <c r="AE3557">
        <v>-0.234969663541092</v>
      </c>
      <c r="AF3557">
        <v>-0.12507709474124301</v>
      </c>
      <c r="AG3557">
        <v>0</v>
      </c>
      <c r="AH3557" t="s">
        <v>3621</v>
      </c>
      <c r="AI3557" t="s">
        <v>3621</v>
      </c>
      <c r="AJ3557">
        <v>0</v>
      </c>
      <c r="AK3557">
        <v>0.5</v>
      </c>
      <c r="AL3557">
        <v>0.5</v>
      </c>
    </row>
    <row r="3558" spans="1:38" x14ac:dyDescent="0.3">
      <c r="A3558" t="s">
        <v>6737</v>
      </c>
      <c r="B3558">
        <v>1.16417654225681E-2</v>
      </c>
      <c r="C3558" t="s">
        <v>3621</v>
      </c>
      <c r="D3558" t="s">
        <v>3621</v>
      </c>
      <c r="E3558" t="s">
        <v>3621</v>
      </c>
      <c r="F3558" t="s">
        <v>3621</v>
      </c>
      <c r="G3558" t="s">
        <v>3621</v>
      </c>
      <c r="H3558" t="s">
        <v>3621</v>
      </c>
      <c r="I3558" t="s">
        <v>3621</v>
      </c>
      <c r="J3558" t="s">
        <v>3621</v>
      </c>
      <c r="K3558" t="s">
        <v>3621</v>
      </c>
      <c r="L3558" t="s">
        <v>3621</v>
      </c>
      <c r="M3558" t="s">
        <v>3621</v>
      </c>
      <c r="N3558" t="s">
        <v>3621</v>
      </c>
      <c r="O3558" t="s">
        <v>3621</v>
      </c>
      <c r="P3558" t="s">
        <v>3621</v>
      </c>
      <c r="Q3558" t="s">
        <v>3621</v>
      </c>
      <c r="R3558" t="s">
        <v>3621</v>
      </c>
      <c r="S3558" t="s">
        <v>3621</v>
      </c>
      <c r="T3558">
        <v>9.5749100623830297E-2</v>
      </c>
      <c r="U3558" t="s">
        <v>3621</v>
      </c>
      <c r="V3558" t="s">
        <v>3621</v>
      </c>
      <c r="W3558" t="s">
        <v>3621</v>
      </c>
      <c r="X3558">
        <v>0</v>
      </c>
      <c r="Y3558">
        <v>0</v>
      </c>
      <c r="Z3558">
        <v>1</v>
      </c>
      <c r="AA3558">
        <v>1</v>
      </c>
      <c r="AB3558">
        <v>0</v>
      </c>
      <c r="AC3558">
        <v>7.0569999999999994E-2</v>
      </c>
      <c r="AD3558" t="s">
        <v>3621</v>
      </c>
      <c r="AE3558">
        <v>0.52630998345283997</v>
      </c>
      <c r="AF3558">
        <v>-0.71278715827919104</v>
      </c>
      <c r="AG3558">
        <v>0</v>
      </c>
      <c r="AH3558" t="s">
        <v>3621</v>
      </c>
      <c r="AI3558" t="s">
        <v>3621</v>
      </c>
      <c r="AJ3558">
        <v>0</v>
      </c>
      <c r="AK3558">
        <v>0.5</v>
      </c>
      <c r="AL3558">
        <v>-1</v>
      </c>
    </row>
    <row r="3559" spans="1:38" x14ac:dyDescent="0.3">
      <c r="A3559" t="s">
        <v>6738</v>
      </c>
      <c r="B3559">
        <v>1.16417654225681E-2</v>
      </c>
      <c r="C3559" t="s">
        <v>3621</v>
      </c>
      <c r="D3559" t="s">
        <v>3621</v>
      </c>
      <c r="E3559" t="s">
        <v>3621</v>
      </c>
      <c r="F3559" t="s">
        <v>3621</v>
      </c>
      <c r="G3559" t="s">
        <v>3621</v>
      </c>
      <c r="H3559" t="s">
        <v>3621</v>
      </c>
      <c r="I3559" t="s">
        <v>3621</v>
      </c>
      <c r="J3559" t="s">
        <v>3621</v>
      </c>
      <c r="K3559" t="s">
        <v>3621</v>
      </c>
      <c r="L3559" t="s">
        <v>3621</v>
      </c>
      <c r="M3559" t="s">
        <v>3621</v>
      </c>
      <c r="N3559" t="s">
        <v>3621</v>
      </c>
      <c r="O3559" t="s">
        <v>3621</v>
      </c>
      <c r="P3559" t="s">
        <v>3621</v>
      </c>
      <c r="Q3559" t="s">
        <v>3621</v>
      </c>
      <c r="R3559" t="s">
        <v>3621</v>
      </c>
      <c r="S3559" t="s">
        <v>3621</v>
      </c>
      <c r="T3559">
        <v>9.5749100623830297E-2</v>
      </c>
      <c r="U3559" t="s">
        <v>3621</v>
      </c>
      <c r="V3559" t="s">
        <v>3621</v>
      </c>
      <c r="W3559" t="s">
        <v>3621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0.51612999999999898</v>
      </c>
      <c r="AD3559" t="s">
        <v>3621</v>
      </c>
      <c r="AE3559">
        <v>-0.20044125758411399</v>
      </c>
      <c r="AF3559">
        <v>-0.95581819766269605</v>
      </c>
      <c r="AG3559">
        <v>0</v>
      </c>
      <c r="AH3559" t="s">
        <v>3621</v>
      </c>
      <c r="AI3559" t="s">
        <v>3621</v>
      </c>
      <c r="AJ3559">
        <v>0</v>
      </c>
      <c r="AK3559">
        <v>-1</v>
      </c>
      <c r="AL3559">
        <v>-1</v>
      </c>
    </row>
    <row r="3560" spans="1:38" x14ac:dyDescent="0.3">
      <c r="A3560" t="s">
        <v>6739</v>
      </c>
      <c r="B3560">
        <v>1.16417654225681E-2</v>
      </c>
      <c r="C3560" t="s">
        <v>3621</v>
      </c>
      <c r="D3560" t="s">
        <v>3621</v>
      </c>
      <c r="E3560" t="s">
        <v>3621</v>
      </c>
      <c r="F3560" t="s">
        <v>3621</v>
      </c>
      <c r="G3560" t="s">
        <v>3621</v>
      </c>
      <c r="H3560" t="s">
        <v>3621</v>
      </c>
      <c r="I3560" t="s">
        <v>3621</v>
      </c>
      <c r="J3560" t="s">
        <v>3621</v>
      </c>
      <c r="K3560" t="s">
        <v>3621</v>
      </c>
      <c r="L3560" t="s">
        <v>3621</v>
      </c>
      <c r="M3560" t="s">
        <v>3621</v>
      </c>
      <c r="N3560" t="s">
        <v>3621</v>
      </c>
      <c r="O3560" t="s">
        <v>3621</v>
      </c>
      <c r="P3560" t="s">
        <v>3621</v>
      </c>
      <c r="Q3560" t="s">
        <v>3621</v>
      </c>
      <c r="R3560" t="s">
        <v>3621</v>
      </c>
      <c r="S3560" t="s">
        <v>3621</v>
      </c>
      <c r="T3560">
        <v>9.5749100623830297E-2</v>
      </c>
      <c r="U3560" t="s">
        <v>3621</v>
      </c>
      <c r="V3560" t="s">
        <v>3621</v>
      </c>
      <c r="W3560" t="s">
        <v>3621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 t="s">
        <v>3621</v>
      </c>
      <c r="AE3560">
        <v>0.60077220077219995</v>
      </c>
      <c r="AF3560">
        <v>-0.14652105400339899</v>
      </c>
      <c r="AG3560">
        <v>0</v>
      </c>
      <c r="AH3560" t="s">
        <v>3621</v>
      </c>
      <c r="AI3560" t="s">
        <v>3621</v>
      </c>
      <c r="AJ3560">
        <v>0</v>
      </c>
      <c r="AK3560">
        <v>1</v>
      </c>
      <c r="AL3560">
        <v>0.5</v>
      </c>
    </row>
    <row r="3561" spans="1:38" x14ac:dyDescent="0.3">
      <c r="A3561" t="s">
        <v>6740</v>
      </c>
      <c r="B3561">
        <v>1.16413109435079E-2</v>
      </c>
      <c r="C3561" t="s">
        <v>3621</v>
      </c>
      <c r="D3561" t="s">
        <v>3621</v>
      </c>
      <c r="E3561" t="s">
        <v>3621</v>
      </c>
      <c r="F3561" t="s">
        <v>3621</v>
      </c>
      <c r="G3561" t="s">
        <v>3621</v>
      </c>
      <c r="H3561" t="s">
        <v>3621</v>
      </c>
      <c r="I3561" t="s">
        <v>3621</v>
      </c>
      <c r="J3561" t="s">
        <v>3621</v>
      </c>
      <c r="K3561" t="s">
        <v>3621</v>
      </c>
      <c r="L3561" t="s">
        <v>3621</v>
      </c>
      <c r="M3561" t="s">
        <v>3621</v>
      </c>
      <c r="N3561" t="s">
        <v>3621</v>
      </c>
      <c r="O3561" t="s">
        <v>3621</v>
      </c>
      <c r="P3561" t="s">
        <v>3621</v>
      </c>
      <c r="Q3561" t="s">
        <v>3621</v>
      </c>
      <c r="R3561" t="s">
        <v>3621</v>
      </c>
      <c r="S3561" t="s">
        <v>3621</v>
      </c>
      <c r="T3561">
        <v>6.7355908307823897E-2</v>
      </c>
      <c r="U3561">
        <v>7.8906385629154197E-2</v>
      </c>
      <c r="V3561" t="s">
        <v>3621</v>
      </c>
      <c r="W3561" t="s">
        <v>3621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0.91968000000000005</v>
      </c>
      <c r="AD3561" t="s">
        <v>3621</v>
      </c>
      <c r="AE3561">
        <v>-0.91428571428571404</v>
      </c>
      <c r="AF3561">
        <v>-0.59778455799929597</v>
      </c>
      <c r="AG3561">
        <v>0</v>
      </c>
      <c r="AH3561" t="s">
        <v>3621</v>
      </c>
      <c r="AI3561" t="s">
        <v>3621</v>
      </c>
      <c r="AJ3561">
        <v>0</v>
      </c>
      <c r="AK3561">
        <v>-1</v>
      </c>
      <c r="AL3561">
        <v>-1</v>
      </c>
    </row>
    <row r="3562" spans="1:38" x14ac:dyDescent="0.3">
      <c r="A3562" t="s">
        <v>6741</v>
      </c>
      <c r="B3562">
        <v>1.16361136698387E-2</v>
      </c>
      <c r="C3562" t="s">
        <v>3621</v>
      </c>
      <c r="D3562" t="s">
        <v>3621</v>
      </c>
      <c r="E3562" t="s">
        <v>3621</v>
      </c>
      <c r="F3562" t="s">
        <v>3621</v>
      </c>
      <c r="G3562" t="s">
        <v>3621</v>
      </c>
      <c r="H3562" t="s">
        <v>3621</v>
      </c>
      <c r="I3562" t="s">
        <v>3621</v>
      </c>
      <c r="J3562" t="s">
        <v>3621</v>
      </c>
      <c r="K3562" t="s">
        <v>3621</v>
      </c>
      <c r="L3562" t="s">
        <v>3621</v>
      </c>
      <c r="M3562" t="s">
        <v>3621</v>
      </c>
      <c r="N3562" t="s">
        <v>3621</v>
      </c>
      <c r="O3562" t="s">
        <v>3621</v>
      </c>
      <c r="P3562" t="s">
        <v>3621</v>
      </c>
      <c r="Q3562" t="s">
        <v>3621</v>
      </c>
      <c r="R3562" t="s">
        <v>3621</v>
      </c>
      <c r="S3562" t="s">
        <v>3621</v>
      </c>
      <c r="T3562">
        <v>1.21586159522324E-2</v>
      </c>
      <c r="U3562">
        <v>9.2662963115348398E-2</v>
      </c>
      <c r="V3562" t="s">
        <v>3621</v>
      </c>
      <c r="W3562" t="s">
        <v>3621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0.38559500000000002</v>
      </c>
      <c r="AD3562" t="s">
        <v>3621</v>
      </c>
      <c r="AE3562">
        <v>0.60441257584114705</v>
      </c>
      <c r="AF3562">
        <v>-0.68299794864169805</v>
      </c>
      <c r="AG3562">
        <v>0</v>
      </c>
      <c r="AH3562" t="s">
        <v>3621</v>
      </c>
      <c r="AI3562" t="s">
        <v>3621</v>
      </c>
      <c r="AJ3562" t="s">
        <v>3621</v>
      </c>
      <c r="AK3562">
        <v>0.5</v>
      </c>
      <c r="AL3562">
        <v>-1</v>
      </c>
    </row>
    <row r="3563" spans="1:38" x14ac:dyDescent="0.3">
      <c r="A3563" t="s">
        <v>6742</v>
      </c>
      <c r="B3563">
        <v>1.1624077489392801E-2</v>
      </c>
      <c r="C3563" t="s">
        <v>3621</v>
      </c>
      <c r="D3563" t="s">
        <v>3621</v>
      </c>
      <c r="E3563" t="s">
        <v>3621</v>
      </c>
      <c r="F3563" t="s">
        <v>3621</v>
      </c>
      <c r="G3563" t="s">
        <v>3621</v>
      </c>
      <c r="H3563" t="s">
        <v>3621</v>
      </c>
      <c r="I3563" t="s">
        <v>3621</v>
      </c>
      <c r="J3563" t="s">
        <v>3621</v>
      </c>
      <c r="K3563" t="s">
        <v>3621</v>
      </c>
      <c r="L3563" t="s">
        <v>3621</v>
      </c>
      <c r="M3563" t="s">
        <v>3621</v>
      </c>
      <c r="N3563" t="s">
        <v>3621</v>
      </c>
      <c r="O3563" t="s">
        <v>3621</v>
      </c>
      <c r="P3563" t="s">
        <v>3621</v>
      </c>
      <c r="Q3563" t="s">
        <v>3621</v>
      </c>
      <c r="R3563" t="s">
        <v>3621</v>
      </c>
      <c r="S3563" t="s">
        <v>3621</v>
      </c>
      <c r="T3563" t="s">
        <v>3621</v>
      </c>
      <c r="U3563">
        <v>9.56036240889621E-2</v>
      </c>
      <c r="V3563" t="s">
        <v>3621</v>
      </c>
      <c r="W3563" t="s">
        <v>3621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 t="s">
        <v>3621</v>
      </c>
      <c r="AE3563">
        <v>0.38929950358521698</v>
      </c>
      <c r="AF3563">
        <v>-0.68757890862259397</v>
      </c>
      <c r="AG3563">
        <v>0</v>
      </c>
      <c r="AH3563" t="s">
        <v>3621</v>
      </c>
      <c r="AI3563" t="s">
        <v>3621</v>
      </c>
      <c r="AJ3563">
        <v>0</v>
      </c>
      <c r="AK3563">
        <v>0.5</v>
      </c>
      <c r="AL3563">
        <v>0</v>
      </c>
    </row>
    <row r="3564" spans="1:38" x14ac:dyDescent="0.3">
      <c r="A3564" t="s">
        <v>6743</v>
      </c>
      <c r="B3564">
        <v>1.16212332084189E-2</v>
      </c>
      <c r="C3564" t="s">
        <v>3621</v>
      </c>
      <c r="D3564" t="s">
        <v>3621</v>
      </c>
      <c r="E3564" t="s">
        <v>3621</v>
      </c>
      <c r="F3564" t="s">
        <v>3621</v>
      </c>
      <c r="G3564" t="s">
        <v>3621</v>
      </c>
      <c r="H3564" t="s">
        <v>3621</v>
      </c>
      <c r="I3564" t="s">
        <v>3621</v>
      </c>
      <c r="J3564" t="s">
        <v>3621</v>
      </c>
      <c r="K3564" t="s">
        <v>3621</v>
      </c>
      <c r="L3564" t="s">
        <v>3621</v>
      </c>
      <c r="M3564" t="s">
        <v>3621</v>
      </c>
      <c r="N3564" t="s">
        <v>3621</v>
      </c>
      <c r="O3564" t="s">
        <v>3621</v>
      </c>
      <c r="P3564" t="s">
        <v>3621</v>
      </c>
      <c r="Q3564" t="s">
        <v>3621</v>
      </c>
      <c r="R3564" t="s">
        <v>3621</v>
      </c>
      <c r="S3564" t="s">
        <v>3621</v>
      </c>
      <c r="T3564">
        <v>9.5580230957827E-2</v>
      </c>
      <c r="U3564" t="s">
        <v>3621</v>
      </c>
      <c r="V3564" t="s">
        <v>3621</v>
      </c>
      <c r="W3564" t="s">
        <v>3621</v>
      </c>
      <c r="X3564">
        <v>0</v>
      </c>
      <c r="Y3564">
        <v>0</v>
      </c>
      <c r="Z3564">
        <v>0</v>
      </c>
      <c r="AA3564">
        <v>1</v>
      </c>
      <c r="AB3564">
        <v>0</v>
      </c>
      <c r="AC3564">
        <v>0.82608499999999896</v>
      </c>
      <c r="AD3564" t="s">
        <v>3621</v>
      </c>
      <c r="AE3564">
        <v>-0.482073910645339</v>
      </c>
      <c r="AF3564">
        <v>-0.76433216216960997</v>
      </c>
      <c r="AG3564">
        <v>0</v>
      </c>
      <c r="AH3564" t="s">
        <v>3621</v>
      </c>
      <c r="AI3564" t="s">
        <v>3621</v>
      </c>
      <c r="AJ3564" t="s">
        <v>3621</v>
      </c>
      <c r="AK3564">
        <v>-1</v>
      </c>
      <c r="AL3564">
        <v>-1</v>
      </c>
    </row>
    <row r="3565" spans="1:38" x14ac:dyDescent="0.3">
      <c r="A3565" t="s">
        <v>6744</v>
      </c>
      <c r="B3565">
        <v>1.16141307384224E-2</v>
      </c>
      <c r="C3565" t="s">
        <v>3621</v>
      </c>
      <c r="D3565" t="s">
        <v>3621</v>
      </c>
      <c r="E3565" t="s">
        <v>3621</v>
      </c>
      <c r="F3565" t="s">
        <v>3621</v>
      </c>
      <c r="G3565" t="s">
        <v>3621</v>
      </c>
      <c r="H3565" t="s">
        <v>3621</v>
      </c>
      <c r="I3565" t="s">
        <v>3621</v>
      </c>
      <c r="J3565" t="s">
        <v>3621</v>
      </c>
      <c r="K3565" t="s">
        <v>3621</v>
      </c>
      <c r="L3565" t="s">
        <v>3621</v>
      </c>
      <c r="M3565" t="s">
        <v>3621</v>
      </c>
      <c r="N3565" t="s">
        <v>3621</v>
      </c>
      <c r="O3565" t="s">
        <v>3621</v>
      </c>
      <c r="P3565" t="s">
        <v>3621</v>
      </c>
      <c r="Q3565" t="s">
        <v>3621</v>
      </c>
      <c r="R3565" t="s">
        <v>3621</v>
      </c>
      <c r="S3565" t="s">
        <v>3621</v>
      </c>
      <c r="T3565">
        <v>9.5521815838668797E-2</v>
      </c>
      <c r="U3565" t="s">
        <v>3621</v>
      </c>
      <c r="V3565" t="s">
        <v>3621</v>
      </c>
      <c r="W3565" t="s">
        <v>3621</v>
      </c>
      <c r="X3565">
        <v>0</v>
      </c>
      <c r="Y3565">
        <v>0</v>
      </c>
      <c r="Z3565">
        <v>0</v>
      </c>
      <c r="AA3565">
        <v>0</v>
      </c>
      <c r="AB3565">
        <v>1</v>
      </c>
      <c r="AC3565">
        <v>0.76315999999999895</v>
      </c>
      <c r="AD3565" t="s">
        <v>3621</v>
      </c>
      <c r="AE3565">
        <v>0.16105901820187499</v>
      </c>
      <c r="AF3565">
        <v>-0.83440462650459402</v>
      </c>
      <c r="AG3565">
        <v>0</v>
      </c>
      <c r="AH3565" t="s">
        <v>3621</v>
      </c>
      <c r="AI3565" t="s">
        <v>3621</v>
      </c>
      <c r="AJ3565">
        <v>0</v>
      </c>
      <c r="AK3565">
        <v>0.5</v>
      </c>
      <c r="AL3565">
        <v>-1</v>
      </c>
    </row>
    <row r="3566" spans="1:38" x14ac:dyDescent="0.3">
      <c r="A3566" t="s">
        <v>6745</v>
      </c>
      <c r="B3566">
        <v>1.1611231332567201E-2</v>
      </c>
      <c r="C3566" t="s">
        <v>3621</v>
      </c>
      <c r="D3566" t="s">
        <v>3621</v>
      </c>
      <c r="E3566" t="s">
        <v>3621</v>
      </c>
      <c r="F3566" t="s">
        <v>3621</v>
      </c>
      <c r="G3566" t="s">
        <v>3621</v>
      </c>
      <c r="H3566" t="s">
        <v>3621</v>
      </c>
      <c r="I3566" t="s">
        <v>3621</v>
      </c>
      <c r="J3566" t="s">
        <v>3621</v>
      </c>
      <c r="K3566" t="s">
        <v>3621</v>
      </c>
      <c r="L3566" t="s">
        <v>3621</v>
      </c>
      <c r="M3566" t="s">
        <v>3621</v>
      </c>
      <c r="N3566" t="s">
        <v>3621</v>
      </c>
      <c r="O3566" t="s">
        <v>3621</v>
      </c>
      <c r="P3566" t="s">
        <v>3621</v>
      </c>
      <c r="Q3566" t="s">
        <v>3621</v>
      </c>
      <c r="R3566" t="s">
        <v>3621</v>
      </c>
      <c r="S3566" t="s">
        <v>3621</v>
      </c>
      <c r="T3566" t="s">
        <v>3621</v>
      </c>
      <c r="U3566">
        <v>9.5497969326314394E-2</v>
      </c>
      <c r="V3566" t="s">
        <v>3621</v>
      </c>
      <c r="W3566" t="s">
        <v>3621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 t="s">
        <v>3621</v>
      </c>
      <c r="AE3566">
        <v>0.31097628240485298</v>
      </c>
      <c r="AF3566">
        <v>-0.87716572183310704</v>
      </c>
      <c r="AG3566">
        <v>0</v>
      </c>
      <c r="AH3566" t="s">
        <v>3621</v>
      </c>
      <c r="AI3566" t="s">
        <v>3621</v>
      </c>
      <c r="AJ3566" t="s">
        <v>3621</v>
      </c>
      <c r="AK3566">
        <v>0.5</v>
      </c>
      <c r="AL3566">
        <v>-1</v>
      </c>
    </row>
    <row r="3567" spans="1:38" x14ac:dyDescent="0.3">
      <c r="A3567" t="s">
        <v>6746</v>
      </c>
      <c r="B3567">
        <v>1.1611147618921401E-2</v>
      </c>
      <c r="C3567" t="s">
        <v>3621</v>
      </c>
      <c r="D3567" t="s">
        <v>3621</v>
      </c>
      <c r="E3567" t="s">
        <v>3621</v>
      </c>
      <c r="F3567" t="s">
        <v>3621</v>
      </c>
      <c r="G3567" t="s">
        <v>3621</v>
      </c>
      <c r="H3567" t="s">
        <v>3621</v>
      </c>
      <c r="I3567" t="s">
        <v>3621</v>
      </c>
      <c r="J3567" t="s">
        <v>3621</v>
      </c>
      <c r="K3567" t="s">
        <v>3621</v>
      </c>
      <c r="L3567" t="s">
        <v>3621</v>
      </c>
      <c r="M3567" t="s">
        <v>3621</v>
      </c>
      <c r="N3567" t="s">
        <v>3621</v>
      </c>
      <c r="O3567" t="s">
        <v>3621</v>
      </c>
      <c r="P3567" t="s">
        <v>3621</v>
      </c>
      <c r="Q3567" t="s">
        <v>3621</v>
      </c>
      <c r="R3567" t="s">
        <v>3621</v>
      </c>
      <c r="S3567" t="s">
        <v>3621</v>
      </c>
      <c r="T3567" t="s">
        <v>3621</v>
      </c>
      <c r="U3567">
        <v>9.5497280813360702E-2</v>
      </c>
      <c r="V3567" t="s">
        <v>3621</v>
      </c>
      <c r="W3567" t="s">
        <v>3621</v>
      </c>
      <c r="X3567" t="s">
        <v>3621</v>
      </c>
      <c r="Y3567" t="s">
        <v>3621</v>
      </c>
      <c r="Z3567" t="s">
        <v>3621</v>
      </c>
      <c r="AA3567" t="s">
        <v>3621</v>
      </c>
      <c r="AB3567" t="s">
        <v>3621</v>
      </c>
      <c r="AC3567" t="s">
        <v>3621</v>
      </c>
      <c r="AD3567" t="s">
        <v>3621</v>
      </c>
      <c r="AE3567" t="s">
        <v>3621</v>
      </c>
      <c r="AF3567" t="s">
        <v>3621</v>
      </c>
      <c r="AG3567" t="s">
        <v>3621</v>
      </c>
      <c r="AH3567" t="s">
        <v>3621</v>
      </c>
      <c r="AI3567" t="s">
        <v>3621</v>
      </c>
      <c r="AJ3567" t="s">
        <v>3621</v>
      </c>
      <c r="AK3567" t="s">
        <v>3621</v>
      </c>
      <c r="AL3567" t="s">
        <v>3621</v>
      </c>
    </row>
    <row r="3568" spans="1:38" x14ac:dyDescent="0.3">
      <c r="A3568" t="s">
        <v>6747</v>
      </c>
      <c r="B3568">
        <v>1.15900242429122E-2</v>
      </c>
      <c r="C3568" t="s">
        <v>3621</v>
      </c>
      <c r="D3568" t="s">
        <v>3621</v>
      </c>
      <c r="E3568" t="s">
        <v>3621</v>
      </c>
      <c r="F3568" t="s">
        <v>3621</v>
      </c>
      <c r="G3568" t="s">
        <v>3621</v>
      </c>
      <c r="H3568" t="s">
        <v>3621</v>
      </c>
      <c r="I3568" t="s">
        <v>3621</v>
      </c>
      <c r="J3568" t="s">
        <v>3621</v>
      </c>
      <c r="K3568" t="s">
        <v>3621</v>
      </c>
      <c r="L3568" t="s">
        <v>3621</v>
      </c>
      <c r="M3568" t="s">
        <v>3621</v>
      </c>
      <c r="N3568" t="s">
        <v>3621</v>
      </c>
      <c r="O3568" t="s">
        <v>3621</v>
      </c>
      <c r="P3568" t="s">
        <v>3621</v>
      </c>
      <c r="Q3568" t="s">
        <v>3621</v>
      </c>
      <c r="R3568" t="s">
        <v>3621</v>
      </c>
      <c r="S3568" t="s">
        <v>3621</v>
      </c>
      <c r="T3568" t="s">
        <v>3621</v>
      </c>
      <c r="U3568">
        <v>9.5323549065502097E-2</v>
      </c>
      <c r="V3568" t="s">
        <v>3621</v>
      </c>
      <c r="W3568" t="s">
        <v>3621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 t="s">
        <v>3621</v>
      </c>
      <c r="AE3568">
        <v>-0.145063430777716</v>
      </c>
      <c r="AF3568" t="s">
        <v>3621</v>
      </c>
      <c r="AG3568">
        <v>0</v>
      </c>
      <c r="AH3568">
        <v>255</v>
      </c>
      <c r="AI3568" t="s">
        <v>3621</v>
      </c>
      <c r="AJ3568" t="s">
        <v>3621</v>
      </c>
      <c r="AK3568">
        <v>0.5</v>
      </c>
      <c r="AL3568">
        <v>0</v>
      </c>
    </row>
    <row r="3569" spans="1:38" x14ac:dyDescent="0.3">
      <c r="A3569" t="s">
        <v>179</v>
      </c>
      <c r="B3569">
        <v>1.15900242429122E-2</v>
      </c>
      <c r="C3569" t="s">
        <v>3621</v>
      </c>
      <c r="D3569" t="s">
        <v>3621</v>
      </c>
      <c r="E3569" t="s">
        <v>3621</v>
      </c>
      <c r="F3569" t="s">
        <v>3621</v>
      </c>
      <c r="G3569" t="s">
        <v>3621</v>
      </c>
      <c r="H3569" t="s">
        <v>3621</v>
      </c>
      <c r="I3569" t="s">
        <v>3621</v>
      </c>
      <c r="J3569" t="s">
        <v>3621</v>
      </c>
      <c r="K3569" t="s">
        <v>3621</v>
      </c>
      <c r="L3569" t="s">
        <v>3621</v>
      </c>
      <c r="M3569" t="s">
        <v>3621</v>
      </c>
      <c r="N3569" t="s">
        <v>3621</v>
      </c>
      <c r="O3569" t="s">
        <v>3621</v>
      </c>
      <c r="P3569" t="s">
        <v>3621</v>
      </c>
      <c r="Q3569" t="s">
        <v>3621</v>
      </c>
      <c r="R3569" t="s">
        <v>3621</v>
      </c>
      <c r="S3569" t="s">
        <v>3621</v>
      </c>
      <c r="T3569" t="s">
        <v>3621</v>
      </c>
      <c r="U3569">
        <v>9.5323549065502097E-2</v>
      </c>
      <c r="V3569" t="s">
        <v>3621</v>
      </c>
      <c r="W3569" t="s">
        <v>3621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 t="s">
        <v>3621</v>
      </c>
      <c r="AE3569">
        <v>-0.20783232211803601</v>
      </c>
      <c r="AF3569">
        <v>-0.70262768954583699</v>
      </c>
      <c r="AG3569">
        <v>0</v>
      </c>
      <c r="AH3569" t="s">
        <v>3621</v>
      </c>
      <c r="AI3569">
        <v>255</v>
      </c>
      <c r="AJ3569">
        <v>0</v>
      </c>
      <c r="AK3569">
        <v>0.5</v>
      </c>
      <c r="AL3569">
        <v>0.5</v>
      </c>
    </row>
    <row r="3570" spans="1:38" x14ac:dyDescent="0.3">
      <c r="A3570" t="s">
        <v>6748</v>
      </c>
      <c r="B3570">
        <v>1.1586739088648299E-2</v>
      </c>
      <c r="C3570" t="s">
        <v>3621</v>
      </c>
      <c r="D3570" t="s">
        <v>3621</v>
      </c>
      <c r="E3570" t="s">
        <v>3621</v>
      </c>
      <c r="F3570" t="s">
        <v>3621</v>
      </c>
      <c r="G3570" t="s">
        <v>3621</v>
      </c>
      <c r="H3570" t="s">
        <v>3621</v>
      </c>
      <c r="I3570" t="s">
        <v>3621</v>
      </c>
      <c r="J3570" t="s">
        <v>3621</v>
      </c>
      <c r="K3570" t="s">
        <v>3621</v>
      </c>
      <c r="L3570" t="s">
        <v>3621</v>
      </c>
      <c r="M3570" t="s">
        <v>3621</v>
      </c>
      <c r="N3570" t="s">
        <v>3621</v>
      </c>
      <c r="O3570" t="s">
        <v>3621</v>
      </c>
      <c r="P3570" t="s">
        <v>3621</v>
      </c>
      <c r="Q3570" t="s">
        <v>3621</v>
      </c>
      <c r="R3570" t="s">
        <v>3621</v>
      </c>
      <c r="S3570" t="s">
        <v>3621</v>
      </c>
      <c r="T3570">
        <v>9.5296529918941594E-2</v>
      </c>
      <c r="U3570" t="s">
        <v>3621</v>
      </c>
      <c r="V3570" t="s">
        <v>3621</v>
      </c>
      <c r="W3570">
        <v>1</v>
      </c>
      <c r="X3570">
        <v>0</v>
      </c>
      <c r="Y3570">
        <v>0</v>
      </c>
      <c r="Z3570">
        <v>1</v>
      </c>
      <c r="AA3570">
        <v>1</v>
      </c>
      <c r="AB3570">
        <v>0</v>
      </c>
      <c r="AC3570">
        <v>0.20255000000000001</v>
      </c>
      <c r="AD3570">
        <v>0</v>
      </c>
      <c r="AE3570">
        <v>-0.23210148924434601</v>
      </c>
      <c r="AF3570">
        <v>-0.72675461739297698</v>
      </c>
      <c r="AG3570">
        <v>0</v>
      </c>
      <c r="AH3570">
        <v>255</v>
      </c>
      <c r="AI3570" t="s">
        <v>3621</v>
      </c>
      <c r="AJ3570">
        <v>0</v>
      </c>
      <c r="AK3570">
        <v>1</v>
      </c>
      <c r="AL3570">
        <v>0.5</v>
      </c>
    </row>
    <row r="3571" spans="1:38" x14ac:dyDescent="0.3">
      <c r="A3571" t="s">
        <v>6749</v>
      </c>
      <c r="B3571">
        <v>1.15796429040235E-2</v>
      </c>
      <c r="C3571" t="s">
        <v>3621</v>
      </c>
      <c r="D3571" t="s">
        <v>3621</v>
      </c>
      <c r="E3571" t="s">
        <v>3621</v>
      </c>
      <c r="F3571" t="s">
        <v>3621</v>
      </c>
      <c r="G3571" t="s">
        <v>3621</v>
      </c>
      <c r="H3571" t="s">
        <v>3621</v>
      </c>
      <c r="I3571" t="s">
        <v>3621</v>
      </c>
      <c r="J3571" t="s">
        <v>3621</v>
      </c>
      <c r="K3571" t="s">
        <v>3621</v>
      </c>
      <c r="L3571" t="s">
        <v>3621</v>
      </c>
      <c r="M3571" t="s">
        <v>3621</v>
      </c>
      <c r="N3571" t="s">
        <v>3621</v>
      </c>
      <c r="O3571" t="s">
        <v>3621</v>
      </c>
      <c r="P3571" t="s">
        <v>3621</v>
      </c>
      <c r="Q3571" t="s">
        <v>3621</v>
      </c>
      <c r="R3571" t="s">
        <v>3621</v>
      </c>
      <c r="S3571" t="s">
        <v>3621</v>
      </c>
      <c r="T3571">
        <v>9.5238166494579099E-2</v>
      </c>
      <c r="U3571" t="s">
        <v>3621</v>
      </c>
      <c r="V3571" t="s">
        <v>3621</v>
      </c>
      <c r="W3571">
        <v>0.2</v>
      </c>
      <c r="X3571">
        <v>1</v>
      </c>
      <c r="Y3571">
        <v>0</v>
      </c>
      <c r="Z3571">
        <v>0</v>
      </c>
      <c r="AA3571">
        <v>0</v>
      </c>
      <c r="AB3571">
        <v>0</v>
      </c>
      <c r="AC3571">
        <v>0</v>
      </c>
      <c r="AD3571" t="s">
        <v>3621</v>
      </c>
      <c r="AE3571">
        <v>0.49277440706012099</v>
      </c>
      <c r="AF3571" t="s">
        <v>3621</v>
      </c>
      <c r="AG3571">
        <v>0</v>
      </c>
      <c r="AH3571" t="s">
        <v>3621</v>
      </c>
      <c r="AI3571" t="s">
        <v>3621</v>
      </c>
      <c r="AJ3571">
        <v>-0.58791249999999895</v>
      </c>
      <c r="AK3571">
        <v>0.5</v>
      </c>
      <c r="AL3571">
        <v>1</v>
      </c>
    </row>
    <row r="3572" spans="1:38" x14ac:dyDescent="0.3">
      <c r="A3572" t="s">
        <v>6750</v>
      </c>
      <c r="B3572">
        <v>1.1571233767616901E-2</v>
      </c>
      <c r="C3572" t="s">
        <v>3621</v>
      </c>
      <c r="D3572" t="s">
        <v>3621</v>
      </c>
      <c r="E3572" t="s">
        <v>3621</v>
      </c>
      <c r="F3572" t="s">
        <v>3621</v>
      </c>
      <c r="G3572" t="s">
        <v>3621</v>
      </c>
      <c r="H3572" t="s">
        <v>3621</v>
      </c>
      <c r="I3572" t="s">
        <v>3621</v>
      </c>
      <c r="J3572" t="s">
        <v>3621</v>
      </c>
      <c r="K3572" t="s">
        <v>3621</v>
      </c>
      <c r="L3572" t="s">
        <v>3621</v>
      </c>
      <c r="M3572" t="s">
        <v>3621</v>
      </c>
      <c r="N3572" t="s">
        <v>3621</v>
      </c>
      <c r="O3572" t="s">
        <v>3621</v>
      </c>
      <c r="P3572" t="s">
        <v>3621</v>
      </c>
      <c r="Q3572" t="s">
        <v>3621</v>
      </c>
      <c r="R3572" t="s">
        <v>3621</v>
      </c>
      <c r="S3572" t="s">
        <v>3621</v>
      </c>
      <c r="T3572" t="s">
        <v>3621</v>
      </c>
      <c r="U3572">
        <v>9.5169004540293506E-2</v>
      </c>
      <c r="V3572" t="s">
        <v>3621</v>
      </c>
      <c r="W3572" t="s">
        <v>3621</v>
      </c>
      <c r="X3572">
        <v>1</v>
      </c>
      <c r="Y3572">
        <v>0</v>
      </c>
      <c r="Z3572">
        <v>0</v>
      </c>
      <c r="AA3572">
        <v>0</v>
      </c>
      <c r="AB3572">
        <v>0</v>
      </c>
      <c r="AC3572">
        <v>0.36363499999999999</v>
      </c>
      <c r="AD3572" t="s">
        <v>3621</v>
      </c>
      <c r="AE3572">
        <v>0.59900717043574103</v>
      </c>
      <c r="AF3572">
        <v>-0.62641813910493305</v>
      </c>
      <c r="AG3572">
        <v>0</v>
      </c>
      <c r="AH3572" t="s">
        <v>3621</v>
      </c>
      <c r="AI3572" t="s">
        <v>3621</v>
      </c>
      <c r="AJ3572">
        <v>0</v>
      </c>
      <c r="AK3572">
        <v>0.5</v>
      </c>
      <c r="AL3572">
        <v>0</v>
      </c>
    </row>
    <row r="3573" spans="1:38" x14ac:dyDescent="0.3">
      <c r="A3573" t="s">
        <v>6751</v>
      </c>
      <c r="B3573">
        <v>1.15678494516311E-2</v>
      </c>
      <c r="C3573" t="s">
        <v>3621</v>
      </c>
      <c r="D3573" t="s">
        <v>3621</v>
      </c>
      <c r="E3573" t="s">
        <v>3621</v>
      </c>
      <c r="F3573" t="s">
        <v>3621</v>
      </c>
      <c r="G3573" t="s">
        <v>3621</v>
      </c>
      <c r="H3573" t="s">
        <v>3621</v>
      </c>
      <c r="I3573" t="s">
        <v>3621</v>
      </c>
      <c r="J3573" t="s">
        <v>3621</v>
      </c>
      <c r="K3573" t="s">
        <v>3621</v>
      </c>
      <c r="L3573" t="s">
        <v>3621</v>
      </c>
      <c r="M3573" t="s">
        <v>3621</v>
      </c>
      <c r="N3573" t="s">
        <v>3621</v>
      </c>
      <c r="O3573" t="s">
        <v>3621</v>
      </c>
      <c r="P3573" t="s">
        <v>3621</v>
      </c>
      <c r="Q3573" t="s">
        <v>3621</v>
      </c>
      <c r="R3573" t="s">
        <v>3621</v>
      </c>
      <c r="S3573" t="s">
        <v>3621</v>
      </c>
      <c r="T3573" t="s">
        <v>3621</v>
      </c>
      <c r="U3573">
        <v>9.5141169826218702E-2</v>
      </c>
      <c r="V3573" t="s">
        <v>3621</v>
      </c>
      <c r="W3573" t="s">
        <v>3621</v>
      </c>
      <c r="X3573" t="s">
        <v>3621</v>
      </c>
      <c r="Y3573" t="s">
        <v>3621</v>
      </c>
      <c r="Z3573" t="s">
        <v>3621</v>
      </c>
      <c r="AA3573" t="s">
        <v>3621</v>
      </c>
      <c r="AB3573" t="s">
        <v>3621</v>
      </c>
      <c r="AC3573" t="s">
        <v>3621</v>
      </c>
      <c r="AD3573" t="s">
        <v>3621</v>
      </c>
      <c r="AE3573" t="s">
        <v>3621</v>
      </c>
      <c r="AF3573" t="s">
        <v>3621</v>
      </c>
      <c r="AG3573" t="s">
        <v>3621</v>
      </c>
      <c r="AH3573" t="s">
        <v>3621</v>
      </c>
      <c r="AI3573" t="s">
        <v>3621</v>
      </c>
      <c r="AJ3573" t="s">
        <v>3621</v>
      </c>
      <c r="AK3573" t="s">
        <v>3621</v>
      </c>
      <c r="AL3573" t="s">
        <v>3621</v>
      </c>
    </row>
    <row r="3574" spans="1:38" x14ac:dyDescent="0.3">
      <c r="A3574" t="s">
        <v>6752</v>
      </c>
      <c r="B3574">
        <v>1.1555055864440399E-2</v>
      </c>
      <c r="C3574" t="s">
        <v>3621</v>
      </c>
      <c r="D3574" t="s">
        <v>3621</v>
      </c>
      <c r="E3574" t="s">
        <v>3621</v>
      </c>
      <c r="F3574" t="s">
        <v>3621</v>
      </c>
      <c r="G3574" t="s">
        <v>3621</v>
      </c>
      <c r="H3574" t="s">
        <v>3621</v>
      </c>
      <c r="I3574" t="s">
        <v>3621</v>
      </c>
      <c r="J3574" t="s">
        <v>3621</v>
      </c>
      <c r="K3574" t="s">
        <v>3621</v>
      </c>
      <c r="L3574" t="s">
        <v>3621</v>
      </c>
      <c r="M3574" t="s">
        <v>3621</v>
      </c>
      <c r="N3574" t="s">
        <v>3621</v>
      </c>
      <c r="O3574" t="s">
        <v>3621</v>
      </c>
      <c r="P3574" t="s">
        <v>3621</v>
      </c>
      <c r="Q3574" t="s">
        <v>3621</v>
      </c>
      <c r="R3574" t="s">
        <v>3621</v>
      </c>
      <c r="S3574" t="s">
        <v>3621</v>
      </c>
      <c r="T3574">
        <v>1.21586159522324E-2</v>
      </c>
      <c r="U3574">
        <v>9.1996293440800903E-2</v>
      </c>
      <c r="V3574" t="s">
        <v>3621</v>
      </c>
      <c r="W3574" t="s">
        <v>3621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0.77539499999999995</v>
      </c>
      <c r="AD3574" t="s">
        <v>3621</v>
      </c>
      <c r="AE3574">
        <v>-0.98146718146718104</v>
      </c>
      <c r="AF3574">
        <v>-0.96212064468856895</v>
      </c>
      <c r="AG3574">
        <v>0</v>
      </c>
      <c r="AH3574" t="s">
        <v>3621</v>
      </c>
      <c r="AI3574">
        <v>255</v>
      </c>
      <c r="AJ3574">
        <v>0</v>
      </c>
      <c r="AK3574">
        <v>0.5</v>
      </c>
      <c r="AL3574">
        <v>0</v>
      </c>
    </row>
    <row r="3575" spans="1:38" x14ac:dyDescent="0.3">
      <c r="A3575" t="s">
        <v>93</v>
      </c>
      <c r="B3575">
        <v>1.1546281961738399E-2</v>
      </c>
      <c r="C3575" t="s">
        <v>3621</v>
      </c>
      <c r="D3575" t="s">
        <v>3621</v>
      </c>
      <c r="E3575" t="s">
        <v>3621</v>
      </c>
      <c r="F3575" t="s">
        <v>3621</v>
      </c>
      <c r="G3575" t="s">
        <v>3621</v>
      </c>
      <c r="H3575" t="s">
        <v>3621</v>
      </c>
      <c r="I3575" t="s">
        <v>3621</v>
      </c>
      <c r="J3575" t="s">
        <v>3621</v>
      </c>
      <c r="K3575" t="s">
        <v>3621</v>
      </c>
      <c r="L3575" t="s">
        <v>3621</v>
      </c>
      <c r="M3575" t="s">
        <v>3621</v>
      </c>
      <c r="N3575" t="s">
        <v>3621</v>
      </c>
      <c r="O3575" t="s">
        <v>3621</v>
      </c>
      <c r="P3575" t="s">
        <v>3621</v>
      </c>
      <c r="Q3575" t="s">
        <v>3621</v>
      </c>
      <c r="R3575" t="s">
        <v>3621</v>
      </c>
      <c r="S3575" t="s">
        <v>3621</v>
      </c>
      <c r="T3575" t="s">
        <v>3621</v>
      </c>
      <c r="U3575">
        <v>9.4963785410283094E-2</v>
      </c>
      <c r="V3575" t="s">
        <v>3621</v>
      </c>
      <c r="W3575" t="s">
        <v>3621</v>
      </c>
      <c r="X3575" t="s">
        <v>3621</v>
      </c>
      <c r="Y3575" t="s">
        <v>3621</v>
      </c>
      <c r="Z3575" t="s">
        <v>3621</v>
      </c>
      <c r="AA3575" t="s">
        <v>3621</v>
      </c>
      <c r="AB3575" t="s">
        <v>3621</v>
      </c>
      <c r="AC3575" t="s">
        <v>3621</v>
      </c>
      <c r="AD3575" t="s">
        <v>3621</v>
      </c>
      <c r="AE3575" t="s">
        <v>3621</v>
      </c>
      <c r="AF3575" t="s">
        <v>3621</v>
      </c>
      <c r="AG3575" t="s">
        <v>3621</v>
      </c>
      <c r="AH3575" t="s">
        <v>3621</v>
      </c>
      <c r="AI3575" t="s">
        <v>3621</v>
      </c>
      <c r="AJ3575" t="s">
        <v>3621</v>
      </c>
      <c r="AK3575" t="s">
        <v>3621</v>
      </c>
      <c r="AL3575" t="s">
        <v>3621</v>
      </c>
    </row>
    <row r="3576" spans="1:38" x14ac:dyDescent="0.3">
      <c r="A3576" t="s">
        <v>6753</v>
      </c>
      <c r="B3576">
        <v>1.1537786066376E-2</v>
      </c>
      <c r="C3576" t="s">
        <v>3621</v>
      </c>
      <c r="D3576" t="s">
        <v>3621</v>
      </c>
      <c r="E3576" t="s">
        <v>3621</v>
      </c>
      <c r="F3576" t="s">
        <v>3621</v>
      </c>
      <c r="G3576" t="s">
        <v>3621</v>
      </c>
      <c r="H3576" t="s">
        <v>3621</v>
      </c>
      <c r="I3576" t="s">
        <v>3621</v>
      </c>
      <c r="J3576" t="s">
        <v>3621</v>
      </c>
      <c r="K3576" t="s">
        <v>3621</v>
      </c>
      <c r="L3576" t="s">
        <v>3621</v>
      </c>
      <c r="M3576" t="s">
        <v>3621</v>
      </c>
      <c r="N3576" t="s">
        <v>3621</v>
      </c>
      <c r="O3576" t="s">
        <v>3621</v>
      </c>
      <c r="P3576" t="s">
        <v>3621</v>
      </c>
      <c r="Q3576" t="s">
        <v>3621</v>
      </c>
      <c r="R3576" t="s">
        <v>3621</v>
      </c>
      <c r="S3576" t="s">
        <v>3621</v>
      </c>
      <c r="T3576">
        <v>6.0793079761162098E-2</v>
      </c>
      <c r="U3576">
        <v>7.9695639956235395E-2</v>
      </c>
      <c r="V3576" t="s">
        <v>3621</v>
      </c>
      <c r="W3576" t="s">
        <v>3621</v>
      </c>
      <c r="X3576">
        <v>0</v>
      </c>
      <c r="Y3576">
        <v>1</v>
      </c>
      <c r="Z3576">
        <v>0</v>
      </c>
      <c r="AA3576">
        <v>0</v>
      </c>
      <c r="AB3576">
        <v>0</v>
      </c>
      <c r="AC3576">
        <v>0.33333499999999999</v>
      </c>
      <c r="AD3576" t="s">
        <v>3621</v>
      </c>
      <c r="AE3576">
        <v>2.8902371759514701E-2</v>
      </c>
      <c r="AF3576">
        <v>-0.61293139220303605</v>
      </c>
      <c r="AG3576">
        <v>0</v>
      </c>
      <c r="AH3576">
        <v>255</v>
      </c>
      <c r="AI3576" t="s">
        <v>3621</v>
      </c>
      <c r="AJ3576" t="s">
        <v>3621</v>
      </c>
      <c r="AK3576">
        <v>1</v>
      </c>
      <c r="AL3576">
        <v>1</v>
      </c>
    </row>
    <row r="3577" spans="1:38" x14ac:dyDescent="0.3">
      <c r="A3577" t="s">
        <v>6754</v>
      </c>
      <c r="B3577">
        <v>1.1536863068472099E-2</v>
      </c>
      <c r="C3577" t="s">
        <v>3621</v>
      </c>
      <c r="D3577" t="s">
        <v>3621</v>
      </c>
      <c r="E3577" t="s">
        <v>3621</v>
      </c>
      <c r="F3577" t="s">
        <v>3621</v>
      </c>
      <c r="G3577" t="s">
        <v>3621</v>
      </c>
      <c r="H3577" t="s">
        <v>3621</v>
      </c>
      <c r="I3577" t="s">
        <v>3621</v>
      </c>
      <c r="J3577" t="s">
        <v>3621</v>
      </c>
      <c r="K3577" t="s">
        <v>3621</v>
      </c>
      <c r="L3577" t="s">
        <v>3621</v>
      </c>
      <c r="M3577" t="s">
        <v>3621</v>
      </c>
      <c r="N3577" t="s">
        <v>3621</v>
      </c>
      <c r="O3577" t="s">
        <v>3621</v>
      </c>
      <c r="P3577" t="s">
        <v>3621</v>
      </c>
      <c r="Q3577" t="s">
        <v>3621</v>
      </c>
      <c r="R3577" t="s">
        <v>3621</v>
      </c>
      <c r="S3577" t="s">
        <v>3621</v>
      </c>
      <c r="T3577" t="s">
        <v>3621</v>
      </c>
      <c r="U3577">
        <v>9.4886318589196994E-2</v>
      </c>
      <c r="V3577" t="s">
        <v>3621</v>
      </c>
      <c r="W3577" t="s">
        <v>3621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 t="s">
        <v>3621</v>
      </c>
      <c r="AE3577">
        <v>0.12895752895752799</v>
      </c>
      <c r="AF3577">
        <v>0</v>
      </c>
      <c r="AG3577">
        <v>0</v>
      </c>
      <c r="AH3577" t="s">
        <v>3621</v>
      </c>
      <c r="AI3577" t="s">
        <v>3621</v>
      </c>
      <c r="AJ3577" t="s">
        <v>3621</v>
      </c>
      <c r="AK3577">
        <v>-1</v>
      </c>
      <c r="AL3577">
        <v>-1</v>
      </c>
    </row>
    <row r="3578" spans="1:38" x14ac:dyDescent="0.3">
      <c r="A3578" t="s">
        <v>6755</v>
      </c>
      <c r="B3578">
        <v>1.1529494249628E-2</v>
      </c>
      <c r="C3578" t="s">
        <v>3621</v>
      </c>
      <c r="D3578" t="s">
        <v>3621</v>
      </c>
      <c r="E3578" t="s">
        <v>3621</v>
      </c>
      <c r="F3578" t="s">
        <v>3621</v>
      </c>
      <c r="G3578" t="s">
        <v>3621</v>
      </c>
      <c r="H3578" t="s">
        <v>3621</v>
      </c>
      <c r="I3578" t="s">
        <v>3621</v>
      </c>
      <c r="J3578" t="s">
        <v>3621</v>
      </c>
      <c r="K3578" t="s">
        <v>3621</v>
      </c>
      <c r="L3578" t="s">
        <v>3621</v>
      </c>
      <c r="M3578" t="s">
        <v>3621</v>
      </c>
      <c r="N3578" t="s">
        <v>3621</v>
      </c>
      <c r="O3578" t="s">
        <v>3621</v>
      </c>
      <c r="P3578" t="s">
        <v>3621</v>
      </c>
      <c r="Q3578" t="s">
        <v>3621</v>
      </c>
      <c r="R3578" t="s">
        <v>3621</v>
      </c>
      <c r="S3578" t="s">
        <v>3621</v>
      </c>
      <c r="T3578" t="s">
        <v>3621</v>
      </c>
      <c r="U3578">
        <v>9.4825712851889996E-2</v>
      </c>
      <c r="V3578" t="s">
        <v>3621</v>
      </c>
      <c r="W3578" t="s">
        <v>3621</v>
      </c>
      <c r="X3578">
        <v>1</v>
      </c>
      <c r="Y3578">
        <v>0</v>
      </c>
      <c r="Z3578">
        <v>1</v>
      </c>
      <c r="AA3578">
        <v>1</v>
      </c>
      <c r="AB3578">
        <v>0</v>
      </c>
      <c r="AC3578">
        <v>0.66146000000000005</v>
      </c>
      <c r="AD3578">
        <v>1</v>
      </c>
      <c r="AE3578">
        <v>-0.458797573083287</v>
      </c>
      <c r="AF3578">
        <v>-0.91406139674575004</v>
      </c>
      <c r="AG3578">
        <v>0</v>
      </c>
      <c r="AH3578">
        <v>255</v>
      </c>
      <c r="AI3578" t="s">
        <v>3621</v>
      </c>
      <c r="AJ3578">
        <v>0</v>
      </c>
      <c r="AK3578">
        <v>0.5</v>
      </c>
      <c r="AL3578">
        <v>0</v>
      </c>
    </row>
    <row r="3579" spans="1:38" x14ac:dyDescent="0.3">
      <c r="A3579" t="s">
        <v>6756</v>
      </c>
      <c r="B3579">
        <v>1.1523001801408601E-2</v>
      </c>
      <c r="C3579" t="s">
        <v>3621</v>
      </c>
      <c r="D3579" t="s">
        <v>3621</v>
      </c>
      <c r="E3579" t="s">
        <v>3621</v>
      </c>
      <c r="F3579" t="s">
        <v>3621</v>
      </c>
      <c r="G3579" t="s">
        <v>3621</v>
      </c>
      <c r="H3579" t="s">
        <v>3621</v>
      </c>
      <c r="I3579" t="s">
        <v>3621</v>
      </c>
      <c r="J3579" t="s">
        <v>3621</v>
      </c>
      <c r="K3579" t="s">
        <v>3621</v>
      </c>
      <c r="L3579" t="s">
        <v>3621</v>
      </c>
      <c r="M3579" t="s">
        <v>3621</v>
      </c>
      <c r="N3579" t="s">
        <v>3621</v>
      </c>
      <c r="O3579" t="s">
        <v>3621</v>
      </c>
      <c r="P3579" t="s">
        <v>3621</v>
      </c>
      <c r="Q3579" t="s">
        <v>3621</v>
      </c>
      <c r="R3579" t="s">
        <v>3621</v>
      </c>
      <c r="S3579" t="s">
        <v>3621</v>
      </c>
      <c r="T3579" t="s">
        <v>3621</v>
      </c>
      <c r="U3579">
        <v>9.4772314930244406E-2</v>
      </c>
      <c r="V3579" t="s">
        <v>3621</v>
      </c>
      <c r="W3579" t="s">
        <v>3621</v>
      </c>
      <c r="X3579" t="s">
        <v>3621</v>
      </c>
      <c r="Y3579" t="s">
        <v>3621</v>
      </c>
      <c r="Z3579">
        <v>0</v>
      </c>
      <c r="AA3579">
        <v>0</v>
      </c>
      <c r="AB3579">
        <v>1</v>
      </c>
      <c r="AC3579">
        <v>9.5745000000000094E-2</v>
      </c>
      <c r="AD3579" t="s">
        <v>3621</v>
      </c>
      <c r="AE3579">
        <v>0.54605626034197396</v>
      </c>
      <c r="AF3579">
        <v>0</v>
      </c>
      <c r="AG3579">
        <v>0</v>
      </c>
      <c r="AH3579" t="s">
        <v>3621</v>
      </c>
      <c r="AI3579" t="s">
        <v>3621</v>
      </c>
      <c r="AJ3579" t="s">
        <v>3621</v>
      </c>
      <c r="AK3579">
        <v>-1</v>
      </c>
      <c r="AL3579">
        <v>-1</v>
      </c>
    </row>
    <row r="3580" spans="1:38" x14ac:dyDescent="0.3">
      <c r="A3580" t="s">
        <v>6757</v>
      </c>
      <c r="B3580">
        <v>1.15177387116846E-2</v>
      </c>
      <c r="C3580" t="s">
        <v>3621</v>
      </c>
      <c r="D3580" t="s">
        <v>3621</v>
      </c>
      <c r="E3580" t="s">
        <v>3621</v>
      </c>
      <c r="F3580" t="s">
        <v>3621</v>
      </c>
      <c r="G3580" t="s">
        <v>3621</v>
      </c>
      <c r="H3580" t="s">
        <v>3621</v>
      </c>
      <c r="I3580" t="s">
        <v>3621</v>
      </c>
      <c r="J3580" t="s">
        <v>3621</v>
      </c>
      <c r="K3580" t="s">
        <v>3621</v>
      </c>
      <c r="L3580" t="s">
        <v>3621</v>
      </c>
      <c r="M3580" t="s">
        <v>3621</v>
      </c>
      <c r="N3580" t="s">
        <v>3621</v>
      </c>
      <c r="O3580" t="s">
        <v>3621</v>
      </c>
      <c r="P3580" t="s">
        <v>3621</v>
      </c>
      <c r="Q3580" t="s">
        <v>3621</v>
      </c>
      <c r="R3580" t="s">
        <v>3621</v>
      </c>
      <c r="S3580" t="s">
        <v>3621</v>
      </c>
      <c r="T3580" t="s">
        <v>3621</v>
      </c>
      <c r="U3580">
        <v>9.47290280154785E-2</v>
      </c>
      <c r="V3580" t="s">
        <v>3621</v>
      </c>
      <c r="W3580" t="s">
        <v>3621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0.89361499999999905</v>
      </c>
      <c r="AD3580" t="s">
        <v>3621</v>
      </c>
      <c r="AE3580">
        <v>0.16657473800330899</v>
      </c>
      <c r="AF3580" t="s">
        <v>3621</v>
      </c>
      <c r="AG3580">
        <v>0</v>
      </c>
      <c r="AH3580" t="s">
        <v>3621</v>
      </c>
      <c r="AI3580" t="s">
        <v>3621</v>
      </c>
      <c r="AJ3580" t="s">
        <v>3621</v>
      </c>
      <c r="AK3580">
        <v>0.75</v>
      </c>
      <c r="AL3580">
        <v>0</v>
      </c>
    </row>
    <row r="3581" spans="1:38" x14ac:dyDescent="0.3">
      <c r="A3581" t="s">
        <v>906</v>
      </c>
      <c r="B3581">
        <v>1.1516108271975301E-2</v>
      </c>
      <c r="C3581" t="s">
        <v>3621</v>
      </c>
      <c r="D3581" t="s">
        <v>3621</v>
      </c>
      <c r="E3581" t="s">
        <v>3621</v>
      </c>
      <c r="F3581" t="s">
        <v>3621</v>
      </c>
      <c r="G3581" t="s">
        <v>3621</v>
      </c>
      <c r="H3581" t="s">
        <v>3621</v>
      </c>
      <c r="I3581" t="s">
        <v>3621</v>
      </c>
      <c r="J3581" t="s">
        <v>3621</v>
      </c>
      <c r="K3581" t="s">
        <v>3621</v>
      </c>
      <c r="L3581" t="s">
        <v>3621</v>
      </c>
      <c r="M3581" t="s">
        <v>3621</v>
      </c>
      <c r="N3581" t="s">
        <v>3621</v>
      </c>
      <c r="O3581" t="s">
        <v>3621</v>
      </c>
      <c r="P3581" t="s">
        <v>3621</v>
      </c>
      <c r="Q3581" t="s">
        <v>3621</v>
      </c>
      <c r="R3581" t="s">
        <v>3621</v>
      </c>
      <c r="S3581" t="s">
        <v>3621</v>
      </c>
      <c r="T3581">
        <v>4.86344638089296E-2</v>
      </c>
      <c r="U3581">
        <v>8.2557002315658101E-2</v>
      </c>
      <c r="V3581" t="s">
        <v>3621</v>
      </c>
      <c r="W3581" t="s">
        <v>3621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0.47368499999999902</v>
      </c>
      <c r="AD3581" t="s">
        <v>3621</v>
      </c>
      <c r="AE3581">
        <v>-0.103805846662989</v>
      </c>
      <c r="AF3581">
        <v>-0.16608717036788401</v>
      </c>
      <c r="AG3581">
        <v>0</v>
      </c>
      <c r="AH3581" t="s">
        <v>3621</v>
      </c>
      <c r="AI3581" t="s">
        <v>3621</v>
      </c>
      <c r="AJ3581">
        <v>0</v>
      </c>
      <c r="AK3581">
        <v>0.5</v>
      </c>
      <c r="AL3581">
        <v>-1</v>
      </c>
    </row>
    <row r="3582" spans="1:38" x14ac:dyDescent="0.3">
      <c r="A3582" t="s">
        <v>6758</v>
      </c>
      <c r="B3582">
        <v>1.15134130972597E-2</v>
      </c>
      <c r="C3582" t="s">
        <v>3621</v>
      </c>
      <c r="D3582" t="s">
        <v>3621</v>
      </c>
      <c r="E3582" t="s">
        <v>3621</v>
      </c>
      <c r="F3582" t="s">
        <v>3621</v>
      </c>
      <c r="G3582" t="s">
        <v>3621</v>
      </c>
      <c r="H3582" t="s">
        <v>3621</v>
      </c>
      <c r="I3582" t="s">
        <v>3621</v>
      </c>
      <c r="J3582" t="s">
        <v>3621</v>
      </c>
      <c r="K3582" t="s">
        <v>3621</v>
      </c>
      <c r="L3582" t="s">
        <v>3621</v>
      </c>
      <c r="M3582" t="s">
        <v>3621</v>
      </c>
      <c r="N3582" t="s">
        <v>3621</v>
      </c>
      <c r="O3582" t="s">
        <v>3621</v>
      </c>
      <c r="P3582" t="s">
        <v>3621</v>
      </c>
      <c r="Q3582" t="s">
        <v>3621</v>
      </c>
      <c r="R3582" t="s">
        <v>3621</v>
      </c>
      <c r="S3582" t="s">
        <v>3621</v>
      </c>
      <c r="T3582">
        <v>8.5343351804711406E-2</v>
      </c>
      <c r="U3582">
        <v>3.7400398697634098E-2</v>
      </c>
      <c r="V3582" t="s">
        <v>3621</v>
      </c>
      <c r="W3582">
        <v>0.2</v>
      </c>
      <c r="X3582">
        <v>1</v>
      </c>
      <c r="Y3582">
        <v>0</v>
      </c>
      <c r="Z3582">
        <v>1</v>
      </c>
      <c r="AA3582">
        <v>1</v>
      </c>
      <c r="AB3582">
        <v>0</v>
      </c>
      <c r="AC3582">
        <v>0.405615</v>
      </c>
      <c r="AD3582">
        <v>0</v>
      </c>
      <c r="AE3582">
        <v>-0.61709873138444504</v>
      </c>
      <c r="AF3582">
        <v>-0.57269348509657003</v>
      </c>
      <c r="AG3582">
        <v>0</v>
      </c>
      <c r="AH3582">
        <v>255</v>
      </c>
      <c r="AI3582" t="s">
        <v>3621</v>
      </c>
      <c r="AJ3582">
        <v>0</v>
      </c>
      <c r="AK3582">
        <v>-1</v>
      </c>
      <c r="AL3582">
        <v>0</v>
      </c>
    </row>
    <row r="3583" spans="1:38" x14ac:dyDescent="0.3">
      <c r="A3583" t="s">
        <v>6759</v>
      </c>
      <c r="B3583">
        <v>1.15125782700219E-2</v>
      </c>
      <c r="C3583" t="s">
        <v>3621</v>
      </c>
      <c r="D3583" t="s">
        <v>3621</v>
      </c>
      <c r="E3583" t="s">
        <v>3621</v>
      </c>
      <c r="F3583" t="s">
        <v>3621</v>
      </c>
      <c r="G3583" t="s">
        <v>3621</v>
      </c>
      <c r="H3583" t="s">
        <v>3621</v>
      </c>
      <c r="I3583" t="s">
        <v>3621</v>
      </c>
      <c r="J3583" t="s">
        <v>3621</v>
      </c>
      <c r="K3583" t="s">
        <v>3621</v>
      </c>
      <c r="L3583" t="s">
        <v>3621</v>
      </c>
      <c r="M3583" t="s">
        <v>3621</v>
      </c>
      <c r="N3583" t="s">
        <v>3621</v>
      </c>
      <c r="O3583" t="s">
        <v>3621</v>
      </c>
      <c r="P3583" t="s">
        <v>3621</v>
      </c>
      <c r="Q3583" t="s">
        <v>3621</v>
      </c>
      <c r="R3583" t="s">
        <v>3621</v>
      </c>
      <c r="S3583" t="s">
        <v>3621</v>
      </c>
      <c r="T3583">
        <v>1.21586159522324E-2</v>
      </c>
      <c r="U3583">
        <v>9.1646931353986202E-2</v>
      </c>
      <c r="V3583" t="s">
        <v>3621</v>
      </c>
      <c r="W3583" t="s">
        <v>3621</v>
      </c>
      <c r="X3583">
        <v>1</v>
      </c>
      <c r="Y3583">
        <v>0</v>
      </c>
      <c r="Z3583">
        <v>0</v>
      </c>
      <c r="AA3583">
        <v>0</v>
      </c>
      <c r="AB3583">
        <v>0</v>
      </c>
      <c r="AC3583">
        <v>0.81048499999999901</v>
      </c>
      <c r="AD3583" t="s">
        <v>3621</v>
      </c>
      <c r="AE3583">
        <v>-0.83596249310534998</v>
      </c>
      <c r="AF3583">
        <v>-0.61813956011970705</v>
      </c>
      <c r="AG3583">
        <v>0</v>
      </c>
      <c r="AH3583" t="s">
        <v>3621</v>
      </c>
      <c r="AI3583" t="s">
        <v>3621</v>
      </c>
      <c r="AJ3583">
        <v>0</v>
      </c>
      <c r="AK3583">
        <v>0.5</v>
      </c>
      <c r="AL3583">
        <v>0</v>
      </c>
    </row>
    <row r="3584" spans="1:38" x14ac:dyDescent="0.3">
      <c r="A3584" t="s">
        <v>6760</v>
      </c>
      <c r="B3584">
        <v>1.1509743285589E-2</v>
      </c>
      <c r="C3584" t="s">
        <v>3621</v>
      </c>
      <c r="D3584" t="s">
        <v>3621</v>
      </c>
      <c r="E3584" t="s">
        <v>3621</v>
      </c>
      <c r="F3584" t="s">
        <v>3621</v>
      </c>
      <c r="G3584" t="s">
        <v>3621</v>
      </c>
      <c r="H3584" t="s">
        <v>3621</v>
      </c>
      <c r="I3584" t="s">
        <v>3621</v>
      </c>
      <c r="J3584" t="s">
        <v>3621</v>
      </c>
      <c r="K3584" t="s">
        <v>3621</v>
      </c>
      <c r="L3584" t="s">
        <v>3621</v>
      </c>
      <c r="M3584" t="s">
        <v>3621</v>
      </c>
      <c r="N3584" t="s">
        <v>3621</v>
      </c>
      <c r="O3584" t="s">
        <v>3621</v>
      </c>
      <c r="P3584" t="s">
        <v>3621</v>
      </c>
      <c r="Q3584" t="s">
        <v>3621</v>
      </c>
      <c r="R3584" t="s">
        <v>3621</v>
      </c>
      <c r="S3584" t="s">
        <v>3621</v>
      </c>
      <c r="T3584">
        <v>9.4663268671429504E-2</v>
      </c>
      <c r="U3584" t="s">
        <v>3621</v>
      </c>
      <c r="V3584" t="s">
        <v>3621</v>
      </c>
      <c r="W3584" t="s">
        <v>3621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0.64285499999999995</v>
      </c>
      <c r="AD3584" t="s">
        <v>3621</v>
      </c>
      <c r="AE3584">
        <v>-0.84412575841147197</v>
      </c>
      <c r="AF3584">
        <v>-0.88707235163040998</v>
      </c>
      <c r="AG3584">
        <v>0</v>
      </c>
      <c r="AH3584" t="s">
        <v>3621</v>
      </c>
      <c r="AI3584" t="s">
        <v>3621</v>
      </c>
      <c r="AJ3584">
        <v>0</v>
      </c>
      <c r="AK3584">
        <v>-1</v>
      </c>
      <c r="AL3584">
        <v>-1</v>
      </c>
    </row>
    <row r="3585" spans="1:38" x14ac:dyDescent="0.3">
      <c r="A3585" t="s">
        <v>6761</v>
      </c>
      <c r="B3585">
        <v>1.1509496511515E-2</v>
      </c>
      <c r="C3585" t="s">
        <v>3621</v>
      </c>
      <c r="D3585" t="s">
        <v>3621</v>
      </c>
      <c r="E3585" t="s">
        <v>3621</v>
      </c>
      <c r="F3585" t="s">
        <v>3621</v>
      </c>
      <c r="G3585" t="s">
        <v>3621</v>
      </c>
      <c r="H3585" t="s">
        <v>3621</v>
      </c>
      <c r="I3585" t="s">
        <v>3621</v>
      </c>
      <c r="J3585" t="s">
        <v>3621</v>
      </c>
      <c r="K3585" t="s">
        <v>3621</v>
      </c>
      <c r="L3585" t="s">
        <v>3621</v>
      </c>
      <c r="M3585" t="s">
        <v>3621</v>
      </c>
      <c r="N3585" t="s">
        <v>3621</v>
      </c>
      <c r="O3585" t="s">
        <v>3621</v>
      </c>
      <c r="P3585" t="s">
        <v>3621</v>
      </c>
      <c r="Q3585" t="s">
        <v>3621</v>
      </c>
      <c r="R3585" t="s">
        <v>3621</v>
      </c>
      <c r="S3585" t="s">
        <v>3621</v>
      </c>
      <c r="T3585" t="s">
        <v>3621</v>
      </c>
      <c r="U3585">
        <v>9.4661239048362197E-2</v>
      </c>
      <c r="V3585" t="s">
        <v>3621</v>
      </c>
      <c r="W3585" t="s">
        <v>3621</v>
      </c>
      <c r="X3585">
        <v>0</v>
      </c>
      <c r="Y3585">
        <v>0</v>
      </c>
      <c r="Z3585">
        <v>0</v>
      </c>
      <c r="AA3585">
        <v>1</v>
      </c>
      <c r="AB3585">
        <v>1</v>
      </c>
      <c r="AC3585">
        <v>0.37956000000000001</v>
      </c>
      <c r="AD3585" t="s">
        <v>3621</v>
      </c>
      <c r="AE3585">
        <v>-0.74208494208494202</v>
      </c>
      <c r="AF3585">
        <v>-0.74221560001042597</v>
      </c>
      <c r="AG3585">
        <v>-1</v>
      </c>
      <c r="AH3585" t="s">
        <v>3621</v>
      </c>
      <c r="AI3585" t="s">
        <v>3621</v>
      </c>
      <c r="AJ3585">
        <v>0</v>
      </c>
      <c r="AK3585">
        <v>0.5</v>
      </c>
      <c r="AL3585">
        <v>-1</v>
      </c>
    </row>
    <row r="3586" spans="1:38" x14ac:dyDescent="0.3">
      <c r="A3586" t="s">
        <v>6762</v>
      </c>
      <c r="B3586">
        <v>1.15082105503226E-2</v>
      </c>
      <c r="C3586" t="s">
        <v>3621</v>
      </c>
      <c r="D3586" t="s">
        <v>3621</v>
      </c>
      <c r="E3586" t="s">
        <v>3621</v>
      </c>
      <c r="F3586" t="s">
        <v>3621</v>
      </c>
      <c r="G3586" t="s">
        <v>3621</v>
      </c>
      <c r="H3586" t="s">
        <v>3621</v>
      </c>
      <c r="I3586" t="s">
        <v>3621</v>
      </c>
      <c r="J3586" t="s">
        <v>3621</v>
      </c>
      <c r="K3586" t="s">
        <v>3621</v>
      </c>
      <c r="L3586" t="s">
        <v>3621</v>
      </c>
      <c r="M3586" t="s">
        <v>3621</v>
      </c>
      <c r="N3586" t="s">
        <v>3621</v>
      </c>
      <c r="O3586" t="s">
        <v>3621</v>
      </c>
      <c r="P3586" t="s">
        <v>3621</v>
      </c>
      <c r="Q3586" t="s">
        <v>3621</v>
      </c>
      <c r="R3586" t="s">
        <v>3621</v>
      </c>
      <c r="S3586" t="s">
        <v>3621</v>
      </c>
      <c r="T3586" t="s">
        <v>3621</v>
      </c>
      <c r="U3586">
        <v>9.4650662505790004E-2</v>
      </c>
      <c r="V3586" t="s">
        <v>3621</v>
      </c>
      <c r="W3586" t="s">
        <v>3621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0.59956499999999902</v>
      </c>
      <c r="AD3586" t="s">
        <v>3621</v>
      </c>
      <c r="AE3586">
        <v>-0.229453943739658</v>
      </c>
      <c r="AF3586">
        <v>-0.16620698445129001</v>
      </c>
      <c r="AG3586">
        <v>0</v>
      </c>
      <c r="AH3586" t="s">
        <v>3621</v>
      </c>
      <c r="AI3586" t="s">
        <v>3621</v>
      </c>
      <c r="AJ3586">
        <v>0</v>
      </c>
      <c r="AK3586">
        <v>-1</v>
      </c>
      <c r="AL3586">
        <v>-1</v>
      </c>
    </row>
    <row r="3587" spans="1:38" x14ac:dyDescent="0.3">
      <c r="A3587" t="s">
        <v>6763</v>
      </c>
      <c r="B3587">
        <v>1.14983501537585E-2</v>
      </c>
      <c r="C3587" t="s">
        <v>3621</v>
      </c>
      <c r="D3587" t="s">
        <v>3621</v>
      </c>
      <c r="E3587" t="s">
        <v>3621</v>
      </c>
      <c r="F3587" t="s">
        <v>3621</v>
      </c>
      <c r="G3587" t="s">
        <v>3621</v>
      </c>
      <c r="H3587" t="s">
        <v>3621</v>
      </c>
      <c r="I3587" t="s">
        <v>3621</v>
      </c>
      <c r="J3587" t="s">
        <v>3621</v>
      </c>
      <c r="K3587" t="s">
        <v>3621</v>
      </c>
      <c r="L3587" t="s">
        <v>3621</v>
      </c>
      <c r="M3587" t="s">
        <v>3621</v>
      </c>
      <c r="N3587" t="s">
        <v>3621</v>
      </c>
      <c r="O3587" t="s">
        <v>3621</v>
      </c>
      <c r="P3587" t="s">
        <v>3621</v>
      </c>
      <c r="Q3587" t="s">
        <v>3621</v>
      </c>
      <c r="R3587" t="s">
        <v>3621</v>
      </c>
      <c r="S3587" t="s">
        <v>3621</v>
      </c>
      <c r="T3587" t="s">
        <v>3621</v>
      </c>
      <c r="U3587">
        <v>9.4569564487702498E-2</v>
      </c>
      <c r="V3587" t="s">
        <v>3621</v>
      </c>
      <c r="W3587">
        <v>1</v>
      </c>
      <c r="X3587">
        <v>0</v>
      </c>
      <c r="Y3587">
        <v>0</v>
      </c>
      <c r="Z3587">
        <v>1</v>
      </c>
      <c r="AA3587">
        <v>1</v>
      </c>
      <c r="AB3587">
        <v>0</v>
      </c>
      <c r="AC3587">
        <v>0.59615499999999999</v>
      </c>
      <c r="AD3587" t="s">
        <v>3621</v>
      </c>
      <c r="AE3587">
        <v>0.40794263651406498</v>
      </c>
      <c r="AF3587" t="s">
        <v>3621</v>
      </c>
      <c r="AG3587">
        <v>0</v>
      </c>
      <c r="AH3587" t="s">
        <v>3621</v>
      </c>
      <c r="AI3587" t="s">
        <v>3621</v>
      </c>
      <c r="AJ3587">
        <v>0</v>
      </c>
      <c r="AK3587">
        <v>1</v>
      </c>
      <c r="AL3587">
        <v>0</v>
      </c>
    </row>
    <row r="3588" spans="1:38" x14ac:dyDescent="0.3">
      <c r="A3588" t="s">
        <v>6764</v>
      </c>
      <c r="B3588">
        <v>1.1487773816449399E-2</v>
      </c>
      <c r="C3588" t="s">
        <v>3621</v>
      </c>
      <c r="D3588" t="s">
        <v>3621</v>
      </c>
      <c r="E3588" t="s">
        <v>3621</v>
      </c>
      <c r="F3588" t="s">
        <v>3621</v>
      </c>
      <c r="G3588" t="s">
        <v>3621</v>
      </c>
      <c r="H3588" t="s">
        <v>3621</v>
      </c>
      <c r="I3588" t="s">
        <v>3621</v>
      </c>
      <c r="J3588" t="s">
        <v>3621</v>
      </c>
      <c r="K3588" t="s">
        <v>3621</v>
      </c>
      <c r="L3588" t="s">
        <v>3621</v>
      </c>
      <c r="M3588" t="s">
        <v>3621</v>
      </c>
      <c r="N3588" t="s">
        <v>3621</v>
      </c>
      <c r="O3588" t="s">
        <v>3621</v>
      </c>
      <c r="P3588" t="s">
        <v>3621</v>
      </c>
      <c r="Q3588" t="s">
        <v>3621</v>
      </c>
      <c r="R3588" t="s">
        <v>3621</v>
      </c>
      <c r="S3588" t="s">
        <v>3621</v>
      </c>
      <c r="T3588">
        <v>9.4482578128806102E-2</v>
      </c>
      <c r="U3588" t="s">
        <v>3621</v>
      </c>
      <c r="V3588" t="s">
        <v>3621</v>
      </c>
      <c r="W3588" t="s">
        <v>3621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 t="s">
        <v>3621</v>
      </c>
      <c r="AE3588">
        <v>-5.8466629895201301E-2</v>
      </c>
      <c r="AF3588">
        <v>-0.206233898989583</v>
      </c>
      <c r="AG3588">
        <v>0</v>
      </c>
      <c r="AH3588" t="s">
        <v>3621</v>
      </c>
      <c r="AI3588" t="s">
        <v>3621</v>
      </c>
      <c r="AJ3588">
        <v>0</v>
      </c>
      <c r="AK3588">
        <v>0.5</v>
      </c>
      <c r="AL3588">
        <v>-1</v>
      </c>
    </row>
    <row r="3589" spans="1:38" x14ac:dyDescent="0.3">
      <c r="A3589" t="s">
        <v>6765</v>
      </c>
      <c r="B3589">
        <v>1.1485379077209401E-2</v>
      </c>
      <c r="C3589" t="s">
        <v>3621</v>
      </c>
      <c r="D3589" t="s">
        <v>3621</v>
      </c>
      <c r="E3589" t="s">
        <v>3621</v>
      </c>
      <c r="F3589" t="s">
        <v>3621</v>
      </c>
      <c r="G3589" t="s">
        <v>3621</v>
      </c>
      <c r="H3589" t="s">
        <v>3621</v>
      </c>
      <c r="I3589" t="s">
        <v>3621</v>
      </c>
      <c r="J3589" t="s">
        <v>3621</v>
      </c>
      <c r="K3589" t="s">
        <v>3621</v>
      </c>
      <c r="L3589" t="s">
        <v>3621</v>
      </c>
      <c r="M3589" t="s">
        <v>3621</v>
      </c>
      <c r="N3589" t="s">
        <v>3621</v>
      </c>
      <c r="O3589" t="s">
        <v>3621</v>
      </c>
      <c r="P3589" t="s">
        <v>3621</v>
      </c>
      <c r="Q3589" t="s">
        <v>3621</v>
      </c>
      <c r="R3589" t="s">
        <v>3621</v>
      </c>
      <c r="S3589" t="s">
        <v>3621</v>
      </c>
      <c r="T3589">
        <v>9.0851880309736704E-2</v>
      </c>
      <c r="U3589">
        <v>1.4444007992081301E-2</v>
      </c>
      <c r="V3589" t="s">
        <v>3621</v>
      </c>
      <c r="W3589" t="s">
        <v>3621</v>
      </c>
      <c r="X3589">
        <v>1</v>
      </c>
      <c r="Y3589">
        <v>0</v>
      </c>
      <c r="Z3589">
        <v>1</v>
      </c>
      <c r="AA3589">
        <v>1</v>
      </c>
      <c r="AB3589">
        <v>0</v>
      </c>
      <c r="AC3589">
        <v>0.44444499999999998</v>
      </c>
      <c r="AD3589" t="s">
        <v>3621</v>
      </c>
      <c r="AE3589">
        <v>-0.52200772200772105</v>
      </c>
      <c r="AF3589">
        <v>0</v>
      </c>
      <c r="AG3589">
        <v>0</v>
      </c>
      <c r="AH3589" t="s">
        <v>3621</v>
      </c>
      <c r="AI3589" t="s">
        <v>3621</v>
      </c>
      <c r="AJ3589">
        <v>-0.27450999999999998</v>
      </c>
      <c r="AK3589">
        <v>0.5</v>
      </c>
      <c r="AL3589">
        <v>0</v>
      </c>
    </row>
    <row r="3590" spans="1:38" x14ac:dyDescent="0.3">
      <c r="A3590" t="s">
        <v>6766</v>
      </c>
      <c r="B3590">
        <v>1.14784190882682E-2</v>
      </c>
      <c r="C3590" t="s">
        <v>3621</v>
      </c>
      <c r="D3590" t="s">
        <v>3621</v>
      </c>
      <c r="E3590" t="s">
        <v>3621</v>
      </c>
      <c r="F3590" t="s">
        <v>3621</v>
      </c>
      <c r="G3590" t="s">
        <v>3621</v>
      </c>
      <c r="H3590" t="s">
        <v>3621</v>
      </c>
      <c r="I3590" t="s">
        <v>3621</v>
      </c>
      <c r="J3590" t="s">
        <v>3621</v>
      </c>
      <c r="K3590" t="s">
        <v>3621</v>
      </c>
      <c r="L3590" t="s">
        <v>3621</v>
      </c>
      <c r="M3590" t="s">
        <v>3621</v>
      </c>
      <c r="N3590" t="s">
        <v>3621</v>
      </c>
      <c r="O3590" t="s">
        <v>3621</v>
      </c>
      <c r="P3590" t="s">
        <v>3621</v>
      </c>
      <c r="Q3590" t="s">
        <v>3621</v>
      </c>
      <c r="R3590" t="s">
        <v>3621</v>
      </c>
      <c r="S3590" t="s">
        <v>3621</v>
      </c>
      <c r="T3590">
        <v>9.4405639041183195E-2</v>
      </c>
      <c r="U3590" t="s">
        <v>3621</v>
      </c>
      <c r="V3590" t="s">
        <v>3621</v>
      </c>
      <c r="W3590" t="s">
        <v>3621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0.62120999999999904</v>
      </c>
      <c r="AD3590" t="s">
        <v>3621</v>
      </c>
      <c r="AE3590">
        <v>0.30678433535576399</v>
      </c>
      <c r="AF3590">
        <v>-0.49533205225679899</v>
      </c>
      <c r="AG3590">
        <v>0</v>
      </c>
      <c r="AH3590" t="s">
        <v>3621</v>
      </c>
      <c r="AI3590" t="s">
        <v>3621</v>
      </c>
      <c r="AJ3590">
        <v>0</v>
      </c>
      <c r="AK3590">
        <v>1</v>
      </c>
      <c r="AL3590">
        <v>0.5</v>
      </c>
    </row>
    <row r="3591" spans="1:38" x14ac:dyDescent="0.3">
      <c r="A3591" t="s">
        <v>6767</v>
      </c>
      <c r="B3591">
        <v>1.14743535864526E-2</v>
      </c>
      <c r="C3591" t="s">
        <v>3621</v>
      </c>
      <c r="D3591" t="s">
        <v>3621</v>
      </c>
      <c r="E3591" t="s">
        <v>3621</v>
      </c>
      <c r="F3591" t="s">
        <v>3621</v>
      </c>
      <c r="G3591" t="s">
        <v>3621</v>
      </c>
      <c r="H3591" t="s">
        <v>3621</v>
      </c>
      <c r="I3591" t="s">
        <v>3621</v>
      </c>
      <c r="J3591" t="s">
        <v>3621</v>
      </c>
      <c r="K3591" t="s">
        <v>3621</v>
      </c>
      <c r="L3591" t="s">
        <v>3621</v>
      </c>
      <c r="M3591" t="s">
        <v>3621</v>
      </c>
      <c r="N3591" t="s">
        <v>3621</v>
      </c>
      <c r="O3591" t="s">
        <v>3621</v>
      </c>
      <c r="P3591" t="s">
        <v>3621</v>
      </c>
      <c r="Q3591" t="s">
        <v>3621</v>
      </c>
      <c r="R3591" t="s">
        <v>3621</v>
      </c>
      <c r="S3591" t="s">
        <v>3621</v>
      </c>
      <c r="T3591">
        <v>1.8237923928348599E-2</v>
      </c>
      <c r="U3591">
        <v>8.9812720850193095E-2</v>
      </c>
      <c r="V3591" t="s">
        <v>3621</v>
      </c>
      <c r="W3591" t="s">
        <v>3621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1</v>
      </c>
      <c r="AD3591" t="s">
        <v>3621</v>
      </c>
      <c r="AE3591">
        <v>-0.47788196359624902</v>
      </c>
      <c r="AF3591" t="s">
        <v>3621</v>
      </c>
      <c r="AG3591">
        <v>0</v>
      </c>
      <c r="AH3591" t="s">
        <v>3621</v>
      </c>
      <c r="AI3591" t="s">
        <v>3621</v>
      </c>
      <c r="AJ3591">
        <v>0</v>
      </c>
      <c r="AK3591">
        <v>0.5</v>
      </c>
      <c r="AL3591">
        <v>0</v>
      </c>
    </row>
    <row r="3592" spans="1:38" x14ac:dyDescent="0.3">
      <c r="A3592" t="s">
        <v>6768</v>
      </c>
      <c r="B3592">
        <v>1.14710253517367E-2</v>
      </c>
      <c r="C3592" t="s">
        <v>3621</v>
      </c>
      <c r="D3592" t="s">
        <v>3621</v>
      </c>
      <c r="E3592" t="s">
        <v>3621</v>
      </c>
      <c r="F3592" t="s">
        <v>3621</v>
      </c>
      <c r="G3592" t="s">
        <v>3621</v>
      </c>
      <c r="H3592" t="s">
        <v>3621</v>
      </c>
      <c r="I3592" t="s">
        <v>3621</v>
      </c>
      <c r="J3592" t="s">
        <v>3621</v>
      </c>
      <c r="K3592" t="s">
        <v>3621</v>
      </c>
      <c r="L3592" t="s">
        <v>3621</v>
      </c>
      <c r="M3592" t="s">
        <v>3621</v>
      </c>
      <c r="N3592" t="s">
        <v>3621</v>
      </c>
      <c r="O3592" t="s">
        <v>3621</v>
      </c>
      <c r="P3592" t="s">
        <v>3621</v>
      </c>
      <c r="Q3592" t="s">
        <v>3621</v>
      </c>
      <c r="R3592" t="s">
        <v>3621</v>
      </c>
      <c r="S3592" t="s">
        <v>3621</v>
      </c>
      <c r="T3592" t="s">
        <v>3621</v>
      </c>
      <c r="U3592">
        <v>9.4344828365358305E-2</v>
      </c>
      <c r="V3592" t="s">
        <v>3621</v>
      </c>
      <c r="W3592" t="s">
        <v>3621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3.3019999999999702E-2</v>
      </c>
      <c r="AD3592" t="s">
        <v>3621</v>
      </c>
      <c r="AE3592">
        <v>0.240485383342526</v>
      </c>
      <c r="AF3592" t="s">
        <v>3621</v>
      </c>
      <c r="AG3592">
        <v>0</v>
      </c>
      <c r="AH3592" t="s">
        <v>3621</v>
      </c>
      <c r="AI3592" t="s">
        <v>3621</v>
      </c>
      <c r="AJ3592" t="s">
        <v>3621</v>
      </c>
      <c r="AK3592">
        <v>-1</v>
      </c>
      <c r="AL3592">
        <v>-1</v>
      </c>
    </row>
    <row r="3593" spans="1:38" x14ac:dyDescent="0.3">
      <c r="A3593" t="s">
        <v>6769</v>
      </c>
      <c r="B3593">
        <v>1.14669463883858E-2</v>
      </c>
      <c r="C3593" t="s">
        <v>3621</v>
      </c>
      <c r="D3593" t="s">
        <v>3621</v>
      </c>
      <c r="E3593" t="s">
        <v>3621</v>
      </c>
      <c r="F3593" t="s">
        <v>3621</v>
      </c>
      <c r="G3593" t="s">
        <v>3621</v>
      </c>
      <c r="H3593" t="s">
        <v>3621</v>
      </c>
      <c r="I3593" t="s">
        <v>3621</v>
      </c>
      <c r="J3593" t="s">
        <v>3621</v>
      </c>
      <c r="K3593" t="s">
        <v>3621</v>
      </c>
      <c r="L3593" t="s">
        <v>3621</v>
      </c>
      <c r="M3593" t="s">
        <v>3621</v>
      </c>
      <c r="N3593" t="s">
        <v>3621</v>
      </c>
      <c r="O3593" t="s">
        <v>3621</v>
      </c>
      <c r="P3593" t="s">
        <v>3621</v>
      </c>
      <c r="Q3593" t="s">
        <v>3621</v>
      </c>
      <c r="R3593" t="s">
        <v>3621</v>
      </c>
      <c r="S3593" t="s">
        <v>3621</v>
      </c>
      <c r="T3593" t="s">
        <v>3621</v>
      </c>
      <c r="U3593">
        <v>9.4311280440438502E-2</v>
      </c>
      <c r="V3593" t="s">
        <v>3621</v>
      </c>
      <c r="W3593" t="s">
        <v>3621</v>
      </c>
      <c r="X3593" t="s">
        <v>3621</v>
      </c>
      <c r="Y3593" t="s">
        <v>3621</v>
      </c>
      <c r="Z3593" t="s">
        <v>3621</v>
      </c>
      <c r="AA3593" t="s">
        <v>3621</v>
      </c>
      <c r="AB3593" t="s">
        <v>3621</v>
      </c>
      <c r="AC3593" t="s">
        <v>3621</v>
      </c>
      <c r="AD3593" t="s">
        <v>3621</v>
      </c>
      <c r="AE3593" t="s">
        <v>3621</v>
      </c>
      <c r="AF3593" t="s">
        <v>3621</v>
      </c>
      <c r="AG3593" t="s">
        <v>3621</v>
      </c>
      <c r="AH3593" t="s">
        <v>3621</v>
      </c>
      <c r="AI3593" t="s">
        <v>3621</v>
      </c>
      <c r="AJ3593" t="s">
        <v>3621</v>
      </c>
      <c r="AK3593" t="s">
        <v>3621</v>
      </c>
      <c r="AL3593" t="s">
        <v>3621</v>
      </c>
    </row>
    <row r="3594" spans="1:38" x14ac:dyDescent="0.3">
      <c r="A3594" t="s">
        <v>6770</v>
      </c>
      <c r="B3594">
        <v>1.14638326084295E-2</v>
      </c>
      <c r="C3594" t="s">
        <v>3621</v>
      </c>
      <c r="D3594" t="s">
        <v>3621</v>
      </c>
      <c r="E3594" t="s">
        <v>3621</v>
      </c>
      <c r="F3594" t="s">
        <v>3621</v>
      </c>
      <c r="G3594" t="s">
        <v>3621</v>
      </c>
      <c r="H3594" t="s">
        <v>3621</v>
      </c>
      <c r="I3594" t="s">
        <v>3621</v>
      </c>
      <c r="J3594" t="s">
        <v>3621</v>
      </c>
      <c r="K3594" t="s">
        <v>3621</v>
      </c>
      <c r="L3594" t="s">
        <v>3621</v>
      </c>
      <c r="M3594" t="s">
        <v>3621</v>
      </c>
      <c r="N3594" t="s">
        <v>3621</v>
      </c>
      <c r="O3594" t="s">
        <v>3621</v>
      </c>
      <c r="P3594" t="s">
        <v>3621</v>
      </c>
      <c r="Q3594" t="s">
        <v>3621</v>
      </c>
      <c r="R3594" t="s">
        <v>3621</v>
      </c>
      <c r="S3594" t="s">
        <v>3621</v>
      </c>
      <c r="T3594" t="s">
        <v>3621</v>
      </c>
      <c r="U3594">
        <v>9.4285670782492906E-2</v>
      </c>
      <c r="V3594" t="s">
        <v>3621</v>
      </c>
      <c r="W3594" t="s">
        <v>3621</v>
      </c>
      <c r="X3594" t="s">
        <v>3621</v>
      </c>
      <c r="Y3594" t="s">
        <v>3621</v>
      </c>
      <c r="Z3594">
        <v>0</v>
      </c>
      <c r="AA3594">
        <v>0</v>
      </c>
      <c r="AB3594">
        <v>0</v>
      </c>
      <c r="AC3594">
        <v>0.55127999999999899</v>
      </c>
      <c r="AD3594" t="s">
        <v>3621</v>
      </c>
      <c r="AE3594" t="s">
        <v>3621</v>
      </c>
      <c r="AF3594" t="s">
        <v>3621</v>
      </c>
      <c r="AG3594" t="s">
        <v>3621</v>
      </c>
      <c r="AH3594" t="s">
        <v>3621</v>
      </c>
      <c r="AI3594" t="s">
        <v>3621</v>
      </c>
      <c r="AJ3594">
        <v>-1</v>
      </c>
      <c r="AK3594">
        <v>0.75</v>
      </c>
      <c r="AL3594">
        <v>0</v>
      </c>
    </row>
    <row r="3595" spans="1:38" x14ac:dyDescent="0.3">
      <c r="A3595" t="s">
        <v>6771</v>
      </c>
      <c r="B3595">
        <v>1.14631333252385E-2</v>
      </c>
      <c r="C3595" t="s">
        <v>3621</v>
      </c>
      <c r="D3595" t="s">
        <v>3621</v>
      </c>
      <c r="E3595" t="s">
        <v>3621</v>
      </c>
      <c r="F3595" t="s">
        <v>3621</v>
      </c>
      <c r="G3595" t="s">
        <v>3621</v>
      </c>
      <c r="H3595" t="s">
        <v>3621</v>
      </c>
      <c r="I3595" t="s">
        <v>3621</v>
      </c>
      <c r="J3595" t="s">
        <v>3621</v>
      </c>
      <c r="K3595" t="s">
        <v>3621</v>
      </c>
      <c r="L3595" t="s">
        <v>3621</v>
      </c>
      <c r="M3595" t="s">
        <v>3621</v>
      </c>
      <c r="N3595" t="s">
        <v>3621</v>
      </c>
      <c r="O3595" t="s">
        <v>3621</v>
      </c>
      <c r="P3595" t="s">
        <v>3621</v>
      </c>
      <c r="Q3595" t="s">
        <v>3621</v>
      </c>
      <c r="R3595" t="s">
        <v>3621</v>
      </c>
      <c r="S3595" t="s">
        <v>3621</v>
      </c>
      <c r="T3595" t="s">
        <v>3621</v>
      </c>
      <c r="U3595">
        <v>9.4279919443740895E-2</v>
      </c>
      <c r="V3595" t="s">
        <v>3621</v>
      </c>
      <c r="W3595" t="s">
        <v>3621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3.5535000000000101E-2</v>
      </c>
      <c r="AD3595" t="s">
        <v>3621</v>
      </c>
      <c r="AE3595">
        <v>0.168008825151682</v>
      </c>
      <c r="AF3595">
        <v>0</v>
      </c>
      <c r="AG3595">
        <v>0</v>
      </c>
      <c r="AH3595" t="s">
        <v>3621</v>
      </c>
      <c r="AI3595" t="s">
        <v>3621</v>
      </c>
      <c r="AJ3595" t="s">
        <v>3621</v>
      </c>
      <c r="AK3595">
        <v>0.5</v>
      </c>
      <c r="AL3595">
        <v>-1</v>
      </c>
    </row>
    <row r="3596" spans="1:38" x14ac:dyDescent="0.3">
      <c r="A3596" t="s">
        <v>6772</v>
      </c>
      <c r="B3596">
        <v>1.14584817953618E-2</v>
      </c>
      <c r="C3596" t="s">
        <v>3621</v>
      </c>
      <c r="D3596" t="s">
        <v>3621</v>
      </c>
      <c r="E3596" t="s">
        <v>3621</v>
      </c>
      <c r="F3596" t="s">
        <v>3621</v>
      </c>
      <c r="G3596" t="s">
        <v>3621</v>
      </c>
      <c r="H3596" t="s">
        <v>3621</v>
      </c>
      <c r="I3596" t="s">
        <v>3621</v>
      </c>
      <c r="J3596" t="s">
        <v>3621</v>
      </c>
      <c r="K3596" t="s">
        <v>3621</v>
      </c>
      <c r="L3596" t="s">
        <v>3621</v>
      </c>
      <c r="M3596" t="s">
        <v>3621</v>
      </c>
      <c r="N3596" t="s">
        <v>3621</v>
      </c>
      <c r="O3596" t="s">
        <v>3621</v>
      </c>
      <c r="P3596" t="s">
        <v>3621</v>
      </c>
      <c r="Q3596" t="s">
        <v>3621</v>
      </c>
      <c r="R3596" t="s">
        <v>3621</v>
      </c>
      <c r="S3596" t="s">
        <v>3621</v>
      </c>
      <c r="T3596">
        <v>8.0128656518531696E-2</v>
      </c>
      <c r="U3596">
        <v>5.6452023431995901E-2</v>
      </c>
      <c r="V3596" t="s">
        <v>3621</v>
      </c>
      <c r="W3596" t="s">
        <v>3621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0.31141000000000002</v>
      </c>
      <c r="AD3596" t="s">
        <v>3621</v>
      </c>
      <c r="AE3596">
        <v>-0.966133480419194</v>
      </c>
      <c r="AF3596">
        <v>-2.2023425318627901E-2</v>
      </c>
      <c r="AG3596">
        <v>-1</v>
      </c>
      <c r="AH3596" t="s">
        <v>3621</v>
      </c>
      <c r="AI3596" t="s">
        <v>3621</v>
      </c>
      <c r="AJ3596">
        <v>0</v>
      </c>
      <c r="AK3596">
        <v>-1</v>
      </c>
      <c r="AL3596">
        <v>-1</v>
      </c>
    </row>
    <row r="3597" spans="1:38" x14ac:dyDescent="0.3">
      <c r="A3597" t="s">
        <v>6773</v>
      </c>
      <c r="B3597">
        <v>1.1457240717670999E-2</v>
      </c>
      <c r="C3597" t="s">
        <v>3621</v>
      </c>
      <c r="D3597" t="s">
        <v>3621</v>
      </c>
      <c r="E3597" t="s">
        <v>3621</v>
      </c>
      <c r="F3597" t="s">
        <v>3621</v>
      </c>
      <c r="G3597" t="s">
        <v>3621</v>
      </c>
      <c r="H3597" t="s">
        <v>3621</v>
      </c>
      <c r="I3597" t="s">
        <v>3621</v>
      </c>
      <c r="J3597" t="s">
        <v>3621</v>
      </c>
      <c r="K3597" t="s">
        <v>3621</v>
      </c>
      <c r="L3597" t="s">
        <v>3621</v>
      </c>
      <c r="M3597" t="s">
        <v>3621</v>
      </c>
      <c r="N3597" t="s">
        <v>3621</v>
      </c>
      <c r="O3597" t="s">
        <v>3621</v>
      </c>
      <c r="P3597" t="s">
        <v>3621</v>
      </c>
      <c r="Q3597" t="s">
        <v>3621</v>
      </c>
      <c r="R3597" t="s">
        <v>3621</v>
      </c>
      <c r="S3597" t="s">
        <v>3621</v>
      </c>
      <c r="T3597" t="s">
        <v>3621</v>
      </c>
      <c r="U3597">
        <v>9.42314549837176E-2</v>
      </c>
      <c r="V3597" t="s">
        <v>3621</v>
      </c>
      <c r="W3597" t="s">
        <v>3621</v>
      </c>
      <c r="X3597">
        <v>1</v>
      </c>
      <c r="Y3597">
        <v>0</v>
      </c>
      <c r="Z3597">
        <v>0</v>
      </c>
      <c r="AA3597">
        <v>1</v>
      </c>
      <c r="AB3597">
        <v>0</v>
      </c>
      <c r="AC3597">
        <v>1</v>
      </c>
      <c r="AD3597" t="s">
        <v>3621</v>
      </c>
      <c r="AE3597">
        <v>-0.78444567015995503</v>
      </c>
      <c r="AF3597">
        <v>-0.45801971902969302</v>
      </c>
      <c r="AG3597">
        <v>-1</v>
      </c>
      <c r="AH3597" t="s">
        <v>3621</v>
      </c>
      <c r="AI3597" t="s">
        <v>3621</v>
      </c>
      <c r="AJ3597">
        <v>-0.15309500000000001</v>
      </c>
      <c r="AK3597">
        <v>-1</v>
      </c>
      <c r="AL3597">
        <v>-1</v>
      </c>
    </row>
    <row r="3598" spans="1:38" x14ac:dyDescent="0.3">
      <c r="A3598" t="s">
        <v>6774</v>
      </c>
      <c r="B3598">
        <v>1.14569754952257E-2</v>
      </c>
      <c r="C3598" t="s">
        <v>3621</v>
      </c>
      <c r="D3598" t="s">
        <v>3621</v>
      </c>
      <c r="E3598" t="s">
        <v>3621</v>
      </c>
      <c r="F3598" t="s">
        <v>3621</v>
      </c>
      <c r="G3598" t="s">
        <v>3621</v>
      </c>
      <c r="H3598" t="s">
        <v>3621</v>
      </c>
      <c r="I3598" t="s">
        <v>3621</v>
      </c>
      <c r="J3598" t="s">
        <v>3621</v>
      </c>
      <c r="K3598" t="s">
        <v>3621</v>
      </c>
      <c r="L3598" t="s">
        <v>3621</v>
      </c>
      <c r="M3598" t="s">
        <v>3621</v>
      </c>
      <c r="N3598" t="s">
        <v>3621</v>
      </c>
      <c r="O3598" t="s">
        <v>3621</v>
      </c>
      <c r="P3598" t="s">
        <v>3621</v>
      </c>
      <c r="Q3598" t="s">
        <v>3621</v>
      </c>
      <c r="R3598" t="s">
        <v>3621</v>
      </c>
      <c r="S3598" t="s">
        <v>3621</v>
      </c>
      <c r="T3598">
        <v>9.42292736298012E-2</v>
      </c>
      <c r="U3598" t="s">
        <v>3621</v>
      </c>
      <c r="V3598" t="s">
        <v>3621</v>
      </c>
      <c r="W3598" t="s">
        <v>3621</v>
      </c>
      <c r="X3598">
        <v>0</v>
      </c>
      <c r="Y3598">
        <v>0</v>
      </c>
      <c r="Z3598">
        <v>0</v>
      </c>
      <c r="AA3598">
        <v>0</v>
      </c>
      <c r="AB3598">
        <v>0</v>
      </c>
      <c r="AC3598" t="s">
        <v>3621</v>
      </c>
      <c r="AD3598" t="s">
        <v>3621</v>
      </c>
      <c r="AE3598" t="s">
        <v>3621</v>
      </c>
      <c r="AF3598" t="s">
        <v>3621</v>
      </c>
      <c r="AG3598" t="s">
        <v>3621</v>
      </c>
      <c r="AH3598" t="s">
        <v>3621</v>
      </c>
      <c r="AI3598" t="s">
        <v>3621</v>
      </c>
      <c r="AJ3598">
        <v>0</v>
      </c>
      <c r="AK3598">
        <v>-1</v>
      </c>
      <c r="AL3598">
        <v>-1</v>
      </c>
    </row>
    <row r="3599" spans="1:38" x14ac:dyDescent="0.3">
      <c r="A3599" t="s">
        <v>6775</v>
      </c>
      <c r="B3599">
        <v>1.14569754952257E-2</v>
      </c>
      <c r="C3599" t="s">
        <v>3621</v>
      </c>
      <c r="D3599" t="s">
        <v>3621</v>
      </c>
      <c r="E3599" t="s">
        <v>3621</v>
      </c>
      <c r="F3599" t="s">
        <v>3621</v>
      </c>
      <c r="G3599" t="s">
        <v>3621</v>
      </c>
      <c r="H3599" t="s">
        <v>3621</v>
      </c>
      <c r="I3599" t="s">
        <v>3621</v>
      </c>
      <c r="J3599" t="s">
        <v>3621</v>
      </c>
      <c r="K3599" t="s">
        <v>3621</v>
      </c>
      <c r="L3599" t="s">
        <v>3621</v>
      </c>
      <c r="M3599" t="s">
        <v>3621</v>
      </c>
      <c r="N3599" t="s">
        <v>3621</v>
      </c>
      <c r="O3599" t="s">
        <v>3621</v>
      </c>
      <c r="P3599" t="s">
        <v>3621</v>
      </c>
      <c r="Q3599" t="s">
        <v>3621</v>
      </c>
      <c r="R3599" t="s">
        <v>3621</v>
      </c>
      <c r="S3599" t="s">
        <v>3621</v>
      </c>
      <c r="T3599">
        <v>9.42292736298012E-2</v>
      </c>
      <c r="U3599" t="s">
        <v>3621</v>
      </c>
      <c r="V3599" t="s">
        <v>3621</v>
      </c>
      <c r="W3599">
        <v>1</v>
      </c>
      <c r="X3599">
        <v>0</v>
      </c>
      <c r="Y3599">
        <v>0</v>
      </c>
      <c r="Z3599">
        <v>1</v>
      </c>
      <c r="AA3599">
        <v>1</v>
      </c>
      <c r="AB3599">
        <v>0</v>
      </c>
      <c r="AC3599">
        <v>0</v>
      </c>
      <c r="AD3599" t="s">
        <v>3621</v>
      </c>
      <c r="AE3599">
        <v>0.62724765581908404</v>
      </c>
      <c r="AF3599">
        <v>-0.41438455804281299</v>
      </c>
      <c r="AG3599" t="s">
        <v>3621</v>
      </c>
      <c r="AH3599" t="s">
        <v>3621</v>
      </c>
      <c r="AI3599" t="s">
        <v>3621</v>
      </c>
      <c r="AJ3599" t="s">
        <v>3621</v>
      </c>
      <c r="AK3599">
        <v>-1</v>
      </c>
      <c r="AL3599">
        <v>-1</v>
      </c>
    </row>
    <row r="3600" spans="1:38" x14ac:dyDescent="0.3">
      <c r="A3600" t="s">
        <v>6776</v>
      </c>
      <c r="B3600">
        <v>1.14569754952257E-2</v>
      </c>
      <c r="C3600" t="s">
        <v>3621</v>
      </c>
      <c r="D3600" t="s">
        <v>3621</v>
      </c>
      <c r="E3600" t="s">
        <v>3621</v>
      </c>
      <c r="F3600" t="s">
        <v>3621</v>
      </c>
      <c r="G3600" t="s">
        <v>3621</v>
      </c>
      <c r="H3600" t="s">
        <v>3621</v>
      </c>
      <c r="I3600" t="s">
        <v>3621</v>
      </c>
      <c r="J3600" t="s">
        <v>3621</v>
      </c>
      <c r="K3600" t="s">
        <v>3621</v>
      </c>
      <c r="L3600" t="s">
        <v>3621</v>
      </c>
      <c r="M3600" t="s">
        <v>3621</v>
      </c>
      <c r="N3600" t="s">
        <v>3621</v>
      </c>
      <c r="O3600" t="s">
        <v>3621</v>
      </c>
      <c r="P3600" t="s">
        <v>3621</v>
      </c>
      <c r="Q3600" t="s">
        <v>3621</v>
      </c>
      <c r="R3600" t="s">
        <v>3621</v>
      </c>
      <c r="S3600" t="s">
        <v>3621</v>
      </c>
      <c r="T3600">
        <v>9.42292736298012E-2</v>
      </c>
      <c r="U3600" t="s">
        <v>3621</v>
      </c>
      <c r="V3600" t="s">
        <v>3621</v>
      </c>
      <c r="W3600">
        <v>0.2</v>
      </c>
      <c r="X3600">
        <v>1</v>
      </c>
      <c r="Y3600">
        <v>0</v>
      </c>
      <c r="Z3600">
        <v>0</v>
      </c>
      <c r="AA3600">
        <v>1</v>
      </c>
      <c r="AB3600">
        <v>0</v>
      </c>
      <c r="AC3600">
        <v>0.720445</v>
      </c>
      <c r="AD3600" t="s">
        <v>3621</v>
      </c>
      <c r="AE3600">
        <v>-0.390623276337562</v>
      </c>
      <c r="AF3600">
        <v>-0.33423184052837501</v>
      </c>
      <c r="AG3600">
        <v>0</v>
      </c>
      <c r="AH3600" t="s">
        <v>3621</v>
      </c>
      <c r="AI3600" t="s">
        <v>3621</v>
      </c>
      <c r="AJ3600">
        <v>0</v>
      </c>
      <c r="AK3600">
        <v>1</v>
      </c>
      <c r="AL3600">
        <v>0.5</v>
      </c>
    </row>
    <row r="3601" spans="1:38" x14ac:dyDescent="0.3">
      <c r="A3601" t="s">
        <v>6777</v>
      </c>
      <c r="B3601">
        <v>1.14569754952257E-2</v>
      </c>
      <c r="C3601" t="s">
        <v>3621</v>
      </c>
      <c r="D3601" t="s">
        <v>3621</v>
      </c>
      <c r="E3601" t="s">
        <v>3621</v>
      </c>
      <c r="F3601" t="s">
        <v>3621</v>
      </c>
      <c r="G3601" t="s">
        <v>3621</v>
      </c>
      <c r="H3601" t="s">
        <v>3621</v>
      </c>
      <c r="I3601" t="s">
        <v>3621</v>
      </c>
      <c r="J3601" t="s">
        <v>3621</v>
      </c>
      <c r="K3601" t="s">
        <v>3621</v>
      </c>
      <c r="L3601" t="s">
        <v>3621</v>
      </c>
      <c r="M3601" t="s">
        <v>3621</v>
      </c>
      <c r="N3601" t="s">
        <v>3621</v>
      </c>
      <c r="O3601" t="s">
        <v>3621</v>
      </c>
      <c r="P3601" t="s">
        <v>3621</v>
      </c>
      <c r="Q3601" t="s">
        <v>3621</v>
      </c>
      <c r="R3601" t="s">
        <v>3621</v>
      </c>
      <c r="S3601" t="s">
        <v>3621</v>
      </c>
      <c r="T3601">
        <v>9.42292736298012E-2</v>
      </c>
      <c r="U3601" t="s">
        <v>3621</v>
      </c>
      <c r="V3601" t="s">
        <v>3621</v>
      </c>
      <c r="W3601" t="s">
        <v>3621</v>
      </c>
      <c r="X3601">
        <v>0</v>
      </c>
      <c r="Y3601">
        <v>0</v>
      </c>
      <c r="Z3601">
        <v>0</v>
      </c>
      <c r="AA3601">
        <v>1</v>
      </c>
      <c r="AB3601">
        <v>0</v>
      </c>
      <c r="AC3601">
        <v>0.72433499999999995</v>
      </c>
      <c r="AD3601" t="s">
        <v>3621</v>
      </c>
      <c r="AE3601">
        <v>-0.70722559293987797</v>
      </c>
      <c r="AF3601">
        <v>-0.900863007354471</v>
      </c>
      <c r="AG3601">
        <v>0</v>
      </c>
      <c r="AH3601" t="s">
        <v>3621</v>
      </c>
      <c r="AI3601" t="s">
        <v>3621</v>
      </c>
      <c r="AJ3601">
        <v>0</v>
      </c>
      <c r="AK3601">
        <v>-1</v>
      </c>
      <c r="AL3601">
        <v>-1</v>
      </c>
    </row>
    <row r="3602" spans="1:38" x14ac:dyDescent="0.3">
      <c r="A3602" t="s">
        <v>6778</v>
      </c>
      <c r="B3602">
        <v>1.14569754952257E-2</v>
      </c>
      <c r="C3602" t="s">
        <v>3621</v>
      </c>
      <c r="D3602" t="s">
        <v>3621</v>
      </c>
      <c r="E3602" t="s">
        <v>3621</v>
      </c>
      <c r="F3602" t="s">
        <v>3621</v>
      </c>
      <c r="G3602" t="s">
        <v>3621</v>
      </c>
      <c r="H3602" t="s">
        <v>3621</v>
      </c>
      <c r="I3602" t="s">
        <v>3621</v>
      </c>
      <c r="J3602" t="s">
        <v>3621</v>
      </c>
      <c r="K3602" t="s">
        <v>3621</v>
      </c>
      <c r="L3602" t="s">
        <v>3621</v>
      </c>
      <c r="M3602" t="s">
        <v>3621</v>
      </c>
      <c r="N3602" t="s">
        <v>3621</v>
      </c>
      <c r="O3602" t="s">
        <v>3621</v>
      </c>
      <c r="P3602" t="s">
        <v>3621</v>
      </c>
      <c r="Q3602" t="s">
        <v>3621</v>
      </c>
      <c r="R3602" t="s">
        <v>3621</v>
      </c>
      <c r="S3602" t="s">
        <v>3621</v>
      </c>
      <c r="T3602">
        <v>9.42292736298012E-2</v>
      </c>
      <c r="U3602" t="s">
        <v>3621</v>
      </c>
      <c r="V3602" t="s">
        <v>3621</v>
      </c>
      <c r="W3602" t="s">
        <v>3621</v>
      </c>
      <c r="X3602">
        <v>1</v>
      </c>
      <c r="Y3602">
        <v>0</v>
      </c>
      <c r="Z3602">
        <v>1</v>
      </c>
      <c r="AA3602">
        <v>1</v>
      </c>
      <c r="AB3602">
        <v>0</v>
      </c>
      <c r="AC3602">
        <v>0</v>
      </c>
      <c r="AD3602" t="s">
        <v>3621</v>
      </c>
      <c r="AE3602">
        <v>0.37220077220077202</v>
      </c>
      <c r="AF3602">
        <v>-0.66750933215340902</v>
      </c>
      <c r="AG3602">
        <v>0</v>
      </c>
      <c r="AH3602">
        <v>255</v>
      </c>
      <c r="AI3602" t="s">
        <v>3621</v>
      </c>
      <c r="AJ3602">
        <v>-0.25090249999999997</v>
      </c>
      <c r="AK3602">
        <v>1</v>
      </c>
      <c r="AL3602">
        <v>0.5</v>
      </c>
    </row>
    <row r="3603" spans="1:38" x14ac:dyDescent="0.3">
      <c r="A3603" t="s">
        <v>6774</v>
      </c>
      <c r="B3603">
        <v>1.14569754952257E-2</v>
      </c>
      <c r="C3603" t="s">
        <v>3621</v>
      </c>
      <c r="D3603" t="s">
        <v>3621</v>
      </c>
      <c r="E3603" t="s">
        <v>3621</v>
      </c>
      <c r="F3603" t="s">
        <v>3621</v>
      </c>
      <c r="G3603" t="s">
        <v>3621</v>
      </c>
      <c r="H3603" t="s">
        <v>3621</v>
      </c>
      <c r="I3603" t="s">
        <v>3621</v>
      </c>
      <c r="J3603" t="s">
        <v>3621</v>
      </c>
      <c r="K3603" t="s">
        <v>3621</v>
      </c>
      <c r="L3603" t="s">
        <v>3621</v>
      </c>
      <c r="M3603" t="s">
        <v>3621</v>
      </c>
      <c r="N3603" t="s">
        <v>3621</v>
      </c>
      <c r="O3603" t="s">
        <v>3621</v>
      </c>
      <c r="P3603" t="s">
        <v>3621</v>
      </c>
      <c r="Q3603" t="s">
        <v>3621</v>
      </c>
      <c r="R3603" t="s">
        <v>3621</v>
      </c>
      <c r="S3603" t="s">
        <v>3621</v>
      </c>
      <c r="T3603">
        <v>9.42292736298012E-2</v>
      </c>
      <c r="U3603" t="s">
        <v>3621</v>
      </c>
      <c r="V3603" t="s">
        <v>3621</v>
      </c>
      <c r="W3603" t="s">
        <v>3621</v>
      </c>
      <c r="X3603">
        <v>0</v>
      </c>
      <c r="Y3603">
        <v>0</v>
      </c>
      <c r="Z3603">
        <v>0</v>
      </c>
      <c r="AA3603">
        <v>0</v>
      </c>
      <c r="AB3603">
        <v>0</v>
      </c>
      <c r="AC3603" t="s">
        <v>3621</v>
      </c>
      <c r="AD3603" t="s">
        <v>3621</v>
      </c>
      <c r="AE3603" t="s">
        <v>3621</v>
      </c>
      <c r="AF3603" t="s">
        <v>3621</v>
      </c>
      <c r="AG3603" t="s">
        <v>3621</v>
      </c>
      <c r="AH3603" t="s">
        <v>3621</v>
      </c>
      <c r="AI3603" t="s">
        <v>3621</v>
      </c>
      <c r="AJ3603">
        <v>0</v>
      </c>
      <c r="AK3603">
        <v>-1</v>
      </c>
      <c r="AL3603">
        <v>-1</v>
      </c>
    </row>
    <row r="3604" spans="1:38" x14ac:dyDescent="0.3">
      <c r="A3604" t="s">
        <v>6775</v>
      </c>
      <c r="B3604">
        <v>1.14569754952257E-2</v>
      </c>
      <c r="C3604" t="s">
        <v>3621</v>
      </c>
      <c r="D3604" t="s">
        <v>3621</v>
      </c>
      <c r="E3604" t="s">
        <v>3621</v>
      </c>
      <c r="F3604" t="s">
        <v>3621</v>
      </c>
      <c r="G3604" t="s">
        <v>3621</v>
      </c>
      <c r="H3604" t="s">
        <v>3621</v>
      </c>
      <c r="I3604" t="s">
        <v>3621</v>
      </c>
      <c r="J3604" t="s">
        <v>3621</v>
      </c>
      <c r="K3604" t="s">
        <v>3621</v>
      </c>
      <c r="L3604" t="s">
        <v>3621</v>
      </c>
      <c r="M3604" t="s">
        <v>3621</v>
      </c>
      <c r="N3604" t="s">
        <v>3621</v>
      </c>
      <c r="O3604" t="s">
        <v>3621</v>
      </c>
      <c r="P3604" t="s">
        <v>3621</v>
      </c>
      <c r="Q3604" t="s">
        <v>3621</v>
      </c>
      <c r="R3604" t="s">
        <v>3621</v>
      </c>
      <c r="S3604" t="s">
        <v>3621</v>
      </c>
      <c r="T3604">
        <v>9.42292736298012E-2</v>
      </c>
      <c r="U3604" t="s">
        <v>3621</v>
      </c>
      <c r="V3604" t="s">
        <v>3621</v>
      </c>
      <c r="W3604">
        <v>1</v>
      </c>
      <c r="X3604">
        <v>0</v>
      </c>
      <c r="Y3604">
        <v>0</v>
      </c>
      <c r="Z3604">
        <v>1</v>
      </c>
      <c r="AA3604">
        <v>1</v>
      </c>
      <c r="AB3604">
        <v>0</v>
      </c>
      <c r="AC3604">
        <v>0</v>
      </c>
      <c r="AD3604" t="s">
        <v>3621</v>
      </c>
      <c r="AE3604">
        <v>0.62724765581908404</v>
      </c>
      <c r="AF3604">
        <v>-0.41438455804281299</v>
      </c>
      <c r="AG3604" t="s">
        <v>3621</v>
      </c>
      <c r="AH3604" t="s">
        <v>3621</v>
      </c>
      <c r="AI3604" t="s">
        <v>3621</v>
      </c>
      <c r="AJ3604" t="s">
        <v>3621</v>
      </c>
      <c r="AK3604">
        <v>-1</v>
      </c>
      <c r="AL3604">
        <v>-1</v>
      </c>
    </row>
    <row r="3605" spans="1:38" x14ac:dyDescent="0.3">
      <c r="A3605" t="s">
        <v>6779</v>
      </c>
      <c r="B3605">
        <v>1.14569754952257E-2</v>
      </c>
      <c r="C3605" t="s">
        <v>3621</v>
      </c>
      <c r="D3605" t="s">
        <v>3621</v>
      </c>
      <c r="E3605" t="s">
        <v>3621</v>
      </c>
      <c r="F3605" t="s">
        <v>3621</v>
      </c>
      <c r="G3605" t="s">
        <v>3621</v>
      </c>
      <c r="H3605" t="s">
        <v>3621</v>
      </c>
      <c r="I3605" t="s">
        <v>3621</v>
      </c>
      <c r="J3605" t="s">
        <v>3621</v>
      </c>
      <c r="K3605" t="s">
        <v>3621</v>
      </c>
      <c r="L3605" t="s">
        <v>3621</v>
      </c>
      <c r="M3605" t="s">
        <v>3621</v>
      </c>
      <c r="N3605" t="s">
        <v>3621</v>
      </c>
      <c r="O3605" t="s">
        <v>3621</v>
      </c>
      <c r="P3605" t="s">
        <v>3621</v>
      </c>
      <c r="Q3605" t="s">
        <v>3621</v>
      </c>
      <c r="R3605" t="s">
        <v>3621</v>
      </c>
      <c r="S3605" t="s">
        <v>3621</v>
      </c>
      <c r="T3605">
        <v>9.42292736298012E-2</v>
      </c>
      <c r="U3605" t="s">
        <v>3621</v>
      </c>
      <c r="V3605" t="s">
        <v>3621</v>
      </c>
      <c r="W3605" t="s">
        <v>3621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 t="s">
        <v>3621</v>
      </c>
      <c r="AE3605">
        <v>0.55278543849972395</v>
      </c>
      <c r="AF3605">
        <v>-0.91506659933657297</v>
      </c>
      <c r="AG3605">
        <v>0</v>
      </c>
      <c r="AH3605" t="s">
        <v>3621</v>
      </c>
      <c r="AI3605" t="s">
        <v>3621</v>
      </c>
      <c r="AJ3605" t="s">
        <v>3621</v>
      </c>
      <c r="AK3605">
        <v>-1</v>
      </c>
      <c r="AL3605">
        <v>-1</v>
      </c>
    </row>
    <row r="3606" spans="1:38" x14ac:dyDescent="0.3">
      <c r="A3606" t="s">
        <v>6777</v>
      </c>
      <c r="B3606">
        <v>1.14569754952257E-2</v>
      </c>
      <c r="C3606" t="s">
        <v>3621</v>
      </c>
      <c r="D3606" t="s">
        <v>3621</v>
      </c>
      <c r="E3606" t="s">
        <v>3621</v>
      </c>
      <c r="F3606" t="s">
        <v>3621</v>
      </c>
      <c r="G3606" t="s">
        <v>3621</v>
      </c>
      <c r="H3606" t="s">
        <v>3621</v>
      </c>
      <c r="I3606" t="s">
        <v>3621</v>
      </c>
      <c r="J3606" t="s">
        <v>3621</v>
      </c>
      <c r="K3606" t="s">
        <v>3621</v>
      </c>
      <c r="L3606" t="s">
        <v>3621</v>
      </c>
      <c r="M3606" t="s">
        <v>3621</v>
      </c>
      <c r="N3606" t="s">
        <v>3621</v>
      </c>
      <c r="O3606" t="s">
        <v>3621</v>
      </c>
      <c r="P3606" t="s">
        <v>3621</v>
      </c>
      <c r="Q3606" t="s">
        <v>3621</v>
      </c>
      <c r="R3606" t="s">
        <v>3621</v>
      </c>
      <c r="S3606" t="s">
        <v>3621</v>
      </c>
      <c r="T3606">
        <v>9.42292736298012E-2</v>
      </c>
      <c r="U3606" t="s">
        <v>3621</v>
      </c>
      <c r="V3606" t="s">
        <v>3621</v>
      </c>
      <c r="W3606" t="s">
        <v>3621</v>
      </c>
      <c r="X3606">
        <v>0</v>
      </c>
      <c r="Y3606">
        <v>0</v>
      </c>
      <c r="Z3606">
        <v>0</v>
      </c>
      <c r="AA3606">
        <v>1</v>
      </c>
      <c r="AB3606">
        <v>0</v>
      </c>
      <c r="AC3606">
        <v>0.72433499999999995</v>
      </c>
      <c r="AD3606" t="s">
        <v>3621</v>
      </c>
      <c r="AE3606">
        <v>-0.70722559293987797</v>
      </c>
      <c r="AF3606">
        <v>-0.900863007354471</v>
      </c>
      <c r="AG3606">
        <v>0</v>
      </c>
      <c r="AH3606" t="s">
        <v>3621</v>
      </c>
      <c r="AI3606" t="s">
        <v>3621</v>
      </c>
      <c r="AJ3606">
        <v>0</v>
      </c>
      <c r="AK3606">
        <v>-1</v>
      </c>
      <c r="AL3606">
        <v>-1</v>
      </c>
    </row>
    <row r="3607" spans="1:38" x14ac:dyDescent="0.3">
      <c r="A3607" t="s">
        <v>6780</v>
      </c>
      <c r="B3607">
        <v>1.14569754952257E-2</v>
      </c>
      <c r="C3607" t="s">
        <v>3621</v>
      </c>
      <c r="D3607" t="s">
        <v>3621</v>
      </c>
      <c r="E3607" t="s">
        <v>3621</v>
      </c>
      <c r="F3607" t="s">
        <v>3621</v>
      </c>
      <c r="G3607" t="s">
        <v>3621</v>
      </c>
      <c r="H3607" t="s">
        <v>3621</v>
      </c>
      <c r="I3607" t="s">
        <v>3621</v>
      </c>
      <c r="J3607" t="s">
        <v>3621</v>
      </c>
      <c r="K3607" t="s">
        <v>3621</v>
      </c>
      <c r="L3607" t="s">
        <v>3621</v>
      </c>
      <c r="M3607" t="s">
        <v>3621</v>
      </c>
      <c r="N3607" t="s">
        <v>3621</v>
      </c>
      <c r="O3607" t="s">
        <v>3621</v>
      </c>
      <c r="P3607" t="s">
        <v>3621</v>
      </c>
      <c r="Q3607" t="s">
        <v>3621</v>
      </c>
      <c r="R3607" t="s">
        <v>3621</v>
      </c>
      <c r="S3607" t="s">
        <v>3621</v>
      </c>
      <c r="T3607">
        <v>9.42292736298012E-2</v>
      </c>
      <c r="U3607" t="s">
        <v>3621</v>
      </c>
      <c r="V3607" t="s">
        <v>3621</v>
      </c>
      <c r="W3607" t="s">
        <v>3621</v>
      </c>
      <c r="X3607">
        <v>1</v>
      </c>
      <c r="Y3607">
        <v>0</v>
      </c>
      <c r="Z3607">
        <v>1</v>
      </c>
      <c r="AA3607">
        <v>1</v>
      </c>
      <c r="AB3607">
        <v>0</v>
      </c>
      <c r="AC3607">
        <v>0</v>
      </c>
      <c r="AD3607" t="s">
        <v>3621</v>
      </c>
      <c r="AE3607">
        <v>0.62592388306673996</v>
      </c>
      <c r="AF3607">
        <v>-0.78402200196566396</v>
      </c>
      <c r="AG3607">
        <v>0</v>
      </c>
      <c r="AH3607">
        <v>255</v>
      </c>
      <c r="AI3607" t="s">
        <v>3621</v>
      </c>
      <c r="AJ3607">
        <v>-0.49348750000000002</v>
      </c>
      <c r="AK3607">
        <v>1</v>
      </c>
      <c r="AL3607">
        <v>1</v>
      </c>
    </row>
    <row r="3608" spans="1:38" x14ac:dyDescent="0.3">
      <c r="A3608" t="s">
        <v>6781</v>
      </c>
      <c r="B3608">
        <v>1.14569754952257E-2</v>
      </c>
      <c r="C3608" t="s">
        <v>3621</v>
      </c>
      <c r="D3608" t="s">
        <v>3621</v>
      </c>
      <c r="E3608" t="s">
        <v>3621</v>
      </c>
      <c r="F3608" t="s">
        <v>3621</v>
      </c>
      <c r="G3608" t="s">
        <v>3621</v>
      </c>
      <c r="H3608" t="s">
        <v>3621</v>
      </c>
      <c r="I3608" t="s">
        <v>3621</v>
      </c>
      <c r="J3608" t="s">
        <v>3621</v>
      </c>
      <c r="K3608" t="s">
        <v>3621</v>
      </c>
      <c r="L3608" t="s">
        <v>3621</v>
      </c>
      <c r="M3608" t="s">
        <v>3621</v>
      </c>
      <c r="N3608" t="s">
        <v>3621</v>
      </c>
      <c r="O3608" t="s">
        <v>3621</v>
      </c>
      <c r="P3608" t="s">
        <v>3621</v>
      </c>
      <c r="Q3608" t="s">
        <v>3621</v>
      </c>
      <c r="R3608" t="s">
        <v>3621</v>
      </c>
      <c r="S3608" t="s">
        <v>3621</v>
      </c>
      <c r="T3608">
        <v>9.42292736298012E-2</v>
      </c>
      <c r="U3608" t="s">
        <v>3621</v>
      </c>
      <c r="V3608" t="s">
        <v>3621</v>
      </c>
      <c r="W3608">
        <v>0.7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 t="s">
        <v>3621</v>
      </c>
      <c r="AE3608" t="s">
        <v>3621</v>
      </c>
      <c r="AF3608">
        <v>-0.24205473510281</v>
      </c>
      <c r="AG3608">
        <v>0</v>
      </c>
      <c r="AH3608" t="s">
        <v>3621</v>
      </c>
      <c r="AI3608" t="s">
        <v>3621</v>
      </c>
      <c r="AJ3608">
        <v>0</v>
      </c>
      <c r="AK3608">
        <v>-1</v>
      </c>
      <c r="AL3608">
        <v>-1</v>
      </c>
    </row>
    <row r="3609" spans="1:38" x14ac:dyDescent="0.3">
      <c r="A3609" t="s">
        <v>6782</v>
      </c>
      <c r="B3609">
        <v>1.1450718371633599E-2</v>
      </c>
      <c r="C3609" t="s">
        <v>3621</v>
      </c>
      <c r="D3609" t="s">
        <v>3621</v>
      </c>
      <c r="E3609" t="s">
        <v>3621</v>
      </c>
      <c r="F3609" t="s">
        <v>3621</v>
      </c>
      <c r="G3609" t="s">
        <v>3621</v>
      </c>
      <c r="H3609" t="s">
        <v>3621</v>
      </c>
      <c r="I3609" t="s">
        <v>3621</v>
      </c>
      <c r="J3609" t="s">
        <v>3621</v>
      </c>
      <c r="K3609" t="s">
        <v>3621</v>
      </c>
      <c r="L3609" t="s">
        <v>3621</v>
      </c>
      <c r="M3609" t="s">
        <v>3621</v>
      </c>
      <c r="N3609" t="s">
        <v>3621</v>
      </c>
      <c r="O3609" t="s">
        <v>3621</v>
      </c>
      <c r="P3609" t="s">
        <v>3621</v>
      </c>
      <c r="Q3609" t="s">
        <v>3621</v>
      </c>
      <c r="R3609" t="s">
        <v>3621</v>
      </c>
      <c r="S3609" t="s">
        <v>3621</v>
      </c>
      <c r="T3609" t="s">
        <v>3621</v>
      </c>
      <c r="U3609">
        <v>9.4177811163869904E-2</v>
      </c>
      <c r="V3609" t="s">
        <v>3621</v>
      </c>
      <c r="W3609" t="s">
        <v>3621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0.28951500000000002</v>
      </c>
      <c r="AD3609" t="s">
        <v>3621</v>
      </c>
      <c r="AE3609">
        <v>-0.23662437948152201</v>
      </c>
      <c r="AF3609">
        <v>-0.25260610775652798</v>
      </c>
      <c r="AG3609">
        <v>0</v>
      </c>
      <c r="AH3609" t="s">
        <v>3621</v>
      </c>
      <c r="AI3609" t="s">
        <v>3621</v>
      </c>
      <c r="AJ3609">
        <v>0</v>
      </c>
      <c r="AK3609">
        <v>-1</v>
      </c>
      <c r="AL3609">
        <v>-1</v>
      </c>
    </row>
    <row r="3610" spans="1:38" x14ac:dyDescent="0.3">
      <c r="A3610" t="s">
        <v>6783</v>
      </c>
      <c r="B3610">
        <v>1.14488488256708E-2</v>
      </c>
      <c r="C3610" t="s">
        <v>3621</v>
      </c>
      <c r="D3610" t="s">
        <v>3621</v>
      </c>
      <c r="E3610" t="s">
        <v>3621</v>
      </c>
      <c r="F3610" t="s">
        <v>3621</v>
      </c>
      <c r="G3610" t="s">
        <v>3621</v>
      </c>
      <c r="H3610" t="s">
        <v>3621</v>
      </c>
      <c r="I3610" t="s">
        <v>3621</v>
      </c>
      <c r="J3610" t="s">
        <v>3621</v>
      </c>
      <c r="K3610" t="s">
        <v>3621</v>
      </c>
      <c r="L3610" t="s">
        <v>3621</v>
      </c>
      <c r="M3610" t="s">
        <v>3621</v>
      </c>
      <c r="N3610" t="s">
        <v>3621</v>
      </c>
      <c r="O3610" t="s">
        <v>3621</v>
      </c>
      <c r="P3610" t="s">
        <v>3621</v>
      </c>
      <c r="Q3610" t="s">
        <v>3621</v>
      </c>
      <c r="R3610" t="s">
        <v>3621</v>
      </c>
      <c r="S3610" t="s">
        <v>3621</v>
      </c>
      <c r="T3610" t="s">
        <v>3621</v>
      </c>
      <c r="U3610">
        <v>9.4162434858128405E-2</v>
      </c>
      <c r="V3610" t="s">
        <v>3621</v>
      </c>
      <c r="W3610" t="s">
        <v>3621</v>
      </c>
      <c r="X3610">
        <v>0</v>
      </c>
      <c r="Y3610">
        <v>0</v>
      </c>
      <c r="Z3610" t="s">
        <v>3621</v>
      </c>
      <c r="AA3610" t="s">
        <v>3621</v>
      </c>
      <c r="AB3610" t="s">
        <v>3621</v>
      </c>
      <c r="AC3610">
        <v>0.15711999999999901</v>
      </c>
      <c r="AD3610" t="s">
        <v>3621</v>
      </c>
      <c r="AE3610">
        <v>-0.65107556536127897</v>
      </c>
      <c r="AF3610" t="s">
        <v>3621</v>
      </c>
      <c r="AG3610">
        <v>0</v>
      </c>
      <c r="AH3610" t="s">
        <v>3621</v>
      </c>
      <c r="AI3610" t="s">
        <v>3621</v>
      </c>
      <c r="AJ3610">
        <v>0</v>
      </c>
      <c r="AK3610">
        <v>0.5</v>
      </c>
      <c r="AL3610">
        <v>0</v>
      </c>
    </row>
    <row r="3611" spans="1:38" x14ac:dyDescent="0.3">
      <c r="A3611" t="s">
        <v>184</v>
      </c>
      <c r="B3611">
        <v>1.14436234798528E-2</v>
      </c>
      <c r="C3611" t="s">
        <v>3621</v>
      </c>
      <c r="D3611" t="s">
        <v>3621</v>
      </c>
      <c r="E3611" t="s">
        <v>3621</v>
      </c>
      <c r="F3611" t="s">
        <v>3621</v>
      </c>
      <c r="G3611" t="s">
        <v>3621</v>
      </c>
      <c r="H3611" t="s">
        <v>3621</v>
      </c>
      <c r="I3611" t="s">
        <v>3621</v>
      </c>
      <c r="J3611" t="s">
        <v>3621</v>
      </c>
      <c r="K3611" t="s">
        <v>3621</v>
      </c>
      <c r="L3611" t="s">
        <v>3621</v>
      </c>
      <c r="M3611" t="s">
        <v>3621</v>
      </c>
      <c r="N3611" t="s">
        <v>3621</v>
      </c>
      <c r="O3611" t="s">
        <v>3621</v>
      </c>
      <c r="P3611" t="s">
        <v>3621</v>
      </c>
      <c r="Q3611" t="s">
        <v>3621</v>
      </c>
      <c r="R3611" t="s">
        <v>3621</v>
      </c>
      <c r="S3611" t="s">
        <v>3621</v>
      </c>
      <c r="T3611" t="s">
        <v>3621</v>
      </c>
      <c r="U3611">
        <v>9.4119458372658601E-2</v>
      </c>
      <c r="V3611" t="s">
        <v>3621</v>
      </c>
      <c r="W3611" t="s">
        <v>3621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 t="s">
        <v>3621</v>
      </c>
      <c r="AE3611">
        <v>0.53601765030336401</v>
      </c>
      <c r="AF3611" t="s">
        <v>3621</v>
      </c>
      <c r="AG3611">
        <v>0</v>
      </c>
      <c r="AH3611" t="s">
        <v>3621</v>
      </c>
      <c r="AI3611" t="s">
        <v>3621</v>
      </c>
      <c r="AJ3611">
        <v>0</v>
      </c>
      <c r="AK3611">
        <v>0.5</v>
      </c>
      <c r="AL3611">
        <v>0</v>
      </c>
    </row>
    <row r="3612" spans="1:38" x14ac:dyDescent="0.3">
      <c r="A3612" t="s">
        <v>6784</v>
      </c>
      <c r="B3612">
        <v>1.14413587443788E-2</v>
      </c>
      <c r="C3612" t="s">
        <v>3621</v>
      </c>
      <c r="D3612" t="s">
        <v>3621</v>
      </c>
      <c r="E3612" t="s">
        <v>3621</v>
      </c>
      <c r="F3612" t="s">
        <v>3621</v>
      </c>
      <c r="G3612" t="s">
        <v>3621</v>
      </c>
      <c r="H3612" t="s">
        <v>3621</v>
      </c>
      <c r="I3612" t="s">
        <v>3621</v>
      </c>
      <c r="J3612" t="s">
        <v>3621</v>
      </c>
      <c r="K3612" t="s">
        <v>3621</v>
      </c>
      <c r="L3612" t="s">
        <v>3621</v>
      </c>
      <c r="M3612" t="s">
        <v>3621</v>
      </c>
      <c r="N3612" t="s">
        <v>3621</v>
      </c>
      <c r="O3612" t="s">
        <v>3621</v>
      </c>
      <c r="P3612" t="s">
        <v>3621</v>
      </c>
      <c r="Q3612" t="s">
        <v>3621</v>
      </c>
      <c r="R3612" t="s">
        <v>3621</v>
      </c>
      <c r="S3612" t="s">
        <v>3621</v>
      </c>
      <c r="T3612" t="s">
        <v>3621</v>
      </c>
      <c r="U3612">
        <v>9.4100831783226799E-2</v>
      </c>
      <c r="V3612" t="s">
        <v>3621</v>
      </c>
      <c r="W3612" t="s">
        <v>3621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0.36495</v>
      </c>
      <c r="AD3612" t="s">
        <v>3621</v>
      </c>
      <c r="AE3612">
        <v>-0.54098179812465497</v>
      </c>
      <c r="AF3612">
        <v>-0.155023715731259</v>
      </c>
      <c r="AG3612">
        <v>0</v>
      </c>
      <c r="AH3612" t="s">
        <v>3621</v>
      </c>
      <c r="AI3612" t="s">
        <v>3621</v>
      </c>
      <c r="AJ3612">
        <v>0</v>
      </c>
      <c r="AK3612">
        <v>0.5</v>
      </c>
      <c r="AL3612">
        <v>-1</v>
      </c>
    </row>
    <row r="3613" spans="1:38" x14ac:dyDescent="0.3">
      <c r="A3613" t="s">
        <v>6785</v>
      </c>
      <c r="B3613">
        <v>1.1437264569642501E-2</v>
      </c>
      <c r="C3613" t="s">
        <v>3621</v>
      </c>
      <c r="D3613" t="s">
        <v>3621</v>
      </c>
      <c r="E3613" t="s">
        <v>3621</v>
      </c>
      <c r="F3613" t="s">
        <v>3621</v>
      </c>
      <c r="G3613" t="s">
        <v>3621</v>
      </c>
      <c r="H3613" t="s">
        <v>3621</v>
      </c>
      <c r="I3613" t="s">
        <v>3621</v>
      </c>
      <c r="J3613" t="s">
        <v>3621</v>
      </c>
      <c r="K3613" t="s">
        <v>3621</v>
      </c>
      <c r="L3613" t="s">
        <v>3621</v>
      </c>
      <c r="M3613" t="s">
        <v>3621</v>
      </c>
      <c r="N3613" t="s">
        <v>3621</v>
      </c>
      <c r="O3613" t="s">
        <v>3621</v>
      </c>
      <c r="P3613" t="s">
        <v>3621</v>
      </c>
      <c r="Q3613" t="s">
        <v>3621</v>
      </c>
      <c r="R3613" t="s">
        <v>3621</v>
      </c>
      <c r="S3613" t="s">
        <v>3621</v>
      </c>
      <c r="T3613">
        <v>7.8017785693491298E-2</v>
      </c>
      <c r="U3613">
        <v>6.4197492227787104E-2</v>
      </c>
      <c r="V3613" t="s">
        <v>3621</v>
      </c>
      <c r="W3613" t="s">
        <v>3621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 t="s">
        <v>3621</v>
      </c>
      <c r="AE3613">
        <v>0.47126309983452802</v>
      </c>
      <c r="AF3613">
        <v>-0.52080318532408598</v>
      </c>
      <c r="AG3613">
        <v>0</v>
      </c>
      <c r="AH3613" t="s">
        <v>3621</v>
      </c>
      <c r="AI3613" t="s">
        <v>3621</v>
      </c>
      <c r="AJ3613">
        <v>0</v>
      </c>
      <c r="AK3613">
        <v>0.5</v>
      </c>
      <c r="AL3613">
        <v>0</v>
      </c>
    </row>
    <row r="3614" spans="1:38" x14ac:dyDescent="0.3">
      <c r="A3614" t="s">
        <v>6786</v>
      </c>
      <c r="B3614">
        <v>1.1436243850870701E-2</v>
      </c>
      <c r="C3614" t="s">
        <v>3621</v>
      </c>
      <c r="D3614" t="s">
        <v>3621</v>
      </c>
      <c r="E3614" t="s">
        <v>3621</v>
      </c>
      <c r="F3614" t="s">
        <v>3621</v>
      </c>
      <c r="G3614" t="s">
        <v>3621</v>
      </c>
      <c r="H3614" t="s">
        <v>3621</v>
      </c>
      <c r="I3614" t="s">
        <v>3621</v>
      </c>
      <c r="J3614" t="s">
        <v>3621</v>
      </c>
      <c r="K3614" t="s">
        <v>3621</v>
      </c>
      <c r="L3614" t="s">
        <v>3621</v>
      </c>
      <c r="M3614" t="s">
        <v>3621</v>
      </c>
      <c r="N3614" t="s">
        <v>3621</v>
      </c>
      <c r="O3614" t="s">
        <v>3621</v>
      </c>
      <c r="P3614" t="s">
        <v>3621</v>
      </c>
      <c r="Q3614" t="s">
        <v>3621</v>
      </c>
      <c r="R3614" t="s">
        <v>3621</v>
      </c>
      <c r="S3614" t="s">
        <v>3621</v>
      </c>
      <c r="T3614" t="s">
        <v>3621</v>
      </c>
      <c r="U3614">
        <v>9.4058763726071401E-2</v>
      </c>
      <c r="V3614" t="s">
        <v>3621</v>
      </c>
      <c r="W3614" t="s">
        <v>3621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 t="s">
        <v>3621</v>
      </c>
      <c r="AE3614">
        <v>0.898952013237727</v>
      </c>
      <c r="AF3614" t="s">
        <v>3621</v>
      </c>
      <c r="AG3614">
        <v>0</v>
      </c>
      <c r="AH3614" t="s">
        <v>3621</v>
      </c>
      <c r="AI3614" t="s">
        <v>3621</v>
      </c>
      <c r="AJ3614">
        <v>0</v>
      </c>
      <c r="AK3614">
        <v>1</v>
      </c>
      <c r="AL3614">
        <v>0.5</v>
      </c>
    </row>
    <row r="3615" spans="1:38" x14ac:dyDescent="0.3">
      <c r="A3615" t="s">
        <v>6787</v>
      </c>
      <c r="B3615">
        <v>1.14304752928423E-2</v>
      </c>
      <c r="C3615" t="s">
        <v>3621</v>
      </c>
      <c r="D3615" t="s">
        <v>3621</v>
      </c>
      <c r="E3615" t="s">
        <v>3621</v>
      </c>
      <c r="F3615" t="s">
        <v>3621</v>
      </c>
      <c r="G3615" t="s">
        <v>3621</v>
      </c>
      <c r="H3615" t="s">
        <v>3621</v>
      </c>
      <c r="I3615" t="s">
        <v>3621</v>
      </c>
      <c r="J3615" t="s">
        <v>3621</v>
      </c>
      <c r="K3615" t="s">
        <v>3621</v>
      </c>
      <c r="L3615" t="s">
        <v>3621</v>
      </c>
      <c r="M3615" t="s">
        <v>3621</v>
      </c>
      <c r="N3615" t="s">
        <v>3621</v>
      </c>
      <c r="O3615" t="s">
        <v>3621</v>
      </c>
      <c r="P3615" t="s">
        <v>3621</v>
      </c>
      <c r="Q3615" t="s">
        <v>3621</v>
      </c>
      <c r="R3615" t="s">
        <v>3621</v>
      </c>
      <c r="S3615" t="s">
        <v>3621</v>
      </c>
      <c r="T3615" t="s">
        <v>3621</v>
      </c>
      <c r="U3615">
        <v>9.4011319526410897E-2</v>
      </c>
      <c r="V3615" t="s">
        <v>3621</v>
      </c>
      <c r="W3615" t="s">
        <v>3621</v>
      </c>
      <c r="X3615">
        <v>0</v>
      </c>
      <c r="Y3615">
        <v>1</v>
      </c>
      <c r="Z3615">
        <v>0</v>
      </c>
      <c r="AA3615">
        <v>0</v>
      </c>
      <c r="AB3615">
        <v>0</v>
      </c>
      <c r="AC3615">
        <v>0.72999999999999898</v>
      </c>
      <c r="AD3615" t="s">
        <v>3621</v>
      </c>
      <c r="AE3615">
        <v>0.146056260341974</v>
      </c>
      <c r="AF3615" t="s">
        <v>3621</v>
      </c>
      <c r="AG3615">
        <v>0</v>
      </c>
      <c r="AH3615" t="s">
        <v>3621</v>
      </c>
      <c r="AI3615" t="s">
        <v>3621</v>
      </c>
      <c r="AJ3615">
        <v>0</v>
      </c>
      <c r="AK3615">
        <v>0.5</v>
      </c>
      <c r="AL3615">
        <v>0</v>
      </c>
    </row>
    <row r="3616" spans="1:38" x14ac:dyDescent="0.3">
      <c r="A3616" t="s">
        <v>6788</v>
      </c>
      <c r="B3616">
        <v>1.1427142685622E-2</v>
      </c>
      <c r="C3616" t="s">
        <v>3621</v>
      </c>
      <c r="D3616" t="s">
        <v>3621</v>
      </c>
      <c r="E3616" t="s">
        <v>3621</v>
      </c>
      <c r="F3616" t="s">
        <v>3621</v>
      </c>
      <c r="G3616" t="s">
        <v>3621</v>
      </c>
      <c r="H3616" t="s">
        <v>3621</v>
      </c>
      <c r="I3616" t="s">
        <v>3621</v>
      </c>
      <c r="J3616" t="s">
        <v>3621</v>
      </c>
      <c r="K3616" t="s">
        <v>3621</v>
      </c>
      <c r="L3616" t="s">
        <v>3621</v>
      </c>
      <c r="M3616" t="s">
        <v>3621</v>
      </c>
      <c r="N3616" t="s">
        <v>3621</v>
      </c>
      <c r="O3616" t="s">
        <v>3621</v>
      </c>
      <c r="P3616" t="s">
        <v>3621</v>
      </c>
      <c r="Q3616" t="s">
        <v>3621</v>
      </c>
      <c r="R3616" t="s">
        <v>3621</v>
      </c>
      <c r="S3616" t="s">
        <v>3621</v>
      </c>
      <c r="T3616">
        <v>7.7726194497082096E-2</v>
      </c>
      <c r="U3616">
        <v>6.5030862400870804E-2</v>
      </c>
      <c r="V3616" t="s">
        <v>3621</v>
      </c>
      <c r="W3616" t="s">
        <v>3621</v>
      </c>
      <c r="X3616">
        <v>0</v>
      </c>
      <c r="Y3616">
        <v>0</v>
      </c>
      <c r="Z3616">
        <v>1</v>
      </c>
      <c r="AA3616">
        <v>1</v>
      </c>
      <c r="AB3616">
        <v>0</v>
      </c>
      <c r="AC3616">
        <v>0.62290500000000004</v>
      </c>
      <c r="AD3616" t="s">
        <v>3621</v>
      </c>
      <c r="AE3616">
        <v>-0.71428571428571397</v>
      </c>
      <c r="AF3616">
        <v>-0.96021563342403005</v>
      </c>
      <c r="AG3616">
        <v>0</v>
      </c>
      <c r="AH3616" t="s">
        <v>3621</v>
      </c>
      <c r="AI3616" t="s">
        <v>3621</v>
      </c>
      <c r="AJ3616">
        <v>0</v>
      </c>
      <c r="AK3616">
        <v>-1</v>
      </c>
      <c r="AL3616">
        <v>-1</v>
      </c>
    </row>
    <row r="3617" spans="1:38" x14ac:dyDescent="0.3">
      <c r="A3617" t="s">
        <v>6789</v>
      </c>
      <c r="B3617">
        <v>1.1423758874364099E-2</v>
      </c>
      <c r="C3617" t="s">
        <v>3621</v>
      </c>
      <c r="D3617" t="s">
        <v>3621</v>
      </c>
      <c r="E3617" t="s">
        <v>3621</v>
      </c>
      <c r="F3617" t="s">
        <v>3621</v>
      </c>
      <c r="G3617" t="s">
        <v>3621</v>
      </c>
      <c r="H3617" t="s">
        <v>3621</v>
      </c>
      <c r="I3617" t="s">
        <v>3621</v>
      </c>
      <c r="J3617" t="s">
        <v>3621</v>
      </c>
      <c r="K3617" t="s">
        <v>3621</v>
      </c>
      <c r="L3617" t="s">
        <v>3621</v>
      </c>
      <c r="M3617" t="s">
        <v>3621</v>
      </c>
      <c r="N3617" t="s">
        <v>3621</v>
      </c>
      <c r="O3617" t="s">
        <v>3621</v>
      </c>
      <c r="P3617" t="s">
        <v>3621</v>
      </c>
      <c r="Q3617" t="s">
        <v>3621</v>
      </c>
      <c r="R3617" t="s">
        <v>3621</v>
      </c>
      <c r="S3617" t="s">
        <v>3621</v>
      </c>
      <c r="T3617">
        <v>3.6475847856697198E-2</v>
      </c>
      <c r="U3617">
        <v>8.4837117570245299E-2</v>
      </c>
      <c r="V3617" t="s">
        <v>3621</v>
      </c>
      <c r="W3617" t="s">
        <v>3621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0.57746500000000001</v>
      </c>
      <c r="AD3617" t="s">
        <v>3621</v>
      </c>
      <c r="AE3617">
        <v>-0.35532266960838299</v>
      </c>
      <c r="AF3617">
        <v>-0.90361685430965799</v>
      </c>
      <c r="AG3617">
        <v>0</v>
      </c>
      <c r="AH3617" t="s">
        <v>3621</v>
      </c>
      <c r="AI3617" t="s">
        <v>3621</v>
      </c>
      <c r="AJ3617">
        <v>-0.77992999999999901</v>
      </c>
      <c r="AK3617">
        <v>0.5</v>
      </c>
      <c r="AL3617">
        <v>-1</v>
      </c>
    </row>
    <row r="3618" spans="1:38" x14ac:dyDescent="0.3">
      <c r="A3618" t="s">
        <v>6790</v>
      </c>
      <c r="B3618">
        <v>1.1407088309398799E-2</v>
      </c>
      <c r="C3618" t="s">
        <v>3621</v>
      </c>
      <c r="D3618" t="s">
        <v>3621</v>
      </c>
      <c r="E3618" t="s">
        <v>3621</v>
      </c>
      <c r="F3618" t="s">
        <v>3621</v>
      </c>
      <c r="G3618" t="s">
        <v>3621</v>
      </c>
      <c r="H3618" t="s">
        <v>3621</v>
      </c>
      <c r="I3618" t="s">
        <v>3621</v>
      </c>
      <c r="J3618" t="s">
        <v>3621</v>
      </c>
      <c r="K3618" t="s">
        <v>3621</v>
      </c>
      <c r="L3618" t="s">
        <v>3621</v>
      </c>
      <c r="M3618" t="s">
        <v>3621</v>
      </c>
      <c r="N3618" t="s">
        <v>3621</v>
      </c>
      <c r="O3618" t="s">
        <v>3621</v>
      </c>
      <c r="P3618" t="s">
        <v>3621</v>
      </c>
      <c r="Q3618" t="s">
        <v>3621</v>
      </c>
      <c r="R3618" t="s">
        <v>3621</v>
      </c>
      <c r="S3618" t="s">
        <v>3621</v>
      </c>
      <c r="T3618">
        <v>3.0396539880581001E-2</v>
      </c>
      <c r="U3618">
        <v>8.6219835496673697E-2</v>
      </c>
      <c r="V3618" t="s">
        <v>3621</v>
      </c>
      <c r="W3618" t="s">
        <v>3621</v>
      </c>
      <c r="X3618">
        <v>0</v>
      </c>
      <c r="Y3618">
        <v>1</v>
      </c>
      <c r="Z3618">
        <v>1</v>
      </c>
      <c r="AA3618">
        <v>1</v>
      </c>
      <c r="AB3618">
        <v>0</v>
      </c>
      <c r="AC3618">
        <v>0.54592499999999899</v>
      </c>
      <c r="AD3618">
        <v>0</v>
      </c>
      <c r="AE3618">
        <v>-0.102482073910645</v>
      </c>
      <c r="AF3618">
        <v>-0.91808804181918002</v>
      </c>
      <c r="AG3618" t="s">
        <v>3621</v>
      </c>
      <c r="AH3618" t="s">
        <v>3621</v>
      </c>
      <c r="AI3618" t="s">
        <v>3621</v>
      </c>
      <c r="AJ3618">
        <v>0</v>
      </c>
      <c r="AK3618">
        <v>0.5</v>
      </c>
      <c r="AL3618">
        <v>0</v>
      </c>
    </row>
    <row r="3619" spans="1:38" x14ac:dyDescent="0.3">
      <c r="A3619" t="s">
        <v>6791</v>
      </c>
      <c r="B3619">
        <v>1.1398141629361E-2</v>
      </c>
      <c r="C3619" t="s">
        <v>3621</v>
      </c>
      <c r="D3619" t="s">
        <v>3621</v>
      </c>
      <c r="E3619" t="s">
        <v>3621</v>
      </c>
      <c r="F3619" t="s">
        <v>3621</v>
      </c>
      <c r="G3619" t="s">
        <v>3621</v>
      </c>
      <c r="H3619" t="s">
        <v>3621</v>
      </c>
      <c r="I3619" t="s">
        <v>3621</v>
      </c>
      <c r="J3619" t="s">
        <v>3621</v>
      </c>
      <c r="K3619" t="s">
        <v>3621</v>
      </c>
      <c r="L3619" t="s">
        <v>3621</v>
      </c>
      <c r="M3619" t="s">
        <v>3621</v>
      </c>
      <c r="N3619" t="s">
        <v>3621</v>
      </c>
      <c r="O3619" t="s">
        <v>3621</v>
      </c>
      <c r="P3619" t="s">
        <v>3621</v>
      </c>
      <c r="Q3619" t="s">
        <v>3621</v>
      </c>
      <c r="R3619" t="s">
        <v>3621</v>
      </c>
      <c r="S3619" t="s">
        <v>3621</v>
      </c>
      <c r="T3619" t="s">
        <v>3621</v>
      </c>
      <c r="U3619">
        <v>9.3745387420253998E-2</v>
      </c>
      <c r="V3619" t="s">
        <v>3621</v>
      </c>
      <c r="W3619" t="s">
        <v>3621</v>
      </c>
      <c r="X3619">
        <v>0</v>
      </c>
      <c r="Y3619">
        <v>0</v>
      </c>
      <c r="Z3619">
        <v>0</v>
      </c>
      <c r="AA3619">
        <v>0</v>
      </c>
      <c r="AB3619">
        <v>0</v>
      </c>
      <c r="AC3619" t="s">
        <v>3621</v>
      </c>
      <c r="AD3619" t="s">
        <v>3621</v>
      </c>
      <c r="AE3619">
        <v>-0.74495311638168704</v>
      </c>
      <c r="AF3619">
        <v>-0.62753476644883499</v>
      </c>
      <c r="AG3619">
        <v>0</v>
      </c>
      <c r="AH3619" t="s">
        <v>3621</v>
      </c>
      <c r="AI3619" t="s">
        <v>3621</v>
      </c>
      <c r="AJ3619" t="s">
        <v>3621</v>
      </c>
      <c r="AK3619">
        <v>0.5</v>
      </c>
      <c r="AL3619">
        <v>0</v>
      </c>
    </row>
    <row r="3620" spans="1:38" x14ac:dyDescent="0.3">
      <c r="A3620" t="s">
        <v>6792</v>
      </c>
      <c r="B3620">
        <v>1.1379288520234499E-2</v>
      </c>
      <c r="C3620" t="s">
        <v>3621</v>
      </c>
      <c r="D3620" t="s">
        <v>3621</v>
      </c>
      <c r="E3620" t="s">
        <v>3621</v>
      </c>
      <c r="F3620" t="s">
        <v>3621</v>
      </c>
      <c r="G3620" t="s">
        <v>3621</v>
      </c>
      <c r="H3620" t="s">
        <v>3621</v>
      </c>
      <c r="I3620" t="s">
        <v>3621</v>
      </c>
      <c r="J3620" t="s">
        <v>3621</v>
      </c>
      <c r="K3620" t="s">
        <v>3621</v>
      </c>
      <c r="L3620" t="s">
        <v>3621</v>
      </c>
      <c r="M3620" t="s">
        <v>3621</v>
      </c>
      <c r="N3620" t="s">
        <v>3621</v>
      </c>
      <c r="O3620" t="s">
        <v>3621</v>
      </c>
      <c r="P3620" t="s">
        <v>3621</v>
      </c>
      <c r="Q3620" t="s">
        <v>3621</v>
      </c>
      <c r="R3620" t="s">
        <v>3621</v>
      </c>
      <c r="S3620" t="s">
        <v>3621</v>
      </c>
      <c r="T3620" t="s">
        <v>3621</v>
      </c>
      <c r="U3620">
        <v>9.3590327755563196E-2</v>
      </c>
      <c r="V3620" t="s">
        <v>3621</v>
      </c>
      <c r="W3620" t="s">
        <v>3621</v>
      </c>
      <c r="X3620" t="s">
        <v>3621</v>
      </c>
      <c r="Y3620" t="s">
        <v>3621</v>
      </c>
      <c r="Z3620" t="s">
        <v>3621</v>
      </c>
      <c r="AA3620" t="s">
        <v>3621</v>
      </c>
      <c r="AB3620" t="s">
        <v>3621</v>
      </c>
      <c r="AC3620" t="s">
        <v>3621</v>
      </c>
      <c r="AD3620" t="s">
        <v>3621</v>
      </c>
      <c r="AE3620" t="s">
        <v>3621</v>
      </c>
      <c r="AF3620" t="s">
        <v>3621</v>
      </c>
      <c r="AG3620" t="s">
        <v>3621</v>
      </c>
      <c r="AH3620" t="s">
        <v>3621</v>
      </c>
      <c r="AI3620" t="s">
        <v>3621</v>
      </c>
      <c r="AJ3620" t="s">
        <v>3621</v>
      </c>
      <c r="AK3620" t="s">
        <v>3621</v>
      </c>
      <c r="AL3620" t="s">
        <v>3621</v>
      </c>
    </row>
    <row r="3621" spans="1:38" x14ac:dyDescent="0.3">
      <c r="A3621" t="s">
        <v>6793</v>
      </c>
      <c r="B3621">
        <v>1.13771755215507E-2</v>
      </c>
      <c r="C3621" t="s">
        <v>3621</v>
      </c>
      <c r="D3621" t="s">
        <v>3621</v>
      </c>
      <c r="E3621" t="s">
        <v>3621</v>
      </c>
      <c r="F3621" t="s">
        <v>3621</v>
      </c>
      <c r="G3621" t="s">
        <v>3621</v>
      </c>
      <c r="H3621" t="s">
        <v>3621</v>
      </c>
      <c r="I3621" t="s">
        <v>3621</v>
      </c>
      <c r="J3621" t="s">
        <v>3621</v>
      </c>
      <c r="K3621" t="s">
        <v>3621</v>
      </c>
      <c r="L3621" t="s">
        <v>3621</v>
      </c>
      <c r="M3621" t="s">
        <v>3621</v>
      </c>
      <c r="N3621" t="s">
        <v>3621</v>
      </c>
      <c r="O3621" t="s">
        <v>3621</v>
      </c>
      <c r="P3621" t="s">
        <v>3621</v>
      </c>
      <c r="Q3621" t="s">
        <v>3621</v>
      </c>
      <c r="R3621" t="s">
        <v>3621</v>
      </c>
      <c r="S3621" t="s">
        <v>3621</v>
      </c>
      <c r="T3621">
        <v>8.5375437041252E-2</v>
      </c>
      <c r="U3621">
        <v>3.2790048409481298E-2</v>
      </c>
      <c r="V3621" t="s">
        <v>3621</v>
      </c>
      <c r="W3621">
        <v>1</v>
      </c>
      <c r="X3621">
        <v>0</v>
      </c>
      <c r="Y3621">
        <v>1</v>
      </c>
      <c r="Z3621">
        <v>0</v>
      </c>
      <c r="AA3621">
        <v>0</v>
      </c>
      <c r="AB3621">
        <v>1</v>
      </c>
      <c r="AC3621">
        <v>0</v>
      </c>
      <c r="AD3621" t="s">
        <v>3621</v>
      </c>
      <c r="AE3621">
        <v>-0.70170987313844402</v>
      </c>
      <c r="AF3621">
        <v>-0.89277890749689004</v>
      </c>
      <c r="AG3621">
        <v>0</v>
      </c>
      <c r="AH3621" t="s">
        <v>3621</v>
      </c>
      <c r="AI3621" t="s">
        <v>3621</v>
      </c>
      <c r="AJ3621">
        <v>0</v>
      </c>
      <c r="AK3621">
        <v>-1</v>
      </c>
      <c r="AL3621">
        <v>-1</v>
      </c>
    </row>
    <row r="3622" spans="1:38" x14ac:dyDescent="0.3">
      <c r="A3622" t="s">
        <v>6794</v>
      </c>
      <c r="B3622">
        <v>1.1375667927195099E-2</v>
      </c>
      <c r="C3622" t="s">
        <v>3621</v>
      </c>
      <c r="D3622" t="s">
        <v>3621</v>
      </c>
      <c r="E3622" t="s">
        <v>3621</v>
      </c>
      <c r="F3622" t="s">
        <v>3621</v>
      </c>
      <c r="G3622" t="s">
        <v>3621</v>
      </c>
      <c r="H3622" t="s">
        <v>3621</v>
      </c>
      <c r="I3622" t="s">
        <v>3621</v>
      </c>
      <c r="J3622" t="s">
        <v>3621</v>
      </c>
      <c r="K3622" t="s">
        <v>3621</v>
      </c>
      <c r="L3622" t="s">
        <v>3621</v>
      </c>
      <c r="M3622" t="s">
        <v>3621</v>
      </c>
      <c r="N3622" t="s">
        <v>3621</v>
      </c>
      <c r="O3622" t="s">
        <v>3621</v>
      </c>
      <c r="P3622" t="s">
        <v>3621</v>
      </c>
      <c r="Q3622" t="s">
        <v>3621</v>
      </c>
      <c r="R3622" t="s">
        <v>3621</v>
      </c>
      <c r="S3622" t="s">
        <v>3621</v>
      </c>
      <c r="T3622" t="s">
        <v>3621</v>
      </c>
      <c r="U3622">
        <v>9.3560549752428404E-2</v>
      </c>
      <c r="V3622" t="s">
        <v>3621</v>
      </c>
      <c r="W3622" t="s">
        <v>3621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 t="s">
        <v>3621</v>
      </c>
      <c r="AE3622">
        <v>0.65217870932156596</v>
      </c>
      <c r="AF3622" t="s">
        <v>3621</v>
      </c>
      <c r="AG3622">
        <v>0</v>
      </c>
      <c r="AH3622" t="s">
        <v>3621</v>
      </c>
      <c r="AI3622" t="s">
        <v>3621</v>
      </c>
      <c r="AJ3622">
        <v>0</v>
      </c>
      <c r="AK3622">
        <v>0.5</v>
      </c>
      <c r="AL3622">
        <v>0</v>
      </c>
    </row>
    <row r="3623" spans="1:38" x14ac:dyDescent="0.3">
      <c r="A3623" t="s">
        <v>6795</v>
      </c>
      <c r="B3623">
        <v>1.1368276330101399E-2</v>
      </c>
      <c r="C3623" t="s">
        <v>3621</v>
      </c>
      <c r="D3623" t="s">
        <v>3621</v>
      </c>
      <c r="E3623" t="s">
        <v>3621</v>
      </c>
      <c r="F3623" t="s">
        <v>3621</v>
      </c>
      <c r="G3623" t="s">
        <v>3621</v>
      </c>
      <c r="H3623" t="s">
        <v>3621</v>
      </c>
      <c r="I3623" t="s">
        <v>3621</v>
      </c>
      <c r="J3623" t="s">
        <v>3621</v>
      </c>
      <c r="K3623" t="s">
        <v>3621</v>
      </c>
      <c r="L3623" t="s">
        <v>3621</v>
      </c>
      <c r="M3623" t="s">
        <v>3621</v>
      </c>
      <c r="N3623" t="s">
        <v>3621</v>
      </c>
      <c r="O3623" t="s">
        <v>3621</v>
      </c>
      <c r="P3623" t="s">
        <v>3621</v>
      </c>
      <c r="Q3623" t="s">
        <v>3621</v>
      </c>
      <c r="R3623" t="s">
        <v>3621</v>
      </c>
      <c r="S3623" t="s">
        <v>3621</v>
      </c>
      <c r="T3623">
        <v>7.5991349701452604E-2</v>
      </c>
      <c r="U3623">
        <v>7.0033627884858701E-2</v>
      </c>
      <c r="V3623" t="s">
        <v>3621</v>
      </c>
      <c r="W3623" t="s">
        <v>3621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0.85127999999999904</v>
      </c>
      <c r="AD3623" t="s">
        <v>3621</v>
      </c>
      <c r="AE3623">
        <v>-0.73325979040264699</v>
      </c>
      <c r="AF3623">
        <v>-0.93933930343737004</v>
      </c>
      <c r="AG3623">
        <v>0</v>
      </c>
      <c r="AH3623" t="s">
        <v>3621</v>
      </c>
      <c r="AI3623" t="s">
        <v>3621</v>
      </c>
      <c r="AJ3623">
        <v>0</v>
      </c>
      <c r="AK3623">
        <v>-1</v>
      </c>
      <c r="AL3623">
        <v>-1</v>
      </c>
    </row>
    <row r="3624" spans="1:38" x14ac:dyDescent="0.3">
      <c r="A3624" t="s">
        <v>6796</v>
      </c>
      <c r="B3624">
        <v>1.13671846032945E-2</v>
      </c>
      <c r="C3624" t="s">
        <v>3621</v>
      </c>
      <c r="D3624" t="s">
        <v>3621</v>
      </c>
      <c r="E3624" t="s">
        <v>3621</v>
      </c>
      <c r="F3624" t="s">
        <v>3621</v>
      </c>
      <c r="G3624" t="s">
        <v>3621</v>
      </c>
      <c r="H3624" t="s">
        <v>3621</v>
      </c>
      <c r="I3624" t="s">
        <v>3621</v>
      </c>
      <c r="J3624" t="s">
        <v>3621</v>
      </c>
      <c r="K3624" t="s">
        <v>3621</v>
      </c>
      <c r="L3624" t="s">
        <v>3621</v>
      </c>
      <c r="M3624" t="s">
        <v>3621</v>
      </c>
      <c r="N3624" t="s">
        <v>3621</v>
      </c>
      <c r="O3624" t="s">
        <v>3621</v>
      </c>
      <c r="P3624" t="s">
        <v>3621</v>
      </c>
      <c r="Q3624" t="s">
        <v>3621</v>
      </c>
      <c r="R3624" t="s">
        <v>3621</v>
      </c>
      <c r="S3624" t="s">
        <v>3621</v>
      </c>
      <c r="T3624">
        <v>7.9031003689510701E-2</v>
      </c>
      <c r="U3624">
        <v>5.7839095778644399E-2</v>
      </c>
      <c r="V3624" t="s">
        <v>3621</v>
      </c>
      <c r="W3624" t="s">
        <v>3621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0.69365499999999902</v>
      </c>
      <c r="AD3624" t="s">
        <v>3621</v>
      </c>
      <c r="AE3624">
        <v>-0.101158301158301</v>
      </c>
      <c r="AF3624">
        <v>-0.93403759906761996</v>
      </c>
      <c r="AG3624">
        <v>0</v>
      </c>
      <c r="AH3624" t="s">
        <v>3621</v>
      </c>
      <c r="AI3624" t="s">
        <v>3621</v>
      </c>
      <c r="AJ3624">
        <v>0</v>
      </c>
      <c r="AK3624">
        <v>0.5</v>
      </c>
      <c r="AL3624">
        <v>-1</v>
      </c>
    </row>
    <row r="3625" spans="1:38" x14ac:dyDescent="0.3">
      <c r="A3625" t="s">
        <v>6797</v>
      </c>
      <c r="B3625">
        <v>1.13553410351874E-2</v>
      </c>
      <c r="C3625" t="s">
        <v>3621</v>
      </c>
      <c r="D3625" t="s">
        <v>3621</v>
      </c>
      <c r="E3625" t="s">
        <v>3621</v>
      </c>
      <c r="F3625" t="s">
        <v>3621</v>
      </c>
      <c r="G3625" t="s">
        <v>3621</v>
      </c>
      <c r="H3625" t="s">
        <v>3621</v>
      </c>
      <c r="I3625" t="s">
        <v>3621</v>
      </c>
      <c r="J3625" t="s">
        <v>3621</v>
      </c>
      <c r="K3625" t="s">
        <v>3621</v>
      </c>
      <c r="L3625" t="s">
        <v>3621</v>
      </c>
      <c r="M3625" t="s">
        <v>3621</v>
      </c>
      <c r="N3625" t="s">
        <v>3621</v>
      </c>
      <c r="O3625" t="s">
        <v>3621</v>
      </c>
      <c r="P3625" t="s">
        <v>3621</v>
      </c>
      <c r="Q3625" t="s">
        <v>3621</v>
      </c>
      <c r="R3625" t="s">
        <v>3621</v>
      </c>
      <c r="S3625" t="s">
        <v>3621</v>
      </c>
      <c r="T3625">
        <v>7.7511176695481604E-2</v>
      </c>
      <c r="U3625">
        <v>6.3528768350414405E-2</v>
      </c>
      <c r="V3625" t="s">
        <v>3621</v>
      </c>
      <c r="W3625" t="s">
        <v>3621</v>
      </c>
      <c r="X3625">
        <v>0</v>
      </c>
      <c r="Y3625">
        <v>0</v>
      </c>
      <c r="Z3625">
        <v>0</v>
      </c>
      <c r="AA3625">
        <v>1</v>
      </c>
      <c r="AB3625">
        <v>0</v>
      </c>
      <c r="AC3625">
        <v>0.45555499999999899</v>
      </c>
      <c r="AD3625" t="s">
        <v>3621</v>
      </c>
      <c r="AE3625">
        <v>-0.21268615554329801</v>
      </c>
      <c r="AF3625">
        <v>-0.70094961430314795</v>
      </c>
      <c r="AG3625">
        <v>0</v>
      </c>
      <c r="AH3625" t="s">
        <v>3621</v>
      </c>
      <c r="AI3625" t="s">
        <v>3621</v>
      </c>
      <c r="AJ3625">
        <v>0</v>
      </c>
      <c r="AK3625">
        <v>-1</v>
      </c>
      <c r="AL3625">
        <v>-1</v>
      </c>
    </row>
    <row r="3626" spans="1:38" x14ac:dyDescent="0.3">
      <c r="A3626" t="s">
        <v>6798</v>
      </c>
      <c r="B3626">
        <v>1.1352579695564901E-2</v>
      </c>
      <c r="C3626" t="s">
        <v>3621</v>
      </c>
      <c r="D3626" t="s">
        <v>3621</v>
      </c>
      <c r="E3626" t="s">
        <v>3621</v>
      </c>
      <c r="F3626" t="s">
        <v>3621</v>
      </c>
      <c r="G3626" t="s">
        <v>3621</v>
      </c>
      <c r="H3626" t="s">
        <v>3621</v>
      </c>
      <c r="I3626" t="s">
        <v>3621</v>
      </c>
      <c r="J3626" t="s">
        <v>3621</v>
      </c>
      <c r="K3626" t="s">
        <v>3621</v>
      </c>
      <c r="L3626" t="s">
        <v>3621</v>
      </c>
      <c r="M3626" t="s">
        <v>3621</v>
      </c>
      <c r="N3626" t="s">
        <v>3621</v>
      </c>
      <c r="O3626" t="s">
        <v>3621</v>
      </c>
      <c r="P3626" t="s">
        <v>3621</v>
      </c>
      <c r="Q3626" t="s">
        <v>3621</v>
      </c>
      <c r="R3626" t="s">
        <v>3621</v>
      </c>
      <c r="S3626" t="s">
        <v>3621</v>
      </c>
      <c r="T3626">
        <v>9.3370657813075797E-2</v>
      </c>
      <c r="U3626" t="s">
        <v>3621</v>
      </c>
      <c r="V3626" t="s">
        <v>3621</v>
      </c>
      <c r="W3626" t="s">
        <v>3621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0.19444500000000001</v>
      </c>
      <c r="AD3626" t="s">
        <v>3621</v>
      </c>
      <c r="AE3626">
        <v>-0.87291781577495797</v>
      </c>
      <c r="AF3626" t="s">
        <v>3621</v>
      </c>
      <c r="AG3626">
        <v>0</v>
      </c>
      <c r="AH3626">
        <v>255</v>
      </c>
      <c r="AI3626">
        <v>255</v>
      </c>
      <c r="AJ3626">
        <v>-0.89583249999999903</v>
      </c>
      <c r="AK3626">
        <v>0.5</v>
      </c>
      <c r="AL3626">
        <v>0</v>
      </c>
    </row>
    <row r="3627" spans="1:38" x14ac:dyDescent="0.3">
      <c r="A3627" t="s">
        <v>6799</v>
      </c>
      <c r="B3627">
        <v>1.13466535479473E-2</v>
      </c>
      <c r="C3627" t="s">
        <v>3621</v>
      </c>
      <c r="D3627" t="s">
        <v>3621</v>
      </c>
      <c r="E3627" t="s">
        <v>3621</v>
      </c>
      <c r="F3627" t="s">
        <v>3621</v>
      </c>
      <c r="G3627" t="s">
        <v>3621</v>
      </c>
      <c r="H3627" t="s">
        <v>3621</v>
      </c>
      <c r="I3627" t="s">
        <v>3621</v>
      </c>
      <c r="J3627" t="s">
        <v>3621</v>
      </c>
      <c r="K3627" t="s">
        <v>3621</v>
      </c>
      <c r="L3627" t="s">
        <v>3621</v>
      </c>
      <c r="M3627" t="s">
        <v>3621</v>
      </c>
      <c r="N3627" t="s">
        <v>3621</v>
      </c>
      <c r="O3627" t="s">
        <v>3621</v>
      </c>
      <c r="P3627" t="s">
        <v>3621</v>
      </c>
      <c r="Q3627" t="s">
        <v>3621</v>
      </c>
      <c r="R3627" t="s">
        <v>3621</v>
      </c>
      <c r="S3627" t="s">
        <v>3621</v>
      </c>
      <c r="T3627">
        <v>7.2951695713394493E-2</v>
      </c>
      <c r="U3627">
        <v>7.5083993570525698E-2</v>
      </c>
      <c r="V3627" t="s">
        <v>3621</v>
      </c>
      <c r="W3627" t="s">
        <v>3621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 t="s">
        <v>3621</v>
      </c>
      <c r="AE3627">
        <v>-0.21511307225592899</v>
      </c>
      <c r="AF3627">
        <v>-5.9017050239566701E-2</v>
      </c>
      <c r="AG3627">
        <v>0</v>
      </c>
      <c r="AH3627" t="s">
        <v>3621</v>
      </c>
      <c r="AI3627" t="s">
        <v>3621</v>
      </c>
      <c r="AJ3627">
        <v>0</v>
      </c>
      <c r="AK3627">
        <v>0.5</v>
      </c>
      <c r="AL3627">
        <v>-1</v>
      </c>
    </row>
    <row r="3628" spans="1:38" x14ac:dyDescent="0.3">
      <c r="A3628" t="s">
        <v>6800</v>
      </c>
      <c r="B3628">
        <v>1.13440483174054E-2</v>
      </c>
      <c r="C3628" t="s">
        <v>3621</v>
      </c>
      <c r="D3628" t="s">
        <v>3621</v>
      </c>
      <c r="E3628" t="s">
        <v>3621</v>
      </c>
      <c r="F3628" t="s">
        <v>3621</v>
      </c>
      <c r="G3628" t="s">
        <v>3621</v>
      </c>
      <c r="H3628" t="s">
        <v>3621</v>
      </c>
      <c r="I3628" t="s">
        <v>3621</v>
      </c>
      <c r="J3628" t="s">
        <v>3621</v>
      </c>
      <c r="K3628" t="s">
        <v>3621</v>
      </c>
      <c r="L3628" t="s">
        <v>3621</v>
      </c>
      <c r="M3628" t="s">
        <v>3621</v>
      </c>
      <c r="N3628" t="s">
        <v>3621</v>
      </c>
      <c r="O3628" t="s">
        <v>3621</v>
      </c>
      <c r="P3628" t="s">
        <v>3621</v>
      </c>
      <c r="Q3628" t="s">
        <v>3621</v>
      </c>
      <c r="R3628" t="s">
        <v>3621</v>
      </c>
      <c r="S3628" t="s">
        <v>3621</v>
      </c>
      <c r="T3628">
        <v>9.3300490466783501E-2</v>
      </c>
      <c r="U3628" t="s">
        <v>3621</v>
      </c>
      <c r="V3628" t="s">
        <v>3621</v>
      </c>
      <c r="W3628" t="s">
        <v>3621</v>
      </c>
      <c r="X3628">
        <v>1</v>
      </c>
      <c r="Y3628">
        <v>0</v>
      </c>
      <c r="Z3628">
        <v>0</v>
      </c>
      <c r="AA3628">
        <v>0</v>
      </c>
      <c r="AB3628">
        <v>0</v>
      </c>
      <c r="AC3628">
        <v>0.40823999999999999</v>
      </c>
      <c r="AD3628" t="s">
        <v>3621</v>
      </c>
      <c r="AE3628">
        <v>-0.60650854936569198</v>
      </c>
      <c r="AF3628">
        <v>-0.72770334180813601</v>
      </c>
      <c r="AG3628">
        <v>0</v>
      </c>
      <c r="AH3628" t="s">
        <v>3621</v>
      </c>
      <c r="AI3628">
        <v>255</v>
      </c>
      <c r="AJ3628">
        <v>0</v>
      </c>
      <c r="AK3628">
        <v>0.5</v>
      </c>
      <c r="AL3628">
        <v>0</v>
      </c>
    </row>
    <row r="3629" spans="1:38" x14ac:dyDescent="0.3">
      <c r="A3629" t="s">
        <v>6801</v>
      </c>
      <c r="B3629">
        <v>1.13378631454026E-2</v>
      </c>
      <c r="C3629" t="s">
        <v>3621</v>
      </c>
      <c r="D3629" t="s">
        <v>3621</v>
      </c>
      <c r="E3629" t="s">
        <v>3621</v>
      </c>
      <c r="F3629" t="s">
        <v>3621</v>
      </c>
      <c r="G3629" t="s">
        <v>3621</v>
      </c>
      <c r="H3629" t="s">
        <v>3621</v>
      </c>
      <c r="I3629" t="s">
        <v>3621</v>
      </c>
      <c r="J3629" t="s">
        <v>3621</v>
      </c>
      <c r="K3629" t="s">
        <v>3621</v>
      </c>
      <c r="L3629" t="s">
        <v>3621</v>
      </c>
      <c r="M3629" t="s">
        <v>3621</v>
      </c>
      <c r="N3629" t="s">
        <v>3621</v>
      </c>
      <c r="O3629" t="s">
        <v>3621</v>
      </c>
      <c r="P3629" t="s">
        <v>3621</v>
      </c>
      <c r="Q3629" t="s">
        <v>3621</v>
      </c>
      <c r="R3629" t="s">
        <v>3621</v>
      </c>
      <c r="S3629" t="s">
        <v>3621</v>
      </c>
      <c r="T3629" t="s">
        <v>3621</v>
      </c>
      <c r="U3629">
        <v>9.3249619775356798E-2</v>
      </c>
      <c r="V3629" t="s">
        <v>3621</v>
      </c>
      <c r="W3629" t="s">
        <v>3621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 t="s">
        <v>3621</v>
      </c>
      <c r="AE3629">
        <v>0.22272476558190801</v>
      </c>
      <c r="AF3629">
        <v>0</v>
      </c>
      <c r="AG3629">
        <v>0</v>
      </c>
      <c r="AH3629" t="s">
        <v>3621</v>
      </c>
      <c r="AI3629" t="s">
        <v>3621</v>
      </c>
      <c r="AJ3629">
        <v>0</v>
      </c>
      <c r="AK3629">
        <v>1</v>
      </c>
      <c r="AL3629">
        <v>0</v>
      </c>
    </row>
    <row r="3630" spans="1:38" x14ac:dyDescent="0.3">
      <c r="A3630" t="s">
        <v>6802</v>
      </c>
      <c r="B3630">
        <v>1.13350501281194E-2</v>
      </c>
      <c r="C3630" t="s">
        <v>3621</v>
      </c>
      <c r="D3630" t="s">
        <v>3621</v>
      </c>
      <c r="E3630" t="s">
        <v>3621</v>
      </c>
      <c r="F3630" t="s">
        <v>3621</v>
      </c>
      <c r="G3630" t="s">
        <v>3621</v>
      </c>
      <c r="H3630" t="s">
        <v>3621</v>
      </c>
      <c r="I3630" t="s">
        <v>3621</v>
      </c>
      <c r="J3630" t="s">
        <v>3621</v>
      </c>
      <c r="K3630" t="s">
        <v>3621</v>
      </c>
      <c r="L3630" t="s">
        <v>3621</v>
      </c>
      <c r="M3630" t="s">
        <v>3621</v>
      </c>
      <c r="N3630" t="s">
        <v>3621</v>
      </c>
      <c r="O3630" t="s">
        <v>3621</v>
      </c>
      <c r="P3630" t="s">
        <v>3621</v>
      </c>
      <c r="Q3630" t="s">
        <v>3621</v>
      </c>
      <c r="R3630" t="s">
        <v>3621</v>
      </c>
      <c r="S3630" t="s">
        <v>3621</v>
      </c>
      <c r="T3630">
        <v>8.5110311665626895E-2</v>
      </c>
      <c r="U3630">
        <v>3.2464688442325598E-2</v>
      </c>
      <c r="V3630" t="s">
        <v>3621</v>
      </c>
      <c r="W3630" t="s">
        <v>3621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0.35730000000000001</v>
      </c>
      <c r="AD3630" t="s">
        <v>3621</v>
      </c>
      <c r="AE3630">
        <v>-0.23441809156094801</v>
      </c>
      <c r="AF3630">
        <v>-0.65871667960199498</v>
      </c>
      <c r="AG3630">
        <v>0</v>
      </c>
      <c r="AH3630" t="s">
        <v>3621</v>
      </c>
      <c r="AI3630" t="s">
        <v>3621</v>
      </c>
      <c r="AJ3630">
        <v>-0.49891000000000002</v>
      </c>
      <c r="AK3630">
        <v>1</v>
      </c>
      <c r="AL3630">
        <v>0.5</v>
      </c>
    </row>
    <row r="3631" spans="1:38" x14ac:dyDescent="0.3">
      <c r="A3631" t="s">
        <v>6803</v>
      </c>
      <c r="B3631">
        <v>1.13304837627656E-2</v>
      </c>
      <c r="C3631" t="s">
        <v>3621</v>
      </c>
      <c r="D3631" t="s">
        <v>3621</v>
      </c>
      <c r="E3631" t="s">
        <v>3621</v>
      </c>
      <c r="F3631" t="s">
        <v>3621</v>
      </c>
      <c r="G3631" t="s">
        <v>3621</v>
      </c>
      <c r="H3631" t="s">
        <v>3621</v>
      </c>
      <c r="I3631" t="s">
        <v>3621</v>
      </c>
      <c r="J3631" t="s">
        <v>3621</v>
      </c>
      <c r="K3631" t="s">
        <v>3621</v>
      </c>
      <c r="L3631" t="s">
        <v>3621</v>
      </c>
      <c r="M3631" t="s">
        <v>3621</v>
      </c>
      <c r="N3631" t="s">
        <v>3621</v>
      </c>
      <c r="O3631" t="s">
        <v>3621</v>
      </c>
      <c r="P3631" t="s">
        <v>3621</v>
      </c>
      <c r="Q3631" t="s">
        <v>3621</v>
      </c>
      <c r="R3631" t="s">
        <v>3621</v>
      </c>
      <c r="S3631" t="s">
        <v>3621</v>
      </c>
      <c r="T3631" t="s">
        <v>3621</v>
      </c>
      <c r="U3631">
        <v>9.3188927154864806E-2</v>
      </c>
      <c r="V3631" t="s">
        <v>3621</v>
      </c>
      <c r="W3631" t="s">
        <v>3621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 t="s">
        <v>3621</v>
      </c>
      <c r="AE3631">
        <v>-0.291560948703805</v>
      </c>
      <c r="AF3631" t="s">
        <v>3621</v>
      </c>
      <c r="AG3631">
        <v>-1</v>
      </c>
      <c r="AH3631" t="s">
        <v>3621</v>
      </c>
      <c r="AI3631" t="s">
        <v>3621</v>
      </c>
      <c r="AJ3631" t="s">
        <v>3621</v>
      </c>
      <c r="AK3631">
        <v>0.5</v>
      </c>
      <c r="AL3631">
        <v>0</v>
      </c>
    </row>
    <row r="3632" spans="1:38" x14ac:dyDescent="0.3">
      <c r="A3632" t="s">
        <v>6804</v>
      </c>
      <c r="B3632">
        <v>1.13252453837907E-2</v>
      </c>
      <c r="C3632" t="s">
        <v>3621</v>
      </c>
      <c r="D3632" t="s">
        <v>3621</v>
      </c>
      <c r="E3632" t="s">
        <v>3621</v>
      </c>
      <c r="F3632" t="s">
        <v>3621</v>
      </c>
      <c r="G3632" t="s">
        <v>3621</v>
      </c>
      <c r="H3632" t="s">
        <v>3621</v>
      </c>
      <c r="I3632" t="s">
        <v>3621</v>
      </c>
      <c r="J3632" t="s">
        <v>3621</v>
      </c>
      <c r="K3632" t="s">
        <v>3621</v>
      </c>
      <c r="L3632" t="s">
        <v>3621</v>
      </c>
      <c r="M3632" t="s">
        <v>3621</v>
      </c>
      <c r="N3632" t="s">
        <v>3621</v>
      </c>
      <c r="O3632" t="s">
        <v>3621</v>
      </c>
      <c r="P3632" t="s">
        <v>3621</v>
      </c>
      <c r="Q3632" t="s">
        <v>3621</v>
      </c>
      <c r="R3632" t="s">
        <v>3621</v>
      </c>
      <c r="S3632" t="s">
        <v>3621</v>
      </c>
      <c r="T3632" t="s">
        <v>3621</v>
      </c>
      <c r="U3632">
        <v>9.3145843476628298E-2</v>
      </c>
      <c r="V3632" t="s">
        <v>3621</v>
      </c>
      <c r="W3632" t="s">
        <v>3621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 t="s">
        <v>3621</v>
      </c>
      <c r="AE3632">
        <v>0.83971318257032501</v>
      </c>
      <c r="AF3632">
        <v>0</v>
      </c>
      <c r="AG3632">
        <v>0</v>
      </c>
      <c r="AH3632" t="s">
        <v>3621</v>
      </c>
      <c r="AI3632" t="s">
        <v>3621</v>
      </c>
      <c r="AJ3632">
        <v>0</v>
      </c>
      <c r="AK3632">
        <v>0.75</v>
      </c>
      <c r="AL3632">
        <v>0.5</v>
      </c>
    </row>
    <row r="3633" spans="1:38" x14ac:dyDescent="0.3">
      <c r="A3633" t="s">
        <v>6805</v>
      </c>
      <c r="B3633">
        <v>1.13208760817658E-2</v>
      </c>
      <c r="C3633" t="s">
        <v>3621</v>
      </c>
      <c r="D3633" t="s">
        <v>3621</v>
      </c>
      <c r="E3633" t="s">
        <v>3621</v>
      </c>
      <c r="F3633" t="s">
        <v>3621</v>
      </c>
      <c r="G3633" t="s">
        <v>3621</v>
      </c>
      <c r="H3633" t="s">
        <v>3621</v>
      </c>
      <c r="I3633" t="s">
        <v>3621</v>
      </c>
      <c r="J3633" t="s">
        <v>3621</v>
      </c>
      <c r="K3633" t="s">
        <v>3621</v>
      </c>
      <c r="L3633" t="s">
        <v>3621</v>
      </c>
      <c r="M3633" t="s">
        <v>3621</v>
      </c>
      <c r="N3633" t="s">
        <v>3621</v>
      </c>
      <c r="O3633" t="s">
        <v>3621</v>
      </c>
      <c r="P3633" t="s">
        <v>3621</v>
      </c>
      <c r="Q3633" t="s">
        <v>3621</v>
      </c>
      <c r="R3633" t="s">
        <v>3621</v>
      </c>
      <c r="S3633" t="s">
        <v>3621</v>
      </c>
      <c r="T3633" t="s">
        <v>3621</v>
      </c>
      <c r="U3633">
        <v>9.3109907626346702E-2</v>
      </c>
      <c r="V3633" t="s">
        <v>3621</v>
      </c>
      <c r="W3633" t="s">
        <v>3621</v>
      </c>
      <c r="X3633">
        <v>1</v>
      </c>
      <c r="Y3633">
        <v>0</v>
      </c>
      <c r="Z3633">
        <v>1</v>
      </c>
      <c r="AA3633">
        <v>1</v>
      </c>
      <c r="AB3633">
        <v>0</v>
      </c>
      <c r="AC3633">
        <v>0</v>
      </c>
      <c r="AD3633" t="s">
        <v>3621</v>
      </c>
      <c r="AE3633">
        <v>0.43110865968008799</v>
      </c>
      <c r="AF3633">
        <v>-0.80985219636248296</v>
      </c>
      <c r="AG3633">
        <v>0</v>
      </c>
      <c r="AH3633" t="s">
        <v>3621</v>
      </c>
      <c r="AI3633" t="s">
        <v>3621</v>
      </c>
      <c r="AJ3633">
        <v>0</v>
      </c>
      <c r="AK3633">
        <v>0.5</v>
      </c>
      <c r="AL3633">
        <v>0</v>
      </c>
    </row>
    <row r="3634" spans="1:38" x14ac:dyDescent="0.3">
      <c r="A3634" t="s">
        <v>6806</v>
      </c>
      <c r="B3634">
        <v>1.1313284738036399E-2</v>
      </c>
      <c r="C3634" t="s">
        <v>3621</v>
      </c>
      <c r="D3634" t="s">
        <v>3621</v>
      </c>
      <c r="E3634" t="s">
        <v>3621</v>
      </c>
      <c r="F3634" t="s">
        <v>3621</v>
      </c>
      <c r="G3634" t="s">
        <v>3621</v>
      </c>
      <c r="H3634" t="s">
        <v>3621</v>
      </c>
      <c r="I3634" t="s">
        <v>3621</v>
      </c>
      <c r="J3634" t="s">
        <v>3621</v>
      </c>
      <c r="K3634" t="s">
        <v>3621</v>
      </c>
      <c r="L3634" t="s">
        <v>3621</v>
      </c>
      <c r="M3634" t="s">
        <v>3621</v>
      </c>
      <c r="N3634" t="s">
        <v>3621</v>
      </c>
      <c r="O3634" t="s">
        <v>3621</v>
      </c>
      <c r="P3634" t="s">
        <v>3621</v>
      </c>
      <c r="Q3634" t="s">
        <v>3621</v>
      </c>
      <c r="R3634" t="s">
        <v>3621</v>
      </c>
      <c r="S3634" t="s">
        <v>3621</v>
      </c>
      <c r="T3634" t="s">
        <v>3621</v>
      </c>
      <c r="U3634">
        <v>9.3047471706343796E-2</v>
      </c>
      <c r="V3634" t="s">
        <v>3621</v>
      </c>
      <c r="W3634" t="s">
        <v>3621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0.89093999999999896</v>
      </c>
      <c r="AD3634" t="s">
        <v>3621</v>
      </c>
      <c r="AE3634">
        <v>-0.58996138996139003</v>
      </c>
      <c r="AF3634">
        <v>-0.86259509287650404</v>
      </c>
      <c r="AG3634">
        <v>0</v>
      </c>
      <c r="AH3634" t="s">
        <v>3621</v>
      </c>
      <c r="AI3634" t="s">
        <v>3621</v>
      </c>
      <c r="AJ3634">
        <v>0</v>
      </c>
      <c r="AK3634">
        <v>-1</v>
      </c>
      <c r="AL3634">
        <v>-1</v>
      </c>
    </row>
    <row r="3635" spans="1:38" x14ac:dyDescent="0.3">
      <c r="A3635" t="s">
        <v>6807</v>
      </c>
      <c r="B3635">
        <v>1.1313284738036399E-2</v>
      </c>
      <c r="C3635" t="s">
        <v>3621</v>
      </c>
      <c r="D3635" t="s">
        <v>3621</v>
      </c>
      <c r="E3635" t="s">
        <v>3621</v>
      </c>
      <c r="F3635" t="s">
        <v>3621</v>
      </c>
      <c r="G3635" t="s">
        <v>3621</v>
      </c>
      <c r="H3635" t="s">
        <v>3621</v>
      </c>
      <c r="I3635" t="s">
        <v>3621</v>
      </c>
      <c r="J3635" t="s">
        <v>3621</v>
      </c>
      <c r="K3635" t="s">
        <v>3621</v>
      </c>
      <c r="L3635" t="s">
        <v>3621</v>
      </c>
      <c r="M3635" t="s">
        <v>3621</v>
      </c>
      <c r="N3635" t="s">
        <v>3621</v>
      </c>
      <c r="O3635" t="s">
        <v>3621</v>
      </c>
      <c r="P3635" t="s">
        <v>3621</v>
      </c>
      <c r="Q3635" t="s">
        <v>3621</v>
      </c>
      <c r="R3635" t="s">
        <v>3621</v>
      </c>
      <c r="S3635" t="s">
        <v>3621</v>
      </c>
      <c r="T3635" t="s">
        <v>3621</v>
      </c>
      <c r="U3635">
        <v>9.3047471706343796E-2</v>
      </c>
      <c r="V3635" t="s">
        <v>3621</v>
      </c>
      <c r="W3635" t="s">
        <v>3621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0.97835499999999898</v>
      </c>
      <c r="AD3635" t="s">
        <v>3621</v>
      </c>
      <c r="AE3635">
        <v>-0.86795366795366702</v>
      </c>
      <c r="AF3635" t="s">
        <v>3621</v>
      </c>
      <c r="AG3635">
        <v>-1</v>
      </c>
      <c r="AH3635" t="s">
        <v>3621</v>
      </c>
      <c r="AI3635" t="s">
        <v>3621</v>
      </c>
      <c r="AJ3635">
        <v>-0.79437250000000004</v>
      </c>
      <c r="AK3635">
        <v>-1</v>
      </c>
      <c r="AL3635">
        <v>-1</v>
      </c>
    </row>
    <row r="3636" spans="1:38" x14ac:dyDescent="0.3">
      <c r="A3636" t="s">
        <v>6808</v>
      </c>
      <c r="B3636">
        <v>1.1310806560610899E-2</v>
      </c>
      <c r="C3636" t="s">
        <v>3621</v>
      </c>
      <c r="D3636" t="s">
        <v>3621</v>
      </c>
      <c r="E3636" t="s">
        <v>3621</v>
      </c>
      <c r="F3636" t="s">
        <v>3621</v>
      </c>
      <c r="G3636" t="s">
        <v>3621</v>
      </c>
      <c r="H3636" t="s">
        <v>3621</v>
      </c>
      <c r="I3636" t="s">
        <v>3621</v>
      </c>
      <c r="J3636" t="s">
        <v>3621</v>
      </c>
      <c r="K3636" t="s">
        <v>3621</v>
      </c>
      <c r="L3636" t="s">
        <v>3621</v>
      </c>
      <c r="M3636" t="s">
        <v>3621</v>
      </c>
      <c r="N3636" t="s">
        <v>3621</v>
      </c>
      <c r="O3636" t="s">
        <v>3621</v>
      </c>
      <c r="P3636" t="s">
        <v>3621</v>
      </c>
      <c r="Q3636" t="s">
        <v>3621</v>
      </c>
      <c r="R3636" t="s">
        <v>3621</v>
      </c>
      <c r="S3636" t="s">
        <v>3621</v>
      </c>
      <c r="T3636" t="s">
        <v>3621</v>
      </c>
      <c r="U3636">
        <v>9.3027089637897395E-2</v>
      </c>
      <c r="V3636" t="s">
        <v>3621</v>
      </c>
      <c r="W3636" t="s">
        <v>3621</v>
      </c>
      <c r="X3636">
        <v>0</v>
      </c>
      <c r="Y3636">
        <v>0</v>
      </c>
      <c r="Z3636">
        <v>1</v>
      </c>
      <c r="AA3636">
        <v>1</v>
      </c>
      <c r="AB3636">
        <v>0</v>
      </c>
      <c r="AC3636">
        <v>0.890014999999999</v>
      </c>
      <c r="AD3636" t="s">
        <v>3621</v>
      </c>
      <c r="AE3636">
        <v>-0.76833976833976803</v>
      </c>
      <c r="AF3636">
        <v>-0.708278356025828</v>
      </c>
      <c r="AG3636">
        <v>0</v>
      </c>
      <c r="AH3636" t="s">
        <v>3621</v>
      </c>
      <c r="AI3636" t="s">
        <v>3621</v>
      </c>
      <c r="AJ3636">
        <v>-0.36125249999999998</v>
      </c>
      <c r="AK3636">
        <v>-1</v>
      </c>
      <c r="AL3636">
        <v>-1</v>
      </c>
    </row>
    <row r="3637" spans="1:38" x14ac:dyDescent="0.3">
      <c r="A3637" t="s">
        <v>6809</v>
      </c>
      <c r="B3637">
        <v>1.13026350569822E-2</v>
      </c>
      <c r="C3637" t="s">
        <v>3621</v>
      </c>
      <c r="D3637" t="s">
        <v>3621</v>
      </c>
      <c r="E3637" t="s">
        <v>3621</v>
      </c>
      <c r="F3637" t="s">
        <v>3621</v>
      </c>
      <c r="G3637" t="s">
        <v>3621</v>
      </c>
      <c r="H3637" t="s">
        <v>3621</v>
      </c>
      <c r="I3637" t="s">
        <v>3621</v>
      </c>
      <c r="J3637" t="s">
        <v>3621</v>
      </c>
      <c r="K3637" t="s">
        <v>3621</v>
      </c>
      <c r="L3637" t="s">
        <v>3621</v>
      </c>
      <c r="M3637" t="s">
        <v>3621</v>
      </c>
      <c r="N3637" t="s">
        <v>3621</v>
      </c>
      <c r="O3637" t="s">
        <v>3621</v>
      </c>
      <c r="P3637" t="s">
        <v>3621</v>
      </c>
      <c r="Q3637" t="s">
        <v>3621</v>
      </c>
      <c r="R3637" t="s">
        <v>3621</v>
      </c>
      <c r="S3637" t="s">
        <v>3621</v>
      </c>
      <c r="T3637">
        <v>1.8237923928348599E-2</v>
      </c>
      <c r="U3637">
        <v>8.8400401140901905E-2</v>
      </c>
      <c r="V3637" t="s">
        <v>3621</v>
      </c>
      <c r="W3637" t="s">
        <v>3621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 t="s">
        <v>3621</v>
      </c>
      <c r="AE3637">
        <v>0.79459459459459403</v>
      </c>
      <c r="AF3637">
        <v>-2.2023425318627901E-2</v>
      </c>
      <c r="AG3637">
        <v>0</v>
      </c>
      <c r="AH3637" t="s">
        <v>3621</v>
      </c>
      <c r="AI3637" t="s">
        <v>3621</v>
      </c>
      <c r="AJ3637">
        <v>-4.3027499999999899E-2</v>
      </c>
      <c r="AK3637">
        <v>-1</v>
      </c>
      <c r="AL3637">
        <v>-1</v>
      </c>
    </row>
    <row r="3638" spans="1:38" x14ac:dyDescent="0.3">
      <c r="A3638" t="s">
        <v>6810</v>
      </c>
      <c r="B3638">
        <v>1.12975056791219E-2</v>
      </c>
      <c r="C3638" t="s">
        <v>3621</v>
      </c>
      <c r="D3638" t="s">
        <v>3621</v>
      </c>
      <c r="E3638" t="s">
        <v>3621</v>
      </c>
      <c r="F3638" t="s">
        <v>3621</v>
      </c>
      <c r="G3638" t="s">
        <v>3621</v>
      </c>
      <c r="H3638" t="s">
        <v>3621</v>
      </c>
      <c r="I3638" t="s">
        <v>3621</v>
      </c>
      <c r="J3638" t="s">
        <v>3621</v>
      </c>
      <c r="K3638" t="s">
        <v>3621</v>
      </c>
      <c r="L3638" t="s">
        <v>3621</v>
      </c>
      <c r="M3638" t="s">
        <v>3621</v>
      </c>
      <c r="N3638" t="s">
        <v>3621</v>
      </c>
      <c r="O3638" t="s">
        <v>3621</v>
      </c>
      <c r="P3638" t="s">
        <v>3621</v>
      </c>
      <c r="Q3638" t="s">
        <v>3621</v>
      </c>
      <c r="R3638" t="s">
        <v>3621</v>
      </c>
      <c r="S3638" t="s">
        <v>3621</v>
      </c>
      <c r="T3638" t="s">
        <v>3621</v>
      </c>
      <c r="U3638">
        <v>9.2917694937536099E-2</v>
      </c>
      <c r="V3638" t="s">
        <v>3621</v>
      </c>
      <c r="W3638" t="s">
        <v>3621</v>
      </c>
      <c r="X3638">
        <v>0</v>
      </c>
      <c r="Y3638">
        <v>0</v>
      </c>
      <c r="Z3638">
        <v>0</v>
      </c>
      <c r="AA3638">
        <v>1</v>
      </c>
      <c r="AB3638">
        <v>0</v>
      </c>
      <c r="AC3638">
        <v>0.54618999999999995</v>
      </c>
      <c r="AD3638" t="s">
        <v>3621</v>
      </c>
      <c r="AE3638">
        <v>-0.992939878654164</v>
      </c>
      <c r="AF3638">
        <v>-0.89198958144951002</v>
      </c>
      <c r="AG3638">
        <v>0</v>
      </c>
      <c r="AH3638" t="s">
        <v>3621</v>
      </c>
      <c r="AI3638" t="s">
        <v>3621</v>
      </c>
      <c r="AJ3638">
        <v>0</v>
      </c>
      <c r="AK3638">
        <v>0.5</v>
      </c>
      <c r="AL3638">
        <v>0</v>
      </c>
    </row>
    <row r="3639" spans="1:38" x14ac:dyDescent="0.3">
      <c r="A3639" t="s">
        <v>6811</v>
      </c>
      <c r="B3639">
        <v>1.1272185567883401E-2</v>
      </c>
      <c r="C3639" t="s">
        <v>3621</v>
      </c>
      <c r="D3639" t="s">
        <v>3621</v>
      </c>
      <c r="E3639" t="s">
        <v>3621</v>
      </c>
      <c r="F3639" t="s">
        <v>3621</v>
      </c>
      <c r="G3639" t="s">
        <v>3621</v>
      </c>
      <c r="H3639" t="s">
        <v>3621</v>
      </c>
      <c r="I3639" t="s">
        <v>3621</v>
      </c>
      <c r="J3639" t="s">
        <v>3621</v>
      </c>
      <c r="K3639" t="s">
        <v>3621</v>
      </c>
      <c r="L3639" t="s">
        <v>3621</v>
      </c>
      <c r="M3639" t="s">
        <v>3621</v>
      </c>
      <c r="N3639" t="s">
        <v>3621</v>
      </c>
      <c r="O3639" t="s">
        <v>3621</v>
      </c>
      <c r="P3639" t="s">
        <v>3621</v>
      </c>
      <c r="Q3639" t="s">
        <v>3621</v>
      </c>
      <c r="R3639" t="s">
        <v>3621</v>
      </c>
      <c r="S3639" t="s">
        <v>3621</v>
      </c>
      <c r="T3639">
        <v>9.27094466357722E-2</v>
      </c>
      <c r="U3639" t="s">
        <v>3621</v>
      </c>
      <c r="V3639" t="s">
        <v>3621</v>
      </c>
      <c r="W3639" t="s">
        <v>3621</v>
      </c>
      <c r="X3639">
        <v>0</v>
      </c>
      <c r="Y3639">
        <v>0</v>
      </c>
      <c r="Z3639">
        <v>1</v>
      </c>
      <c r="AA3639">
        <v>1</v>
      </c>
      <c r="AB3639">
        <v>0</v>
      </c>
      <c r="AC3639">
        <v>0.77386999999999995</v>
      </c>
      <c r="AD3639" t="s">
        <v>3621</v>
      </c>
      <c r="AE3639">
        <v>0.53348041919470401</v>
      </c>
      <c r="AF3639">
        <v>-0.84389049487668999</v>
      </c>
      <c r="AG3639">
        <v>0</v>
      </c>
      <c r="AH3639" t="s">
        <v>3621</v>
      </c>
      <c r="AI3639" t="s">
        <v>3621</v>
      </c>
      <c r="AJ3639">
        <v>-0.43467249999999902</v>
      </c>
      <c r="AK3639">
        <v>-1</v>
      </c>
      <c r="AL3639">
        <v>-1</v>
      </c>
    </row>
    <row r="3640" spans="1:38" x14ac:dyDescent="0.3">
      <c r="A3640" t="s">
        <v>6812</v>
      </c>
      <c r="B3640">
        <v>1.12653410460465E-2</v>
      </c>
      <c r="C3640" t="s">
        <v>3621</v>
      </c>
      <c r="D3640" t="s">
        <v>3621</v>
      </c>
      <c r="E3640" t="s">
        <v>3621</v>
      </c>
      <c r="F3640" t="s">
        <v>3621</v>
      </c>
      <c r="G3640" t="s">
        <v>3621</v>
      </c>
      <c r="H3640" t="s">
        <v>3621</v>
      </c>
      <c r="I3640" t="s">
        <v>3621</v>
      </c>
      <c r="J3640" t="s">
        <v>3621</v>
      </c>
      <c r="K3640" t="s">
        <v>3621</v>
      </c>
      <c r="L3640" t="s">
        <v>3621</v>
      </c>
      <c r="M3640" t="s">
        <v>3621</v>
      </c>
      <c r="N3640" t="s">
        <v>3621</v>
      </c>
      <c r="O3640" t="s">
        <v>3621</v>
      </c>
      <c r="P3640" t="s">
        <v>3621</v>
      </c>
      <c r="Q3640" t="s">
        <v>3621</v>
      </c>
      <c r="R3640" t="s">
        <v>3621</v>
      </c>
      <c r="S3640" t="s">
        <v>3621</v>
      </c>
      <c r="T3640" t="s">
        <v>3621</v>
      </c>
      <c r="U3640">
        <v>9.2653153042292893E-2</v>
      </c>
      <c r="V3640" t="s">
        <v>3621</v>
      </c>
      <c r="W3640" t="s">
        <v>3621</v>
      </c>
      <c r="X3640" t="s">
        <v>3621</v>
      </c>
      <c r="Y3640" t="s">
        <v>3621</v>
      </c>
      <c r="Z3640" t="s">
        <v>3621</v>
      </c>
      <c r="AA3640" t="s">
        <v>3621</v>
      </c>
      <c r="AB3640" t="s">
        <v>3621</v>
      </c>
      <c r="AC3640" t="s">
        <v>3621</v>
      </c>
      <c r="AD3640" t="s">
        <v>3621</v>
      </c>
      <c r="AE3640" t="s">
        <v>3621</v>
      </c>
      <c r="AF3640" t="s">
        <v>3621</v>
      </c>
      <c r="AG3640" t="s">
        <v>3621</v>
      </c>
      <c r="AH3640" t="s">
        <v>3621</v>
      </c>
      <c r="AI3640" t="s">
        <v>3621</v>
      </c>
      <c r="AJ3640" t="s">
        <v>3621</v>
      </c>
      <c r="AK3640" t="s">
        <v>3621</v>
      </c>
      <c r="AL3640" t="s">
        <v>3621</v>
      </c>
    </row>
    <row r="3641" spans="1:38" x14ac:dyDescent="0.3">
      <c r="A3641" t="s">
        <v>6813</v>
      </c>
      <c r="B3641">
        <v>1.12597951905177E-2</v>
      </c>
      <c r="C3641" t="s">
        <v>3621</v>
      </c>
      <c r="D3641" t="s">
        <v>3621</v>
      </c>
      <c r="E3641" t="s">
        <v>3621</v>
      </c>
      <c r="F3641" t="s">
        <v>3621</v>
      </c>
      <c r="G3641" t="s">
        <v>3621</v>
      </c>
      <c r="H3641" t="s">
        <v>3621</v>
      </c>
      <c r="I3641" t="s">
        <v>3621</v>
      </c>
      <c r="J3641" t="s">
        <v>3621</v>
      </c>
      <c r="K3641" t="s">
        <v>3621</v>
      </c>
      <c r="L3641" t="s">
        <v>3621</v>
      </c>
      <c r="M3641" t="s">
        <v>3621</v>
      </c>
      <c r="N3641" t="s">
        <v>3621</v>
      </c>
      <c r="O3641" t="s">
        <v>3621</v>
      </c>
      <c r="P3641" t="s">
        <v>3621</v>
      </c>
      <c r="Q3641" t="s">
        <v>3621</v>
      </c>
      <c r="R3641" t="s">
        <v>3621</v>
      </c>
      <c r="S3641" t="s">
        <v>3621</v>
      </c>
      <c r="T3641" t="s">
        <v>3621</v>
      </c>
      <c r="U3641">
        <v>9.2607540486138701E-2</v>
      </c>
      <c r="V3641" t="s">
        <v>3621</v>
      </c>
      <c r="W3641" t="s">
        <v>3621</v>
      </c>
      <c r="X3641" t="s">
        <v>3621</v>
      </c>
      <c r="Y3641" t="s">
        <v>3621</v>
      </c>
      <c r="Z3641" t="s">
        <v>3621</v>
      </c>
      <c r="AA3641" t="s">
        <v>3621</v>
      </c>
      <c r="AB3641" t="s">
        <v>3621</v>
      </c>
      <c r="AC3641" t="s">
        <v>3621</v>
      </c>
      <c r="AD3641" t="s">
        <v>3621</v>
      </c>
      <c r="AE3641" t="s">
        <v>3621</v>
      </c>
      <c r="AF3641" t="s">
        <v>3621</v>
      </c>
      <c r="AG3641" t="s">
        <v>3621</v>
      </c>
      <c r="AH3641" t="s">
        <v>3621</v>
      </c>
      <c r="AI3641" t="s">
        <v>3621</v>
      </c>
      <c r="AJ3641" t="s">
        <v>3621</v>
      </c>
      <c r="AK3641" t="s">
        <v>3621</v>
      </c>
      <c r="AL3641" t="s">
        <v>3621</v>
      </c>
    </row>
    <row r="3642" spans="1:38" x14ac:dyDescent="0.3">
      <c r="A3642" t="s">
        <v>6814</v>
      </c>
      <c r="B3642">
        <v>1.1259442115039899E-2</v>
      </c>
      <c r="C3642" t="s">
        <v>3621</v>
      </c>
      <c r="D3642" t="s">
        <v>3621</v>
      </c>
      <c r="E3642" t="s">
        <v>3621</v>
      </c>
      <c r="F3642" t="s">
        <v>3621</v>
      </c>
      <c r="G3642" t="s">
        <v>3621</v>
      </c>
      <c r="H3642" t="s">
        <v>3621</v>
      </c>
      <c r="I3642" t="s">
        <v>3621</v>
      </c>
      <c r="J3642" t="s">
        <v>3621</v>
      </c>
      <c r="K3642" t="s">
        <v>3621</v>
      </c>
      <c r="L3642" t="s">
        <v>3621</v>
      </c>
      <c r="M3642" t="s">
        <v>3621</v>
      </c>
      <c r="N3642" t="s">
        <v>3621</v>
      </c>
      <c r="O3642" t="s">
        <v>3621</v>
      </c>
      <c r="P3642" t="s">
        <v>3621</v>
      </c>
      <c r="Q3642" t="s">
        <v>3621</v>
      </c>
      <c r="R3642" t="s">
        <v>3621</v>
      </c>
      <c r="S3642" t="s">
        <v>3621</v>
      </c>
      <c r="T3642" t="s">
        <v>3621</v>
      </c>
      <c r="U3642">
        <v>9.2604636574384294E-2</v>
      </c>
      <c r="V3642" t="s">
        <v>3621</v>
      </c>
      <c r="W3642" t="s">
        <v>3621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0.12903000000000001</v>
      </c>
      <c r="AD3642" t="s">
        <v>3621</v>
      </c>
      <c r="AE3642">
        <v>0.35730832873689999</v>
      </c>
      <c r="AF3642">
        <v>0</v>
      </c>
      <c r="AG3642">
        <v>0</v>
      </c>
      <c r="AH3642" t="s">
        <v>3621</v>
      </c>
      <c r="AI3642" t="s">
        <v>3621</v>
      </c>
      <c r="AJ3642">
        <v>0</v>
      </c>
      <c r="AK3642">
        <v>0.5</v>
      </c>
      <c r="AL3642">
        <v>0</v>
      </c>
    </row>
    <row r="3643" spans="1:38" x14ac:dyDescent="0.3">
      <c r="A3643" t="s">
        <v>6815</v>
      </c>
      <c r="B3643">
        <v>1.12516533537342E-2</v>
      </c>
      <c r="C3643" t="s">
        <v>3621</v>
      </c>
      <c r="D3643" t="s">
        <v>3621</v>
      </c>
      <c r="E3643" t="s">
        <v>3621</v>
      </c>
      <c r="F3643" t="s">
        <v>3621</v>
      </c>
      <c r="G3643" t="s">
        <v>3621</v>
      </c>
      <c r="H3643" t="s">
        <v>3621</v>
      </c>
      <c r="I3643" t="s">
        <v>3621</v>
      </c>
      <c r="J3643" t="s">
        <v>3621</v>
      </c>
      <c r="K3643" t="s">
        <v>3621</v>
      </c>
      <c r="L3643" t="s">
        <v>3621</v>
      </c>
      <c r="M3643" t="s">
        <v>3621</v>
      </c>
      <c r="N3643" t="s">
        <v>3621</v>
      </c>
      <c r="O3643" t="s">
        <v>3621</v>
      </c>
      <c r="P3643" t="s">
        <v>3621</v>
      </c>
      <c r="Q3643" t="s">
        <v>3621</v>
      </c>
      <c r="R3643" t="s">
        <v>3621</v>
      </c>
      <c r="S3643" t="s">
        <v>3621</v>
      </c>
      <c r="T3643">
        <v>9.2540576969768903E-2</v>
      </c>
      <c r="U3643" t="s">
        <v>3621</v>
      </c>
      <c r="V3643" t="s">
        <v>3621</v>
      </c>
      <c r="W3643" t="s">
        <v>3621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 t="s">
        <v>3621</v>
      </c>
      <c r="AE3643">
        <v>0.76569222283507998</v>
      </c>
      <c r="AF3643">
        <v>0</v>
      </c>
      <c r="AG3643">
        <v>0</v>
      </c>
      <c r="AH3643" t="s">
        <v>3621</v>
      </c>
      <c r="AI3643" t="s">
        <v>3621</v>
      </c>
      <c r="AJ3643" t="s">
        <v>3621</v>
      </c>
      <c r="AK3643">
        <v>0.5</v>
      </c>
      <c r="AL3643">
        <v>0</v>
      </c>
    </row>
    <row r="3644" spans="1:38" x14ac:dyDescent="0.3">
      <c r="A3644" t="s">
        <v>6816</v>
      </c>
      <c r="B3644">
        <v>1.1247534097838199E-2</v>
      </c>
      <c r="C3644" t="s">
        <v>3621</v>
      </c>
      <c r="D3644" t="s">
        <v>3621</v>
      </c>
      <c r="E3644" t="s">
        <v>3621</v>
      </c>
      <c r="F3644" t="s">
        <v>3621</v>
      </c>
      <c r="G3644" t="s">
        <v>3621</v>
      </c>
      <c r="H3644" t="s">
        <v>3621</v>
      </c>
      <c r="I3644" t="s">
        <v>3621</v>
      </c>
      <c r="J3644" t="s">
        <v>3621</v>
      </c>
      <c r="K3644" t="s">
        <v>3621</v>
      </c>
      <c r="L3644" t="s">
        <v>3621</v>
      </c>
      <c r="M3644" t="s">
        <v>3621</v>
      </c>
      <c r="N3644" t="s">
        <v>3621</v>
      </c>
      <c r="O3644" t="s">
        <v>3621</v>
      </c>
      <c r="P3644" t="s">
        <v>3621</v>
      </c>
      <c r="Q3644" t="s">
        <v>3621</v>
      </c>
      <c r="R3644" t="s">
        <v>3621</v>
      </c>
      <c r="S3644" t="s">
        <v>3621</v>
      </c>
      <c r="T3644">
        <v>3.0396539880581001E-2</v>
      </c>
      <c r="U3644">
        <v>8.4907562683818605E-2</v>
      </c>
      <c r="V3644" t="s">
        <v>3621</v>
      </c>
      <c r="W3644" t="s">
        <v>3621</v>
      </c>
      <c r="X3644">
        <v>0</v>
      </c>
      <c r="Y3644">
        <v>0</v>
      </c>
      <c r="Z3644">
        <v>0</v>
      </c>
      <c r="AA3644">
        <v>0</v>
      </c>
      <c r="AB3644">
        <v>1</v>
      </c>
      <c r="AC3644">
        <v>0</v>
      </c>
      <c r="AD3644" t="s">
        <v>3621</v>
      </c>
      <c r="AE3644">
        <v>-0.50744622173193599</v>
      </c>
      <c r="AF3644">
        <v>-0.75391042763280702</v>
      </c>
      <c r="AG3644">
        <v>0</v>
      </c>
      <c r="AH3644" t="s">
        <v>3621</v>
      </c>
      <c r="AI3644" t="s">
        <v>3621</v>
      </c>
      <c r="AJ3644">
        <v>0</v>
      </c>
      <c r="AK3644">
        <v>-1</v>
      </c>
      <c r="AL3644">
        <v>-1</v>
      </c>
    </row>
    <row r="3645" spans="1:38" x14ac:dyDescent="0.3">
      <c r="A3645" t="s">
        <v>6817</v>
      </c>
      <c r="B3645">
        <v>1.12465203001969E-2</v>
      </c>
      <c r="C3645" t="s">
        <v>3621</v>
      </c>
      <c r="D3645" t="s">
        <v>3621</v>
      </c>
      <c r="E3645" t="s">
        <v>3621</v>
      </c>
      <c r="F3645" t="s">
        <v>3621</v>
      </c>
      <c r="G3645" t="s">
        <v>3621</v>
      </c>
      <c r="H3645" t="s">
        <v>3621</v>
      </c>
      <c r="I3645" t="s">
        <v>3621</v>
      </c>
      <c r="J3645" t="s">
        <v>3621</v>
      </c>
      <c r="K3645" t="s">
        <v>3621</v>
      </c>
      <c r="L3645" t="s">
        <v>3621</v>
      </c>
      <c r="M3645" t="s">
        <v>3621</v>
      </c>
      <c r="N3645" t="s">
        <v>3621</v>
      </c>
      <c r="O3645" t="s">
        <v>3621</v>
      </c>
      <c r="P3645" t="s">
        <v>3621</v>
      </c>
      <c r="Q3645" t="s">
        <v>3621</v>
      </c>
      <c r="R3645" t="s">
        <v>3621</v>
      </c>
      <c r="S3645" t="s">
        <v>3621</v>
      </c>
      <c r="T3645">
        <v>9.24983595532681E-2</v>
      </c>
      <c r="U3645" t="s">
        <v>3621</v>
      </c>
      <c r="V3645" t="s">
        <v>3621</v>
      </c>
      <c r="W3645" t="s">
        <v>3621</v>
      </c>
      <c r="X3645">
        <v>1</v>
      </c>
      <c r="Y3645">
        <v>1</v>
      </c>
      <c r="Z3645">
        <v>1</v>
      </c>
      <c r="AA3645">
        <v>1</v>
      </c>
      <c r="AB3645">
        <v>0</v>
      </c>
      <c r="AC3645">
        <v>0</v>
      </c>
      <c r="AD3645" t="s">
        <v>3621</v>
      </c>
      <c r="AE3645">
        <v>-0.30259238830667401</v>
      </c>
      <c r="AF3645">
        <v>-0.65507668838249</v>
      </c>
      <c r="AG3645">
        <v>0</v>
      </c>
      <c r="AH3645" t="s">
        <v>3621</v>
      </c>
      <c r="AI3645" t="s">
        <v>3621</v>
      </c>
      <c r="AJ3645" t="s">
        <v>3621</v>
      </c>
      <c r="AK3645">
        <v>0.5</v>
      </c>
      <c r="AL3645">
        <v>0</v>
      </c>
    </row>
    <row r="3646" spans="1:38" x14ac:dyDescent="0.3">
      <c r="A3646" t="s">
        <v>6818</v>
      </c>
      <c r="B3646">
        <v>1.1238072863246599E-2</v>
      </c>
      <c r="C3646" t="s">
        <v>3621</v>
      </c>
      <c r="D3646" t="s">
        <v>3621</v>
      </c>
      <c r="E3646" t="s">
        <v>3621</v>
      </c>
      <c r="F3646" t="s">
        <v>3621</v>
      </c>
      <c r="G3646" t="s">
        <v>3621</v>
      </c>
      <c r="H3646" t="s">
        <v>3621</v>
      </c>
      <c r="I3646" t="s">
        <v>3621</v>
      </c>
      <c r="J3646" t="s">
        <v>3621</v>
      </c>
      <c r="K3646" t="s">
        <v>3621</v>
      </c>
      <c r="L3646" t="s">
        <v>3621</v>
      </c>
      <c r="M3646" t="s">
        <v>3621</v>
      </c>
      <c r="N3646" t="s">
        <v>3621</v>
      </c>
      <c r="O3646" t="s">
        <v>3621</v>
      </c>
      <c r="P3646" t="s">
        <v>3621</v>
      </c>
      <c r="Q3646" t="s">
        <v>3621</v>
      </c>
      <c r="R3646" t="s">
        <v>3621</v>
      </c>
      <c r="S3646" t="s">
        <v>3621</v>
      </c>
      <c r="T3646" t="s">
        <v>3621</v>
      </c>
      <c r="U3646">
        <v>9.2428882591552394E-2</v>
      </c>
      <c r="V3646" t="s">
        <v>3621</v>
      </c>
      <c r="W3646" t="s">
        <v>3621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8.3335000000000298E-2</v>
      </c>
      <c r="AD3646" t="s">
        <v>3621</v>
      </c>
      <c r="AE3646" t="s">
        <v>3621</v>
      </c>
      <c r="AF3646">
        <v>-0.25192344379657</v>
      </c>
      <c r="AG3646">
        <v>0</v>
      </c>
      <c r="AH3646" t="s">
        <v>3621</v>
      </c>
      <c r="AI3646" t="s">
        <v>3621</v>
      </c>
      <c r="AJ3646">
        <v>-0.99583249999999901</v>
      </c>
      <c r="AK3646">
        <v>0.5</v>
      </c>
      <c r="AL3646">
        <v>0</v>
      </c>
    </row>
    <row r="3647" spans="1:38" x14ac:dyDescent="0.3">
      <c r="A3647" t="s">
        <v>6819</v>
      </c>
      <c r="B3647">
        <v>1.12366115772407E-2</v>
      </c>
      <c r="C3647" t="s">
        <v>3621</v>
      </c>
      <c r="D3647" t="s">
        <v>3621</v>
      </c>
      <c r="E3647" t="s">
        <v>3621</v>
      </c>
      <c r="F3647" t="s">
        <v>3621</v>
      </c>
      <c r="G3647" t="s">
        <v>3621</v>
      </c>
      <c r="H3647" t="s">
        <v>3621</v>
      </c>
      <c r="I3647" t="s">
        <v>3621</v>
      </c>
      <c r="J3647" t="s">
        <v>3621</v>
      </c>
      <c r="K3647" t="s">
        <v>3621</v>
      </c>
      <c r="L3647" t="s">
        <v>3621</v>
      </c>
      <c r="M3647" t="s">
        <v>3621</v>
      </c>
      <c r="N3647" t="s">
        <v>3621</v>
      </c>
      <c r="O3647" t="s">
        <v>3621</v>
      </c>
      <c r="P3647" t="s">
        <v>3621</v>
      </c>
      <c r="Q3647" t="s">
        <v>3621</v>
      </c>
      <c r="R3647" t="s">
        <v>3621</v>
      </c>
      <c r="S3647" t="s">
        <v>3621</v>
      </c>
      <c r="T3647" t="s">
        <v>3621</v>
      </c>
      <c r="U3647">
        <v>9.2416864068953497E-2</v>
      </c>
      <c r="V3647" t="s">
        <v>3621</v>
      </c>
      <c r="W3647" t="s">
        <v>3621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 t="s">
        <v>3621</v>
      </c>
      <c r="AE3647">
        <v>0.17970215113072199</v>
      </c>
      <c r="AF3647">
        <v>0</v>
      </c>
      <c r="AG3647">
        <v>0</v>
      </c>
      <c r="AH3647" t="s">
        <v>3621</v>
      </c>
      <c r="AI3647" t="s">
        <v>3621</v>
      </c>
      <c r="AJ3647">
        <v>0</v>
      </c>
      <c r="AK3647">
        <v>0.5</v>
      </c>
      <c r="AL3647">
        <v>0</v>
      </c>
    </row>
    <row r="3648" spans="1:38" x14ac:dyDescent="0.3">
      <c r="A3648" t="s">
        <v>6820</v>
      </c>
      <c r="B3648">
        <v>1.12285577704863E-2</v>
      </c>
      <c r="C3648" t="s">
        <v>3621</v>
      </c>
      <c r="D3648" t="s">
        <v>3621</v>
      </c>
      <c r="E3648" t="s">
        <v>3621</v>
      </c>
      <c r="F3648" t="s">
        <v>3621</v>
      </c>
      <c r="G3648" t="s">
        <v>3621</v>
      </c>
      <c r="H3648" t="s">
        <v>3621</v>
      </c>
      <c r="I3648" t="s">
        <v>3621</v>
      </c>
      <c r="J3648" t="s">
        <v>3621</v>
      </c>
      <c r="K3648" t="s">
        <v>3621</v>
      </c>
      <c r="L3648" t="s">
        <v>3621</v>
      </c>
      <c r="M3648" t="s">
        <v>3621</v>
      </c>
      <c r="N3648" t="s">
        <v>3621</v>
      </c>
      <c r="O3648" t="s">
        <v>3621</v>
      </c>
      <c r="P3648" t="s">
        <v>3621</v>
      </c>
      <c r="Q3648" t="s">
        <v>3621</v>
      </c>
      <c r="R3648" t="s">
        <v>3621</v>
      </c>
      <c r="S3648" t="s">
        <v>3621</v>
      </c>
      <c r="T3648" t="s">
        <v>3621</v>
      </c>
      <c r="U3648">
        <v>9.2350624566150993E-2</v>
      </c>
      <c r="V3648" t="s">
        <v>3621</v>
      </c>
      <c r="W3648" t="s">
        <v>3621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 t="s">
        <v>3621</v>
      </c>
      <c r="AE3648" t="s">
        <v>3621</v>
      </c>
      <c r="AF3648">
        <v>-0.71153998163069099</v>
      </c>
      <c r="AG3648">
        <v>0</v>
      </c>
      <c r="AH3648" t="s">
        <v>3621</v>
      </c>
      <c r="AI3648" t="s">
        <v>3621</v>
      </c>
      <c r="AJ3648">
        <v>0</v>
      </c>
      <c r="AK3648">
        <v>0.5</v>
      </c>
      <c r="AL3648">
        <v>-1</v>
      </c>
    </row>
    <row r="3649" spans="1:38" x14ac:dyDescent="0.3">
      <c r="A3649" t="s">
        <v>6821</v>
      </c>
      <c r="B3649">
        <v>1.1221998291863201E-2</v>
      </c>
      <c r="C3649" t="s">
        <v>3621</v>
      </c>
      <c r="D3649" t="s">
        <v>3621</v>
      </c>
      <c r="E3649" t="s">
        <v>3621</v>
      </c>
      <c r="F3649" t="s">
        <v>3621</v>
      </c>
      <c r="G3649" t="s">
        <v>3621</v>
      </c>
      <c r="H3649" t="s">
        <v>3621</v>
      </c>
      <c r="I3649" t="s">
        <v>3621</v>
      </c>
      <c r="J3649" t="s">
        <v>3621</v>
      </c>
      <c r="K3649" t="s">
        <v>3621</v>
      </c>
      <c r="L3649" t="s">
        <v>3621</v>
      </c>
      <c r="M3649" t="s">
        <v>3621</v>
      </c>
      <c r="N3649" t="s">
        <v>3621</v>
      </c>
      <c r="O3649" t="s">
        <v>3621</v>
      </c>
      <c r="P3649" t="s">
        <v>3621</v>
      </c>
      <c r="Q3649" t="s">
        <v>3621</v>
      </c>
      <c r="R3649" t="s">
        <v>3621</v>
      </c>
      <c r="S3649" t="s">
        <v>3621</v>
      </c>
      <c r="T3649" t="s">
        <v>3621</v>
      </c>
      <c r="U3649">
        <v>9.2296675344884296E-2</v>
      </c>
      <c r="V3649" t="s">
        <v>3621</v>
      </c>
      <c r="W3649" t="s">
        <v>3621</v>
      </c>
      <c r="X3649">
        <v>0</v>
      </c>
      <c r="Y3649">
        <v>1</v>
      </c>
      <c r="Z3649">
        <v>0</v>
      </c>
      <c r="AA3649">
        <v>0</v>
      </c>
      <c r="AB3649">
        <v>0</v>
      </c>
      <c r="AC3649">
        <v>0.54335999999999895</v>
      </c>
      <c r="AD3649" t="s">
        <v>3621</v>
      </c>
      <c r="AE3649">
        <v>-0.24820739106453299</v>
      </c>
      <c r="AF3649">
        <v>-0.71065369220794194</v>
      </c>
      <c r="AG3649">
        <v>0</v>
      </c>
      <c r="AH3649" t="s">
        <v>3621</v>
      </c>
      <c r="AI3649" t="s">
        <v>3621</v>
      </c>
      <c r="AJ3649">
        <v>0</v>
      </c>
      <c r="AK3649">
        <v>0.5</v>
      </c>
      <c r="AL3649">
        <v>-1</v>
      </c>
    </row>
    <row r="3650" spans="1:38" x14ac:dyDescent="0.3">
      <c r="A3650" t="s">
        <v>6822</v>
      </c>
      <c r="B3650">
        <v>1.122194725143E-2</v>
      </c>
      <c r="C3650" t="s">
        <v>3621</v>
      </c>
      <c r="D3650" t="s">
        <v>3621</v>
      </c>
      <c r="E3650" t="s">
        <v>3621</v>
      </c>
      <c r="F3650" t="s">
        <v>3621</v>
      </c>
      <c r="G3650" t="s">
        <v>3621</v>
      </c>
      <c r="H3650" t="s">
        <v>3621</v>
      </c>
      <c r="I3650" t="s">
        <v>3621</v>
      </c>
      <c r="J3650" t="s">
        <v>3621</v>
      </c>
      <c r="K3650" t="s">
        <v>3621</v>
      </c>
      <c r="L3650" t="s">
        <v>3621</v>
      </c>
      <c r="M3650" t="s">
        <v>3621</v>
      </c>
      <c r="N3650" t="s">
        <v>3621</v>
      </c>
      <c r="O3650" t="s">
        <v>3621</v>
      </c>
      <c r="P3650" t="s">
        <v>3621</v>
      </c>
      <c r="Q3650" t="s">
        <v>3621</v>
      </c>
      <c r="R3650" t="s">
        <v>3621</v>
      </c>
      <c r="S3650" t="s">
        <v>3621</v>
      </c>
      <c r="T3650">
        <v>8.5110311665626895E-2</v>
      </c>
      <c r="U3650">
        <v>2.8743775564290901E-2</v>
      </c>
      <c r="V3650" t="s">
        <v>3621</v>
      </c>
      <c r="W3650" t="s">
        <v>3621</v>
      </c>
      <c r="X3650" t="s">
        <v>3621</v>
      </c>
      <c r="Y3650" t="s">
        <v>3621</v>
      </c>
      <c r="Z3650">
        <v>0</v>
      </c>
      <c r="AA3650">
        <v>0</v>
      </c>
      <c r="AB3650">
        <v>0</v>
      </c>
      <c r="AC3650">
        <v>0.63510999999999995</v>
      </c>
      <c r="AD3650" t="s">
        <v>3621</v>
      </c>
      <c r="AE3650">
        <v>-0.135686707115278</v>
      </c>
      <c r="AF3650">
        <v>0</v>
      </c>
      <c r="AG3650">
        <v>0</v>
      </c>
      <c r="AH3650" t="s">
        <v>3621</v>
      </c>
      <c r="AI3650" t="s">
        <v>3621</v>
      </c>
      <c r="AJ3650">
        <v>-0.50197250000000004</v>
      </c>
      <c r="AK3650">
        <v>1</v>
      </c>
      <c r="AL3650">
        <v>0.5</v>
      </c>
    </row>
    <row r="3651" spans="1:38" x14ac:dyDescent="0.3">
      <c r="A3651" t="s">
        <v>6823</v>
      </c>
      <c r="B3651">
        <v>1.1213872412442901E-2</v>
      </c>
      <c r="C3651" t="s">
        <v>3621</v>
      </c>
      <c r="D3651" t="s">
        <v>3621</v>
      </c>
      <c r="E3651" t="s">
        <v>3621</v>
      </c>
      <c r="F3651" t="s">
        <v>3621</v>
      </c>
      <c r="G3651" t="s">
        <v>3621</v>
      </c>
      <c r="H3651" t="s">
        <v>3621</v>
      </c>
      <c r="I3651" t="s">
        <v>3621</v>
      </c>
      <c r="J3651" t="s">
        <v>3621</v>
      </c>
      <c r="K3651" t="s">
        <v>3621</v>
      </c>
      <c r="L3651" t="s">
        <v>3621</v>
      </c>
      <c r="M3651" t="s">
        <v>3621</v>
      </c>
      <c r="N3651" t="s">
        <v>3621</v>
      </c>
      <c r="O3651" t="s">
        <v>3621</v>
      </c>
      <c r="P3651" t="s">
        <v>3621</v>
      </c>
      <c r="Q3651" t="s">
        <v>3621</v>
      </c>
      <c r="R3651" t="s">
        <v>3621</v>
      </c>
      <c r="S3651" t="s">
        <v>3621</v>
      </c>
      <c r="T3651" t="s">
        <v>3621</v>
      </c>
      <c r="U3651">
        <v>9.2229843071767903E-2</v>
      </c>
      <c r="V3651" t="s">
        <v>3621</v>
      </c>
      <c r="W3651" t="s">
        <v>3621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0.39252499999999901</v>
      </c>
      <c r="AD3651" t="s">
        <v>3621</v>
      </c>
      <c r="AE3651">
        <v>-0.29553226696083801</v>
      </c>
      <c r="AF3651" t="s">
        <v>3621</v>
      </c>
      <c r="AG3651">
        <v>0</v>
      </c>
      <c r="AH3651" t="s">
        <v>3621</v>
      </c>
      <c r="AI3651" t="s">
        <v>3621</v>
      </c>
      <c r="AJ3651">
        <v>0</v>
      </c>
      <c r="AK3651">
        <v>0.5</v>
      </c>
      <c r="AL3651">
        <v>0</v>
      </c>
    </row>
    <row r="3652" spans="1:38" x14ac:dyDescent="0.3">
      <c r="A3652" t="s">
        <v>6824</v>
      </c>
      <c r="B3652">
        <v>1.12050172299558E-2</v>
      </c>
      <c r="C3652" t="s">
        <v>3621</v>
      </c>
      <c r="D3652" t="s">
        <v>3621</v>
      </c>
      <c r="E3652" t="s">
        <v>3621</v>
      </c>
      <c r="F3652" t="s">
        <v>3621</v>
      </c>
      <c r="G3652" t="s">
        <v>3621</v>
      </c>
      <c r="H3652" t="s">
        <v>3621</v>
      </c>
      <c r="I3652" t="s">
        <v>3621</v>
      </c>
      <c r="J3652" t="s">
        <v>3621</v>
      </c>
      <c r="K3652" t="s">
        <v>3621</v>
      </c>
      <c r="L3652" t="s">
        <v>3621</v>
      </c>
      <c r="M3652" t="s">
        <v>3621</v>
      </c>
      <c r="N3652" t="s">
        <v>3621</v>
      </c>
      <c r="O3652" t="s">
        <v>3621</v>
      </c>
      <c r="P3652" t="s">
        <v>3621</v>
      </c>
      <c r="Q3652" t="s">
        <v>3621</v>
      </c>
      <c r="R3652" t="s">
        <v>3621</v>
      </c>
      <c r="S3652" t="s">
        <v>3621</v>
      </c>
      <c r="T3652" t="s">
        <v>3621</v>
      </c>
      <c r="U3652">
        <v>9.2157012557818802E-2</v>
      </c>
      <c r="V3652" t="s">
        <v>3621</v>
      </c>
      <c r="W3652" t="s">
        <v>3621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 t="s">
        <v>3621</v>
      </c>
      <c r="AE3652">
        <v>-0.45019305019305</v>
      </c>
      <c r="AF3652">
        <v>0</v>
      </c>
      <c r="AG3652">
        <v>0</v>
      </c>
      <c r="AH3652" t="s">
        <v>3621</v>
      </c>
      <c r="AI3652" t="s">
        <v>3621</v>
      </c>
      <c r="AJ3652">
        <v>0</v>
      </c>
      <c r="AK3652">
        <v>-1</v>
      </c>
      <c r="AL3652">
        <v>-1</v>
      </c>
    </row>
    <row r="3653" spans="1:38" x14ac:dyDescent="0.3">
      <c r="A3653" t="s">
        <v>6825</v>
      </c>
      <c r="B3653">
        <v>1.1157729758140901E-2</v>
      </c>
      <c r="C3653" t="s">
        <v>3621</v>
      </c>
      <c r="D3653" t="s">
        <v>3621</v>
      </c>
      <c r="E3653" t="s">
        <v>3621</v>
      </c>
      <c r="F3653" t="s">
        <v>3621</v>
      </c>
      <c r="G3653" t="s">
        <v>3621</v>
      </c>
      <c r="H3653" t="s">
        <v>3621</v>
      </c>
      <c r="I3653" t="s">
        <v>3621</v>
      </c>
      <c r="J3653" t="s">
        <v>3621</v>
      </c>
      <c r="K3653" t="s">
        <v>3621</v>
      </c>
      <c r="L3653" t="s">
        <v>3621</v>
      </c>
      <c r="M3653" t="s">
        <v>3621</v>
      </c>
      <c r="N3653" t="s">
        <v>3621</v>
      </c>
      <c r="O3653" t="s">
        <v>3621</v>
      </c>
      <c r="P3653" t="s">
        <v>3621</v>
      </c>
      <c r="Q3653" t="s">
        <v>3621</v>
      </c>
      <c r="R3653" t="s">
        <v>3621</v>
      </c>
      <c r="S3653" t="s">
        <v>3621</v>
      </c>
      <c r="T3653">
        <v>1.8237923928348599E-2</v>
      </c>
      <c r="U3653">
        <v>8.7208610073476203E-2</v>
      </c>
      <c r="V3653" t="s">
        <v>3621</v>
      </c>
      <c r="W3653" t="s">
        <v>3621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0.85948500000000005</v>
      </c>
      <c r="AD3653" t="s">
        <v>3621</v>
      </c>
      <c r="AE3653">
        <v>-0.73513513513513495</v>
      </c>
      <c r="AF3653">
        <v>0</v>
      </c>
      <c r="AG3653">
        <v>0</v>
      </c>
      <c r="AH3653" t="s">
        <v>3621</v>
      </c>
      <c r="AI3653" t="s">
        <v>3621</v>
      </c>
      <c r="AJ3653">
        <v>-0.74238749999999898</v>
      </c>
      <c r="AK3653">
        <v>0.5</v>
      </c>
      <c r="AL3653">
        <v>-1</v>
      </c>
    </row>
    <row r="3654" spans="1:38" x14ac:dyDescent="0.3">
      <c r="A3654" t="s">
        <v>139</v>
      </c>
      <c r="B3654">
        <v>1.11565222369799E-2</v>
      </c>
      <c r="C3654" t="s">
        <v>3621</v>
      </c>
      <c r="D3654" t="s">
        <v>3621</v>
      </c>
      <c r="E3654" t="s">
        <v>3621</v>
      </c>
      <c r="F3654" t="s">
        <v>3621</v>
      </c>
      <c r="G3654" t="s">
        <v>3621</v>
      </c>
      <c r="H3654" t="s">
        <v>3621</v>
      </c>
      <c r="I3654" t="s">
        <v>3621</v>
      </c>
      <c r="J3654" t="s">
        <v>3621</v>
      </c>
      <c r="K3654" t="s">
        <v>3621</v>
      </c>
      <c r="L3654" t="s">
        <v>3621</v>
      </c>
      <c r="M3654" t="s">
        <v>3621</v>
      </c>
      <c r="N3654" t="s">
        <v>3621</v>
      </c>
      <c r="O3654" t="s">
        <v>3621</v>
      </c>
      <c r="P3654" t="s">
        <v>3621</v>
      </c>
      <c r="Q3654" t="s">
        <v>3621</v>
      </c>
      <c r="R3654" t="s">
        <v>3621</v>
      </c>
      <c r="S3654" t="s">
        <v>3621</v>
      </c>
      <c r="T3654" t="s">
        <v>3621</v>
      </c>
      <c r="U3654">
        <v>9.1758159652469001E-2</v>
      </c>
      <c r="V3654" t="s">
        <v>3621</v>
      </c>
      <c r="W3654" t="s">
        <v>3621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0.32900499999999999</v>
      </c>
      <c r="AD3654" t="s">
        <v>3621</v>
      </c>
      <c r="AE3654">
        <v>0.60562603419746197</v>
      </c>
      <c r="AF3654">
        <v>-8.9457518745939199E-2</v>
      </c>
      <c r="AG3654" t="s">
        <v>3621</v>
      </c>
      <c r="AH3654" t="s">
        <v>3621</v>
      </c>
      <c r="AI3654" t="s">
        <v>3621</v>
      </c>
      <c r="AJ3654">
        <v>0</v>
      </c>
      <c r="AK3654">
        <v>0.5</v>
      </c>
      <c r="AL3654">
        <v>0.5</v>
      </c>
    </row>
    <row r="3655" spans="1:38" x14ac:dyDescent="0.3">
      <c r="A3655" t="s">
        <v>6826</v>
      </c>
      <c r="B3655">
        <v>1.11554698146506E-2</v>
      </c>
      <c r="C3655" t="s">
        <v>3621</v>
      </c>
      <c r="D3655" t="s">
        <v>3621</v>
      </c>
      <c r="E3655" t="s">
        <v>3621</v>
      </c>
      <c r="F3655" t="s">
        <v>3621</v>
      </c>
      <c r="G3655" t="s">
        <v>3621</v>
      </c>
      <c r="H3655" t="s">
        <v>3621</v>
      </c>
      <c r="I3655" t="s">
        <v>3621</v>
      </c>
      <c r="J3655" t="s">
        <v>3621</v>
      </c>
      <c r="K3655" t="s">
        <v>3621</v>
      </c>
      <c r="L3655" t="s">
        <v>3621</v>
      </c>
      <c r="M3655" t="s">
        <v>3621</v>
      </c>
      <c r="N3655" t="s">
        <v>3621</v>
      </c>
      <c r="O3655" t="s">
        <v>3621</v>
      </c>
      <c r="P3655" t="s">
        <v>3621</v>
      </c>
      <c r="Q3655" t="s">
        <v>3621</v>
      </c>
      <c r="R3655" t="s">
        <v>3621</v>
      </c>
      <c r="S3655" t="s">
        <v>3621</v>
      </c>
      <c r="T3655" t="s">
        <v>3621</v>
      </c>
      <c r="U3655">
        <v>9.1749503878378297E-2</v>
      </c>
      <c r="V3655" t="s">
        <v>3621</v>
      </c>
      <c r="W3655" t="s">
        <v>3621</v>
      </c>
      <c r="X3655">
        <v>1</v>
      </c>
      <c r="Y3655">
        <v>0</v>
      </c>
      <c r="Z3655">
        <v>0</v>
      </c>
      <c r="AA3655">
        <v>1</v>
      </c>
      <c r="AB3655">
        <v>0</v>
      </c>
      <c r="AC3655">
        <v>0.55696000000000001</v>
      </c>
      <c r="AD3655">
        <v>0</v>
      </c>
      <c r="AE3655">
        <v>0.32774407060121302</v>
      </c>
      <c r="AF3655">
        <v>-0.81231228933559796</v>
      </c>
      <c r="AG3655">
        <v>0</v>
      </c>
      <c r="AH3655" t="s">
        <v>3621</v>
      </c>
      <c r="AI3655" t="s">
        <v>3621</v>
      </c>
      <c r="AJ3655">
        <v>0</v>
      </c>
      <c r="AK3655">
        <v>0.75</v>
      </c>
      <c r="AL3655">
        <v>0</v>
      </c>
    </row>
    <row r="3656" spans="1:38" x14ac:dyDescent="0.3">
      <c r="A3656" t="s">
        <v>6827</v>
      </c>
      <c r="B3656">
        <v>1.11413953637533E-2</v>
      </c>
      <c r="C3656" t="s">
        <v>3621</v>
      </c>
      <c r="D3656" t="s">
        <v>3621</v>
      </c>
      <c r="E3656" t="s">
        <v>3621</v>
      </c>
      <c r="F3656" t="s">
        <v>3621</v>
      </c>
      <c r="G3656" t="s">
        <v>3621</v>
      </c>
      <c r="H3656" t="s">
        <v>3621</v>
      </c>
      <c r="I3656" t="s">
        <v>3621</v>
      </c>
      <c r="J3656" t="s">
        <v>3621</v>
      </c>
      <c r="K3656" t="s">
        <v>3621</v>
      </c>
      <c r="L3656" t="s">
        <v>3621</v>
      </c>
      <c r="M3656" t="s">
        <v>3621</v>
      </c>
      <c r="N3656" t="s">
        <v>3621</v>
      </c>
      <c r="O3656" t="s">
        <v>3621</v>
      </c>
      <c r="P3656" t="s">
        <v>3621</v>
      </c>
      <c r="Q3656" t="s">
        <v>3621</v>
      </c>
      <c r="R3656" t="s">
        <v>3621</v>
      </c>
      <c r="S3656" t="s">
        <v>3621</v>
      </c>
      <c r="T3656">
        <v>9.1633746863331603E-2</v>
      </c>
      <c r="U3656" t="s">
        <v>3621</v>
      </c>
      <c r="V3656" t="s">
        <v>3621</v>
      </c>
      <c r="W3656" t="s">
        <v>3621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 t="s">
        <v>3621</v>
      </c>
      <c r="AE3656">
        <v>-0.74065085493656901</v>
      </c>
      <c r="AF3656">
        <v>-0.92733729494527894</v>
      </c>
      <c r="AG3656">
        <v>0</v>
      </c>
      <c r="AH3656" t="s">
        <v>3621</v>
      </c>
      <c r="AI3656" t="s">
        <v>3621</v>
      </c>
      <c r="AJ3656">
        <v>0</v>
      </c>
      <c r="AK3656">
        <v>-1</v>
      </c>
      <c r="AL3656">
        <v>-1</v>
      </c>
    </row>
    <row r="3657" spans="1:38" x14ac:dyDescent="0.3">
      <c r="A3657" t="s">
        <v>6828</v>
      </c>
      <c r="B3657">
        <v>1.1135109985548E-2</v>
      </c>
      <c r="C3657" t="s">
        <v>3621</v>
      </c>
      <c r="D3657" t="s">
        <v>3621</v>
      </c>
      <c r="E3657" t="s">
        <v>3621</v>
      </c>
      <c r="F3657" t="s">
        <v>3621</v>
      </c>
      <c r="G3657" t="s">
        <v>3621</v>
      </c>
      <c r="H3657" t="s">
        <v>3621</v>
      </c>
      <c r="I3657" t="s">
        <v>3621</v>
      </c>
      <c r="J3657" t="s">
        <v>3621</v>
      </c>
      <c r="K3657" t="s">
        <v>3621</v>
      </c>
      <c r="L3657" t="s">
        <v>3621</v>
      </c>
      <c r="M3657" t="s">
        <v>3621</v>
      </c>
      <c r="N3657" t="s">
        <v>3621</v>
      </c>
      <c r="O3657" t="s">
        <v>3621</v>
      </c>
      <c r="P3657" t="s">
        <v>3621</v>
      </c>
      <c r="Q3657" t="s">
        <v>3621</v>
      </c>
      <c r="R3657" t="s">
        <v>3621</v>
      </c>
      <c r="S3657" t="s">
        <v>3621</v>
      </c>
      <c r="T3657" t="s">
        <v>3621</v>
      </c>
      <c r="U3657">
        <v>9.1582052013934406E-2</v>
      </c>
      <c r="V3657" t="s">
        <v>3621</v>
      </c>
      <c r="W3657" t="s">
        <v>3621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 t="s">
        <v>3621</v>
      </c>
      <c r="AE3657">
        <v>-0.34384997242140097</v>
      </c>
      <c r="AF3657">
        <v>-0.44040310797850202</v>
      </c>
      <c r="AG3657">
        <v>0</v>
      </c>
      <c r="AH3657" t="s">
        <v>3621</v>
      </c>
      <c r="AI3657" t="s">
        <v>3621</v>
      </c>
      <c r="AJ3657">
        <v>0</v>
      </c>
      <c r="AK3657">
        <v>0.5</v>
      </c>
      <c r="AL3657">
        <v>0</v>
      </c>
    </row>
    <row r="3658" spans="1:38" x14ac:dyDescent="0.3">
      <c r="A3658" t="s">
        <v>6829</v>
      </c>
      <c r="B3658">
        <v>1.1133595921655901E-2</v>
      </c>
      <c r="C3658" t="s">
        <v>3621</v>
      </c>
      <c r="D3658" t="s">
        <v>3621</v>
      </c>
      <c r="E3658" t="s">
        <v>3621</v>
      </c>
      <c r="F3658" t="s">
        <v>3621</v>
      </c>
      <c r="G3658" t="s">
        <v>3621</v>
      </c>
      <c r="H3658" t="s">
        <v>3621</v>
      </c>
      <c r="I3658" t="s">
        <v>3621</v>
      </c>
      <c r="J3658" t="s">
        <v>3621</v>
      </c>
      <c r="K3658" t="s">
        <v>3621</v>
      </c>
      <c r="L3658" t="s">
        <v>3621</v>
      </c>
      <c r="M3658" t="s">
        <v>3621</v>
      </c>
      <c r="N3658" t="s">
        <v>3621</v>
      </c>
      <c r="O3658" t="s">
        <v>3621</v>
      </c>
      <c r="P3658" t="s">
        <v>3621</v>
      </c>
      <c r="Q3658" t="s">
        <v>3621</v>
      </c>
      <c r="R3658" t="s">
        <v>3621</v>
      </c>
      <c r="S3658" t="s">
        <v>3621</v>
      </c>
      <c r="T3658" t="s">
        <v>3621</v>
      </c>
      <c r="U3658">
        <v>9.1569599413260094E-2</v>
      </c>
      <c r="V3658" t="s">
        <v>3621</v>
      </c>
      <c r="W3658" t="s">
        <v>3621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8.0049999999999896E-3</v>
      </c>
      <c r="AD3658" t="s">
        <v>3621</v>
      </c>
      <c r="AE3658">
        <v>-0.64732487589630405</v>
      </c>
      <c r="AF3658">
        <v>-0.29683321044560201</v>
      </c>
      <c r="AG3658">
        <v>-1</v>
      </c>
      <c r="AH3658" t="s">
        <v>3621</v>
      </c>
      <c r="AI3658" t="s">
        <v>3621</v>
      </c>
      <c r="AJ3658">
        <v>0</v>
      </c>
      <c r="AK3658">
        <v>1</v>
      </c>
      <c r="AL3658">
        <v>0</v>
      </c>
    </row>
    <row r="3659" spans="1:38" x14ac:dyDescent="0.3">
      <c r="A3659" t="s">
        <v>6830</v>
      </c>
      <c r="B3659">
        <v>1.1118193961764699E-2</v>
      </c>
      <c r="C3659" t="s">
        <v>3621</v>
      </c>
      <c r="D3659" t="s">
        <v>3621</v>
      </c>
      <c r="E3659" t="s">
        <v>3621</v>
      </c>
      <c r="F3659" t="s">
        <v>3621</v>
      </c>
      <c r="G3659" t="s">
        <v>3621</v>
      </c>
      <c r="H3659" t="s">
        <v>3621</v>
      </c>
      <c r="I3659" t="s">
        <v>3621</v>
      </c>
      <c r="J3659" t="s">
        <v>3621</v>
      </c>
      <c r="K3659" t="s">
        <v>3621</v>
      </c>
      <c r="L3659" t="s">
        <v>3621</v>
      </c>
      <c r="M3659" t="s">
        <v>3621</v>
      </c>
      <c r="N3659" t="s">
        <v>3621</v>
      </c>
      <c r="O3659" t="s">
        <v>3621</v>
      </c>
      <c r="P3659" t="s">
        <v>3621</v>
      </c>
      <c r="Q3659" t="s">
        <v>3621</v>
      </c>
      <c r="R3659" t="s">
        <v>3621</v>
      </c>
      <c r="S3659" t="s">
        <v>3621</v>
      </c>
      <c r="T3659">
        <v>9.1442924140747894E-2</v>
      </c>
      <c r="U3659" t="s">
        <v>3621</v>
      </c>
      <c r="V3659" t="s">
        <v>3621</v>
      </c>
      <c r="W3659" t="s">
        <v>3621</v>
      </c>
      <c r="X3659">
        <v>1</v>
      </c>
      <c r="Y3659">
        <v>0</v>
      </c>
      <c r="Z3659">
        <v>0</v>
      </c>
      <c r="AA3659">
        <v>0</v>
      </c>
      <c r="AB3659">
        <v>1</v>
      </c>
      <c r="AC3659">
        <v>0.92250999999999905</v>
      </c>
      <c r="AD3659" t="s">
        <v>3621</v>
      </c>
      <c r="AE3659">
        <v>-0.74031991174848299</v>
      </c>
      <c r="AF3659">
        <v>-0.97690153194403695</v>
      </c>
      <c r="AG3659">
        <v>0</v>
      </c>
      <c r="AH3659" t="s">
        <v>3621</v>
      </c>
      <c r="AI3659">
        <v>255</v>
      </c>
      <c r="AJ3659">
        <v>0</v>
      </c>
      <c r="AK3659">
        <v>-1</v>
      </c>
      <c r="AL3659">
        <v>-1</v>
      </c>
    </row>
    <row r="3660" spans="1:38" x14ac:dyDescent="0.3">
      <c r="A3660" t="s">
        <v>6831</v>
      </c>
      <c r="B3660">
        <v>1.1103148745556801E-2</v>
      </c>
      <c r="C3660" t="s">
        <v>3621</v>
      </c>
      <c r="D3660" t="s">
        <v>3621</v>
      </c>
      <c r="E3660" t="s">
        <v>3621</v>
      </c>
      <c r="F3660" t="s">
        <v>3621</v>
      </c>
      <c r="G3660" t="s">
        <v>3621</v>
      </c>
      <c r="H3660" t="s">
        <v>3621</v>
      </c>
      <c r="I3660" t="s">
        <v>3621</v>
      </c>
      <c r="J3660" t="s">
        <v>3621</v>
      </c>
      <c r="K3660" t="s">
        <v>3621</v>
      </c>
      <c r="L3660" t="s">
        <v>3621</v>
      </c>
      <c r="M3660" t="s">
        <v>3621</v>
      </c>
      <c r="N3660" t="s">
        <v>3621</v>
      </c>
      <c r="O3660" t="s">
        <v>3621</v>
      </c>
      <c r="P3660" t="s">
        <v>3621</v>
      </c>
      <c r="Q3660" t="s">
        <v>3621</v>
      </c>
      <c r="R3660" t="s">
        <v>3621</v>
      </c>
      <c r="S3660" t="s">
        <v>3621</v>
      </c>
      <c r="T3660" t="s">
        <v>3621</v>
      </c>
      <c r="U3660">
        <v>9.1319182949587199E-2</v>
      </c>
      <c r="V3660" t="s">
        <v>3621</v>
      </c>
      <c r="W3660" t="s">
        <v>3621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0.466664999999999</v>
      </c>
      <c r="AD3660" t="s">
        <v>3621</v>
      </c>
      <c r="AE3660" t="s">
        <v>3621</v>
      </c>
      <c r="AF3660">
        <v>-0.98028623637444201</v>
      </c>
      <c r="AG3660">
        <v>0</v>
      </c>
      <c r="AH3660">
        <v>255</v>
      </c>
      <c r="AI3660" t="s">
        <v>3621</v>
      </c>
      <c r="AJ3660">
        <v>0</v>
      </c>
      <c r="AK3660">
        <v>-1</v>
      </c>
      <c r="AL3660">
        <v>0</v>
      </c>
    </row>
    <row r="3661" spans="1:38" x14ac:dyDescent="0.3">
      <c r="A3661" t="s">
        <v>6832</v>
      </c>
      <c r="B3661">
        <v>1.11027948011529E-2</v>
      </c>
      <c r="C3661" t="s">
        <v>3621</v>
      </c>
      <c r="D3661" t="s">
        <v>3621</v>
      </c>
      <c r="E3661" t="s">
        <v>3621</v>
      </c>
      <c r="F3661" t="s">
        <v>3621</v>
      </c>
      <c r="G3661" t="s">
        <v>3621</v>
      </c>
      <c r="H3661" t="s">
        <v>3621</v>
      </c>
      <c r="I3661" t="s">
        <v>3621</v>
      </c>
      <c r="J3661" t="s">
        <v>3621</v>
      </c>
      <c r="K3661" t="s">
        <v>3621</v>
      </c>
      <c r="L3661" t="s">
        <v>3621</v>
      </c>
      <c r="M3661" t="s">
        <v>3621</v>
      </c>
      <c r="N3661" t="s">
        <v>3621</v>
      </c>
      <c r="O3661" t="s">
        <v>3621</v>
      </c>
      <c r="P3661" t="s">
        <v>3621</v>
      </c>
      <c r="Q3661" t="s">
        <v>3621</v>
      </c>
      <c r="R3661" t="s">
        <v>3621</v>
      </c>
      <c r="S3661" t="s">
        <v>3621</v>
      </c>
      <c r="T3661">
        <v>9.1316271891245498E-2</v>
      </c>
      <c r="U3661" t="s">
        <v>3621</v>
      </c>
      <c r="V3661" t="s">
        <v>3621</v>
      </c>
      <c r="W3661" t="s">
        <v>3621</v>
      </c>
      <c r="X3661">
        <v>0</v>
      </c>
      <c r="Y3661">
        <v>1</v>
      </c>
      <c r="Z3661" t="s">
        <v>3621</v>
      </c>
      <c r="AA3661" t="s">
        <v>3621</v>
      </c>
      <c r="AB3661" t="s">
        <v>3621</v>
      </c>
      <c r="AC3661">
        <v>0</v>
      </c>
      <c r="AD3661" t="s">
        <v>3621</v>
      </c>
      <c r="AE3661">
        <v>0.61919470490898998</v>
      </c>
      <c r="AF3661">
        <v>0</v>
      </c>
      <c r="AG3661" t="s">
        <v>3621</v>
      </c>
      <c r="AH3661">
        <v>255</v>
      </c>
      <c r="AI3661" t="s">
        <v>3621</v>
      </c>
      <c r="AJ3661">
        <v>0</v>
      </c>
      <c r="AK3661">
        <v>0.5</v>
      </c>
      <c r="AL3661">
        <v>0</v>
      </c>
    </row>
    <row r="3662" spans="1:38" x14ac:dyDescent="0.3">
      <c r="A3662" t="s">
        <v>6833</v>
      </c>
      <c r="B3662">
        <v>1.11013292385485E-2</v>
      </c>
      <c r="C3662" t="s">
        <v>3621</v>
      </c>
      <c r="D3662" t="s">
        <v>3621</v>
      </c>
      <c r="E3662" t="s">
        <v>3621</v>
      </c>
      <c r="F3662" t="s">
        <v>3621</v>
      </c>
      <c r="G3662" t="s">
        <v>3621</v>
      </c>
      <c r="H3662" t="s">
        <v>3621</v>
      </c>
      <c r="I3662" t="s">
        <v>3621</v>
      </c>
      <c r="J3662" t="s">
        <v>3621</v>
      </c>
      <c r="K3662" t="s">
        <v>3621</v>
      </c>
      <c r="L3662" t="s">
        <v>3621</v>
      </c>
      <c r="M3662" t="s">
        <v>3621</v>
      </c>
      <c r="N3662" t="s">
        <v>3621</v>
      </c>
      <c r="O3662" t="s">
        <v>3621</v>
      </c>
      <c r="P3662" t="s">
        <v>3621</v>
      </c>
      <c r="Q3662" t="s">
        <v>3621</v>
      </c>
      <c r="R3662" t="s">
        <v>3621</v>
      </c>
      <c r="S3662" t="s">
        <v>3621</v>
      </c>
      <c r="T3662" t="s">
        <v>3621</v>
      </c>
      <c r="U3662">
        <v>9.1304218195248393E-2</v>
      </c>
      <c r="V3662" t="s">
        <v>3621</v>
      </c>
      <c r="W3662" t="s">
        <v>3621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 t="s">
        <v>3621</v>
      </c>
      <c r="AE3662">
        <v>0.99834528405956902</v>
      </c>
      <c r="AF3662" t="s">
        <v>3621</v>
      </c>
      <c r="AG3662">
        <v>0</v>
      </c>
      <c r="AH3662" t="s">
        <v>3621</v>
      </c>
      <c r="AI3662" t="s">
        <v>3621</v>
      </c>
      <c r="AJ3662" t="s">
        <v>3621</v>
      </c>
      <c r="AK3662">
        <v>0.5</v>
      </c>
      <c r="AL3662">
        <v>0</v>
      </c>
    </row>
    <row r="3663" spans="1:38" x14ac:dyDescent="0.3">
      <c r="A3663" t="s">
        <v>6834</v>
      </c>
      <c r="B3663">
        <v>1.108875834411E-2</v>
      </c>
      <c r="C3663" t="s">
        <v>3621</v>
      </c>
      <c r="D3663" t="s">
        <v>3621</v>
      </c>
      <c r="E3663" t="s">
        <v>3621</v>
      </c>
      <c r="F3663" t="s">
        <v>3621</v>
      </c>
      <c r="G3663" t="s">
        <v>3621</v>
      </c>
      <c r="H3663" t="s">
        <v>3621</v>
      </c>
      <c r="I3663" t="s">
        <v>3621</v>
      </c>
      <c r="J3663" t="s">
        <v>3621</v>
      </c>
      <c r="K3663" t="s">
        <v>3621</v>
      </c>
      <c r="L3663" t="s">
        <v>3621</v>
      </c>
      <c r="M3663" t="s">
        <v>3621</v>
      </c>
      <c r="N3663" t="s">
        <v>3621</v>
      </c>
      <c r="O3663" t="s">
        <v>3621</v>
      </c>
      <c r="P3663" t="s">
        <v>3621</v>
      </c>
      <c r="Q3663" t="s">
        <v>3621</v>
      </c>
      <c r="R3663" t="s">
        <v>3621</v>
      </c>
      <c r="S3663" t="s">
        <v>3621</v>
      </c>
      <c r="T3663" t="s">
        <v>3621</v>
      </c>
      <c r="U3663">
        <v>9.12008273612267E-2</v>
      </c>
      <c r="V3663" t="s">
        <v>3621</v>
      </c>
      <c r="W3663" t="s">
        <v>3621</v>
      </c>
      <c r="X3663" t="s">
        <v>3621</v>
      </c>
      <c r="Y3663" t="s">
        <v>3621</v>
      </c>
      <c r="Z3663" t="s">
        <v>3621</v>
      </c>
      <c r="AA3663" t="s">
        <v>3621</v>
      </c>
      <c r="AB3663" t="s">
        <v>3621</v>
      </c>
      <c r="AC3663" t="s">
        <v>3621</v>
      </c>
      <c r="AD3663" t="s">
        <v>3621</v>
      </c>
      <c r="AE3663" t="s">
        <v>3621</v>
      </c>
      <c r="AF3663" t="s">
        <v>3621</v>
      </c>
      <c r="AG3663" t="s">
        <v>3621</v>
      </c>
      <c r="AH3663" t="s">
        <v>3621</v>
      </c>
      <c r="AI3663" t="s">
        <v>3621</v>
      </c>
      <c r="AJ3663" t="s">
        <v>3621</v>
      </c>
      <c r="AK3663" t="s">
        <v>3621</v>
      </c>
      <c r="AL3663" t="s">
        <v>3621</v>
      </c>
    </row>
    <row r="3664" spans="1:38" x14ac:dyDescent="0.3">
      <c r="A3664" t="s">
        <v>6835</v>
      </c>
      <c r="B3664">
        <v>1.1087395640541E-2</v>
      </c>
      <c r="C3664" t="s">
        <v>3621</v>
      </c>
      <c r="D3664" t="s">
        <v>3621</v>
      </c>
      <c r="E3664" t="s">
        <v>3621</v>
      </c>
      <c r="F3664" t="s">
        <v>3621</v>
      </c>
      <c r="G3664" t="s">
        <v>3621</v>
      </c>
      <c r="H3664" t="s">
        <v>3621</v>
      </c>
      <c r="I3664" t="s">
        <v>3621</v>
      </c>
      <c r="J3664" t="s">
        <v>3621</v>
      </c>
      <c r="K3664" t="s">
        <v>3621</v>
      </c>
      <c r="L3664" t="s">
        <v>3621</v>
      </c>
      <c r="M3664" t="s">
        <v>3621</v>
      </c>
      <c r="N3664" t="s">
        <v>3621</v>
      </c>
      <c r="O3664" t="s">
        <v>3621</v>
      </c>
      <c r="P3664" t="s">
        <v>3621</v>
      </c>
      <c r="Q3664" t="s">
        <v>3621</v>
      </c>
      <c r="R3664" t="s">
        <v>3621</v>
      </c>
      <c r="S3664" t="s">
        <v>3621</v>
      </c>
      <c r="T3664">
        <v>9.1189619641743103E-2</v>
      </c>
      <c r="U3664" t="s">
        <v>3621</v>
      </c>
      <c r="V3664" t="s">
        <v>3621</v>
      </c>
      <c r="W3664" t="s">
        <v>3621</v>
      </c>
      <c r="X3664">
        <v>1</v>
      </c>
      <c r="Y3664">
        <v>0</v>
      </c>
      <c r="Z3664">
        <v>0</v>
      </c>
      <c r="AA3664">
        <v>0</v>
      </c>
      <c r="AB3664">
        <v>0</v>
      </c>
      <c r="AC3664">
        <v>0</v>
      </c>
      <c r="AD3664" t="s">
        <v>3621</v>
      </c>
      <c r="AE3664">
        <v>0.18455598455598399</v>
      </c>
      <c r="AF3664">
        <v>0</v>
      </c>
      <c r="AG3664">
        <v>0</v>
      </c>
      <c r="AH3664" t="s">
        <v>3621</v>
      </c>
      <c r="AI3664" t="s">
        <v>3621</v>
      </c>
      <c r="AJ3664" t="s">
        <v>3621</v>
      </c>
      <c r="AK3664">
        <v>0.5</v>
      </c>
      <c r="AL3664">
        <v>-1</v>
      </c>
    </row>
    <row r="3665" spans="1:38" x14ac:dyDescent="0.3">
      <c r="A3665" t="s">
        <v>6836</v>
      </c>
      <c r="B3665">
        <v>1.1087395640541E-2</v>
      </c>
      <c r="C3665" t="s">
        <v>3621</v>
      </c>
      <c r="D3665" t="s">
        <v>3621</v>
      </c>
      <c r="E3665" t="s">
        <v>3621</v>
      </c>
      <c r="F3665" t="s">
        <v>3621</v>
      </c>
      <c r="G3665" t="s">
        <v>3621</v>
      </c>
      <c r="H3665" t="s">
        <v>3621</v>
      </c>
      <c r="I3665" t="s">
        <v>3621</v>
      </c>
      <c r="J3665" t="s">
        <v>3621</v>
      </c>
      <c r="K3665" t="s">
        <v>3621</v>
      </c>
      <c r="L3665" t="s">
        <v>3621</v>
      </c>
      <c r="M3665" t="s">
        <v>3621</v>
      </c>
      <c r="N3665" t="s">
        <v>3621</v>
      </c>
      <c r="O3665" t="s">
        <v>3621</v>
      </c>
      <c r="P3665" t="s">
        <v>3621</v>
      </c>
      <c r="Q3665" t="s">
        <v>3621</v>
      </c>
      <c r="R3665" t="s">
        <v>3621</v>
      </c>
      <c r="S3665" t="s">
        <v>3621</v>
      </c>
      <c r="T3665">
        <v>9.1189619641743103E-2</v>
      </c>
      <c r="U3665" t="s">
        <v>3621</v>
      </c>
      <c r="V3665" t="s">
        <v>3621</v>
      </c>
      <c r="W3665" t="s">
        <v>3621</v>
      </c>
      <c r="X3665">
        <v>0</v>
      </c>
      <c r="Y3665">
        <v>0</v>
      </c>
      <c r="Z3665">
        <v>0</v>
      </c>
      <c r="AA3665">
        <v>1</v>
      </c>
      <c r="AB3665">
        <v>0</v>
      </c>
      <c r="AC3665">
        <v>0.86215499999999901</v>
      </c>
      <c r="AD3665" t="s">
        <v>3621</v>
      </c>
      <c r="AE3665">
        <v>-0.73094318808604497</v>
      </c>
      <c r="AF3665">
        <v>-0.818867943019148</v>
      </c>
      <c r="AG3665">
        <v>0</v>
      </c>
      <c r="AH3665">
        <v>255</v>
      </c>
      <c r="AI3665">
        <v>255</v>
      </c>
      <c r="AJ3665">
        <v>-7.8947499999999907E-2</v>
      </c>
      <c r="AK3665">
        <v>1</v>
      </c>
      <c r="AL3665">
        <v>0</v>
      </c>
    </row>
    <row r="3666" spans="1:38" x14ac:dyDescent="0.3">
      <c r="A3666" t="s">
        <v>6837</v>
      </c>
      <c r="B3666">
        <v>1.1087395640541E-2</v>
      </c>
      <c r="C3666" t="s">
        <v>3621</v>
      </c>
      <c r="D3666" t="s">
        <v>3621</v>
      </c>
      <c r="E3666" t="s">
        <v>3621</v>
      </c>
      <c r="F3666" t="s">
        <v>3621</v>
      </c>
      <c r="G3666" t="s">
        <v>3621</v>
      </c>
      <c r="H3666" t="s">
        <v>3621</v>
      </c>
      <c r="I3666" t="s">
        <v>3621</v>
      </c>
      <c r="J3666" t="s">
        <v>3621</v>
      </c>
      <c r="K3666" t="s">
        <v>3621</v>
      </c>
      <c r="L3666" t="s">
        <v>3621</v>
      </c>
      <c r="M3666" t="s">
        <v>3621</v>
      </c>
      <c r="N3666" t="s">
        <v>3621</v>
      </c>
      <c r="O3666" t="s">
        <v>3621</v>
      </c>
      <c r="P3666" t="s">
        <v>3621</v>
      </c>
      <c r="Q3666" t="s">
        <v>3621</v>
      </c>
      <c r="R3666" t="s">
        <v>3621</v>
      </c>
      <c r="S3666" t="s">
        <v>3621</v>
      </c>
      <c r="T3666">
        <v>9.1189619641743103E-2</v>
      </c>
      <c r="U3666" t="s">
        <v>3621</v>
      </c>
      <c r="V3666" t="s">
        <v>3621</v>
      </c>
      <c r="W3666" t="s">
        <v>3621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0.169435</v>
      </c>
      <c r="AD3666" t="s">
        <v>3621</v>
      </c>
      <c r="AE3666" t="s">
        <v>3621</v>
      </c>
      <c r="AF3666" t="s">
        <v>3621</v>
      </c>
      <c r="AG3666">
        <v>0</v>
      </c>
      <c r="AH3666" t="s">
        <v>3621</v>
      </c>
      <c r="AI3666" t="s">
        <v>3621</v>
      </c>
      <c r="AJ3666" t="s">
        <v>3621</v>
      </c>
      <c r="AK3666">
        <v>0.5</v>
      </c>
      <c r="AL3666">
        <v>0</v>
      </c>
    </row>
    <row r="3667" spans="1:38" x14ac:dyDescent="0.3">
      <c r="A3667" t="s">
        <v>6838</v>
      </c>
      <c r="B3667">
        <v>1.1087395640541E-2</v>
      </c>
      <c r="C3667" t="s">
        <v>3621</v>
      </c>
      <c r="D3667" t="s">
        <v>3621</v>
      </c>
      <c r="E3667" t="s">
        <v>3621</v>
      </c>
      <c r="F3667" t="s">
        <v>3621</v>
      </c>
      <c r="G3667" t="s">
        <v>3621</v>
      </c>
      <c r="H3667" t="s">
        <v>3621</v>
      </c>
      <c r="I3667" t="s">
        <v>3621</v>
      </c>
      <c r="J3667" t="s">
        <v>3621</v>
      </c>
      <c r="K3667" t="s">
        <v>3621</v>
      </c>
      <c r="L3667" t="s">
        <v>3621</v>
      </c>
      <c r="M3667" t="s">
        <v>3621</v>
      </c>
      <c r="N3667" t="s">
        <v>3621</v>
      </c>
      <c r="O3667" t="s">
        <v>3621</v>
      </c>
      <c r="P3667" t="s">
        <v>3621</v>
      </c>
      <c r="Q3667" t="s">
        <v>3621</v>
      </c>
      <c r="R3667" t="s">
        <v>3621</v>
      </c>
      <c r="S3667" t="s">
        <v>3621</v>
      </c>
      <c r="T3667">
        <v>9.1189619641743103E-2</v>
      </c>
      <c r="U3667" t="s">
        <v>3621</v>
      </c>
      <c r="V3667" t="s">
        <v>3621</v>
      </c>
      <c r="W3667" t="s">
        <v>3621</v>
      </c>
      <c r="X3667">
        <v>0</v>
      </c>
      <c r="Y3667">
        <v>0</v>
      </c>
      <c r="Z3667">
        <v>1</v>
      </c>
      <c r="AA3667">
        <v>1</v>
      </c>
      <c r="AB3667">
        <v>0</v>
      </c>
      <c r="AC3667">
        <v>0.64654999999999896</v>
      </c>
      <c r="AD3667">
        <v>0</v>
      </c>
      <c r="AE3667">
        <v>-0.72873690016547099</v>
      </c>
      <c r="AF3667">
        <v>-0.81080346100330702</v>
      </c>
      <c r="AG3667">
        <v>0</v>
      </c>
      <c r="AH3667" t="s">
        <v>3621</v>
      </c>
      <c r="AI3667" t="s">
        <v>3621</v>
      </c>
      <c r="AJ3667">
        <v>0</v>
      </c>
      <c r="AK3667">
        <v>0.5</v>
      </c>
      <c r="AL3667">
        <v>0.5</v>
      </c>
    </row>
    <row r="3668" spans="1:38" x14ac:dyDescent="0.3">
      <c r="A3668" t="s">
        <v>6839</v>
      </c>
      <c r="B3668">
        <v>1.1087395640541E-2</v>
      </c>
      <c r="C3668" t="s">
        <v>3621</v>
      </c>
      <c r="D3668" t="s">
        <v>3621</v>
      </c>
      <c r="E3668" t="s">
        <v>3621</v>
      </c>
      <c r="F3668" t="s">
        <v>3621</v>
      </c>
      <c r="G3668" t="s">
        <v>3621</v>
      </c>
      <c r="H3668" t="s">
        <v>3621</v>
      </c>
      <c r="I3668" t="s">
        <v>3621</v>
      </c>
      <c r="J3668" t="s">
        <v>3621</v>
      </c>
      <c r="K3668" t="s">
        <v>3621</v>
      </c>
      <c r="L3668" t="s">
        <v>3621</v>
      </c>
      <c r="M3668" t="s">
        <v>3621</v>
      </c>
      <c r="N3668" t="s">
        <v>3621</v>
      </c>
      <c r="O3668" t="s">
        <v>3621</v>
      </c>
      <c r="P3668" t="s">
        <v>3621</v>
      </c>
      <c r="Q3668" t="s">
        <v>3621</v>
      </c>
      <c r="R3668" t="s">
        <v>3621</v>
      </c>
      <c r="S3668" t="s">
        <v>3621</v>
      </c>
      <c r="T3668">
        <v>9.1189619641743103E-2</v>
      </c>
      <c r="U3668" t="s">
        <v>3621</v>
      </c>
      <c r="V3668" t="s">
        <v>3621</v>
      </c>
      <c r="W3668" t="s">
        <v>3621</v>
      </c>
      <c r="X3668">
        <v>1</v>
      </c>
      <c r="Y3668">
        <v>0</v>
      </c>
      <c r="Z3668">
        <v>0</v>
      </c>
      <c r="AA3668">
        <v>0</v>
      </c>
      <c r="AB3668">
        <v>0</v>
      </c>
      <c r="AC3668">
        <v>0</v>
      </c>
      <c r="AD3668" t="s">
        <v>3621</v>
      </c>
      <c r="AE3668">
        <v>0.47986762272476502</v>
      </c>
      <c r="AF3668">
        <v>-0.71326602420212204</v>
      </c>
      <c r="AG3668">
        <v>0</v>
      </c>
      <c r="AH3668" t="s">
        <v>3621</v>
      </c>
      <c r="AI3668" t="s">
        <v>3621</v>
      </c>
      <c r="AJ3668">
        <v>-0.17131749999999901</v>
      </c>
      <c r="AK3668">
        <v>0.75</v>
      </c>
      <c r="AL3668">
        <v>0</v>
      </c>
    </row>
    <row r="3669" spans="1:38" x14ac:dyDescent="0.3">
      <c r="A3669" t="s">
        <v>6840</v>
      </c>
      <c r="B3669">
        <v>1.1087395640541E-2</v>
      </c>
      <c r="C3669" t="s">
        <v>3621</v>
      </c>
      <c r="D3669" t="s">
        <v>3621</v>
      </c>
      <c r="E3669" t="s">
        <v>3621</v>
      </c>
      <c r="F3669" t="s">
        <v>3621</v>
      </c>
      <c r="G3669" t="s">
        <v>3621</v>
      </c>
      <c r="H3669" t="s">
        <v>3621</v>
      </c>
      <c r="I3669" t="s">
        <v>3621</v>
      </c>
      <c r="J3669" t="s">
        <v>3621</v>
      </c>
      <c r="K3669" t="s">
        <v>3621</v>
      </c>
      <c r="L3669" t="s">
        <v>3621</v>
      </c>
      <c r="M3669" t="s">
        <v>3621</v>
      </c>
      <c r="N3669" t="s">
        <v>3621</v>
      </c>
      <c r="O3669" t="s">
        <v>3621</v>
      </c>
      <c r="P3669" t="s">
        <v>3621</v>
      </c>
      <c r="Q3669" t="s">
        <v>3621</v>
      </c>
      <c r="R3669" t="s">
        <v>3621</v>
      </c>
      <c r="S3669" t="s">
        <v>3621</v>
      </c>
      <c r="T3669">
        <v>9.1189619641743103E-2</v>
      </c>
      <c r="U3669" t="s">
        <v>3621</v>
      </c>
      <c r="V3669" t="s">
        <v>3621</v>
      </c>
      <c r="W3669">
        <v>0.5</v>
      </c>
      <c r="X3669">
        <v>1</v>
      </c>
      <c r="Y3669">
        <v>0</v>
      </c>
      <c r="Z3669">
        <v>1</v>
      </c>
      <c r="AA3669">
        <v>1</v>
      </c>
      <c r="AB3669">
        <v>0</v>
      </c>
      <c r="AC3669">
        <v>0</v>
      </c>
      <c r="AD3669" t="s">
        <v>3621</v>
      </c>
      <c r="AE3669">
        <v>0.81169332597903998</v>
      </c>
      <c r="AF3669">
        <v>-0.23685078714287799</v>
      </c>
      <c r="AG3669">
        <v>0</v>
      </c>
      <c r="AH3669" t="s">
        <v>3621</v>
      </c>
      <c r="AI3669" t="s">
        <v>3621</v>
      </c>
      <c r="AJ3669">
        <v>0</v>
      </c>
      <c r="AK3669">
        <v>0.5</v>
      </c>
      <c r="AL3669">
        <v>0.5</v>
      </c>
    </row>
    <row r="3670" spans="1:38" x14ac:dyDescent="0.3">
      <c r="A3670" t="s">
        <v>6841</v>
      </c>
      <c r="B3670">
        <v>1.1087395640541E-2</v>
      </c>
      <c r="C3670" t="s">
        <v>3621</v>
      </c>
      <c r="D3670" t="s">
        <v>3621</v>
      </c>
      <c r="E3670" t="s">
        <v>3621</v>
      </c>
      <c r="F3670" t="s">
        <v>3621</v>
      </c>
      <c r="G3670" t="s">
        <v>3621</v>
      </c>
      <c r="H3670" t="s">
        <v>3621</v>
      </c>
      <c r="I3670" t="s">
        <v>3621</v>
      </c>
      <c r="J3670" t="s">
        <v>3621</v>
      </c>
      <c r="K3670" t="s">
        <v>3621</v>
      </c>
      <c r="L3670" t="s">
        <v>3621</v>
      </c>
      <c r="M3670" t="s">
        <v>3621</v>
      </c>
      <c r="N3670" t="s">
        <v>3621</v>
      </c>
      <c r="O3670" t="s">
        <v>3621</v>
      </c>
      <c r="P3670" t="s">
        <v>3621</v>
      </c>
      <c r="Q3670" t="s">
        <v>3621</v>
      </c>
      <c r="R3670" t="s">
        <v>3621</v>
      </c>
      <c r="S3670" t="s">
        <v>3621</v>
      </c>
      <c r="T3670">
        <v>9.1189619641743103E-2</v>
      </c>
      <c r="U3670" t="s">
        <v>3621</v>
      </c>
      <c r="V3670" t="s">
        <v>3621</v>
      </c>
      <c r="W3670" t="s">
        <v>3621</v>
      </c>
      <c r="X3670">
        <v>0</v>
      </c>
      <c r="Y3670">
        <v>0</v>
      </c>
      <c r="Z3670">
        <v>1</v>
      </c>
      <c r="AA3670">
        <v>1</v>
      </c>
      <c r="AB3670">
        <v>0</v>
      </c>
      <c r="AC3670">
        <v>0</v>
      </c>
      <c r="AD3670" t="s">
        <v>3621</v>
      </c>
      <c r="AE3670" t="s">
        <v>3621</v>
      </c>
      <c r="AF3670">
        <v>-2.2023425318627901E-2</v>
      </c>
      <c r="AG3670">
        <v>0</v>
      </c>
      <c r="AH3670" t="s">
        <v>3621</v>
      </c>
      <c r="AI3670" t="s">
        <v>3621</v>
      </c>
      <c r="AJ3670">
        <v>0</v>
      </c>
      <c r="AK3670">
        <v>0.5</v>
      </c>
      <c r="AL3670">
        <v>0.5</v>
      </c>
    </row>
    <row r="3671" spans="1:38" x14ac:dyDescent="0.3">
      <c r="A3671" t="s">
        <v>6842</v>
      </c>
      <c r="B3671">
        <v>1.1087395640541E-2</v>
      </c>
      <c r="C3671" t="s">
        <v>3621</v>
      </c>
      <c r="D3671" t="s">
        <v>3621</v>
      </c>
      <c r="E3671" t="s">
        <v>3621</v>
      </c>
      <c r="F3671" t="s">
        <v>3621</v>
      </c>
      <c r="G3671" t="s">
        <v>3621</v>
      </c>
      <c r="H3671" t="s">
        <v>3621</v>
      </c>
      <c r="I3671" t="s">
        <v>3621</v>
      </c>
      <c r="J3671" t="s">
        <v>3621</v>
      </c>
      <c r="K3671" t="s">
        <v>3621</v>
      </c>
      <c r="L3671" t="s">
        <v>3621</v>
      </c>
      <c r="M3671" t="s">
        <v>3621</v>
      </c>
      <c r="N3671" t="s">
        <v>3621</v>
      </c>
      <c r="O3671" t="s">
        <v>3621</v>
      </c>
      <c r="P3671" t="s">
        <v>3621</v>
      </c>
      <c r="Q3671" t="s">
        <v>3621</v>
      </c>
      <c r="R3671" t="s">
        <v>3621</v>
      </c>
      <c r="S3671" t="s">
        <v>3621</v>
      </c>
      <c r="T3671">
        <v>9.1189619641743103E-2</v>
      </c>
      <c r="U3671" t="s">
        <v>3621</v>
      </c>
      <c r="V3671" t="s">
        <v>3621</v>
      </c>
      <c r="W3671" t="s">
        <v>3621</v>
      </c>
      <c r="X3671">
        <v>0</v>
      </c>
      <c r="Y3671">
        <v>0</v>
      </c>
      <c r="Z3671">
        <v>0</v>
      </c>
      <c r="AA3671">
        <v>1</v>
      </c>
      <c r="AB3671">
        <v>0</v>
      </c>
      <c r="AC3671">
        <v>0.91253499999999899</v>
      </c>
      <c r="AD3671" t="s">
        <v>3621</v>
      </c>
      <c r="AE3671">
        <v>-0.94175399889685596</v>
      </c>
      <c r="AF3671">
        <v>-0.82137679992255996</v>
      </c>
      <c r="AG3671">
        <v>0</v>
      </c>
      <c r="AH3671" t="s">
        <v>3621</v>
      </c>
      <c r="AI3671" t="s">
        <v>3621</v>
      </c>
      <c r="AJ3671">
        <v>0</v>
      </c>
      <c r="AK3671">
        <v>-1</v>
      </c>
      <c r="AL3671">
        <v>-1</v>
      </c>
    </row>
    <row r="3672" spans="1:38" x14ac:dyDescent="0.3">
      <c r="A3672" t="s">
        <v>6843</v>
      </c>
      <c r="B3672">
        <v>1.1087395640541E-2</v>
      </c>
      <c r="C3672" t="s">
        <v>3621</v>
      </c>
      <c r="D3672" t="s">
        <v>3621</v>
      </c>
      <c r="E3672" t="s">
        <v>3621</v>
      </c>
      <c r="F3672" t="s">
        <v>3621</v>
      </c>
      <c r="G3672" t="s">
        <v>3621</v>
      </c>
      <c r="H3672" t="s">
        <v>3621</v>
      </c>
      <c r="I3672" t="s">
        <v>3621</v>
      </c>
      <c r="J3672" t="s">
        <v>3621</v>
      </c>
      <c r="K3672" t="s">
        <v>3621</v>
      </c>
      <c r="L3672" t="s">
        <v>3621</v>
      </c>
      <c r="M3672" t="s">
        <v>3621</v>
      </c>
      <c r="N3672" t="s">
        <v>3621</v>
      </c>
      <c r="O3672" t="s">
        <v>3621</v>
      </c>
      <c r="P3672" t="s">
        <v>3621</v>
      </c>
      <c r="Q3672" t="s">
        <v>3621</v>
      </c>
      <c r="R3672" t="s">
        <v>3621</v>
      </c>
      <c r="S3672" t="s">
        <v>3621</v>
      </c>
      <c r="T3672">
        <v>9.1189619641743103E-2</v>
      </c>
      <c r="U3672" t="s">
        <v>3621</v>
      </c>
      <c r="V3672" t="s">
        <v>3621</v>
      </c>
      <c r="W3672" t="s">
        <v>3621</v>
      </c>
      <c r="X3672">
        <v>0</v>
      </c>
      <c r="Y3672">
        <v>1</v>
      </c>
      <c r="Z3672">
        <v>0</v>
      </c>
      <c r="AA3672">
        <v>0</v>
      </c>
      <c r="AB3672">
        <v>0</v>
      </c>
      <c r="AC3672" t="s">
        <v>3621</v>
      </c>
      <c r="AD3672" t="s">
        <v>3621</v>
      </c>
      <c r="AE3672">
        <v>0.82029784886927704</v>
      </c>
      <c r="AF3672">
        <v>-0.47323995328287899</v>
      </c>
      <c r="AG3672">
        <v>0</v>
      </c>
      <c r="AH3672" t="s">
        <v>3621</v>
      </c>
      <c r="AI3672" t="s">
        <v>3621</v>
      </c>
      <c r="AJ3672">
        <v>-0.72387999999999997</v>
      </c>
      <c r="AK3672">
        <v>1</v>
      </c>
      <c r="AL3672">
        <v>1</v>
      </c>
    </row>
    <row r="3673" spans="1:38" x14ac:dyDescent="0.3">
      <c r="A3673" t="s">
        <v>6844</v>
      </c>
      <c r="B3673">
        <v>1.1087395640541E-2</v>
      </c>
      <c r="C3673" t="s">
        <v>3621</v>
      </c>
      <c r="D3673" t="s">
        <v>3621</v>
      </c>
      <c r="E3673" t="s">
        <v>3621</v>
      </c>
      <c r="F3673" t="s">
        <v>3621</v>
      </c>
      <c r="G3673" t="s">
        <v>3621</v>
      </c>
      <c r="H3673" t="s">
        <v>3621</v>
      </c>
      <c r="I3673" t="s">
        <v>3621</v>
      </c>
      <c r="J3673" t="s">
        <v>3621</v>
      </c>
      <c r="K3673" t="s">
        <v>3621</v>
      </c>
      <c r="L3673" t="s">
        <v>3621</v>
      </c>
      <c r="M3673" t="s">
        <v>3621</v>
      </c>
      <c r="N3673" t="s">
        <v>3621</v>
      </c>
      <c r="O3673" t="s">
        <v>3621</v>
      </c>
      <c r="P3673" t="s">
        <v>3621</v>
      </c>
      <c r="Q3673" t="s">
        <v>3621</v>
      </c>
      <c r="R3673" t="s">
        <v>3621</v>
      </c>
      <c r="S3673" t="s">
        <v>3621</v>
      </c>
      <c r="T3673">
        <v>9.1189619641743103E-2</v>
      </c>
      <c r="U3673" t="s">
        <v>3621</v>
      </c>
      <c r="V3673" t="s">
        <v>3621</v>
      </c>
      <c r="W3673" t="s">
        <v>3621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0.67810999999999999</v>
      </c>
      <c r="AD3673" t="s">
        <v>3621</v>
      </c>
      <c r="AE3673">
        <v>0.33425261996690497</v>
      </c>
      <c r="AF3673">
        <v>-0.806868765581222</v>
      </c>
      <c r="AG3673">
        <v>0</v>
      </c>
      <c r="AH3673" t="s">
        <v>3621</v>
      </c>
      <c r="AI3673" t="s">
        <v>3621</v>
      </c>
      <c r="AJ3673">
        <v>-0.173819999999999</v>
      </c>
      <c r="AK3673">
        <v>-1</v>
      </c>
      <c r="AL3673">
        <v>-1</v>
      </c>
    </row>
    <row r="3674" spans="1:38" x14ac:dyDescent="0.3">
      <c r="A3674" t="s">
        <v>6845</v>
      </c>
      <c r="B3674">
        <v>1.1087395640541E-2</v>
      </c>
      <c r="C3674" t="s">
        <v>3621</v>
      </c>
      <c r="D3674" t="s">
        <v>3621</v>
      </c>
      <c r="E3674" t="s">
        <v>3621</v>
      </c>
      <c r="F3674" t="s">
        <v>3621</v>
      </c>
      <c r="G3674" t="s">
        <v>3621</v>
      </c>
      <c r="H3674" t="s">
        <v>3621</v>
      </c>
      <c r="I3674" t="s">
        <v>3621</v>
      </c>
      <c r="J3674" t="s">
        <v>3621</v>
      </c>
      <c r="K3674" t="s">
        <v>3621</v>
      </c>
      <c r="L3674" t="s">
        <v>3621</v>
      </c>
      <c r="M3674" t="s">
        <v>3621</v>
      </c>
      <c r="N3674" t="s">
        <v>3621</v>
      </c>
      <c r="O3674" t="s">
        <v>3621</v>
      </c>
      <c r="P3674" t="s">
        <v>3621</v>
      </c>
      <c r="Q3674" t="s">
        <v>3621</v>
      </c>
      <c r="R3674" t="s">
        <v>3621</v>
      </c>
      <c r="S3674" t="s">
        <v>3621</v>
      </c>
      <c r="T3674">
        <v>9.1189619641743103E-2</v>
      </c>
      <c r="U3674" t="s">
        <v>3621</v>
      </c>
      <c r="V3674" t="s">
        <v>3621</v>
      </c>
      <c r="W3674" t="s">
        <v>3621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0.67436999999999903</v>
      </c>
      <c r="AD3674" t="s">
        <v>3621</v>
      </c>
      <c r="AE3674">
        <v>-0.72366243794815199</v>
      </c>
      <c r="AF3674">
        <v>-0.547091847441737</v>
      </c>
      <c r="AG3674">
        <v>0</v>
      </c>
      <c r="AH3674" t="s">
        <v>3621</v>
      </c>
      <c r="AI3674" t="s">
        <v>3621</v>
      </c>
      <c r="AJ3674">
        <v>0</v>
      </c>
      <c r="AK3674">
        <v>0.5</v>
      </c>
      <c r="AL3674">
        <v>-1</v>
      </c>
    </row>
    <row r="3675" spans="1:38" x14ac:dyDescent="0.3">
      <c r="A3675" t="s">
        <v>6846</v>
      </c>
      <c r="B3675">
        <v>1.1087395640541E-2</v>
      </c>
      <c r="C3675" t="s">
        <v>3621</v>
      </c>
      <c r="D3675" t="s">
        <v>3621</v>
      </c>
      <c r="E3675" t="s">
        <v>3621</v>
      </c>
      <c r="F3675" t="s">
        <v>3621</v>
      </c>
      <c r="G3675" t="s">
        <v>3621</v>
      </c>
      <c r="H3675" t="s">
        <v>3621</v>
      </c>
      <c r="I3675" t="s">
        <v>3621</v>
      </c>
      <c r="J3675" t="s">
        <v>3621</v>
      </c>
      <c r="K3675" t="s">
        <v>3621</v>
      </c>
      <c r="L3675" t="s">
        <v>3621</v>
      </c>
      <c r="M3675" t="s">
        <v>3621</v>
      </c>
      <c r="N3675" t="s">
        <v>3621</v>
      </c>
      <c r="O3675" t="s">
        <v>3621</v>
      </c>
      <c r="P3675" t="s">
        <v>3621</v>
      </c>
      <c r="Q3675" t="s">
        <v>3621</v>
      </c>
      <c r="R3675" t="s">
        <v>3621</v>
      </c>
      <c r="S3675" t="s">
        <v>3621</v>
      </c>
      <c r="T3675">
        <v>9.1189619641743103E-2</v>
      </c>
      <c r="U3675" t="s">
        <v>3621</v>
      </c>
      <c r="V3675" t="s">
        <v>3621</v>
      </c>
      <c r="W3675" t="s">
        <v>3621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0.513454999999999</v>
      </c>
      <c r="AD3675" t="s">
        <v>3621</v>
      </c>
      <c r="AE3675">
        <v>0.195587424158852</v>
      </c>
      <c r="AF3675">
        <v>-0.53602341957727195</v>
      </c>
      <c r="AG3675">
        <v>0</v>
      </c>
      <c r="AH3675">
        <v>255</v>
      </c>
      <c r="AI3675" t="s">
        <v>3621</v>
      </c>
      <c r="AJ3675">
        <v>-7.8674999999999898E-2</v>
      </c>
      <c r="AK3675">
        <v>0.5</v>
      </c>
      <c r="AL3675">
        <v>-1</v>
      </c>
    </row>
    <row r="3676" spans="1:38" x14ac:dyDescent="0.3">
      <c r="A3676" t="s">
        <v>6847</v>
      </c>
      <c r="B3676">
        <v>1.1087395640541E-2</v>
      </c>
      <c r="C3676" t="s">
        <v>3621</v>
      </c>
      <c r="D3676" t="s">
        <v>3621</v>
      </c>
      <c r="E3676" t="s">
        <v>3621</v>
      </c>
      <c r="F3676" t="s">
        <v>3621</v>
      </c>
      <c r="G3676" t="s">
        <v>3621</v>
      </c>
      <c r="H3676" t="s">
        <v>3621</v>
      </c>
      <c r="I3676" t="s">
        <v>3621</v>
      </c>
      <c r="J3676" t="s">
        <v>3621</v>
      </c>
      <c r="K3676" t="s">
        <v>3621</v>
      </c>
      <c r="L3676" t="s">
        <v>3621</v>
      </c>
      <c r="M3676" t="s">
        <v>3621</v>
      </c>
      <c r="N3676" t="s">
        <v>3621</v>
      </c>
      <c r="O3676" t="s">
        <v>3621</v>
      </c>
      <c r="P3676" t="s">
        <v>3621</v>
      </c>
      <c r="Q3676" t="s">
        <v>3621</v>
      </c>
      <c r="R3676" t="s">
        <v>3621</v>
      </c>
      <c r="S3676" t="s">
        <v>3621</v>
      </c>
      <c r="T3676">
        <v>9.1189619641743103E-2</v>
      </c>
      <c r="U3676" t="s">
        <v>3621</v>
      </c>
      <c r="V3676" t="s">
        <v>3621</v>
      </c>
      <c r="W3676" t="s">
        <v>3621</v>
      </c>
      <c r="X3676">
        <v>0</v>
      </c>
      <c r="Y3676">
        <v>0</v>
      </c>
      <c r="Z3676">
        <v>0</v>
      </c>
      <c r="AA3676">
        <v>1</v>
      </c>
      <c r="AB3676">
        <v>1</v>
      </c>
      <c r="AC3676">
        <v>0.95989500000000005</v>
      </c>
      <c r="AD3676" t="s">
        <v>3621</v>
      </c>
      <c r="AE3676">
        <v>-0.63441809156094797</v>
      </c>
      <c r="AF3676">
        <v>-0.55998358672466997</v>
      </c>
      <c r="AG3676">
        <v>0</v>
      </c>
      <c r="AH3676" t="s">
        <v>3621</v>
      </c>
      <c r="AI3676" t="s">
        <v>3621</v>
      </c>
      <c r="AJ3676">
        <v>-0.41176499999999999</v>
      </c>
      <c r="AK3676">
        <v>-1</v>
      </c>
      <c r="AL3676">
        <v>-1</v>
      </c>
    </row>
    <row r="3677" spans="1:38" x14ac:dyDescent="0.3">
      <c r="A3677" t="s">
        <v>6848</v>
      </c>
      <c r="B3677">
        <v>1.1087395640541E-2</v>
      </c>
      <c r="C3677" t="s">
        <v>3621</v>
      </c>
      <c r="D3677" t="s">
        <v>3621</v>
      </c>
      <c r="E3677" t="s">
        <v>3621</v>
      </c>
      <c r="F3677" t="s">
        <v>3621</v>
      </c>
      <c r="G3677" t="s">
        <v>3621</v>
      </c>
      <c r="H3677" t="s">
        <v>3621</v>
      </c>
      <c r="I3677" t="s">
        <v>3621</v>
      </c>
      <c r="J3677" t="s">
        <v>3621</v>
      </c>
      <c r="K3677" t="s">
        <v>3621</v>
      </c>
      <c r="L3677" t="s">
        <v>3621</v>
      </c>
      <c r="M3677" t="s">
        <v>3621</v>
      </c>
      <c r="N3677" t="s">
        <v>3621</v>
      </c>
      <c r="O3677" t="s">
        <v>3621</v>
      </c>
      <c r="P3677" t="s">
        <v>3621</v>
      </c>
      <c r="Q3677" t="s">
        <v>3621</v>
      </c>
      <c r="R3677" t="s">
        <v>3621</v>
      </c>
      <c r="S3677" t="s">
        <v>3621</v>
      </c>
      <c r="T3677">
        <v>9.1189619641743103E-2</v>
      </c>
      <c r="U3677" t="s">
        <v>3621</v>
      </c>
      <c r="V3677" t="s">
        <v>3621</v>
      </c>
      <c r="W3677" t="s">
        <v>3621</v>
      </c>
      <c r="X3677">
        <v>1</v>
      </c>
      <c r="Y3677">
        <v>0</v>
      </c>
      <c r="Z3677">
        <v>1</v>
      </c>
      <c r="AA3677">
        <v>1</v>
      </c>
      <c r="AB3677">
        <v>0</v>
      </c>
      <c r="AC3677">
        <v>0.74947999999999904</v>
      </c>
      <c r="AD3677" t="s">
        <v>3621</v>
      </c>
      <c r="AE3677">
        <v>-0.73579702151130699</v>
      </c>
      <c r="AF3677">
        <v>-0.25844775816370902</v>
      </c>
      <c r="AG3677">
        <v>0</v>
      </c>
      <c r="AH3677">
        <v>255</v>
      </c>
      <c r="AI3677" t="s">
        <v>3621</v>
      </c>
      <c r="AJ3677">
        <v>0</v>
      </c>
      <c r="AK3677">
        <v>-1</v>
      </c>
      <c r="AL3677">
        <v>-1</v>
      </c>
    </row>
    <row r="3678" spans="1:38" x14ac:dyDescent="0.3">
      <c r="A3678" t="s">
        <v>6849</v>
      </c>
      <c r="B3678">
        <v>1.1087395640541E-2</v>
      </c>
      <c r="C3678" t="s">
        <v>3621</v>
      </c>
      <c r="D3678" t="s">
        <v>3621</v>
      </c>
      <c r="E3678" t="s">
        <v>3621</v>
      </c>
      <c r="F3678" t="s">
        <v>3621</v>
      </c>
      <c r="G3678" t="s">
        <v>3621</v>
      </c>
      <c r="H3678" t="s">
        <v>3621</v>
      </c>
      <c r="I3678" t="s">
        <v>3621</v>
      </c>
      <c r="J3678" t="s">
        <v>3621</v>
      </c>
      <c r="K3678" t="s">
        <v>3621</v>
      </c>
      <c r="L3678" t="s">
        <v>3621</v>
      </c>
      <c r="M3678" t="s">
        <v>3621</v>
      </c>
      <c r="N3678" t="s">
        <v>3621</v>
      </c>
      <c r="O3678" t="s">
        <v>3621</v>
      </c>
      <c r="P3678" t="s">
        <v>3621</v>
      </c>
      <c r="Q3678" t="s">
        <v>3621</v>
      </c>
      <c r="R3678" t="s">
        <v>3621</v>
      </c>
      <c r="S3678" t="s">
        <v>3621</v>
      </c>
      <c r="T3678">
        <v>9.1189619641743103E-2</v>
      </c>
      <c r="U3678" t="s">
        <v>3621</v>
      </c>
      <c r="V3678" t="s">
        <v>3621</v>
      </c>
      <c r="W3678">
        <v>1</v>
      </c>
      <c r="X3678">
        <v>0</v>
      </c>
      <c r="Y3678">
        <v>0</v>
      </c>
      <c r="Z3678">
        <v>1</v>
      </c>
      <c r="AA3678">
        <v>1</v>
      </c>
      <c r="AB3678">
        <v>0</v>
      </c>
      <c r="AC3678">
        <v>0.63597499999999896</v>
      </c>
      <c r="AD3678">
        <v>1</v>
      </c>
      <c r="AE3678">
        <v>-0.76745725317153801</v>
      </c>
      <c r="AF3678">
        <v>-0.97893259735093596</v>
      </c>
      <c r="AG3678">
        <v>0</v>
      </c>
      <c r="AH3678" t="s">
        <v>3621</v>
      </c>
      <c r="AI3678" t="s">
        <v>3621</v>
      </c>
      <c r="AJ3678">
        <v>-4.1755E-2</v>
      </c>
      <c r="AK3678">
        <v>-1</v>
      </c>
      <c r="AL3678">
        <v>-1</v>
      </c>
    </row>
    <row r="3679" spans="1:38" x14ac:dyDescent="0.3">
      <c r="A3679" t="s">
        <v>6850</v>
      </c>
      <c r="B3679">
        <v>1.1087395640541E-2</v>
      </c>
      <c r="C3679" t="s">
        <v>3621</v>
      </c>
      <c r="D3679" t="s">
        <v>3621</v>
      </c>
      <c r="E3679" t="s">
        <v>3621</v>
      </c>
      <c r="F3679" t="s">
        <v>3621</v>
      </c>
      <c r="G3679" t="s">
        <v>3621</v>
      </c>
      <c r="H3679" t="s">
        <v>3621</v>
      </c>
      <c r="I3679" t="s">
        <v>3621</v>
      </c>
      <c r="J3679" t="s">
        <v>3621</v>
      </c>
      <c r="K3679" t="s">
        <v>3621</v>
      </c>
      <c r="L3679" t="s">
        <v>3621</v>
      </c>
      <c r="M3679" t="s">
        <v>3621</v>
      </c>
      <c r="N3679" t="s">
        <v>3621</v>
      </c>
      <c r="O3679" t="s">
        <v>3621</v>
      </c>
      <c r="P3679" t="s">
        <v>3621</v>
      </c>
      <c r="Q3679" t="s">
        <v>3621</v>
      </c>
      <c r="R3679" t="s">
        <v>3621</v>
      </c>
      <c r="S3679" t="s">
        <v>3621</v>
      </c>
      <c r="T3679">
        <v>9.1189619641743103E-2</v>
      </c>
      <c r="U3679" t="s">
        <v>3621</v>
      </c>
      <c r="V3679" t="s">
        <v>3621</v>
      </c>
      <c r="W3679" t="s">
        <v>3621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0.727275</v>
      </c>
      <c r="AD3679" t="s">
        <v>3621</v>
      </c>
      <c r="AE3679">
        <v>-0.53701047986762196</v>
      </c>
      <c r="AF3679">
        <v>-0.91110665682899095</v>
      </c>
      <c r="AG3679">
        <v>0</v>
      </c>
      <c r="AH3679" t="s">
        <v>3621</v>
      </c>
      <c r="AI3679" t="s">
        <v>3621</v>
      </c>
      <c r="AJ3679">
        <v>0</v>
      </c>
      <c r="AK3679">
        <v>-1</v>
      </c>
      <c r="AL3679">
        <v>-1</v>
      </c>
    </row>
    <row r="3680" spans="1:38" x14ac:dyDescent="0.3">
      <c r="A3680" t="s">
        <v>6851</v>
      </c>
      <c r="B3680">
        <v>1.1087395640541E-2</v>
      </c>
      <c r="C3680" t="s">
        <v>3621</v>
      </c>
      <c r="D3680" t="s">
        <v>3621</v>
      </c>
      <c r="E3680" t="s">
        <v>3621</v>
      </c>
      <c r="F3680" t="s">
        <v>3621</v>
      </c>
      <c r="G3680" t="s">
        <v>3621</v>
      </c>
      <c r="H3680" t="s">
        <v>3621</v>
      </c>
      <c r="I3680" t="s">
        <v>3621</v>
      </c>
      <c r="J3680" t="s">
        <v>3621</v>
      </c>
      <c r="K3680" t="s">
        <v>3621</v>
      </c>
      <c r="L3680" t="s">
        <v>3621</v>
      </c>
      <c r="M3680" t="s">
        <v>3621</v>
      </c>
      <c r="N3680" t="s">
        <v>3621</v>
      </c>
      <c r="O3680" t="s">
        <v>3621</v>
      </c>
      <c r="P3680" t="s">
        <v>3621</v>
      </c>
      <c r="Q3680" t="s">
        <v>3621</v>
      </c>
      <c r="R3680" t="s">
        <v>3621</v>
      </c>
      <c r="S3680" t="s">
        <v>3621</v>
      </c>
      <c r="T3680">
        <v>9.1189619641743103E-2</v>
      </c>
      <c r="U3680" t="s">
        <v>3621</v>
      </c>
      <c r="V3680" t="s">
        <v>3621</v>
      </c>
      <c r="W3680" t="s">
        <v>3621</v>
      </c>
      <c r="X3680">
        <v>1</v>
      </c>
      <c r="Y3680">
        <v>0</v>
      </c>
      <c r="Z3680">
        <v>0</v>
      </c>
      <c r="AA3680">
        <v>1</v>
      </c>
      <c r="AB3680">
        <v>0</v>
      </c>
      <c r="AC3680">
        <v>0.58588999999999902</v>
      </c>
      <c r="AD3680" t="s">
        <v>3621</v>
      </c>
      <c r="AE3680">
        <v>-0.51373414230557002</v>
      </c>
      <c r="AF3680">
        <v>-0.71095139877806002</v>
      </c>
      <c r="AG3680">
        <v>0</v>
      </c>
      <c r="AH3680" t="s">
        <v>3621</v>
      </c>
      <c r="AI3680" t="s">
        <v>3621</v>
      </c>
      <c r="AJ3680">
        <v>-3.75775E-2</v>
      </c>
      <c r="AK3680">
        <v>0.5</v>
      </c>
      <c r="AL3680">
        <v>-1</v>
      </c>
    </row>
    <row r="3681" spans="1:38" x14ac:dyDescent="0.3">
      <c r="A3681" t="s">
        <v>792</v>
      </c>
      <c r="B3681">
        <v>1.1082960682284799E-2</v>
      </c>
      <c r="C3681" t="s">
        <v>3621</v>
      </c>
      <c r="D3681" t="s">
        <v>3621</v>
      </c>
      <c r="E3681" t="s">
        <v>3621</v>
      </c>
      <c r="F3681" t="s">
        <v>3621</v>
      </c>
      <c r="G3681" t="s">
        <v>3621</v>
      </c>
      <c r="H3681" t="s">
        <v>3621</v>
      </c>
      <c r="I3681" t="s">
        <v>3621</v>
      </c>
      <c r="J3681" t="s">
        <v>3621</v>
      </c>
      <c r="K3681" t="s">
        <v>3621</v>
      </c>
      <c r="L3681" t="s">
        <v>3621</v>
      </c>
      <c r="M3681" t="s">
        <v>3621</v>
      </c>
      <c r="N3681" t="s">
        <v>3621</v>
      </c>
      <c r="O3681" t="s">
        <v>3621</v>
      </c>
      <c r="P3681" t="s">
        <v>3621</v>
      </c>
      <c r="Q3681" t="s">
        <v>3621</v>
      </c>
      <c r="R3681" t="s">
        <v>3621</v>
      </c>
      <c r="S3681" t="s">
        <v>3621</v>
      </c>
      <c r="T3681" t="s">
        <v>3621</v>
      </c>
      <c r="U3681">
        <v>9.1153143793886393E-2</v>
      </c>
      <c r="V3681" t="s">
        <v>3621</v>
      </c>
      <c r="W3681" t="s">
        <v>3621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0.220779999999999</v>
      </c>
      <c r="AD3681" t="s">
        <v>3621</v>
      </c>
      <c r="AE3681">
        <v>-0.44037506894649697</v>
      </c>
      <c r="AF3681">
        <v>-0.79935582582425002</v>
      </c>
      <c r="AG3681">
        <v>0</v>
      </c>
      <c r="AH3681" t="s">
        <v>3621</v>
      </c>
      <c r="AI3681" t="s">
        <v>3621</v>
      </c>
      <c r="AJ3681">
        <v>0</v>
      </c>
      <c r="AK3681">
        <v>-1</v>
      </c>
      <c r="AL3681">
        <v>-1</v>
      </c>
    </row>
    <row r="3682" spans="1:38" x14ac:dyDescent="0.3">
      <c r="A3682" t="s">
        <v>6852</v>
      </c>
      <c r="B3682">
        <v>1.1082693382524499E-2</v>
      </c>
      <c r="C3682" t="s">
        <v>3621</v>
      </c>
      <c r="D3682" t="s">
        <v>3621</v>
      </c>
      <c r="E3682" t="s">
        <v>3621</v>
      </c>
      <c r="F3682" t="s">
        <v>3621</v>
      </c>
      <c r="G3682" t="s">
        <v>3621</v>
      </c>
      <c r="H3682" t="s">
        <v>3621</v>
      </c>
      <c r="I3682" t="s">
        <v>3621</v>
      </c>
      <c r="J3682" t="s">
        <v>3621</v>
      </c>
      <c r="K3682" t="s">
        <v>3621</v>
      </c>
      <c r="L3682" t="s">
        <v>3621</v>
      </c>
      <c r="M3682" t="s">
        <v>3621</v>
      </c>
      <c r="N3682" t="s">
        <v>3621</v>
      </c>
      <c r="O3682" t="s">
        <v>3621</v>
      </c>
      <c r="P3682" t="s">
        <v>3621</v>
      </c>
      <c r="Q3682" t="s">
        <v>3621</v>
      </c>
      <c r="R3682" t="s">
        <v>3621</v>
      </c>
      <c r="S3682" t="s">
        <v>3621</v>
      </c>
      <c r="T3682" t="s">
        <v>3621</v>
      </c>
      <c r="U3682">
        <v>9.1150945354842902E-2</v>
      </c>
      <c r="V3682" t="s">
        <v>3621</v>
      </c>
      <c r="W3682" t="s">
        <v>3621</v>
      </c>
      <c r="X3682" t="s">
        <v>3621</v>
      </c>
      <c r="Y3682" t="s">
        <v>3621</v>
      </c>
      <c r="Z3682" t="s">
        <v>3621</v>
      </c>
      <c r="AA3682" t="s">
        <v>3621</v>
      </c>
      <c r="AB3682" t="s">
        <v>3621</v>
      </c>
      <c r="AC3682" t="s">
        <v>3621</v>
      </c>
      <c r="AD3682" t="s">
        <v>3621</v>
      </c>
      <c r="AE3682" t="s">
        <v>3621</v>
      </c>
      <c r="AF3682" t="s">
        <v>3621</v>
      </c>
      <c r="AG3682" t="s">
        <v>3621</v>
      </c>
      <c r="AH3682" t="s">
        <v>3621</v>
      </c>
      <c r="AI3682" t="s">
        <v>3621</v>
      </c>
      <c r="AJ3682" t="s">
        <v>3621</v>
      </c>
      <c r="AK3682" t="s">
        <v>3621</v>
      </c>
      <c r="AL3682" t="s">
        <v>3621</v>
      </c>
    </row>
    <row r="3683" spans="1:38" x14ac:dyDescent="0.3">
      <c r="A3683" t="s">
        <v>6853</v>
      </c>
      <c r="B3683">
        <v>1.1075886397326099E-2</v>
      </c>
      <c r="C3683" t="s">
        <v>3621</v>
      </c>
      <c r="D3683" t="s">
        <v>3621</v>
      </c>
      <c r="E3683" t="s">
        <v>3621</v>
      </c>
      <c r="F3683" t="s">
        <v>3621</v>
      </c>
      <c r="G3683" t="s">
        <v>3621</v>
      </c>
      <c r="H3683" t="s">
        <v>3621</v>
      </c>
      <c r="I3683" t="s">
        <v>3621</v>
      </c>
      <c r="J3683" t="s">
        <v>3621</v>
      </c>
      <c r="K3683" t="s">
        <v>3621</v>
      </c>
      <c r="L3683" t="s">
        <v>3621</v>
      </c>
      <c r="M3683" t="s">
        <v>3621</v>
      </c>
      <c r="N3683" t="s">
        <v>3621</v>
      </c>
      <c r="O3683" t="s">
        <v>3621</v>
      </c>
      <c r="P3683" t="s">
        <v>3621</v>
      </c>
      <c r="Q3683" t="s">
        <v>3621</v>
      </c>
      <c r="R3683" t="s">
        <v>3621</v>
      </c>
      <c r="S3683" t="s">
        <v>3621</v>
      </c>
      <c r="T3683">
        <v>1.8237923928348599E-2</v>
      </c>
      <c r="U3683">
        <v>8.65354795038763E-2</v>
      </c>
      <c r="V3683" t="s">
        <v>3621</v>
      </c>
      <c r="W3683" t="s">
        <v>3621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0.80088499999999996</v>
      </c>
      <c r="AD3683" t="s">
        <v>3621</v>
      </c>
      <c r="AE3683">
        <v>-0.42768891340319898</v>
      </c>
      <c r="AF3683">
        <v>-0.75989107336733497</v>
      </c>
      <c r="AG3683">
        <v>-1</v>
      </c>
      <c r="AH3683" t="s">
        <v>3621</v>
      </c>
      <c r="AI3683" t="s">
        <v>3621</v>
      </c>
      <c r="AJ3683">
        <v>0</v>
      </c>
      <c r="AK3683">
        <v>0.5</v>
      </c>
      <c r="AL3683">
        <v>-1</v>
      </c>
    </row>
    <row r="3684" spans="1:38" x14ac:dyDescent="0.3">
      <c r="A3684" t="s">
        <v>6854</v>
      </c>
      <c r="B3684">
        <v>1.1074037130600701E-2</v>
      </c>
      <c r="C3684" t="s">
        <v>3621</v>
      </c>
      <c r="D3684" t="s">
        <v>3621</v>
      </c>
      <c r="E3684" t="s">
        <v>3621</v>
      </c>
      <c r="F3684" t="s">
        <v>3621</v>
      </c>
      <c r="G3684" t="s">
        <v>3621</v>
      </c>
      <c r="H3684" t="s">
        <v>3621</v>
      </c>
      <c r="I3684" t="s">
        <v>3621</v>
      </c>
      <c r="J3684" t="s">
        <v>3621</v>
      </c>
      <c r="K3684" t="s">
        <v>3621</v>
      </c>
      <c r="L3684" t="s">
        <v>3621</v>
      </c>
      <c r="M3684" t="s">
        <v>3621</v>
      </c>
      <c r="N3684" t="s">
        <v>3621</v>
      </c>
      <c r="O3684" t="s">
        <v>3621</v>
      </c>
      <c r="P3684" t="s">
        <v>3621</v>
      </c>
      <c r="Q3684" t="s">
        <v>3621</v>
      </c>
      <c r="R3684" t="s">
        <v>3621</v>
      </c>
      <c r="S3684" t="s">
        <v>3621</v>
      </c>
      <c r="T3684">
        <v>9.1079750969249598E-2</v>
      </c>
      <c r="U3684" t="s">
        <v>3621</v>
      </c>
      <c r="V3684" t="s">
        <v>3621</v>
      </c>
      <c r="W3684" t="s">
        <v>3621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0.179565</v>
      </c>
      <c r="AD3684" t="s">
        <v>3621</v>
      </c>
      <c r="AE3684">
        <v>0.76414782129067804</v>
      </c>
      <c r="AF3684">
        <v>-0.27370905638079801</v>
      </c>
      <c r="AG3684">
        <v>0</v>
      </c>
      <c r="AH3684" t="s">
        <v>3621</v>
      </c>
      <c r="AI3684" t="s">
        <v>3621</v>
      </c>
      <c r="AJ3684" t="s">
        <v>3621</v>
      </c>
      <c r="AK3684">
        <v>-1</v>
      </c>
      <c r="AL3684">
        <v>-1</v>
      </c>
    </row>
    <row r="3685" spans="1:38" x14ac:dyDescent="0.3">
      <c r="A3685" t="s">
        <v>6855</v>
      </c>
      <c r="B3685">
        <v>1.1074037130600701E-2</v>
      </c>
      <c r="C3685" t="s">
        <v>3621</v>
      </c>
      <c r="D3685" t="s">
        <v>3621</v>
      </c>
      <c r="E3685" t="s">
        <v>3621</v>
      </c>
      <c r="F3685" t="s">
        <v>3621</v>
      </c>
      <c r="G3685" t="s">
        <v>3621</v>
      </c>
      <c r="H3685" t="s">
        <v>3621</v>
      </c>
      <c r="I3685" t="s">
        <v>3621</v>
      </c>
      <c r="J3685" t="s">
        <v>3621</v>
      </c>
      <c r="K3685" t="s">
        <v>3621</v>
      </c>
      <c r="L3685" t="s">
        <v>3621</v>
      </c>
      <c r="M3685" t="s">
        <v>3621</v>
      </c>
      <c r="N3685" t="s">
        <v>3621</v>
      </c>
      <c r="O3685" t="s">
        <v>3621</v>
      </c>
      <c r="P3685" t="s">
        <v>3621</v>
      </c>
      <c r="Q3685" t="s">
        <v>3621</v>
      </c>
      <c r="R3685" t="s">
        <v>3621</v>
      </c>
      <c r="S3685" t="s">
        <v>3621</v>
      </c>
      <c r="T3685">
        <v>9.1079750969249598E-2</v>
      </c>
      <c r="U3685" t="s">
        <v>3621</v>
      </c>
      <c r="V3685" t="s">
        <v>3621</v>
      </c>
      <c r="W3685">
        <v>1</v>
      </c>
      <c r="X3685">
        <v>0</v>
      </c>
      <c r="Y3685">
        <v>0</v>
      </c>
      <c r="Z3685">
        <v>1</v>
      </c>
      <c r="AA3685">
        <v>1</v>
      </c>
      <c r="AB3685">
        <v>0</v>
      </c>
      <c r="AC3685">
        <v>1</v>
      </c>
      <c r="AD3685" t="s">
        <v>3621</v>
      </c>
      <c r="AE3685">
        <v>-0.90523993381136203</v>
      </c>
      <c r="AF3685">
        <v>-0.92179635744214505</v>
      </c>
      <c r="AG3685">
        <v>0</v>
      </c>
      <c r="AH3685" t="s">
        <v>3621</v>
      </c>
      <c r="AI3685" t="s">
        <v>3621</v>
      </c>
      <c r="AJ3685">
        <v>-1</v>
      </c>
      <c r="AK3685">
        <v>-1</v>
      </c>
      <c r="AL3685">
        <v>-1</v>
      </c>
    </row>
    <row r="3686" spans="1:38" x14ac:dyDescent="0.3">
      <c r="A3686" t="s">
        <v>6856</v>
      </c>
      <c r="B3686">
        <v>1.1074037130600701E-2</v>
      </c>
      <c r="C3686" t="s">
        <v>3621</v>
      </c>
      <c r="D3686" t="s">
        <v>3621</v>
      </c>
      <c r="E3686" t="s">
        <v>3621</v>
      </c>
      <c r="F3686" t="s">
        <v>3621</v>
      </c>
      <c r="G3686" t="s">
        <v>3621</v>
      </c>
      <c r="H3686" t="s">
        <v>3621</v>
      </c>
      <c r="I3686" t="s">
        <v>3621</v>
      </c>
      <c r="J3686" t="s">
        <v>3621</v>
      </c>
      <c r="K3686" t="s">
        <v>3621</v>
      </c>
      <c r="L3686" t="s">
        <v>3621</v>
      </c>
      <c r="M3686" t="s">
        <v>3621</v>
      </c>
      <c r="N3686" t="s">
        <v>3621</v>
      </c>
      <c r="O3686" t="s">
        <v>3621</v>
      </c>
      <c r="P3686" t="s">
        <v>3621</v>
      </c>
      <c r="Q3686" t="s">
        <v>3621</v>
      </c>
      <c r="R3686" t="s">
        <v>3621</v>
      </c>
      <c r="S3686" t="s">
        <v>3621</v>
      </c>
      <c r="T3686">
        <v>9.1079750969249598E-2</v>
      </c>
      <c r="U3686" t="s">
        <v>3621</v>
      </c>
      <c r="V3686" t="s">
        <v>3621</v>
      </c>
      <c r="W3686" t="s">
        <v>3621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1</v>
      </c>
      <c r="AD3686" t="s">
        <v>3621</v>
      </c>
      <c r="AE3686">
        <v>-0.91538885824600102</v>
      </c>
      <c r="AF3686">
        <v>-0.73822000378800401</v>
      </c>
      <c r="AG3686">
        <v>0</v>
      </c>
      <c r="AH3686" t="s">
        <v>3621</v>
      </c>
      <c r="AI3686" t="s">
        <v>3621</v>
      </c>
      <c r="AJ3686">
        <v>-1</v>
      </c>
      <c r="AK3686">
        <v>-1</v>
      </c>
      <c r="AL3686">
        <v>-1</v>
      </c>
    </row>
    <row r="3687" spans="1:38" x14ac:dyDescent="0.3">
      <c r="A3687" t="s">
        <v>6857</v>
      </c>
      <c r="B3687">
        <v>1.1074037130600701E-2</v>
      </c>
      <c r="C3687" t="s">
        <v>3621</v>
      </c>
      <c r="D3687" t="s">
        <v>3621</v>
      </c>
      <c r="E3687" t="s">
        <v>3621</v>
      </c>
      <c r="F3687" t="s">
        <v>3621</v>
      </c>
      <c r="G3687" t="s">
        <v>3621</v>
      </c>
      <c r="H3687" t="s">
        <v>3621</v>
      </c>
      <c r="I3687" t="s">
        <v>3621</v>
      </c>
      <c r="J3687" t="s">
        <v>3621</v>
      </c>
      <c r="K3687" t="s">
        <v>3621</v>
      </c>
      <c r="L3687" t="s">
        <v>3621</v>
      </c>
      <c r="M3687" t="s">
        <v>3621</v>
      </c>
      <c r="N3687" t="s">
        <v>3621</v>
      </c>
      <c r="O3687" t="s">
        <v>3621</v>
      </c>
      <c r="P3687" t="s">
        <v>3621</v>
      </c>
      <c r="Q3687" t="s">
        <v>3621</v>
      </c>
      <c r="R3687" t="s">
        <v>3621</v>
      </c>
      <c r="S3687" t="s">
        <v>3621</v>
      </c>
      <c r="T3687">
        <v>9.1079750969249598E-2</v>
      </c>
      <c r="U3687" t="s">
        <v>3621</v>
      </c>
      <c r="V3687" t="s">
        <v>3621</v>
      </c>
      <c r="W3687" t="s">
        <v>3621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0.72826000000000002</v>
      </c>
      <c r="AD3687" t="s">
        <v>3621</v>
      </c>
      <c r="AE3687">
        <v>-0.44809707666850501</v>
      </c>
      <c r="AF3687">
        <v>-0.93930272378340995</v>
      </c>
      <c r="AG3687">
        <v>0</v>
      </c>
      <c r="AH3687" t="s">
        <v>3621</v>
      </c>
      <c r="AI3687" t="s">
        <v>3621</v>
      </c>
      <c r="AJ3687">
        <v>0</v>
      </c>
      <c r="AK3687">
        <v>-1</v>
      </c>
      <c r="AL3687">
        <v>-1</v>
      </c>
    </row>
    <row r="3688" spans="1:38" x14ac:dyDescent="0.3">
      <c r="A3688" t="s">
        <v>6858</v>
      </c>
      <c r="B3688">
        <v>1.10680558686258E-2</v>
      </c>
      <c r="C3688" t="s">
        <v>3621</v>
      </c>
      <c r="D3688" t="s">
        <v>3621</v>
      </c>
      <c r="E3688" t="s">
        <v>3621</v>
      </c>
      <c r="F3688" t="s">
        <v>3621</v>
      </c>
      <c r="G3688" t="s">
        <v>3621</v>
      </c>
      <c r="H3688" t="s">
        <v>3621</v>
      </c>
      <c r="I3688" t="s">
        <v>3621</v>
      </c>
      <c r="J3688" t="s">
        <v>3621</v>
      </c>
      <c r="K3688" t="s">
        <v>3621</v>
      </c>
      <c r="L3688" t="s">
        <v>3621</v>
      </c>
      <c r="M3688" t="s">
        <v>3621</v>
      </c>
      <c r="N3688" t="s">
        <v>3621</v>
      </c>
      <c r="O3688" t="s">
        <v>3621</v>
      </c>
      <c r="P3688" t="s">
        <v>3621</v>
      </c>
      <c r="Q3688" t="s">
        <v>3621</v>
      </c>
      <c r="R3688" t="s">
        <v>3621</v>
      </c>
      <c r="S3688" t="s">
        <v>3621</v>
      </c>
      <c r="T3688" t="s">
        <v>3621</v>
      </c>
      <c r="U3688">
        <v>9.1030557360384998E-2</v>
      </c>
      <c r="V3688" t="s">
        <v>3621</v>
      </c>
      <c r="W3688" t="s">
        <v>3621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0.683279999999999</v>
      </c>
      <c r="AD3688" t="s">
        <v>3621</v>
      </c>
      <c r="AE3688">
        <v>-0.806949806949806</v>
      </c>
      <c r="AF3688">
        <v>-0.83281893515331695</v>
      </c>
      <c r="AG3688">
        <v>0</v>
      </c>
      <c r="AH3688" t="s">
        <v>3621</v>
      </c>
      <c r="AI3688" t="s">
        <v>3621</v>
      </c>
      <c r="AJ3688">
        <v>0</v>
      </c>
      <c r="AK3688">
        <v>-1</v>
      </c>
      <c r="AL3688">
        <v>-1</v>
      </c>
    </row>
    <row r="3689" spans="1:38" x14ac:dyDescent="0.3">
      <c r="A3689" t="s">
        <v>6859</v>
      </c>
      <c r="B3689">
        <v>1.1064582318603701E-2</v>
      </c>
      <c r="C3689" t="s">
        <v>3621</v>
      </c>
      <c r="D3689" t="s">
        <v>3621</v>
      </c>
      <c r="E3689" t="s">
        <v>3621</v>
      </c>
      <c r="F3689" t="s">
        <v>3621</v>
      </c>
      <c r="G3689" t="s">
        <v>3621</v>
      </c>
      <c r="H3689" t="s">
        <v>3621</v>
      </c>
      <c r="I3689" t="s">
        <v>3621</v>
      </c>
      <c r="J3689" t="s">
        <v>3621</v>
      </c>
      <c r="K3689" t="s">
        <v>3621</v>
      </c>
      <c r="L3689" t="s">
        <v>3621</v>
      </c>
      <c r="M3689" t="s">
        <v>3621</v>
      </c>
      <c r="N3689" t="s">
        <v>3621</v>
      </c>
      <c r="O3689" t="s">
        <v>3621</v>
      </c>
      <c r="P3689" t="s">
        <v>3621</v>
      </c>
      <c r="Q3689" t="s">
        <v>3621</v>
      </c>
      <c r="R3689" t="s">
        <v>3621</v>
      </c>
      <c r="S3689" t="s">
        <v>3621</v>
      </c>
      <c r="T3689" t="s">
        <v>3621</v>
      </c>
      <c r="U3689">
        <v>9.1001988730239902E-2</v>
      </c>
      <c r="V3689" t="s">
        <v>3621</v>
      </c>
      <c r="W3689" t="s">
        <v>3621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0.86841999999999897</v>
      </c>
      <c r="AD3689" t="s">
        <v>3621</v>
      </c>
      <c r="AE3689">
        <v>-0.16734693877550999</v>
      </c>
      <c r="AF3689">
        <v>-0.23626469012149101</v>
      </c>
      <c r="AG3689">
        <v>0</v>
      </c>
      <c r="AH3689" t="s">
        <v>3621</v>
      </c>
      <c r="AI3689" t="s">
        <v>3621</v>
      </c>
      <c r="AJ3689">
        <v>0</v>
      </c>
      <c r="AK3689">
        <v>0.5</v>
      </c>
      <c r="AL3689">
        <v>0</v>
      </c>
    </row>
    <row r="3690" spans="1:38" x14ac:dyDescent="0.3">
      <c r="A3690" t="s">
        <v>6860</v>
      </c>
      <c r="B3690">
        <v>1.1062824260318099E-2</v>
      </c>
      <c r="C3690" t="s">
        <v>3621</v>
      </c>
      <c r="D3690" t="s">
        <v>3621</v>
      </c>
      <c r="E3690" t="s">
        <v>3621</v>
      </c>
      <c r="F3690" t="s">
        <v>3621</v>
      </c>
      <c r="G3690" t="s">
        <v>3621</v>
      </c>
      <c r="H3690" t="s">
        <v>3621</v>
      </c>
      <c r="I3690" t="s">
        <v>3621</v>
      </c>
      <c r="J3690" t="s">
        <v>3621</v>
      </c>
      <c r="K3690" t="s">
        <v>3621</v>
      </c>
      <c r="L3690" t="s">
        <v>3621</v>
      </c>
      <c r="M3690" t="s">
        <v>3621</v>
      </c>
      <c r="N3690" t="s">
        <v>3621</v>
      </c>
      <c r="O3690" t="s">
        <v>3621</v>
      </c>
      <c r="P3690" t="s">
        <v>3621</v>
      </c>
      <c r="Q3690" t="s">
        <v>3621</v>
      </c>
      <c r="R3690" t="s">
        <v>3621</v>
      </c>
      <c r="S3690" t="s">
        <v>3621</v>
      </c>
      <c r="T3690">
        <v>9.0987529368315598E-2</v>
      </c>
      <c r="U3690" t="s">
        <v>3621</v>
      </c>
      <c r="V3690" t="s">
        <v>3621</v>
      </c>
      <c r="W3690">
        <v>1</v>
      </c>
      <c r="X3690">
        <v>0</v>
      </c>
      <c r="Y3690">
        <v>0</v>
      </c>
      <c r="Z3690">
        <v>1</v>
      </c>
      <c r="AA3690">
        <v>1</v>
      </c>
      <c r="AB3690">
        <v>0</v>
      </c>
      <c r="AC3690">
        <v>0.47412500000000002</v>
      </c>
      <c r="AD3690">
        <v>1</v>
      </c>
      <c r="AE3690">
        <v>-0.25339216767788197</v>
      </c>
      <c r="AF3690">
        <v>-0.94020284392918796</v>
      </c>
      <c r="AG3690">
        <v>0</v>
      </c>
      <c r="AH3690">
        <v>255</v>
      </c>
      <c r="AI3690" t="s">
        <v>3621</v>
      </c>
      <c r="AJ3690">
        <v>-3.1719999999999901E-2</v>
      </c>
      <c r="AK3690">
        <v>0.5</v>
      </c>
      <c r="AL3690">
        <v>0</v>
      </c>
    </row>
    <row r="3691" spans="1:38" x14ac:dyDescent="0.3">
      <c r="A3691" t="s">
        <v>6861</v>
      </c>
      <c r="B3691">
        <v>1.10597994510433E-2</v>
      </c>
      <c r="C3691" t="s">
        <v>3621</v>
      </c>
      <c r="D3691" t="s">
        <v>3621</v>
      </c>
      <c r="E3691" t="s">
        <v>3621</v>
      </c>
      <c r="F3691" t="s">
        <v>3621</v>
      </c>
      <c r="G3691" t="s">
        <v>3621</v>
      </c>
      <c r="H3691" t="s">
        <v>3621</v>
      </c>
      <c r="I3691" t="s">
        <v>3621</v>
      </c>
      <c r="J3691" t="s">
        <v>3621</v>
      </c>
      <c r="K3691" t="s">
        <v>3621</v>
      </c>
      <c r="L3691" t="s">
        <v>3621</v>
      </c>
      <c r="M3691" t="s">
        <v>3621</v>
      </c>
      <c r="N3691" t="s">
        <v>3621</v>
      </c>
      <c r="O3691" t="s">
        <v>3621</v>
      </c>
      <c r="P3691" t="s">
        <v>3621</v>
      </c>
      <c r="Q3691" t="s">
        <v>3621</v>
      </c>
      <c r="R3691" t="s">
        <v>3621</v>
      </c>
      <c r="S3691" t="s">
        <v>3621</v>
      </c>
      <c r="T3691" t="s">
        <v>3621</v>
      </c>
      <c r="U3691">
        <v>9.0962651460445507E-2</v>
      </c>
      <c r="V3691" t="s">
        <v>3621</v>
      </c>
      <c r="W3691" t="s">
        <v>3621</v>
      </c>
      <c r="X3691" t="s">
        <v>3621</v>
      </c>
      <c r="Y3691" t="s">
        <v>3621</v>
      </c>
      <c r="Z3691" t="s">
        <v>3621</v>
      </c>
      <c r="AA3691" t="s">
        <v>3621</v>
      </c>
      <c r="AB3691" t="s">
        <v>3621</v>
      </c>
      <c r="AC3691" t="s">
        <v>3621</v>
      </c>
      <c r="AD3691" t="s">
        <v>3621</v>
      </c>
      <c r="AE3691" t="s">
        <v>3621</v>
      </c>
      <c r="AF3691" t="s">
        <v>3621</v>
      </c>
      <c r="AG3691" t="s">
        <v>3621</v>
      </c>
      <c r="AH3691" t="s">
        <v>3621</v>
      </c>
      <c r="AI3691" t="s">
        <v>3621</v>
      </c>
      <c r="AJ3691" t="s">
        <v>3621</v>
      </c>
      <c r="AK3691" t="s">
        <v>3621</v>
      </c>
      <c r="AL3691" t="s">
        <v>3621</v>
      </c>
    </row>
    <row r="3692" spans="1:38" x14ac:dyDescent="0.3">
      <c r="A3692" t="s">
        <v>6862</v>
      </c>
      <c r="B3692">
        <v>1.10583663625918E-2</v>
      </c>
      <c r="C3692" t="s">
        <v>3621</v>
      </c>
      <c r="D3692" t="s">
        <v>3621</v>
      </c>
      <c r="E3692" t="s">
        <v>3621</v>
      </c>
      <c r="F3692" t="s">
        <v>3621</v>
      </c>
      <c r="G3692" t="s">
        <v>3621</v>
      </c>
      <c r="H3692" t="s">
        <v>3621</v>
      </c>
      <c r="I3692" t="s">
        <v>3621</v>
      </c>
      <c r="J3692" t="s">
        <v>3621</v>
      </c>
      <c r="K3692" t="s">
        <v>3621</v>
      </c>
      <c r="L3692" t="s">
        <v>3621</v>
      </c>
      <c r="M3692" t="s">
        <v>3621</v>
      </c>
      <c r="N3692" t="s">
        <v>3621</v>
      </c>
      <c r="O3692" t="s">
        <v>3621</v>
      </c>
      <c r="P3692" t="s">
        <v>3621</v>
      </c>
      <c r="Q3692" t="s">
        <v>3621</v>
      </c>
      <c r="R3692" t="s">
        <v>3621</v>
      </c>
      <c r="S3692" t="s">
        <v>3621</v>
      </c>
      <c r="T3692" t="s">
        <v>3621</v>
      </c>
      <c r="U3692">
        <v>9.0950864852026206E-2</v>
      </c>
      <c r="V3692" t="s">
        <v>3621</v>
      </c>
      <c r="W3692" t="s">
        <v>3621</v>
      </c>
      <c r="X3692">
        <v>0</v>
      </c>
      <c r="Y3692">
        <v>0</v>
      </c>
      <c r="Z3692">
        <v>1</v>
      </c>
      <c r="AA3692">
        <v>1</v>
      </c>
      <c r="AB3692">
        <v>0</v>
      </c>
      <c r="AC3692">
        <v>0.73821999999999899</v>
      </c>
      <c r="AD3692" t="s">
        <v>3621</v>
      </c>
      <c r="AE3692">
        <v>-4.5559845559845602E-2</v>
      </c>
      <c r="AF3692">
        <v>-0.64811420019251598</v>
      </c>
      <c r="AG3692">
        <v>0</v>
      </c>
      <c r="AH3692" t="s">
        <v>3621</v>
      </c>
      <c r="AI3692" t="s">
        <v>3621</v>
      </c>
      <c r="AJ3692">
        <v>-0.20811499999999999</v>
      </c>
      <c r="AK3692">
        <v>0.5</v>
      </c>
      <c r="AL3692">
        <v>-1</v>
      </c>
    </row>
    <row r="3693" spans="1:38" x14ac:dyDescent="0.3">
      <c r="A3693" t="s">
        <v>286</v>
      </c>
      <c r="B3693">
        <v>1.10576617837261E-2</v>
      </c>
      <c r="C3693" t="s">
        <v>3621</v>
      </c>
      <c r="D3693" t="s">
        <v>3621</v>
      </c>
      <c r="E3693" t="s">
        <v>3621</v>
      </c>
      <c r="F3693" t="s">
        <v>3621</v>
      </c>
      <c r="G3693" t="s">
        <v>3621</v>
      </c>
      <c r="H3693" t="s">
        <v>3621</v>
      </c>
      <c r="I3693" t="s">
        <v>3621</v>
      </c>
      <c r="J3693" t="s">
        <v>3621</v>
      </c>
      <c r="K3693" t="s">
        <v>3621</v>
      </c>
      <c r="L3693" t="s">
        <v>3621</v>
      </c>
      <c r="M3693" t="s">
        <v>3621</v>
      </c>
      <c r="N3693" t="s">
        <v>3621</v>
      </c>
      <c r="O3693" t="s">
        <v>3621</v>
      </c>
      <c r="P3693" t="s">
        <v>3621</v>
      </c>
      <c r="Q3693" t="s">
        <v>3621</v>
      </c>
      <c r="R3693" t="s">
        <v>3621</v>
      </c>
      <c r="S3693" t="s">
        <v>3621</v>
      </c>
      <c r="T3693" t="s">
        <v>3621</v>
      </c>
      <c r="U3693">
        <v>9.0945069958360603E-2</v>
      </c>
      <c r="V3693" t="s">
        <v>3621</v>
      </c>
      <c r="W3693">
        <v>1</v>
      </c>
      <c r="X3693">
        <v>1</v>
      </c>
      <c r="Y3693">
        <v>0</v>
      </c>
      <c r="Z3693">
        <v>1</v>
      </c>
      <c r="AA3693">
        <v>1</v>
      </c>
      <c r="AB3693">
        <v>0</v>
      </c>
      <c r="AC3693">
        <v>0.57626999999999995</v>
      </c>
      <c r="AD3693">
        <v>0</v>
      </c>
      <c r="AE3693">
        <v>-0.77209045780474295</v>
      </c>
      <c r="AF3693">
        <v>-0.82463552909647497</v>
      </c>
      <c r="AG3693">
        <v>0</v>
      </c>
      <c r="AH3693">
        <v>255</v>
      </c>
      <c r="AI3693" t="s">
        <v>3621</v>
      </c>
      <c r="AJ3693">
        <v>0</v>
      </c>
      <c r="AK3693">
        <v>0.5</v>
      </c>
      <c r="AL3693">
        <v>0</v>
      </c>
    </row>
    <row r="3694" spans="1:38" x14ac:dyDescent="0.3">
      <c r="A3694" t="s">
        <v>6863</v>
      </c>
      <c r="B3694">
        <v>1.10463312122427E-2</v>
      </c>
      <c r="C3694" t="s">
        <v>3621</v>
      </c>
      <c r="D3694" t="s">
        <v>3621</v>
      </c>
      <c r="E3694" t="s">
        <v>3621</v>
      </c>
      <c r="F3694" t="s">
        <v>3621</v>
      </c>
      <c r="G3694" t="s">
        <v>3621</v>
      </c>
      <c r="H3694" t="s">
        <v>3621</v>
      </c>
      <c r="I3694" t="s">
        <v>3621</v>
      </c>
      <c r="J3694" t="s">
        <v>3621</v>
      </c>
      <c r="K3694" t="s">
        <v>3621</v>
      </c>
      <c r="L3694" t="s">
        <v>3621</v>
      </c>
      <c r="M3694" t="s">
        <v>3621</v>
      </c>
      <c r="N3694" t="s">
        <v>3621</v>
      </c>
      <c r="O3694" t="s">
        <v>3621</v>
      </c>
      <c r="P3694" t="s">
        <v>3621</v>
      </c>
      <c r="Q3694" t="s">
        <v>3621</v>
      </c>
      <c r="R3694" t="s">
        <v>3621</v>
      </c>
      <c r="S3694" t="s">
        <v>3621</v>
      </c>
      <c r="T3694">
        <v>9.0851880309736704E-2</v>
      </c>
      <c r="U3694" t="s">
        <v>3621</v>
      </c>
      <c r="V3694" t="s">
        <v>3621</v>
      </c>
      <c r="W3694" t="s">
        <v>3621</v>
      </c>
      <c r="X3694">
        <v>0</v>
      </c>
      <c r="Y3694">
        <v>1</v>
      </c>
      <c r="Z3694">
        <v>1</v>
      </c>
      <c r="AA3694">
        <v>1</v>
      </c>
      <c r="AB3694">
        <v>0</v>
      </c>
      <c r="AC3694">
        <v>0.772724999999999</v>
      </c>
      <c r="AD3694">
        <v>1</v>
      </c>
      <c r="AE3694">
        <v>-0.35135135135135098</v>
      </c>
      <c r="AF3694">
        <v>-0.91692621641039895</v>
      </c>
      <c r="AG3694">
        <v>0</v>
      </c>
      <c r="AH3694" t="s">
        <v>3621</v>
      </c>
      <c r="AI3694" t="s">
        <v>3621</v>
      </c>
      <c r="AJ3694">
        <v>-0.59516999999999898</v>
      </c>
      <c r="AK3694">
        <v>1</v>
      </c>
      <c r="AL3694">
        <v>0.5</v>
      </c>
    </row>
    <row r="3695" spans="1:38" x14ac:dyDescent="0.3">
      <c r="A3695" t="s">
        <v>6864</v>
      </c>
      <c r="B3695">
        <v>1.10427671308318E-2</v>
      </c>
      <c r="C3695" t="s">
        <v>3621</v>
      </c>
      <c r="D3695" t="s">
        <v>3621</v>
      </c>
      <c r="E3695" t="s">
        <v>3621</v>
      </c>
      <c r="F3695" t="s">
        <v>3621</v>
      </c>
      <c r="G3695" t="s">
        <v>3621</v>
      </c>
      <c r="H3695" t="s">
        <v>3621</v>
      </c>
      <c r="I3695" t="s">
        <v>3621</v>
      </c>
      <c r="J3695" t="s">
        <v>3621</v>
      </c>
      <c r="K3695" t="s">
        <v>3621</v>
      </c>
      <c r="L3695" t="s">
        <v>3621</v>
      </c>
      <c r="M3695" t="s">
        <v>3621</v>
      </c>
      <c r="N3695" t="s">
        <v>3621</v>
      </c>
      <c r="O3695" t="s">
        <v>3621</v>
      </c>
      <c r="P3695" t="s">
        <v>3621</v>
      </c>
      <c r="Q3695" t="s">
        <v>3621</v>
      </c>
      <c r="R3695" t="s">
        <v>3621</v>
      </c>
      <c r="S3695" t="s">
        <v>3621</v>
      </c>
      <c r="T3695" t="s">
        <v>3621</v>
      </c>
      <c r="U3695">
        <v>9.0822567093290896E-2</v>
      </c>
      <c r="V3695" t="s">
        <v>3621</v>
      </c>
      <c r="W3695" t="s">
        <v>3621</v>
      </c>
      <c r="X3695">
        <v>1</v>
      </c>
      <c r="Y3695">
        <v>0</v>
      </c>
      <c r="Z3695">
        <v>0</v>
      </c>
      <c r="AA3695">
        <v>0</v>
      </c>
      <c r="AB3695">
        <v>0</v>
      </c>
      <c r="AC3695">
        <v>1</v>
      </c>
      <c r="AD3695" t="s">
        <v>3621</v>
      </c>
      <c r="AE3695" t="s">
        <v>3621</v>
      </c>
      <c r="AF3695">
        <v>-0.87823005397993903</v>
      </c>
      <c r="AG3695">
        <v>0</v>
      </c>
      <c r="AH3695" t="s">
        <v>3621</v>
      </c>
      <c r="AI3695" t="s">
        <v>3621</v>
      </c>
      <c r="AJ3695">
        <v>0</v>
      </c>
      <c r="AK3695">
        <v>1</v>
      </c>
      <c r="AL3695">
        <v>0</v>
      </c>
    </row>
    <row r="3696" spans="1:38" x14ac:dyDescent="0.3">
      <c r="A3696" t="s">
        <v>908</v>
      </c>
      <c r="B3696">
        <v>1.1041950526082801E-2</v>
      </c>
      <c r="C3696" t="s">
        <v>3621</v>
      </c>
      <c r="D3696" t="s">
        <v>3621</v>
      </c>
      <c r="E3696" t="s">
        <v>3621</v>
      </c>
      <c r="F3696" t="s">
        <v>3621</v>
      </c>
      <c r="G3696" t="s">
        <v>3621</v>
      </c>
      <c r="H3696" t="s">
        <v>3621</v>
      </c>
      <c r="I3696" t="s">
        <v>3621</v>
      </c>
      <c r="J3696" t="s">
        <v>3621</v>
      </c>
      <c r="K3696" t="s">
        <v>3621</v>
      </c>
      <c r="L3696" t="s">
        <v>3621</v>
      </c>
      <c r="M3696" t="s">
        <v>3621</v>
      </c>
      <c r="N3696" t="s">
        <v>3621</v>
      </c>
      <c r="O3696" t="s">
        <v>3621</v>
      </c>
      <c r="P3696" t="s">
        <v>3621</v>
      </c>
      <c r="Q3696" t="s">
        <v>3621</v>
      </c>
      <c r="R3696" t="s">
        <v>3621</v>
      </c>
      <c r="S3696" t="s">
        <v>3621</v>
      </c>
      <c r="T3696" t="s">
        <v>3621</v>
      </c>
      <c r="U3696">
        <v>9.0815850829267103E-2</v>
      </c>
      <c r="V3696" t="s">
        <v>3621</v>
      </c>
      <c r="W3696" t="s">
        <v>3621</v>
      </c>
      <c r="X3696">
        <v>1</v>
      </c>
      <c r="Y3696">
        <v>0</v>
      </c>
      <c r="Z3696">
        <v>0</v>
      </c>
      <c r="AA3696">
        <v>0</v>
      </c>
      <c r="AB3696">
        <v>0</v>
      </c>
      <c r="AC3696">
        <v>0.30599500000000002</v>
      </c>
      <c r="AD3696" t="s">
        <v>3621</v>
      </c>
      <c r="AE3696">
        <v>-4.1809156094870299E-2</v>
      </c>
      <c r="AF3696">
        <v>-0.84586473458940103</v>
      </c>
      <c r="AG3696">
        <v>0</v>
      </c>
      <c r="AH3696" t="s">
        <v>3621</v>
      </c>
      <c r="AI3696" t="s">
        <v>3621</v>
      </c>
      <c r="AJ3696">
        <v>0</v>
      </c>
      <c r="AK3696">
        <v>0.5</v>
      </c>
      <c r="AL3696">
        <v>0</v>
      </c>
    </row>
    <row r="3697" spans="1:38" x14ac:dyDescent="0.3">
      <c r="A3697" t="s">
        <v>6865</v>
      </c>
      <c r="B3697">
        <v>1.10220474543731E-2</v>
      </c>
      <c r="C3697" t="s">
        <v>3621</v>
      </c>
      <c r="D3697" t="s">
        <v>3621</v>
      </c>
      <c r="E3697" t="s">
        <v>3621</v>
      </c>
      <c r="F3697" t="s">
        <v>3621</v>
      </c>
      <c r="G3697" t="s">
        <v>3621</v>
      </c>
      <c r="H3697" t="s">
        <v>3621</v>
      </c>
      <c r="I3697" t="s">
        <v>3621</v>
      </c>
      <c r="J3697" t="s">
        <v>3621</v>
      </c>
      <c r="K3697" t="s">
        <v>3621</v>
      </c>
      <c r="L3697" t="s">
        <v>3621</v>
      </c>
      <c r="M3697" t="s">
        <v>3621</v>
      </c>
      <c r="N3697" t="s">
        <v>3621</v>
      </c>
      <c r="O3697" t="s">
        <v>3621</v>
      </c>
      <c r="P3697" t="s">
        <v>3621</v>
      </c>
      <c r="Q3697" t="s">
        <v>3621</v>
      </c>
      <c r="R3697" t="s">
        <v>3621</v>
      </c>
      <c r="S3697" t="s">
        <v>3621</v>
      </c>
      <c r="T3697">
        <v>1.8237923928348599E-2</v>
      </c>
      <c r="U3697">
        <v>8.6092674638876904E-2</v>
      </c>
      <c r="V3697" t="s">
        <v>3621</v>
      </c>
      <c r="W3697" t="s">
        <v>3621</v>
      </c>
      <c r="X3697">
        <v>0</v>
      </c>
      <c r="Y3697">
        <v>0</v>
      </c>
      <c r="Z3697">
        <v>1</v>
      </c>
      <c r="AA3697">
        <v>0</v>
      </c>
      <c r="AB3697">
        <v>0</v>
      </c>
      <c r="AC3697">
        <v>0.81034499999999998</v>
      </c>
      <c r="AD3697" t="s">
        <v>3621</v>
      </c>
      <c r="AE3697">
        <v>-0.85361279646993904</v>
      </c>
      <c r="AF3697">
        <v>-2.2023425318627901E-2</v>
      </c>
      <c r="AG3697">
        <v>-1</v>
      </c>
      <c r="AH3697" t="s">
        <v>3621</v>
      </c>
      <c r="AI3697" t="s">
        <v>3621</v>
      </c>
      <c r="AJ3697">
        <v>0</v>
      </c>
      <c r="AK3697">
        <v>0.5</v>
      </c>
      <c r="AL3697">
        <v>-1</v>
      </c>
    </row>
    <row r="3698" spans="1:38" x14ac:dyDescent="0.3">
      <c r="A3698" t="s">
        <v>6866</v>
      </c>
      <c r="B3698">
        <v>1.1015140428351999E-2</v>
      </c>
      <c r="C3698" t="s">
        <v>3621</v>
      </c>
      <c r="D3698" t="s">
        <v>3621</v>
      </c>
      <c r="E3698" t="s">
        <v>3621</v>
      </c>
      <c r="F3698" t="s">
        <v>3621</v>
      </c>
      <c r="G3698" t="s">
        <v>3621</v>
      </c>
      <c r="H3698" t="s">
        <v>3621</v>
      </c>
      <c r="I3698" t="s">
        <v>3621</v>
      </c>
      <c r="J3698" t="s">
        <v>3621</v>
      </c>
      <c r="K3698" t="s">
        <v>3621</v>
      </c>
      <c r="L3698" t="s">
        <v>3621</v>
      </c>
      <c r="M3698" t="s">
        <v>3621</v>
      </c>
      <c r="N3698" t="s">
        <v>3621</v>
      </c>
      <c r="O3698" t="s">
        <v>3621</v>
      </c>
      <c r="P3698" t="s">
        <v>3621</v>
      </c>
      <c r="Q3698" t="s">
        <v>3621</v>
      </c>
      <c r="R3698" t="s">
        <v>3621</v>
      </c>
      <c r="S3698" t="s">
        <v>3621</v>
      </c>
      <c r="T3698" t="s">
        <v>3621</v>
      </c>
      <c r="U3698">
        <v>9.0595347954300201E-2</v>
      </c>
      <c r="V3698" t="s">
        <v>3621</v>
      </c>
      <c r="W3698" t="s">
        <v>3621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0.88575499999999996</v>
      </c>
      <c r="AD3698" t="s">
        <v>3621</v>
      </c>
      <c r="AE3698">
        <v>-0.54782129067843299</v>
      </c>
      <c r="AF3698">
        <v>-0.80434729043292197</v>
      </c>
      <c r="AG3698">
        <v>0</v>
      </c>
      <c r="AH3698" t="s">
        <v>3621</v>
      </c>
      <c r="AI3698" t="s">
        <v>3621</v>
      </c>
      <c r="AJ3698">
        <v>0</v>
      </c>
      <c r="AK3698">
        <v>-1</v>
      </c>
      <c r="AL3698">
        <v>-1</v>
      </c>
    </row>
    <row r="3699" spans="1:38" x14ac:dyDescent="0.3">
      <c r="A3699" t="s">
        <v>6867</v>
      </c>
      <c r="B3699">
        <v>1.1008529235443199E-2</v>
      </c>
      <c r="C3699" t="s">
        <v>3621</v>
      </c>
      <c r="D3699" t="s">
        <v>3621</v>
      </c>
      <c r="E3699" t="s">
        <v>3621</v>
      </c>
      <c r="F3699" t="s">
        <v>3621</v>
      </c>
      <c r="G3699" t="s">
        <v>3621</v>
      </c>
      <c r="H3699" t="s">
        <v>3621</v>
      </c>
      <c r="I3699" t="s">
        <v>3621</v>
      </c>
      <c r="J3699" t="s">
        <v>3621</v>
      </c>
      <c r="K3699" t="s">
        <v>3621</v>
      </c>
      <c r="L3699" t="s">
        <v>3621</v>
      </c>
      <c r="M3699" t="s">
        <v>3621</v>
      </c>
      <c r="N3699" t="s">
        <v>3621</v>
      </c>
      <c r="O3699" t="s">
        <v>3621</v>
      </c>
      <c r="P3699" t="s">
        <v>3621</v>
      </c>
      <c r="Q3699" t="s">
        <v>3621</v>
      </c>
      <c r="R3699" t="s">
        <v>3621</v>
      </c>
      <c r="S3699" t="s">
        <v>3621</v>
      </c>
      <c r="T3699">
        <v>9.0540973402667604E-2</v>
      </c>
      <c r="U3699" t="s">
        <v>3621</v>
      </c>
      <c r="V3699" t="s">
        <v>3621</v>
      </c>
      <c r="W3699">
        <v>0.7</v>
      </c>
      <c r="X3699">
        <v>0</v>
      </c>
      <c r="Y3699">
        <v>0</v>
      </c>
      <c r="Z3699">
        <v>1</v>
      </c>
      <c r="AA3699">
        <v>1</v>
      </c>
      <c r="AB3699">
        <v>0</v>
      </c>
      <c r="AC3699">
        <v>0.62963000000000002</v>
      </c>
      <c r="AD3699">
        <v>1</v>
      </c>
      <c r="AE3699">
        <v>-0.718036403750689</v>
      </c>
      <c r="AF3699">
        <v>-0.91958950775557802</v>
      </c>
      <c r="AG3699">
        <v>0</v>
      </c>
      <c r="AH3699">
        <v>255</v>
      </c>
      <c r="AI3699">
        <v>255</v>
      </c>
      <c r="AJ3699">
        <v>0</v>
      </c>
      <c r="AK3699">
        <v>-1</v>
      </c>
      <c r="AL3699">
        <v>-1</v>
      </c>
    </row>
    <row r="3700" spans="1:38" x14ac:dyDescent="0.3">
      <c r="A3700" t="s">
        <v>6868</v>
      </c>
      <c r="B3700">
        <v>1.10042367902586E-2</v>
      </c>
      <c r="C3700" t="s">
        <v>3621</v>
      </c>
      <c r="D3700" t="s">
        <v>3621</v>
      </c>
      <c r="E3700" t="s">
        <v>3621</v>
      </c>
      <c r="F3700" t="s">
        <v>3621</v>
      </c>
      <c r="G3700" t="s">
        <v>3621</v>
      </c>
      <c r="H3700" t="s">
        <v>3621</v>
      </c>
      <c r="I3700" t="s">
        <v>3621</v>
      </c>
      <c r="J3700" t="s">
        <v>3621</v>
      </c>
      <c r="K3700" t="s">
        <v>3621</v>
      </c>
      <c r="L3700" t="s">
        <v>3621</v>
      </c>
      <c r="M3700" t="s">
        <v>3621</v>
      </c>
      <c r="N3700" t="s">
        <v>3621</v>
      </c>
      <c r="O3700" t="s">
        <v>3621</v>
      </c>
      <c r="P3700" t="s">
        <v>3621</v>
      </c>
      <c r="Q3700" t="s">
        <v>3621</v>
      </c>
      <c r="R3700" t="s">
        <v>3621</v>
      </c>
      <c r="S3700" t="s">
        <v>3621</v>
      </c>
      <c r="T3700">
        <v>1.21586159522324E-2</v>
      </c>
      <c r="U3700">
        <v>8.7466015682659506E-2</v>
      </c>
      <c r="V3700" t="s">
        <v>3621</v>
      </c>
      <c r="W3700" t="s">
        <v>3621</v>
      </c>
      <c r="X3700">
        <v>0</v>
      </c>
      <c r="Y3700">
        <v>1</v>
      </c>
      <c r="Z3700">
        <v>0</v>
      </c>
      <c r="AA3700">
        <v>0</v>
      </c>
      <c r="AB3700">
        <v>0</v>
      </c>
      <c r="AC3700">
        <v>0.25319999999999898</v>
      </c>
      <c r="AD3700" t="s">
        <v>3621</v>
      </c>
      <c r="AE3700">
        <v>-0.691781577495863</v>
      </c>
      <c r="AF3700">
        <v>-0.97414202465565003</v>
      </c>
      <c r="AG3700">
        <v>0</v>
      </c>
      <c r="AH3700" t="s">
        <v>3621</v>
      </c>
      <c r="AI3700" t="s">
        <v>3621</v>
      </c>
      <c r="AJ3700">
        <v>0</v>
      </c>
      <c r="AK3700">
        <v>0.5</v>
      </c>
      <c r="AL3700">
        <v>-1</v>
      </c>
    </row>
    <row r="3701" spans="1:38" x14ac:dyDescent="0.3">
      <c r="A3701" t="s">
        <v>6869</v>
      </c>
      <c r="B3701">
        <v>1.1000763775130399E-2</v>
      </c>
      <c r="C3701" t="s">
        <v>3621</v>
      </c>
      <c r="D3701" t="s">
        <v>3621</v>
      </c>
      <c r="E3701" t="s">
        <v>3621</v>
      </c>
      <c r="F3701" t="s">
        <v>3621</v>
      </c>
      <c r="G3701" t="s">
        <v>3621</v>
      </c>
      <c r="H3701" t="s">
        <v>3621</v>
      </c>
      <c r="I3701" t="s">
        <v>3621</v>
      </c>
      <c r="J3701" t="s">
        <v>3621</v>
      </c>
      <c r="K3701" t="s">
        <v>3621</v>
      </c>
      <c r="L3701" t="s">
        <v>3621</v>
      </c>
      <c r="M3701" t="s">
        <v>3621</v>
      </c>
      <c r="N3701" t="s">
        <v>3621</v>
      </c>
      <c r="O3701" t="s">
        <v>3621</v>
      </c>
      <c r="P3701" t="s">
        <v>3621</v>
      </c>
      <c r="Q3701" t="s">
        <v>3621</v>
      </c>
      <c r="R3701" t="s">
        <v>3621</v>
      </c>
      <c r="S3701" t="s">
        <v>3621</v>
      </c>
      <c r="T3701">
        <v>9.0477105439872405E-2</v>
      </c>
      <c r="U3701" t="s">
        <v>3621</v>
      </c>
      <c r="V3701" t="s">
        <v>3621</v>
      </c>
      <c r="W3701" t="s">
        <v>3621</v>
      </c>
      <c r="X3701">
        <v>0</v>
      </c>
      <c r="Y3701">
        <v>0</v>
      </c>
      <c r="Z3701">
        <v>0</v>
      </c>
      <c r="AA3701">
        <v>0</v>
      </c>
      <c r="AB3701">
        <v>0</v>
      </c>
      <c r="AC3701" t="s">
        <v>3621</v>
      </c>
      <c r="AD3701" t="s">
        <v>3621</v>
      </c>
      <c r="AE3701">
        <v>0.66574738003309397</v>
      </c>
      <c r="AF3701" t="s">
        <v>3621</v>
      </c>
      <c r="AG3701">
        <v>0</v>
      </c>
      <c r="AH3701">
        <v>255</v>
      </c>
      <c r="AI3701" t="s">
        <v>3621</v>
      </c>
      <c r="AJ3701">
        <v>-6.9767499999999996E-2</v>
      </c>
      <c r="AK3701">
        <v>0.5</v>
      </c>
      <c r="AL3701">
        <v>0</v>
      </c>
    </row>
    <row r="3702" spans="1:38" x14ac:dyDescent="0.3">
      <c r="A3702" t="s">
        <v>6870</v>
      </c>
      <c r="B3702">
        <v>1.10001337304071E-2</v>
      </c>
      <c r="C3702" t="s">
        <v>3621</v>
      </c>
      <c r="D3702" t="s">
        <v>3621</v>
      </c>
      <c r="E3702" t="s">
        <v>3621</v>
      </c>
      <c r="F3702" t="s">
        <v>3621</v>
      </c>
      <c r="G3702" t="s">
        <v>3621</v>
      </c>
      <c r="H3702" t="s">
        <v>3621</v>
      </c>
      <c r="I3702" t="s">
        <v>3621</v>
      </c>
      <c r="J3702" t="s">
        <v>3621</v>
      </c>
      <c r="K3702" t="s">
        <v>3621</v>
      </c>
      <c r="L3702" t="s">
        <v>3621</v>
      </c>
      <c r="M3702" t="s">
        <v>3621</v>
      </c>
      <c r="N3702" t="s">
        <v>3621</v>
      </c>
      <c r="O3702" t="s">
        <v>3621</v>
      </c>
      <c r="P3702" t="s">
        <v>3621</v>
      </c>
      <c r="Q3702" t="s">
        <v>3621</v>
      </c>
      <c r="R3702" t="s">
        <v>3621</v>
      </c>
      <c r="S3702" t="s">
        <v>3621</v>
      </c>
      <c r="T3702">
        <v>9.0471923561229406E-2</v>
      </c>
      <c r="U3702" t="s">
        <v>3621</v>
      </c>
      <c r="V3702" t="s">
        <v>3621</v>
      </c>
      <c r="W3702" t="s">
        <v>3621</v>
      </c>
      <c r="X3702">
        <v>0</v>
      </c>
      <c r="Y3702">
        <v>1</v>
      </c>
      <c r="Z3702">
        <v>0</v>
      </c>
      <c r="AA3702">
        <v>0</v>
      </c>
      <c r="AB3702">
        <v>0</v>
      </c>
      <c r="AC3702">
        <v>0</v>
      </c>
      <c r="AD3702" t="s">
        <v>3621</v>
      </c>
      <c r="AE3702">
        <v>0.52520683949255298</v>
      </c>
      <c r="AF3702">
        <v>-5.3732246679432299E-2</v>
      </c>
      <c r="AG3702">
        <v>0</v>
      </c>
      <c r="AH3702" t="s">
        <v>3621</v>
      </c>
      <c r="AI3702" t="s">
        <v>3621</v>
      </c>
      <c r="AJ3702">
        <v>0</v>
      </c>
      <c r="AK3702">
        <v>1</v>
      </c>
      <c r="AL3702">
        <v>0.5</v>
      </c>
    </row>
    <row r="3703" spans="1:38" x14ac:dyDescent="0.3">
      <c r="A3703" t="s">
        <v>6871</v>
      </c>
      <c r="B3703">
        <v>1.0998104573327601E-2</v>
      </c>
      <c r="C3703" t="s">
        <v>3621</v>
      </c>
      <c r="D3703" t="s">
        <v>3621</v>
      </c>
      <c r="E3703" t="s">
        <v>3621</v>
      </c>
      <c r="F3703" t="s">
        <v>3621</v>
      </c>
      <c r="G3703" t="s">
        <v>3621</v>
      </c>
      <c r="H3703" t="s">
        <v>3621</v>
      </c>
      <c r="I3703" t="s">
        <v>3621</v>
      </c>
      <c r="J3703" t="s">
        <v>3621</v>
      </c>
      <c r="K3703" t="s">
        <v>3621</v>
      </c>
      <c r="L3703" t="s">
        <v>3621</v>
      </c>
      <c r="M3703" t="s">
        <v>3621</v>
      </c>
      <c r="N3703" t="s">
        <v>3621</v>
      </c>
      <c r="O3703" t="s">
        <v>3621</v>
      </c>
      <c r="P3703" t="s">
        <v>3621</v>
      </c>
      <c r="Q3703" t="s">
        <v>3621</v>
      </c>
      <c r="R3703" t="s">
        <v>3621</v>
      </c>
      <c r="S3703" t="s">
        <v>3621</v>
      </c>
      <c r="T3703" t="s">
        <v>3621</v>
      </c>
      <c r="U3703">
        <v>9.0455234514651497E-2</v>
      </c>
      <c r="V3703" t="s">
        <v>3621</v>
      </c>
      <c r="W3703" t="s">
        <v>3621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0.51298499999999903</v>
      </c>
      <c r="AD3703" t="s">
        <v>3621</v>
      </c>
      <c r="AE3703">
        <v>-0.375951461665747</v>
      </c>
      <c r="AF3703">
        <v>0</v>
      </c>
      <c r="AG3703">
        <v>0</v>
      </c>
      <c r="AH3703" t="s">
        <v>3621</v>
      </c>
      <c r="AI3703" t="s">
        <v>3621</v>
      </c>
      <c r="AJ3703" t="s">
        <v>3621</v>
      </c>
      <c r="AK3703">
        <v>0.5</v>
      </c>
      <c r="AL3703">
        <v>-1</v>
      </c>
    </row>
    <row r="3704" spans="1:38" x14ac:dyDescent="0.3">
      <c r="A3704" t="s">
        <v>6872</v>
      </c>
      <c r="B3704">
        <v>1.0993368140712299E-2</v>
      </c>
      <c r="C3704" t="s">
        <v>3621</v>
      </c>
      <c r="D3704" t="s">
        <v>3621</v>
      </c>
      <c r="E3704" t="s">
        <v>3621</v>
      </c>
      <c r="F3704" t="s">
        <v>3621</v>
      </c>
      <c r="G3704" t="s">
        <v>3621</v>
      </c>
      <c r="H3704" t="s">
        <v>3621</v>
      </c>
      <c r="I3704" t="s">
        <v>3621</v>
      </c>
      <c r="J3704" t="s">
        <v>3621</v>
      </c>
      <c r="K3704" t="s">
        <v>3621</v>
      </c>
      <c r="L3704" t="s">
        <v>3621</v>
      </c>
      <c r="M3704" t="s">
        <v>3621</v>
      </c>
      <c r="N3704" t="s">
        <v>3621</v>
      </c>
      <c r="O3704" t="s">
        <v>3621</v>
      </c>
      <c r="P3704" t="s">
        <v>3621</v>
      </c>
      <c r="Q3704" t="s">
        <v>3621</v>
      </c>
      <c r="R3704" t="s">
        <v>3621</v>
      </c>
      <c r="S3704" t="s">
        <v>3621</v>
      </c>
      <c r="T3704" t="s">
        <v>3621</v>
      </c>
      <c r="U3704">
        <v>9.0416279154650406E-2</v>
      </c>
      <c r="V3704" t="s">
        <v>3621</v>
      </c>
      <c r="W3704" t="s">
        <v>3621</v>
      </c>
      <c r="X3704">
        <v>0</v>
      </c>
      <c r="Y3704">
        <v>1</v>
      </c>
      <c r="Z3704">
        <v>0</v>
      </c>
      <c r="AA3704">
        <v>0</v>
      </c>
      <c r="AB3704">
        <v>0</v>
      </c>
      <c r="AC3704">
        <v>0.36715500000000001</v>
      </c>
      <c r="AD3704" t="s">
        <v>3621</v>
      </c>
      <c r="AE3704">
        <v>-0.27015995587424102</v>
      </c>
      <c r="AF3704" t="s">
        <v>3621</v>
      </c>
      <c r="AG3704">
        <v>0</v>
      </c>
      <c r="AH3704" t="s">
        <v>3621</v>
      </c>
      <c r="AI3704" t="s">
        <v>3621</v>
      </c>
      <c r="AJ3704">
        <v>0</v>
      </c>
      <c r="AK3704">
        <v>-1</v>
      </c>
      <c r="AL3704">
        <v>-1</v>
      </c>
    </row>
    <row r="3705" spans="1:38" x14ac:dyDescent="0.3">
      <c r="A3705" t="s">
        <v>6873</v>
      </c>
      <c r="B3705">
        <v>1.0991304878323E-2</v>
      </c>
      <c r="C3705" t="s">
        <v>3621</v>
      </c>
      <c r="D3705" t="s">
        <v>3621</v>
      </c>
      <c r="E3705" t="s">
        <v>3621</v>
      </c>
      <c r="F3705" t="s">
        <v>3621</v>
      </c>
      <c r="G3705" t="s">
        <v>3621</v>
      </c>
      <c r="H3705" t="s">
        <v>3621</v>
      </c>
      <c r="I3705" t="s">
        <v>3621</v>
      </c>
      <c r="J3705" t="s">
        <v>3621</v>
      </c>
      <c r="K3705" t="s">
        <v>3621</v>
      </c>
      <c r="L3705" t="s">
        <v>3621</v>
      </c>
      <c r="M3705" t="s">
        <v>3621</v>
      </c>
      <c r="N3705" t="s">
        <v>3621</v>
      </c>
      <c r="O3705" t="s">
        <v>3621</v>
      </c>
      <c r="P3705" t="s">
        <v>3621</v>
      </c>
      <c r="Q3705" t="s">
        <v>3621</v>
      </c>
      <c r="R3705" t="s">
        <v>3621</v>
      </c>
      <c r="S3705" t="s">
        <v>3621</v>
      </c>
      <c r="T3705">
        <v>9.0399309604848002E-2</v>
      </c>
      <c r="U3705" t="s">
        <v>3621</v>
      </c>
      <c r="V3705" t="s">
        <v>3621</v>
      </c>
      <c r="W3705" t="s">
        <v>3621</v>
      </c>
      <c r="X3705">
        <v>0</v>
      </c>
      <c r="Y3705">
        <v>0</v>
      </c>
      <c r="Z3705">
        <v>0</v>
      </c>
      <c r="AA3705">
        <v>1</v>
      </c>
      <c r="AB3705">
        <v>0</v>
      </c>
      <c r="AC3705">
        <v>0.54191</v>
      </c>
      <c r="AD3705" t="s">
        <v>3621</v>
      </c>
      <c r="AE3705" t="s">
        <v>3621</v>
      </c>
      <c r="AF3705">
        <v>-0.89554371319070603</v>
      </c>
      <c r="AG3705" t="s">
        <v>3621</v>
      </c>
      <c r="AH3705" t="s">
        <v>3621</v>
      </c>
      <c r="AI3705" t="s">
        <v>3621</v>
      </c>
      <c r="AJ3705" t="s">
        <v>3621</v>
      </c>
      <c r="AK3705">
        <v>0.5</v>
      </c>
      <c r="AL3705">
        <v>-1</v>
      </c>
    </row>
    <row r="3706" spans="1:38" x14ac:dyDescent="0.3">
      <c r="A3706" t="s">
        <v>6874</v>
      </c>
      <c r="B3706">
        <v>1.09892359814321E-2</v>
      </c>
      <c r="C3706" t="s">
        <v>3621</v>
      </c>
      <c r="D3706" t="s">
        <v>3621</v>
      </c>
      <c r="E3706" t="s">
        <v>3621</v>
      </c>
      <c r="F3706" t="s">
        <v>3621</v>
      </c>
      <c r="G3706" t="s">
        <v>3621</v>
      </c>
      <c r="H3706" t="s">
        <v>3621</v>
      </c>
      <c r="I3706" t="s">
        <v>3621</v>
      </c>
      <c r="J3706" t="s">
        <v>3621</v>
      </c>
      <c r="K3706" t="s">
        <v>3621</v>
      </c>
      <c r="L3706" t="s">
        <v>3621</v>
      </c>
      <c r="M3706" t="s">
        <v>3621</v>
      </c>
      <c r="N3706" t="s">
        <v>3621</v>
      </c>
      <c r="O3706" t="s">
        <v>3621</v>
      </c>
      <c r="P3706" t="s">
        <v>3621</v>
      </c>
      <c r="Q3706" t="s">
        <v>3621</v>
      </c>
      <c r="R3706" t="s">
        <v>3621</v>
      </c>
      <c r="S3706" t="s">
        <v>3621</v>
      </c>
      <c r="T3706">
        <v>6.0793079761162098E-2</v>
      </c>
      <c r="U3706">
        <v>7.5184023773118502E-2</v>
      </c>
      <c r="V3706" t="s">
        <v>3621</v>
      </c>
      <c r="W3706" t="s">
        <v>3621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 t="s">
        <v>3621</v>
      </c>
      <c r="AE3706">
        <v>7.9095421952564804E-2</v>
      </c>
      <c r="AF3706">
        <v>-0.29683321044560201</v>
      </c>
      <c r="AG3706">
        <v>0</v>
      </c>
      <c r="AH3706" t="s">
        <v>3621</v>
      </c>
      <c r="AI3706" t="s">
        <v>3621</v>
      </c>
      <c r="AJ3706">
        <v>0</v>
      </c>
      <c r="AK3706">
        <v>0.5</v>
      </c>
      <c r="AL3706">
        <v>0.5</v>
      </c>
    </row>
    <row r="3707" spans="1:38" x14ac:dyDescent="0.3">
      <c r="A3707" t="s">
        <v>6875</v>
      </c>
      <c r="B3707">
        <v>1.09765216841356E-2</v>
      </c>
      <c r="C3707" t="s">
        <v>3621</v>
      </c>
      <c r="D3707" t="s">
        <v>3621</v>
      </c>
      <c r="E3707" t="s">
        <v>3621</v>
      </c>
      <c r="F3707" t="s">
        <v>3621</v>
      </c>
      <c r="G3707" t="s">
        <v>3621</v>
      </c>
      <c r="H3707" t="s">
        <v>3621</v>
      </c>
      <c r="I3707" t="s">
        <v>3621</v>
      </c>
      <c r="J3707" t="s">
        <v>3621</v>
      </c>
      <c r="K3707" t="s">
        <v>3621</v>
      </c>
      <c r="L3707" t="s">
        <v>3621</v>
      </c>
      <c r="M3707" t="s">
        <v>3621</v>
      </c>
      <c r="N3707" t="s">
        <v>3621</v>
      </c>
      <c r="O3707" t="s">
        <v>3621</v>
      </c>
      <c r="P3707" t="s">
        <v>3621</v>
      </c>
      <c r="Q3707" t="s">
        <v>3621</v>
      </c>
      <c r="R3707" t="s">
        <v>3621</v>
      </c>
      <c r="S3707" t="s">
        <v>3621</v>
      </c>
      <c r="T3707" t="s">
        <v>3621</v>
      </c>
      <c r="U3707">
        <v>9.0277723445325697E-2</v>
      </c>
      <c r="V3707" t="s">
        <v>3621</v>
      </c>
      <c r="W3707" t="s">
        <v>3621</v>
      </c>
      <c r="X3707">
        <v>1</v>
      </c>
      <c r="Y3707">
        <v>1</v>
      </c>
      <c r="Z3707">
        <v>1</v>
      </c>
      <c r="AA3707">
        <v>1</v>
      </c>
      <c r="AB3707">
        <v>0</v>
      </c>
      <c r="AC3707">
        <v>0.19239999999999899</v>
      </c>
      <c r="AD3707" t="s">
        <v>3621</v>
      </c>
      <c r="AE3707">
        <v>0.22239382239382199</v>
      </c>
      <c r="AF3707" t="s">
        <v>3621</v>
      </c>
      <c r="AG3707">
        <v>0</v>
      </c>
      <c r="AH3707" t="s">
        <v>3621</v>
      </c>
      <c r="AI3707" t="s">
        <v>3621</v>
      </c>
      <c r="AJ3707">
        <v>-8.5510000000000003E-2</v>
      </c>
      <c r="AK3707">
        <v>0.5</v>
      </c>
      <c r="AL3707">
        <v>0</v>
      </c>
    </row>
    <row r="3708" spans="1:38" x14ac:dyDescent="0.3">
      <c r="A3708" t="s">
        <v>6876</v>
      </c>
      <c r="B3708">
        <v>1.0972060892944E-2</v>
      </c>
      <c r="C3708" t="s">
        <v>3621</v>
      </c>
      <c r="D3708" t="s">
        <v>3621</v>
      </c>
      <c r="E3708" t="s">
        <v>3621</v>
      </c>
      <c r="F3708" t="s">
        <v>3621</v>
      </c>
      <c r="G3708" t="s">
        <v>3621</v>
      </c>
      <c r="H3708" t="s">
        <v>3621</v>
      </c>
      <c r="I3708" t="s">
        <v>3621</v>
      </c>
      <c r="J3708" t="s">
        <v>3621</v>
      </c>
      <c r="K3708" t="s">
        <v>3621</v>
      </c>
      <c r="L3708" t="s">
        <v>3621</v>
      </c>
      <c r="M3708" t="s">
        <v>3621</v>
      </c>
      <c r="N3708" t="s">
        <v>3621</v>
      </c>
      <c r="O3708" t="s">
        <v>3621</v>
      </c>
      <c r="P3708" t="s">
        <v>3621</v>
      </c>
      <c r="Q3708" t="s">
        <v>3621</v>
      </c>
      <c r="R3708" t="s">
        <v>3621</v>
      </c>
      <c r="S3708" t="s">
        <v>3621</v>
      </c>
      <c r="T3708">
        <v>8.0128656518531696E-2</v>
      </c>
      <c r="U3708">
        <v>4.0449514451407001E-2</v>
      </c>
      <c r="V3708" t="s">
        <v>3621</v>
      </c>
      <c r="W3708" t="s">
        <v>3621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0.56349000000000005</v>
      </c>
      <c r="AD3708" t="s">
        <v>3621</v>
      </c>
      <c r="AE3708">
        <v>5.3171538885824703E-2</v>
      </c>
      <c r="AF3708" t="s">
        <v>3621</v>
      </c>
      <c r="AG3708">
        <v>-1</v>
      </c>
      <c r="AH3708" t="s">
        <v>3621</v>
      </c>
      <c r="AI3708" t="s">
        <v>3621</v>
      </c>
      <c r="AJ3708" t="s">
        <v>3621</v>
      </c>
      <c r="AK3708">
        <v>-1</v>
      </c>
      <c r="AL3708">
        <v>-1</v>
      </c>
    </row>
    <row r="3709" spans="1:38" x14ac:dyDescent="0.3">
      <c r="A3709" t="s">
        <v>86</v>
      </c>
      <c r="B3709">
        <v>1.09681924241486E-2</v>
      </c>
      <c r="C3709" t="s">
        <v>3621</v>
      </c>
      <c r="D3709" t="s">
        <v>3621</v>
      </c>
      <c r="E3709" t="s">
        <v>3621</v>
      </c>
      <c r="F3709" t="s">
        <v>3621</v>
      </c>
      <c r="G3709" t="s">
        <v>3621</v>
      </c>
      <c r="H3709" t="s">
        <v>3621</v>
      </c>
      <c r="I3709" t="s">
        <v>3621</v>
      </c>
      <c r="J3709" t="s">
        <v>3621</v>
      </c>
      <c r="K3709" t="s">
        <v>3621</v>
      </c>
      <c r="L3709" t="s">
        <v>3621</v>
      </c>
      <c r="M3709" t="s">
        <v>3621</v>
      </c>
      <c r="N3709" t="s">
        <v>3621</v>
      </c>
      <c r="O3709" t="s">
        <v>3621</v>
      </c>
      <c r="P3709" t="s">
        <v>3621</v>
      </c>
      <c r="Q3709" t="s">
        <v>3621</v>
      </c>
      <c r="R3709" t="s">
        <v>3621</v>
      </c>
      <c r="S3709" t="s">
        <v>3621</v>
      </c>
      <c r="T3709" t="s">
        <v>3621</v>
      </c>
      <c r="U3709">
        <v>9.0209218444265701E-2</v>
      </c>
      <c r="V3709" t="s">
        <v>3621</v>
      </c>
      <c r="W3709">
        <v>1</v>
      </c>
      <c r="X3709">
        <v>1</v>
      </c>
      <c r="Y3709">
        <v>0</v>
      </c>
      <c r="Z3709">
        <v>1</v>
      </c>
      <c r="AA3709">
        <v>1</v>
      </c>
      <c r="AB3709">
        <v>0</v>
      </c>
      <c r="AC3709">
        <v>0.51781999999999895</v>
      </c>
      <c r="AD3709">
        <v>0</v>
      </c>
      <c r="AE3709">
        <v>0.96822945394373905</v>
      </c>
      <c r="AF3709">
        <v>-0.52936456709150304</v>
      </c>
      <c r="AG3709">
        <v>0</v>
      </c>
      <c r="AH3709">
        <v>255</v>
      </c>
      <c r="AI3709" t="s">
        <v>3621</v>
      </c>
      <c r="AJ3709">
        <v>0</v>
      </c>
      <c r="AK3709">
        <v>0.5</v>
      </c>
      <c r="AL3709">
        <v>0</v>
      </c>
    </row>
    <row r="3710" spans="1:38" x14ac:dyDescent="0.3">
      <c r="A3710" t="s">
        <v>6877</v>
      </c>
      <c r="B3710">
        <v>1.0967157664870501E-2</v>
      </c>
      <c r="C3710" t="s">
        <v>3621</v>
      </c>
      <c r="D3710" t="s">
        <v>3621</v>
      </c>
      <c r="E3710" t="s">
        <v>3621</v>
      </c>
      <c r="F3710" t="s">
        <v>3621</v>
      </c>
      <c r="G3710" t="s">
        <v>3621</v>
      </c>
      <c r="H3710" t="s">
        <v>3621</v>
      </c>
      <c r="I3710" t="s">
        <v>3621</v>
      </c>
      <c r="J3710" t="s">
        <v>3621</v>
      </c>
      <c r="K3710" t="s">
        <v>3621</v>
      </c>
      <c r="L3710" t="s">
        <v>3621</v>
      </c>
      <c r="M3710" t="s">
        <v>3621</v>
      </c>
      <c r="N3710" t="s">
        <v>3621</v>
      </c>
      <c r="O3710" t="s">
        <v>3621</v>
      </c>
      <c r="P3710" t="s">
        <v>3621</v>
      </c>
      <c r="Q3710" t="s">
        <v>3621</v>
      </c>
      <c r="R3710" t="s">
        <v>3621</v>
      </c>
      <c r="S3710" t="s">
        <v>3621</v>
      </c>
      <c r="T3710" t="s">
        <v>3621</v>
      </c>
      <c r="U3710">
        <v>9.0200707942065098E-2</v>
      </c>
      <c r="V3710" t="s">
        <v>3621</v>
      </c>
      <c r="W3710" t="s">
        <v>3621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0.91486000000000001</v>
      </c>
      <c r="AD3710" t="s">
        <v>3621</v>
      </c>
      <c r="AE3710">
        <v>-0.95863210148924405</v>
      </c>
      <c r="AF3710">
        <v>-0.93291698040030302</v>
      </c>
      <c r="AG3710">
        <v>0</v>
      </c>
      <c r="AH3710" t="s">
        <v>3621</v>
      </c>
      <c r="AI3710" t="s">
        <v>3621</v>
      </c>
      <c r="AJ3710">
        <v>-9.8297499999999899E-2</v>
      </c>
      <c r="AK3710">
        <v>0.5</v>
      </c>
      <c r="AL3710">
        <v>0</v>
      </c>
    </row>
    <row r="3711" spans="1:38" x14ac:dyDescent="0.3">
      <c r="A3711" t="s">
        <v>6878</v>
      </c>
      <c r="B3711">
        <v>1.09642023556461E-2</v>
      </c>
      <c r="C3711" t="s">
        <v>3621</v>
      </c>
      <c r="D3711" t="s">
        <v>3621</v>
      </c>
      <c r="E3711" t="s">
        <v>3621</v>
      </c>
      <c r="F3711" t="s">
        <v>3621</v>
      </c>
      <c r="G3711" t="s">
        <v>3621</v>
      </c>
      <c r="H3711" t="s">
        <v>3621</v>
      </c>
      <c r="I3711" t="s">
        <v>3621</v>
      </c>
      <c r="J3711" t="s">
        <v>3621</v>
      </c>
      <c r="K3711" t="s">
        <v>3621</v>
      </c>
      <c r="L3711" t="s">
        <v>3621</v>
      </c>
      <c r="M3711" t="s">
        <v>3621</v>
      </c>
      <c r="N3711" t="s">
        <v>3621</v>
      </c>
      <c r="O3711" t="s">
        <v>3621</v>
      </c>
      <c r="P3711" t="s">
        <v>3621</v>
      </c>
      <c r="Q3711" t="s">
        <v>3621</v>
      </c>
      <c r="R3711" t="s">
        <v>3621</v>
      </c>
      <c r="S3711" t="s">
        <v>3621</v>
      </c>
      <c r="T3711">
        <v>9.0176401645723797E-2</v>
      </c>
      <c r="U3711" t="s">
        <v>3621</v>
      </c>
      <c r="V3711" t="s">
        <v>3621</v>
      </c>
      <c r="W3711" t="s">
        <v>3621</v>
      </c>
      <c r="X3711">
        <v>0</v>
      </c>
      <c r="Y3711">
        <v>0</v>
      </c>
      <c r="Z3711">
        <v>0</v>
      </c>
      <c r="AA3711">
        <v>0</v>
      </c>
      <c r="AB3711">
        <v>0</v>
      </c>
      <c r="AC3711" t="s">
        <v>3621</v>
      </c>
      <c r="AD3711" t="s">
        <v>3621</v>
      </c>
      <c r="AE3711">
        <v>0.76172090457804698</v>
      </c>
      <c r="AF3711" t="s">
        <v>3621</v>
      </c>
      <c r="AG3711">
        <v>0</v>
      </c>
      <c r="AH3711" t="s">
        <v>3621</v>
      </c>
      <c r="AI3711" t="s">
        <v>3621</v>
      </c>
      <c r="AJ3711">
        <v>-0.63157999999999903</v>
      </c>
      <c r="AK3711">
        <v>-1</v>
      </c>
      <c r="AL3711">
        <v>0.5</v>
      </c>
    </row>
    <row r="3712" spans="1:38" x14ac:dyDescent="0.3">
      <c r="A3712" t="s">
        <v>6879</v>
      </c>
      <c r="B3712">
        <v>1.09642023556461E-2</v>
      </c>
      <c r="C3712" t="s">
        <v>3621</v>
      </c>
      <c r="D3712" t="s">
        <v>3621</v>
      </c>
      <c r="E3712" t="s">
        <v>3621</v>
      </c>
      <c r="F3712" t="s">
        <v>3621</v>
      </c>
      <c r="G3712" t="s">
        <v>3621</v>
      </c>
      <c r="H3712" t="s">
        <v>3621</v>
      </c>
      <c r="I3712" t="s">
        <v>3621</v>
      </c>
      <c r="J3712" t="s">
        <v>3621</v>
      </c>
      <c r="K3712" t="s">
        <v>3621</v>
      </c>
      <c r="L3712" t="s">
        <v>3621</v>
      </c>
      <c r="M3712" t="s">
        <v>3621</v>
      </c>
      <c r="N3712" t="s">
        <v>3621</v>
      </c>
      <c r="O3712" t="s">
        <v>3621</v>
      </c>
      <c r="P3712" t="s">
        <v>3621</v>
      </c>
      <c r="Q3712" t="s">
        <v>3621</v>
      </c>
      <c r="R3712" t="s">
        <v>3621</v>
      </c>
      <c r="S3712" t="s">
        <v>3621</v>
      </c>
      <c r="T3712">
        <v>9.0176401645723797E-2</v>
      </c>
      <c r="U3712" t="s">
        <v>3621</v>
      </c>
      <c r="V3712" t="s">
        <v>3621</v>
      </c>
      <c r="W3712" t="s">
        <v>3621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0.84057999999999899</v>
      </c>
      <c r="AD3712" t="s">
        <v>3621</v>
      </c>
      <c r="AE3712">
        <v>-0.91241036955322596</v>
      </c>
      <c r="AF3712">
        <v>0</v>
      </c>
      <c r="AG3712">
        <v>0</v>
      </c>
      <c r="AH3712" t="s">
        <v>3621</v>
      </c>
      <c r="AI3712" t="s">
        <v>3621</v>
      </c>
      <c r="AJ3712">
        <v>0</v>
      </c>
      <c r="AK3712">
        <v>-1</v>
      </c>
      <c r="AL3712">
        <v>-1</v>
      </c>
    </row>
    <row r="3713" spans="1:38" x14ac:dyDescent="0.3">
      <c r="A3713" t="s">
        <v>6880</v>
      </c>
      <c r="B3713">
        <v>1.0953798203186101E-2</v>
      </c>
      <c r="C3713" t="s">
        <v>3621</v>
      </c>
      <c r="D3713" t="s">
        <v>3621</v>
      </c>
      <c r="E3713" t="s">
        <v>3621</v>
      </c>
      <c r="F3713" t="s">
        <v>3621</v>
      </c>
      <c r="G3713" t="s">
        <v>3621</v>
      </c>
      <c r="H3713" t="s">
        <v>3621</v>
      </c>
      <c r="I3713" t="s">
        <v>3621</v>
      </c>
      <c r="J3713" t="s">
        <v>3621</v>
      </c>
      <c r="K3713" t="s">
        <v>3621</v>
      </c>
      <c r="L3713" t="s">
        <v>3621</v>
      </c>
      <c r="M3713" t="s">
        <v>3621</v>
      </c>
      <c r="N3713" t="s">
        <v>3621</v>
      </c>
      <c r="O3713" t="s">
        <v>3621</v>
      </c>
      <c r="P3713" t="s">
        <v>3621</v>
      </c>
      <c r="Q3713" t="s">
        <v>3621</v>
      </c>
      <c r="R3713" t="s">
        <v>3621</v>
      </c>
      <c r="S3713" t="s">
        <v>3621</v>
      </c>
      <c r="T3713">
        <v>9.0090831441838395E-2</v>
      </c>
      <c r="U3713" t="s">
        <v>3621</v>
      </c>
      <c r="V3713" t="s">
        <v>3621</v>
      </c>
      <c r="W3713">
        <v>0.7</v>
      </c>
      <c r="X3713">
        <v>0</v>
      </c>
      <c r="Y3713">
        <v>0</v>
      </c>
      <c r="Z3713">
        <v>1</v>
      </c>
      <c r="AA3713">
        <v>1</v>
      </c>
      <c r="AB3713">
        <v>1</v>
      </c>
      <c r="AC3713">
        <v>0.30090999999999901</v>
      </c>
      <c r="AD3713">
        <v>1</v>
      </c>
      <c r="AE3713">
        <v>-0.36955322669608298</v>
      </c>
      <c r="AF3713">
        <v>-0.28149197425596201</v>
      </c>
      <c r="AG3713">
        <v>0</v>
      </c>
      <c r="AH3713" t="s">
        <v>3621</v>
      </c>
      <c r="AI3713" t="s">
        <v>3621</v>
      </c>
      <c r="AJ3713">
        <v>0</v>
      </c>
      <c r="AK3713">
        <v>0.5</v>
      </c>
      <c r="AL3713">
        <v>-1</v>
      </c>
    </row>
    <row r="3714" spans="1:38" x14ac:dyDescent="0.3">
      <c r="A3714" t="s">
        <v>6881</v>
      </c>
      <c r="B3714">
        <v>1.0952584126533001E-2</v>
      </c>
      <c r="C3714" t="s">
        <v>3621</v>
      </c>
      <c r="D3714" t="s">
        <v>3621</v>
      </c>
      <c r="E3714" t="s">
        <v>3621</v>
      </c>
      <c r="F3714" t="s">
        <v>3621</v>
      </c>
      <c r="G3714" t="s">
        <v>3621</v>
      </c>
      <c r="H3714" t="s">
        <v>3621</v>
      </c>
      <c r="I3714" t="s">
        <v>3621</v>
      </c>
      <c r="J3714" t="s">
        <v>3621</v>
      </c>
      <c r="K3714" t="s">
        <v>3621</v>
      </c>
      <c r="L3714" t="s">
        <v>3621</v>
      </c>
      <c r="M3714" t="s">
        <v>3621</v>
      </c>
      <c r="N3714" t="s">
        <v>3621</v>
      </c>
      <c r="O3714" t="s">
        <v>3621</v>
      </c>
      <c r="P3714" t="s">
        <v>3621</v>
      </c>
      <c r="Q3714" t="s">
        <v>3621</v>
      </c>
      <c r="R3714" t="s">
        <v>3621</v>
      </c>
      <c r="S3714" t="s">
        <v>3621</v>
      </c>
      <c r="T3714" t="s">
        <v>3621</v>
      </c>
      <c r="U3714">
        <v>9.0080846122309696E-2</v>
      </c>
      <c r="V3714" t="s">
        <v>3621</v>
      </c>
      <c r="W3714" t="s">
        <v>3621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0.67391500000000004</v>
      </c>
      <c r="AD3714" t="s">
        <v>3621</v>
      </c>
      <c r="AE3714">
        <v>-0.70259238830667403</v>
      </c>
      <c r="AF3714">
        <v>-0.56836641736529303</v>
      </c>
      <c r="AG3714">
        <v>0</v>
      </c>
      <c r="AH3714" t="s">
        <v>3621</v>
      </c>
      <c r="AI3714" t="s">
        <v>3621</v>
      </c>
      <c r="AJ3714">
        <v>0</v>
      </c>
      <c r="AK3714">
        <v>-1</v>
      </c>
      <c r="AL3714">
        <v>-1</v>
      </c>
    </row>
    <row r="3715" spans="1:38" x14ac:dyDescent="0.3">
      <c r="A3715" t="s">
        <v>6882</v>
      </c>
      <c r="B3715">
        <v>1.0946286044457E-2</v>
      </c>
      <c r="C3715" t="s">
        <v>3621</v>
      </c>
      <c r="D3715" t="s">
        <v>3621</v>
      </c>
      <c r="E3715" t="s">
        <v>3621</v>
      </c>
      <c r="F3715" t="s">
        <v>3621</v>
      </c>
      <c r="G3715" t="s">
        <v>3621</v>
      </c>
      <c r="H3715" t="s">
        <v>3621</v>
      </c>
      <c r="I3715" t="s">
        <v>3621</v>
      </c>
      <c r="J3715" t="s">
        <v>3621</v>
      </c>
      <c r="K3715" t="s">
        <v>3621</v>
      </c>
      <c r="L3715" t="s">
        <v>3621</v>
      </c>
      <c r="M3715" t="s">
        <v>3621</v>
      </c>
      <c r="N3715" t="s">
        <v>3621</v>
      </c>
      <c r="O3715" t="s">
        <v>3621</v>
      </c>
      <c r="P3715" t="s">
        <v>3621</v>
      </c>
      <c r="Q3715" t="s">
        <v>3621</v>
      </c>
      <c r="R3715" t="s">
        <v>3621</v>
      </c>
      <c r="S3715" t="s">
        <v>3621</v>
      </c>
      <c r="T3715" t="s">
        <v>3621</v>
      </c>
      <c r="U3715">
        <v>9.0029046788398806E-2</v>
      </c>
      <c r="V3715" t="s">
        <v>3621</v>
      </c>
      <c r="W3715" t="s">
        <v>3621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0.92366499999999896</v>
      </c>
      <c r="AD3715" t="s">
        <v>3621</v>
      </c>
      <c r="AE3715">
        <v>0.82636514065085498</v>
      </c>
      <c r="AF3715">
        <v>-0.83039220667128699</v>
      </c>
      <c r="AG3715">
        <v>0</v>
      </c>
      <c r="AH3715" t="s">
        <v>3621</v>
      </c>
      <c r="AI3715" t="s">
        <v>3621</v>
      </c>
      <c r="AJ3715">
        <v>-0.1984725</v>
      </c>
      <c r="AK3715">
        <v>-1</v>
      </c>
      <c r="AL3715">
        <v>-1</v>
      </c>
    </row>
    <row r="3716" spans="1:38" x14ac:dyDescent="0.3">
      <c r="A3716" t="s">
        <v>6883</v>
      </c>
      <c r="B3716">
        <v>1.0936399909402501E-2</v>
      </c>
      <c r="C3716" t="s">
        <v>3621</v>
      </c>
      <c r="D3716" t="s">
        <v>3621</v>
      </c>
      <c r="E3716" t="s">
        <v>3621</v>
      </c>
      <c r="F3716" t="s">
        <v>3621</v>
      </c>
      <c r="G3716" t="s">
        <v>3621</v>
      </c>
      <c r="H3716" t="s">
        <v>3621</v>
      </c>
      <c r="I3716" t="s">
        <v>3621</v>
      </c>
      <c r="J3716" t="s">
        <v>3621</v>
      </c>
      <c r="K3716" t="s">
        <v>3621</v>
      </c>
      <c r="L3716" t="s">
        <v>3621</v>
      </c>
      <c r="M3716" t="s">
        <v>3621</v>
      </c>
      <c r="N3716" t="s">
        <v>3621</v>
      </c>
      <c r="O3716" t="s">
        <v>3621</v>
      </c>
      <c r="P3716" t="s">
        <v>3621</v>
      </c>
      <c r="Q3716" t="s">
        <v>3621</v>
      </c>
      <c r="R3716" t="s">
        <v>3621</v>
      </c>
      <c r="S3716" t="s">
        <v>3621</v>
      </c>
      <c r="T3716" t="s">
        <v>3621</v>
      </c>
      <c r="U3716">
        <v>8.9947737081000095E-2</v>
      </c>
      <c r="V3716" t="s">
        <v>3621</v>
      </c>
      <c r="W3716" t="s">
        <v>3621</v>
      </c>
      <c r="X3716">
        <v>1</v>
      </c>
      <c r="Y3716">
        <v>0</v>
      </c>
      <c r="Z3716">
        <v>0</v>
      </c>
      <c r="AA3716">
        <v>0</v>
      </c>
      <c r="AB3716">
        <v>0</v>
      </c>
      <c r="AC3716">
        <v>0.20644999999999999</v>
      </c>
      <c r="AD3716" t="s">
        <v>3621</v>
      </c>
      <c r="AE3716">
        <v>-0.27468284611141702</v>
      </c>
      <c r="AF3716">
        <v>-0.84384566798423</v>
      </c>
      <c r="AG3716">
        <v>0</v>
      </c>
      <c r="AH3716" t="s">
        <v>3621</v>
      </c>
      <c r="AI3716" t="s">
        <v>3621</v>
      </c>
      <c r="AJ3716">
        <v>0</v>
      </c>
      <c r="AK3716">
        <v>-1</v>
      </c>
      <c r="AL3716">
        <v>-1</v>
      </c>
    </row>
    <row r="3717" spans="1:38" x14ac:dyDescent="0.3">
      <c r="A3717" t="s">
        <v>6884</v>
      </c>
      <c r="B3717">
        <v>1.09348536523536E-2</v>
      </c>
      <c r="C3717" t="s">
        <v>3621</v>
      </c>
      <c r="D3717" t="s">
        <v>3621</v>
      </c>
      <c r="E3717" t="s">
        <v>3621</v>
      </c>
      <c r="F3717" t="s">
        <v>3621</v>
      </c>
      <c r="G3717" t="s">
        <v>3621</v>
      </c>
      <c r="H3717" t="s">
        <v>3621</v>
      </c>
      <c r="I3717" t="s">
        <v>3621</v>
      </c>
      <c r="J3717" t="s">
        <v>3621</v>
      </c>
      <c r="K3717" t="s">
        <v>3621</v>
      </c>
      <c r="L3717" t="s">
        <v>3621</v>
      </c>
      <c r="M3717" t="s">
        <v>3621</v>
      </c>
      <c r="N3717" t="s">
        <v>3621</v>
      </c>
      <c r="O3717" t="s">
        <v>3621</v>
      </c>
      <c r="P3717" t="s">
        <v>3621</v>
      </c>
      <c r="Q3717" t="s">
        <v>3621</v>
      </c>
      <c r="R3717" t="s">
        <v>3621</v>
      </c>
      <c r="S3717" t="s">
        <v>3621</v>
      </c>
      <c r="T3717">
        <v>3.9515501844755302E-2</v>
      </c>
      <c r="U3717">
        <v>8.0056144242644095E-2</v>
      </c>
      <c r="V3717" t="s">
        <v>3621</v>
      </c>
      <c r="W3717" t="s">
        <v>3621</v>
      </c>
      <c r="X3717">
        <v>1</v>
      </c>
      <c r="Y3717">
        <v>0</v>
      </c>
      <c r="Z3717">
        <v>0</v>
      </c>
      <c r="AA3717">
        <v>1</v>
      </c>
      <c r="AB3717">
        <v>0</v>
      </c>
      <c r="AC3717">
        <v>0.203979999999999</v>
      </c>
      <c r="AD3717" t="s">
        <v>3621</v>
      </c>
      <c r="AE3717">
        <v>0.34285714285714203</v>
      </c>
      <c r="AF3717">
        <v>-0.84777631553008903</v>
      </c>
      <c r="AG3717">
        <v>0</v>
      </c>
      <c r="AH3717" t="s">
        <v>3621</v>
      </c>
      <c r="AI3717" t="s">
        <v>3621</v>
      </c>
      <c r="AJ3717">
        <v>0</v>
      </c>
      <c r="AK3717">
        <v>0.5</v>
      </c>
      <c r="AL3717">
        <v>-1</v>
      </c>
    </row>
    <row r="3718" spans="1:38" x14ac:dyDescent="0.3">
      <c r="A3718" t="s">
        <v>6885</v>
      </c>
      <c r="B3718">
        <v>1.0929830189887E-2</v>
      </c>
      <c r="C3718" t="s">
        <v>3621</v>
      </c>
      <c r="D3718" t="s">
        <v>3621</v>
      </c>
      <c r="E3718" t="s">
        <v>3621</v>
      </c>
      <c r="F3718" t="s">
        <v>3621</v>
      </c>
      <c r="G3718" t="s">
        <v>3621</v>
      </c>
      <c r="H3718" t="s">
        <v>3621</v>
      </c>
      <c r="I3718" t="s">
        <v>3621</v>
      </c>
      <c r="J3718" t="s">
        <v>3621</v>
      </c>
      <c r="K3718" t="s">
        <v>3621</v>
      </c>
      <c r="L3718" t="s">
        <v>3621</v>
      </c>
      <c r="M3718" t="s">
        <v>3621</v>
      </c>
      <c r="N3718" t="s">
        <v>3621</v>
      </c>
      <c r="O3718" t="s">
        <v>3621</v>
      </c>
      <c r="P3718" t="s">
        <v>3621</v>
      </c>
      <c r="Q3718" t="s">
        <v>3621</v>
      </c>
      <c r="R3718" t="s">
        <v>3621</v>
      </c>
      <c r="S3718" t="s">
        <v>3621</v>
      </c>
      <c r="T3718" t="s">
        <v>3621</v>
      </c>
      <c r="U3718">
        <v>8.9893703632280803E-2</v>
      </c>
      <c r="V3718" t="s">
        <v>3621</v>
      </c>
      <c r="W3718" t="s">
        <v>3621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 t="s">
        <v>3621</v>
      </c>
      <c r="AE3718" t="s">
        <v>3621</v>
      </c>
      <c r="AF3718" t="s">
        <v>3621</v>
      </c>
      <c r="AG3718">
        <v>0</v>
      </c>
      <c r="AH3718" t="s">
        <v>3621</v>
      </c>
      <c r="AI3718" t="s">
        <v>3621</v>
      </c>
      <c r="AJ3718">
        <v>0</v>
      </c>
      <c r="AK3718">
        <v>0.5</v>
      </c>
      <c r="AL3718">
        <v>0</v>
      </c>
    </row>
    <row r="3719" spans="1:38" x14ac:dyDescent="0.3">
      <c r="A3719" t="s">
        <v>6886</v>
      </c>
      <c r="B3719">
        <v>1.09249887019189E-2</v>
      </c>
      <c r="C3719" t="s">
        <v>3621</v>
      </c>
      <c r="D3719" t="s">
        <v>3621</v>
      </c>
      <c r="E3719" t="s">
        <v>3621</v>
      </c>
      <c r="F3719" t="s">
        <v>3621</v>
      </c>
      <c r="G3719" t="s">
        <v>3621</v>
      </c>
      <c r="H3719" t="s">
        <v>3621</v>
      </c>
      <c r="I3719" t="s">
        <v>3621</v>
      </c>
      <c r="J3719" t="s">
        <v>3621</v>
      </c>
      <c r="K3719" t="s">
        <v>3621</v>
      </c>
      <c r="L3719" t="s">
        <v>3621</v>
      </c>
      <c r="M3719" t="s">
        <v>3621</v>
      </c>
      <c r="N3719" t="s">
        <v>3621</v>
      </c>
      <c r="O3719" t="s">
        <v>3621</v>
      </c>
      <c r="P3719" t="s">
        <v>3621</v>
      </c>
      <c r="Q3719" t="s">
        <v>3621</v>
      </c>
      <c r="R3719" t="s">
        <v>3621</v>
      </c>
      <c r="S3719" t="s">
        <v>3621</v>
      </c>
      <c r="T3719" t="s">
        <v>3621</v>
      </c>
      <c r="U3719">
        <v>8.9853884231889294E-2</v>
      </c>
      <c r="V3719" t="s">
        <v>3621</v>
      </c>
      <c r="W3719" t="s">
        <v>3621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0.75694499999999998</v>
      </c>
      <c r="AD3719" t="s">
        <v>3621</v>
      </c>
      <c r="AE3719">
        <v>-0.71980143408714803</v>
      </c>
      <c r="AF3719">
        <v>0</v>
      </c>
      <c r="AG3719">
        <v>0</v>
      </c>
      <c r="AH3719" t="s">
        <v>3621</v>
      </c>
      <c r="AI3719" t="s">
        <v>3621</v>
      </c>
      <c r="AJ3719">
        <v>0</v>
      </c>
      <c r="AK3719">
        <v>0.5</v>
      </c>
      <c r="AL3719">
        <v>0</v>
      </c>
    </row>
    <row r="3720" spans="1:38" x14ac:dyDescent="0.3">
      <c r="A3720" t="s">
        <v>6887</v>
      </c>
      <c r="B3720">
        <v>1.0924375340226999E-2</v>
      </c>
      <c r="C3720" t="s">
        <v>3621</v>
      </c>
      <c r="D3720" t="s">
        <v>3621</v>
      </c>
      <c r="E3720" t="s">
        <v>3621</v>
      </c>
      <c r="F3720" t="s">
        <v>3621</v>
      </c>
      <c r="G3720" t="s">
        <v>3621</v>
      </c>
      <c r="H3720" t="s">
        <v>3621</v>
      </c>
      <c r="I3720" t="s">
        <v>3621</v>
      </c>
      <c r="J3720" t="s">
        <v>3621</v>
      </c>
      <c r="K3720" t="s">
        <v>3621</v>
      </c>
      <c r="L3720" t="s">
        <v>3621</v>
      </c>
      <c r="M3720" t="s">
        <v>3621</v>
      </c>
      <c r="N3720" t="s">
        <v>3621</v>
      </c>
      <c r="O3720" t="s">
        <v>3621</v>
      </c>
      <c r="P3720" t="s">
        <v>3621</v>
      </c>
      <c r="Q3720" t="s">
        <v>3621</v>
      </c>
      <c r="R3720" t="s">
        <v>3621</v>
      </c>
      <c r="S3720" t="s">
        <v>3621</v>
      </c>
      <c r="T3720" t="s">
        <v>3621</v>
      </c>
      <c r="U3720">
        <v>8.9848839564846003E-2</v>
      </c>
      <c r="V3720" t="s">
        <v>3621</v>
      </c>
      <c r="W3720" t="s">
        <v>3621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0.50549499999999903</v>
      </c>
      <c r="AD3720" t="s">
        <v>3621</v>
      </c>
      <c r="AE3720">
        <v>-0.91174848317705404</v>
      </c>
      <c r="AF3720">
        <v>0</v>
      </c>
      <c r="AG3720">
        <v>0</v>
      </c>
      <c r="AH3720" t="s">
        <v>3621</v>
      </c>
      <c r="AI3720" t="s">
        <v>3621</v>
      </c>
      <c r="AJ3720">
        <v>0</v>
      </c>
      <c r="AK3720">
        <v>1</v>
      </c>
      <c r="AL3720">
        <v>0</v>
      </c>
    </row>
    <row r="3721" spans="1:38" x14ac:dyDescent="0.3">
      <c r="A3721" t="s">
        <v>6888</v>
      </c>
      <c r="B3721">
        <v>1.0920178843293601E-2</v>
      </c>
      <c r="C3721" t="s">
        <v>3621</v>
      </c>
      <c r="D3721" t="s">
        <v>3621</v>
      </c>
      <c r="E3721" t="s">
        <v>3621</v>
      </c>
      <c r="F3721" t="s">
        <v>3621</v>
      </c>
      <c r="G3721" t="s">
        <v>3621</v>
      </c>
      <c r="H3721" t="s">
        <v>3621</v>
      </c>
      <c r="I3721" t="s">
        <v>3621</v>
      </c>
      <c r="J3721" t="s">
        <v>3621</v>
      </c>
      <c r="K3721" t="s">
        <v>3621</v>
      </c>
      <c r="L3721" t="s">
        <v>3621</v>
      </c>
      <c r="M3721" t="s">
        <v>3621</v>
      </c>
      <c r="N3721" t="s">
        <v>3621</v>
      </c>
      <c r="O3721" t="s">
        <v>3621</v>
      </c>
      <c r="P3721" t="s">
        <v>3621</v>
      </c>
      <c r="Q3721" t="s">
        <v>3621</v>
      </c>
      <c r="R3721" t="s">
        <v>3621</v>
      </c>
      <c r="S3721" t="s">
        <v>3621</v>
      </c>
      <c r="T3721" t="s">
        <v>3621</v>
      </c>
      <c r="U3721">
        <v>8.9814324970833803E-2</v>
      </c>
      <c r="V3721" t="s">
        <v>3621</v>
      </c>
      <c r="W3721" t="s">
        <v>3621</v>
      </c>
      <c r="X3721" t="s">
        <v>3621</v>
      </c>
      <c r="Y3721" t="s">
        <v>3621</v>
      </c>
      <c r="Z3721">
        <v>0</v>
      </c>
      <c r="AA3721">
        <v>0</v>
      </c>
      <c r="AB3721">
        <v>0</v>
      </c>
      <c r="AC3721">
        <v>1</v>
      </c>
      <c r="AD3721" t="s">
        <v>3621</v>
      </c>
      <c r="AE3721">
        <v>-0.68108108108108101</v>
      </c>
      <c r="AF3721" t="s">
        <v>3621</v>
      </c>
      <c r="AG3721">
        <v>0</v>
      </c>
      <c r="AH3721" t="s">
        <v>3621</v>
      </c>
      <c r="AI3721" t="s">
        <v>3621</v>
      </c>
      <c r="AJ3721">
        <v>-0.74137999999999904</v>
      </c>
      <c r="AK3721">
        <v>0.5</v>
      </c>
      <c r="AL3721">
        <v>0</v>
      </c>
    </row>
    <row r="3722" spans="1:38" x14ac:dyDescent="0.3">
      <c r="A3722" t="s">
        <v>6889</v>
      </c>
      <c r="B3722">
        <v>1.0912015349550899E-2</v>
      </c>
      <c r="C3722" t="s">
        <v>3621</v>
      </c>
      <c r="D3722" t="s">
        <v>3621</v>
      </c>
      <c r="E3722" t="s">
        <v>3621</v>
      </c>
      <c r="F3722" t="s">
        <v>3621</v>
      </c>
      <c r="G3722" t="s">
        <v>3621</v>
      </c>
      <c r="H3722" t="s">
        <v>3621</v>
      </c>
      <c r="I3722" t="s">
        <v>3621</v>
      </c>
      <c r="J3722" t="s">
        <v>3621</v>
      </c>
      <c r="K3722" t="s">
        <v>3621</v>
      </c>
      <c r="L3722" t="s">
        <v>3621</v>
      </c>
      <c r="M3722" t="s">
        <v>3621</v>
      </c>
      <c r="N3722" t="s">
        <v>3621</v>
      </c>
      <c r="O3722" t="s">
        <v>3621</v>
      </c>
      <c r="P3722" t="s">
        <v>3621</v>
      </c>
      <c r="Q3722" t="s">
        <v>3621</v>
      </c>
      <c r="R3722" t="s">
        <v>3621</v>
      </c>
      <c r="S3722" t="s">
        <v>3621</v>
      </c>
      <c r="T3722" t="s">
        <v>3621</v>
      </c>
      <c r="U3722">
        <v>8.9747183334196803E-2</v>
      </c>
      <c r="V3722" t="s">
        <v>3621</v>
      </c>
      <c r="W3722" t="s">
        <v>3621</v>
      </c>
      <c r="X3722">
        <v>1</v>
      </c>
      <c r="Y3722">
        <v>0</v>
      </c>
      <c r="Z3722">
        <v>0</v>
      </c>
      <c r="AA3722">
        <v>0</v>
      </c>
      <c r="AB3722">
        <v>0</v>
      </c>
      <c r="AC3722">
        <v>1</v>
      </c>
      <c r="AD3722" t="s">
        <v>3621</v>
      </c>
      <c r="AE3722">
        <v>-0.82448979591836702</v>
      </c>
      <c r="AF3722">
        <v>-0.81348468991157197</v>
      </c>
      <c r="AG3722">
        <v>0</v>
      </c>
      <c r="AH3722" t="s">
        <v>3621</v>
      </c>
      <c r="AI3722" t="s">
        <v>3621</v>
      </c>
      <c r="AJ3722">
        <v>-0.75735249999999998</v>
      </c>
      <c r="AK3722">
        <v>-1</v>
      </c>
      <c r="AL3722">
        <v>-1</v>
      </c>
    </row>
    <row r="3723" spans="1:38" x14ac:dyDescent="0.3">
      <c r="A3723" t="s">
        <v>6890</v>
      </c>
      <c r="B3723">
        <v>1.09050835693795E-2</v>
      </c>
      <c r="C3723" t="s">
        <v>3621</v>
      </c>
      <c r="D3723" t="s">
        <v>3621</v>
      </c>
      <c r="E3723" t="s">
        <v>3621</v>
      </c>
      <c r="F3723" t="s">
        <v>3621</v>
      </c>
      <c r="G3723" t="s">
        <v>3621</v>
      </c>
      <c r="H3723" t="s">
        <v>3621</v>
      </c>
      <c r="I3723" t="s">
        <v>3621</v>
      </c>
      <c r="J3723" t="s">
        <v>3621</v>
      </c>
      <c r="K3723" t="s">
        <v>3621</v>
      </c>
      <c r="L3723" t="s">
        <v>3621</v>
      </c>
      <c r="M3723" t="s">
        <v>3621</v>
      </c>
      <c r="N3723" t="s">
        <v>3621</v>
      </c>
      <c r="O3723" t="s">
        <v>3621</v>
      </c>
      <c r="P3723" t="s">
        <v>3621</v>
      </c>
      <c r="Q3723" t="s">
        <v>3621</v>
      </c>
      <c r="R3723" t="s">
        <v>3621</v>
      </c>
      <c r="S3723" t="s">
        <v>3621</v>
      </c>
      <c r="T3723" t="s">
        <v>3621</v>
      </c>
      <c r="U3723">
        <v>8.9690172074045393E-2</v>
      </c>
      <c r="V3723" t="s">
        <v>3621</v>
      </c>
      <c r="W3723" t="s">
        <v>3621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0.68084999999999996</v>
      </c>
      <c r="AD3723" t="s">
        <v>3621</v>
      </c>
      <c r="AE3723">
        <v>-8.4611141753998795E-2</v>
      </c>
      <c r="AF3723">
        <v>-0.80730108373949105</v>
      </c>
      <c r="AG3723">
        <v>0</v>
      </c>
      <c r="AH3723" t="s">
        <v>3621</v>
      </c>
      <c r="AI3723" t="s">
        <v>3621</v>
      </c>
      <c r="AJ3723">
        <v>-0.30091250000000003</v>
      </c>
      <c r="AK3723">
        <v>0.5</v>
      </c>
      <c r="AL3723">
        <v>-1</v>
      </c>
    </row>
    <row r="3724" spans="1:38" x14ac:dyDescent="0.3">
      <c r="A3724" t="s">
        <v>6891</v>
      </c>
      <c r="B3724">
        <v>1.0898011071872601E-2</v>
      </c>
      <c r="C3724" t="s">
        <v>3621</v>
      </c>
      <c r="D3724" t="s">
        <v>3621</v>
      </c>
      <c r="E3724" t="s">
        <v>3621</v>
      </c>
      <c r="F3724" t="s">
        <v>3621</v>
      </c>
      <c r="G3724" t="s">
        <v>3621</v>
      </c>
      <c r="H3724" t="s">
        <v>3621</v>
      </c>
      <c r="I3724" t="s">
        <v>3621</v>
      </c>
      <c r="J3724" t="s">
        <v>3621</v>
      </c>
      <c r="K3724" t="s">
        <v>3621</v>
      </c>
      <c r="L3724" t="s">
        <v>3621</v>
      </c>
      <c r="M3724" t="s">
        <v>3621</v>
      </c>
      <c r="N3724" t="s">
        <v>3621</v>
      </c>
      <c r="O3724" t="s">
        <v>3621</v>
      </c>
      <c r="P3724" t="s">
        <v>3621</v>
      </c>
      <c r="Q3724" t="s">
        <v>3621</v>
      </c>
      <c r="R3724" t="s">
        <v>3621</v>
      </c>
      <c r="S3724" t="s">
        <v>3621</v>
      </c>
      <c r="T3724" t="s">
        <v>3621</v>
      </c>
      <c r="U3724">
        <v>8.9632003467234406E-2</v>
      </c>
      <c r="V3724" t="s">
        <v>3621</v>
      </c>
      <c r="W3724" t="s">
        <v>3621</v>
      </c>
      <c r="X3724" t="s">
        <v>3621</v>
      </c>
      <c r="Y3724" t="s">
        <v>3621</v>
      </c>
      <c r="Z3724" t="s">
        <v>3621</v>
      </c>
      <c r="AA3724" t="s">
        <v>3621</v>
      </c>
      <c r="AB3724" t="s">
        <v>3621</v>
      </c>
      <c r="AC3724" t="s">
        <v>3621</v>
      </c>
      <c r="AD3724" t="s">
        <v>3621</v>
      </c>
      <c r="AE3724" t="s">
        <v>3621</v>
      </c>
      <c r="AF3724" t="s">
        <v>3621</v>
      </c>
      <c r="AG3724" t="s">
        <v>3621</v>
      </c>
      <c r="AH3724" t="s">
        <v>3621</v>
      </c>
      <c r="AI3724" t="s">
        <v>3621</v>
      </c>
      <c r="AJ3724" t="s">
        <v>3621</v>
      </c>
      <c r="AK3724" t="s">
        <v>3621</v>
      </c>
      <c r="AL3724" t="s">
        <v>3621</v>
      </c>
    </row>
    <row r="3725" spans="1:38" x14ac:dyDescent="0.3">
      <c r="A3725" t="s">
        <v>6892</v>
      </c>
      <c r="B3725">
        <v>1.08851984316606E-2</v>
      </c>
      <c r="C3725" t="s">
        <v>3621</v>
      </c>
      <c r="D3725" t="s">
        <v>3621</v>
      </c>
      <c r="E3725" t="s">
        <v>3621</v>
      </c>
      <c r="F3725" t="s">
        <v>3621</v>
      </c>
      <c r="G3725" t="s">
        <v>3621</v>
      </c>
      <c r="H3725" t="s">
        <v>3621</v>
      </c>
      <c r="I3725" t="s">
        <v>3621</v>
      </c>
      <c r="J3725" t="s">
        <v>3621</v>
      </c>
      <c r="K3725" t="s">
        <v>3621</v>
      </c>
      <c r="L3725" t="s">
        <v>3621</v>
      </c>
      <c r="M3725" t="s">
        <v>3621</v>
      </c>
      <c r="N3725" t="s">
        <v>3621</v>
      </c>
      <c r="O3725" t="s">
        <v>3621</v>
      </c>
      <c r="P3725" t="s">
        <v>3621</v>
      </c>
      <c r="Q3725" t="s">
        <v>3621</v>
      </c>
      <c r="R3725" t="s">
        <v>3621</v>
      </c>
      <c r="S3725" t="s">
        <v>3621</v>
      </c>
      <c r="T3725" t="s">
        <v>3621</v>
      </c>
      <c r="U3725">
        <v>8.9526624366007806E-2</v>
      </c>
      <c r="V3725" t="s">
        <v>3621</v>
      </c>
      <c r="W3725" t="s">
        <v>3621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0.76144999999999996</v>
      </c>
      <c r="AD3725" t="s">
        <v>3621</v>
      </c>
      <c r="AE3725">
        <v>-0.69134031991174805</v>
      </c>
      <c r="AF3725" t="s">
        <v>3621</v>
      </c>
      <c r="AG3725">
        <v>0</v>
      </c>
      <c r="AH3725" t="s">
        <v>3621</v>
      </c>
      <c r="AI3725" t="s">
        <v>3621</v>
      </c>
      <c r="AJ3725">
        <v>-0.44179499999999999</v>
      </c>
      <c r="AK3725">
        <v>-1</v>
      </c>
      <c r="AL3725">
        <v>-1</v>
      </c>
    </row>
    <row r="3726" spans="1:38" x14ac:dyDescent="0.3">
      <c r="A3726" t="s">
        <v>6893</v>
      </c>
      <c r="B3726">
        <v>1.0885024229272001E-2</v>
      </c>
      <c r="C3726" t="s">
        <v>3621</v>
      </c>
      <c r="D3726" t="s">
        <v>3621</v>
      </c>
      <c r="E3726" t="s">
        <v>3621</v>
      </c>
      <c r="F3726" t="s">
        <v>3621</v>
      </c>
      <c r="G3726" t="s">
        <v>3621</v>
      </c>
      <c r="H3726" t="s">
        <v>3621</v>
      </c>
      <c r="I3726" t="s">
        <v>3621</v>
      </c>
      <c r="J3726" t="s">
        <v>3621</v>
      </c>
      <c r="K3726" t="s">
        <v>3621</v>
      </c>
      <c r="L3726" t="s">
        <v>3621</v>
      </c>
      <c r="M3726" t="s">
        <v>3621</v>
      </c>
      <c r="N3726" t="s">
        <v>3621</v>
      </c>
      <c r="O3726" t="s">
        <v>3621</v>
      </c>
      <c r="P3726" t="s">
        <v>3621</v>
      </c>
      <c r="Q3726" t="s">
        <v>3621</v>
      </c>
      <c r="R3726" t="s">
        <v>3621</v>
      </c>
      <c r="S3726" t="s">
        <v>3621</v>
      </c>
      <c r="T3726">
        <v>8.9525191617500804E-2</v>
      </c>
      <c r="U3726" t="s">
        <v>3621</v>
      </c>
      <c r="V3726" t="s">
        <v>3621</v>
      </c>
      <c r="W3726" t="s">
        <v>3621</v>
      </c>
      <c r="X3726">
        <v>1</v>
      </c>
      <c r="Y3726">
        <v>0</v>
      </c>
      <c r="Z3726">
        <v>0</v>
      </c>
      <c r="AA3726">
        <v>1</v>
      </c>
      <c r="AB3726">
        <v>0</v>
      </c>
      <c r="AC3726" t="s">
        <v>3621</v>
      </c>
      <c r="AD3726" t="s">
        <v>3621</v>
      </c>
      <c r="AE3726">
        <v>-0.35752895752895703</v>
      </c>
      <c r="AF3726" t="s">
        <v>3621</v>
      </c>
      <c r="AG3726">
        <v>0</v>
      </c>
      <c r="AH3726" t="s">
        <v>3621</v>
      </c>
      <c r="AI3726" t="s">
        <v>3621</v>
      </c>
      <c r="AJ3726" t="s">
        <v>3621</v>
      </c>
      <c r="AK3726">
        <v>-1</v>
      </c>
      <c r="AL3726">
        <v>-1</v>
      </c>
    </row>
    <row r="3727" spans="1:38" x14ac:dyDescent="0.3">
      <c r="A3727" t="s">
        <v>6894</v>
      </c>
      <c r="B3727">
        <v>1.08820734990495E-2</v>
      </c>
      <c r="C3727" t="s">
        <v>3621</v>
      </c>
      <c r="D3727" t="s">
        <v>3621</v>
      </c>
      <c r="E3727" t="s">
        <v>3621</v>
      </c>
      <c r="F3727" t="s">
        <v>3621</v>
      </c>
      <c r="G3727" t="s">
        <v>3621</v>
      </c>
      <c r="H3727" t="s">
        <v>3621</v>
      </c>
      <c r="I3727" t="s">
        <v>3621</v>
      </c>
      <c r="J3727" t="s">
        <v>3621</v>
      </c>
      <c r="K3727" t="s">
        <v>3621</v>
      </c>
      <c r="L3727" t="s">
        <v>3621</v>
      </c>
      <c r="M3727" t="s">
        <v>3621</v>
      </c>
      <c r="N3727" t="s">
        <v>3621</v>
      </c>
      <c r="O3727" t="s">
        <v>3621</v>
      </c>
      <c r="P3727" t="s">
        <v>3621</v>
      </c>
      <c r="Q3727" t="s">
        <v>3621</v>
      </c>
      <c r="R3727" t="s">
        <v>3621</v>
      </c>
      <c r="S3727" t="s">
        <v>3621</v>
      </c>
      <c r="T3727">
        <v>8.9500922981710807E-2</v>
      </c>
      <c r="U3727" t="s">
        <v>3621</v>
      </c>
      <c r="V3727" t="s">
        <v>3621</v>
      </c>
      <c r="W3727" t="s">
        <v>3621</v>
      </c>
      <c r="X3727">
        <v>0</v>
      </c>
      <c r="Y3727">
        <v>1</v>
      </c>
      <c r="Z3727">
        <v>1</v>
      </c>
      <c r="AA3727">
        <v>1</v>
      </c>
      <c r="AB3727">
        <v>1</v>
      </c>
      <c r="AC3727">
        <v>0</v>
      </c>
      <c r="AD3727" t="s">
        <v>3621</v>
      </c>
      <c r="AE3727">
        <v>0.68372862658576905</v>
      </c>
      <c r="AF3727">
        <v>-0.16395547050851</v>
      </c>
      <c r="AG3727">
        <v>0</v>
      </c>
      <c r="AH3727" t="s">
        <v>3621</v>
      </c>
      <c r="AI3727" t="s">
        <v>3621</v>
      </c>
      <c r="AJ3727">
        <v>0</v>
      </c>
      <c r="AK3727">
        <v>1</v>
      </c>
      <c r="AL3727">
        <v>0.5</v>
      </c>
    </row>
    <row r="3728" spans="1:38" x14ac:dyDescent="0.3">
      <c r="A3728" t="s">
        <v>6895</v>
      </c>
      <c r="B3728">
        <v>1.0879824522672501E-2</v>
      </c>
      <c r="C3728" t="s">
        <v>3621</v>
      </c>
      <c r="D3728" t="s">
        <v>3621</v>
      </c>
      <c r="E3728" t="s">
        <v>3621</v>
      </c>
      <c r="F3728" t="s">
        <v>3621</v>
      </c>
      <c r="G3728" t="s">
        <v>3621</v>
      </c>
      <c r="H3728" t="s">
        <v>3621</v>
      </c>
      <c r="I3728" t="s">
        <v>3621</v>
      </c>
      <c r="J3728" t="s">
        <v>3621</v>
      </c>
      <c r="K3728" t="s">
        <v>3621</v>
      </c>
      <c r="L3728" t="s">
        <v>3621</v>
      </c>
      <c r="M3728" t="s">
        <v>3621</v>
      </c>
      <c r="N3728" t="s">
        <v>3621</v>
      </c>
      <c r="O3728" t="s">
        <v>3621</v>
      </c>
      <c r="P3728" t="s">
        <v>3621</v>
      </c>
      <c r="Q3728" t="s">
        <v>3621</v>
      </c>
      <c r="R3728" t="s">
        <v>3621</v>
      </c>
      <c r="S3728" t="s">
        <v>3621</v>
      </c>
      <c r="T3728" t="s">
        <v>3621</v>
      </c>
      <c r="U3728">
        <v>8.9482426004868706E-2</v>
      </c>
      <c r="V3728" t="s">
        <v>3621</v>
      </c>
      <c r="W3728" t="s">
        <v>3621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0.84251999999999905</v>
      </c>
      <c r="AD3728" t="s">
        <v>3621</v>
      </c>
      <c r="AE3728">
        <v>-0.68681742967457204</v>
      </c>
      <c r="AF3728">
        <v>-0.86918640782229994</v>
      </c>
      <c r="AG3728">
        <v>0</v>
      </c>
      <c r="AH3728" t="s">
        <v>3621</v>
      </c>
      <c r="AI3728" t="s">
        <v>3621</v>
      </c>
      <c r="AJ3728">
        <v>0</v>
      </c>
      <c r="AK3728">
        <v>0.5</v>
      </c>
      <c r="AL3728">
        <v>0</v>
      </c>
    </row>
    <row r="3729" spans="1:38" x14ac:dyDescent="0.3">
      <c r="A3729" t="s">
        <v>6896</v>
      </c>
      <c r="B3729">
        <v>1.0879403789505301E-2</v>
      </c>
      <c r="C3729" t="s">
        <v>3621</v>
      </c>
      <c r="D3729" t="s">
        <v>3621</v>
      </c>
      <c r="E3729" t="s">
        <v>3621</v>
      </c>
      <c r="F3729" t="s">
        <v>3621</v>
      </c>
      <c r="G3729" t="s">
        <v>3621</v>
      </c>
      <c r="H3729" t="s">
        <v>3621</v>
      </c>
      <c r="I3729" t="s">
        <v>3621</v>
      </c>
      <c r="J3729" t="s">
        <v>3621</v>
      </c>
      <c r="K3729" t="s">
        <v>3621</v>
      </c>
      <c r="L3729" t="s">
        <v>3621</v>
      </c>
      <c r="M3729" t="s">
        <v>3621</v>
      </c>
      <c r="N3729" t="s">
        <v>3621</v>
      </c>
      <c r="O3729" t="s">
        <v>3621</v>
      </c>
      <c r="P3729" t="s">
        <v>3621</v>
      </c>
      <c r="Q3729" t="s">
        <v>3621</v>
      </c>
      <c r="R3729" t="s">
        <v>3621</v>
      </c>
      <c r="S3729" t="s">
        <v>3621</v>
      </c>
      <c r="T3729" t="s">
        <v>3621</v>
      </c>
      <c r="U3729">
        <v>8.9478965634306407E-2</v>
      </c>
      <c r="V3729" t="s">
        <v>3621</v>
      </c>
      <c r="W3729" t="s">
        <v>3621</v>
      </c>
      <c r="X3729">
        <v>1</v>
      </c>
      <c r="Y3729">
        <v>0</v>
      </c>
      <c r="Z3729">
        <v>0</v>
      </c>
      <c r="AA3729">
        <v>0</v>
      </c>
      <c r="AB3729">
        <v>0</v>
      </c>
      <c r="AC3729">
        <v>0.70501499999999995</v>
      </c>
      <c r="AD3729" t="s">
        <v>3621</v>
      </c>
      <c r="AE3729">
        <v>0.22846111417539899</v>
      </c>
      <c r="AF3729">
        <v>-0.73138439199948602</v>
      </c>
      <c r="AG3729">
        <v>0</v>
      </c>
      <c r="AH3729" t="s">
        <v>3621</v>
      </c>
      <c r="AI3729" t="s">
        <v>3621</v>
      </c>
      <c r="AJ3729">
        <v>-0.41003000000000001</v>
      </c>
      <c r="AK3729">
        <v>0.75</v>
      </c>
      <c r="AL3729">
        <v>0.5</v>
      </c>
    </row>
    <row r="3730" spans="1:38" x14ac:dyDescent="0.3">
      <c r="A3730" t="s">
        <v>6897</v>
      </c>
      <c r="B3730">
        <v>1.08780343329758E-2</v>
      </c>
      <c r="C3730" t="s">
        <v>3621</v>
      </c>
      <c r="D3730" t="s">
        <v>3621</v>
      </c>
      <c r="E3730" t="s">
        <v>3621</v>
      </c>
      <c r="F3730" t="s">
        <v>3621</v>
      </c>
      <c r="G3730" t="s">
        <v>3621</v>
      </c>
      <c r="H3730" t="s">
        <v>3621</v>
      </c>
      <c r="I3730" t="s">
        <v>3621</v>
      </c>
      <c r="J3730" t="s">
        <v>3621</v>
      </c>
      <c r="K3730" t="s">
        <v>3621</v>
      </c>
      <c r="L3730" t="s">
        <v>3621</v>
      </c>
      <c r="M3730" t="s">
        <v>3621</v>
      </c>
      <c r="N3730" t="s">
        <v>3621</v>
      </c>
      <c r="O3730" t="s">
        <v>3621</v>
      </c>
      <c r="P3730" t="s">
        <v>3621</v>
      </c>
      <c r="Q3730" t="s">
        <v>3621</v>
      </c>
      <c r="R3730" t="s">
        <v>3621</v>
      </c>
      <c r="S3730" t="s">
        <v>3621</v>
      </c>
      <c r="T3730">
        <v>8.9467702374286598E-2</v>
      </c>
      <c r="U3730" t="s">
        <v>3621</v>
      </c>
      <c r="V3730" t="s">
        <v>3621</v>
      </c>
      <c r="W3730" t="s">
        <v>3621</v>
      </c>
      <c r="X3730">
        <v>0</v>
      </c>
      <c r="Y3730">
        <v>1</v>
      </c>
      <c r="Z3730">
        <v>0</v>
      </c>
      <c r="AA3730">
        <v>0</v>
      </c>
      <c r="AB3730">
        <v>0</v>
      </c>
      <c r="AC3730">
        <v>0.41666499999999901</v>
      </c>
      <c r="AD3730" t="s">
        <v>3621</v>
      </c>
      <c r="AE3730">
        <v>0.68185328185328098</v>
      </c>
      <c r="AF3730">
        <v>-9.7716599530485407E-2</v>
      </c>
      <c r="AG3730">
        <v>0</v>
      </c>
      <c r="AH3730" t="s">
        <v>3621</v>
      </c>
      <c r="AI3730" t="s">
        <v>3621</v>
      </c>
      <c r="AJ3730">
        <v>0</v>
      </c>
      <c r="AK3730">
        <v>0.5</v>
      </c>
      <c r="AL3730">
        <v>0</v>
      </c>
    </row>
    <row r="3731" spans="1:38" x14ac:dyDescent="0.3">
      <c r="A3731" t="s">
        <v>6898</v>
      </c>
      <c r="B3731">
        <v>1.08769404455122E-2</v>
      </c>
      <c r="C3731" t="s">
        <v>3621</v>
      </c>
      <c r="D3731" t="s">
        <v>3621</v>
      </c>
      <c r="E3731" t="s">
        <v>3621</v>
      </c>
      <c r="F3731" t="s">
        <v>3621</v>
      </c>
      <c r="G3731" t="s">
        <v>3621</v>
      </c>
      <c r="H3731" t="s">
        <v>3621</v>
      </c>
      <c r="I3731" t="s">
        <v>3621</v>
      </c>
      <c r="J3731" t="s">
        <v>3621</v>
      </c>
      <c r="K3731" t="s">
        <v>3621</v>
      </c>
      <c r="L3731" t="s">
        <v>3621</v>
      </c>
      <c r="M3731" t="s">
        <v>3621</v>
      </c>
      <c r="N3731" t="s">
        <v>3621</v>
      </c>
      <c r="O3731" t="s">
        <v>3621</v>
      </c>
      <c r="P3731" t="s">
        <v>3621</v>
      </c>
      <c r="Q3731" t="s">
        <v>3621</v>
      </c>
      <c r="R3731" t="s">
        <v>3621</v>
      </c>
      <c r="S3731" t="s">
        <v>3621</v>
      </c>
      <c r="T3731">
        <v>8.9458705565210003E-2</v>
      </c>
      <c r="U3731" t="s">
        <v>3621</v>
      </c>
      <c r="V3731" t="s">
        <v>3621</v>
      </c>
      <c r="W3731" t="s">
        <v>3621</v>
      </c>
      <c r="X3731">
        <v>0</v>
      </c>
      <c r="Y3731">
        <v>0</v>
      </c>
      <c r="Z3731">
        <v>1</v>
      </c>
      <c r="AA3731">
        <v>1</v>
      </c>
      <c r="AB3731">
        <v>0</v>
      </c>
      <c r="AC3731">
        <v>0</v>
      </c>
      <c r="AD3731" t="s">
        <v>3621</v>
      </c>
      <c r="AE3731">
        <v>0.99977937120794202</v>
      </c>
      <c r="AF3731">
        <v>-0.880440642228563</v>
      </c>
      <c r="AG3731">
        <v>0</v>
      </c>
      <c r="AH3731" t="s">
        <v>3621</v>
      </c>
      <c r="AI3731">
        <v>255</v>
      </c>
      <c r="AJ3731">
        <v>0</v>
      </c>
      <c r="AK3731">
        <v>-1</v>
      </c>
      <c r="AL3731">
        <v>0</v>
      </c>
    </row>
    <row r="3732" spans="1:38" x14ac:dyDescent="0.3">
      <c r="A3732" t="s">
        <v>6899</v>
      </c>
      <c r="B3732">
        <v>1.08656477277302E-2</v>
      </c>
      <c r="C3732" t="s">
        <v>3621</v>
      </c>
      <c r="D3732" t="s">
        <v>3621</v>
      </c>
      <c r="E3732" t="s">
        <v>3621</v>
      </c>
      <c r="F3732" t="s">
        <v>3621</v>
      </c>
      <c r="G3732" t="s">
        <v>3621</v>
      </c>
      <c r="H3732" t="s">
        <v>3621</v>
      </c>
      <c r="I3732" t="s">
        <v>3621</v>
      </c>
      <c r="J3732" t="s">
        <v>3621</v>
      </c>
      <c r="K3732" t="s">
        <v>3621</v>
      </c>
      <c r="L3732" t="s">
        <v>3621</v>
      </c>
      <c r="M3732" t="s">
        <v>3621</v>
      </c>
      <c r="N3732" t="s">
        <v>3621</v>
      </c>
      <c r="O3732" t="s">
        <v>3621</v>
      </c>
      <c r="P3732" t="s">
        <v>3621</v>
      </c>
      <c r="Q3732" t="s">
        <v>3621</v>
      </c>
      <c r="R3732" t="s">
        <v>3621</v>
      </c>
      <c r="S3732" t="s">
        <v>3621</v>
      </c>
      <c r="T3732" t="s">
        <v>3621</v>
      </c>
      <c r="U3732">
        <v>8.9365827248908195E-2</v>
      </c>
      <c r="V3732" t="s">
        <v>3621</v>
      </c>
      <c r="W3732" t="s">
        <v>3621</v>
      </c>
      <c r="X3732">
        <v>0</v>
      </c>
      <c r="Y3732">
        <v>0</v>
      </c>
      <c r="Z3732">
        <v>0</v>
      </c>
      <c r="AA3732">
        <v>0</v>
      </c>
      <c r="AB3732">
        <v>0</v>
      </c>
      <c r="AC3732" t="s">
        <v>3621</v>
      </c>
      <c r="AD3732" t="s">
        <v>3621</v>
      </c>
      <c r="AE3732">
        <v>0.66982901268615502</v>
      </c>
      <c r="AF3732" t="s">
        <v>3621</v>
      </c>
      <c r="AG3732">
        <v>0</v>
      </c>
      <c r="AH3732" t="s">
        <v>3621</v>
      </c>
      <c r="AI3732" t="s">
        <v>3621</v>
      </c>
      <c r="AJ3732">
        <v>0</v>
      </c>
      <c r="AK3732">
        <v>-1</v>
      </c>
      <c r="AL3732">
        <v>0</v>
      </c>
    </row>
    <row r="3733" spans="1:38" x14ac:dyDescent="0.3">
      <c r="A3733" t="s">
        <v>6900</v>
      </c>
      <c r="B3733">
        <v>1.08656477277302E-2</v>
      </c>
      <c r="C3733" t="s">
        <v>3621</v>
      </c>
      <c r="D3733" t="s">
        <v>3621</v>
      </c>
      <c r="E3733" t="s">
        <v>3621</v>
      </c>
      <c r="F3733" t="s">
        <v>3621</v>
      </c>
      <c r="G3733" t="s">
        <v>3621</v>
      </c>
      <c r="H3733" t="s">
        <v>3621</v>
      </c>
      <c r="I3733" t="s">
        <v>3621</v>
      </c>
      <c r="J3733" t="s">
        <v>3621</v>
      </c>
      <c r="K3733" t="s">
        <v>3621</v>
      </c>
      <c r="L3733" t="s">
        <v>3621</v>
      </c>
      <c r="M3733" t="s">
        <v>3621</v>
      </c>
      <c r="N3733" t="s">
        <v>3621</v>
      </c>
      <c r="O3733" t="s">
        <v>3621</v>
      </c>
      <c r="P3733" t="s">
        <v>3621</v>
      </c>
      <c r="Q3733" t="s">
        <v>3621</v>
      </c>
      <c r="R3733" t="s">
        <v>3621</v>
      </c>
      <c r="S3733" t="s">
        <v>3621</v>
      </c>
      <c r="T3733" t="s">
        <v>3621</v>
      </c>
      <c r="U3733">
        <v>8.9365827248908195E-2</v>
      </c>
      <c r="V3733" t="s">
        <v>3621</v>
      </c>
      <c r="W3733" t="s">
        <v>3621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0.45205499999999998</v>
      </c>
      <c r="AD3733" t="s">
        <v>3621</v>
      </c>
      <c r="AE3733">
        <v>0.67666850523993305</v>
      </c>
      <c r="AF3733">
        <v>0</v>
      </c>
      <c r="AG3733">
        <v>0</v>
      </c>
      <c r="AH3733" t="s">
        <v>3621</v>
      </c>
      <c r="AI3733" t="s">
        <v>3621</v>
      </c>
      <c r="AJ3733">
        <v>0</v>
      </c>
      <c r="AK3733">
        <v>0.5</v>
      </c>
      <c r="AL3733">
        <v>0</v>
      </c>
    </row>
    <row r="3734" spans="1:38" x14ac:dyDescent="0.3">
      <c r="A3734" t="s">
        <v>6901</v>
      </c>
      <c r="B3734">
        <v>1.08656477277302E-2</v>
      </c>
      <c r="C3734" t="s">
        <v>3621</v>
      </c>
      <c r="D3734" t="s">
        <v>3621</v>
      </c>
      <c r="E3734" t="s">
        <v>3621</v>
      </c>
      <c r="F3734" t="s">
        <v>3621</v>
      </c>
      <c r="G3734" t="s">
        <v>3621</v>
      </c>
      <c r="H3734" t="s">
        <v>3621</v>
      </c>
      <c r="I3734" t="s">
        <v>3621</v>
      </c>
      <c r="J3734" t="s">
        <v>3621</v>
      </c>
      <c r="K3734" t="s">
        <v>3621</v>
      </c>
      <c r="L3734" t="s">
        <v>3621</v>
      </c>
      <c r="M3734" t="s">
        <v>3621</v>
      </c>
      <c r="N3734" t="s">
        <v>3621</v>
      </c>
      <c r="O3734" t="s">
        <v>3621</v>
      </c>
      <c r="P3734" t="s">
        <v>3621</v>
      </c>
      <c r="Q3734" t="s">
        <v>3621</v>
      </c>
      <c r="R3734" t="s">
        <v>3621</v>
      </c>
      <c r="S3734" t="s">
        <v>3621</v>
      </c>
      <c r="T3734" t="s">
        <v>3621</v>
      </c>
      <c r="U3734">
        <v>8.9365827248908195E-2</v>
      </c>
      <c r="V3734" t="s">
        <v>3621</v>
      </c>
      <c r="W3734" t="s">
        <v>3621</v>
      </c>
      <c r="X3734">
        <v>0</v>
      </c>
      <c r="Y3734">
        <v>0</v>
      </c>
      <c r="Z3734">
        <v>1</v>
      </c>
      <c r="AA3734">
        <v>1</v>
      </c>
      <c r="AB3734">
        <v>1</v>
      </c>
      <c r="AC3734">
        <v>0.10345</v>
      </c>
      <c r="AD3734" t="s">
        <v>3621</v>
      </c>
      <c r="AE3734">
        <v>0.93612796469939297</v>
      </c>
      <c r="AF3734">
        <v>-0.203591497209516</v>
      </c>
      <c r="AG3734">
        <v>0</v>
      </c>
      <c r="AH3734" t="s">
        <v>3621</v>
      </c>
      <c r="AI3734" t="s">
        <v>3621</v>
      </c>
      <c r="AJ3734">
        <v>-0.51724250000000005</v>
      </c>
      <c r="AK3734">
        <v>-1</v>
      </c>
      <c r="AL3734">
        <v>0</v>
      </c>
    </row>
    <row r="3735" spans="1:38" x14ac:dyDescent="0.3">
      <c r="A3735" t="s">
        <v>6902</v>
      </c>
      <c r="B3735">
        <v>1.08656477277302E-2</v>
      </c>
      <c r="C3735" t="s">
        <v>3621</v>
      </c>
      <c r="D3735" t="s">
        <v>3621</v>
      </c>
      <c r="E3735" t="s">
        <v>3621</v>
      </c>
      <c r="F3735" t="s">
        <v>3621</v>
      </c>
      <c r="G3735" t="s">
        <v>3621</v>
      </c>
      <c r="H3735" t="s">
        <v>3621</v>
      </c>
      <c r="I3735" t="s">
        <v>3621</v>
      </c>
      <c r="J3735" t="s">
        <v>3621</v>
      </c>
      <c r="K3735" t="s">
        <v>3621</v>
      </c>
      <c r="L3735" t="s">
        <v>3621</v>
      </c>
      <c r="M3735" t="s">
        <v>3621</v>
      </c>
      <c r="N3735" t="s">
        <v>3621</v>
      </c>
      <c r="O3735" t="s">
        <v>3621</v>
      </c>
      <c r="P3735" t="s">
        <v>3621</v>
      </c>
      <c r="Q3735" t="s">
        <v>3621</v>
      </c>
      <c r="R3735" t="s">
        <v>3621</v>
      </c>
      <c r="S3735" t="s">
        <v>3621</v>
      </c>
      <c r="T3735" t="s">
        <v>3621</v>
      </c>
      <c r="U3735">
        <v>8.9365827248908195E-2</v>
      </c>
      <c r="V3735" t="s">
        <v>3621</v>
      </c>
      <c r="W3735" t="s">
        <v>3621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 t="s">
        <v>3621</v>
      </c>
      <c r="AE3735">
        <v>-0.57473800330943103</v>
      </c>
      <c r="AF3735" t="s">
        <v>3621</v>
      </c>
      <c r="AG3735">
        <v>0</v>
      </c>
      <c r="AH3735" t="s">
        <v>3621</v>
      </c>
      <c r="AI3735" t="s">
        <v>3621</v>
      </c>
      <c r="AJ3735">
        <v>0</v>
      </c>
      <c r="AK3735">
        <v>0.5</v>
      </c>
      <c r="AL3735">
        <v>-1</v>
      </c>
    </row>
    <row r="3736" spans="1:38" x14ac:dyDescent="0.3">
      <c r="A3736" t="s">
        <v>6903</v>
      </c>
      <c r="B3736">
        <v>1.08608177809204E-2</v>
      </c>
      <c r="C3736" t="s">
        <v>3621</v>
      </c>
      <c r="D3736" t="s">
        <v>3621</v>
      </c>
      <c r="E3736" t="s">
        <v>3621</v>
      </c>
      <c r="F3736" t="s">
        <v>3621</v>
      </c>
      <c r="G3736" t="s">
        <v>3621</v>
      </c>
      <c r="H3736" t="s">
        <v>3621</v>
      </c>
      <c r="I3736" t="s">
        <v>3621</v>
      </c>
      <c r="J3736" t="s">
        <v>3621</v>
      </c>
      <c r="K3736" t="s">
        <v>3621</v>
      </c>
      <c r="L3736" t="s">
        <v>3621</v>
      </c>
      <c r="M3736" t="s">
        <v>3621</v>
      </c>
      <c r="N3736" t="s">
        <v>3621</v>
      </c>
      <c r="O3736" t="s">
        <v>3621</v>
      </c>
      <c r="P3736" t="s">
        <v>3621</v>
      </c>
      <c r="Q3736" t="s">
        <v>3621</v>
      </c>
      <c r="R3736" t="s">
        <v>3621</v>
      </c>
      <c r="S3736" t="s">
        <v>3621</v>
      </c>
      <c r="T3736">
        <v>8.9326102770162202E-2</v>
      </c>
      <c r="U3736" t="s">
        <v>3621</v>
      </c>
      <c r="V3736" t="s">
        <v>3621</v>
      </c>
      <c r="W3736" t="s">
        <v>3621</v>
      </c>
      <c r="X3736">
        <v>0</v>
      </c>
      <c r="Y3736">
        <v>1</v>
      </c>
      <c r="Z3736">
        <v>0</v>
      </c>
      <c r="AA3736">
        <v>0</v>
      </c>
      <c r="AB3736">
        <v>0</v>
      </c>
      <c r="AC3736">
        <v>0</v>
      </c>
      <c r="AD3736" t="s">
        <v>3621</v>
      </c>
      <c r="AE3736" t="s">
        <v>3621</v>
      </c>
      <c r="AF3736">
        <v>0</v>
      </c>
      <c r="AG3736" t="s">
        <v>3621</v>
      </c>
      <c r="AH3736" t="s">
        <v>3621</v>
      </c>
      <c r="AI3736" t="s">
        <v>3621</v>
      </c>
      <c r="AJ3736">
        <v>-1</v>
      </c>
      <c r="AK3736">
        <v>1</v>
      </c>
      <c r="AL3736">
        <v>0.5</v>
      </c>
    </row>
    <row r="3737" spans="1:38" x14ac:dyDescent="0.3">
      <c r="A3737" t="s">
        <v>6904</v>
      </c>
      <c r="B3737">
        <v>1.08608177809204E-2</v>
      </c>
      <c r="C3737" t="s">
        <v>3621</v>
      </c>
      <c r="D3737" t="s">
        <v>3621</v>
      </c>
      <c r="E3737" t="s">
        <v>3621</v>
      </c>
      <c r="F3737" t="s">
        <v>3621</v>
      </c>
      <c r="G3737" t="s">
        <v>3621</v>
      </c>
      <c r="H3737" t="s">
        <v>3621</v>
      </c>
      <c r="I3737" t="s">
        <v>3621</v>
      </c>
      <c r="J3737" t="s">
        <v>3621</v>
      </c>
      <c r="K3737" t="s">
        <v>3621</v>
      </c>
      <c r="L3737" t="s">
        <v>3621</v>
      </c>
      <c r="M3737" t="s">
        <v>3621</v>
      </c>
      <c r="N3737" t="s">
        <v>3621</v>
      </c>
      <c r="O3737" t="s">
        <v>3621</v>
      </c>
      <c r="P3737" t="s">
        <v>3621</v>
      </c>
      <c r="Q3737" t="s">
        <v>3621</v>
      </c>
      <c r="R3737" t="s">
        <v>3621</v>
      </c>
      <c r="S3737" t="s">
        <v>3621</v>
      </c>
      <c r="T3737">
        <v>8.9326102770162202E-2</v>
      </c>
      <c r="U3737" t="s">
        <v>3621</v>
      </c>
      <c r="V3737" t="s">
        <v>3621</v>
      </c>
      <c r="W3737" t="s">
        <v>3621</v>
      </c>
      <c r="X3737">
        <v>0</v>
      </c>
      <c r="Y3737">
        <v>1</v>
      </c>
      <c r="Z3737" t="s">
        <v>3621</v>
      </c>
      <c r="AA3737" t="s">
        <v>3621</v>
      </c>
      <c r="AB3737" t="s">
        <v>3621</v>
      </c>
      <c r="AC3737">
        <v>0</v>
      </c>
      <c r="AD3737" t="s">
        <v>3621</v>
      </c>
      <c r="AE3737" t="s">
        <v>3621</v>
      </c>
      <c r="AF3737">
        <v>0</v>
      </c>
      <c r="AG3737" t="s">
        <v>3621</v>
      </c>
      <c r="AH3737" t="s">
        <v>3621</v>
      </c>
      <c r="AI3737" t="s">
        <v>3621</v>
      </c>
      <c r="AJ3737">
        <v>-1</v>
      </c>
      <c r="AK3737" t="s">
        <v>3621</v>
      </c>
      <c r="AL3737" t="s">
        <v>3621</v>
      </c>
    </row>
    <row r="3738" spans="1:38" x14ac:dyDescent="0.3">
      <c r="A3738" t="s">
        <v>6905</v>
      </c>
      <c r="B3738">
        <v>1.08607425608506E-2</v>
      </c>
      <c r="C3738" t="s">
        <v>3621</v>
      </c>
      <c r="D3738" t="s">
        <v>3621</v>
      </c>
      <c r="E3738" t="s">
        <v>3621</v>
      </c>
      <c r="F3738" t="s">
        <v>3621</v>
      </c>
      <c r="G3738" t="s">
        <v>3621</v>
      </c>
      <c r="H3738" t="s">
        <v>3621</v>
      </c>
      <c r="I3738" t="s">
        <v>3621</v>
      </c>
      <c r="J3738" t="s">
        <v>3621</v>
      </c>
      <c r="K3738" t="s">
        <v>3621</v>
      </c>
      <c r="L3738" t="s">
        <v>3621</v>
      </c>
      <c r="M3738" t="s">
        <v>3621</v>
      </c>
      <c r="N3738" t="s">
        <v>3621</v>
      </c>
      <c r="O3738" t="s">
        <v>3621</v>
      </c>
      <c r="P3738" t="s">
        <v>3621</v>
      </c>
      <c r="Q3738" t="s">
        <v>3621</v>
      </c>
      <c r="R3738" t="s">
        <v>3621</v>
      </c>
      <c r="S3738" t="s">
        <v>3621</v>
      </c>
      <c r="T3738" t="s">
        <v>3621</v>
      </c>
      <c r="U3738">
        <v>8.93254841136462E-2</v>
      </c>
      <c r="V3738" t="s">
        <v>3621</v>
      </c>
      <c r="W3738" t="s">
        <v>3621</v>
      </c>
      <c r="X3738" t="s">
        <v>3621</v>
      </c>
      <c r="Y3738" t="s">
        <v>3621</v>
      </c>
      <c r="Z3738" t="s">
        <v>3621</v>
      </c>
      <c r="AA3738" t="s">
        <v>3621</v>
      </c>
      <c r="AB3738" t="s">
        <v>3621</v>
      </c>
      <c r="AC3738" t="s">
        <v>3621</v>
      </c>
      <c r="AD3738" t="s">
        <v>3621</v>
      </c>
      <c r="AE3738" t="s">
        <v>3621</v>
      </c>
      <c r="AF3738" t="s">
        <v>3621</v>
      </c>
      <c r="AG3738" t="s">
        <v>3621</v>
      </c>
      <c r="AH3738" t="s">
        <v>3621</v>
      </c>
      <c r="AI3738" t="s">
        <v>3621</v>
      </c>
      <c r="AJ3738" t="s">
        <v>3621</v>
      </c>
      <c r="AK3738" t="s">
        <v>3621</v>
      </c>
      <c r="AL3738" t="s">
        <v>3621</v>
      </c>
    </row>
    <row r="3739" spans="1:38" x14ac:dyDescent="0.3">
      <c r="A3739" t="s">
        <v>6906</v>
      </c>
      <c r="B3739">
        <v>1.0859998346964401E-2</v>
      </c>
      <c r="C3739" t="s">
        <v>3621</v>
      </c>
      <c r="D3739" t="s">
        <v>3621</v>
      </c>
      <c r="E3739" t="s">
        <v>3621</v>
      </c>
      <c r="F3739" t="s">
        <v>3621</v>
      </c>
      <c r="G3739" t="s">
        <v>3621</v>
      </c>
      <c r="H3739" t="s">
        <v>3621</v>
      </c>
      <c r="I3739" t="s">
        <v>3621</v>
      </c>
      <c r="J3739" t="s">
        <v>3621</v>
      </c>
      <c r="K3739" t="s">
        <v>3621</v>
      </c>
      <c r="L3739" t="s">
        <v>3621</v>
      </c>
      <c r="M3739" t="s">
        <v>3621</v>
      </c>
      <c r="N3739" t="s">
        <v>3621</v>
      </c>
      <c r="O3739" t="s">
        <v>3621</v>
      </c>
      <c r="P3739" t="s">
        <v>3621</v>
      </c>
      <c r="Q3739" t="s">
        <v>3621</v>
      </c>
      <c r="R3739" t="s">
        <v>3621</v>
      </c>
      <c r="S3739" t="s">
        <v>3621</v>
      </c>
      <c r="T3739" t="s">
        <v>3621</v>
      </c>
      <c r="U3739">
        <v>8.9319363236984806E-2</v>
      </c>
      <c r="V3739" t="s">
        <v>3621</v>
      </c>
      <c r="W3739" t="s">
        <v>3621</v>
      </c>
      <c r="X3739">
        <v>0</v>
      </c>
      <c r="Y3739">
        <v>0</v>
      </c>
      <c r="Z3739">
        <v>1</v>
      </c>
      <c r="AA3739">
        <v>1</v>
      </c>
      <c r="AB3739">
        <v>0</v>
      </c>
      <c r="AC3739">
        <v>0.44174999999999898</v>
      </c>
      <c r="AD3739" t="s">
        <v>3621</v>
      </c>
      <c r="AE3739">
        <v>-0.59106453392167602</v>
      </c>
      <c r="AF3739">
        <v>-0.28499171240745003</v>
      </c>
      <c r="AG3739">
        <v>0</v>
      </c>
      <c r="AH3739" t="s">
        <v>3621</v>
      </c>
      <c r="AI3739" t="s">
        <v>3621</v>
      </c>
      <c r="AJ3739">
        <v>0</v>
      </c>
      <c r="AK3739">
        <v>0.5</v>
      </c>
      <c r="AL3739">
        <v>-1</v>
      </c>
    </row>
    <row r="3740" spans="1:38" x14ac:dyDescent="0.3">
      <c r="A3740" t="s">
        <v>6907</v>
      </c>
      <c r="B3740">
        <v>1.08553270791705E-2</v>
      </c>
      <c r="C3740" t="s">
        <v>3621</v>
      </c>
      <c r="D3740" t="s">
        <v>3621</v>
      </c>
      <c r="E3740" t="s">
        <v>3621</v>
      </c>
      <c r="F3740" t="s">
        <v>3621</v>
      </c>
      <c r="G3740" t="s">
        <v>3621</v>
      </c>
      <c r="H3740" t="s">
        <v>3621</v>
      </c>
      <c r="I3740" t="s">
        <v>3621</v>
      </c>
      <c r="J3740" t="s">
        <v>3621</v>
      </c>
      <c r="K3740" t="s">
        <v>3621</v>
      </c>
      <c r="L3740" t="s">
        <v>3621</v>
      </c>
      <c r="M3740" t="s">
        <v>3621</v>
      </c>
      <c r="N3740" t="s">
        <v>3621</v>
      </c>
      <c r="O3740" t="s">
        <v>3621</v>
      </c>
      <c r="P3740" t="s">
        <v>3621</v>
      </c>
      <c r="Q3740" t="s">
        <v>3621</v>
      </c>
      <c r="R3740" t="s">
        <v>3621</v>
      </c>
      <c r="S3740" t="s">
        <v>3621</v>
      </c>
      <c r="T3740">
        <v>7.6694588470764602E-2</v>
      </c>
      <c r="U3740">
        <v>5.0345421448536799E-2</v>
      </c>
      <c r="V3740" t="s">
        <v>3621</v>
      </c>
      <c r="W3740" t="s">
        <v>3621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6.6850000000000104E-2</v>
      </c>
      <c r="AD3740" t="s">
        <v>3621</v>
      </c>
      <c r="AE3740">
        <v>-0.125096525096525</v>
      </c>
      <c r="AF3740">
        <v>0</v>
      </c>
      <c r="AG3740">
        <v>0</v>
      </c>
      <c r="AH3740" t="s">
        <v>3621</v>
      </c>
      <c r="AI3740" t="s">
        <v>3621</v>
      </c>
      <c r="AJ3740">
        <v>0</v>
      </c>
      <c r="AK3740">
        <v>0.5</v>
      </c>
      <c r="AL3740">
        <v>0</v>
      </c>
    </row>
    <row r="3741" spans="1:38" x14ac:dyDescent="0.3">
      <c r="A3741" t="s">
        <v>6908</v>
      </c>
      <c r="B3741">
        <v>1.0847099418037E-2</v>
      </c>
      <c r="C3741" t="s">
        <v>3621</v>
      </c>
      <c r="D3741" t="s">
        <v>3621</v>
      </c>
      <c r="E3741" t="s">
        <v>3621</v>
      </c>
      <c r="F3741" t="s">
        <v>3621</v>
      </c>
      <c r="G3741" t="s">
        <v>3621</v>
      </c>
      <c r="H3741" t="s">
        <v>3621</v>
      </c>
      <c r="I3741" t="s">
        <v>3621</v>
      </c>
      <c r="J3741" t="s">
        <v>3621</v>
      </c>
      <c r="K3741" t="s">
        <v>3621</v>
      </c>
      <c r="L3741" t="s">
        <v>3621</v>
      </c>
      <c r="M3741" t="s">
        <v>3621</v>
      </c>
      <c r="N3741" t="s">
        <v>3621</v>
      </c>
      <c r="O3741" t="s">
        <v>3621</v>
      </c>
      <c r="P3741" t="s">
        <v>3621</v>
      </c>
      <c r="Q3741" t="s">
        <v>3621</v>
      </c>
      <c r="R3741" t="s">
        <v>3621</v>
      </c>
      <c r="S3741" t="s">
        <v>3621</v>
      </c>
      <c r="T3741">
        <v>3.9515501844755302E-2</v>
      </c>
      <c r="U3741">
        <v>7.9334398982646701E-2</v>
      </c>
      <c r="V3741" t="s">
        <v>3621</v>
      </c>
      <c r="W3741" t="s">
        <v>3621</v>
      </c>
      <c r="X3741">
        <v>0</v>
      </c>
      <c r="Y3741">
        <v>0</v>
      </c>
      <c r="Z3741">
        <v>0</v>
      </c>
      <c r="AA3741">
        <v>1</v>
      </c>
      <c r="AB3741">
        <v>1</v>
      </c>
      <c r="AC3741">
        <v>0.37897999999999998</v>
      </c>
      <c r="AD3741" t="s">
        <v>3621</v>
      </c>
      <c r="AE3741">
        <v>0.64026475455046805</v>
      </c>
      <c r="AF3741">
        <v>0</v>
      </c>
      <c r="AG3741">
        <v>0</v>
      </c>
      <c r="AH3741" t="s">
        <v>3621</v>
      </c>
      <c r="AI3741" t="s">
        <v>3621</v>
      </c>
      <c r="AJ3741">
        <v>0</v>
      </c>
      <c r="AK3741">
        <v>0.5</v>
      </c>
      <c r="AL3741">
        <v>0</v>
      </c>
    </row>
    <row r="3742" spans="1:38" x14ac:dyDescent="0.3">
      <c r="A3742" t="s">
        <v>6909</v>
      </c>
      <c r="B3742">
        <v>1.0837750775440601E-2</v>
      </c>
      <c r="C3742" t="s">
        <v>3621</v>
      </c>
      <c r="D3742" t="s">
        <v>3621</v>
      </c>
      <c r="E3742" t="s">
        <v>3621</v>
      </c>
      <c r="F3742" t="s">
        <v>3621</v>
      </c>
      <c r="G3742" t="s">
        <v>3621</v>
      </c>
      <c r="H3742" t="s">
        <v>3621</v>
      </c>
      <c r="I3742" t="s">
        <v>3621</v>
      </c>
      <c r="J3742" t="s">
        <v>3621</v>
      </c>
      <c r="K3742" t="s">
        <v>3621</v>
      </c>
      <c r="L3742" t="s">
        <v>3621</v>
      </c>
      <c r="M3742" t="s">
        <v>3621</v>
      </c>
      <c r="N3742" t="s">
        <v>3621</v>
      </c>
      <c r="O3742" t="s">
        <v>3621</v>
      </c>
      <c r="P3742" t="s">
        <v>3621</v>
      </c>
      <c r="Q3742" t="s">
        <v>3621</v>
      </c>
      <c r="R3742" t="s">
        <v>3621</v>
      </c>
      <c r="S3742" t="s">
        <v>3621</v>
      </c>
      <c r="T3742" t="s">
        <v>3621</v>
      </c>
      <c r="U3742">
        <v>8.9136385407836694E-2</v>
      </c>
      <c r="V3742" t="s">
        <v>3621</v>
      </c>
      <c r="W3742" t="s">
        <v>3621</v>
      </c>
      <c r="X3742">
        <v>0</v>
      </c>
      <c r="Y3742">
        <v>1</v>
      </c>
      <c r="Z3742">
        <v>0</v>
      </c>
      <c r="AA3742">
        <v>0</v>
      </c>
      <c r="AB3742">
        <v>0</v>
      </c>
      <c r="AC3742">
        <v>0.67629999999999901</v>
      </c>
      <c r="AD3742" t="s">
        <v>3621</v>
      </c>
      <c r="AE3742">
        <v>-0.45030336458907799</v>
      </c>
      <c r="AF3742">
        <v>-0.85601608903498305</v>
      </c>
      <c r="AG3742">
        <v>0</v>
      </c>
      <c r="AH3742">
        <v>255</v>
      </c>
      <c r="AI3742" t="s">
        <v>3621</v>
      </c>
      <c r="AJ3742">
        <v>0</v>
      </c>
      <c r="AK3742">
        <v>1</v>
      </c>
      <c r="AL3742">
        <v>-1</v>
      </c>
    </row>
    <row r="3743" spans="1:38" x14ac:dyDescent="0.3">
      <c r="A3743" t="s">
        <v>6910</v>
      </c>
      <c r="B3743">
        <v>1.08370048265947E-2</v>
      </c>
      <c r="C3743" t="s">
        <v>3621</v>
      </c>
      <c r="D3743" t="s">
        <v>3621</v>
      </c>
      <c r="E3743" t="s">
        <v>3621</v>
      </c>
      <c r="F3743" t="s">
        <v>3621</v>
      </c>
      <c r="G3743" t="s">
        <v>3621</v>
      </c>
      <c r="H3743" t="s">
        <v>3621</v>
      </c>
      <c r="I3743" t="s">
        <v>3621</v>
      </c>
      <c r="J3743" t="s">
        <v>3621</v>
      </c>
      <c r="K3743" t="s">
        <v>3621</v>
      </c>
      <c r="L3743" t="s">
        <v>3621</v>
      </c>
      <c r="M3743" t="s">
        <v>3621</v>
      </c>
      <c r="N3743" t="s">
        <v>3621</v>
      </c>
      <c r="O3743" t="s">
        <v>3621</v>
      </c>
      <c r="P3743" t="s">
        <v>3621</v>
      </c>
      <c r="Q3743" t="s">
        <v>3621</v>
      </c>
      <c r="R3743" t="s">
        <v>3621</v>
      </c>
      <c r="S3743" t="s">
        <v>3621</v>
      </c>
      <c r="T3743" t="s">
        <v>3621</v>
      </c>
      <c r="U3743">
        <v>8.91302502617905E-2</v>
      </c>
      <c r="V3743" t="s">
        <v>3621</v>
      </c>
      <c r="W3743" t="s">
        <v>3621</v>
      </c>
      <c r="X3743">
        <v>0</v>
      </c>
      <c r="Y3743">
        <v>0</v>
      </c>
      <c r="Z3743">
        <v>0</v>
      </c>
      <c r="AA3743">
        <v>0</v>
      </c>
      <c r="AB3743">
        <v>1</v>
      </c>
      <c r="AC3743">
        <v>0.84412499999999902</v>
      </c>
      <c r="AD3743" t="s">
        <v>3621</v>
      </c>
      <c r="AE3743">
        <v>0.69972421400992801</v>
      </c>
      <c r="AF3743">
        <v>-0.22986827815066899</v>
      </c>
      <c r="AG3743" t="s">
        <v>3621</v>
      </c>
      <c r="AH3743" t="s">
        <v>3621</v>
      </c>
      <c r="AI3743" t="s">
        <v>3621</v>
      </c>
      <c r="AJ3743">
        <v>-1</v>
      </c>
      <c r="AK3743">
        <v>0.5</v>
      </c>
      <c r="AL3743">
        <v>0</v>
      </c>
    </row>
    <row r="3744" spans="1:38" x14ac:dyDescent="0.3">
      <c r="A3744" t="s">
        <v>6911</v>
      </c>
      <c r="B3744">
        <v>1.0833071153955799E-2</v>
      </c>
      <c r="C3744" t="s">
        <v>3621</v>
      </c>
      <c r="D3744" t="s">
        <v>3621</v>
      </c>
      <c r="E3744" t="s">
        <v>3621</v>
      </c>
      <c r="F3744" t="s">
        <v>3621</v>
      </c>
      <c r="G3744" t="s">
        <v>3621</v>
      </c>
      <c r="H3744" t="s">
        <v>3621</v>
      </c>
      <c r="I3744" t="s">
        <v>3621</v>
      </c>
      <c r="J3744" t="s">
        <v>3621</v>
      </c>
      <c r="K3744" t="s">
        <v>3621</v>
      </c>
      <c r="L3744" t="s">
        <v>3621</v>
      </c>
      <c r="M3744" t="s">
        <v>3621</v>
      </c>
      <c r="N3744" t="s">
        <v>3621</v>
      </c>
      <c r="O3744" t="s">
        <v>3621</v>
      </c>
      <c r="P3744" t="s">
        <v>3621</v>
      </c>
      <c r="Q3744" t="s">
        <v>3621</v>
      </c>
      <c r="R3744" t="s">
        <v>3621</v>
      </c>
      <c r="S3744" t="s">
        <v>3621</v>
      </c>
      <c r="T3744">
        <v>8.3692547429938396E-2</v>
      </c>
      <c r="U3744">
        <v>2.1621399471507399E-2</v>
      </c>
      <c r="V3744" t="s">
        <v>3621</v>
      </c>
      <c r="W3744" t="s">
        <v>3621</v>
      </c>
      <c r="X3744">
        <v>1</v>
      </c>
      <c r="Y3744">
        <v>0</v>
      </c>
      <c r="Z3744">
        <v>0</v>
      </c>
      <c r="AA3744">
        <v>1</v>
      </c>
      <c r="AB3744">
        <v>0</v>
      </c>
      <c r="AC3744">
        <v>0</v>
      </c>
      <c r="AD3744" t="s">
        <v>3621</v>
      </c>
      <c r="AE3744">
        <v>-9.8952013237727496E-2</v>
      </c>
      <c r="AF3744">
        <v>-0.805027709295145</v>
      </c>
      <c r="AG3744">
        <v>0</v>
      </c>
      <c r="AH3744">
        <v>255</v>
      </c>
      <c r="AI3744" t="s">
        <v>3621</v>
      </c>
      <c r="AJ3744">
        <v>0</v>
      </c>
      <c r="AK3744">
        <v>1</v>
      </c>
      <c r="AL3744">
        <v>-1</v>
      </c>
    </row>
    <row r="3745" spans="1:38" x14ac:dyDescent="0.3">
      <c r="A3745" t="s">
        <v>6912</v>
      </c>
      <c r="B3745">
        <v>1.0832783614348199E-2</v>
      </c>
      <c r="C3745" t="s">
        <v>3621</v>
      </c>
      <c r="D3745" t="s">
        <v>3621</v>
      </c>
      <c r="E3745" t="s">
        <v>3621</v>
      </c>
      <c r="F3745" t="s">
        <v>3621</v>
      </c>
      <c r="G3745" t="s">
        <v>3621</v>
      </c>
      <c r="H3745" t="s">
        <v>3621</v>
      </c>
      <c r="I3745" t="s">
        <v>3621</v>
      </c>
      <c r="J3745" t="s">
        <v>3621</v>
      </c>
      <c r="K3745" t="s">
        <v>3621</v>
      </c>
      <c r="L3745" t="s">
        <v>3621</v>
      </c>
      <c r="M3745" t="s">
        <v>3621</v>
      </c>
      <c r="N3745" t="s">
        <v>3621</v>
      </c>
      <c r="O3745" t="s">
        <v>3621</v>
      </c>
      <c r="P3745" t="s">
        <v>3621</v>
      </c>
      <c r="Q3745" t="s">
        <v>3621</v>
      </c>
      <c r="R3745" t="s">
        <v>3621</v>
      </c>
      <c r="S3745" t="s">
        <v>3621</v>
      </c>
      <c r="T3745">
        <v>8.9095532393711693E-2</v>
      </c>
      <c r="U3745" t="s">
        <v>3621</v>
      </c>
      <c r="V3745" t="s">
        <v>3621</v>
      </c>
      <c r="W3745" t="s">
        <v>3621</v>
      </c>
      <c r="X3745">
        <v>0</v>
      </c>
      <c r="Y3745">
        <v>0</v>
      </c>
      <c r="Z3745">
        <v>0</v>
      </c>
      <c r="AA3745">
        <v>1</v>
      </c>
      <c r="AB3745">
        <v>0</v>
      </c>
      <c r="AC3745">
        <v>0.93119499999999999</v>
      </c>
      <c r="AD3745" t="s">
        <v>3621</v>
      </c>
      <c r="AE3745">
        <v>-0.68317705460562606</v>
      </c>
      <c r="AF3745">
        <v>-0.865768123260234</v>
      </c>
      <c r="AG3745">
        <v>-1</v>
      </c>
      <c r="AH3745" t="s">
        <v>3621</v>
      </c>
      <c r="AI3745" t="s">
        <v>3621</v>
      </c>
      <c r="AJ3745">
        <v>-9.4037499999999899E-2</v>
      </c>
      <c r="AK3745">
        <v>-1</v>
      </c>
      <c r="AL3745">
        <v>-1</v>
      </c>
    </row>
    <row r="3746" spans="1:38" x14ac:dyDescent="0.3">
      <c r="A3746" t="s">
        <v>6913</v>
      </c>
      <c r="B3746">
        <v>1.08298564957237E-2</v>
      </c>
      <c r="C3746" t="s">
        <v>3621</v>
      </c>
      <c r="D3746" t="s">
        <v>3621</v>
      </c>
      <c r="E3746" t="s">
        <v>3621</v>
      </c>
      <c r="F3746" t="s">
        <v>3621</v>
      </c>
      <c r="G3746" t="s">
        <v>3621</v>
      </c>
      <c r="H3746" t="s">
        <v>3621</v>
      </c>
      <c r="I3746" t="s">
        <v>3621</v>
      </c>
      <c r="J3746" t="s">
        <v>3621</v>
      </c>
      <c r="K3746" t="s">
        <v>3621</v>
      </c>
      <c r="L3746" t="s">
        <v>3621</v>
      </c>
      <c r="M3746" t="s">
        <v>3621</v>
      </c>
      <c r="N3746" t="s">
        <v>3621</v>
      </c>
      <c r="O3746" t="s">
        <v>3621</v>
      </c>
      <c r="P3746" t="s">
        <v>3621</v>
      </c>
      <c r="Q3746" t="s">
        <v>3621</v>
      </c>
      <c r="R3746" t="s">
        <v>3621</v>
      </c>
      <c r="S3746" t="s">
        <v>3621</v>
      </c>
      <c r="T3746" t="s">
        <v>3621</v>
      </c>
      <c r="U3746">
        <v>8.9071457954351604E-2</v>
      </c>
      <c r="V3746" t="s">
        <v>3621</v>
      </c>
      <c r="W3746" t="s">
        <v>3621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0.60401000000000005</v>
      </c>
      <c r="AD3746" t="s">
        <v>3621</v>
      </c>
      <c r="AE3746">
        <v>-0.44500827357970202</v>
      </c>
      <c r="AF3746" t="s">
        <v>3621</v>
      </c>
      <c r="AG3746">
        <v>0</v>
      </c>
      <c r="AH3746" t="s">
        <v>3621</v>
      </c>
      <c r="AI3746" t="s">
        <v>3621</v>
      </c>
      <c r="AJ3746">
        <v>0</v>
      </c>
      <c r="AK3746">
        <v>-1</v>
      </c>
      <c r="AL3746">
        <v>0</v>
      </c>
    </row>
    <row r="3747" spans="1:38" x14ac:dyDescent="0.3">
      <c r="A3747" t="s">
        <v>6914</v>
      </c>
      <c r="B3747">
        <v>1.0818119762485799E-2</v>
      </c>
      <c r="C3747" t="s">
        <v>3621</v>
      </c>
      <c r="D3747" t="s">
        <v>3621</v>
      </c>
      <c r="E3747" t="s">
        <v>3621</v>
      </c>
      <c r="F3747" t="s">
        <v>3621</v>
      </c>
      <c r="G3747" t="s">
        <v>3621</v>
      </c>
      <c r="H3747" t="s">
        <v>3621</v>
      </c>
      <c r="I3747" t="s">
        <v>3621</v>
      </c>
      <c r="J3747" t="s">
        <v>3621</v>
      </c>
      <c r="K3747" t="s">
        <v>3621</v>
      </c>
      <c r="L3747" t="s">
        <v>3621</v>
      </c>
      <c r="M3747" t="s">
        <v>3621</v>
      </c>
      <c r="N3747" t="s">
        <v>3621</v>
      </c>
      <c r="O3747" t="s">
        <v>3621</v>
      </c>
      <c r="P3747" t="s">
        <v>3621</v>
      </c>
      <c r="Q3747" t="s">
        <v>3621</v>
      </c>
      <c r="R3747" t="s">
        <v>3621</v>
      </c>
      <c r="S3747" t="s">
        <v>3621</v>
      </c>
      <c r="T3747">
        <v>1.21586159522324E-2</v>
      </c>
      <c r="U3747">
        <v>8.59352737914445E-2</v>
      </c>
      <c r="V3747" t="s">
        <v>3621</v>
      </c>
      <c r="W3747" t="s">
        <v>3621</v>
      </c>
      <c r="X3747">
        <v>0</v>
      </c>
      <c r="Y3747">
        <v>0</v>
      </c>
      <c r="Z3747" t="s">
        <v>3621</v>
      </c>
      <c r="AA3747" t="s">
        <v>3621</v>
      </c>
      <c r="AB3747" t="s">
        <v>3621</v>
      </c>
      <c r="AC3747" t="s">
        <v>3621</v>
      </c>
      <c r="AD3747" t="s">
        <v>3621</v>
      </c>
      <c r="AE3747" t="s">
        <v>3621</v>
      </c>
      <c r="AF3747" t="s">
        <v>3621</v>
      </c>
      <c r="AG3747" t="s">
        <v>3621</v>
      </c>
      <c r="AH3747" t="s">
        <v>3621</v>
      </c>
      <c r="AI3747" t="s">
        <v>3621</v>
      </c>
      <c r="AJ3747" t="s">
        <v>3621</v>
      </c>
      <c r="AK3747" t="s">
        <v>3621</v>
      </c>
      <c r="AL3747" t="s">
        <v>3621</v>
      </c>
    </row>
    <row r="3748" spans="1:38" x14ac:dyDescent="0.3">
      <c r="A3748" t="s">
        <v>6915</v>
      </c>
      <c r="B3748">
        <v>1.0801023840376799E-2</v>
      </c>
      <c r="C3748" t="s">
        <v>3621</v>
      </c>
      <c r="D3748" t="s">
        <v>3621</v>
      </c>
      <c r="E3748" t="s">
        <v>3621</v>
      </c>
      <c r="F3748" t="s">
        <v>3621</v>
      </c>
      <c r="G3748" t="s">
        <v>3621</v>
      </c>
      <c r="H3748" t="s">
        <v>3621</v>
      </c>
      <c r="I3748" t="s">
        <v>3621</v>
      </c>
      <c r="J3748" t="s">
        <v>3621</v>
      </c>
      <c r="K3748" t="s">
        <v>3621</v>
      </c>
      <c r="L3748" t="s">
        <v>3621</v>
      </c>
      <c r="M3748" t="s">
        <v>3621</v>
      </c>
      <c r="N3748" t="s">
        <v>3621</v>
      </c>
      <c r="O3748" t="s">
        <v>3621</v>
      </c>
      <c r="P3748" t="s">
        <v>3621</v>
      </c>
      <c r="Q3748" t="s">
        <v>3621</v>
      </c>
      <c r="R3748" t="s">
        <v>3621</v>
      </c>
      <c r="S3748" t="s">
        <v>3621</v>
      </c>
      <c r="T3748">
        <v>8.0615001156621E-2</v>
      </c>
      <c r="U3748">
        <v>3.2877276617067602E-2</v>
      </c>
      <c r="V3748" t="s">
        <v>3621</v>
      </c>
      <c r="W3748" t="s">
        <v>3621</v>
      </c>
      <c r="X3748">
        <v>0</v>
      </c>
      <c r="Y3748">
        <v>0</v>
      </c>
      <c r="Z3748">
        <v>1</v>
      </c>
      <c r="AA3748">
        <v>1</v>
      </c>
      <c r="AB3748">
        <v>1</v>
      </c>
      <c r="AC3748">
        <v>0.68932000000000004</v>
      </c>
      <c r="AD3748" t="s">
        <v>3621</v>
      </c>
      <c r="AE3748" t="s">
        <v>3621</v>
      </c>
      <c r="AF3748">
        <v>-0.91438658893309799</v>
      </c>
      <c r="AG3748">
        <v>0</v>
      </c>
      <c r="AH3748">
        <v>255</v>
      </c>
      <c r="AI3748" t="s">
        <v>3621</v>
      </c>
      <c r="AJ3748">
        <v>0</v>
      </c>
      <c r="AK3748">
        <v>-1</v>
      </c>
      <c r="AL3748">
        <v>-1</v>
      </c>
    </row>
    <row r="3749" spans="1:38" x14ac:dyDescent="0.3">
      <c r="A3749" t="s">
        <v>604</v>
      </c>
      <c r="B3749">
        <v>1.07972037945508E-2</v>
      </c>
      <c r="C3749" t="s">
        <v>3621</v>
      </c>
      <c r="D3749" t="s">
        <v>3621</v>
      </c>
      <c r="E3749" t="s">
        <v>3621</v>
      </c>
      <c r="F3749" t="s">
        <v>3621</v>
      </c>
      <c r="G3749" t="s">
        <v>3621</v>
      </c>
      <c r="H3749" t="s">
        <v>3621</v>
      </c>
      <c r="I3749" t="s">
        <v>3621</v>
      </c>
      <c r="J3749" t="s">
        <v>3621</v>
      </c>
      <c r="K3749" t="s">
        <v>3621</v>
      </c>
      <c r="L3749" t="s">
        <v>3621</v>
      </c>
      <c r="M3749" t="s">
        <v>3621</v>
      </c>
      <c r="N3749" t="s">
        <v>3621</v>
      </c>
      <c r="O3749" t="s">
        <v>3621</v>
      </c>
      <c r="P3749" t="s">
        <v>3621</v>
      </c>
      <c r="Q3749" t="s">
        <v>3621</v>
      </c>
      <c r="R3749" t="s">
        <v>3621</v>
      </c>
      <c r="S3749" t="s">
        <v>3621</v>
      </c>
      <c r="T3749" t="s">
        <v>3621</v>
      </c>
      <c r="U3749">
        <v>8.8802901884308394E-2</v>
      </c>
      <c r="V3749" t="s">
        <v>3621</v>
      </c>
      <c r="W3749" t="s">
        <v>3621</v>
      </c>
      <c r="X3749">
        <v>0</v>
      </c>
      <c r="Y3749">
        <v>1</v>
      </c>
      <c r="Z3749">
        <v>0</v>
      </c>
      <c r="AA3749">
        <v>0</v>
      </c>
      <c r="AB3749">
        <v>0</v>
      </c>
      <c r="AC3749">
        <v>0.86486499999999999</v>
      </c>
      <c r="AD3749" t="s">
        <v>3621</v>
      </c>
      <c r="AE3749">
        <v>-0.62239382239382202</v>
      </c>
      <c r="AF3749">
        <v>-0.89649529852274201</v>
      </c>
      <c r="AG3749">
        <v>0</v>
      </c>
      <c r="AH3749" t="s">
        <v>3621</v>
      </c>
      <c r="AI3749" t="s">
        <v>3621</v>
      </c>
      <c r="AJ3749">
        <v>0</v>
      </c>
      <c r="AK3749">
        <v>0.5</v>
      </c>
      <c r="AL3749">
        <v>0</v>
      </c>
    </row>
    <row r="3750" spans="1:38" x14ac:dyDescent="0.3">
      <c r="A3750" t="s">
        <v>6916</v>
      </c>
      <c r="B3750">
        <v>1.07930135771584E-2</v>
      </c>
      <c r="C3750" t="s">
        <v>3621</v>
      </c>
      <c r="D3750" t="s">
        <v>3621</v>
      </c>
      <c r="E3750" t="s">
        <v>3621</v>
      </c>
      <c r="F3750" t="s">
        <v>3621</v>
      </c>
      <c r="G3750" t="s">
        <v>3621</v>
      </c>
      <c r="H3750" t="s">
        <v>3621</v>
      </c>
      <c r="I3750" t="s">
        <v>3621</v>
      </c>
      <c r="J3750" t="s">
        <v>3621</v>
      </c>
      <c r="K3750" t="s">
        <v>3621</v>
      </c>
      <c r="L3750" t="s">
        <v>3621</v>
      </c>
      <c r="M3750" t="s">
        <v>3621</v>
      </c>
      <c r="N3750" t="s">
        <v>3621</v>
      </c>
      <c r="O3750" t="s">
        <v>3621</v>
      </c>
      <c r="P3750" t="s">
        <v>3621</v>
      </c>
      <c r="Q3750" t="s">
        <v>3621</v>
      </c>
      <c r="R3750" t="s">
        <v>3621</v>
      </c>
      <c r="S3750" t="s">
        <v>3621</v>
      </c>
      <c r="T3750" t="s">
        <v>3621</v>
      </c>
      <c r="U3750">
        <v>8.8768438937136998E-2</v>
      </c>
      <c r="V3750" t="s">
        <v>3621</v>
      </c>
      <c r="W3750" t="s">
        <v>3621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0.4375</v>
      </c>
      <c r="AD3750" t="s">
        <v>3621</v>
      </c>
      <c r="AE3750">
        <v>-0.34572531715388799</v>
      </c>
      <c r="AF3750">
        <v>-0.77558266618203697</v>
      </c>
      <c r="AG3750">
        <v>0</v>
      </c>
      <c r="AH3750" t="s">
        <v>3621</v>
      </c>
      <c r="AI3750" t="s">
        <v>3621</v>
      </c>
      <c r="AJ3750">
        <v>0</v>
      </c>
      <c r="AK3750">
        <v>0.5</v>
      </c>
      <c r="AL3750">
        <v>-1</v>
      </c>
    </row>
    <row r="3751" spans="1:38" x14ac:dyDescent="0.3">
      <c r="A3751" t="s">
        <v>6917</v>
      </c>
      <c r="B3751">
        <v>1.0789678535378299E-2</v>
      </c>
      <c r="C3751" t="s">
        <v>3621</v>
      </c>
      <c r="D3751" t="s">
        <v>3621</v>
      </c>
      <c r="E3751" t="s">
        <v>3621</v>
      </c>
      <c r="F3751" t="s">
        <v>3621</v>
      </c>
      <c r="G3751" t="s">
        <v>3621</v>
      </c>
      <c r="H3751" t="s">
        <v>3621</v>
      </c>
      <c r="I3751" t="s">
        <v>3621</v>
      </c>
      <c r="J3751" t="s">
        <v>3621</v>
      </c>
      <c r="K3751" t="s">
        <v>3621</v>
      </c>
      <c r="L3751" t="s">
        <v>3621</v>
      </c>
      <c r="M3751" t="s">
        <v>3621</v>
      </c>
      <c r="N3751" t="s">
        <v>3621</v>
      </c>
      <c r="O3751" t="s">
        <v>3621</v>
      </c>
      <c r="P3751" t="s">
        <v>3621</v>
      </c>
      <c r="Q3751" t="s">
        <v>3621</v>
      </c>
      <c r="R3751" t="s">
        <v>3621</v>
      </c>
      <c r="S3751" t="s">
        <v>3621</v>
      </c>
      <c r="T3751">
        <v>8.8741009484696307E-2</v>
      </c>
      <c r="U3751" t="s">
        <v>3621</v>
      </c>
      <c r="V3751" t="s">
        <v>3621</v>
      </c>
      <c r="W3751" t="s">
        <v>3621</v>
      </c>
      <c r="X3751">
        <v>1</v>
      </c>
      <c r="Y3751">
        <v>0</v>
      </c>
      <c r="Z3751">
        <v>0</v>
      </c>
      <c r="AA3751">
        <v>0</v>
      </c>
      <c r="AB3751">
        <v>0</v>
      </c>
      <c r="AC3751">
        <v>0</v>
      </c>
      <c r="AD3751" t="s">
        <v>3621</v>
      </c>
      <c r="AE3751">
        <v>0.70766685052399303</v>
      </c>
      <c r="AF3751">
        <v>-0.24553777489668899</v>
      </c>
      <c r="AG3751">
        <v>0</v>
      </c>
      <c r="AH3751" t="s">
        <v>3621</v>
      </c>
      <c r="AI3751" t="s">
        <v>3621</v>
      </c>
      <c r="AJ3751" t="s">
        <v>3621</v>
      </c>
      <c r="AK3751">
        <v>0.75</v>
      </c>
      <c r="AL3751">
        <v>0</v>
      </c>
    </row>
    <row r="3752" spans="1:38" x14ac:dyDescent="0.3">
      <c r="A3752" t="s">
        <v>6918</v>
      </c>
      <c r="B3752">
        <v>1.0789678535378299E-2</v>
      </c>
      <c r="C3752" t="s">
        <v>3621</v>
      </c>
      <c r="D3752" t="s">
        <v>3621</v>
      </c>
      <c r="E3752" t="s">
        <v>3621</v>
      </c>
      <c r="F3752" t="s">
        <v>3621</v>
      </c>
      <c r="G3752" t="s">
        <v>3621</v>
      </c>
      <c r="H3752" t="s">
        <v>3621</v>
      </c>
      <c r="I3752" t="s">
        <v>3621</v>
      </c>
      <c r="J3752" t="s">
        <v>3621</v>
      </c>
      <c r="K3752" t="s">
        <v>3621</v>
      </c>
      <c r="L3752" t="s">
        <v>3621</v>
      </c>
      <c r="M3752" t="s">
        <v>3621</v>
      </c>
      <c r="N3752" t="s">
        <v>3621</v>
      </c>
      <c r="O3752" t="s">
        <v>3621</v>
      </c>
      <c r="P3752" t="s">
        <v>3621</v>
      </c>
      <c r="Q3752" t="s">
        <v>3621</v>
      </c>
      <c r="R3752" t="s">
        <v>3621</v>
      </c>
      <c r="S3752" t="s">
        <v>3621</v>
      </c>
      <c r="T3752">
        <v>8.8741009484696307E-2</v>
      </c>
      <c r="U3752" t="s">
        <v>3621</v>
      </c>
      <c r="V3752" t="s">
        <v>3621</v>
      </c>
      <c r="W3752" t="s">
        <v>3621</v>
      </c>
      <c r="X3752">
        <v>0</v>
      </c>
      <c r="Y3752">
        <v>1</v>
      </c>
      <c r="Z3752">
        <v>0</v>
      </c>
      <c r="AA3752">
        <v>1</v>
      </c>
      <c r="AB3752">
        <v>0</v>
      </c>
      <c r="AC3752">
        <v>0</v>
      </c>
      <c r="AD3752" t="s">
        <v>3621</v>
      </c>
      <c r="AE3752">
        <v>0.108990623276337</v>
      </c>
      <c r="AF3752">
        <v>0</v>
      </c>
      <c r="AG3752">
        <v>0</v>
      </c>
      <c r="AH3752" t="s">
        <v>3621</v>
      </c>
      <c r="AI3752" t="s">
        <v>3621</v>
      </c>
      <c r="AJ3752">
        <v>0</v>
      </c>
      <c r="AK3752">
        <v>0.5</v>
      </c>
      <c r="AL3752">
        <v>0</v>
      </c>
    </row>
    <row r="3753" spans="1:38" x14ac:dyDescent="0.3">
      <c r="A3753" t="s">
        <v>6919</v>
      </c>
      <c r="B3753">
        <v>1.07891774543818E-2</v>
      </c>
      <c r="C3753" t="s">
        <v>3621</v>
      </c>
      <c r="D3753" t="s">
        <v>3621</v>
      </c>
      <c r="E3753" t="s">
        <v>3621</v>
      </c>
      <c r="F3753" t="s">
        <v>3621</v>
      </c>
      <c r="G3753" t="s">
        <v>3621</v>
      </c>
      <c r="H3753" t="s">
        <v>3621</v>
      </c>
      <c r="I3753" t="s">
        <v>3621</v>
      </c>
      <c r="J3753" t="s">
        <v>3621</v>
      </c>
      <c r="K3753" t="s">
        <v>3621</v>
      </c>
      <c r="L3753" t="s">
        <v>3621</v>
      </c>
      <c r="M3753" t="s">
        <v>3621</v>
      </c>
      <c r="N3753" t="s">
        <v>3621</v>
      </c>
      <c r="O3753" t="s">
        <v>3621</v>
      </c>
      <c r="P3753" t="s">
        <v>3621</v>
      </c>
      <c r="Q3753" t="s">
        <v>3621</v>
      </c>
      <c r="R3753" t="s">
        <v>3621</v>
      </c>
      <c r="S3753" t="s">
        <v>3621</v>
      </c>
      <c r="T3753" t="s">
        <v>3621</v>
      </c>
      <c r="U3753">
        <v>8.8736888283742599E-2</v>
      </c>
      <c r="V3753" t="s">
        <v>3621</v>
      </c>
      <c r="W3753" t="s">
        <v>3621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0.76635500000000001</v>
      </c>
      <c r="AD3753" t="s">
        <v>3621</v>
      </c>
      <c r="AE3753" t="s">
        <v>3621</v>
      </c>
      <c r="AF3753">
        <v>-0.24915445255323601</v>
      </c>
      <c r="AG3753">
        <v>0</v>
      </c>
      <c r="AH3753" t="s">
        <v>3621</v>
      </c>
      <c r="AI3753" t="s">
        <v>3621</v>
      </c>
      <c r="AJ3753">
        <v>0</v>
      </c>
      <c r="AK3753">
        <v>0.5</v>
      </c>
      <c r="AL3753">
        <v>0</v>
      </c>
    </row>
    <row r="3754" spans="1:38" x14ac:dyDescent="0.3">
      <c r="A3754" t="s">
        <v>676</v>
      </c>
      <c r="B3754">
        <v>1.07862212390606E-2</v>
      </c>
      <c r="C3754" t="s">
        <v>3621</v>
      </c>
      <c r="D3754" t="s">
        <v>3621</v>
      </c>
      <c r="E3754" t="s">
        <v>3621</v>
      </c>
      <c r="F3754" t="s">
        <v>3621</v>
      </c>
      <c r="G3754" t="s">
        <v>3621</v>
      </c>
      <c r="H3754" t="s">
        <v>3621</v>
      </c>
      <c r="I3754" t="s">
        <v>3621</v>
      </c>
      <c r="J3754" t="s">
        <v>3621</v>
      </c>
      <c r="K3754" t="s">
        <v>3621</v>
      </c>
      <c r="L3754" t="s">
        <v>3621</v>
      </c>
      <c r="M3754" t="s">
        <v>3621</v>
      </c>
      <c r="N3754" t="s">
        <v>3621</v>
      </c>
      <c r="O3754" t="s">
        <v>3621</v>
      </c>
      <c r="P3754" t="s">
        <v>3621</v>
      </c>
      <c r="Q3754" t="s">
        <v>3621</v>
      </c>
      <c r="R3754" t="s">
        <v>3621</v>
      </c>
      <c r="S3754" t="s">
        <v>3621</v>
      </c>
      <c r="T3754">
        <v>1.21586159522324E-2</v>
      </c>
      <c r="U3754">
        <v>8.5672920547041204E-2</v>
      </c>
      <c r="V3754" t="s">
        <v>3621</v>
      </c>
      <c r="W3754" t="s">
        <v>3621</v>
      </c>
      <c r="X3754" t="s">
        <v>3621</v>
      </c>
      <c r="Y3754" t="s">
        <v>3621</v>
      </c>
      <c r="Z3754">
        <v>0</v>
      </c>
      <c r="AA3754">
        <v>0</v>
      </c>
      <c r="AB3754">
        <v>0</v>
      </c>
      <c r="AC3754">
        <v>0</v>
      </c>
      <c r="AD3754" t="s">
        <v>3621</v>
      </c>
      <c r="AE3754">
        <v>0.56833976833976796</v>
      </c>
      <c r="AF3754" t="s">
        <v>3621</v>
      </c>
      <c r="AG3754">
        <v>0</v>
      </c>
      <c r="AH3754" t="s">
        <v>3621</v>
      </c>
      <c r="AI3754" t="s">
        <v>3621</v>
      </c>
      <c r="AJ3754">
        <v>0</v>
      </c>
      <c r="AK3754">
        <v>1</v>
      </c>
      <c r="AL3754">
        <v>0.5</v>
      </c>
    </row>
    <row r="3755" spans="1:38" x14ac:dyDescent="0.3">
      <c r="A3755" t="s">
        <v>6920</v>
      </c>
      <c r="B3755">
        <v>1.07838264081323E-2</v>
      </c>
      <c r="C3755" t="s">
        <v>3621</v>
      </c>
      <c r="D3755" t="s">
        <v>3621</v>
      </c>
      <c r="E3755" t="s">
        <v>3621</v>
      </c>
      <c r="F3755" t="s">
        <v>3621</v>
      </c>
      <c r="G3755" t="s">
        <v>3621</v>
      </c>
      <c r="H3755" t="s">
        <v>3621</v>
      </c>
      <c r="I3755" t="s">
        <v>3621</v>
      </c>
      <c r="J3755" t="s">
        <v>3621</v>
      </c>
      <c r="K3755" t="s">
        <v>3621</v>
      </c>
      <c r="L3755" t="s">
        <v>3621</v>
      </c>
      <c r="M3755" t="s">
        <v>3621</v>
      </c>
      <c r="N3755" t="s">
        <v>3621</v>
      </c>
      <c r="O3755" t="s">
        <v>3621</v>
      </c>
      <c r="P3755" t="s">
        <v>3621</v>
      </c>
      <c r="Q3755" t="s">
        <v>3621</v>
      </c>
      <c r="R3755" t="s">
        <v>3621</v>
      </c>
      <c r="S3755" t="s">
        <v>3621</v>
      </c>
      <c r="T3755">
        <v>3.9346632178752103E-2</v>
      </c>
      <c r="U3755">
        <v>7.88562199152609E-2</v>
      </c>
      <c r="V3755" t="s">
        <v>3621</v>
      </c>
      <c r="W3755" t="s">
        <v>3621</v>
      </c>
      <c r="X3755">
        <v>0</v>
      </c>
      <c r="Y3755">
        <v>0</v>
      </c>
      <c r="Z3755">
        <v>1</v>
      </c>
      <c r="AA3755">
        <v>1</v>
      </c>
      <c r="AB3755">
        <v>0</v>
      </c>
      <c r="AC3755">
        <v>0.562635</v>
      </c>
      <c r="AD3755">
        <v>1</v>
      </c>
      <c r="AE3755">
        <v>-0.77826806398234905</v>
      </c>
      <c r="AF3755">
        <v>-0.69743959196074401</v>
      </c>
      <c r="AG3755">
        <v>0</v>
      </c>
      <c r="AH3755" t="s">
        <v>3621</v>
      </c>
      <c r="AI3755" t="s">
        <v>3621</v>
      </c>
      <c r="AJ3755">
        <v>0</v>
      </c>
      <c r="AK3755">
        <v>-1</v>
      </c>
      <c r="AL3755">
        <v>-1</v>
      </c>
    </row>
    <row r="3756" spans="1:38" x14ac:dyDescent="0.3">
      <c r="A3756" t="s">
        <v>6921</v>
      </c>
      <c r="B3756">
        <v>1.0779412428303801E-2</v>
      </c>
      <c r="C3756" t="s">
        <v>3621</v>
      </c>
      <c r="D3756" t="s">
        <v>3621</v>
      </c>
      <c r="E3756" t="s">
        <v>3621</v>
      </c>
      <c r="F3756" t="s">
        <v>3621</v>
      </c>
      <c r="G3756" t="s">
        <v>3621</v>
      </c>
      <c r="H3756" t="s">
        <v>3621</v>
      </c>
      <c r="I3756" t="s">
        <v>3621</v>
      </c>
      <c r="J3756" t="s">
        <v>3621</v>
      </c>
      <c r="K3756" t="s">
        <v>3621</v>
      </c>
      <c r="L3756" t="s">
        <v>3621</v>
      </c>
      <c r="M3756" t="s">
        <v>3621</v>
      </c>
      <c r="N3756" t="s">
        <v>3621</v>
      </c>
      <c r="O3756" t="s">
        <v>3621</v>
      </c>
      <c r="P3756" t="s">
        <v>3621</v>
      </c>
      <c r="Q3756" t="s">
        <v>3621</v>
      </c>
      <c r="R3756" t="s">
        <v>3621</v>
      </c>
      <c r="S3756" t="s">
        <v>3621</v>
      </c>
      <c r="T3756">
        <v>8.86565746516947E-2</v>
      </c>
      <c r="U3756" t="s">
        <v>3621</v>
      </c>
      <c r="V3756" t="s">
        <v>3621</v>
      </c>
      <c r="W3756" t="s">
        <v>3621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0.42455500000000002</v>
      </c>
      <c r="AD3756" t="s">
        <v>3621</v>
      </c>
      <c r="AE3756">
        <v>-0.62173193601764998</v>
      </c>
      <c r="AF3756">
        <v>-0.68526525446861497</v>
      </c>
      <c r="AG3756">
        <v>0</v>
      </c>
      <c r="AH3756" t="s">
        <v>3621</v>
      </c>
      <c r="AI3756" t="s">
        <v>3621</v>
      </c>
      <c r="AJ3756">
        <v>-0.117647499999999</v>
      </c>
      <c r="AK3756">
        <v>-1</v>
      </c>
      <c r="AL3756">
        <v>-1</v>
      </c>
    </row>
    <row r="3757" spans="1:38" x14ac:dyDescent="0.3">
      <c r="A3757" t="s">
        <v>6922</v>
      </c>
      <c r="B3757">
        <v>1.0764469240998499E-2</v>
      </c>
      <c r="C3757" t="s">
        <v>3621</v>
      </c>
      <c r="D3757" t="s">
        <v>3621</v>
      </c>
      <c r="E3757" t="s">
        <v>3621</v>
      </c>
      <c r="F3757" t="s">
        <v>3621</v>
      </c>
      <c r="G3757" t="s">
        <v>3621</v>
      </c>
      <c r="H3757" t="s">
        <v>3621</v>
      </c>
      <c r="I3757" t="s">
        <v>3621</v>
      </c>
      <c r="J3757" t="s">
        <v>3621</v>
      </c>
      <c r="K3757" t="s">
        <v>3621</v>
      </c>
      <c r="L3757" t="s">
        <v>3621</v>
      </c>
      <c r="M3757" t="s">
        <v>3621</v>
      </c>
      <c r="N3757" t="s">
        <v>3621</v>
      </c>
      <c r="O3757" t="s">
        <v>3621</v>
      </c>
      <c r="P3757" t="s">
        <v>3621</v>
      </c>
      <c r="Q3757" t="s">
        <v>3621</v>
      </c>
      <c r="R3757" t="s">
        <v>3621</v>
      </c>
      <c r="S3757" t="s">
        <v>3621</v>
      </c>
      <c r="T3757" t="s">
        <v>3621</v>
      </c>
      <c r="U3757">
        <v>8.8533672609521705E-2</v>
      </c>
      <c r="V3757" t="s">
        <v>3621</v>
      </c>
      <c r="W3757" t="s">
        <v>3621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 t="s">
        <v>3621</v>
      </c>
      <c r="AE3757">
        <v>8.5052399338113593E-2</v>
      </c>
      <c r="AF3757">
        <v>0</v>
      </c>
      <c r="AG3757">
        <v>0</v>
      </c>
      <c r="AH3757" t="s">
        <v>3621</v>
      </c>
      <c r="AI3757" t="s">
        <v>3621</v>
      </c>
      <c r="AJ3757">
        <v>0</v>
      </c>
      <c r="AK3757">
        <v>0.5</v>
      </c>
      <c r="AL3757">
        <v>0.5</v>
      </c>
    </row>
    <row r="3758" spans="1:38" x14ac:dyDescent="0.3">
      <c r="A3758" t="s">
        <v>6923</v>
      </c>
      <c r="B3758">
        <v>1.0752331432341699E-2</v>
      </c>
      <c r="C3758" t="s">
        <v>3621</v>
      </c>
      <c r="D3758" t="s">
        <v>3621</v>
      </c>
      <c r="E3758" t="s">
        <v>3621</v>
      </c>
      <c r="F3758" t="s">
        <v>3621</v>
      </c>
      <c r="G3758" t="s">
        <v>3621</v>
      </c>
      <c r="H3758" t="s">
        <v>3621</v>
      </c>
      <c r="I3758" t="s">
        <v>3621</v>
      </c>
      <c r="J3758" t="s">
        <v>3621</v>
      </c>
      <c r="K3758" t="s">
        <v>3621</v>
      </c>
      <c r="L3758" t="s">
        <v>3621</v>
      </c>
      <c r="M3758" t="s">
        <v>3621</v>
      </c>
      <c r="N3758" t="s">
        <v>3621</v>
      </c>
      <c r="O3758" t="s">
        <v>3621</v>
      </c>
      <c r="P3758" t="s">
        <v>3621</v>
      </c>
      <c r="Q3758" t="s">
        <v>3621</v>
      </c>
      <c r="R3758" t="s">
        <v>3621</v>
      </c>
      <c r="S3758" t="s">
        <v>3621</v>
      </c>
      <c r="T3758" t="s">
        <v>3621</v>
      </c>
      <c r="U3758">
        <v>8.8433843741626897E-2</v>
      </c>
      <c r="V3758" t="s">
        <v>3621</v>
      </c>
      <c r="W3758" t="s">
        <v>3621</v>
      </c>
      <c r="X3758">
        <v>1</v>
      </c>
      <c r="Y3758">
        <v>0</v>
      </c>
      <c r="Z3758">
        <v>0</v>
      </c>
      <c r="AA3758">
        <v>0</v>
      </c>
      <c r="AB3758">
        <v>0</v>
      </c>
      <c r="AC3758">
        <v>0.29216999999999999</v>
      </c>
      <c r="AD3758" t="s">
        <v>3621</v>
      </c>
      <c r="AE3758">
        <v>0.38069498069497998</v>
      </c>
      <c r="AF3758">
        <v>-0.77753314974180299</v>
      </c>
      <c r="AG3758">
        <v>0</v>
      </c>
      <c r="AH3758" t="s">
        <v>3621</v>
      </c>
      <c r="AI3758" t="s">
        <v>3621</v>
      </c>
      <c r="AJ3758" t="s">
        <v>3621</v>
      </c>
      <c r="AK3758">
        <v>-1</v>
      </c>
      <c r="AL3758">
        <v>-1</v>
      </c>
    </row>
    <row r="3759" spans="1:38" x14ac:dyDescent="0.3">
      <c r="A3759" t="s">
        <v>6924</v>
      </c>
      <c r="B3759">
        <v>1.07503013939648E-2</v>
      </c>
      <c r="C3759" t="s">
        <v>3621</v>
      </c>
      <c r="D3759" t="s">
        <v>3621</v>
      </c>
      <c r="E3759" t="s">
        <v>3621</v>
      </c>
      <c r="F3759" t="s">
        <v>3621</v>
      </c>
      <c r="G3759" t="s">
        <v>3621</v>
      </c>
      <c r="H3759" t="s">
        <v>3621</v>
      </c>
      <c r="I3759" t="s">
        <v>3621</v>
      </c>
      <c r="J3759" t="s">
        <v>3621</v>
      </c>
      <c r="K3759" t="s">
        <v>3621</v>
      </c>
      <c r="L3759" t="s">
        <v>3621</v>
      </c>
      <c r="M3759" t="s">
        <v>3621</v>
      </c>
      <c r="N3759" t="s">
        <v>3621</v>
      </c>
      <c r="O3759" t="s">
        <v>3621</v>
      </c>
      <c r="P3759" t="s">
        <v>3621</v>
      </c>
      <c r="Q3759" t="s">
        <v>3621</v>
      </c>
      <c r="R3759" t="s">
        <v>3621</v>
      </c>
      <c r="S3759" t="s">
        <v>3621</v>
      </c>
      <c r="T3759" t="s">
        <v>3621</v>
      </c>
      <c r="U3759">
        <v>8.8417147446712197E-2</v>
      </c>
      <c r="V3759" t="s">
        <v>3621</v>
      </c>
      <c r="W3759" t="s">
        <v>3621</v>
      </c>
      <c r="X3759">
        <v>1</v>
      </c>
      <c r="Y3759">
        <v>0</v>
      </c>
      <c r="Z3759">
        <v>0</v>
      </c>
      <c r="AA3759">
        <v>0</v>
      </c>
      <c r="AB3759">
        <v>0</v>
      </c>
      <c r="AC3759">
        <v>0.83425499999999997</v>
      </c>
      <c r="AD3759" t="s">
        <v>3621</v>
      </c>
      <c r="AE3759">
        <v>0.100606729178157</v>
      </c>
      <c r="AF3759" t="s">
        <v>3621</v>
      </c>
      <c r="AG3759">
        <v>0</v>
      </c>
      <c r="AH3759" t="s">
        <v>3621</v>
      </c>
      <c r="AI3759" t="s">
        <v>3621</v>
      </c>
      <c r="AJ3759">
        <v>-0.27256000000000002</v>
      </c>
      <c r="AK3759">
        <v>-1</v>
      </c>
      <c r="AL3759">
        <v>0</v>
      </c>
    </row>
    <row r="3760" spans="1:38" x14ac:dyDescent="0.3">
      <c r="A3760" t="s">
        <v>6925</v>
      </c>
      <c r="B3760">
        <v>1.07455535044609E-2</v>
      </c>
      <c r="C3760" t="s">
        <v>3621</v>
      </c>
      <c r="D3760" t="s">
        <v>3621</v>
      </c>
      <c r="E3760" t="s">
        <v>3621</v>
      </c>
      <c r="F3760" t="s">
        <v>3621</v>
      </c>
      <c r="G3760" t="s">
        <v>3621</v>
      </c>
      <c r="H3760" t="s">
        <v>3621</v>
      </c>
      <c r="I3760" t="s">
        <v>3621</v>
      </c>
      <c r="J3760" t="s">
        <v>3621</v>
      </c>
      <c r="K3760" t="s">
        <v>3621</v>
      </c>
      <c r="L3760" t="s">
        <v>3621</v>
      </c>
      <c r="M3760" t="s">
        <v>3621</v>
      </c>
      <c r="N3760" t="s">
        <v>3621</v>
      </c>
      <c r="O3760" t="s">
        <v>3621</v>
      </c>
      <c r="P3760" t="s">
        <v>3621</v>
      </c>
      <c r="Q3760" t="s">
        <v>3621</v>
      </c>
      <c r="R3760" t="s">
        <v>3621</v>
      </c>
      <c r="S3760" t="s">
        <v>3621</v>
      </c>
      <c r="T3760" t="s">
        <v>3621</v>
      </c>
      <c r="U3760">
        <v>8.8378097858152593E-2</v>
      </c>
      <c r="V3760" t="s">
        <v>3621</v>
      </c>
      <c r="W3760" t="s">
        <v>3621</v>
      </c>
      <c r="X3760">
        <v>0</v>
      </c>
      <c r="Y3760">
        <v>1</v>
      </c>
      <c r="Z3760">
        <v>0</v>
      </c>
      <c r="AA3760">
        <v>0</v>
      </c>
      <c r="AB3760">
        <v>0</v>
      </c>
      <c r="AC3760" t="s">
        <v>3621</v>
      </c>
      <c r="AD3760" t="s">
        <v>3621</v>
      </c>
      <c r="AE3760">
        <v>0.800441257584114</v>
      </c>
      <c r="AF3760">
        <v>-0.80958979958491895</v>
      </c>
      <c r="AG3760">
        <v>0</v>
      </c>
      <c r="AH3760" t="s">
        <v>3621</v>
      </c>
      <c r="AI3760" t="s">
        <v>3621</v>
      </c>
      <c r="AJ3760">
        <v>-0.74343749999999997</v>
      </c>
      <c r="AK3760">
        <v>0.75</v>
      </c>
      <c r="AL3760">
        <v>0.5</v>
      </c>
    </row>
    <row r="3761" spans="1:38" x14ac:dyDescent="0.3">
      <c r="A3761" t="s">
        <v>6926</v>
      </c>
      <c r="B3761">
        <v>1.0742513223246699E-2</v>
      </c>
      <c r="C3761" t="s">
        <v>3621</v>
      </c>
      <c r="D3761" t="s">
        <v>3621</v>
      </c>
      <c r="E3761" t="s">
        <v>3621</v>
      </c>
      <c r="F3761" t="s">
        <v>3621</v>
      </c>
      <c r="G3761" t="s">
        <v>3621</v>
      </c>
      <c r="H3761" t="s">
        <v>3621</v>
      </c>
      <c r="I3761" t="s">
        <v>3621</v>
      </c>
      <c r="J3761" t="s">
        <v>3621</v>
      </c>
      <c r="K3761" t="s">
        <v>3621</v>
      </c>
      <c r="L3761" t="s">
        <v>3621</v>
      </c>
      <c r="M3761" t="s">
        <v>3621</v>
      </c>
      <c r="N3761" t="s">
        <v>3621</v>
      </c>
      <c r="O3761" t="s">
        <v>3621</v>
      </c>
      <c r="P3761" t="s">
        <v>3621</v>
      </c>
      <c r="Q3761" t="s">
        <v>3621</v>
      </c>
      <c r="R3761" t="s">
        <v>3621</v>
      </c>
      <c r="S3761" t="s">
        <v>3621</v>
      </c>
      <c r="T3761" t="s">
        <v>3621</v>
      </c>
      <c r="U3761">
        <v>8.8353092699455696E-2</v>
      </c>
      <c r="V3761" t="s">
        <v>3621</v>
      </c>
      <c r="W3761" t="s">
        <v>3621</v>
      </c>
      <c r="X3761">
        <v>1</v>
      </c>
      <c r="Y3761">
        <v>0</v>
      </c>
      <c r="Z3761">
        <v>1</v>
      </c>
      <c r="AA3761">
        <v>1</v>
      </c>
      <c r="AB3761">
        <v>0</v>
      </c>
      <c r="AC3761">
        <v>0</v>
      </c>
      <c r="AD3761" t="s">
        <v>3621</v>
      </c>
      <c r="AE3761">
        <v>0.36944291230005499</v>
      </c>
      <c r="AF3761" t="s">
        <v>3621</v>
      </c>
      <c r="AG3761">
        <v>0</v>
      </c>
      <c r="AH3761">
        <v>255</v>
      </c>
      <c r="AI3761" t="s">
        <v>3621</v>
      </c>
      <c r="AJ3761" t="s">
        <v>3621</v>
      </c>
      <c r="AK3761">
        <v>-1</v>
      </c>
      <c r="AL3761">
        <v>-1</v>
      </c>
    </row>
    <row r="3762" spans="1:38" x14ac:dyDescent="0.3">
      <c r="A3762" t="s">
        <v>6927</v>
      </c>
      <c r="B3762">
        <v>1.07387211517696E-2</v>
      </c>
      <c r="C3762" t="s">
        <v>3621</v>
      </c>
      <c r="D3762" t="s">
        <v>3621</v>
      </c>
      <c r="E3762" t="s">
        <v>3621</v>
      </c>
      <c r="F3762" t="s">
        <v>3621</v>
      </c>
      <c r="G3762" t="s">
        <v>3621</v>
      </c>
      <c r="H3762" t="s">
        <v>3621</v>
      </c>
      <c r="I3762" t="s">
        <v>3621</v>
      </c>
      <c r="J3762" t="s">
        <v>3621</v>
      </c>
      <c r="K3762" t="s">
        <v>3621</v>
      </c>
      <c r="L3762" t="s">
        <v>3621</v>
      </c>
      <c r="M3762" t="s">
        <v>3621</v>
      </c>
      <c r="N3762" t="s">
        <v>3621</v>
      </c>
      <c r="O3762" t="s">
        <v>3621</v>
      </c>
      <c r="P3762" t="s">
        <v>3621</v>
      </c>
      <c r="Q3762" t="s">
        <v>3621</v>
      </c>
      <c r="R3762" t="s">
        <v>3621</v>
      </c>
      <c r="S3762" t="s">
        <v>3621</v>
      </c>
      <c r="T3762">
        <v>8.8321904351275904E-2</v>
      </c>
      <c r="U3762" t="s">
        <v>3621</v>
      </c>
      <c r="V3762" t="s">
        <v>3621</v>
      </c>
      <c r="W3762" t="s">
        <v>3621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0.88812500000000005</v>
      </c>
      <c r="AD3762" t="s">
        <v>3621</v>
      </c>
      <c r="AE3762">
        <v>-0.183452840595697</v>
      </c>
      <c r="AF3762">
        <v>0</v>
      </c>
      <c r="AG3762">
        <v>-1</v>
      </c>
      <c r="AH3762" t="s">
        <v>3621</v>
      </c>
      <c r="AI3762" t="s">
        <v>3621</v>
      </c>
      <c r="AJ3762" t="s">
        <v>3621</v>
      </c>
      <c r="AK3762">
        <v>-1</v>
      </c>
      <c r="AL3762">
        <v>-1</v>
      </c>
    </row>
    <row r="3763" spans="1:38" x14ac:dyDescent="0.3">
      <c r="A3763" t="s">
        <v>6928</v>
      </c>
      <c r="B3763">
        <v>1.0734857523600099E-2</v>
      </c>
      <c r="C3763" t="s">
        <v>3621</v>
      </c>
      <c r="D3763" t="s">
        <v>3621</v>
      </c>
      <c r="E3763" t="s">
        <v>3621</v>
      </c>
      <c r="F3763" t="s">
        <v>3621</v>
      </c>
      <c r="G3763" t="s">
        <v>3621</v>
      </c>
      <c r="H3763" t="s">
        <v>3621</v>
      </c>
      <c r="I3763" t="s">
        <v>3621</v>
      </c>
      <c r="J3763" t="s">
        <v>3621</v>
      </c>
      <c r="K3763" t="s">
        <v>3621</v>
      </c>
      <c r="L3763" t="s">
        <v>3621</v>
      </c>
      <c r="M3763" t="s">
        <v>3621</v>
      </c>
      <c r="N3763" t="s">
        <v>3621</v>
      </c>
      <c r="O3763" t="s">
        <v>3621</v>
      </c>
      <c r="P3763" t="s">
        <v>3621</v>
      </c>
      <c r="Q3763" t="s">
        <v>3621</v>
      </c>
      <c r="R3763" t="s">
        <v>3621</v>
      </c>
      <c r="S3763" t="s">
        <v>3621</v>
      </c>
      <c r="T3763" t="s">
        <v>3621</v>
      </c>
      <c r="U3763">
        <v>8.8290127476467695E-2</v>
      </c>
      <c r="V3763" t="s">
        <v>3621</v>
      </c>
      <c r="W3763" t="s">
        <v>3621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 t="s">
        <v>3621</v>
      </c>
      <c r="AE3763">
        <v>0.98819635962493102</v>
      </c>
      <c r="AF3763">
        <v>0</v>
      </c>
      <c r="AG3763">
        <v>0</v>
      </c>
      <c r="AH3763" t="s">
        <v>3621</v>
      </c>
      <c r="AI3763" t="s">
        <v>3621</v>
      </c>
      <c r="AJ3763">
        <v>0</v>
      </c>
      <c r="AK3763">
        <v>0.5</v>
      </c>
      <c r="AL3763">
        <v>0</v>
      </c>
    </row>
    <row r="3764" spans="1:38" x14ac:dyDescent="0.3">
      <c r="A3764" t="s">
        <v>6929</v>
      </c>
      <c r="B3764">
        <v>1.0733544243576001E-2</v>
      </c>
      <c r="C3764" t="s">
        <v>3621</v>
      </c>
      <c r="D3764" t="s">
        <v>3621</v>
      </c>
      <c r="E3764" t="s">
        <v>3621</v>
      </c>
      <c r="F3764" t="s">
        <v>3621</v>
      </c>
      <c r="G3764" t="s">
        <v>3621</v>
      </c>
      <c r="H3764" t="s">
        <v>3621</v>
      </c>
      <c r="I3764" t="s">
        <v>3621</v>
      </c>
      <c r="J3764" t="s">
        <v>3621</v>
      </c>
      <c r="K3764" t="s">
        <v>3621</v>
      </c>
      <c r="L3764" t="s">
        <v>3621</v>
      </c>
      <c r="M3764" t="s">
        <v>3621</v>
      </c>
      <c r="N3764" t="s">
        <v>3621</v>
      </c>
      <c r="O3764" t="s">
        <v>3621</v>
      </c>
      <c r="P3764" t="s">
        <v>3621</v>
      </c>
      <c r="Q3764" t="s">
        <v>3621</v>
      </c>
      <c r="R3764" t="s">
        <v>3621</v>
      </c>
      <c r="S3764" t="s">
        <v>3621</v>
      </c>
      <c r="T3764">
        <v>1.8237923928348599E-2</v>
      </c>
      <c r="U3764">
        <v>8.3719845264789705E-2</v>
      </c>
      <c r="V3764" t="s">
        <v>3621</v>
      </c>
      <c r="W3764" t="s">
        <v>3621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 t="s">
        <v>3621</v>
      </c>
      <c r="AE3764">
        <v>-0.137672366243794</v>
      </c>
      <c r="AF3764">
        <v>-0.59945903494379904</v>
      </c>
      <c r="AG3764">
        <v>0</v>
      </c>
      <c r="AH3764" t="s">
        <v>3621</v>
      </c>
      <c r="AI3764" t="s">
        <v>3621</v>
      </c>
      <c r="AJ3764">
        <v>0</v>
      </c>
      <c r="AK3764">
        <v>-1</v>
      </c>
      <c r="AL3764">
        <v>0</v>
      </c>
    </row>
    <row r="3765" spans="1:38" x14ac:dyDescent="0.3">
      <c r="A3765" t="s">
        <v>6930</v>
      </c>
      <c r="B3765">
        <v>1.0717815785856301E-2</v>
      </c>
      <c r="C3765" t="s">
        <v>3621</v>
      </c>
      <c r="D3765" t="s">
        <v>3621</v>
      </c>
      <c r="E3765" t="s">
        <v>3621</v>
      </c>
      <c r="F3765" t="s">
        <v>3621</v>
      </c>
      <c r="G3765" t="s">
        <v>3621</v>
      </c>
      <c r="H3765" t="s">
        <v>3621</v>
      </c>
      <c r="I3765" t="s">
        <v>3621</v>
      </c>
      <c r="J3765" t="s">
        <v>3621</v>
      </c>
      <c r="K3765" t="s">
        <v>3621</v>
      </c>
      <c r="L3765" t="s">
        <v>3621</v>
      </c>
      <c r="M3765" t="s">
        <v>3621</v>
      </c>
      <c r="N3765" t="s">
        <v>3621</v>
      </c>
      <c r="O3765" t="s">
        <v>3621</v>
      </c>
      <c r="P3765" t="s">
        <v>3621</v>
      </c>
      <c r="Q3765" t="s">
        <v>3621</v>
      </c>
      <c r="R3765" t="s">
        <v>3621</v>
      </c>
      <c r="S3765" t="s">
        <v>3621</v>
      </c>
      <c r="T3765">
        <v>8.8149965653685006E-2</v>
      </c>
      <c r="U3765" t="s">
        <v>3621</v>
      </c>
      <c r="V3765" t="s">
        <v>3621</v>
      </c>
      <c r="W3765" t="s">
        <v>3621</v>
      </c>
      <c r="X3765">
        <v>0</v>
      </c>
      <c r="Y3765">
        <v>0</v>
      </c>
      <c r="Z3765">
        <v>1</v>
      </c>
      <c r="AA3765">
        <v>1</v>
      </c>
      <c r="AB3765">
        <v>0</v>
      </c>
      <c r="AC3765">
        <v>0.421484999999999</v>
      </c>
      <c r="AD3765">
        <v>1</v>
      </c>
      <c r="AE3765">
        <v>0.36657473800330898</v>
      </c>
      <c r="AF3765">
        <v>-0.72500684919414005</v>
      </c>
      <c r="AG3765">
        <v>0</v>
      </c>
      <c r="AH3765" t="s">
        <v>3621</v>
      </c>
      <c r="AI3765">
        <v>255</v>
      </c>
      <c r="AJ3765">
        <v>0</v>
      </c>
      <c r="AK3765">
        <v>-1</v>
      </c>
      <c r="AL3765">
        <v>0</v>
      </c>
    </row>
    <row r="3766" spans="1:38" x14ac:dyDescent="0.3">
      <c r="A3766" t="s">
        <v>6931</v>
      </c>
      <c r="B3766">
        <v>1.0717815785856301E-2</v>
      </c>
      <c r="C3766" t="s">
        <v>3621</v>
      </c>
      <c r="D3766" t="s">
        <v>3621</v>
      </c>
      <c r="E3766" t="s">
        <v>3621</v>
      </c>
      <c r="F3766" t="s">
        <v>3621</v>
      </c>
      <c r="G3766" t="s">
        <v>3621</v>
      </c>
      <c r="H3766" t="s">
        <v>3621</v>
      </c>
      <c r="I3766" t="s">
        <v>3621</v>
      </c>
      <c r="J3766" t="s">
        <v>3621</v>
      </c>
      <c r="K3766" t="s">
        <v>3621</v>
      </c>
      <c r="L3766" t="s">
        <v>3621</v>
      </c>
      <c r="M3766" t="s">
        <v>3621</v>
      </c>
      <c r="N3766" t="s">
        <v>3621</v>
      </c>
      <c r="O3766" t="s">
        <v>3621</v>
      </c>
      <c r="P3766" t="s">
        <v>3621</v>
      </c>
      <c r="Q3766" t="s">
        <v>3621</v>
      </c>
      <c r="R3766" t="s">
        <v>3621</v>
      </c>
      <c r="S3766" t="s">
        <v>3621</v>
      </c>
      <c r="T3766">
        <v>8.8149965653685006E-2</v>
      </c>
      <c r="U3766" t="s">
        <v>3621</v>
      </c>
      <c r="V3766" t="s">
        <v>3621</v>
      </c>
      <c r="W3766" t="s">
        <v>3621</v>
      </c>
      <c r="X3766">
        <v>1</v>
      </c>
      <c r="Y3766">
        <v>0</v>
      </c>
      <c r="Z3766">
        <v>0</v>
      </c>
      <c r="AA3766">
        <v>0</v>
      </c>
      <c r="AB3766">
        <v>0</v>
      </c>
      <c r="AC3766">
        <v>0.447744999999999</v>
      </c>
      <c r="AD3766" t="s">
        <v>3621</v>
      </c>
      <c r="AE3766">
        <v>2.5261996690568E-2</v>
      </c>
      <c r="AF3766">
        <v>-0.69962859460703597</v>
      </c>
      <c r="AG3766">
        <v>0</v>
      </c>
      <c r="AH3766" t="s">
        <v>3621</v>
      </c>
      <c r="AI3766" t="s">
        <v>3621</v>
      </c>
      <c r="AJ3766">
        <v>0</v>
      </c>
      <c r="AK3766">
        <v>-1</v>
      </c>
      <c r="AL3766">
        <v>-1</v>
      </c>
    </row>
    <row r="3767" spans="1:38" x14ac:dyDescent="0.3">
      <c r="A3767" t="s">
        <v>6932</v>
      </c>
      <c r="B3767">
        <v>1.07140744620908E-2</v>
      </c>
      <c r="C3767" t="s">
        <v>3621</v>
      </c>
      <c r="D3767" t="s">
        <v>3621</v>
      </c>
      <c r="E3767" t="s">
        <v>3621</v>
      </c>
      <c r="F3767" t="s">
        <v>3621</v>
      </c>
      <c r="G3767" t="s">
        <v>3621</v>
      </c>
      <c r="H3767" t="s">
        <v>3621</v>
      </c>
      <c r="I3767" t="s">
        <v>3621</v>
      </c>
      <c r="J3767" t="s">
        <v>3621</v>
      </c>
      <c r="K3767" t="s">
        <v>3621</v>
      </c>
      <c r="L3767" t="s">
        <v>3621</v>
      </c>
      <c r="M3767" t="s">
        <v>3621</v>
      </c>
      <c r="N3767" t="s">
        <v>3621</v>
      </c>
      <c r="O3767" t="s">
        <v>3621</v>
      </c>
      <c r="P3767" t="s">
        <v>3621</v>
      </c>
      <c r="Q3767" t="s">
        <v>3621</v>
      </c>
      <c r="R3767" t="s">
        <v>3621</v>
      </c>
      <c r="S3767" t="s">
        <v>3621</v>
      </c>
      <c r="T3767" t="s">
        <v>3621</v>
      </c>
      <c r="U3767">
        <v>8.8119194686165497E-2</v>
      </c>
      <c r="V3767" t="s">
        <v>3621</v>
      </c>
      <c r="W3767" t="s">
        <v>3621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 t="s">
        <v>3621</v>
      </c>
      <c r="AE3767">
        <v>0.21092112520683901</v>
      </c>
      <c r="AF3767">
        <v>-0.58014829371037602</v>
      </c>
      <c r="AG3767">
        <v>0</v>
      </c>
      <c r="AH3767" t="s">
        <v>3621</v>
      </c>
      <c r="AI3767" t="s">
        <v>3621</v>
      </c>
      <c r="AJ3767">
        <v>-0.298272499999999</v>
      </c>
      <c r="AK3767">
        <v>-1</v>
      </c>
      <c r="AL3767">
        <v>0</v>
      </c>
    </row>
    <row r="3768" spans="1:38" x14ac:dyDescent="0.3">
      <c r="A3768" t="s">
        <v>6933</v>
      </c>
      <c r="B3768">
        <v>1.07065809681362E-2</v>
      </c>
      <c r="C3768" t="s">
        <v>3621</v>
      </c>
      <c r="D3768" t="s">
        <v>3621</v>
      </c>
      <c r="E3768" t="s">
        <v>3621</v>
      </c>
      <c r="F3768" t="s">
        <v>3621</v>
      </c>
      <c r="G3768" t="s">
        <v>3621</v>
      </c>
      <c r="H3768" t="s">
        <v>3621</v>
      </c>
      <c r="I3768" t="s">
        <v>3621</v>
      </c>
      <c r="J3768" t="s">
        <v>3621</v>
      </c>
      <c r="K3768" t="s">
        <v>3621</v>
      </c>
      <c r="L3768" t="s">
        <v>3621</v>
      </c>
      <c r="M3768" t="s">
        <v>3621</v>
      </c>
      <c r="N3768" t="s">
        <v>3621</v>
      </c>
      <c r="O3768" t="s">
        <v>3621</v>
      </c>
      <c r="P3768" t="s">
        <v>3621</v>
      </c>
      <c r="Q3768" t="s">
        <v>3621</v>
      </c>
      <c r="R3768" t="s">
        <v>3621</v>
      </c>
      <c r="S3768" t="s">
        <v>3621</v>
      </c>
      <c r="T3768">
        <v>8.5110311665626895E-2</v>
      </c>
      <c r="U3768">
        <v>1.17890075111309E-2</v>
      </c>
      <c r="V3768" t="s">
        <v>3621</v>
      </c>
      <c r="W3768" t="s">
        <v>3621</v>
      </c>
      <c r="X3768">
        <v>0</v>
      </c>
      <c r="Y3768">
        <v>0</v>
      </c>
      <c r="Z3768">
        <v>0</v>
      </c>
      <c r="AA3768">
        <v>0</v>
      </c>
      <c r="AB3768">
        <v>0</v>
      </c>
      <c r="AC3768" t="s">
        <v>3621</v>
      </c>
      <c r="AD3768" t="s">
        <v>3621</v>
      </c>
      <c r="AE3768">
        <v>0.138996138996138</v>
      </c>
      <c r="AF3768">
        <v>0</v>
      </c>
      <c r="AG3768">
        <v>0</v>
      </c>
      <c r="AH3768" t="s">
        <v>3621</v>
      </c>
      <c r="AI3768" t="s">
        <v>3621</v>
      </c>
      <c r="AJ3768">
        <v>-0.84053499999999903</v>
      </c>
      <c r="AK3768">
        <v>1</v>
      </c>
      <c r="AL3768">
        <v>0.5</v>
      </c>
    </row>
    <row r="3769" spans="1:38" x14ac:dyDescent="0.3">
      <c r="A3769" t="s">
        <v>6934</v>
      </c>
      <c r="B3769">
        <v>1.07054038451563E-2</v>
      </c>
      <c r="C3769" t="s">
        <v>3621</v>
      </c>
      <c r="D3769" t="s">
        <v>3621</v>
      </c>
      <c r="E3769" t="s">
        <v>3621</v>
      </c>
      <c r="F3769" t="s">
        <v>3621</v>
      </c>
      <c r="G3769" t="s">
        <v>3621</v>
      </c>
      <c r="H3769" t="s">
        <v>3621</v>
      </c>
      <c r="I3769" t="s">
        <v>3621</v>
      </c>
      <c r="J3769" t="s">
        <v>3621</v>
      </c>
      <c r="K3769" t="s">
        <v>3621</v>
      </c>
      <c r="L3769" t="s">
        <v>3621</v>
      </c>
      <c r="M3769" t="s">
        <v>3621</v>
      </c>
      <c r="N3769" t="s">
        <v>3621</v>
      </c>
      <c r="O3769" t="s">
        <v>3621</v>
      </c>
      <c r="P3769" t="s">
        <v>3621</v>
      </c>
      <c r="Q3769" t="s">
        <v>3621</v>
      </c>
      <c r="R3769" t="s">
        <v>3621</v>
      </c>
      <c r="S3769" t="s">
        <v>3621</v>
      </c>
      <c r="T3769" t="s">
        <v>3621</v>
      </c>
      <c r="U3769">
        <v>8.8047882153813206E-2</v>
      </c>
      <c r="V3769" t="s">
        <v>3621</v>
      </c>
      <c r="W3769" t="s">
        <v>3621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 t="s">
        <v>3621</v>
      </c>
      <c r="AE3769">
        <v>0.42724765581908403</v>
      </c>
      <c r="AF3769">
        <v>-0.73936142816158501</v>
      </c>
      <c r="AG3769">
        <v>0</v>
      </c>
      <c r="AH3769" t="s">
        <v>3621</v>
      </c>
      <c r="AI3769" t="s">
        <v>3621</v>
      </c>
      <c r="AJ3769">
        <v>-0.12463</v>
      </c>
      <c r="AK3769">
        <v>0.5</v>
      </c>
      <c r="AL3769">
        <v>-1</v>
      </c>
    </row>
    <row r="3770" spans="1:38" x14ac:dyDescent="0.3">
      <c r="A3770" t="s">
        <v>6935</v>
      </c>
      <c r="B3770">
        <v>1.0686414670421401E-2</v>
      </c>
      <c r="C3770" t="s">
        <v>3621</v>
      </c>
      <c r="D3770" t="s">
        <v>3621</v>
      </c>
      <c r="E3770" t="s">
        <v>3621</v>
      </c>
      <c r="F3770" t="s">
        <v>3621</v>
      </c>
      <c r="G3770" t="s">
        <v>3621</v>
      </c>
      <c r="H3770" t="s">
        <v>3621</v>
      </c>
      <c r="I3770" t="s">
        <v>3621</v>
      </c>
      <c r="J3770" t="s">
        <v>3621</v>
      </c>
      <c r="K3770" t="s">
        <v>3621</v>
      </c>
      <c r="L3770" t="s">
        <v>3621</v>
      </c>
      <c r="M3770" t="s">
        <v>3621</v>
      </c>
      <c r="N3770" t="s">
        <v>3621</v>
      </c>
      <c r="O3770" t="s">
        <v>3621</v>
      </c>
      <c r="P3770" t="s">
        <v>3621</v>
      </c>
      <c r="Q3770" t="s">
        <v>3621</v>
      </c>
      <c r="R3770" t="s">
        <v>3621</v>
      </c>
      <c r="S3770" t="s">
        <v>3621</v>
      </c>
      <c r="T3770">
        <v>7.1154915085540005E-2</v>
      </c>
      <c r="U3770">
        <v>6.6947153262452999E-2</v>
      </c>
      <c r="V3770" t="s">
        <v>3621</v>
      </c>
      <c r="W3770">
        <v>1</v>
      </c>
      <c r="X3770">
        <v>0</v>
      </c>
      <c r="Y3770">
        <v>1</v>
      </c>
      <c r="Z3770">
        <v>0</v>
      </c>
      <c r="AA3770">
        <v>1</v>
      </c>
      <c r="AB3770">
        <v>0</v>
      </c>
      <c r="AC3770">
        <v>0.79468499999999898</v>
      </c>
      <c r="AD3770" t="s">
        <v>3621</v>
      </c>
      <c r="AE3770">
        <v>-0.72697186982901196</v>
      </c>
      <c r="AF3770">
        <v>-0.982799023367669</v>
      </c>
      <c r="AG3770">
        <v>0</v>
      </c>
      <c r="AH3770" t="s">
        <v>3621</v>
      </c>
      <c r="AI3770" t="s">
        <v>3621</v>
      </c>
      <c r="AJ3770">
        <v>0</v>
      </c>
      <c r="AK3770">
        <v>-1</v>
      </c>
      <c r="AL3770">
        <v>0</v>
      </c>
    </row>
    <row r="3771" spans="1:38" x14ac:dyDescent="0.3">
      <c r="A3771" t="s">
        <v>6936</v>
      </c>
      <c r="B3771">
        <v>1.06851902450432E-2</v>
      </c>
      <c r="C3771" t="s">
        <v>3621</v>
      </c>
      <c r="D3771" t="s">
        <v>3621</v>
      </c>
      <c r="E3771" t="s">
        <v>3621</v>
      </c>
      <c r="F3771" t="s">
        <v>3621</v>
      </c>
      <c r="G3771" t="s">
        <v>3621</v>
      </c>
      <c r="H3771" t="s">
        <v>3621</v>
      </c>
      <c r="I3771" t="s">
        <v>3621</v>
      </c>
      <c r="J3771" t="s">
        <v>3621</v>
      </c>
      <c r="K3771" t="s">
        <v>3621</v>
      </c>
      <c r="L3771" t="s">
        <v>3621</v>
      </c>
      <c r="M3771" t="s">
        <v>3621</v>
      </c>
      <c r="N3771" t="s">
        <v>3621</v>
      </c>
      <c r="O3771" t="s">
        <v>3621</v>
      </c>
      <c r="P3771" t="s">
        <v>3621</v>
      </c>
      <c r="Q3771" t="s">
        <v>3621</v>
      </c>
      <c r="R3771" t="s">
        <v>3621</v>
      </c>
      <c r="S3771" t="s">
        <v>3621</v>
      </c>
      <c r="T3771" t="s">
        <v>3621</v>
      </c>
      <c r="U3771">
        <v>8.7881632967289902E-2</v>
      </c>
      <c r="V3771" t="s">
        <v>3621</v>
      </c>
      <c r="W3771" t="s">
        <v>3621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0.79740499999999903</v>
      </c>
      <c r="AD3771" t="s">
        <v>3621</v>
      </c>
      <c r="AE3771">
        <v>-0.67225592939878598</v>
      </c>
      <c r="AF3771">
        <v>-0.64444356375451595</v>
      </c>
      <c r="AG3771">
        <v>0</v>
      </c>
      <c r="AH3771" t="s">
        <v>3621</v>
      </c>
      <c r="AI3771" t="s">
        <v>3621</v>
      </c>
      <c r="AJ3771" t="s">
        <v>3621</v>
      </c>
      <c r="AK3771">
        <v>0.5</v>
      </c>
      <c r="AL3771">
        <v>0</v>
      </c>
    </row>
    <row r="3772" spans="1:38" x14ac:dyDescent="0.3">
      <c r="A3772" t="s">
        <v>6937</v>
      </c>
      <c r="B3772">
        <v>1.0683834883930401E-2</v>
      </c>
      <c r="C3772" t="s">
        <v>3621</v>
      </c>
      <c r="D3772" t="s">
        <v>3621</v>
      </c>
      <c r="E3772" t="s">
        <v>3621</v>
      </c>
      <c r="F3772" t="s">
        <v>3621</v>
      </c>
      <c r="G3772" t="s">
        <v>3621</v>
      </c>
      <c r="H3772" t="s">
        <v>3621</v>
      </c>
      <c r="I3772" t="s">
        <v>3621</v>
      </c>
      <c r="J3772" t="s">
        <v>3621</v>
      </c>
      <c r="K3772" t="s">
        <v>3621</v>
      </c>
      <c r="L3772" t="s">
        <v>3621</v>
      </c>
      <c r="M3772" t="s">
        <v>3621</v>
      </c>
      <c r="N3772" t="s">
        <v>3621</v>
      </c>
      <c r="O3772" t="s">
        <v>3621</v>
      </c>
      <c r="P3772" t="s">
        <v>3621</v>
      </c>
      <c r="Q3772" t="s">
        <v>3621</v>
      </c>
      <c r="R3772" t="s">
        <v>3621</v>
      </c>
      <c r="S3772" t="s">
        <v>3621</v>
      </c>
      <c r="T3772" t="s">
        <v>3621</v>
      </c>
      <c r="U3772">
        <v>8.7870485636720994E-2</v>
      </c>
      <c r="V3772" t="s">
        <v>3621</v>
      </c>
      <c r="W3772" t="s">
        <v>3621</v>
      </c>
      <c r="X3772">
        <v>0</v>
      </c>
      <c r="Y3772">
        <v>0</v>
      </c>
      <c r="Z3772">
        <v>0</v>
      </c>
      <c r="AA3772">
        <v>0</v>
      </c>
      <c r="AB3772">
        <v>1</v>
      </c>
      <c r="AC3772">
        <v>0.96428499999999995</v>
      </c>
      <c r="AD3772" t="s">
        <v>3621</v>
      </c>
      <c r="AE3772">
        <v>0.60308880308880297</v>
      </c>
      <c r="AF3772" t="s">
        <v>3621</v>
      </c>
      <c r="AG3772">
        <v>0</v>
      </c>
      <c r="AH3772" t="s">
        <v>3621</v>
      </c>
      <c r="AI3772" t="s">
        <v>3621</v>
      </c>
      <c r="AJ3772">
        <v>0</v>
      </c>
      <c r="AK3772">
        <v>0.5</v>
      </c>
      <c r="AL3772">
        <v>-1</v>
      </c>
    </row>
    <row r="3773" spans="1:38" x14ac:dyDescent="0.3">
      <c r="A3773" t="s">
        <v>6938</v>
      </c>
      <c r="B3773">
        <v>1.0679428351996799E-2</v>
      </c>
      <c r="C3773" t="s">
        <v>3621</v>
      </c>
      <c r="D3773" t="s">
        <v>3621</v>
      </c>
      <c r="E3773" t="s">
        <v>3621</v>
      </c>
      <c r="F3773" t="s">
        <v>3621</v>
      </c>
      <c r="G3773" t="s">
        <v>3621</v>
      </c>
      <c r="H3773" t="s">
        <v>3621</v>
      </c>
      <c r="I3773" t="s">
        <v>3621</v>
      </c>
      <c r="J3773" t="s">
        <v>3621</v>
      </c>
      <c r="K3773" t="s">
        <v>3621</v>
      </c>
      <c r="L3773" t="s">
        <v>3621</v>
      </c>
      <c r="M3773" t="s">
        <v>3621</v>
      </c>
      <c r="N3773" t="s">
        <v>3621</v>
      </c>
      <c r="O3773" t="s">
        <v>3621</v>
      </c>
      <c r="P3773" t="s">
        <v>3621</v>
      </c>
      <c r="Q3773" t="s">
        <v>3621</v>
      </c>
      <c r="R3773" t="s">
        <v>3621</v>
      </c>
      <c r="S3773" t="s">
        <v>3621</v>
      </c>
      <c r="T3773" t="s">
        <v>3621</v>
      </c>
      <c r="U3773">
        <v>8.7834243584574798E-2</v>
      </c>
      <c r="V3773" t="s">
        <v>3621</v>
      </c>
      <c r="W3773" t="s">
        <v>3621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0.72455999999999998</v>
      </c>
      <c r="AD3773" t="s">
        <v>3621</v>
      </c>
      <c r="AE3773">
        <v>-0.95929398786541598</v>
      </c>
      <c r="AF3773">
        <v>-0.95247752797543905</v>
      </c>
      <c r="AG3773">
        <v>0</v>
      </c>
      <c r="AH3773" t="s">
        <v>3621</v>
      </c>
      <c r="AI3773" t="s">
        <v>3621</v>
      </c>
      <c r="AJ3773">
        <v>0</v>
      </c>
      <c r="AK3773">
        <v>-1</v>
      </c>
      <c r="AL3773">
        <v>-1</v>
      </c>
    </row>
    <row r="3774" spans="1:38" x14ac:dyDescent="0.3">
      <c r="A3774" t="s">
        <v>6939</v>
      </c>
      <c r="B3774">
        <v>1.0667910474280199E-2</v>
      </c>
      <c r="C3774" t="s">
        <v>3621</v>
      </c>
      <c r="D3774" t="s">
        <v>3621</v>
      </c>
      <c r="E3774" t="s">
        <v>3621</v>
      </c>
      <c r="F3774" t="s">
        <v>3621</v>
      </c>
      <c r="G3774" t="s">
        <v>3621</v>
      </c>
      <c r="H3774" t="s">
        <v>3621</v>
      </c>
      <c r="I3774" t="s">
        <v>3621</v>
      </c>
      <c r="J3774" t="s">
        <v>3621</v>
      </c>
      <c r="K3774" t="s">
        <v>3621</v>
      </c>
      <c r="L3774" t="s">
        <v>3621</v>
      </c>
      <c r="M3774" t="s">
        <v>3621</v>
      </c>
      <c r="N3774" t="s">
        <v>3621</v>
      </c>
      <c r="O3774" t="s">
        <v>3621</v>
      </c>
      <c r="P3774" t="s">
        <v>3621</v>
      </c>
      <c r="Q3774" t="s">
        <v>3621</v>
      </c>
      <c r="R3774" t="s">
        <v>3621</v>
      </c>
      <c r="S3774" t="s">
        <v>3621</v>
      </c>
      <c r="T3774" t="s">
        <v>3621</v>
      </c>
      <c r="U3774">
        <v>8.7739513413297304E-2</v>
      </c>
      <c r="V3774" t="s">
        <v>3621</v>
      </c>
      <c r="W3774" t="s">
        <v>3621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 t="s">
        <v>3621</v>
      </c>
      <c r="AE3774">
        <v>0.17264202978488599</v>
      </c>
      <c r="AF3774">
        <v>-0.26616393092456497</v>
      </c>
      <c r="AG3774">
        <v>0</v>
      </c>
      <c r="AH3774" t="s">
        <v>3621</v>
      </c>
      <c r="AI3774" t="s">
        <v>3621</v>
      </c>
      <c r="AJ3774">
        <v>0</v>
      </c>
      <c r="AK3774">
        <v>0.5</v>
      </c>
      <c r="AL3774">
        <v>1</v>
      </c>
    </row>
    <row r="3775" spans="1:38" x14ac:dyDescent="0.3">
      <c r="A3775" t="s">
        <v>6940</v>
      </c>
      <c r="B3775">
        <v>1.0665191103626801E-2</v>
      </c>
      <c r="C3775" t="s">
        <v>3621</v>
      </c>
      <c r="D3775" t="s">
        <v>3621</v>
      </c>
      <c r="E3775" t="s">
        <v>3621</v>
      </c>
      <c r="F3775" t="s">
        <v>3621</v>
      </c>
      <c r="G3775" t="s">
        <v>3621</v>
      </c>
      <c r="H3775" t="s">
        <v>3621</v>
      </c>
      <c r="I3775" t="s">
        <v>3621</v>
      </c>
      <c r="J3775" t="s">
        <v>3621</v>
      </c>
      <c r="K3775" t="s">
        <v>3621</v>
      </c>
      <c r="L3775" t="s">
        <v>3621</v>
      </c>
      <c r="M3775" t="s">
        <v>3621</v>
      </c>
      <c r="N3775" t="s">
        <v>3621</v>
      </c>
      <c r="O3775" t="s">
        <v>3621</v>
      </c>
      <c r="P3775" t="s">
        <v>3621</v>
      </c>
      <c r="Q3775" t="s">
        <v>3621</v>
      </c>
      <c r="R3775" t="s">
        <v>3621</v>
      </c>
      <c r="S3775" t="s">
        <v>3621</v>
      </c>
      <c r="T3775" t="s">
        <v>3621</v>
      </c>
      <c r="U3775">
        <v>8.77171476221245E-2</v>
      </c>
      <c r="V3775" t="s">
        <v>3621</v>
      </c>
      <c r="W3775" t="s">
        <v>3621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0.82979499999999995</v>
      </c>
      <c r="AD3775" t="s">
        <v>3621</v>
      </c>
      <c r="AE3775">
        <v>-0.98543849972421405</v>
      </c>
      <c r="AF3775">
        <v>-0.81762800562239701</v>
      </c>
      <c r="AG3775">
        <v>0</v>
      </c>
      <c r="AH3775" t="s">
        <v>3621</v>
      </c>
      <c r="AI3775" t="s">
        <v>3621</v>
      </c>
      <c r="AJ3775">
        <v>-4.1962499999999903E-2</v>
      </c>
      <c r="AK3775">
        <v>1</v>
      </c>
      <c r="AL3775">
        <v>0</v>
      </c>
    </row>
    <row r="3776" spans="1:38" x14ac:dyDescent="0.3">
      <c r="A3776" t="s">
        <v>6941</v>
      </c>
      <c r="B3776">
        <v>1.0659931200731901E-2</v>
      </c>
      <c r="C3776" t="s">
        <v>3621</v>
      </c>
      <c r="D3776" t="s">
        <v>3621</v>
      </c>
      <c r="E3776" t="s">
        <v>3621</v>
      </c>
      <c r="F3776" t="s">
        <v>3621</v>
      </c>
      <c r="G3776" t="s">
        <v>3621</v>
      </c>
      <c r="H3776" t="s">
        <v>3621</v>
      </c>
      <c r="I3776" t="s">
        <v>3621</v>
      </c>
      <c r="J3776" t="s">
        <v>3621</v>
      </c>
      <c r="K3776" t="s">
        <v>3621</v>
      </c>
      <c r="L3776" t="s">
        <v>3621</v>
      </c>
      <c r="M3776" t="s">
        <v>3621</v>
      </c>
      <c r="N3776" t="s">
        <v>3621</v>
      </c>
      <c r="O3776" t="s">
        <v>3621</v>
      </c>
      <c r="P3776" t="s">
        <v>3621</v>
      </c>
      <c r="Q3776" t="s">
        <v>3621</v>
      </c>
      <c r="R3776" t="s">
        <v>3621</v>
      </c>
      <c r="S3776" t="s">
        <v>3621</v>
      </c>
      <c r="T3776" t="s">
        <v>3621</v>
      </c>
      <c r="U3776">
        <v>8.7673886917817606E-2</v>
      </c>
      <c r="V3776" t="s">
        <v>3621</v>
      </c>
      <c r="W3776" t="s">
        <v>3621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0.86689000000000005</v>
      </c>
      <c r="AD3776" t="s">
        <v>3621</v>
      </c>
      <c r="AE3776">
        <v>-0.43938223938223903</v>
      </c>
      <c r="AF3776">
        <v>-0.22306577994829799</v>
      </c>
      <c r="AG3776">
        <v>0</v>
      </c>
      <c r="AH3776" t="s">
        <v>3621</v>
      </c>
      <c r="AI3776" t="s">
        <v>3621</v>
      </c>
      <c r="AJ3776">
        <v>0</v>
      </c>
      <c r="AK3776">
        <v>0.5</v>
      </c>
      <c r="AL3776">
        <v>0</v>
      </c>
    </row>
    <row r="3777" spans="1:38" x14ac:dyDescent="0.3">
      <c r="A3777" t="s">
        <v>6942</v>
      </c>
      <c r="B3777">
        <v>1.06541640672514E-2</v>
      </c>
      <c r="C3777" t="s">
        <v>3621</v>
      </c>
      <c r="D3777" t="s">
        <v>3621</v>
      </c>
      <c r="E3777" t="s">
        <v>3621</v>
      </c>
      <c r="F3777" t="s">
        <v>3621</v>
      </c>
      <c r="G3777" t="s">
        <v>3621</v>
      </c>
      <c r="H3777" t="s">
        <v>3621</v>
      </c>
      <c r="I3777" t="s">
        <v>3621</v>
      </c>
      <c r="J3777" t="s">
        <v>3621</v>
      </c>
      <c r="K3777" t="s">
        <v>3621</v>
      </c>
      <c r="L3777" t="s">
        <v>3621</v>
      </c>
      <c r="M3777" t="s">
        <v>3621</v>
      </c>
      <c r="N3777" t="s">
        <v>3621</v>
      </c>
      <c r="O3777" t="s">
        <v>3621</v>
      </c>
      <c r="P3777" t="s">
        <v>3621</v>
      </c>
      <c r="Q3777" t="s">
        <v>3621</v>
      </c>
      <c r="R3777" t="s">
        <v>3621</v>
      </c>
      <c r="S3777" t="s">
        <v>3621</v>
      </c>
      <c r="T3777" t="s">
        <v>3621</v>
      </c>
      <c r="U3777">
        <v>8.76264544345218E-2</v>
      </c>
      <c r="V3777" t="s">
        <v>3621</v>
      </c>
      <c r="W3777" t="s">
        <v>3621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0.17646999999999899</v>
      </c>
      <c r="AD3777" t="s">
        <v>3621</v>
      </c>
      <c r="AE3777">
        <v>0.14054054054053999</v>
      </c>
      <c r="AF3777" t="s">
        <v>3621</v>
      </c>
      <c r="AG3777">
        <v>0</v>
      </c>
      <c r="AH3777" t="s">
        <v>3621</v>
      </c>
      <c r="AI3777" t="s">
        <v>3621</v>
      </c>
      <c r="AJ3777">
        <v>0</v>
      </c>
      <c r="AK3777">
        <v>-1</v>
      </c>
      <c r="AL3777">
        <v>0</v>
      </c>
    </row>
    <row r="3778" spans="1:38" x14ac:dyDescent="0.3">
      <c r="A3778" t="s">
        <v>6943</v>
      </c>
      <c r="B3778">
        <v>1.06500988371374E-2</v>
      </c>
      <c r="C3778" t="s">
        <v>3621</v>
      </c>
      <c r="D3778" t="s">
        <v>3621</v>
      </c>
      <c r="E3778" t="s">
        <v>3621</v>
      </c>
      <c r="F3778" t="s">
        <v>3621</v>
      </c>
      <c r="G3778" t="s">
        <v>3621</v>
      </c>
      <c r="H3778" t="s">
        <v>3621</v>
      </c>
      <c r="I3778" t="s">
        <v>3621</v>
      </c>
      <c r="J3778" t="s">
        <v>3621</v>
      </c>
      <c r="K3778" t="s">
        <v>3621</v>
      </c>
      <c r="L3778" t="s">
        <v>3621</v>
      </c>
      <c r="M3778" t="s">
        <v>3621</v>
      </c>
      <c r="N3778" t="s">
        <v>3621</v>
      </c>
      <c r="O3778" t="s">
        <v>3621</v>
      </c>
      <c r="P3778" t="s">
        <v>3621</v>
      </c>
      <c r="Q3778" t="s">
        <v>3621</v>
      </c>
      <c r="R3778" t="s">
        <v>3621</v>
      </c>
      <c r="S3778" t="s">
        <v>3621</v>
      </c>
      <c r="T3778" t="s">
        <v>3621</v>
      </c>
      <c r="U3778">
        <v>8.7593019460262198E-2</v>
      </c>
      <c r="V3778" t="s">
        <v>3621</v>
      </c>
      <c r="W3778" t="s">
        <v>3621</v>
      </c>
      <c r="X3778">
        <v>1</v>
      </c>
      <c r="Y3778">
        <v>0</v>
      </c>
      <c r="Z3778">
        <v>0</v>
      </c>
      <c r="AA3778">
        <v>0</v>
      </c>
      <c r="AB3778">
        <v>0</v>
      </c>
      <c r="AC3778">
        <v>0</v>
      </c>
      <c r="AD3778" t="s">
        <v>3621</v>
      </c>
      <c r="AE3778">
        <v>0.64533921676778805</v>
      </c>
      <c r="AF3778">
        <v>0</v>
      </c>
      <c r="AG3778">
        <v>0</v>
      </c>
      <c r="AH3778" t="s">
        <v>3621</v>
      </c>
      <c r="AI3778" t="s">
        <v>3621</v>
      </c>
      <c r="AJ3778">
        <v>0</v>
      </c>
      <c r="AK3778">
        <v>0.5</v>
      </c>
      <c r="AL3778">
        <v>0</v>
      </c>
    </row>
    <row r="3779" spans="1:38" x14ac:dyDescent="0.3">
      <c r="A3779" t="s">
        <v>6944</v>
      </c>
      <c r="B3779">
        <v>1.06475295306326E-2</v>
      </c>
      <c r="C3779" t="s">
        <v>3621</v>
      </c>
      <c r="D3779" t="s">
        <v>3621</v>
      </c>
      <c r="E3779" t="s">
        <v>3621</v>
      </c>
      <c r="F3779" t="s">
        <v>3621</v>
      </c>
      <c r="G3779" t="s">
        <v>3621</v>
      </c>
      <c r="H3779" t="s">
        <v>3621</v>
      </c>
      <c r="I3779" t="s">
        <v>3621</v>
      </c>
      <c r="J3779" t="s">
        <v>3621</v>
      </c>
      <c r="K3779" t="s">
        <v>3621</v>
      </c>
      <c r="L3779" t="s">
        <v>3621</v>
      </c>
      <c r="M3779" t="s">
        <v>3621</v>
      </c>
      <c r="N3779" t="s">
        <v>3621</v>
      </c>
      <c r="O3779" t="s">
        <v>3621</v>
      </c>
      <c r="P3779" t="s">
        <v>3621</v>
      </c>
      <c r="Q3779" t="s">
        <v>3621</v>
      </c>
      <c r="R3779" t="s">
        <v>3621</v>
      </c>
      <c r="S3779" t="s">
        <v>3621</v>
      </c>
      <c r="T3779" t="s">
        <v>3621</v>
      </c>
      <c r="U3779">
        <v>8.7571887889737299E-2</v>
      </c>
      <c r="V3779" t="s">
        <v>3621</v>
      </c>
      <c r="W3779" t="s">
        <v>3621</v>
      </c>
      <c r="X3779">
        <v>0</v>
      </c>
      <c r="Y3779">
        <v>0</v>
      </c>
      <c r="Z3779">
        <v>0</v>
      </c>
      <c r="AA3779">
        <v>0</v>
      </c>
      <c r="AB3779">
        <v>0</v>
      </c>
      <c r="AC3779" t="s">
        <v>3621</v>
      </c>
      <c r="AD3779" t="s">
        <v>3621</v>
      </c>
      <c r="AE3779">
        <v>0.41709873138444498</v>
      </c>
      <c r="AF3779" t="s">
        <v>3621</v>
      </c>
      <c r="AG3779">
        <v>0</v>
      </c>
      <c r="AH3779" t="s">
        <v>3621</v>
      </c>
      <c r="AI3779" t="s">
        <v>3621</v>
      </c>
      <c r="AJ3779">
        <v>-0.38625999999999999</v>
      </c>
      <c r="AK3779">
        <v>-1</v>
      </c>
      <c r="AL3779">
        <v>-1</v>
      </c>
    </row>
    <row r="3780" spans="1:38" x14ac:dyDescent="0.3">
      <c r="A3780" t="s">
        <v>6945</v>
      </c>
      <c r="B3780">
        <v>1.0637819154208699E-2</v>
      </c>
      <c r="C3780" t="s">
        <v>3621</v>
      </c>
      <c r="D3780" t="s">
        <v>3621</v>
      </c>
      <c r="E3780" t="s">
        <v>3621</v>
      </c>
      <c r="F3780" t="s">
        <v>3621</v>
      </c>
      <c r="G3780" t="s">
        <v>3621</v>
      </c>
      <c r="H3780" t="s">
        <v>3621</v>
      </c>
      <c r="I3780" t="s">
        <v>3621</v>
      </c>
      <c r="J3780" t="s">
        <v>3621</v>
      </c>
      <c r="K3780" t="s">
        <v>3621</v>
      </c>
      <c r="L3780" t="s">
        <v>3621</v>
      </c>
      <c r="M3780" t="s">
        <v>3621</v>
      </c>
      <c r="N3780" t="s">
        <v>3621</v>
      </c>
      <c r="O3780" t="s">
        <v>3621</v>
      </c>
      <c r="P3780" t="s">
        <v>3621</v>
      </c>
      <c r="Q3780" t="s">
        <v>3621</v>
      </c>
      <c r="R3780" t="s">
        <v>3621</v>
      </c>
      <c r="S3780" t="s">
        <v>3621</v>
      </c>
      <c r="T3780" t="s">
        <v>3621</v>
      </c>
      <c r="U3780">
        <v>8.7492023730345106E-2</v>
      </c>
      <c r="V3780" t="s">
        <v>3621</v>
      </c>
      <c r="W3780" t="s">
        <v>3621</v>
      </c>
      <c r="X3780">
        <v>0</v>
      </c>
      <c r="Y3780">
        <v>0</v>
      </c>
      <c r="Z3780" t="s">
        <v>3621</v>
      </c>
      <c r="AA3780" t="s">
        <v>3621</v>
      </c>
      <c r="AB3780" t="s">
        <v>3621</v>
      </c>
      <c r="AC3780" t="s">
        <v>3621</v>
      </c>
      <c r="AD3780" t="s">
        <v>3621</v>
      </c>
      <c r="AE3780" t="s">
        <v>3621</v>
      </c>
      <c r="AF3780" t="s">
        <v>3621</v>
      </c>
      <c r="AG3780" t="s">
        <v>3621</v>
      </c>
      <c r="AH3780" t="s">
        <v>3621</v>
      </c>
      <c r="AI3780" t="s">
        <v>3621</v>
      </c>
      <c r="AJ3780" t="s">
        <v>3621</v>
      </c>
      <c r="AK3780" t="s">
        <v>3621</v>
      </c>
      <c r="AL3780" t="s">
        <v>3621</v>
      </c>
    </row>
    <row r="3781" spans="1:38" x14ac:dyDescent="0.3">
      <c r="A3781" t="s">
        <v>965</v>
      </c>
      <c r="B3781">
        <v>1.0627603633348999E-2</v>
      </c>
      <c r="C3781" t="s">
        <v>3621</v>
      </c>
      <c r="D3781" t="s">
        <v>3621</v>
      </c>
      <c r="E3781" t="s">
        <v>3621</v>
      </c>
      <c r="F3781" t="s">
        <v>3621</v>
      </c>
      <c r="G3781" t="s">
        <v>3621</v>
      </c>
      <c r="H3781" t="s">
        <v>3621</v>
      </c>
      <c r="I3781" t="s">
        <v>3621</v>
      </c>
      <c r="J3781" t="s">
        <v>3621</v>
      </c>
      <c r="K3781" t="s">
        <v>3621</v>
      </c>
      <c r="L3781" t="s">
        <v>3621</v>
      </c>
      <c r="M3781" t="s">
        <v>3621</v>
      </c>
      <c r="N3781" t="s">
        <v>3621</v>
      </c>
      <c r="O3781" t="s">
        <v>3621</v>
      </c>
      <c r="P3781" t="s">
        <v>3621</v>
      </c>
      <c r="Q3781" t="s">
        <v>3621</v>
      </c>
      <c r="R3781" t="s">
        <v>3621</v>
      </c>
      <c r="S3781" t="s">
        <v>3621</v>
      </c>
      <c r="T3781" t="s">
        <v>3621</v>
      </c>
      <c r="U3781">
        <v>8.7408004949755203E-2</v>
      </c>
      <c r="V3781" t="s">
        <v>3621</v>
      </c>
      <c r="W3781" t="s">
        <v>3621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0.17452999999999999</v>
      </c>
      <c r="AD3781" t="s">
        <v>3621</v>
      </c>
      <c r="AE3781">
        <v>0.50259238830667397</v>
      </c>
      <c r="AF3781">
        <v>0</v>
      </c>
      <c r="AG3781">
        <v>0</v>
      </c>
      <c r="AH3781" t="s">
        <v>3621</v>
      </c>
      <c r="AI3781" t="s">
        <v>3621</v>
      </c>
      <c r="AJ3781">
        <v>-0.89386750000000004</v>
      </c>
      <c r="AK3781">
        <v>1</v>
      </c>
      <c r="AL3781">
        <v>0.5</v>
      </c>
    </row>
    <row r="3782" spans="1:38" x14ac:dyDescent="0.3">
      <c r="A3782" t="s">
        <v>6946</v>
      </c>
      <c r="B3782">
        <v>1.06217407586305E-2</v>
      </c>
      <c r="C3782" t="s">
        <v>3621</v>
      </c>
      <c r="D3782" t="s">
        <v>3621</v>
      </c>
      <c r="E3782" t="s">
        <v>3621</v>
      </c>
      <c r="F3782" t="s">
        <v>3621</v>
      </c>
      <c r="G3782" t="s">
        <v>3621</v>
      </c>
      <c r="H3782" t="s">
        <v>3621</v>
      </c>
      <c r="I3782" t="s">
        <v>3621</v>
      </c>
      <c r="J3782" t="s">
        <v>3621</v>
      </c>
      <c r="K3782" t="s">
        <v>3621</v>
      </c>
      <c r="L3782" t="s">
        <v>3621</v>
      </c>
      <c r="M3782" t="s">
        <v>3621</v>
      </c>
      <c r="N3782" t="s">
        <v>3621</v>
      </c>
      <c r="O3782" t="s">
        <v>3621</v>
      </c>
      <c r="P3782" t="s">
        <v>3621</v>
      </c>
      <c r="Q3782" t="s">
        <v>3621</v>
      </c>
      <c r="R3782" t="s">
        <v>3621</v>
      </c>
      <c r="S3782" t="s">
        <v>3621</v>
      </c>
      <c r="T3782" t="s">
        <v>3621</v>
      </c>
      <c r="U3782">
        <v>8.7359785031127304E-2</v>
      </c>
      <c r="V3782" t="s">
        <v>3621</v>
      </c>
      <c r="W3782" t="s">
        <v>3621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 t="s">
        <v>3621</v>
      </c>
      <c r="AE3782">
        <v>-0.240264754550468</v>
      </c>
      <c r="AF3782" t="s">
        <v>3621</v>
      </c>
      <c r="AG3782">
        <v>0</v>
      </c>
      <c r="AH3782" t="s">
        <v>3621</v>
      </c>
      <c r="AI3782" t="s">
        <v>3621</v>
      </c>
      <c r="AJ3782">
        <v>0</v>
      </c>
      <c r="AK3782">
        <v>0.5</v>
      </c>
      <c r="AL3782">
        <v>0</v>
      </c>
    </row>
    <row r="3783" spans="1:38" x14ac:dyDescent="0.3">
      <c r="A3783" t="s">
        <v>497</v>
      </c>
      <c r="B3783">
        <v>1.0620491864324001E-2</v>
      </c>
      <c r="C3783" t="s">
        <v>3621</v>
      </c>
      <c r="D3783" t="s">
        <v>3621</v>
      </c>
      <c r="E3783" t="s">
        <v>3621</v>
      </c>
      <c r="F3783" t="s">
        <v>3621</v>
      </c>
      <c r="G3783" t="s">
        <v>3621</v>
      </c>
      <c r="H3783" t="s">
        <v>3621</v>
      </c>
      <c r="I3783" t="s">
        <v>3621</v>
      </c>
      <c r="J3783" t="s">
        <v>3621</v>
      </c>
      <c r="K3783" t="s">
        <v>3621</v>
      </c>
      <c r="L3783" t="s">
        <v>3621</v>
      </c>
      <c r="M3783" t="s">
        <v>3621</v>
      </c>
      <c r="N3783" t="s">
        <v>3621</v>
      </c>
      <c r="O3783" t="s">
        <v>3621</v>
      </c>
      <c r="P3783" t="s">
        <v>3621</v>
      </c>
      <c r="Q3783" t="s">
        <v>3621</v>
      </c>
      <c r="R3783" t="s">
        <v>3621</v>
      </c>
      <c r="S3783" t="s">
        <v>3621</v>
      </c>
      <c r="T3783" t="s">
        <v>3621</v>
      </c>
      <c r="U3783">
        <v>8.7349513349618296E-2</v>
      </c>
      <c r="V3783" t="s">
        <v>3621</v>
      </c>
      <c r="W3783" t="s">
        <v>3621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0.28703499999999998</v>
      </c>
      <c r="AD3783" t="s">
        <v>3621</v>
      </c>
      <c r="AE3783">
        <v>-5.0634307777164898E-2</v>
      </c>
      <c r="AF3783">
        <v>-0.66599992754475501</v>
      </c>
      <c r="AG3783">
        <v>0</v>
      </c>
      <c r="AH3783" t="s">
        <v>3621</v>
      </c>
      <c r="AI3783" t="s">
        <v>3621</v>
      </c>
      <c r="AJ3783">
        <v>0</v>
      </c>
      <c r="AK3783">
        <v>0.5</v>
      </c>
      <c r="AL3783">
        <v>0</v>
      </c>
    </row>
    <row r="3784" spans="1:38" x14ac:dyDescent="0.3">
      <c r="A3784" t="s">
        <v>6947</v>
      </c>
      <c r="B3784">
        <v>1.06097730243097E-2</v>
      </c>
      <c r="C3784" t="s">
        <v>3621</v>
      </c>
      <c r="D3784" t="s">
        <v>3621</v>
      </c>
      <c r="E3784" t="s">
        <v>3621</v>
      </c>
      <c r="F3784" t="s">
        <v>3621</v>
      </c>
      <c r="G3784" t="s">
        <v>3621</v>
      </c>
      <c r="H3784" t="s">
        <v>3621</v>
      </c>
      <c r="I3784" t="s">
        <v>3621</v>
      </c>
      <c r="J3784" t="s">
        <v>3621</v>
      </c>
      <c r="K3784" t="s">
        <v>3621</v>
      </c>
      <c r="L3784" t="s">
        <v>3621</v>
      </c>
      <c r="M3784" t="s">
        <v>3621</v>
      </c>
      <c r="N3784" t="s">
        <v>3621</v>
      </c>
      <c r="O3784" t="s">
        <v>3621</v>
      </c>
      <c r="P3784" t="s">
        <v>3621</v>
      </c>
      <c r="Q3784" t="s">
        <v>3621</v>
      </c>
      <c r="R3784" t="s">
        <v>3621</v>
      </c>
      <c r="S3784" t="s">
        <v>3621</v>
      </c>
      <c r="T3784" t="s">
        <v>3621</v>
      </c>
      <c r="U3784">
        <v>8.7261354960074394E-2</v>
      </c>
      <c r="V3784" t="s">
        <v>3621</v>
      </c>
      <c r="W3784" t="s">
        <v>3621</v>
      </c>
      <c r="X3784">
        <v>1</v>
      </c>
      <c r="Y3784">
        <v>0</v>
      </c>
      <c r="Z3784">
        <v>0</v>
      </c>
      <c r="AA3784">
        <v>1</v>
      </c>
      <c r="AB3784">
        <v>0</v>
      </c>
      <c r="AC3784">
        <v>0.73792499999999905</v>
      </c>
      <c r="AD3784" t="s">
        <v>3621</v>
      </c>
      <c r="AE3784">
        <v>-0.835741864313292</v>
      </c>
      <c r="AF3784">
        <v>-0.968923098171383</v>
      </c>
      <c r="AG3784">
        <v>0</v>
      </c>
      <c r="AH3784" t="s">
        <v>3621</v>
      </c>
      <c r="AI3784" t="s">
        <v>3621</v>
      </c>
      <c r="AJ3784">
        <v>-0.180369999999999</v>
      </c>
      <c r="AK3784">
        <v>1</v>
      </c>
      <c r="AL3784">
        <v>0</v>
      </c>
    </row>
    <row r="3785" spans="1:38" x14ac:dyDescent="0.3">
      <c r="A3785" t="s">
        <v>6948</v>
      </c>
      <c r="B3785">
        <v>1.06068664888478E-2</v>
      </c>
      <c r="C3785" t="s">
        <v>3621</v>
      </c>
      <c r="D3785" t="s">
        <v>3621</v>
      </c>
      <c r="E3785" t="s">
        <v>3621</v>
      </c>
      <c r="F3785" t="s">
        <v>3621</v>
      </c>
      <c r="G3785" t="s">
        <v>3621</v>
      </c>
      <c r="H3785" t="s">
        <v>3621</v>
      </c>
      <c r="I3785" t="s">
        <v>3621</v>
      </c>
      <c r="J3785" t="s">
        <v>3621</v>
      </c>
      <c r="K3785" t="s">
        <v>3621</v>
      </c>
      <c r="L3785" t="s">
        <v>3621</v>
      </c>
      <c r="M3785" t="s">
        <v>3621</v>
      </c>
      <c r="N3785" t="s">
        <v>3621</v>
      </c>
      <c r="O3785" t="s">
        <v>3621</v>
      </c>
      <c r="P3785" t="s">
        <v>3621</v>
      </c>
      <c r="Q3785" t="s">
        <v>3621</v>
      </c>
      <c r="R3785" t="s">
        <v>3621</v>
      </c>
      <c r="S3785" t="s">
        <v>3621</v>
      </c>
      <c r="T3785" t="s">
        <v>3621</v>
      </c>
      <c r="U3785">
        <v>8.7237449809411297E-2</v>
      </c>
      <c r="V3785" t="s">
        <v>3621</v>
      </c>
      <c r="W3785" t="s">
        <v>3621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 t="s">
        <v>3621</v>
      </c>
      <c r="AE3785">
        <v>0.126861555432983</v>
      </c>
      <c r="AF3785">
        <v>-0.74882079556208903</v>
      </c>
      <c r="AG3785">
        <v>-1</v>
      </c>
      <c r="AH3785" t="s">
        <v>3621</v>
      </c>
      <c r="AI3785" t="s">
        <v>3621</v>
      </c>
      <c r="AJ3785">
        <v>0</v>
      </c>
      <c r="AK3785">
        <v>0.5</v>
      </c>
      <c r="AL3785">
        <v>0.5</v>
      </c>
    </row>
    <row r="3786" spans="1:38" x14ac:dyDescent="0.3">
      <c r="A3786" t="s">
        <v>6949</v>
      </c>
      <c r="B3786">
        <v>1.06061953417093E-2</v>
      </c>
      <c r="C3786" t="s">
        <v>3621</v>
      </c>
      <c r="D3786" t="s">
        <v>3621</v>
      </c>
      <c r="E3786" t="s">
        <v>3621</v>
      </c>
      <c r="F3786" t="s">
        <v>3621</v>
      </c>
      <c r="G3786" t="s">
        <v>3621</v>
      </c>
      <c r="H3786" t="s">
        <v>3621</v>
      </c>
      <c r="I3786" t="s">
        <v>3621</v>
      </c>
      <c r="J3786" t="s">
        <v>3621</v>
      </c>
      <c r="K3786" t="s">
        <v>3621</v>
      </c>
      <c r="L3786" t="s">
        <v>3621</v>
      </c>
      <c r="M3786" t="s">
        <v>3621</v>
      </c>
      <c r="N3786" t="s">
        <v>3621</v>
      </c>
      <c r="O3786" t="s">
        <v>3621</v>
      </c>
      <c r="P3786" t="s">
        <v>3621</v>
      </c>
      <c r="Q3786" t="s">
        <v>3621</v>
      </c>
      <c r="R3786" t="s">
        <v>3621</v>
      </c>
      <c r="S3786" t="s">
        <v>3621</v>
      </c>
      <c r="T3786" t="s">
        <v>3621</v>
      </c>
      <c r="U3786">
        <v>8.7231929879008505E-2</v>
      </c>
      <c r="V3786" t="s">
        <v>3621</v>
      </c>
      <c r="W3786" t="s">
        <v>3621</v>
      </c>
      <c r="X3786">
        <v>0</v>
      </c>
      <c r="Y3786">
        <v>1</v>
      </c>
      <c r="Z3786">
        <v>0</v>
      </c>
      <c r="AA3786">
        <v>0</v>
      </c>
      <c r="AB3786">
        <v>0</v>
      </c>
      <c r="AC3786">
        <v>0.25675499999999901</v>
      </c>
      <c r="AD3786" t="s">
        <v>3621</v>
      </c>
      <c r="AE3786">
        <v>-7.2476558190843796E-2</v>
      </c>
      <c r="AF3786">
        <v>-0.77469012158077</v>
      </c>
      <c r="AG3786">
        <v>0</v>
      </c>
      <c r="AH3786" t="s">
        <v>3621</v>
      </c>
      <c r="AI3786" t="s">
        <v>3621</v>
      </c>
      <c r="AJ3786">
        <v>0</v>
      </c>
      <c r="AK3786">
        <v>0.5</v>
      </c>
      <c r="AL3786">
        <v>0</v>
      </c>
    </row>
    <row r="3787" spans="1:38" x14ac:dyDescent="0.3">
      <c r="A3787" t="s">
        <v>6950</v>
      </c>
      <c r="B3787">
        <v>1.06024247423381E-2</v>
      </c>
      <c r="C3787" t="s">
        <v>3621</v>
      </c>
      <c r="D3787" t="s">
        <v>3621</v>
      </c>
      <c r="E3787" t="s">
        <v>3621</v>
      </c>
      <c r="F3787" t="s">
        <v>3621</v>
      </c>
      <c r="G3787" t="s">
        <v>3621</v>
      </c>
      <c r="H3787" t="s">
        <v>3621</v>
      </c>
      <c r="I3787" t="s">
        <v>3621</v>
      </c>
      <c r="J3787" t="s">
        <v>3621</v>
      </c>
      <c r="K3787" t="s">
        <v>3621</v>
      </c>
      <c r="L3787" t="s">
        <v>3621</v>
      </c>
      <c r="M3787" t="s">
        <v>3621</v>
      </c>
      <c r="N3787" t="s">
        <v>3621</v>
      </c>
      <c r="O3787" t="s">
        <v>3621</v>
      </c>
      <c r="P3787" t="s">
        <v>3621</v>
      </c>
      <c r="Q3787" t="s">
        <v>3621</v>
      </c>
      <c r="R3787" t="s">
        <v>3621</v>
      </c>
      <c r="S3787" t="s">
        <v>3621</v>
      </c>
      <c r="T3787">
        <v>8.7200918130746902E-2</v>
      </c>
      <c r="U3787" t="s">
        <v>3621</v>
      </c>
      <c r="V3787" t="s">
        <v>3621</v>
      </c>
      <c r="W3787" t="s">
        <v>3621</v>
      </c>
      <c r="X3787">
        <v>0</v>
      </c>
      <c r="Y3787">
        <v>0</v>
      </c>
      <c r="Z3787">
        <v>1</v>
      </c>
      <c r="AA3787">
        <v>1</v>
      </c>
      <c r="AB3787">
        <v>0</v>
      </c>
      <c r="AC3787">
        <v>0.70587999999999895</v>
      </c>
      <c r="AD3787" t="s">
        <v>3621</v>
      </c>
      <c r="AE3787">
        <v>-0.86773303916161004</v>
      </c>
      <c r="AF3787">
        <v>-0.92093029197174603</v>
      </c>
      <c r="AG3787">
        <v>0</v>
      </c>
      <c r="AH3787">
        <v>255</v>
      </c>
      <c r="AI3787" t="s">
        <v>3621</v>
      </c>
      <c r="AJ3787">
        <v>0</v>
      </c>
      <c r="AK3787">
        <v>0.5</v>
      </c>
      <c r="AL3787">
        <v>0</v>
      </c>
    </row>
    <row r="3788" spans="1:38" x14ac:dyDescent="0.3">
      <c r="A3788" t="s">
        <v>6951</v>
      </c>
      <c r="B3788">
        <v>1.0600049178558E-2</v>
      </c>
      <c r="C3788" t="s">
        <v>3621</v>
      </c>
      <c r="D3788" t="s">
        <v>3621</v>
      </c>
      <c r="E3788" t="s">
        <v>3621</v>
      </c>
      <c r="F3788" t="s">
        <v>3621</v>
      </c>
      <c r="G3788" t="s">
        <v>3621</v>
      </c>
      <c r="H3788" t="s">
        <v>3621</v>
      </c>
      <c r="I3788" t="s">
        <v>3621</v>
      </c>
      <c r="J3788" t="s">
        <v>3621</v>
      </c>
      <c r="K3788" t="s">
        <v>3621</v>
      </c>
      <c r="L3788" t="s">
        <v>3621</v>
      </c>
      <c r="M3788" t="s">
        <v>3621</v>
      </c>
      <c r="N3788" t="s">
        <v>3621</v>
      </c>
      <c r="O3788" t="s">
        <v>3621</v>
      </c>
      <c r="P3788" t="s">
        <v>3621</v>
      </c>
      <c r="Q3788" t="s">
        <v>3621</v>
      </c>
      <c r="R3788" t="s">
        <v>3621</v>
      </c>
      <c r="S3788" t="s">
        <v>3621</v>
      </c>
      <c r="T3788" t="s">
        <v>3621</v>
      </c>
      <c r="U3788">
        <v>8.7181380020575003E-2</v>
      </c>
      <c r="V3788" t="s">
        <v>3621</v>
      </c>
      <c r="W3788" t="s">
        <v>3621</v>
      </c>
      <c r="X3788">
        <v>0</v>
      </c>
      <c r="Y3788">
        <v>0</v>
      </c>
      <c r="Z3788">
        <v>1</v>
      </c>
      <c r="AA3788">
        <v>1</v>
      </c>
      <c r="AB3788">
        <v>0</v>
      </c>
      <c r="AC3788">
        <v>0.92646999999999902</v>
      </c>
      <c r="AD3788">
        <v>1</v>
      </c>
      <c r="AE3788" t="s">
        <v>3621</v>
      </c>
      <c r="AF3788">
        <v>-0.23763370379005</v>
      </c>
      <c r="AG3788">
        <v>0</v>
      </c>
      <c r="AH3788">
        <v>255</v>
      </c>
      <c r="AI3788" t="s">
        <v>3621</v>
      </c>
      <c r="AJ3788">
        <v>-0.53125</v>
      </c>
      <c r="AK3788">
        <v>0.5</v>
      </c>
      <c r="AL3788">
        <v>0</v>
      </c>
    </row>
    <row r="3789" spans="1:38" x14ac:dyDescent="0.3">
      <c r="A3789" t="s">
        <v>6952</v>
      </c>
      <c r="B3789">
        <v>1.05875048391555E-2</v>
      </c>
      <c r="C3789" t="s">
        <v>3621</v>
      </c>
      <c r="D3789" t="s">
        <v>3621</v>
      </c>
      <c r="E3789" t="s">
        <v>3621</v>
      </c>
      <c r="F3789" t="s">
        <v>3621</v>
      </c>
      <c r="G3789" t="s">
        <v>3621</v>
      </c>
      <c r="H3789" t="s">
        <v>3621</v>
      </c>
      <c r="I3789" t="s">
        <v>3621</v>
      </c>
      <c r="J3789" t="s">
        <v>3621</v>
      </c>
      <c r="K3789" t="s">
        <v>3621</v>
      </c>
      <c r="L3789" t="s">
        <v>3621</v>
      </c>
      <c r="M3789" t="s">
        <v>3621</v>
      </c>
      <c r="N3789" t="s">
        <v>3621</v>
      </c>
      <c r="O3789" t="s">
        <v>3621</v>
      </c>
      <c r="P3789" t="s">
        <v>3621</v>
      </c>
      <c r="Q3789" t="s">
        <v>3621</v>
      </c>
      <c r="R3789" t="s">
        <v>3621</v>
      </c>
      <c r="S3789" t="s">
        <v>3621</v>
      </c>
      <c r="T3789">
        <v>1.21586159522324E-2</v>
      </c>
      <c r="U3789">
        <v>8.4038553603584407E-2</v>
      </c>
      <c r="V3789" t="s">
        <v>3621</v>
      </c>
      <c r="W3789" t="s">
        <v>3621</v>
      </c>
      <c r="X3789">
        <v>0</v>
      </c>
      <c r="Y3789">
        <v>1</v>
      </c>
      <c r="Z3789">
        <v>0</v>
      </c>
      <c r="AA3789">
        <v>0</v>
      </c>
      <c r="AB3789">
        <v>0</v>
      </c>
      <c r="AC3789">
        <v>7.1679999999999897E-2</v>
      </c>
      <c r="AD3789" t="s">
        <v>3621</v>
      </c>
      <c r="AE3789">
        <v>-0.52399338113623795</v>
      </c>
      <c r="AF3789">
        <v>-0.954623883002096</v>
      </c>
      <c r="AG3789">
        <v>0</v>
      </c>
      <c r="AH3789" t="s">
        <v>3621</v>
      </c>
      <c r="AI3789" t="s">
        <v>3621</v>
      </c>
      <c r="AJ3789">
        <v>0</v>
      </c>
      <c r="AK3789">
        <v>-1</v>
      </c>
      <c r="AL3789">
        <v>-1</v>
      </c>
    </row>
    <row r="3790" spans="1:38" x14ac:dyDescent="0.3">
      <c r="A3790" t="s">
        <v>6953</v>
      </c>
      <c r="B3790">
        <v>1.0585450281350399E-2</v>
      </c>
      <c r="C3790" t="s">
        <v>3621</v>
      </c>
      <c r="D3790" t="s">
        <v>3621</v>
      </c>
      <c r="E3790" t="s">
        <v>3621</v>
      </c>
      <c r="F3790" t="s">
        <v>3621</v>
      </c>
      <c r="G3790" t="s">
        <v>3621</v>
      </c>
      <c r="H3790" t="s">
        <v>3621</v>
      </c>
      <c r="I3790" t="s">
        <v>3621</v>
      </c>
      <c r="J3790" t="s">
        <v>3621</v>
      </c>
      <c r="K3790" t="s">
        <v>3621</v>
      </c>
      <c r="L3790" t="s">
        <v>3621</v>
      </c>
      <c r="M3790" t="s">
        <v>3621</v>
      </c>
      <c r="N3790" t="s">
        <v>3621</v>
      </c>
      <c r="O3790" t="s">
        <v>3621</v>
      </c>
      <c r="P3790" t="s">
        <v>3621</v>
      </c>
      <c r="Q3790" t="s">
        <v>3621</v>
      </c>
      <c r="R3790" t="s">
        <v>3621</v>
      </c>
      <c r="S3790" t="s">
        <v>3621</v>
      </c>
      <c r="T3790">
        <v>8.7061309633740494E-2</v>
      </c>
      <c r="U3790" t="s">
        <v>3621</v>
      </c>
      <c r="V3790" t="s">
        <v>3621</v>
      </c>
      <c r="W3790" t="s">
        <v>3621</v>
      </c>
      <c r="X3790">
        <v>0</v>
      </c>
      <c r="Y3790">
        <v>1</v>
      </c>
      <c r="Z3790">
        <v>0</v>
      </c>
      <c r="AA3790">
        <v>0</v>
      </c>
      <c r="AB3790">
        <v>0</v>
      </c>
      <c r="AC3790">
        <v>0.82758499999999902</v>
      </c>
      <c r="AD3790" t="s">
        <v>3621</v>
      </c>
      <c r="AE3790">
        <v>0.703364589078874</v>
      </c>
      <c r="AF3790">
        <v>-0.32329516996961699</v>
      </c>
      <c r="AG3790">
        <v>0</v>
      </c>
      <c r="AH3790" t="s">
        <v>3621</v>
      </c>
      <c r="AI3790" t="s">
        <v>3621</v>
      </c>
      <c r="AJ3790" t="s">
        <v>3621</v>
      </c>
      <c r="AK3790">
        <v>0.75</v>
      </c>
      <c r="AL3790">
        <v>0</v>
      </c>
    </row>
    <row r="3791" spans="1:38" x14ac:dyDescent="0.3">
      <c r="A3791" t="s">
        <v>458</v>
      </c>
      <c r="B3791">
        <v>1.0584230225665099E-2</v>
      </c>
      <c r="C3791" t="s">
        <v>3621</v>
      </c>
      <c r="D3791" t="s">
        <v>3621</v>
      </c>
      <c r="E3791" t="s">
        <v>3621</v>
      </c>
      <c r="F3791" t="s">
        <v>3621</v>
      </c>
      <c r="G3791" t="s">
        <v>3621</v>
      </c>
      <c r="H3791" t="s">
        <v>3621</v>
      </c>
      <c r="I3791" t="s">
        <v>3621</v>
      </c>
      <c r="J3791" t="s">
        <v>3621</v>
      </c>
      <c r="K3791" t="s">
        <v>3621</v>
      </c>
      <c r="L3791" t="s">
        <v>3621</v>
      </c>
      <c r="M3791" t="s">
        <v>3621</v>
      </c>
      <c r="N3791" t="s">
        <v>3621</v>
      </c>
      <c r="O3791" t="s">
        <v>3621</v>
      </c>
      <c r="P3791" t="s">
        <v>3621</v>
      </c>
      <c r="Q3791" t="s">
        <v>3621</v>
      </c>
      <c r="R3791" t="s">
        <v>3621</v>
      </c>
      <c r="S3791" t="s">
        <v>3621</v>
      </c>
      <c r="T3791" t="s">
        <v>3621</v>
      </c>
      <c r="U3791">
        <v>8.7051275138941703E-2</v>
      </c>
      <c r="V3791" t="s">
        <v>3621</v>
      </c>
      <c r="W3791" t="s">
        <v>3621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 t="s">
        <v>3621</v>
      </c>
      <c r="AE3791">
        <v>0.262768891340319</v>
      </c>
      <c r="AF3791" t="s">
        <v>3621</v>
      </c>
      <c r="AG3791">
        <v>0</v>
      </c>
      <c r="AH3791" t="s">
        <v>3621</v>
      </c>
      <c r="AI3791" t="s">
        <v>3621</v>
      </c>
      <c r="AJ3791">
        <v>0</v>
      </c>
      <c r="AK3791">
        <v>0.5</v>
      </c>
      <c r="AL3791">
        <v>-1</v>
      </c>
    </row>
    <row r="3792" spans="1:38" x14ac:dyDescent="0.3">
      <c r="A3792" t="s">
        <v>6954</v>
      </c>
      <c r="B3792">
        <v>1.05809882223157E-2</v>
      </c>
      <c r="C3792" t="s">
        <v>3621</v>
      </c>
      <c r="D3792" t="s">
        <v>3621</v>
      </c>
      <c r="E3792" t="s">
        <v>3621</v>
      </c>
      <c r="F3792" t="s">
        <v>3621</v>
      </c>
      <c r="G3792" t="s">
        <v>3621</v>
      </c>
      <c r="H3792" t="s">
        <v>3621</v>
      </c>
      <c r="I3792" t="s">
        <v>3621</v>
      </c>
      <c r="J3792" t="s">
        <v>3621</v>
      </c>
      <c r="K3792" t="s">
        <v>3621</v>
      </c>
      <c r="L3792" t="s">
        <v>3621</v>
      </c>
      <c r="M3792" t="s">
        <v>3621</v>
      </c>
      <c r="N3792" t="s">
        <v>3621</v>
      </c>
      <c r="O3792" t="s">
        <v>3621</v>
      </c>
      <c r="P3792" t="s">
        <v>3621</v>
      </c>
      <c r="Q3792" t="s">
        <v>3621</v>
      </c>
      <c r="R3792" t="s">
        <v>3621</v>
      </c>
      <c r="S3792" t="s">
        <v>3621</v>
      </c>
      <c r="T3792" t="s">
        <v>3621</v>
      </c>
      <c r="U3792">
        <v>8.7024610892270204E-2</v>
      </c>
      <c r="V3792" t="s">
        <v>3621</v>
      </c>
      <c r="W3792" t="s">
        <v>3621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 t="s">
        <v>3621</v>
      </c>
      <c r="AE3792">
        <v>0.57198014340871395</v>
      </c>
      <c r="AF3792">
        <v>-0.68003551294040399</v>
      </c>
      <c r="AG3792">
        <v>0</v>
      </c>
      <c r="AH3792" t="s">
        <v>3621</v>
      </c>
      <c r="AI3792" t="s">
        <v>3621</v>
      </c>
      <c r="AJ3792">
        <v>-0.41214499999999898</v>
      </c>
      <c r="AK3792">
        <v>1</v>
      </c>
      <c r="AL3792">
        <v>0.5</v>
      </c>
    </row>
    <row r="3793" spans="1:38" x14ac:dyDescent="0.3">
      <c r="A3793" t="s">
        <v>6955</v>
      </c>
      <c r="B3793">
        <v>1.0579765737274901E-2</v>
      </c>
      <c r="C3793" t="s">
        <v>3621</v>
      </c>
      <c r="D3793" t="s">
        <v>3621</v>
      </c>
      <c r="E3793" t="s">
        <v>3621</v>
      </c>
      <c r="F3793" t="s">
        <v>3621</v>
      </c>
      <c r="G3793" t="s">
        <v>3621</v>
      </c>
      <c r="H3793" t="s">
        <v>3621</v>
      </c>
      <c r="I3793" t="s">
        <v>3621</v>
      </c>
      <c r="J3793" t="s">
        <v>3621</v>
      </c>
      <c r="K3793" t="s">
        <v>3621</v>
      </c>
      <c r="L3793" t="s">
        <v>3621</v>
      </c>
      <c r="M3793" t="s">
        <v>3621</v>
      </c>
      <c r="N3793" t="s">
        <v>3621</v>
      </c>
      <c r="O3793" t="s">
        <v>3621</v>
      </c>
      <c r="P3793" t="s">
        <v>3621</v>
      </c>
      <c r="Q3793" t="s">
        <v>3621</v>
      </c>
      <c r="R3793" t="s">
        <v>3621</v>
      </c>
      <c r="S3793" t="s">
        <v>3621</v>
      </c>
      <c r="T3793">
        <v>7.9031003689510701E-2</v>
      </c>
      <c r="U3793">
        <v>3.1934210909736097E-2</v>
      </c>
      <c r="V3793" t="s">
        <v>3621</v>
      </c>
      <c r="W3793" t="s">
        <v>3621</v>
      </c>
      <c r="X3793">
        <v>1</v>
      </c>
      <c r="Y3793">
        <v>0</v>
      </c>
      <c r="Z3793">
        <v>0</v>
      </c>
      <c r="AA3793">
        <v>0</v>
      </c>
      <c r="AB3793">
        <v>0</v>
      </c>
      <c r="AC3793">
        <v>6.8415000000000198E-2</v>
      </c>
      <c r="AD3793" t="s">
        <v>3621</v>
      </c>
      <c r="AE3793">
        <v>0.18786541643684401</v>
      </c>
      <c r="AF3793">
        <v>-0.965794486952675</v>
      </c>
      <c r="AG3793">
        <v>0</v>
      </c>
      <c r="AH3793" t="s">
        <v>3621</v>
      </c>
      <c r="AI3793" t="s">
        <v>3621</v>
      </c>
      <c r="AJ3793">
        <v>-0.78166000000000002</v>
      </c>
      <c r="AK3793">
        <v>0.75</v>
      </c>
      <c r="AL3793">
        <v>0.5</v>
      </c>
    </row>
    <row r="3794" spans="1:38" x14ac:dyDescent="0.3">
      <c r="A3794" t="s">
        <v>6956</v>
      </c>
      <c r="B3794">
        <v>1.0576087107083999E-2</v>
      </c>
      <c r="C3794" t="s">
        <v>3621</v>
      </c>
      <c r="D3794" t="s">
        <v>3621</v>
      </c>
      <c r="E3794" t="s">
        <v>3621</v>
      </c>
      <c r="F3794" t="s">
        <v>3621</v>
      </c>
      <c r="G3794" t="s">
        <v>3621</v>
      </c>
      <c r="H3794" t="s">
        <v>3621</v>
      </c>
      <c r="I3794" t="s">
        <v>3621</v>
      </c>
      <c r="J3794" t="s">
        <v>3621</v>
      </c>
      <c r="K3794" t="s">
        <v>3621</v>
      </c>
      <c r="L3794" t="s">
        <v>3621</v>
      </c>
      <c r="M3794" t="s">
        <v>3621</v>
      </c>
      <c r="N3794" t="s">
        <v>3621</v>
      </c>
      <c r="O3794" t="s">
        <v>3621</v>
      </c>
      <c r="P3794" t="s">
        <v>3621</v>
      </c>
      <c r="Q3794" t="s">
        <v>3621</v>
      </c>
      <c r="R3794" t="s">
        <v>3621</v>
      </c>
      <c r="S3794" t="s">
        <v>3621</v>
      </c>
      <c r="T3794" t="s">
        <v>3621</v>
      </c>
      <c r="U3794">
        <v>8.6984301080273496E-2</v>
      </c>
      <c r="V3794" t="s">
        <v>3621</v>
      </c>
      <c r="W3794" t="s">
        <v>3621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 t="s">
        <v>3621</v>
      </c>
      <c r="AE3794">
        <v>-0.103364589078874</v>
      </c>
      <c r="AF3794" t="s">
        <v>3621</v>
      </c>
      <c r="AG3794">
        <v>0</v>
      </c>
      <c r="AH3794" t="s">
        <v>3621</v>
      </c>
      <c r="AI3794" t="s">
        <v>3621</v>
      </c>
      <c r="AJ3794" t="s">
        <v>3621</v>
      </c>
      <c r="AK3794">
        <v>0.5</v>
      </c>
      <c r="AL3794">
        <v>0</v>
      </c>
    </row>
    <row r="3795" spans="1:38" x14ac:dyDescent="0.3">
      <c r="A3795" t="s">
        <v>6957</v>
      </c>
      <c r="B3795">
        <v>1.0575527541802699E-2</v>
      </c>
      <c r="C3795" t="s">
        <v>3621</v>
      </c>
      <c r="D3795" t="s">
        <v>3621</v>
      </c>
      <c r="E3795" t="s">
        <v>3621</v>
      </c>
      <c r="F3795" t="s">
        <v>3621</v>
      </c>
      <c r="G3795" t="s">
        <v>3621</v>
      </c>
      <c r="H3795" t="s">
        <v>3621</v>
      </c>
      <c r="I3795" t="s">
        <v>3621</v>
      </c>
      <c r="J3795" t="s">
        <v>3621</v>
      </c>
      <c r="K3795" t="s">
        <v>3621</v>
      </c>
      <c r="L3795" t="s">
        <v>3621</v>
      </c>
      <c r="M3795" t="s">
        <v>3621</v>
      </c>
      <c r="N3795" t="s">
        <v>3621</v>
      </c>
      <c r="O3795" t="s">
        <v>3621</v>
      </c>
      <c r="P3795" t="s">
        <v>3621</v>
      </c>
      <c r="Q3795" t="s">
        <v>3621</v>
      </c>
      <c r="R3795" t="s">
        <v>3621</v>
      </c>
      <c r="S3795" t="s">
        <v>3621</v>
      </c>
      <c r="T3795" t="s">
        <v>3621</v>
      </c>
      <c r="U3795">
        <v>8.6979698868282607E-2</v>
      </c>
      <c r="V3795" t="s">
        <v>3621</v>
      </c>
      <c r="W3795" t="s">
        <v>3621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0.136489999999999</v>
      </c>
      <c r="AD3795" t="s">
        <v>3621</v>
      </c>
      <c r="AE3795" t="s">
        <v>3621</v>
      </c>
      <c r="AF3795">
        <v>0</v>
      </c>
      <c r="AG3795">
        <v>0</v>
      </c>
      <c r="AH3795" t="s">
        <v>3621</v>
      </c>
      <c r="AI3795" t="s">
        <v>3621</v>
      </c>
      <c r="AJ3795">
        <v>0</v>
      </c>
      <c r="AK3795">
        <v>-1</v>
      </c>
      <c r="AL3795">
        <v>0</v>
      </c>
    </row>
    <row r="3796" spans="1:38" x14ac:dyDescent="0.3">
      <c r="A3796" t="s">
        <v>6958</v>
      </c>
      <c r="B3796">
        <v>1.05712699421012E-2</v>
      </c>
      <c r="C3796" t="s">
        <v>3621</v>
      </c>
      <c r="D3796" t="s">
        <v>3621</v>
      </c>
      <c r="E3796" t="s">
        <v>3621</v>
      </c>
      <c r="F3796" t="s">
        <v>3621</v>
      </c>
      <c r="G3796" t="s">
        <v>3621</v>
      </c>
      <c r="H3796" t="s">
        <v>3621</v>
      </c>
      <c r="I3796" t="s">
        <v>3621</v>
      </c>
      <c r="J3796" t="s">
        <v>3621</v>
      </c>
      <c r="K3796" t="s">
        <v>3621</v>
      </c>
      <c r="L3796" t="s">
        <v>3621</v>
      </c>
      <c r="M3796" t="s">
        <v>3621</v>
      </c>
      <c r="N3796" t="s">
        <v>3621</v>
      </c>
      <c r="O3796" t="s">
        <v>3621</v>
      </c>
      <c r="P3796" t="s">
        <v>3621</v>
      </c>
      <c r="Q3796" t="s">
        <v>3621</v>
      </c>
      <c r="R3796" t="s">
        <v>3621</v>
      </c>
      <c r="S3796" t="s">
        <v>3621</v>
      </c>
      <c r="T3796" t="s">
        <v>3621</v>
      </c>
      <c r="U3796">
        <v>8.6944681727201295E-2</v>
      </c>
      <c r="V3796" t="s">
        <v>3621</v>
      </c>
      <c r="W3796" t="s">
        <v>3621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0.90595499999999995</v>
      </c>
      <c r="AD3796" t="s">
        <v>3621</v>
      </c>
      <c r="AE3796">
        <v>-0.33557639271924899</v>
      </c>
      <c r="AF3796">
        <v>-0.90586143367115801</v>
      </c>
      <c r="AG3796">
        <v>0</v>
      </c>
      <c r="AH3796" t="s">
        <v>3621</v>
      </c>
      <c r="AI3796" t="s">
        <v>3621</v>
      </c>
      <c r="AJ3796">
        <v>-0.11441999999999999</v>
      </c>
      <c r="AK3796">
        <v>0.5</v>
      </c>
      <c r="AL3796">
        <v>0.5</v>
      </c>
    </row>
    <row r="3797" spans="1:38" x14ac:dyDescent="0.3">
      <c r="A3797" t="s">
        <v>6959</v>
      </c>
      <c r="B3797">
        <v>1.0562820192798099E-2</v>
      </c>
      <c r="C3797" t="s">
        <v>3621</v>
      </c>
      <c r="D3797" t="s">
        <v>3621</v>
      </c>
      <c r="E3797" t="s">
        <v>3621</v>
      </c>
      <c r="F3797" t="s">
        <v>3621</v>
      </c>
      <c r="G3797" t="s">
        <v>3621</v>
      </c>
      <c r="H3797" t="s">
        <v>3621</v>
      </c>
      <c r="I3797" t="s">
        <v>3621</v>
      </c>
      <c r="J3797" t="s">
        <v>3621</v>
      </c>
      <c r="K3797" t="s">
        <v>3621</v>
      </c>
      <c r="L3797" t="s">
        <v>3621</v>
      </c>
      <c r="M3797" t="s">
        <v>3621</v>
      </c>
      <c r="N3797" t="s">
        <v>3621</v>
      </c>
      <c r="O3797" t="s">
        <v>3621</v>
      </c>
      <c r="P3797" t="s">
        <v>3621</v>
      </c>
      <c r="Q3797" t="s">
        <v>3621</v>
      </c>
      <c r="R3797" t="s">
        <v>3621</v>
      </c>
      <c r="S3797" t="s">
        <v>3621</v>
      </c>
      <c r="T3797" t="s">
        <v>3621</v>
      </c>
      <c r="U3797">
        <v>8.6875185747261705E-2</v>
      </c>
      <c r="V3797" t="s">
        <v>3621</v>
      </c>
      <c r="W3797" t="s">
        <v>3621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0.71794999999999898</v>
      </c>
      <c r="AD3797" t="s">
        <v>3621</v>
      </c>
      <c r="AE3797">
        <v>0.693767236624379</v>
      </c>
      <c r="AF3797">
        <v>0</v>
      </c>
      <c r="AG3797">
        <v>0</v>
      </c>
      <c r="AH3797" t="s">
        <v>3621</v>
      </c>
      <c r="AI3797" t="s">
        <v>3621</v>
      </c>
      <c r="AJ3797">
        <v>-0.26922999999999903</v>
      </c>
      <c r="AK3797">
        <v>-1</v>
      </c>
      <c r="AL3797">
        <v>-1</v>
      </c>
    </row>
    <row r="3798" spans="1:38" x14ac:dyDescent="0.3">
      <c r="A3798" t="s">
        <v>6960</v>
      </c>
      <c r="B3798">
        <v>1.0561672352267701E-2</v>
      </c>
      <c r="C3798" t="s">
        <v>3621</v>
      </c>
      <c r="D3798" t="s">
        <v>3621</v>
      </c>
      <c r="E3798" t="s">
        <v>3621</v>
      </c>
      <c r="F3798" t="s">
        <v>3621</v>
      </c>
      <c r="G3798" t="s">
        <v>3621</v>
      </c>
      <c r="H3798" t="s">
        <v>3621</v>
      </c>
      <c r="I3798" t="s">
        <v>3621</v>
      </c>
      <c r="J3798" t="s">
        <v>3621</v>
      </c>
      <c r="K3798" t="s">
        <v>3621</v>
      </c>
      <c r="L3798" t="s">
        <v>3621</v>
      </c>
      <c r="M3798" t="s">
        <v>3621</v>
      </c>
      <c r="N3798" t="s">
        <v>3621</v>
      </c>
      <c r="O3798" t="s">
        <v>3621</v>
      </c>
      <c r="P3798" t="s">
        <v>3621</v>
      </c>
      <c r="Q3798" t="s">
        <v>3621</v>
      </c>
      <c r="R3798" t="s">
        <v>3621</v>
      </c>
      <c r="S3798" t="s">
        <v>3621</v>
      </c>
      <c r="T3798" t="s">
        <v>3621</v>
      </c>
      <c r="U3798">
        <v>8.6865745194694699E-2</v>
      </c>
      <c r="V3798" t="s">
        <v>3621</v>
      </c>
      <c r="W3798" t="s">
        <v>3621</v>
      </c>
      <c r="X3798">
        <v>0</v>
      </c>
      <c r="Y3798">
        <v>0</v>
      </c>
      <c r="Z3798">
        <v>1</v>
      </c>
      <c r="AA3798">
        <v>1</v>
      </c>
      <c r="AB3798">
        <v>0</v>
      </c>
      <c r="AC3798">
        <v>0.61351</v>
      </c>
      <c r="AD3798">
        <v>1</v>
      </c>
      <c r="AE3798">
        <v>-0.94991726420297795</v>
      </c>
      <c r="AF3798">
        <v>-0.86685811709364402</v>
      </c>
      <c r="AG3798">
        <v>0</v>
      </c>
      <c r="AH3798" t="s">
        <v>3621</v>
      </c>
      <c r="AI3798" t="s">
        <v>3621</v>
      </c>
      <c r="AJ3798">
        <v>0</v>
      </c>
      <c r="AK3798">
        <v>-1</v>
      </c>
      <c r="AL3798">
        <v>-1</v>
      </c>
    </row>
    <row r="3799" spans="1:38" x14ac:dyDescent="0.3">
      <c r="A3799" t="s">
        <v>6961</v>
      </c>
      <c r="B3799">
        <v>1.0561671995949399E-2</v>
      </c>
      <c r="C3799" t="s">
        <v>3621</v>
      </c>
      <c r="D3799" t="s">
        <v>3621</v>
      </c>
      <c r="E3799" t="s">
        <v>3621</v>
      </c>
      <c r="F3799" t="s">
        <v>3621</v>
      </c>
      <c r="G3799" t="s">
        <v>3621</v>
      </c>
      <c r="H3799" t="s">
        <v>3621</v>
      </c>
      <c r="I3799" t="s">
        <v>3621</v>
      </c>
      <c r="J3799" t="s">
        <v>3621</v>
      </c>
      <c r="K3799" t="s">
        <v>3621</v>
      </c>
      <c r="L3799" t="s">
        <v>3621</v>
      </c>
      <c r="M3799" t="s">
        <v>3621</v>
      </c>
      <c r="N3799" t="s">
        <v>3621</v>
      </c>
      <c r="O3799" t="s">
        <v>3621</v>
      </c>
      <c r="P3799" t="s">
        <v>3621</v>
      </c>
      <c r="Q3799" t="s">
        <v>3621</v>
      </c>
      <c r="R3799" t="s">
        <v>3621</v>
      </c>
      <c r="S3799" t="s">
        <v>3621</v>
      </c>
      <c r="T3799" t="s">
        <v>3621</v>
      </c>
      <c r="U3799">
        <v>8.6865742264112505E-2</v>
      </c>
      <c r="V3799" t="s">
        <v>3621</v>
      </c>
      <c r="W3799" t="s">
        <v>3621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0.43693499999999902</v>
      </c>
      <c r="AD3799" t="s">
        <v>3621</v>
      </c>
      <c r="AE3799">
        <v>-7.5013789299503503E-2</v>
      </c>
      <c r="AF3799">
        <v>0</v>
      </c>
      <c r="AG3799">
        <v>0</v>
      </c>
      <c r="AH3799" t="s">
        <v>3621</v>
      </c>
      <c r="AI3799" t="s">
        <v>3621</v>
      </c>
      <c r="AJ3799">
        <v>0</v>
      </c>
      <c r="AK3799">
        <v>1</v>
      </c>
      <c r="AL3799">
        <v>0</v>
      </c>
    </row>
    <row r="3800" spans="1:38" x14ac:dyDescent="0.3">
      <c r="A3800" t="s">
        <v>6962</v>
      </c>
      <c r="B3800">
        <v>1.05613603140398E-2</v>
      </c>
      <c r="C3800" t="s">
        <v>3621</v>
      </c>
      <c r="D3800" t="s">
        <v>3621</v>
      </c>
      <c r="E3800" t="s">
        <v>3621</v>
      </c>
      <c r="F3800" t="s">
        <v>3621</v>
      </c>
      <c r="G3800" t="s">
        <v>3621</v>
      </c>
      <c r="H3800" t="s">
        <v>3621</v>
      </c>
      <c r="I3800" t="s">
        <v>3621</v>
      </c>
      <c r="J3800" t="s">
        <v>3621</v>
      </c>
      <c r="K3800" t="s">
        <v>3621</v>
      </c>
      <c r="L3800" t="s">
        <v>3621</v>
      </c>
      <c r="M3800" t="s">
        <v>3621</v>
      </c>
      <c r="N3800" t="s">
        <v>3621</v>
      </c>
      <c r="O3800" t="s">
        <v>3621</v>
      </c>
      <c r="P3800" t="s">
        <v>3621</v>
      </c>
      <c r="Q3800" t="s">
        <v>3621</v>
      </c>
      <c r="R3800" t="s">
        <v>3621</v>
      </c>
      <c r="S3800" t="s">
        <v>3621</v>
      </c>
      <c r="T3800">
        <v>8.6863178798740406E-2</v>
      </c>
      <c r="U3800" t="s">
        <v>3621</v>
      </c>
      <c r="V3800" t="s">
        <v>3621</v>
      </c>
      <c r="W3800" t="s">
        <v>3621</v>
      </c>
      <c r="X3800">
        <v>0</v>
      </c>
      <c r="Y3800">
        <v>1</v>
      </c>
      <c r="Z3800">
        <v>0</v>
      </c>
      <c r="AA3800">
        <v>0</v>
      </c>
      <c r="AB3800">
        <v>0</v>
      </c>
      <c r="AC3800">
        <v>0.15584500000000001</v>
      </c>
      <c r="AD3800">
        <v>0</v>
      </c>
      <c r="AE3800" t="s">
        <v>3621</v>
      </c>
      <c r="AF3800">
        <v>-0.79097340693025098</v>
      </c>
      <c r="AG3800">
        <v>0</v>
      </c>
      <c r="AH3800" t="s">
        <v>3621</v>
      </c>
      <c r="AI3800" t="s">
        <v>3621</v>
      </c>
      <c r="AJ3800" t="s">
        <v>3621</v>
      </c>
      <c r="AK3800">
        <v>0.5</v>
      </c>
      <c r="AL3800">
        <v>0</v>
      </c>
    </row>
    <row r="3801" spans="1:38" x14ac:dyDescent="0.3">
      <c r="A3801" t="s">
        <v>6963</v>
      </c>
      <c r="B3801">
        <v>1.05601310599949E-2</v>
      </c>
      <c r="C3801" t="s">
        <v>3621</v>
      </c>
      <c r="D3801" t="s">
        <v>3621</v>
      </c>
      <c r="E3801" t="s">
        <v>3621</v>
      </c>
      <c r="F3801" t="s">
        <v>3621</v>
      </c>
      <c r="G3801" t="s">
        <v>3621</v>
      </c>
      <c r="H3801" t="s">
        <v>3621</v>
      </c>
      <c r="I3801" t="s">
        <v>3621</v>
      </c>
      <c r="J3801" t="s">
        <v>3621</v>
      </c>
      <c r="K3801" t="s">
        <v>3621</v>
      </c>
      <c r="L3801" t="s">
        <v>3621</v>
      </c>
      <c r="M3801" t="s">
        <v>3621</v>
      </c>
      <c r="N3801" t="s">
        <v>3621</v>
      </c>
      <c r="O3801" t="s">
        <v>3621</v>
      </c>
      <c r="P3801" t="s">
        <v>3621</v>
      </c>
      <c r="Q3801" t="s">
        <v>3621</v>
      </c>
      <c r="R3801" t="s">
        <v>3621</v>
      </c>
      <c r="S3801" t="s">
        <v>3621</v>
      </c>
      <c r="T3801" t="s">
        <v>3621</v>
      </c>
      <c r="U3801">
        <v>8.6853068650926804E-2</v>
      </c>
      <c r="V3801" t="s">
        <v>3621</v>
      </c>
      <c r="W3801" t="s">
        <v>3621</v>
      </c>
      <c r="X3801">
        <v>1</v>
      </c>
      <c r="Y3801">
        <v>0</v>
      </c>
      <c r="Z3801">
        <v>0</v>
      </c>
      <c r="AA3801">
        <v>0</v>
      </c>
      <c r="AB3801">
        <v>0</v>
      </c>
      <c r="AC3801">
        <v>0.676925</v>
      </c>
      <c r="AD3801" t="s">
        <v>3621</v>
      </c>
      <c r="AE3801">
        <v>-0.74704908990623198</v>
      </c>
      <c r="AF3801">
        <v>-0.25208176952306199</v>
      </c>
      <c r="AG3801">
        <v>0</v>
      </c>
      <c r="AH3801" t="s">
        <v>3621</v>
      </c>
      <c r="AI3801" t="s">
        <v>3621</v>
      </c>
      <c r="AJ3801">
        <v>-0.15384500000000001</v>
      </c>
      <c r="AK3801">
        <v>0.5</v>
      </c>
      <c r="AL3801">
        <v>0</v>
      </c>
    </row>
    <row r="3802" spans="1:38" x14ac:dyDescent="0.3">
      <c r="A3802" t="s">
        <v>6964</v>
      </c>
      <c r="B3802">
        <v>1.05580829123809E-2</v>
      </c>
      <c r="C3802" t="s">
        <v>3621</v>
      </c>
      <c r="D3802" t="s">
        <v>3621</v>
      </c>
      <c r="E3802" t="s">
        <v>3621</v>
      </c>
      <c r="F3802" t="s">
        <v>3621</v>
      </c>
      <c r="G3802" t="s">
        <v>3621</v>
      </c>
      <c r="H3802" t="s">
        <v>3621</v>
      </c>
      <c r="I3802" t="s">
        <v>3621</v>
      </c>
      <c r="J3802" t="s">
        <v>3621</v>
      </c>
      <c r="K3802" t="s">
        <v>3621</v>
      </c>
      <c r="L3802" t="s">
        <v>3621</v>
      </c>
      <c r="M3802" t="s">
        <v>3621</v>
      </c>
      <c r="N3802" t="s">
        <v>3621</v>
      </c>
      <c r="O3802" t="s">
        <v>3621</v>
      </c>
      <c r="P3802" t="s">
        <v>3621</v>
      </c>
      <c r="Q3802" t="s">
        <v>3621</v>
      </c>
      <c r="R3802" t="s">
        <v>3621</v>
      </c>
      <c r="S3802" t="s">
        <v>3621</v>
      </c>
      <c r="T3802">
        <v>6.9912041725336396E-2</v>
      </c>
      <c r="U3802">
        <v>6.7696726756303893E-2</v>
      </c>
      <c r="V3802" t="s">
        <v>3621</v>
      </c>
      <c r="W3802" t="s">
        <v>3621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0.74390500000000004</v>
      </c>
      <c r="AD3802" t="s">
        <v>3621</v>
      </c>
      <c r="AE3802">
        <v>-0.92719249862107</v>
      </c>
      <c r="AF3802" t="s">
        <v>3621</v>
      </c>
      <c r="AG3802">
        <v>0</v>
      </c>
      <c r="AH3802" t="s">
        <v>3621</v>
      </c>
      <c r="AI3802" t="s">
        <v>3621</v>
      </c>
      <c r="AJ3802">
        <v>-0.35975499999999899</v>
      </c>
      <c r="AK3802">
        <v>0.5</v>
      </c>
      <c r="AL3802">
        <v>-1</v>
      </c>
    </row>
    <row r="3803" spans="1:38" x14ac:dyDescent="0.3">
      <c r="A3803" t="s">
        <v>6965</v>
      </c>
      <c r="B3803">
        <v>1.05537887420007E-2</v>
      </c>
      <c r="C3803" t="s">
        <v>3621</v>
      </c>
      <c r="D3803" t="s">
        <v>3621</v>
      </c>
      <c r="E3803" t="s">
        <v>3621</v>
      </c>
      <c r="F3803" t="s">
        <v>3621</v>
      </c>
      <c r="G3803" t="s">
        <v>3621</v>
      </c>
      <c r="H3803" t="s">
        <v>3621</v>
      </c>
      <c r="I3803" t="s">
        <v>3621</v>
      </c>
      <c r="J3803" t="s">
        <v>3621</v>
      </c>
      <c r="K3803" t="s">
        <v>3621</v>
      </c>
      <c r="L3803" t="s">
        <v>3621</v>
      </c>
      <c r="M3803" t="s">
        <v>3621</v>
      </c>
      <c r="N3803" t="s">
        <v>3621</v>
      </c>
      <c r="O3803" t="s">
        <v>3621</v>
      </c>
      <c r="P3803" t="s">
        <v>3621</v>
      </c>
      <c r="Q3803" t="s">
        <v>3621</v>
      </c>
      <c r="R3803" t="s">
        <v>3621</v>
      </c>
      <c r="S3803" t="s">
        <v>3621</v>
      </c>
      <c r="T3803" t="s">
        <v>3621</v>
      </c>
      <c r="U3803">
        <v>8.6800905493384095E-2</v>
      </c>
      <c r="V3803" t="s">
        <v>3621</v>
      </c>
      <c r="W3803" t="s">
        <v>3621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0.70803000000000005</v>
      </c>
      <c r="AD3803" t="s">
        <v>3621</v>
      </c>
      <c r="AE3803">
        <v>-0.43982349696635398</v>
      </c>
      <c r="AF3803">
        <v>0</v>
      </c>
      <c r="AG3803">
        <v>0</v>
      </c>
      <c r="AH3803" t="s">
        <v>3621</v>
      </c>
      <c r="AI3803" t="s">
        <v>3621</v>
      </c>
      <c r="AJ3803">
        <v>0</v>
      </c>
      <c r="AK3803">
        <v>0.5</v>
      </c>
      <c r="AL3803">
        <v>0</v>
      </c>
    </row>
    <row r="3804" spans="1:38" x14ac:dyDescent="0.3">
      <c r="A3804" t="s">
        <v>6966</v>
      </c>
      <c r="B3804">
        <v>1.0551907136035101E-2</v>
      </c>
      <c r="C3804" t="s">
        <v>3621</v>
      </c>
      <c r="D3804" t="s">
        <v>3621</v>
      </c>
      <c r="E3804" t="s">
        <v>3621</v>
      </c>
      <c r="F3804" t="s">
        <v>3621</v>
      </c>
      <c r="G3804" t="s">
        <v>3621</v>
      </c>
      <c r="H3804" t="s">
        <v>3621</v>
      </c>
      <c r="I3804" t="s">
        <v>3621</v>
      </c>
      <c r="J3804" t="s">
        <v>3621</v>
      </c>
      <c r="K3804" t="s">
        <v>3621</v>
      </c>
      <c r="L3804" t="s">
        <v>3621</v>
      </c>
      <c r="M3804" t="s">
        <v>3621</v>
      </c>
      <c r="N3804" t="s">
        <v>3621</v>
      </c>
      <c r="O3804" t="s">
        <v>3621</v>
      </c>
      <c r="P3804" t="s">
        <v>3621</v>
      </c>
      <c r="Q3804" t="s">
        <v>3621</v>
      </c>
      <c r="R3804" t="s">
        <v>3621</v>
      </c>
      <c r="S3804" t="s">
        <v>3621</v>
      </c>
      <c r="T3804" t="s">
        <v>3621</v>
      </c>
      <c r="U3804">
        <v>8.6785429998697802E-2</v>
      </c>
      <c r="V3804" t="s">
        <v>3621</v>
      </c>
      <c r="W3804" t="s">
        <v>3621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 t="s">
        <v>3621</v>
      </c>
      <c r="AE3804">
        <v>-0.66883618312189697</v>
      </c>
      <c r="AF3804">
        <v>-0.24357910779520101</v>
      </c>
      <c r="AG3804">
        <v>0</v>
      </c>
      <c r="AH3804">
        <v>255</v>
      </c>
      <c r="AI3804" t="s">
        <v>3621</v>
      </c>
      <c r="AJ3804">
        <v>0</v>
      </c>
      <c r="AK3804">
        <v>-1</v>
      </c>
      <c r="AL3804">
        <v>-1</v>
      </c>
    </row>
    <row r="3805" spans="1:38" x14ac:dyDescent="0.3">
      <c r="A3805" t="s">
        <v>6967</v>
      </c>
      <c r="B3805">
        <v>1.05504656697974E-2</v>
      </c>
      <c r="C3805" t="s">
        <v>3621</v>
      </c>
      <c r="D3805" t="s">
        <v>3621</v>
      </c>
      <c r="E3805" t="s">
        <v>3621</v>
      </c>
      <c r="F3805" t="s">
        <v>3621</v>
      </c>
      <c r="G3805" t="s">
        <v>3621</v>
      </c>
      <c r="H3805" t="s">
        <v>3621</v>
      </c>
      <c r="I3805" t="s">
        <v>3621</v>
      </c>
      <c r="J3805" t="s">
        <v>3621</v>
      </c>
      <c r="K3805" t="s">
        <v>3621</v>
      </c>
      <c r="L3805" t="s">
        <v>3621</v>
      </c>
      <c r="M3805" t="s">
        <v>3621</v>
      </c>
      <c r="N3805" t="s">
        <v>3621</v>
      </c>
      <c r="O3805" t="s">
        <v>3621</v>
      </c>
      <c r="P3805" t="s">
        <v>3621</v>
      </c>
      <c r="Q3805" t="s">
        <v>3621</v>
      </c>
      <c r="R3805" t="s">
        <v>3621</v>
      </c>
      <c r="S3805" t="s">
        <v>3621</v>
      </c>
      <c r="T3805">
        <v>8.6773574486167293E-2</v>
      </c>
      <c r="U3805" t="s">
        <v>3621</v>
      </c>
      <c r="V3805" t="s">
        <v>3621</v>
      </c>
      <c r="W3805" t="s">
        <v>3621</v>
      </c>
      <c r="X3805">
        <v>1</v>
      </c>
      <c r="Y3805">
        <v>0</v>
      </c>
      <c r="Z3805">
        <v>0</v>
      </c>
      <c r="AA3805">
        <v>0</v>
      </c>
      <c r="AB3805">
        <v>0</v>
      </c>
      <c r="AC3805">
        <v>0.83425499999999997</v>
      </c>
      <c r="AD3805" t="s">
        <v>3621</v>
      </c>
      <c r="AE3805">
        <v>-6.0893546607832298E-2</v>
      </c>
      <c r="AF3805" t="s">
        <v>3621</v>
      </c>
      <c r="AG3805">
        <v>-1</v>
      </c>
      <c r="AH3805" t="s">
        <v>3621</v>
      </c>
      <c r="AI3805" t="s">
        <v>3621</v>
      </c>
      <c r="AJ3805" t="s">
        <v>3621</v>
      </c>
      <c r="AK3805">
        <v>-1</v>
      </c>
      <c r="AL3805">
        <v>-1</v>
      </c>
    </row>
    <row r="3806" spans="1:38" x14ac:dyDescent="0.3">
      <c r="A3806" t="s">
        <v>6968</v>
      </c>
      <c r="B3806">
        <v>1.05504656697974E-2</v>
      </c>
      <c r="C3806" t="s">
        <v>3621</v>
      </c>
      <c r="D3806" t="s">
        <v>3621</v>
      </c>
      <c r="E3806" t="s">
        <v>3621</v>
      </c>
      <c r="F3806" t="s">
        <v>3621</v>
      </c>
      <c r="G3806" t="s">
        <v>3621</v>
      </c>
      <c r="H3806" t="s">
        <v>3621</v>
      </c>
      <c r="I3806" t="s">
        <v>3621</v>
      </c>
      <c r="J3806" t="s">
        <v>3621</v>
      </c>
      <c r="K3806" t="s">
        <v>3621</v>
      </c>
      <c r="L3806" t="s">
        <v>3621</v>
      </c>
      <c r="M3806" t="s">
        <v>3621</v>
      </c>
      <c r="N3806" t="s">
        <v>3621</v>
      </c>
      <c r="O3806" t="s">
        <v>3621</v>
      </c>
      <c r="P3806" t="s">
        <v>3621</v>
      </c>
      <c r="Q3806" t="s">
        <v>3621</v>
      </c>
      <c r="R3806" t="s">
        <v>3621</v>
      </c>
      <c r="S3806" t="s">
        <v>3621</v>
      </c>
      <c r="T3806">
        <v>8.6773574486167293E-2</v>
      </c>
      <c r="U3806" t="s">
        <v>3621</v>
      </c>
      <c r="V3806" t="s">
        <v>3621</v>
      </c>
      <c r="W3806" t="s">
        <v>3621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0.45701499999999901</v>
      </c>
      <c r="AD3806" t="s">
        <v>3621</v>
      </c>
      <c r="AE3806">
        <v>0.37959183673469399</v>
      </c>
      <c r="AF3806">
        <v>-7.4237284492753006E-2</v>
      </c>
      <c r="AG3806">
        <v>0</v>
      </c>
      <c r="AH3806" t="s">
        <v>3621</v>
      </c>
      <c r="AI3806" t="s">
        <v>3621</v>
      </c>
      <c r="AJ3806" t="s">
        <v>3621</v>
      </c>
      <c r="AK3806">
        <v>-1</v>
      </c>
      <c r="AL3806">
        <v>-1</v>
      </c>
    </row>
    <row r="3807" spans="1:38" x14ac:dyDescent="0.3">
      <c r="A3807" t="s">
        <v>6969</v>
      </c>
      <c r="B3807">
        <v>1.05504656697974E-2</v>
      </c>
      <c r="C3807" t="s">
        <v>3621</v>
      </c>
      <c r="D3807" t="s">
        <v>3621</v>
      </c>
      <c r="E3807" t="s">
        <v>3621</v>
      </c>
      <c r="F3807" t="s">
        <v>3621</v>
      </c>
      <c r="G3807" t="s">
        <v>3621</v>
      </c>
      <c r="H3807" t="s">
        <v>3621</v>
      </c>
      <c r="I3807" t="s">
        <v>3621</v>
      </c>
      <c r="J3807" t="s">
        <v>3621</v>
      </c>
      <c r="K3807" t="s">
        <v>3621</v>
      </c>
      <c r="L3807" t="s">
        <v>3621</v>
      </c>
      <c r="M3807" t="s">
        <v>3621</v>
      </c>
      <c r="N3807" t="s">
        <v>3621</v>
      </c>
      <c r="O3807" t="s">
        <v>3621</v>
      </c>
      <c r="P3807" t="s">
        <v>3621</v>
      </c>
      <c r="Q3807" t="s">
        <v>3621</v>
      </c>
      <c r="R3807" t="s">
        <v>3621</v>
      </c>
      <c r="S3807" t="s">
        <v>3621</v>
      </c>
      <c r="T3807">
        <v>8.6773574486167293E-2</v>
      </c>
      <c r="U3807" t="s">
        <v>3621</v>
      </c>
      <c r="V3807" t="s">
        <v>3621</v>
      </c>
      <c r="W3807" t="s">
        <v>3621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0.85848999999999898</v>
      </c>
      <c r="AD3807" t="s">
        <v>3621</v>
      </c>
      <c r="AE3807">
        <v>-0.68703805846662902</v>
      </c>
      <c r="AF3807" t="s">
        <v>3621</v>
      </c>
      <c r="AG3807">
        <v>0</v>
      </c>
      <c r="AH3807" t="s">
        <v>3621</v>
      </c>
      <c r="AI3807" t="s">
        <v>3621</v>
      </c>
      <c r="AJ3807" t="s">
        <v>3621</v>
      </c>
      <c r="AK3807">
        <v>-1</v>
      </c>
      <c r="AL3807">
        <v>-1</v>
      </c>
    </row>
    <row r="3808" spans="1:38" x14ac:dyDescent="0.3">
      <c r="A3808" t="s">
        <v>6970</v>
      </c>
      <c r="B3808">
        <v>1.05463717977109E-2</v>
      </c>
      <c r="C3808" t="s">
        <v>3621</v>
      </c>
      <c r="D3808" t="s">
        <v>3621</v>
      </c>
      <c r="E3808" t="s">
        <v>3621</v>
      </c>
      <c r="F3808" t="s">
        <v>3621</v>
      </c>
      <c r="G3808" t="s">
        <v>3621</v>
      </c>
      <c r="H3808" t="s">
        <v>3621</v>
      </c>
      <c r="I3808" t="s">
        <v>3621</v>
      </c>
      <c r="J3808" t="s">
        <v>3621</v>
      </c>
      <c r="K3808" t="s">
        <v>3621</v>
      </c>
      <c r="L3808" t="s">
        <v>3621</v>
      </c>
      <c r="M3808" t="s">
        <v>3621</v>
      </c>
      <c r="N3808" t="s">
        <v>3621</v>
      </c>
      <c r="O3808" t="s">
        <v>3621</v>
      </c>
      <c r="P3808" t="s">
        <v>3621</v>
      </c>
      <c r="Q3808" t="s">
        <v>3621</v>
      </c>
      <c r="R3808" t="s">
        <v>3621</v>
      </c>
      <c r="S3808" t="s">
        <v>3621</v>
      </c>
      <c r="T3808">
        <v>2.26285352444325E-2</v>
      </c>
      <c r="U3808">
        <v>8.1082770131449905E-2</v>
      </c>
      <c r="V3808" t="s">
        <v>3621</v>
      </c>
      <c r="W3808" t="s">
        <v>3621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 t="s">
        <v>3621</v>
      </c>
      <c r="AE3808">
        <v>1.6878102592388301E-2</v>
      </c>
      <c r="AF3808">
        <v>0</v>
      </c>
      <c r="AG3808">
        <v>0</v>
      </c>
      <c r="AH3808" t="s">
        <v>3621</v>
      </c>
      <c r="AI3808" t="s">
        <v>3621</v>
      </c>
      <c r="AJ3808">
        <v>0</v>
      </c>
      <c r="AK3808">
        <v>1</v>
      </c>
      <c r="AL3808">
        <v>0.5</v>
      </c>
    </row>
    <row r="3809" spans="1:38" x14ac:dyDescent="0.3">
      <c r="A3809" t="s">
        <v>6971</v>
      </c>
      <c r="B3809">
        <v>1.05440982208752E-2</v>
      </c>
      <c r="C3809" t="s">
        <v>3621</v>
      </c>
      <c r="D3809" t="s">
        <v>3621</v>
      </c>
      <c r="E3809" t="s">
        <v>3621</v>
      </c>
      <c r="F3809" t="s">
        <v>3621</v>
      </c>
      <c r="G3809" t="s">
        <v>3621</v>
      </c>
      <c r="H3809" t="s">
        <v>3621</v>
      </c>
      <c r="I3809" t="s">
        <v>3621</v>
      </c>
      <c r="J3809" t="s">
        <v>3621</v>
      </c>
      <c r="K3809" t="s">
        <v>3621</v>
      </c>
      <c r="L3809" t="s">
        <v>3621</v>
      </c>
      <c r="M3809" t="s">
        <v>3621</v>
      </c>
      <c r="N3809" t="s">
        <v>3621</v>
      </c>
      <c r="O3809" t="s">
        <v>3621</v>
      </c>
      <c r="P3809" t="s">
        <v>3621</v>
      </c>
      <c r="Q3809" t="s">
        <v>3621</v>
      </c>
      <c r="R3809" t="s">
        <v>3621</v>
      </c>
      <c r="S3809" t="s">
        <v>3621</v>
      </c>
      <c r="T3809">
        <v>3.9515501844755302E-2</v>
      </c>
      <c r="U3809">
        <v>7.6842329175093996E-2</v>
      </c>
      <c r="V3809" t="s">
        <v>3621</v>
      </c>
      <c r="W3809" t="s">
        <v>3621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0.70306500000000005</v>
      </c>
      <c r="AD3809" t="s">
        <v>3621</v>
      </c>
      <c r="AE3809">
        <v>-0.73171538885824505</v>
      </c>
      <c r="AF3809">
        <v>-0.94960850631626603</v>
      </c>
      <c r="AG3809">
        <v>0</v>
      </c>
      <c r="AH3809" t="s">
        <v>3621</v>
      </c>
      <c r="AI3809" t="s">
        <v>3621</v>
      </c>
      <c r="AJ3809">
        <v>0</v>
      </c>
      <c r="AK3809">
        <v>-1</v>
      </c>
      <c r="AL3809">
        <v>-1</v>
      </c>
    </row>
    <row r="3810" spans="1:38" x14ac:dyDescent="0.3">
      <c r="A3810" t="s">
        <v>6972</v>
      </c>
      <c r="B3810">
        <v>1.05385591388937E-2</v>
      </c>
      <c r="C3810" t="s">
        <v>3621</v>
      </c>
      <c r="D3810" t="s">
        <v>3621</v>
      </c>
      <c r="E3810" t="s">
        <v>3621</v>
      </c>
      <c r="F3810" t="s">
        <v>3621</v>
      </c>
      <c r="G3810" t="s">
        <v>3621</v>
      </c>
      <c r="H3810" t="s">
        <v>3621</v>
      </c>
      <c r="I3810" t="s">
        <v>3621</v>
      </c>
      <c r="J3810" t="s">
        <v>3621</v>
      </c>
      <c r="K3810" t="s">
        <v>3621</v>
      </c>
      <c r="L3810" t="s">
        <v>3621</v>
      </c>
      <c r="M3810" t="s">
        <v>3621</v>
      </c>
      <c r="N3810" t="s">
        <v>3621</v>
      </c>
      <c r="O3810" t="s">
        <v>3621</v>
      </c>
      <c r="P3810" t="s">
        <v>3621</v>
      </c>
      <c r="Q3810" t="s">
        <v>3621</v>
      </c>
      <c r="R3810" t="s">
        <v>3621</v>
      </c>
      <c r="S3810" t="s">
        <v>3621</v>
      </c>
      <c r="T3810" t="s">
        <v>3621</v>
      </c>
      <c r="U3810">
        <v>8.6675647789983504E-2</v>
      </c>
      <c r="V3810" t="s">
        <v>3621</v>
      </c>
      <c r="W3810" t="s">
        <v>3621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 t="s">
        <v>3621</v>
      </c>
      <c r="AE3810">
        <v>0.47203530060672899</v>
      </c>
      <c r="AF3810" t="s">
        <v>3621</v>
      </c>
      <c r="AG3810">
        <v>0</v>
      </c>
      <c r="AH3810" t="s">
        <v>3621</v>
      </c>
      <c r="AI3810" t="s">
        <v>3621</v>
      </c>
      <c r="AJ3810">
        <v>0</v>
      </c>
      <c r="AK3810">
        <v>-1</v>
      </c>
      <c r="AL3810">
        <v>-1</v>
      </c>
    </row>
    <row r="3811" spans="1:38" x14ac:dyDescent="0.3">
      <c r="A3811" t="s">
        <v>6973</v>
      </c>
      <c r="B3811">
        <v>1.0533025858513999E-2</v>
      </c>
      <c r="C3811" t="s">
        <v>3621</v>
      </c>
      <c r="D3811" t="s">
        <v>3621</v>
      </c>
      <c r="E3811" t="s">
        <v>3621</v>
      </c>
      <c r="F3811" t="s">
        <v>3621</v>
      </c>
      <c r="G3811" t="s">
        <v>3621</v>
      </c>
      <c r="H3811" t="s">
        <v>3621</v>
      </c>
      <c r="I3811" t="s">
        <v>3621</v>
      </c>
      <c r="J3811" t="s">
        <v>3621</v>
      </c>
      <c r="K3811" t="s">
        <v>3621</v>
      </c>
      <c r="L3811" t="s">
        <v>3621</v>
      </c>
      <c r="M3811" t="s">
        <v>3621</v>
      </c>
      <c r="N3811" t="s">
        <v>3621</v>
      </c>
      <c r="O3811" t="s">
        <v>3621</v>
      </c>
      <c r="P3811" t="s">
        <v>3621</v>
      </c>
      <c r="Q3811" t="s">
        <v>3621</v>
      </c>
      <c r="R3811" t="s">
        <v>3621</v>
      </c>
      <c r="S3811" t="s">
        <v>3621</v>
      </c>
      <c r="T3811">
        <v>8.6630138659656006E-2</v>
      </c>
      <c r="U3811" t="s">
        <v>3621</v>
      </c>
      <c r="V3811" t="s">
        <v>3621</v>
      </c>
      <c r="W3811" t="s">
        <v>3621</v>
      </c>
      <c r="X3811">
        <v>1</v>
      </c>
      <c r="Y3811">
        <v>1</v>
      </c>
      <c r="Z3811">
        <v>0</v>
      </c>
      <c r="AA3811">
        <v>0</v>
      </c>
      <c r="AB3811">
        <v>0</v>
      </c>
      <c r="AC3811">
        <v>0.52625</v>
      </c>
      <c r="AD3811" t="s">
        <v>3621</v>
      </c>
      <c r="AE3811">
        <v>-0.68880308880308805</v>
      </c>
      <c r="AF3811">
        <v>0</v>
      </c>
      <c r="AG3811">
        <v>0</v>
      </c>
      <c r="AH3811" t="s">
        <v>3621</v>
      </c>
      <c r="AI3811" t="s">
        <v>3621</v>
      </c>
      <c r="AJ3811">
        <v>0</v>
      </c>
      <c r="AK3811">
        <v>0.5</v>
      </c>
      <c r="AL3811">
        <v>0</v>
      </c>
    </row>
    <row r="3812" spans="1:38" x14ac:dyDescent="0.3">
      <c r="A3812" t="s">
        <v>6974</v>
      </c>
      <c r="B3812">
        <v>1.0533025858513999E-2</v>
      </c>
      <c r="C3812" t="s">
        <v>3621</v>
      </c>
      <c r="D3812" t="s">
        <v>3621</v>
      </c>
      <c r="E3812" t="s">
        <v>3621</v>
      </c>
      <c r="F3812" t="s">
        <v>3621</v>
      </c>
      <c r="G3812" t="s">
        <v>3621</v>
      </c>
      <c r="H3812" t="s">
        <v>3621</v>
      </c>
      <c r="I3812" t="s">
        <v>3621</v>
      </c>
      <c r="J3812" t="s">
        <v>3621</v>
      </c>
      <c r="K3812" t="s">
        <v>3621</v>
      </c>
      <c r="L3812" t="s">
        <v>3621</v>
      </c>
      <c r="M3812" t="s">
        <v>3621</v>
      </c>
      <c r="N3812" t="s">
        <v>3621</v>
      </c>
      <c r="O3812" t="s">
        <v>3621</v>
      </c>
      <c r="P3812" t="s">
        <v>3621</v>
      </c>
      <c r="Q3812" t="s">
        <v>3621</v>
      </c>
      <c r="R3812" t="s">
        <v>3621</v>
      </c>
      <c r="S3812" t="s">
        <v>3621</v>
      </c>
      <c r="T3812">
        <v>8.6630138659655895E-2</v>
      </c>
      <c r="U3812" t="s">
        <v>3621</v>
      </c>
      <c r="V3812" t="s">
        <v>3621</v>
      </c>
      <c r="W3812" t="s">
        <v>3621</v>
      </c>
      <c r="X3812">
        <v>1</v>
      </c>
      <c r="Y3812">
        <v>1</v>
      </c>
      <c r="Z3812">
        <v>0</v>
      </c>
      <c r="AA3812">
        <v>0</v>
      </c>
      <c r="AB3812">
        <v>1</v>
      </c>
      <c r="AC3812">
        <v>0.334895</v>
      </c>
      <c r="AD3812" t="s">
        <v>3621</v>
      </c>
      <c r="AE3812">
        <v>-0.549255377826806</v>
      </c>
      <c r="AF3812">
        <v>-7.7513862700036004E-2</v>
      </c>
      <c r="AG3812">
        <v>0</v>
      </c>
      <c r="AH3812" t="s">
        <v>3621</v>
      </c>
      <c r="AI3812" t="s">
        <v>3621</v>
      </c>
      <c r="AJ3812">
        <v>0</v>
      </c>
      <c r="AK3812">
        <v>-1</v>
      </c>
      <c r="AL3812">
        <v>0</v>
      </c>
    </row>
    <row r="3813" spans="1:38" x14ac:dyDescent="0.3">
      <c r="A3813" t="s">
        <v>6975</v>
      </c>
      <c r="B3813">
        <v>1.0527891428589601E-2</v>
      </c>
      <c r="C3813" t="s">
        <v>3621</v>
      </c>
      <c r="D3813" t="s">
        <v>3621</v>
      </c>
      <c r="E3813" t="s">
        <v>3621</v>
      </c>
      <c r="F3813" t="s">
        <v>3621</v>
      </c>
      <c r="G3813" t="s">
        <v>3621</v>
      </c>
      <c r="H3813" t="s">
        <v>3621</v>
      </c>
      <c r="I3813" t="s">
        <v>3621</v>
      </c>
      <c r="J3813" t="s">
        <v>3621</v>
      </c>
      <c r="K3813" t="s">
        <v>3621</v>
      </c>
      <c r="L3813" t="s">
        <v>3621</v>
      </c>
      <c r="M3813" t="s">
        <v>3621</v>
      </c>
      <c r="N3813" t="s">
        <v>3621</v>
      </c>
      <c r="O3813" t="s">
        <v>3621</v>
      </c>
      <c r="P3813" t="s">
        <v>3621</v>
      </c>
      <c r="Q3813" t="s">
        <v>3621</v>
      </c>
      <c r="R3813" t="s">
        <v>3621</v>
      </c>
      <c r="S3813" t="s">
        <v>3621</v>
      </c>
      <c r="T3813">
        <v>8.2070657677568798E-2</v>
      </c>
      <c r="U3813">
        <v>1.8069008981300601E-2</v>
      </c>
      <c r="V3813" t="s">
        <v>3621</v>
      </c>
      <c r="W3813" t="s">
        <v>3621</v>
      </c>
      <c r="X3813">
        <v>0</v>
      </c>
      <c r="Y3813">
        <v>1</v>
      </c>
      <c r="Z3813">
        <v>0</v>
      </c>
      <c r="AA3813">
        <v>0</v>
      </c>
      <c r="AB3813">
        <v>0</v>
      </c>
      <c r="AC3813">
        <v>0.314719999999999</v>
      </c>
      <c r="AD3813" t="s">
        <v>3621</v>
      </c>
      <c r="AE3813">
        <v>0.30744622173193598</v>
      </c>
      <c r="AF3813">
        <v>-0.30627480578170901</v>
      </c>
      <c r="AG3813">
        <v>0</v>
      </c>
      <c r="AH3813" t="s">
        <v>3621</v>
      </c>
      <c r="AI3813" t="s">
        <v>3621</v>
      </c>
      <c r="AJ3813">
        <v>0</v>
      </c>
      <c r="AK3813">
        <v>0.5</v>
      </c>
      <c r="AL3813">
        <v>0</v>
      </c>
    </row>
    <row r="3814" spans="1:38" x14ac:dyDescent="0.3">
      <c r="A3814" t="s">
        <v>6976</v>
      </c>
      <c r="B3814">
        <v>1.05268296446099E-2</v>
      </c>
      <c r="C3814" t="s">
        <v>3621</v>
      </c>
      <c r="D3814" t="s">
        <v>3621</v>
      </c>
      <c r="E3814" t="s">
        <v>3621</v>
      </c>
      <c r="F3814" t="s">
        <v>3621</v>
      </c>
      <c r="G3814" t="s">
        <v>3621</v>
      </c>
      <c r="H3814" t="s">
        <v>3621</v>
      </c>
      <c r="I3814" t="s">
        <v>3621</v>
      </c>
      <c r="J3814" t="s">
        <v>3621</v>
      </c>
      <c r="K3814" t="s">
        <v>3621</v>
      </c>
      <c r="L3814" t="s">
        <v>3621</v>
      </c>
      <c r="M3814" t="s">
        <v>3621</v>
      </c>
      <c r="N3814" t="s">
        <v>3621</v>
      </c>
      <c r="O3814" t="s">
        <v>3621</v>
      </c>
      <c r="P3814" t="s">
        <v>3621</v>
      </c>
      <c r="Q3814" t="s">
        <v>3621</v>
      </c>
      <c r="R3814" t="s">
        <v>3621</v>
      </c>
      <c r="S3814" t="s">
        <v>3621</v>
      </c>
      <c r="T3814">
        <v>3.4787151196664902E-2</v>
      </c>
      <c r="U3814">
        <v>7.7882389353617201E-2</v>
      </c>
      <c r="V3814" t="s">
        <v>3621</v>
      </c>
      <c r="W3814" t="s">
        <v>3621</v>
      </c>
      <c r="X3814">
        <v>1</v>
      </c>
      <c r="Y3814">
        <v>0</v>
      </c>
      <c r="Z3814">
        <v>0</v>
      </c>
      <c r="AA3814">
        <v>0</v>
      </c>
      <c r="AB3814">
        <v>0</v>
      </c>
      <c r="AC3814">
        <v>0.15525</v>
      </c>
      <c r="AD3814" t="s">
        <v>3621</v>
      </c>
      <c r="AE3814">
        <v>-9.7076668505239799E-2</v>
      </c>
      <c r="AF3814">
        <v>0</v>
      </c>
      <c r="AG3814">
        <v>0</v>
      </c>
      <c r="AH3814" t="s">
        <v>3621</v>
      </c>
      <c r="AI3814" t="s">
        <v>3621</v>
      </c>
      <c r="AJ3814">
        <v>0</v>
      </c>
      <c r="AK3814">
        <v>0.5</v>
      </c>
      <c r="AL3814">
        <v>-1</v>
      </c>
    </row>
    <row r="3815" spans="1:38" x14ac:dyDescent="0.3">
      <c r="A3815" t="s">
        <v>6977</v>
      </c>
      <c r="B3815">
        <v>1.05250032223312E-2</v>
      </c>
      <c r="C3815" t="s">
        <v>3621</v>
      </c>
      <c r="D3815" t="s">
        <v>3621</v>
      </c>
      <c r="E3815" t="s">
        <v>3621</v>
      </c>
      <c r="F3815" t="s">
        <v>3621</v>
      </c>
      <c r="G3815" t="s">
        <v>3621</v>
      </c>
      <c r="H3815" t="s">
        <v>3621</v>
      </c>
      <c r="I3815" t="s">
        <v>3621</v>
      </c>
      <c r="J3815" t="s">
        <v>3621</v>
      </c>
      <c r="K3815" t="s">
        <v>3621</v>
      </c>
      <c r="L3815" t="s">
        <v>3621</v>
      </c>
      <c r="M3815" t="s">
        <v>3621</v>
      </c>
      <c r="N3815" t="s">
        <v>3621</v>
      </c>
      <c r="O3815" t="s">
        <v>3621</v>
      </c>
      <c r="P3815" t="s">
        <v>3621</v>
      </c>
      <c r="Q3815" t="s">
        <v>3621</v>
      </c>
      <c r="R3815" t="s">
        <v>3621</v>
      </c>
      <c r="S3815" t="s">
        <v>3621</v>
      </c>
      <c r="T3815" t="s">
        <v>3621</v>
      </c>
      <c r="U3815">
        <v>8.6564155522971198E-2</v>
      </c>
      <c r="V3815" t="s">
        <v>3621</v>
      </c>
      <c r="W3815" t="s">
        <v>3621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7.6715000000000005E-2</v>
      </c>
      <c r="AD3815" t="s">
        <v>3621</v>
      </c>
      <c r="AE3815">
        <v>-0.36745725317153799</v>
      </c>
      <c r="AF3815">
        <v>-0.66253311991118002</v>
      </c>
      <c r="AG3815">
        <v>0</v>
      </c>
      <c r="AH3815" t="s">
        <v>3621</v>
      </c>
      <c r="AI3815" t="s">
        <v>3621</v>
      </c>
      <c r="AJ3815">
        <v>0</v>
      </c>
      <c r="AK3815">
        <v>0.5</v>
      </c>
      <c r="AL3815">
        <v>0</v>
      </c>
    </row>
    <row r="3816" spans="1:38" x14ac:dyDescent="0.3">
      <c r="A3816" t="s">
        <v>6978</v>
      </c>
      <c r="B3816">
        <v>1.0523568469262E-2</v>
      </c>
      <c r="C3816" t="s">
        <v>3621</v>
      </c>
      <c r="D3816" t="s">
        <v>3621</v>
      </c>
      <c r="E3816" t="s">
        <v>3621</v>
      </c>
      <c r="F3816" t="s">
        <v>3621</v>
      </c>
      <c r="G3816" t="s">
        <v>3621</v>
      </c>
      <c r="H3816" t="s">
        <v>3621</v>
      </c>
      <c r="I3816" t="s">
        <v>3621</v>
      </c>
      <c r="J3816" t="s">
        <v>3621</v>
      </c>
      <c r="K3816" t="s">
        <v>3621</v>
      </c>
      <c r="L3816" t="s">
        <v>3621</v>
      </c>
      <c r="M3816" t="s">
        <v>3621</v>
      </c>
      <c r="N3816" t="s">
        <v>3621</v>
      </c>
      <c r="O3816" t="s">
        <v>3621</v>
      </c>
      <c r="P3816" t="s">
        <v>3621</v>
      </c>
      <c r="Q3816" t="s">
        <v>3621</v>
      </c>
      <c r="R3816" t="s">
        <v>3621</v>
      </c>
      <c r="S3816" t="s">
        <v>3621</v>
      </c>
      <c r="T3816">
        <v>8.6552355223703095E-2</v>
      </c>
      <c r="U3816" t="s">
        <v>3621</v>
      </c>
      <c r="V3816" t="s">
        <v>3621</v>
      </c>
      <c r="W3816" t="s">
        <v>3621</v>
      </c>
      <c r="X3816">
        <v>0</v>
      </c>
      <c r="Y3816">
        <v>1</v>
      </c>
      <c r="Z3816">
        <v>0</v>
      </c>
      <c r="AA3816">
        <v>1</v>
      </c>
      <c r="AB3816">
        <v>1</v>
      </c>
      <c r="AC3816">
        <v>0</v>
      </c>
      <c r="AD3816" t="s">
        <v>3621</v>
      </c>
      <c r="AE3816">
        <v>6.3982349696636298E-3</v>
      </c>
      <c r="AF3816">
        <v>0</v>
      </c>
      <c r="AG3816">
        <v>0</v>
      </c>
      <c r="AH3816" t="s">
        <v>3621</v>
      </c>
      <c r="AI3816" t="s">
        <v>3621</v>
      </c>
      <c r="AJ3816">
        <v>0</v>
      </c>
      <c r="AK3816">
        <v>1</v>
      </c>
      <c r="AL3816">
        <v>0</v>
      </c>
    </row>
    <row r="3817" spans="1:38" x14ac:dyDescent="0.3">
      <c r="A3817" t="s">
        <v>6979</v>
      </c>
      <c r="B3817">
        <v>1.05211586633742E-2</v>
      </c>
      <c r="C3817" t="s">
        <v>3621</v>
      </c>
      <c r="D3817" t="s">
        <v>3621</v>
      </c>
      <c r="E3817" t="s">
        <v>3621</v>
      </c>
      <c r="F3817" t="s">
        <v>3621</v>
      </c>
      <c r="G3817" t="s">
        <v>3621</v>
      </c>
      <c r="H3817" t="s">
        <v>3621</v>
      </c>
      <c r="I3817" t="s">
        <v>3621</v>
      </c>
      <c r="J3817" t="s">
        <v>3621</v>
      </c>
      <c r="K3817" t="s">
        <v>3621</v>
      </c>
      <c r="L3817" t="s">
        <v>3621</v>
      </c>
      <c r="M3817" t="s">
        <v>3621</v>
      </c>
      <c r="N3817" t="s">
        <v>3621</v>
      </c>
      <c r="O3817" t="s">
        <v>3621</v>
      </c>
      <c r="P3817" t="s">
        <v>3621</v>
      </c>
      <c r="Q3817" t="s">
        <v>3621</v>
      </c>
      <c r="R3817" t="s">
        <v>3621</v>
      </c>
      <c r="S3817" t="s">
        <v>3621</v>
      </c>
      <c r="T3817">
        <v>7.4393739271470596E-2</v>
      </c>
      <c r="U3817">
        <v>4.8555184854903698E-2</v>
      </c>
      <c r="V3817" t="s">
        <v>3621</v>
      </c>
      <c r="W3817" t="s">
        <v>3621</v>
      </c>
      <c r="X3817">
        <v>0</v>
      </c>
      <c r="Y3817">
        <v>0</v>
      </c>
      <c r="Z3817">
        <v>1</v>
      </c>
      <c r="AA3817">
        <v>1</v>
      </c>
      <c r="AB3817">
        <v>0</v>
      </c>
      <c r="AC3817">
        <v>0.91610999999999898</v>
      </c>
      <c r="AD3817" t="s">
        <v>3621</v>
      </c>
      <c r="AE3817">
        <v>-0.97738554881411999</v>
      </c>
      <c r="AF3817">
        <v>-0.89523058045946702</v>
      </c>
      <c r="AG3817">
        <v>0</v>
      </c>
      <c r="AH3817" t="s">
        <v>3621</v>
      </c>
      <c r="AI3817" t="s">
        <v>3621</v>
      </c>
      <c r="AJ3817">
        <v>-6.8792499999999895E-2</v>
      </c>
      <c r="AK3817">
        <v>-1</v>
      </c>
      <c r="AL3817">
        <v>-1</v>
      </c>
    </row>
    <row r="3818" spans="1:38" x14ac:dyDescent="0.3">
      <c r="A3818" t="s">
        <v>6980</v>
      </c>
      <c r="B3818">
        <v>1.05202958857415E-2</v>
      </c>
      <c r="C3818" t="s">
        <v>3621</v>
      </c>
      <c r="D3818" t="s">
        <v>3621</v>
      </c>
      <c r="E3818" t="s">
        <v>3621</v>
      </c>
      <c r="F3818" t="s">
        <v>3621</v>
      </c>
      <c r="G3818" t="s">
        <v>3621</v>
      </c>
      <c r="H3818" t="s">
        <v>3621</v>
      </c>
      <c r="I3818" t="s">
        <v>3621</v>
      </c>
      <c r="J3818" t="s">
        <v>3621</v>
      </c>
      <c r="K3818" t="s">
        <v>3621</v>
      </c>
      <c r="L3818" t="s">
        <v>3621</v>
      </c>
      <c r="M3818" t="s">
        <v>3621</v>
      </c>
      <c r="N3818" t="s">
        <v>3621</v>
      </c>
      <c r="O3818" t="s">
        <v>3621</v>
      </c>
      <c r="P3818" t="s">
        <v>3621</v>
      </c>
      <c r="Q3818" t="s">
        <v>3621</v>
      </c>
      <c r="R3818" t="s">
        <v>3621</v>
      </c>
      <c r="S3818" t="s">
        <v>3621</v>
      </c>
      <c r="T3818">
        <v>8.6525439466733994E-2</v>
      </c>
      <c r="U3818" t="s">
        <v>3621</v>
      </c>
      <c r="V3818" t="s">
        <v>3621</v>
      </c>
      <c r="W3818" t="s">
        <v>3621</v>
      </c>
      <c r="X3818">
        <v>0</v>
      </c>
      <c r="Y3818">
        <v>0</v>
      </c>
      <c r="Z3818">
        <v>1</v>
      </c>
      <c r="AA3818">
        <v>1</v>
      </c>
      <c r="AB3818">
        <v>0</v>
      </c>
      <c r="AC3818">
        <v>0</v>
      </c>
      <c r="AD3818">
        <v>0</v>
      </c>
      <c r="AE3818">
        <v>0.55091009376723599</v>
      </c>
      <c r="AF3818">
        <v>-0.80062113414468505</v>
      </c>
      <c r="AG3818">
        <v>0</v>
      </c>
      <c r="AH3818">
        <v>255</v>
      </c>
      <c r="AI3818" t="s">
        <v>3621</v>
      </c>
      <c r="AJ3818">
        <v>0</v>
      </c>
      <c r="AK3818">
        <v>0.5</v>
      </c>
      <c r="AL3818">
        <v>0</v>
      </c>
    </row>
    <row r="3819" spans="1:38" x14ac:dyDescent="0.3">
      <c r="A3819" t="s">
        <v>6981</v>
      </c>
      <c r="B3819">
        <v>1.0512493644364801E-2</v>
      </c>
      <c r="C3819" t="s">
        <v>3621</v>
      </c>
      <c r="D3819" t="s">
        <v>3621</v>
      </c>
      <c r="E3819" t="s">
        <v>3621</v>
      </c>
      <c r="F3819" t="s">
        <v>3621</v>
      </c>
      <c r="G3819" t="s">
        <v>3621</v>
      </c>
      <c r="H3819" t="s">
        <v>3621</v>
      </c>
      <c r="I3819" t="s">
        <v>3621</v>
      </c>
      <c r="J3819" t="s">
        <v>3621</v>
      </c>
      <c r="K3819" t="s">
        <v>3621</v>
      </c>
      <c r="L3819" t="s">
        <v>3621</v>
      </c>
      <c r="M3819" t="s">
        <v>3621</v>
      </c>
      <c r="N3819" t="s">
        <v>3621</v>
      </c>
      <c r="O3819" t="s">
        <v>3621</v>
      </c>
      <c r="P3819" t="s">
        <v>3621</v>
      </c>
      <c r="Q3819" t="s">
        <v>3621</v>
      </c>
      <c r="R3819" t="s">
        <v>3621</v>
      </c>
      <c r="S3819" t="s">
        <v>3621</v>
      </c>
      <c r="T3819">
        <v>8.6461268993652696E-2</v>
      </c>
      <c r="U3819" t="s">
        <v>3621</v>
      </c>
      <c r="V3819" t="s">
        <v>3621</v>
      </c>
      <c r="W3819" t="s">
        <v>3621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0.62546999999999997</v>
      </c>
      <c r="AD3819" t="s">
        <v>3621</v>
      </c>
      <c r="AE3819">
        <v>8.0088251516822806E-2</v>
      </c>
      <c r="AF3819">
        <v>-0.32840498485950098</v>
      </c>
      <c r="AG3819">
        <v>0</v>
      </c>
      <c r="AH3819" t="s">
        <v>3621</v>
      </c>
      <c r="AI3819" t="s">
        <v>3621</v>
      </c>
      <c r="AJ3819">
        <v>0</v>
      </c>
      <c r="AK3819">
        <v>0.5</v>
      </c>
      <c r="AL3819">
        <v>0</v>
      </c>
    </row>
    <row r="3820" spans="1:38" x14ac:dyDescent="0.3">
      <c r="A3820" t="s">
        <v>6982</v>
      </c>
      <c r="B3820">
        <v>1.05099854876549E-2</v>
      </c>
      <c r="C3820" t="s">
        <v>3621</v>
      </c>
      <c r="D3820" t="s">
        <v>3621</v>
      </c>
      <c r="E3820" t="s">
        <v>3621</v>
      </c>
      <c r="F3820" t="s">
        <v>3621</v>
      </c>
      <c r="G3820" t="s">
        <v>3621</v>
      </c>
      <c r="H3820" t="s">
        <v>3621</v>
      </c>
      <c r="I3820" t="s">
        <v>3621</v>
      </c>
      <c r="J3820" t="s">
        <v>3621</v>
      </c>
      <c r="K3820" t="s">
        <v>3621</v>
      </c>
      <c r="L3820" t="s">
        <v>3621</v>
      </c>
      <c r="M3820" t="s">
        <v>3621</v>
      </c>
      <c r="N3820" t="s">
        <v>3621</v>
      </c>
      <c r="O3820" t="s">
        <v>3621</v>
      </c>
      <c r="P3820" t="s">
        <v>3621</v>
      </c>
      <c r="Q3820" t="s">
        <v>3621</v>
      </c>
      <c r="R3820" t="s">
        <v>3621</v>
      </c>
      <c r="S3820" t="s">
        <v>3621</v>
      </c>
      <c r="T3820" t="s">
        <v>3621</v>
      </c>
      <c r="U3820">
        <v>8.6440640356974602E-2</v>
      </c>
      <c r="V3820" t="s">
        <v>3621</v>
      </c>
      <c r="W3820" t="s">
        <v>3621</v>
      </c>
      <c r="X3820">
        <v>0</v>
      </c>
      <c r="Y3820">
        <v>0</v>
      </c>
      <c r="Z3820">
        <v>0</v>
      </c>
      <c r="AA3820">
        <v>1</v>
      </c>
      <c r="AB3820">
        <v>1</v>
      </c>
      <c r="AC3820">
        <v>0.90421499999999999</v>
      </c>
      <c r="AD3820" t="s">
        <v>3621</v>
      </c>
      <c r="AE3820">
        <v>-0.77076668505239898</v>
      </c>
      <c r="AF3820">
        <v>0</v>
      </c>
      <c r="AG3820">
        <v>0</v>
      </c>
      <c r="AH3820" t="s">
        <v>3621</v>
      </c>
      <c r="AI3820" t="s">
        <v>3621</v>
      </c>
      <c r="AJ3820">
        <v>-0.30076749999999902</v>
      </c>
      <c r="AK3820">
        <v>-1</v>
      </c>
      <c r="AL3820">
        <v>-1</v>
      </c>
    </row>
    <row r="3821" spans="1:38" x14ac:dyDescent="0.3">
      <c r="A3821" t="s">
        <v>6983</v>
      </c>
      <c r="B3821">
        <v>1.04957399794926E-2</v>
      </c>
      <c r="C3821" t="s">
        <v>3621</v>
      </c>
      <c r="D3821" t="s">
        <v>3621</v>
      </c>
      <c r="E3821" t="s">
        <v>3621</v>
      </c>
      <c r="F3821" t="s">
        <v>3621</v>
      </c>
      <c r="G3821" t="s">
        <v>3621</v>
      </c>
      <c r="H3821" t="s">
        <v>3621</v>
      </c>
      <c r="I3821" t="s">
        <v>3621</v>
      </c>
      <c r="J3821" t="s">
        <v>3621</v>
      </c>
      <c r="K3821" t="s">
        <v>3621</v>
      </c>
      <c r="L3821" t="s">
        <v>3621</v>
      </c>
      <c r="M3821" t="s">
        <v>3621</v>
      </c>
      <c r="N3821" t="s">
        <v>3621</v>
      </c>
      <c r="O3821" t="s">
        <v>3621</v>
      </c>
      <c r="P3821" t="s">
        <v>3621</v>
      </c>
      <c r="Q3821" t="s">
        <v>3621</v>
      </c>
      <c r="R3821" t="s">
        <v>3621</v>
      </c>
      <c r="S3821" t="s">
        <v>3621</v>
      </c>
      <c r="T3821" t="s">
        <v>3621</v>
      </c>
      <c r="U3821">
        <v>8.6323476460867701E-2</v>
      </c>
      <c r="V3821" t="s">
        <v>3621</v>
      </c>
      <c r="W3821" t="s">
        <v>3621</v>
      </c>
      <c r="X3821">
        <v>1</v>
      </c>
      <c r="Y3821">
        <v>0</v>
      </c>
      <c r="Z3821">
        <v>0</v>
      </c>
      <c r="AA3821">
        <v>0</v>
      </c>
      <c r="AB3821">
        <v>0</v>
      </c>
      <c r="AC3821">
        <v>0</v>
      </c>
      <c r="AD3821" t="s">
        <v>3621</v>
      </c>
      <c r="AE3821">
        <v>-0.11274131274131199</v>
      </c>
      <c r="AF3821">
        <v>-0.16608717036788401</v>
      </c>
      <c r="AG3821">
        <v>0</v>
      </c>
      <c r="AH3821" t="s">
        <v>3621</v>
      </c>
      <c r="AI3821" t="s">
        <v>3621</v>
      </c>
      <c r="AJ3821">
        <v>0</v>
      </c>
      <c r="AK3821">
        <v>0.5</v>
      </c>
      <c r="AL3821">
        <v>-1</v>
      </c>
    </row>
    <row r="3822" spans="1:38" x14ac:dyDescent="0.3">
      <c r="A3822" t="s">
        <v>201</v>
      </c>
      <c r="B3822">
        <v>1.04896801337418E-2</v>
      </c>
      <c r="C3822" t="s">
        <v>3621</v>
      </c>
      <c r="D3822" t="s">
        <v>3621</v>
      </c>
      <c r="E3822" t="s">
        <v>3621</v>
      </c>
      <c r="F3822" t="s">
        <v>3621</v>
      </c>
      <c r="G3822" t="s">
        <v>3621</v>
      </c>
      <c r="H3822" t="s">
        <v>3621</v>
      </c>
      <c r="I3822" t="s">
        <v>3621</v>
      </c>
      <c r="J3822" t="s">
        <v>3621</v>
      </c>
      <c r="K3822" t="s">
        <v>3621</v>
      </c>
      <c r="L3822" t="s">
        <v>3621</v>
      </c>
      <c r="M3822" t="s">
        <v>3621</v>
      </c>
      <c r="N3822" t="s">
        <v>3621</v>
      </c>
      <c r="O3822" t="s">
        <v>3621</v>
      </c>
      <c r="P3822" t="s">
        <v>3621</v>
      </c>
      <c r="Q3822" t="s">
        <v>3621</v>
      </c>
      <c r="R3822" t="s">
        <v>3621</v>
      </c>
      <c r="S3822" t="s">
        <v>3621</v>
      </c>
      <c r="T3822" t="s">
        <v>3621</v>
      </c>
      <c r="U3822">
        <v>8.6273636530281902E-2</v>
      </c>
      <c r="V3822" t="s">
        <v>3621</v>
      </c>
      <c r="W3822" t="s">
        <v>3621</v>
      </c>
      <c r="X3822">
        <v>1</v>
      </c>
      <c r="Y3822">
        <v>0</v>
      </c>
      <c r="Z3822">
        <v>0</v>
      </c>
      <c r="AA3822">
        <v>0</v>
      </c>
      <c r="AB3822">
        <v>0</v>
      </c>
      <c r="AC3822">
        <v>0.141174999999999</v>
      </c>
      <c r="AD3822" t="s">
        <v>3621</v>
      </c>
      <c r="AE3822">
        <v>0.73767236624379395</v>
      </c>
      <c r="AF3822">
        <v>-0.72531861191324398</v>
      </c>
      <c r="AG3822">
        <v>0</v>
      </c>
      <c r="AH3822" t="s">
        <v>3621</v>
      </c>
      <c r="AI3822" t="s">
        <v>3621</v>
      </c>
      <c r="AJ3822">
        <v>0</v>
      </c>
      <c r="AK3822">
        <v>0.5</v>
      </c>
      <c r="AL3822">
        <v>-1</v>
      </c>
    </row>
    <row r="3823" spans="1:38" x14ac:dyDescent="0.3">
      <c r="A3823" t="s">
        <v>6984</v>
      </c>
      <c r="B3823">
        <v>1.04868283766784E-2</v>
      </c>
      <c r="C3823" t="s">
        <v>3621</v>
      </c>
      <c r="D3823" t="s">
        <v>3621</v>
      </c>
      <c r="E3823" t="s">
        <v>3621</v>
      </c>
      <c r="F3823" t="s">
        <v>3621</v>
      </c>
      <c r="G3823" t="s">
        <v>3621</v>
      </c>
      <c r="H3823" t="s">
        <v>3621</v>
      </c>
      <c r="I3823" t="s">
        <v>3621</v>
      </c>
      <c r="J3823" t="s">
        <v>3621</v>
      </c>
      <c r="K3823" t="s">
        <v>3621</v>
      </c>
      <c r="L3823" t="s">
        <v>3621</v>
      </c>
      <c r="M3823" t="s">
        <v>3621</v>
      </c>
      <c r="N3823" t="s">
        <v>3621</v>
      </c>
      <c r="O3823" t="s">
        <v>3621</v>
      </c>
      <c r="P3823" t="s">
        <v>3621</v>
      </c>
      <c r="Q3823" t="s">
        <v>3621</v>
      </c>
      <c r="R3823" t="s">
        <v>3621</v>
      </c>
      <c r="S3823" t="s">
        <v>3621</v>
      </c>
      <c r="T3823" t="s">
        <v>3621</v>
      </c>
      <c r="U3823">
        <v>8.6250181911148693E-2</v>
      </c>
      <c r="V3823" t="s">
        <v>3621</v>
      </c>
      <c r="W3823" t="s">
        <v>3621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0.285714999999999</v>
      </c>
      <c r="AD3823" t="s">
        <v>3621</v>
      </c>
      <c r="AE3823">
        <v>0.37286265857694401</v>
      </c>
      <c r="AF3823" t="s">
        <v>3621</v>
      </c>
      <c r="AG3823">
        <v>0</v>
      </c>
      <c r="AH3823" t="s">
        <v>3621</v>
      </c>
      <c r="AI3823" t="s">
        <v>3621</v>
      </c>
      <c r="AJ3823">
        <v>0</v>
      </c>
      <c r="AK3823">
        <v>1</v>
      </c>
      <c r="AL3823">
        <v>0</v>
      </c>
    </row>
    <row r="3824" spans="1:38" x14ac:dyDescent="0.3">
      <c r="A3824" t="s">
        <v>6985</v>
      </c>
      <c r="B3824">
        <v>1.04716073042826E-2</v>
      </c>
      <c r="C3824" t="s">
        <v>3621</v>
      </c>
      <c r="D3824" t="s">
        <v>3621</v>
      </c>
      <c r="E3824" t="s">
        <v>3621</v>
      </c>
      <c r="F3824" t="s">
        <v>3621</v>
      </c>
      <c r="G3824" t="s">
        <v>3621</v>
      </c>
      <c r="H3824" t="s">
        <v>3621</v>
      </c>
      <c r="I3824" t="s">
        <v>3621</v>
      </c>
      <c r="J3824" t="s">
        <v>3621</v>
      </c>
      <c r="K3824" t="s">
        <v>3621</v>
      </c>
      <c r="L3824" t="s">
        <v>3621</v>
      </c>
      <c r="M3824" t="s">
        <v>3621</v>
      </c>
      <c r="N3824" t="s">
        <v>3621</v>
      </c>
      <c r="O3824" t="s">
        <v>3621</v>
      </c>
      <c r="P3824" t="s">
        <v>3621</v>
      </c>
      <c r="Q3824" t="s">
        <v>3621</v>
      </c>
      <c r="R3824" t="s">
        <v>3621</v>
      </c>
      <c r="S3824" t="s">
        <v>3621</v>
      </c>
      <c r="T3824">
        <v>3.4787151196664902E-2</v>
      </c>
      <c r="U3824">
        <v>7.7428206570443303E-2</v>
      </c>
      <c r="V3824" t="s">
        <v>3621</v>
      </c>
      <c r="W3824" t="s">
        <v>3621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0.96350499999999994</v>
      </c>
      <c r="AD3824" t="s">
        <v>3621</v>
      </c>
      <c r="AE3824">
        <v>8.1742967457253096E-2</v>
      </c>
      <c r="AF3824">
        <v>0</v>
      </c>
      <c r="AG3824">
        <v>0</v>
      </c>
      <c r="AH3824" t="s">
        <v>3621</v>
      </c>
      <c r="AI3824" t="s">
        <v>3621</v>
      </c>
      <c r="AJ3824">
        <v>-0.39781</v>
      </c>
      <c r="AK3824">
        <v>0.5</v>
      </c>
      <c r="AL3824">
        <v>0</v>
      </c>
    </row>
    <row r="3825" spans="1:38" x14ac:dyDescent="0.3">
      <c r="A3825" t="s">
        <v>6986</v>
      </c>
      <c r="B3825">
        <v>1.0446497302416801E-2</v>
      </c>
      <c r="C3825" t="s">
        <v>3621</v>
      </c>
      <c r="D3825" t="s">
        <v>3621</v>
      </c>
      <c r="E3825" t="s">
        <v>3621</v>
      </c>
      <c r="F3825" t="s">
        <v>3621</v>
      </c>
      <c r="G3825" t="s">
        <v>3621</v>
      </c>
      <c r="H3825" t="s">
        <v>3621</v>
      </c>
      <c r="I3825" t="s">
        <v>3621</v>
      </c>
      <c r="J3825" t="s">
        <v>3621</v>
      </c>
      <c r="K3825" t="s">
        <v>3621</v>
      </c>
      <c r="L3825" t="s">
        <v>3621</v>
      </c>
      <c r="M3825" t="s">
        <v>3621</v>
      </c>
      <c r="N3825" t="s">
        <v>3621</v>
      </c>
      <c r="O3825" t="s">
        <v>3621</v>
      </c>
      <c r="P3825" t="s">
        <v>3621</v>
      </c>
      <c r="Q3825" t="s">
        <v>3621</v>
      </c>
      <c r="R3825" t="s">
        <v>3621</v>
      </c>
      <c r="S3825" t="s">
        <v>3621</v>
      </c>
      <c r="T3825">
        <v>3.0396539880581001E-2</v>
      </c>
      <c r="U3825">
        <v>7.8319339167519902E-2</v>
      </c>
      <c r="V3825" t="s">
        <v>3621</v>
      </c>
      <c r="W3825" t="s">
        <v>3621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0.54620499999999905</v>
      </c>
      <c r="AD3825" t="s">
        <v>3621</v>
      </c>
      <c r="AE3825">
        <v>-0.71682294539437397</v>
      </c>
      <c r="AF3825">
        <v>0</v>
      </c>
      <c r="AG3825">
        <v>0</v>
      </c>
      <c r="AH3825" t="s">
        <v>3621</v>
      </c>
      <c r="AI3825" t="s">
        <v>3621</v>
      </c>
      <c r="AJ3825">
        <v>0</v>
      </c>
      <c r="AK3825">
        <v>-1</v>
      </c>
      <c r="AL3825">
        <v>0</v>
      </c>
    </row>
    <row r="3826" spans="1:38" x14ac:dyDescent="0.3">
      <c r="A3826" t="s">
        <v>6987</v>
      </c>
      <c r="B3826">
        <v>1.04459629570744E-2</v>
      </c>
      <c r="C3826" t="s">
        <v>3621</v>
      </c>
      <c r="D3826" t="s">
        <v>3621</v>
      </c>
      <c r="E3826" t="s">
        <v>3621</v>
      </c>
      <c r="F3826" t="s">
        <v>3621</v>
      </c>
      <c r="G3826" t="s">
        <v>3621</v>
      </c>
      <c r="H3826" t="s">
        <v>3621</v>
      </c>
      <c r="I3826" t="s">
        <v>3621</v>
      </c>
      <c r="J3826" t="s">
        <v>3621</v>
      </c>
      <c r="K3826" t="s">
        <v>3621</v>
      </c>
      <c r="L3826" t="s">
        <v>3621</v>
      </c>
      <c r="M3826" t="s">
        <v>3621</v>
      </c>
      <c r="N3826" t="s">
        <v>3621</v>
      </c>
      <c r="O3826" t="s">
        <v>3621</v>
      </c>
      <c r="P3826" t="s">
        <v>3621</v>
      </c>
      <c r="Q3826" t="s">
        <v>3621</v>
      </c>
      <c r="R3826" t="s">
        <v>3621</v>
      </c>
      <c r="S3826" t="s">
        <v>3621</v>
      </c>
      <c r="T3826" t="s">
        <v>3621</v>
      </c>
      <c r="U3826">
        <v>8.5914079350096303E-2</v>
      </c>
      <c r="V3826" t="s">
        <v>3621</v>
      </c>
      <c r="W3826" t="s">
        <v>3621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 t="s">
        <v>3621</v>
      </c>
      <c r="AE3826">
        <v>0.13623827909542099</v>
      </c>
      <c r="AF3826" t="s">
        <v>3621</v>
      </c>
      <c r="AG3826">
        <v>0</v>
      </c>
      <c r="AH3826" t="s">
        <v>3621</v>
      </c>
      <c r="AI3826" t="s">
        <v>3621</v>
      </c>
      <c r="AJ3826" t="s">
        <v>3621</v>
      </c>
      <c r="AK3826">
        <v>0.75</v>
      </c>
      <c r="AL3826">
        <v>0.5</v>
      </c>
    </row>
    <row r="3827" spans="1:38" x14ac:dyDescent="0.3">
      <c r="A3827" t="s">
        <v>6988</v>
      </c>
      <c r="B3827">
        <v>1.04440044992134E-2</v>
      </c>
      <c r="C3827" t="s">
        <v>3621</v>
      </c>
      <c r="D3827" t="s">
        <v>3621</v>
      </c>
      <c r="E3827" t="s">
        <v>3621</v>
      </c>
      <c r="F3827" t="s">
        <v>3621</v>
      </c>
      <c r="G3827" t="s">
        <v>3621</v>
      </c>
      <c r="H3827" t="s">
        <v>3621</v>
      </c>
      <c r="I3827" t="s">
        <v>3621</v>
      </c>
      <c r="J3827" t="s">
        <v>3621</v>
      </c>
      <c r="K3827" t="s">
        <v>3621</v>
      </c>
      <c r="L3827" t="s">
        <v>3621</v>
      </c>
      <c r="M3827" t="s">
        <v>3621</v>
      </c>
      <c r="N3827" t="s">
        <v>3621</v>
      </c>
      <c r="O3827" t="s">
        <v>3621</v>
      </c>
      <c r="P3827" t="s">
        <v>3621</v>
      </c>
      <c r="Q3827" t="s">
        <v>3621</v>
      </c>
      <c r="R3827" t="s">
        <v>3621</v>
      </c>
      <c r="S3827" t="s">
        <v>3621</v>
      </c>
      <c r="T3827" t="s">
        <v>3621</v>
      </c>
      <c r="U3827">
        <v>8.5897971777748494E-2</v>
      </c>
      <c r="V3827" t="s">
        <v>3621</v>
      </c>
      <c r="W3827" t="s">
        <v>3621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0.84913999999999901</v>
      </c>
      <c r="AD3827" t="s">
        <v>3621</v>
      </c>
      <c r="AE3827">
        <v>-0.88416988416988396</v>
      </c>
      <c r="AF3827" t="s">
        <v>3621</v>
      </c>
      <c r="AG3827">
        <v>-1</v>
      </c>
      <c r="AH3827" t="s">
        <v>3621</v>
      </c>
      <c r="AI3827" t="s">
        <v>3621</v>
      </c>
      <c r="AJ3827" t="s">
        <v>3621</v>
      </c>
      <c r="AK3827">
        <v>-1</v>
      </c>
      <c r="AL3827">
        <v>-1</v>
      </c>
    </row>
    <row r="3828" spans="1:38" x14ac:dyDescent="0.3">
      <c r="A3828" t="s">
        <v>6989</v>
      </c>
      <c r="B3828">
        <v>1.04425985869398E-2</v>
      </c>
      <c r="C3828" t="s">
        <v>3621</v>
      </c>
      <c r="D3828" t="s">
        <v>3621</v>
      </c>
      <c r="E3828" t="s">
        <v>3621</v>
      </c>
      <c r="F3828" t="s">
        <v>3621</v>
      </c>
      <c r="G3828" t="s">
        <v>3621</v>
      </c>
      <c r="H3828" t="s">
        <v>3621</v>
      </c>
      <c r="I3828" t="s">
        <v>3621</v>
      </c>
      <c r="J3828" t="s">
        <v>3621</v>
      </c>
      <c r="K3828" t="s">
        <v>3621</v>
      </c>
      <c r="L3828" t="s">
        <v>3621</v>
      </c>
      <c r="M3828" t="s">
        <v>3621</v>
      </c>
      <c r="N3828" t="s">
        <v>3621</v>
      </c>
      <c r="O3828" t="s">
        <v>3621</v>
      </c>
      <c r="P3828" t="s">
        <v>3621</v>
      </c>
      <c r="Q3828" t="s">
        <v>3621</v>
      </c>
      <c r="R3828" t="s">
        <v>3621</v>
      </c>
      <c r="S3828" t="s">
        <v>3621</v>
      </c>
      <c r="T3828" t="s">
        <v>3621</v>
      </c>
      <c r="U3828">
        <v>8.5886408683074802E-2</v>
      </c>
      <c r="V3828" t="s">
        <v>3621</v>
      </c>
      <c r="W3828" t="s">
        <v>3621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8.8709999999999595E-2</v>
      </c>
      <c r="AD3828" t="s">
        <v>3621</v>
      </c>
      <c r="AE3828">
        <v>-0.79613899613899597</v>
      </c>
      <c r="AF3828">
        <v>-0.69021216714390599</v>
      </c>
      <c r="AG3828">
        <v>0</v>
      </c>
      <c r="AH3828" t="s">
        <v>3621</v>
      </c>
      <c r="AI3828" t="s">
        <v>3621</v>
      </c>
      <c r="AJ3828">
        <v>0</v>
      </c>
      <c r="AK3828">
        <v>-1</v>
      </c>
      <c r="AL3828">
        <v>-1</v>
      </c>
    </row>
    <row r="3829" spans="1:38" x14ac:dyDescent="0.3">
      <c r="A3829" t="s">
        <v>6990</v>
      </c>
      <c r="B3829">
        <v>1.04332380306801E-2</v>
      </c>
      <c r="C3829" t="s">
        <v>3621</v>
      </c>
      <c r="D3829" t="s">
        <v>3621</v>
      </c>
      <c r="E3829" t="s">
        <v>3621</v>
      </c>
      <c r="F3829" t="s">
        <v>3621</v>
      </c>
      <c r="G3829" t="s">
        <v>3621</v>
      </c>
      <c r="H3829" t="s">
        <v>3621</v>
      </c>
      <c r="I3829" t="s">
        <v>3621</v>
      </c>
      <c r="J3829" t="s">
        <v>3621</v>
      </c>
      <c r="K3829" t="s">
        <v>3621</v>
      </c>
      <c r="L3829" t="s">
        <v>3621</v>
      </c>
      <c r="M3829" t="s">
        <v>3621</v>
      </c>
      <c r="N3829" t="s">
        <v>3621</v>
      </c>
      <c r="O3829" t="s">
        <v>3621</v>
      </c>
      <c r="P3829" t="s">
        <v>3621</v>
      </c>
      <c r="Q3829" t="s">
        <v>3621</v>
      </c>
      <c r="R3829" t="s">
        <v>3621</v>
      </c>
      <c r="S3829" t="s">
        <v>3621</v>
      </c>
      <c r="T3829" t="s">
        <v>3621</v>
      </c>
      <c r="U3829">
        <v>8.5809421661718802E-2</v>
      </c>
      <c r="V3829" t="s">
        <v>3621</v>
      </c>
      <c r="W3829" t="s">
        <v>3621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0.31783</v>
      </c>
      <c r="AD3829" t="s">
        <v>3621</v>
      </c>
      <c r="AE3829">
        <v>-0.37573083287369002</v>
      </c>
      <c r="AF3829" t="s">
        <v>3621</v>
      </c>
      <c r="AG3829">
        <v>0</v>
      </c>
      <c r="AH3829" t="s">
        <v>3621</v>
      </c>
      <c r="AI3829" t="s">
        <v>3621</v>
      </c>
      <c r="AJ3829">
        <v>0</v>
      </c>
      <c r="AK3829">
        <v>0.75</v>
      </c>
      <c r="AL3829">
        <v>0</v>
      </c>
    </row>
    <row r="3830" spans="1:38" x14ac:dyDescent="0.3">
      <c r="A3830" t="s">
        <v>6991</v>
      </c>
      <c r="B3830">
        <v>1.0422767868533E-2</v>
      </c>
      <c r="C3830" t="s">
        <v>3621</v>
      </c>
      <c r="D3830" t="s">
        <v>3621</v>
      </c>
      <c r="E3830" t="s">
        <v>3621</v>
      </c>
      <c r="F3830" t="s">
        <v>3621</v>
      </c>
      <c r="G3830" t="s">
        <v>3621</v>
      </c>
      <c r="H3830" t="s">
        <v>3621</v>
      </c>
      <c r="I3830" t="s">
        <v>3621</v>
      </c>
      <c r="J3830" t="s">
        <v>3621</v>
      </c>
      <c r="K3830" t="s">
        <v>3621</v>
      </c>
      <c r="L3830" t="s">
        <v>3621</v>
      </c>
      <c r="M3830" t="s">
        <v>3621</v>
      </c>
      <c r="N3830" t="s">
        <v>3621</v>
      </c>
      <c r="O3830" t="s">
        <v>3621</v>
      </c>
      <c r="P3830" t="s">
        <v>3621</v>
      </c>
      <c r="Q3830" t="s">
        <v>3621</v>
      </c>
      <c r="R3830" t="s">
        <v>3621</v>
      </c>
      <c r="S3830" t="s">
        <v>3621</v>
      </c>
      <c r="T3830">
        <v>8.5723308553218594E-2</v>
      </c>
      <c r="U3830" t="s">
        <v>3621</v>
      </c>
      <c r="V3830" t="s">
        <v>3621</v>
      </c>
      <c r="W3830" t="s">
        <v>3621</v>
      </c>
      <c r="X3830" t="s">
        <v>3621</v>
      </c>
      <c r="Y3830" t="s">
        <v>3621</v>
      </c>
      <c r="Z3830" t="s">
        <v>3621</v>
      </c>
      <c r="AA3830" t="s">
        <v>3621</v>
      </c>
      <c r="AB3830" t="s">
        <v>3621</v>
      </c>
      <c r="AC3830" t="s">
        <v>3621</v>
      </c>
      <c r="AD3830" t="s">
        <v>3621</v>
      </c>
      <c r="AE3830" t="s">
        <v>3621</v>
      </c>
      <c r="AF3830" t="s">
        <v>3621</v>
      </c>
      <c r="AG3830" t="s">
        <v>3621</v>
      </c>
      <c r="AH3830" t="s">
        <v>3621</v>
      </c>
      <c r="AI3830" t="s">
        <v>3621</v>
      </c>
      <c r="AJ3830" t="s">
        <v>3621</v>
      </c>
      <c r="AK3830" t="s">
        <v>3621</v>
      </c>
      <c r="AL3830" t="s">
        <v>3621</v>
      </c>
    </row>
    <row r="3831" spans="1:38" x14ac:dyDescent="0.3">
      <c r="A3831" t="s">
        <v>6992</v>
      </c>
      <c r="B3831">
        <v>1.0409832573619099E-2</v>
      </c>
      <c r="C3831" t="s">
        <v>3621</v>
      </c>
      <c r="D3831" t="s">
        <v>3621</v>
      </c>
      <c r="E3831" t="s">
        <v>3621</v>
      </c>
      <c r="F3831" t="s">
        <v>3621</v>
      </c>
      <c r="G3831" t="s">
        <v>3621</v>
      </c>
      <c r="H3831" t="s">
        <v>3621</v>
      </c>
      <c r="I3831" t="s">
        <v>3621</v>
      </c>
      <c r="J3831" t="s">
        <v>3621</v>
      </c>
      <c r="K3831" t="s">
        <v>3621</v>
      </c>
      <c r="L3831" t="s">
        <v>3621</v>
      </c>
      <c r="M3831" t="s">
        <v>3621</v>
      </c>
      <c r="N3831" t="s">
        <v>3621</v>
      </c>
      <c r="O3831" t="s">
        <v>3621</v>
      </c>
      <c r="P3831" t="s">
        <v>3621</v>
      </c>
      <c r="Q3831" t="s">
        <v>3621</v>
      </c>
      <c r="R3831" t="s">
        <v>3621</v>
      </c>
      <c r="S3831" t="s">
        <v>3621</v>
      </c>
      <c r="T3831">
        <v>8.5616920663636603E-2</v>
      </c>
      <c r="U3831" t="s">
        <v>3621</v>
      </c>
      <c r="V3831" t="s">
        <v>3621</v>
      </c>
      <c r="W3831" t="s">
        <v>3621</v>
      </c>
      <c r="X3831">
        <v>0</v>
      </c>
      <c r="Y3831">
        <v>0</v>
      </c>
      <c r="Z3831">
        <v>1</v>
      </c>
      <c r="AA3831">
        <v>1</v>
      </c>
      <c r="AB3831">
        <v>1</v>
      </c>
      <c r="AC3831">
        <v>0.30645</v>
      </c>
      <c r="AD3831" t="s">
        <v>3621</v>
      </c>
      <c r="AE3831">
        <v>-3.7065637065637001E-2</v>
      </c>
      <c r="AF3831" t="s">
        <v>3621</v>
      </c>
      <c r="AG3831">
        <v>0</v>
      </c>
      <c r="AH3831" t="s">
        <v>3621</v>
      </c>
      <c r="AI3831" t="s">
        <v>3621</v>
      </c>
      <c r="AJ3831">
        <v>0</v>
      </c>
      <c r="AK3831">
        <v>-1</v>
      </c>
      <c r="AL3831">
        <v>-1</v>
      </c>
    </row>
    <row r="3832" spans="1:38" x14ac:dyDescent="0.3">
      <c r="A3832" t="s">
        <v>6993</v>
      </c>
      <c r="B3832">
        <v>1.04092375543313E-2</v>
      </c>
      <c r="C3832" t="s">
        <v>3621</v>
      </c>
      <c r="D3832" t="s">
        <v>3621</v>
      </c>
      <c r="E3832" t="s">
        <v>3621</v>
      </c>
      <c r="F3832" t="s">
        <v>3621</v>
      </c>
      <c r="G3832" t="s">
        <v>3621</v>
      </c>
      <c r="H3832" t="s">
        <v>3621</v>
      </c>
      <c r="I3832" t="s">
        <v>3621</v>
      </c>
      <c r="J3832" t="s">
        <v>3621</v>
      </c>
      <c r="K3832" t="s">
        <v>3621</v>
      </c>
      <c r="L3832" t="s">
        <v>3621</v>
      </c>
      <c r="M3832" t="s">
        <v>3621</v>
      </c>
      <c r="N3832" t="s">
        <v>3621</v>
      </c>
      <c r="O3832" t="s">
        <v>3621</v>
      </c>
      <c r="P3832" t="s">
        <v>3621</v>
      </c>
      <c r="Q3832" t="s">
        <v>3621</v>
      </c>
      <c r="R3832" t="s">
        <v>3621</v>
      </c>
      <c r="S3832" t="s">
        <v>3621</v>
      </c>
      <c r="T3832" t="s">
        <v>3621</v>
      </c>
      <c r="U3832">
        <v>8.5612026855902801E-2</v>
      </c>
      <c r="V3832" t="s">
        <v>3621</v>
      </c>
      <c r="W3832" t="s">
        <v>3621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0.48369499999999999</v>
      </c>
      <c r="AD3832" t="s">
        <v>3621</v>
      </c>
      <c r="AE3832">
        <v>0.356756756756756</v>
      </c>
      <c r="AF3832" t="s">
        <v>3621</v>
      </c>
      <c r="AG3832">
        <v>0</v>
      </c>
      <c r="AH3832" t="s">
        <v>3621</v>
      </c>
      <c r="AI3832" t="s">
        <v>3621</v>
      </c>
      <c r="AJ3832" t="s">
        <v>3621</v>
      </c>
      <c r="AK3832">
        <v>0.75</v>
      </c>
      <c r="AL3832">
        <v>-1</v>
      </c>
    </row>
    <row r="3833" spans="1:38" x14ac:dyDescent="0.3">
      <c r="A3833" t="s">
        <v>6994</v>
      </c>
      <c r="B3833">
        <v>1.0407368707921199E-2</v>
      </c>
      <c r="C3833" t="s">
        <v>3621</v>
      </c>
      <c r="D3833" t="s">
        <v>3621</v>
      </c>
      <c r="E3833" t="s">
        <v>3621</v>
      </c>
      <c r="F3833" t="s">
        <v>3621</v>
      </c>
      <c r="G3833" t="s">
        <v>3621</v>
      </c>
      <c r="H3833" t="s">
        <v>3621</v>
      </c>
      <c r="I3833" t="s">
        <v>3621</v>
      </c>
      <c r="J3833" t="s">
        <v>3621</v>
      </c>
      <c r="K3833" t="s">
        <v>3621</v>
      </c>
      <c r="L3833" t="s">
        <v>3621</v>
      </c>
      <c r="M3833" t="s">
        <v>3621</v>
      </c>
      <c r="N3833" t="s">
        <v>3621</v>
      </c>
      <c r="O3833" t="s">
        <v>3621</v>
      </c>
      <c r="P3833" t="s">
        <v>3621</v>
      </c>
      <c r="Q3833" t="s">
        <v>3621</v>
      </c>
      <c r="R3833" t="s">
        <v>3621</v>
      </c>
      <c r="S3833" t="s">
        <v>3621</v>
      </c>
      <c r="T3833">
        <v>1.21586159522324E-2</v>
      </c>
      <c r="U3833">
        <v>8.2557002315658101E-2</v>
      </c>
      <c r="V3833" t="s">
        <v>3621</v>
      </c>
      <c r="W3833" t="s">
        <v>3621</v>
      </c>
      <c r="X3833">
        <v>0</v>
      </c>
      <c r="Y3833">
        <v>0</v>
      </c>
      <c r="Z3833">
        <v>0</v>
      </c>
      <c r="AA3833">
        <v>1</v>
      </c>
      <c r="AB3833">
        <v>0</v>
      </c>
      <c r="AC3833">
        <v>0.58228999999999898</v>
      </c>
      <c r="AD3833" t="s">
        <v>3621</v>
      </c>
      <c r="AE3833">
        <v>-0.78698290126861503</v>
      </c>
      <c r="AF3833" t="s">
        <v>3621</v>
      </c>
      <c r="AG3833">
        <v>-1</v>
      </c>
      <c r="AH3833" t="s">
        <v>3621</v>
      </c>
      <c r="AI3833" t="s">
        <v>3621</v>
      </c>
      <c r="AJ3833">
        <v>0</v>
      </c>
      <c r="AK3833">
        <v>0.5</v>
      </c>
      <c r="AL3833">
        <v>-1</v>
      </c>
    </row>
    <row r="3834" spans="1:38" x14ac:dyDescent="0.3">
      <c r="A3834" t="s">
        <v>6995</v>
      </c>
      <c r="B3834">
        <v>1.0407368707921199E-2</v>
      </c>
      <c r="C3834" t="s">
        <v>3621</v>
      </c>
      <c r="D3834" t="s">
        <v>3621</v>
      </c>
      <c r="E3834" t="s">
        <v>3621</v>
      </c>
      <c r="F3834" t="s">
        <v>3621</v>
      </c>
      <c r="G3834" t="s">
        <v>3621</v>
      </c>
      <c r="H3834" t="s">
        <v>3621</v>
      </c>
      <c r="I3834" t="s">
        <v>3621</v>
      </c>
      <c r="J3834" t="s">
        <v>3621</v>
      </c>
      <c r="K3834" t="s">
        <v>3621</v>
      </c>
      <c r="L3834" t="s">
        <v>3621</v>
      </c>
      <c r="M3834" t="s">
        <v>3621</v>
      </c>
      <c r="N3834" t="s">
        <v>3621</v>
      </c>
      <c r="O3834" t="s">
        <v>3621</v>
      </c>
      <c r="P3834" t="s">
        <v>3621</v>
      </c>
      <c r="Q3834" t="s">
        <v>3621</v>
      </c>
      <c r="R3834" t="s">
        <v>3621</v>
      </c>
      <c r="S3834" t="s">
        <v>3621</v>
      </c>
      <c r="T3834">
        <v>1.21586159522324E-2</v>
      </c>
      <c r="U3834">
        <v>8.2557002315658101E-2</v>
      </c>
      <c r="V3834" t="s">
        <v>3621</v>
      </c>
      <c r="W3834" t="s">
        <v>3621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 t="s">
        <v>3621</v>
      </c>
      <c r="AE3834">
        <v>-4.4015444015443897E-2</v>
      </c>
      <c r="AF3834">
        <v>-0.12507709474124301</v>
      </c>
      <c r="AG3834">
        <v>-1</v>
      </c>
      <c r="AH3834" t="s">
        <v>3621</v>
      </c>
      <c r="AI3834" t="s">
        <v>3621</v>
      </c>
      <c r="AJ3834" t="s">
        <v>3621</v>
      </c>
      <c r="AK3834">
        <v>0.5</v>
      </c>
      <c r="AL3834">
        <v>0</v>
      </c>
    </row>
    <row r="3835" spans="1:38" x14ac:dyDescent="0.3">
      <c r="A3835" t="s">
        <v>6996</v>
      </c>
      <c r="B3835">
        <v>1.04065852757638E-2</v>
      </c>
      <c r="C3835" t="s">
        <v>3621</v>
      </c>
      <c r="D3835" t="s">
        <v>3621</v>
      </c>
      <c r="E3835" t="s">
        <v>3621</v>
      </c>
      <c r="F3835" t="s">
        <v>3621</v>
      </c>
      <c r="G3835" t="s">
        <v>3621</v>
      </c>
      <c r="H3835" t="s">
        <v>3621</v>
      </c>
      <c r="I3835" t="s">
        <v>3621</v>
      </c>
      <c r="J3835" t="s">
        <v>3621</v>
      </c>
      <c r="K3835" t="s">
        <v>3621</v>
      </c>
      <c r="L3835" t="s">
        <v>3621</v>
      </c>
      <c r="M3835" t="s">
        <v>3621</v>
      </c>
      <c r="N3835" t="s">
        <v>3621</v>
      </c>
      <c r="O3835" t="s">
        <v>3621</v>
      </c>
      <c r="P3835" t="s">
        <v>3621</v>
      </c>
      <c r="Q3835" t="s">
        <v>3621</v>
      </c>
      <c r="R3835" t="s">
        <v>3621</v>
      </c>
      <c r="S3835" t="s">
        <v>3621</v>
      </c>
      <c r="T3835">
        <v>7.9031003689510701E-2</v>
      </c>
      <c r="U3835">
        <v>2.6236836728614599E-2</v>
      </c>
      <c r="V3835" t="s">
        <v>3621</v>
      </c>
      <c r="W3835">
        <v>1</v>
      </c>
      <c r="X3835">
        <v>0</v>
      </c>
      <c r="Y3835">
        <v>0</v>
      </c>
      <c r="Z3835">
        <v>1</v>
      </c>
      <c r="AA3835">
        <v>1</v>
      </c>
      <c r="AB3835">
        <v>0</v>
      </c>
      <c r="AC3835">
        <v>0.98804000000000003</v>
      </c>
      <c r="AD3835" t="s">
        <v>3621</v>
      </c>
      <c r="AE3835">
        <v>-0.78786541643684505</v>
      </c>
      <c r="AF3835" t="s">
        <v>3621</v>
      </c>
      <c r="AG3835">
        <v>-1</v>
      </c>
      <c r="AH3835" t="s">
        <v>3621</v>
      </c>
      <c r="AI3835" t="s">
        <v>3621</v>
      </c>
      <c r="AJ3835">
        <v>0</v>
      </c>
      <c r="AK3835">
        <v>-1</v>
      </c>
      <c r="AL3835">
        <v>-1</v>
      </c>
    </row>
    <row r="3836" spans="1:38" x14ac:dyDescent="0.3">
      <c r="A3836" t="s">
        <v>6997</v>
      </c>
      <c r="B3836">
        <v>1.04055082379044E-2</v>
      </c>
      <c r="C3836" t="s">
        <v>3621</v>
      </c>
      <c r="D3836" t="s">
        <v>3621</v>
      </c>
      <c r="E3836" t="s">
        <v>3621</v>
      </c>
      <c r="F3836" t="s">
        <v>3621</v>
      </c>
      <c r="G3836" t="s">
        <v>3621</v>
      </c>
      <c r="H3836" t="s">
        <v>3621</v>
      </c>
      <c r="I3836" t="s">
        <v>3621</v>
      </c>
      <c r="J3836" t="s">
        <v>3621</v>
      </c>
      <c r="K3836" t="s">
        <v>3621</v>
      </c>
      <c r="L3836" t="s">
        <v>3621</v>
      </c>
      <c r="M3836" t="s">
        <v>3621</v>
      </c>
      <c r="N3836" t="s">
        <v>3621</v>
      </c>
      <c r="O3836" t="s">
        <v>3621</v>
      </c>
      <c r="P3836" t="s">
        <v>3621</v>
      </c>
      <c r="Q3836" t="s">
        <v>3621</v>
      </c>
      <c r="R3836" t="s">
        <v>3621</v>
      </c>
      <c r="S3836" t="s">
        <v>3621</v>
      </c>
      <c r="T3836">
        <v>8.5581354644184496E-2</v>
      </c>
      <c r="U3836" t="s">
        <v>3621</v>
      </c>
      <c r="V3836" t="s">
        <v>3621</v>
      </c>
      <c r="W3836">
        <v>1</v>
      </c>
      <c r="X3836">
        <v>1</v>
      </c>
      <c r="Y3836">
        <v>0</v>
      </c>
      <c r="Z3836">
        <v>1</v>
      </c>
      <c r="AA3836">
        <v>1</v>
      </c>
      <c r="AB3836">
        <v>1</v>
      </c>
      <c r="AC3836">
        <v>5.7690000000000199E-2</v>
      </c>
      <c r="AD3836">
        <v>0</v>
      </c>
      <c r="AE3836">
        <v>0.67887479316050703</v>
      </c>
      <c r="AF3836">
        <v>-0.31546839081295602</v>
      </c>
      <c r="AG3836">
        <v>0</v>
      </c>
      <c r="AH3836" t="s">
        <v>3621</v>
      </c>
      <c r="AI3836" t="s">
        <v>3621</v>
      </c>
      <c r="AJ3836">
        <v>-9.6149999999999708E-3</v>
      </c>
      <c r="AK3836">
        <v>0.5</v>
      </c>
      <c r="AL3836">
        <v>0</v>
      </c>
    </row>
    <row r="3837" spans="1:38" x14ac:dyDescent="0.3">
      <c r="A3837" t="s">
        <v>6998</v>
      </c>
      <c r="B3837">
        <v>1.03991581261008E-2</v>
      </c>
      <c r="C3837" t="s">
        <v>3621</v>
      </c>
      <c r="D3837" t="s">
        <v>3621</v>
      </c>
      <c r="E3837" t="s">
        <v>3621</v>
      </c>
      <c r="F3837" t="s">
        <v>3621</v>
      </c>
      <c r="G3837" t="s">
        <v>3621</v>
      </c>
      <c r="H3837" t="s">
        <v>3621</v>
      </c>
      <c r="I3837" t="s">
        <v>3621</v>
      </c>
      <c r="J3837" t="s">
        <v>3621</v>
      </c>
      <c r="K3837" t="s">
        <v>3621</v>
      </c>
      <c r="L3837" t="s">
        <v>3621</v>
      </c>
      <c r="M3837" t="s">
        <v>3621</v>
      </c>
      <c r="N3837" t="s">
        <v>3621</v>
      </c>
      <c r="O3837" t="s">
        <v>3621</v>
      </c>
      <c r="P3837" t="s">
        <v>3621</v>
      </c>
      <c r="Q3837" t="s">
        <v>3621</v>
      </c>
      <c r="R3837" t="s">
        <v>3621</v>
      </c>
      <c r="S3837" t="s">
        <v>3621</v>
      </c>
      <c r="T3837" t="s">
        <v>3621</v>
      </c>
      <c r="U3837">
        <v>8.55291273855186E-2</v>
      </c>
      <c r="V3837" t="s">
        <v>3621</v>
      </c>
      <c r="W3837" t="s">
        <v>3621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 t="s">
        <v>3621</v>
      </c>
      <c r="AE3837">
        <v>-9.2884721456149996E-2</v>
      </c>
      <c r="AF3837">
        <v>-0.71009837766005801</v>
      </c>
      <c r="AG3837">
        <v>0</v>
      </c>
      <c r="AH3837" t="s">
        <v>3621</v>
      </c>
      <c r="AI3837" t="s">
        <v>3621</v>
      </c>
      <c r="AJ3837">
        <v>0</v>
      </c>
      <c r="AK3837">
        <v>1</v>
      </c>
      <c r="AL3837">
        <v>0</v>
      </c>
    </row>
    <row r="3838" spans="1:38" x14ac:dyDescent="0.3">
      <c r="A3838" t="s">
        <v>6999</v>
      </c>
      <c r="B3838">
        <v>1.03960213797745E-2</v>
      </c>
      <c r="C3838" t="s">
        <v>3621</v>
      </c>
      <c r="D3838" t="s">
        <v>3621</v>
      </c>
      <c r="E3838" t="s">
        <v>3621</v>
      </c>
      <c r="F3838" t="s">
        <v>3621</v>
      </c>
      <c r="G3838" t="s">
        <v>3621</v>
      </c>
      <c r="H3838" t="s">
        <v>3621</v>
      </c>
      <c r="I3838" t="s">
        <v>3621</v>
      </c>
      <c r="J3838" t="s">
        <v>3621</v>
      </c>
      <c r="K3838" t="s">
        <v>3621</v>
      </c>
      <c r="L3838" t="s">
        <v>3621</v>
      </c>
      <c r="M3838" t="s">
        <v>3621</v>
      </c>
      <c r="N3838" t="s">
        <v>3621</v>
      </c>
      <c r="O3838" t="s">
        <v>3621</v>
      </c>
      <c r="P3838" t="s">
        <v>3621</v>
      </c>
      <c r="Q3838" t="s">
        <v>3621</v>
      </c>
      <c r="R3838" t="s">
        <v>3621</v>
      </c>
      <c r="S3838" t="s">
        <v>3621</v>
      </c>
      <c r="T3838" t="s">
        <v>3621</v>
      </c>
      <c r="U3838">
        <v>8.5503328837899295E-2</v>
      </c>
      <c r="V3838" t="s">
        <v>3621</v>
      </c>
      <c r="W3838" t="s">
        <v>3621</v>
      </c>
      <c r="X3838" t="s">
        <v>3621</v>
      </c>
      <c r="Y3838" t="s">
        <v>3621</v>
      </c>
      <c r="Z3838" t="s">
        <v>3621</v>
      </c>
      <c r="AA3838" t="s">
        <v>3621</v>
      </c>
      <c r="AB3838" t="s">
        <v>3621</v>
      </c>
      <c r="AC3838" t="s">
        <v>3621</v>
      </c>
      <c r="AD3838" t="s">
        <v>3621</v>
      </c>
      <c r="AE3838" t="s">
        <v>3621</v>
      </c>
      <c r="AF3838" t="s">
        <v>3621</v>
      </c>
      <c r="AG3838" t="s">
        <v>3621</v>
      </c>
      <c r="AH3838" t="s">
        <v>3621</v>
      </c>
      <c r="AI3838" t="s">
        <v>3621</v>
      </c>
      <c r="AJ3838" t="s">
        <v>3621</v>
      </c>
      <c r="AK3838" t="s">
        <v>3621</v>
      </c>
      <c r="AL3838" t="s">
        <v>3621</v>
      </c>
    </row>
    <row r="3839" spans="1:38" x14ac:dyDescent="0.3">
      <c r="A3839" t="s">
        <v>774</v>
      </c>
      <c r="B3839">
        <v>1.0382171328605E-2</v>
      </c>
      <c r="C3839" t="s">
        <v>3621</v>
      </c>
      <c r="D3839" t="s">
        <v>3621</v>
      </c>
      <c r="E3839" t="s">
        <v>3621</v>
      </c>
      <c r="F3839" t="s">
        <v>3621</v>
      </c>
      <c r="G3839" t="s">
        <v>3621</v>
      </c>
      <c r="H3839" t="s">
        <v>3621</v>
      </c>
      <c r="I3839" t="s">
        <v>3621</v>
      </c>
      <c r="J3839" t="s">
        <v>3621</v>
      </c>
      <c r="K3839" t="s">
        <v>3621</v>
      </c>
      <c r="L3839" t="s">
        <v>3621</v>
      </c>
      <c r="M3839" t="s">
        <v>3621</v>
      </c>
      <c r="N3839" t="s">
        <v>3621</v>
      </c>
      <c r="O3839" t="s">
        <v>3621</v>
      </c>
      <c r="P3839" t="s">
        <v>3621</v>
      </c>
      <c r="Q3839" t="s">
        <v>3621</v>
      </c>
      <c r="R3839" t="s">
        <v>3621</v>
      </c>
      <c r="S3839" t="s">
        <v>3621</v>
      </c>
      <c r="T3839" t="s">
        <v>3621</v>
      </c>
      <c r="U3839">
        <v>8.5389417425416905E-2</v>
      </c>
      <c r="V3839" t="s">
        <v>3621</v>
      </c>
      <c r="W3839" t="s">
        <v>3621</v>
      </c>
      <c r="X3839" t="s">
        <v>3621</v>
      </c>
      <c r="Y3839" t="s">
        <v>3621</v>
      </c>
      <c r="Z3839">
        <v>0</v>
      </c>
      <c r="AA3839">
        <v>0</v>
      </c>
      <c r="AB3839">
        <v>0</v>
      </c>
      <c r="AC3839">
        <v>0.37659999999999899</v>
      </c>
      <c r="AD3839" t="s">
        <v>3621</v>
      </c>
      <c r="AE3839">
        <v>-0.75874241588527302</v>
      </c>
      <c r="AF3839">
        <v>-0.728196193443578</v>
      </c>
      <c r="AG3839">
        <v>0</v>
      </c>
      <c r="AH3839" t="s">
        <v>3621</v>
      </c>
      <c r="AI3839" t="s">
        <v>3621</v>
      </c>
      <c r="AJ3839">
        <v>0</v>
      </c>
      <c r="AK3839">
        <v>0.75</v>
      </c>
      <c r="AL3839">
        <v>0</v>
      </c>
    </row>
    <row r="3840" spans="1:38" x14ac:dyDescent="0.3">
      <c r="A3840" t="s">
        <v>7000</v>
      </c>
      <c r="B3840">
        <v>1.0381070618492199E-2</v>
      </c>
      <c r="C3840" t="s">
        <v>3621</v>
      </c>
      <c r="D3840" t="s">
        <v>3621</v>
      </c>
      <c r="E3840" t="s">
        <v>3621</v>
      </c>
      <c r="F3840" t="s">
        <v>3621</v>
      </c>
      <c r="G3840" t="s">
        <v>3621</v>
      </c>
      <c r="H3840" t="s">
        <v>3621</v>
      </c>
      <c r="I3840" t="s">
        <v>3621</v>
      </c>
      <c r="J3840" t="s">
        <v>3621</v>
      </c>
      <c r="K3840" t="s">
        <v>3621</v>
      </c>
      <c r="L3840" t="s">
        <v>3621</v>
      </c>
      <c r="M3840" t="s">
        <v>3621</v>
      </c>
      <c r="N3840" t="s">
        <v>3621</v>
      </c>
      <c r="O3840" t="s">
        <v>3621</v>
      </c>
      <c r="P3840" t="s">
        <v>3621</v>
      </c>
      <c r="Q3840" t="s">
        <v>3621</v>
      </c>
      <c r="R3840" t="s">
        <v>3621</v>
      </c>
      <c r="S3840" t="s">
        <v>3621</v>
      </c>
      <c r="T3840">
        <v>7.5991349701452604E-2</v>
      </c>
      <c r="U3840">
        <v>3.75560592047516E-2</v>
      </c>
      <c r="V3840" t="s">
        <v>3621</v>
      </c>
      <c r="W3840" t="s">
        <v>3621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0.83145999999999898</v>
      </c>
      <c r="AD3840" t="s">
        <v>3621</v>
      </c>
      <c r="AE3840">
        <v>-0.89829012686155496</v>
      </c>
      <c r="AF3840">
        <v>-0.15942831788211401</v>
      </c>
      <c r="AG3840">
        <v>-1</v>
      </c>
      <c r="AH3840" t="s">
        <v>3621</v>
      </c>
      <c r="AI3840" t="s">
        <v>3621</v>
      </c>
      <c r="AJ3840">
        <v>0</v>
      </c>
      <c r="AK3840">
        <v>-1</v>
      </c>
      <c r="AL3840">
        <v>-1</v>
      </c>
    </row>
    <row r="3841" spans="1:38" x14ac:dyDescent="0.3">
      <c r="A3841" t="s">
        <v>7001</v>
      </c>
      <c r="B3841">
        <v>1.03738472154228E-2</v>
      </c>
      <c r="C3841" t="s">
        <v>3621</v>
      </c>
      <c r="D3841" t="s">
        <v>3621</v>
      </c>
      <c r="E3841" t="s">
        <v>3621</v>
      </c>
      <c r="F3841" t="s">
        <v>3621</v>
      </c>
      <c r="G3841" t="s">
        <v>3621</v>
      </c>
      <c r="H3841" t="s">
        <v>3621</v>
      </c>
      <c r="I3841" t="s">
        <v>3621</v>
      </c>
      <c r="J3841" t="s">
        <v>3621</v>
      </c>
      <c r="K3841" t="s">
        <v>3621</v>
      </c>
      <c r="L3841" t="s">
        <v>3621</v>
      </c>
      <c r="M3841" t="s">
        <v>3621</v>
      </c>
      <c r="N3841" t="s">
        <v>3621</v>
      </c>
      <c r="O3841" t="s">
        <v>3621</v>
      </c>
      <c r="P3841" t="s">
        <v>3621</v>
      </c>
      <c r="Q3841" t="s">
        <v>3621</v>
      </c>
      <c r="R3841" t="s">
        <v>3621</v>
      </c>
      <c r="S3841" t="s">
        <v>3621</v>
      </c>
      <c r="T3841" t="s">
        <v>3621</v>
      </c>
      <c r="U3841">
        <v>8.5320954754871406E-2</v>
      </c>
      <c r="V3841" t="s">
        <v>3621</v>
      </c>
      <c r="W3841" t="s">
        <v>3621</v>
      </c>
      <c r="X3841">
        <v>0</v>
      </c>
      <c r="Y3841">
        <v>0</v>
      </c>
      <c r="Z3841">
        <v>1</v>
      </c>
      <c r="AA3841">
        <v>1</v>
      </c>
      <c r="AB3841">
        <v>0</v>
      </c>
      <c r="AC3841">
        <v>0.29754999999999898</v>
      </c>
      <c r="AD3841" t="s">
        <v>3621</v>
      </c>
      <c r="AE3841">
        <v>-0.13425261996690499</v>
      </c>
      <c r="AF3841">
        <v>0</v>
      </c>
      <c r="AG3841">
        <v>0</v>
      </c>
      <c r="AH3841" t="s">
        <v>3621</v>
      </c>
      <c r="AI3841" t="s">
        <v>3621</v>
      </c>
      <c r="AJ3841">
        <v>0</v>
      </c>
      <c r="AK3841">
        <v>0.75</v>
      </c>
      <c r="AL3841">
        <v>0.5</v>
      </c>
    </row>
    <row r="3842" spans="1:38" x14ac:dyDescent="0.3">
      <c r="A3842" t="s">
        <v>533</v>
      </c>
      <c r="B3842">
        <v>1.0369833023263501E-2</v>
      </c>
      <c r="C3842" t="s">
        <v>3621</v>
      </c>
      <c r="D3842" t="s">
        <v>3621</v>
      </c>
      <c r="E3842" t="s">
        <v>3621</v>
      </c>
      <c r="F3842" t="s">
        <v>3621</v>
      </c>
      <c r="G3842" t="s">
        <v>3621</v>
      </c>
      <c r="H3842" t="s">
        <v>3621</v>
      </c>
      <c r="I3842" t="s">
        <v>3621</v>
      </c>
      <c r="J3842" t="s">
        <v>3621</v>
      </c>
      <c r="K3842" t="s">
        <v>3621</v>
      </c>
      <c r="L3842" t="s">
        <v>3621</v>
      </c>
      <c r="M3842" t="s">
        <v>3621</v>
      </c>
      <c r="N3842" t="s">
        <v>3621</v>
      </c>
      <c r="O3842" t="s">
        <v>3621</v>
      </c>
      <c r="P3842" t="s">
        <v>3621</v>
      </c>
      <c r="Q3842" t="s">
        <v>3621</v>
      </c>
      <c r="R3842" t="s">
        <v>3621</v>
      </c>
      <c r="S3842" t="s">
        <v>3621</v>
      </c>
      <c r="T3842" t="s">
        <v>3621</v>
      </c>
      <c r="U3842">
        <v>8.5287939548411504E-2</v>
      </c>
      <c r="V3842" t="s">
        <v>3621</v>
      </c>
      <c r="W3842" t="s">
        <v>3621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 t="s">
        <v>3621</v>
      </c>
      <c r="AE3842">
        <v>-0.37109762824048498</v>
      </c>
      <c r="AF3842">
        <v>-0.21108119919208701</v>
      </c>
      <c r="AG3842">
        <v>0</v>
      </c>
      <c r="AH3842" t="s">
        <v>3621</v>
      </c>
      <c r="AI3842" t="s">
        <v>3621</v>
      </c>
      <c r="AJ3842">
        <v>0</v>
      </c>
      <c r="AK3842">
        <v>1</v>
      </c>
      <c r="AL3842">
        <v>0.5</v>
      </c>
    </row>
    <row r="3843" spans="1:38" x14ac:dyDescent="0.3">
      <c r="A3843" t="s">
        <v>7002</v>
      </c>
      <c r="B3843">
        <v>1.03514546143024E-2</v>
      </c>
      <c r="C3843" t="s">
        <v>3621</v>
      </c>
      <c r="D3843" t="s">
        <v>3621</v>
      </c>
      <c r="E3843" t="s">
        <v>3621</v>
      </c>
      <c r="F3843" t="s">
        <v>3621</v>
      </c>
      <c r="G3843" t="s">
        <v>3621</v>
      </c>
      <c r="H3843" t="s">
        <v>3621</v>
      </c>
      <c r="I3843" t="s">
        <v>3621</v>
      </c>
      <c r="J3843" t="s">
        <v>3621</v>
      </c>
      <c r="K3843" t="s">
        <v>3621</v>
      </c>
      <c r="L3843" t="s">
        <v>3621</v>
      </c>
      <c r="M3843" t="s">
        <v>3621</v>
      </c>
      <c r="N3843" t="s">
        <v>3621</v>
      </c>
      <c r="O3843" t="s">
        <v>3621</v>
      </c>
      <c r="P3843" t="s">
        <v>3621</v>
      </c>
      <c r="Q3843" t="s">
        <v>3621</v>
      </c>
      <c r="R3843" t="s">
        <v>3621</v>
      </c>
      <c r="S3843" t="s">
        <v>3621</v>
      </c>
      <c r="T3843" t="s">
        <v>3621</v>
      </c>
      <c r="U3843">
        <v>8.5136784112354494E-2</v>
      </c>
      <c r="V3843" t="s">
        <v>3621</v>
      </c>
      <c r="W3843" t="s">
        <v>3621</v>
      </c>
      <c r="X3843">
        <v>0</v>
      </c>
      <c r="Y3843">
        <v>0</v>
      </c>
      <c r="Z3843">
        <v>1</v>
      </c>
      <c r="AA3843">
        <v>1</v>
      </c>
      <c r="AB3843">
        <v>0</v>
      </c>
      <c r="AC3843">
        <v>0.88721999999999901</v>
      </c>
      <c r="AD3843" t="s">
        <v>3621</v>
      </c>
      <c r="AE3843">
        <v>-0.72388306674020897</v>
      </c>
      <c r="AF3843">
        <v>-0.94169222786524498</v>
      </c>
      <c r="AG3843">
        <v>0</v>
      </c>
      <c r="AH3843" t="s">
        <v>3621</v>
      </c>
      <c r="AI3843" t="s">
        <v>3621</v>
      </c>
      <c r="AJ3843">
        <v>-0.18232999999999899</v>
      </c>
      <c r="AK3843">
        <v>0.5</v>
      </c>
      <c r="AL3843">
        <v>0</v>
      </c>
    </row>
    <row r="3844" spans="1:38" x14ac:dyDescent="0.3">
      <c r="A3844" t="s">
        <v>7003</v>
      </c>
      <c r="B3844">
        <v>1.0348235931171601E-2</v>
      </c>
      <c r="C3844" t="s">
        <v>3621</v>
      </c>
      <c r="D3844" t="s">
        <v>3621</v>
      </c>
      <c r="E3844" t="s">
        <v>3621</v>
      </c>
      <c r="F3844" t="s">
        <v>3621</v>
      </c>
      <c r="G3844" t="s">
        <v>3621</v>
      </c>
      <c r="H3844" t="s">
        <v>3621</v>
      </c>
      <c r="I3844" t="s">
        <v>3621</v>
      </c>
      <c r="J3844" t="s">
        <v>3621</v>
      </c>
      <c r="K3844" t="s">
        <v>3621</v>
      </c>
      <c r="L3844" t="s">
        <v>3621</v>
      </c>
      <c r="M3844" t="s">
        <v>3621</v>
      </c>
      <c r="N3844" t="s">
        <v>3621</v>
      </c>
      <c r="O3844" t="s">
        <v>3621</v>
      </c>
      <c r="P3844" t="s">
        <v>3621</v>
      </c>
      <c r="Q3844" t="s">
        <v>3621</v>
      </c>
      <c r="R3844" t="s">
        <v>3621</v>
      </c>
      <c r="S3844" t="s">
        <v>3621</v>
      </c>
      <c r="T3844">
        <v>8.5110311665626895E-2</v>
      </c>
      <c r="U3844" t="s">
        <v>3621</v>
      </c>
      <c r="V3844" t="s">
        <v>3621</v>
      </c>
      <c r="W3844" t="s">
        <v>3621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0.35323500000000002</v>
      </c>
      <c r="AD3844" t="s">
        <v>3621</v>
      </c>
      <c r="AE3844">
        <v>-0.15223386651958001</v>
      </c>
      <c r="AF3844">
        <v>0</v>
      </c>
      <c r="AG3844">
        <v>0</v>
      </c>
      <c r="AH3844" t="s">
        <v>3621</v>
      </c>
      <c r="AI3844" t="s">
        <v>3621</v>
      </c>
      <c r="AJ3844">
        <v>-0.21641750000000001</v>
      </c>
      <c r="AK3844">
        <v>0.75</v>
      </c>
      <c r="AL3844">
        <v>-1</v>
      </c>
    </row>
    <row r="3845" spans="1:38" x14ac:dyDescent="0.3">
      <c r="A3845" t="s">
        <v>7004</v>
      </c>
      <c r="B3845">
        <v>1.0348235931171601E-2</v>
      </c>
      <c r="C3845" t="s">
        <v>3621</v>
      </c>
      <c r="D3845" t="s">
        <v>3621</v>
      </c>
      <c r="E3845" t="s">
        <v>3621</v>
      </c>
      <c r="F3845" t="s">
        <v>3621</v>
      </c>
      <c r="G3845" t="s">
        <v>3621</v>
      </c>
      <c r="H3845" t="s">
        <v>3621</v>
      </c>
      <c r="I3845" t="s">
        <v>3621</v>
      </c>
      <c r="J3845" t="s">
        <v>3621</v>
      </c>
      <c r="K3845" t="s">
        <v>3621</v>
      </c>
      <c r="L3845" t="s">
        <v>3621</v>
      </c>
      <c r="M3845" t="s">
        <v>3621</v>
      </c>
      <c r="N3845" t="s">
        <v>3621</v>
      </c>
      <c r="O3845" t="s">
        <v>3621</v>
      </c>
      <c r="P3845" t="s">
        <v>3621</v>
      </c>
      <c r="Q3845" t="s">
        <v>3621</v>
      </c>
      <c r="R3845" t="s">
        <v>3621</v>
      </c>
      <c r="S3845" t="s">
        <v>3621</v>
      </c>
      <c r="T3845">
        <v>8.5110311665626895E-2</v>
      </c>
      <c r="U3845" t="s">
        <v>3621</v>
      </c>
      <c r="V3845" t="s">
        <v>3621</v>
      </c>
      <c r="W3845" t="s">
        <v>3621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 t="s">
        <v>3621</v>
      </c>
      <c r="AE3845">
        <v>-0.35399889685603902</v>
      </c>
      <c r="AF3845" t="s">
        <v>3621</v>
      </c>
      <c r="AG3845">
        <v>0</v>
      </c>
      <c r="AH3845" t="s">
        <v>3621</v>
      </c>
      <c r="AI3845" t="s">
        <v>3621</v>
      </c>
      <c r="AJ3845">
        <v>0</v>
      </c>
      <c r="AK3845">
        <v>-1</v>
      </c>
      <c r="AL3845">
        <v>-1</v>
      </c>
    </row>
    <row r="3846" spans="1:38" x14ac:dyDescent="0.3">
      <c r="A3846" t="s">
        <v>7005</v>
      </c>
      <c r="B3846">
        <v>1.0348235931171601E-2</v>
      </c>
      <c r="C3846" t="s">
        <v>3621</v>
      </c>
      <c r="D3846" t="s">
        <v>3621</v>
      </c>
      <c r="E3846" t="s">
        <v>3621</v>
      </c>
      <c r="F3846" t="s">
        <v>3621</v>
      </c>
      <c r="G3846" t="s">
        <v>3621</v>
      </c>
      <c r="H3846" t="s">
        <v>3621</v>
      </c>
      <c r="I3846" t="s">
        <v>3621</v>
      </c>
      <c r="J3846" t="s">
        <v>3621</v>
      </c>
      <c r="K3846" t="s">
        <v>3621</v>
      </c>
      <c r="L3846" t="s">
        <v>3621</v>
      </c>
      <c r="M3846" t="s">
        <v>3621</v>
      </c>
      <c r="N3846" t="s">
        <v>3621</v>
      </c>
      <c r="O3846" t="s">
        <v>3621</v>
      </c>
      <c r="P3846" t="s">
        <v>3621</v>
      </c>
      <c r="Q3846" t="s">
        <v>3621</v>
      </c>
      <c r="R3846" t="s">
        <v>3621</v>
      </c>
      <c r="S3846" t="s">
        <v>3621</v>
      </c>
      <c r="T3846">
        <v>8.5110311665626895E-2</v>
      </c>
      <c r="U3846" t="s">
        <v>3621</v>
      </c>
      <c r="V3846" t="s">
        <v>3621</v>
      </c>
      <c r="W3846" t="s">
        <v>3621</v>
      </c>
      <c r="X3846">
        <v>1</v>
      </c>
      <c r="Y3846">
        <v>0</v>
      </c>
      <c r="Z3846">
        <v>1</v>
      </c>
      <c r="AA3846">
        <v>1</v>
      </c>
      <c r="AB3846">
        <v>0</v>
      </c>
      <c r="AC3846">
        <v>0.17452999999999999</v>
      </c>
      <c r="AD3846" t="s">
        <v>3621</v>
      </c>
      <c r="AE3846">
        <v>-0.23916161059018201</v>
      </c>
      <c r="AF3846">
        <v>-0.76024205584775795</v>
      </c>
      <c r="AG3846">
        <v>0</v>
      </c>
      <c r="AH3846" t="s">
        <v>3621</v>
      </c>
      <c r="AI3846" t="s">
        <v>3621</v>
      </c>
      <c r="AJ3846">
        <v>0</v>
      </c>
      <c r="AK3846">
        <v>-1</v>
      </c>
      <c r="AL3846">
        <v>-1</v>
      </c>
    </row>
    <row r="3847" spans="1:38" x14ac:dyDescent="0.3">
      <c r="A3847" t="s">
        <v>7006</v>
      </c>
      <c r="B3847">
        <v>1.03431338510589E-2</v>
      </c>
      <c r="C3847" t="s">
        <v>3621</v>
      </c>
      <c r="D3847" t="s">
        <v>3621</v>
      </c>
      <c r="E3847" t="s">
        <v>3621</v>
      </c>
      <c r="F3847" t="s">
        <v>3621</v>
      </c>
      <c r="G3847" t="s">
        <v>3621</v>
      </c>
      <c r="H3847" t="s">
        <v>3621</v>
      </c>
      <c r="I3847" t="s">
        <v>3621</v>
      </c>
      <c r="J3847" t="s">
        <v>3621</v>
      </c>
      <c r="K3847" t="s">
        <v>3621</v>
      </c>
      <c r="L3847" t="s">
        <v>3621</v>
      </c>
      <c r="M3847" t="s">
        <v>3621</v>
      </c>
      <c r="N3847" t="s">
        <v>3621</v>
      </c>
      <c r="O3847" t="s">
        <v>3621</v>
      </c>
      <c r="P3847" t="s">
        <v>3621</v>
      </c>
      <c r="Q3847" t="s">
        <v>3621</v>
      </c>
      <c r="R3847" t="s">
        <v>3621</v>
      </c>
      <c r="S3847" t="s">
        <v>3621</v>
      </c>
      <c r="T3847">
        <v>7.4302653041420294E-2</v>
      </c>
      <c r="U3847">
        <v>4.3062783809453699E-2</v>
      </c>
      <c r="V3847" t="s">
        <v>3621</v>
      </c>
      <c r="W3847">
        <v>0.1</v>
      </c>
      <c r="X3847">
        <v>0</v>
      </c>
      <c r="Y3847">
        <v>0</v>
      </c>
      <c r="Z3847">
        <v>1</v>
      </c>
      <c r="AA3847">
        <v>1</v>
      </c>
      <c r="AB3847">
        <v>0</v>
      </c>
      <c r="AC3847">
        <v>0.65767499999999901</v>
      </c>
      <c r="AD3847" t="s">
        <v>3621</v>
      </c>
      <c r="AE3847">
        <v>0.23309431880860401</v>
      </c>
      <c r="AF3847" t="s">
        <v>3621</v>
      </c>
      <c r="AG3847">
        <v>0</v>
      </c>
      <c r="AH3847" t="s">
        <v>3621</v>
      </c>
      <c r="AI3847" t="s">
        <v>3621</v>
      </c>
      <c r="AJ3847">
        <v>-0.25311249999999902</v>
      </c>
      <c r="AK3847">
        <v>-1</v>
      </c>
      <c r="AL3847">
        <v>-1</v>
      </c>
    </row>
    <row r="3848" spans="1:38" x14ac:dyDescent="0.3">
      <c r="A3848" t="s">
        <v>7007</v>
      </c>
      <c r="B3848">
        <v>1.03403704041698E-2</v>
      </c>
      <c r="C3848" t="s">
        <v>3621</v>
      </c>
      <c r="D3848" t="s">
        <v>3621</v>
      </c>
      <c r="E3848" t="s">
        <v>3621</v>
      </c>
      <c r="F3848" t="s">
        <v>3621</v>
      </c>
      <c r="G3848" t="s">
        <v>3621</v>
      </c>
      <c r="H3848" t="s">
        <v>3621</v>
      </c>
      <c r="I3848" t="s">
        <v>3621</v>
      </c>
      <c r="J3848" t="s">
        <v>3621</v>
      </c>
      <c r="K3848" t="s">
        <v>3621</v>
      </c>
      <c r="L3848" t="s">
        <v>3621</v>
      </c>
      <c r="M3848" t="s">
        <v>3621</v>
      </c>
      <c r="N3848" t="s">
        <v>3621</v>
      </c>
      <c r="O3848" t="s">
        <v>3621</v>
      </c>
      <c r="P3848" t="s">
        <v>3621</v>
      </c>
      <c r="Q3848" t="s">
        <v>3621</v>
      </c>
      <c r="R3848" t="s">
        <v>3621</v>
      </c>
      <c r="S3848" t="s">
        <v>3621</v>
      </c>
      <c r="T3848">
        <v>7.1396914698570804E-2</v>
      </c>
      <c r="U3848">
        <v>5.4594823974941697E-2</v>
      </c>
      <c r="V3848" t="s">
        <v>3621</v>
      </c>
      <c r="W3848">
        <v>0.2</v>
      </c>
      <c r="X3848">
        <v>0</v>
      </c>
      <c r="Y3848">
        <v>0</v>
      </c>
      <c r="Z3848">
        <v>1</v>
      </c>
      <c r="AA3848">
        <v>1</v>
      </c>
      <c r="AB3848">
        <v>1</v>
      </c>
      <c r="AC3848">
        <v>0.57494500000000004</v>
      </c>
      <c r="AD3848">
        <v>1</v>
      </c>
      <c r="AE3848">
        <v>-0.62482073910645297</v>
      </c>
      <c r="AF3848">
        <v>-0.92708163808483202</v>
      </c>
      <c r="AG3848">
        <v>0</v>
      </c>
      <c r="AH3848">
        <v>255</v>
      </c>
      <c r="AI3848" t="s">
        <v>3621</v>
      </c>
      <c r="AJ3848">
        <v>-7.7179999999999999E-2</v>
      </c>
      <c r="AK3848">
        <v>0.5</v>
      </c>
      <c r="AL3848">
        <v>-1</v>
      </c>
    </row>
    <row r="3849" spans="1:38" x14ac:dyDescent="0.3">
      <c r="A3849" t="s">
        <v>7008</v>
      </c>
      <c r="B3849">
        <v>1.03398074439815E-2</v>
      </c>
      <c r="C3849" t="s">
        <v>3621</v>
      </c>
      <c r="D3849" t="s">
        <v>3621</v>
      </c>
      <c r="E3849" t="s">
        <v>3621</v>
      </c>
      <c r="F3849" t="s">
        <v>3621</v>
      </c>
      <c r="G3849" t="s">
        <v>3621</v>
      </c>
      <c r="H3849" t="s">
        <v>3621</v>
      </c>
      <c r="I3849" t="s">
        <v>3621</v>
      </c>
      <c r="J3849" t="s">
        <v>3621</v>
      </c>
      <c r="K3849" t="s">
        <v>3621</v>
      </c>
      <c r="L3849" t="s">
        <v>3621</v>
      </c>
      <c r="M3849" t="s">
        <v>3621</v>
      </c>
      <c r="N3849" t="s">
        <v>3621</v>
      </c>
      <c r="O3849" t="s">
        <v>3621</v>
      </c>
      <c r="P3849" t="s">
        <v>3621</v>
      </c>
      <c r="Q3849" t="s">
        <v>3621</v>
      </c>
      <c r="R3849" t="s">
        <v>3621</v>
      </c>
      <c r="S3849" t="s">
        <v>3621</v>
      </c>
      <c r="T3849" t="s">
        <v>3621</v>
      </c>
      <c r="U3849">
        <v>8.5040990558494095E-2</v>
      </c>
      <c r="V3849" t="s">
        <v>3621</v>
      </c>
      <c r="W3849" t="s">
        <v>3621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 t="s">
        <v>3621</v>
      </c>
      <c r="AE3849">
        <v>0.68571428571428505</v>
      </c>
      <c r="AF3849">
        <v>-0.33261048709021201</v>
      </c>
      <c r="AG3849">
        <v>0</v>
      </c>
      <c r="AH3849" t="s">
        <v>3621</v>
      </c>
      <c r="AI3849" t="s">
        <v>3621</v>
      </c>
      <c r="AJ3849">
        <v>0</v>
      </c>
      <c r="AK3849">
        <v>0.5</v>
      </c>
      <c r="AL3849">
        <v>0</v>
      </c>
    </row>
    <row r="3850" spans="1:38" x14ac:dyDescent="0.3">
      <c r="A3850" t="s">
        <v>7009</v>
      </c>
      <c r="B3850">
        <v>1.0338759023326601E-2</v>
      </c>
      <c r="C3850" t="s">
        <v>3621</v>
      </c>
      <c r="D3850" t="s">
        <v>3621</v>
      </c>
      <c r="E3850" t="s">
        <v>3621</v>
      </c>
      <c r="F3850" t="s">
        <v>3621</v>
      </c>
      <c r="G3850" t="s">
        <v>3621</v>
      </c>
      <c r="H3850" t="s">
        <v>3621</v>
      </c>
      <c r="I3850" t="s">
        <v>3621</v>
      </c>
      <c r="J3850" t="s">
        <v>3621</v>
      </c>
      <c r="K3850" t="s">
        <v>3621</v>
      </c>
      <c r="L3850" t="s">
        <v>3621</v>
      </c>
      <c r="M3850" t="s">
        <v>3621</v>
      </c>
      <c r="N3850" t="s">
        <v>3621</v>
      </c>
      <c r="O3850" t="s">
        <v>3621</v>
      </c>
      <c r="P3850" t="s">
        <v>3621</v>
      </c>
      <c r="Q3850" t="s">
        <v>3621</v>
      </c>
      <c r="R3850" t="s">
        <v>3621</v>
      </c>
      <c r="S3850" t="s">
        <v>3621</v>
      </c>
      <c r="T3850">
        <v>5.3193944791016801E-2</v>
      </c>
      <c r="U3850">
        <v>7.1733881498902294E-2</v>
      </c>
      <c r="V3850" t="s">
        <v>3621</v>
      </c>
      <c r="W3850" t="s">
        <v>3621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0.80591500000000005</v>
      </c>
      <c r="AD3850" t="s">
        <v>3621</v>
      </c>
      <c r="AE3850">
        <v>-0.71406508549365699</v>
      </c>
      <c r="AF3850">
        <v>-0.78011359588829599</v>
      </c>
      <c r="AG3850">
        <v>0</v>
      </c>
      <c r="AH3850" t="s">
        <v>3621</v>
      </c>
      <c r="AI3850" t="s">
        <v>3621</v>
      </c>
      <c r="AJ3850" t="s">
        <v>3621</v>
      </c>
      <c r="AK3850">
        <v>-1</v>
      </c>
      <c r="AL3850">
        <v>-1</v>
      </c>
    </row>
    <row r="3851" spans="1:38" x14ac:dyDescent="0.3">
      <c r="A3851" t="s">
        <v>7010</v>
      </c>
      <c r="B3851">
        <v>1.0334331907708201E-2</v>
      </c>
      <c r="C3851" t="s">
        <v>3621</v>
      </c>
      <c r="D3851" t="s">
        <v>3621</v>
      </c>
      <c r="E3851" t="s">
        <v>3621</v>
      </c>
      <c r="F3851" t="s">
        <v>3621</v>
      </c>
      <c r="G3851" t="s">
        <v>3621</v>
      </c>
      <c r="H3851" t="s">
        <v>3621</v>
      </c>
      <c r="I3851" t="s">
        <v>3621</v>
      </c>
      <c r="J3851" t="s">
        <v>3621</v>
      </c>
      <c r="K3851" t="s">
        <v>3621</v>
      </c>
      <c r="L3851" t="s">
        <v>3621</v>
      </c>
      <c r="M3851" t="s">
        <v>3621</v>
      </c>
      <c r="N3851" t="s">
        <v>3621</v>
      </c>
      <c r="O3851" t="s">
        <v>3621</v>
      </c>
      <c r="P3851" t="s">
        <v>3621</v>
      </c>
      <c r="Q3851" t="s">
        <v>3621</v>
      </c>
      <c r="R3851" t="s">
        <v>3621</v>
      </c>
      <c r="S3851" t="s">
        <v>3621</v>
      </c>
      <c r="T3851" t="s">
        <v>3621</v>
      </c>
      <c r="U3851">
        <v>8.4995956351518798E-2</v>
      </c>
      <c r="V3851" t="s">
        <v>3621</v>
      </c>
      <c r="W3851" t="s">
        <v>3621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0.41043000000000002</v>
      </c>
      <c r="AD3851" t="s">
        <v>3621</v>
      </c>
      <c r="AE3851">
        <v>-0.27887479316050701</v>
      </c>
      <c r="AF3851" t="s">
        <v>3621</v>
      </c>
      <c r="AG3851">
        <v>0</v>
      </c>
      <c r="AH3851" t="s">
        <v>3621</v>
      </c>
      <c r="AI3851" t="s">
        <v>3621</v>
      </c>
      <c r="AJ3851">
        <v>0</v>
      </c>
      <c r="AK3851">
        <v>-1</v>
      </c>
      <c r="AL3851">
        <v>0</v>
      </c>
    </row>
    <row r="3852" spans="1:38" x14ac:dyDescent="0.3">
      <c r="A3852" t="s">
        <v>7011</v>
      </c>
      <c r="B3852">
        <v>1.0327703717022499E-2</v>
      </c>
      <c r="C3852" t="s">
        <v>3621</v>
      </c>
      <c r="D3852" t="s">
        <v>3621</v>
      </c>
      <c r="E3852" t="s">
        <v>3621</v>
      </c>
      <c r="F3852" t="s">
        <v>3621</v>
      </c>
      <c r="G3852" t="s">
        <v>3621</v>
      </c>
      <c r="H3852" t="s">
        <v>3621</v>
      </c>
      <c r="I3852" t="s">
        <v>3621</v>
      </c>
      <c r="J3852" t="s">
        <v>3621</v>
      </c>
      <c r="K3852" t="s">
        <v>3621</v>
      </c>
      <c r="L3852" t="s">
        <v>3621</v>
      </c>
      <c r="M3852" t="s">
        <v>3621</v>
      </c>
      <c r="N3852" t="s">
        <v>3621</v>
      </c>
      <c r="O3852" t="s">
        <v>3621</v>
      </c>
      <c r="P3852" t="s">
        <v>3621</v>
      </c>
      <c r="Q3852" t="s">
        <v>3621</v>
      </c>
      <c r="R3852" t="s">
        <v>3621</v>
      </c>
      <c r="S3852" t="s">
        <v>3621</v>
      </c>
      <c r="T3852">
        <v>8.4941441999623696E-2</v>
      </c>
      <c r="U3852" t="s">
        <v>3621</v>
      </c>
      <c r="V3852" t="s">
        <v>3621</v>
      </c>
      <c r="W3852">
        <v>0.7</v>
      </c>
      <c r="X3852">
        <v>0</v>
      </c>
      <c r="Y3852">
        <v>0</v>
      </c>
      <c r="Z3852">
        <v>1</v>
      </c>
      <c r="AA3852">
        <v>1</v>
      </c>
      <c r="AB3852">
        <v>1</v>
      </c>
      <c r="AC3852">
        <v>0.83967999999999898</v>
      </c>
      <c r="AD3852">
        <v>1</v>
      </c>
      <c r="AE3852">
        <v>-0.90722559293987803</v>
      </c>
      <c r="AF3852">
        <v>-5.3732246679432299E-2</v>
      </c>
      <c r="AG3852">
        <v>0</v>
      </c>
      <c r="AH3852" t="s">
        <v>3621</v>
      </c>
      <c r="AI3852" t="s">
        <v>3621</v>
      </c>
      <c r="AJ3852">
        <v>-3.0049999999999201E-3</v>
      </c>
      <c r="AK3852">
        <v>-1</v>
      </c>
      <c r="AL3852">
        <v>-1</v>
      </c>
    </row>
    <row r="3853" spans="1:38" x14ac:dyDescent="0.3">
      <c r="A3853" t="s">
        <v>7012</v>
      </c>
      <c r="B3853">
        <v>1.03241130632711E-2</v>
      </c>
      <c r="C3853" t="s">
        <v>3621</v>
      </c>
      <c r="D3853" t="s">
        <v>3621</v>
      </c>
      <c r="E3853" t="s">
        <v>3621</v>
      </c>
      <c r="F3853" t="s">
        <v>3621</v>
      </c>
      <c r="G3853" t="s">
        <v>3621</v>
      </c>
      <c r="H3853" t="s">
        <v>3621</v>
      </c>
      <c r="I3853" t="s">
        <v>3621</v>
      </c>
      <c r="J3853" t="s">
        <v>3621</v>
      </c>
      <c r="K3853" t="s">
        <v>3621</v>
      </c>
      <c r="L3853" t="s">
        <v>3621</v>
      </c>
      <c r="M3853" t="s">
        <v>3621</v>
      </c>
      <c r="N3853" t="s">
        <v>3621</v>
      </c>
      <c r="O3853" t="s">
        <v>3621</v>
      </c>
      <c r="P3853" t="s">
        <v>3621</v>
      </c>
      <c r="Q3853" t="s">
        <v>3621</v>
      </c>
      <c r="R3853" t="s">
        <v>3621</v>
      </c>
      <c r="S3853" t="s">
        <v>3621</v>
      </c>
      <c r="T3853" t="s">
        <v>3621</v>
      </c>
      <c r="U3853">
        <v>8.4911910235766205E-2</v>
      </c>
      <c r="V3853" t="s">
        <v>3621</v>
      </c>
      <c r="W3853" t="s">
        <v>3621</v>
      </c>
      <c r="X3853">
        <v>0</v>
      </c>
      <c r="Y3853">
        <v>0</v>
      </c>
      <c r="Z3853">
        <v>1</v>
      </c>
      <c r="AA3853">
        <v>1</v>
      </c>
      <c r="AB3853">
        <v>0</v>
      </c>
      <c r="AC3853">
        <v>0</v>
      </c>
      <c r="AD3853">
        <v>0</v>
      </c>
      <c r="AE3853">
        <v>-0.21025923883066699</v>
      </c>
      <c r="AF3853">
        <v>-0.80258417557755002</v>
      </c>
      <c r="AG3853">
        <v>0</v>
      </c>
      <c r="AH3853" t="s">
        <v>3621</v>
      </c>
      <c r="AI3853">
        <v>255</v>
      </c>
      <c r="AJ3853">
        <v>0</v>
      </c>
      <c r="AK3853">
        <v>0.5</v>
      </c>
      <c r="AL3853">
        <v>0.5</v>
      </c>
    </row>
    <row r="3854" spans="1:38" x14ac:dyDescent="0.3">
      <c r="A3854" t="s">
        <v>98</v>
      </c>
      <c r="B3854">
        <v>1.0320535167794199E-2</v>
      </c>
      <c r="C3854" t="s">
        <v>3621</v>
      </c>
      <c r="D3854" t="s">
        <v>3621</v>
      </c>
      <c r="E3854" t="s">
        <v>3621</v>
      </c>
      <c r="F3854" t="s">
        <v>3621</v>
      </c>
      <c r="G3854" t="s">
        <v>3621</v>
      </c>
      <c r="H3854" t="s">
        <v>3621</v>
      </c>
      <c r="I3854" t="s">
        <v>3621</v>
      </c>
      <c r="J3854" t="s">
        <v>3621</v>
      </c>
      <c r="K3854" t="s">
        <v>3621</v>
      </c>
      <c r="L3854" t="s">
        <v>3621</v>
      </c>
      <c r="M3854" t="s">
        <v>3621</v>
      </c>
      <c r="N3854" t="s">
        <v>3621</v>
      </c>
      <c r="O3854" t="s">
        <v>3621</v>
      </c>
      <c r="P3854" t="s">
        <v>3621</v>
      </c>
      <c r="Q3854" t="s">
        <v>3621</v>
      </c>
      <c r="R3854" t="s">
        <v>3621</v>
      </c>
      <c r="S3854" t="s">
        <v>3621</v>
      </c>
      <c r="T3854" t="s">
        <v>3621</v>
      </c>
      <c r="U3854">
        <v>8.4882483403872097E-2</v>
      </c>
      <c r="V3854" t="s">
        <v>3621</v>
      </c>
      <c r="W3854" t="s">
        <v>3621</v>
      </c>
      <c r="X3854">
        <v>1</v>
      </c>
      <c r="Y3854">
        <v>0</v>
      </c>
      <c r="Z3854">
        <v>0</v>
      </c>
      <c r="AA3854">
        <v>0</v>
      </c>
      <c r="AB3854">
        <v>0</v>
      </c>
      <c r="AC3854">
        <v>0</v>
      </c>
      <c r="AD3854" t="s">
        <v>3621</v>
      </c>
      <c r="AE3854">
        <v>-8.8692774407060096E-2</v>
      </c>
      <c r="AF3854" t="s">
        <v>3621</v>
      </c>
      <c r="AG3854">
        <v>0</v>
      </c>
      <c r="AH3854" t="s">
        <v>3621</v>
      </c>
      <c r="AI3854" t="s">
        <v>3621</v>
      </c>
      <c r="AJ3854">
        <v>0</v>
      </c>
      <c r="AK3854">
        <v>0.5</v>
      </c>
      <c r="AL3854">
        <v>0</v>
      </c>
    </row>
    <row r="3855" spans="1:38" x14ac:dyDescent="0.3">
      <c r="A3855" t="s">
        <v>7013</v>
      </c>
      <c r="B3855">
        <v>1.0309903227448699E-2</v>
      </c>
      <c r="C3855" t="s">
        <v>3621</v>
      </c>
      <c r="D3855" t="s">
        <v>3621</v>
      </c>
      <c r="E3855" t="s">
        <v>3621</v>
      </c>
      <c r="F3855" t="s">
        <v>3621</v>
      </c>
      <c r="G3855" t="s">
        <v>3621</v>
      </c>
      <c r="H3855" t="s">
        <v>3621</v>
      </c>
      <c r="I3855" t="s">
        <v>3621</v>
      </c>
      <c r="J3855" t="s">
        <v>3621</v>
      </c>
      <c r="K3855" t="s">
        <v>3621</v>
      </c>
      <c r="L3855" t="s">
        <v>3621</v>
      </c>
      <c r="M3855" t="s">
        <v>3621</v>
      </c>
      <c r="N3855" t="s">
        <v>3621</v>
      </c>
      <c r="O3855" t="s">
        <v>3621</v>
      </c>
      <c r="P3855" t="s">
        <v>3621</v>
      </c>
      <c r="Q3855" t="s">
        <v>3621</v>
      </c>
      <c r="R3855" t="s">
        <v>3621</v>
      </c>
      <c r="S3855" t="s">
        <v>3621</v>
      </c>
      <c r="T3855">
        <v>7.5991349701452604E-2</v>
      </c>
      <c r="U3855">
        <v>3.5214760118636897E-2</v>
      </c>
      <c r="V3855" t="s">
        <v>3621</v>
      </c>
      <c r="W3855" t="s">
        <v>3621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0.80898999999999999</v>
      </c>
      <c r="AD3855" t="s">
        <v>3621</v>
      </c>
      <c r="AE3855">
        <v>-4.2912300055157199E-2</v>
      </c>
      <c r="AF3855">
        <v>0</v>
      </c>
      <c r="AG3855">
        <v>0</v>
      </c>
      <c r="AH3855" t="s">
        <v>3621</v>
      </c>
      <c r="AI3855" t="s">
        <v>3621</v>
      </c>
      <c r="AJ3855">
        <v>-0.29775249999999998</v>
      </c>
      <c r="AK3855">
        <v>-1</v>
      </c>
      <c r="AL3855">
        <v>-1</v>
      </c>
    </row>
    <row r="3856" spans="1:38" x14ac:dyDescent="0.3">
      <c r="A3856" t="s">
        <v>7014</v>
      </c>
      <c r="B3856">
        <v>1.0306103222479501E-2</v>
      </c>
      <c r="C3856" t="s">
        <v>3621</v>
      </c>
      <c r="D3856" t="s">
        <v>3621</v>
      </c>
      <c r="E3856" t="s">
        <v>3621</v>
      </c>
      <c r="F3856" t="s">
        <v>3621</v>
      </c>
      <c r="G3856" t="s">
        <v>3621</v>
      </c>
      <c r="H3856" t="s">
        <v>3621</v>
      </c>
      <c r="I3856" t="s">
        <v>3621</v>
      </c>
      <c r="J3856" t="s">
        <v>3621</v>
      </c>
      <c r="K3856" t="s">
        <v>3621</v>
      </c>
      <c r="L3856" t="s">
        <v>3621</v>
      </c>
      <c r="M3856" t="s">
        <v>3621</v>
      </c>
      <c r="N3856" t="s">
        <v>3621</v>
      </c>
      <c r="O3856" t="s">
        <v>3621</v>
      </c>
      <c r="P3856" t="s">
        <v>3621</v>
      </c>
      <c r="Q3856" t="s">
        <v>3621</v>
      </c>
      <c r="R3856" t="s">
        <v>3621</v>
      </c>
      <c r="S3856" t="s">
        <v>3621</v>
      </c>
      <c r="T3856">
        <v>8.4763786132970906E-2</v>
      </c>
      <c r="U3856" t="s">
        <v>3621</v>
      </c>
      <c r="V3856" t="s">
        <v>3621</v>
      </c>
      <c r="W3856" t="s">
        <v>3621</v>
      </c>
      <c r="X3856">
        <v>1</v>
      </c>
      <c r="Y3856">
        <v>0</v>
      </c>
      <c r="Z3856">
        <v>0</v>
      </c>
      <c r="AA3856">
        <v>0</v>
      </c>
      <c r="AB3856">
        <v>0</v>
      </c>
      <c r="AC3856">
        <v>0</v>
      </c>
      <c r="AD3856" t="s">
        <v>3621</v>
      </c>
      <c r="AE3856">
        <v>-0.71594043022614395</v>
      </c>
      <c r="AF3856">
        <v>-0.86847501872645805</v>
      </c>
      <c r="AG3856">
        <v>0</v>
      </c>
      <c r="AH3856" t="s">
        <v>3621</v>
      </c>
      <c r="AI3856" t="s">
        <v>3621</v>
      </c>
      <c r="AJ3856" t="s">
        <v>3621</v>
      </c>
      <c r="AK3856">
        <v>0.5</v>
      </c>
      <c r="AL3856">
        <v>-1</v>
      </c>
    </row>
    <row r="3857" spans="1:38" x14ac:dyDescent="0.3">
      <c r="A3857" t="s">
        <v>102</v>
      </c>
      <c r="B3857">
        <v>1.0305538604372401E-2</v>
      </c>
      <c r="C3857" t="s">
        <v>3621</v>
      </c>
      <c r="D3857" t="s">
        <v>3621</v>
      </c>
      <c r="E3857" t="s">
        <v>3621</v>
      </c>
      <c r="F3857" t="s">
        <v>3621</v>
      </c>
      <c r="G3857" t="s">
        <v>3621</v>
      </c>
      <c r="H3857" t="s">
        <v>3621</v>
      </c>
      <c r="I3857" t="s">
        <v>3621</v>
      </c>
      <c r="J3857" t="s">
        <v>3621</v>
      </c>
      <c r="K3857" t="s">
        <v>3621</v>
      </c>
      <c r="L3857" t="s">
        <v>3621</v>
      </c>
      <c r="M3857" t="s">
        <v>3621</v>
      </c>
      <c r="N3857" t="s">
        <v>3621</v>
      </c>
      <c r="O3857" t="s">
        <v>3621</v>
      </c>
      <c r="P3857" t="s">
        <v>3621</v>
      </c>
      <c r="Q3857" t="s">
        <v>3621</v>
      </c>
      <c r="R3857" t="s">
        <v>3621</v>
      </c>
      <c r="S3857" t="s">
        <v>3621</v>
      </c>
      <c r="T3857" t="s">
        <v>3621</v>
      </c>
      <c r="U3857">
        <v>8.4759142363405704E-2</v>
      </c>
      <c r="V3857" t="s">
        <v>3621</v>
      </c>
      <c r="W3857" t="s">
        <v>3621</v>
      </c>
      <c r="X3857">
        <v>1</v>
      </c>
      <c r="Y3857">
        <v>0</v>
      </c>
      <c r="Z3857">
        <v>0</v>
      </c>
      <c r="AA3857">
        <v>0</v>
      </c>
      <c r="AB3857">
        <v>0</v>
      </c>
      <c r="AC3857">
        <v>0</v>
      </c>
      <c r="AD3857" t="s">
        <v>3621</v>
      </c>
      <c r="AE3857">
        <v>-0.69442912300055104</v>
      </c>
      <c r="AF3857">
        <v>-0.90893269688117395</v>
      </c>
      <c r="AG3857">
        <v>0</v>
      </c>
      <c r="AH3857" t="s">
        <v>3621</v>
      </c>
      <c r="AI3857" t="s">
        <v>3621</v>
      </c>
      <c r="AJ3857" t="s">
        <v>3621</v>
      </c>
      <c r="AK3857">
        <v>-1</v>
      </c>
      <c r="AL3857">
        <v>-1</v>
      </c>
    </row>
    <row r="3858" spans="1:38" x14ac:dyDescent="0.3">
      <c r="A3858" t="s">
        <v>7015</v>
      </c>
      <c r="B3858">
        <v>1.03038863486094E-2</v>
      </c>
      <c r="C3858" t="s">
        <v>3621</v>
      </c>
      <c r="D3858" t="s">
        <v>3621</v>
      </c>
      <c r="E3858" t="s">
        <v>3621</v>
      </c>
      <c r="F3858" t="s">
        <v>3621</v>
      </c>
      <c r="G3858" t="s">
        <v>3621</v>
      </c>
      <c r="H3858" t="s">
        <v>3621</v>
      </c>
      <c r="I3858" t="s">
        <v>3621</v>
      </c>
      <c r="J3858" t="s">
        <v>3621</v>
      </c>
      <c r="K3858" t="s">
        <v>3621</v>
      </c>
      <c r="L3858" t="s">
        <v>3621</v>
      </c>
      <c r="M3858" t="s">
        <v>3621</v>
      </c>
      <c r="N3858" t="s">
        <v>3621</v>
      </c>
      <c r="O3858" t="s">
        <v>3621</v>
      </c>
      <c r="P3858" t="s">
        <v>3621</v>
      </c>
      <c r="Q3858" t="s">
        <v>3621</v>
      </c>
      <c r="R3858" t="s">
        <v>3621</v>
      </c>
      <c r="S3858" t="s">
        <v>3621</v>
      </c>
      <c r="T3858">
        <v>1.21586159522324E-2</v>
      </c>
      <c r="U3858">
        <v>8.17058991990018E-2</v>
      </c>
      <c r="V3858" t="s">
        <v>3621</v>
      </c>
      <c r="W3858" t="s">
        <v>3621</v>
      </c>
      <c r="X3858">
        <v>0</v>
      </c>
      <c r="Y3858">
        <v>0</v>
      </c>
      <c r="Z3858">
        <v>0</v>
      </c>
      <c r="AA3858">
        <v>1</v>
      </c>
      <c r="AB3858">
        <v>0</v>
      </c>
      <c r="AC3858">
        <v>0.49840999999999902</v>
      </c>
      <c r="AD3858" t="s">
        <v>3621</v>
      </c>
      <c r="AE3858" t="s">
        <v>3621</v>
      </c>
      <c r="AF3858">
        <v>0</v>
      </c>
      <c r="AG3858">
        <v>0</v>
      </c>
      <c r="AH3858" t="s">
        <v>3621</v>
      </c>
      <c r="AI3858" t="s">
        <v>3621</v>
      </c>
      <c r="AJ3858">
        <v>-0.69347250000000005</v>
      </c>
      <c r="AK3858">
        <v>-1</v>
      </c>
      <c r="AL3858">
        <v>-1</v>
      </c>
    </row>
    <row r="3859" spans="1:38" x14ac:dyDescent="0.3">
      <c r="A3859" t="s">
        <v>7016</v>
      </c>
      <c r="B3859">
        <v>1.02992148517809E-2</v>
      </c>
      <c r="C3859" t="s">
        <v>3621</v>
      </c>
      <c r="D3859" t="s">
        <v>3621</v>
      </c>
      <c r="E3859" t="s">
        <v>3621</v>
      </c>
      <c r="F3859" t="s">
        <v>3621</v>
      </c>
      <c r="G3859" t="s">
        <v>3621</v>
      </c>
      <c r="H3859" t="s">
        <v>3621</v>
      </c>
      <c r="I3859" t="s">
        <v>3621</v>
      </c>
      <c r="J3859" t="s">
        <v>3621</v>
      </c>
      <c r="K3859" t="s">
        <v>3621</v>
      </c>
      <c r="L3859" t="s">
        <v>3621</v>
      </c>
      <c r="M3859" t="s">
        <v>3621</v>
      </c>
      <c r="N3859" t="s">
        <v>3621</v>
      </c>
      <c r="O3859" t="s">
        <v>3621</v>
      </c>
      <c r="P3859" t="s">
        <v>3621</v>
      </c>
      <c r="Q3859" t="s">
        <v>3621</v>
      </c>
      <c r="R3859" t="s">
        <v>3621</v>
      </c>
      <c r="S3859" t="s">
        <v>3621</v>
      </c>
      <c r="T3859" t="s">
        <v>3621</v>
      </c>
      <c r="U3859">
        <v>8.4707131899251095E-2</v>
      </c>
      <c r="V3859" t="s">
        <v>3621</v>
      </c>
      <c r="W3859" t="s">
        <v>3621</v>
      </c>
      <c r="X3859">
        <v>1</v>
      </c>
      <c r="Y3859">
        <v>0</v>
      </c>
      <c r="Z3859">
        <v>0</v>
      </c>
      <c r="AA3859">
        <v>0</v>
      </c>
      <c r="AB3859">
        <v>0</v>
      </c>
      <c r="AC3859" t="s">
        <v>3621</v>
      </c>
      <c r="AD3859" t="s">
        <v>3621</v>
      </c>
      <c r="AE3859">
        <v>0.97032542746828399</v>
      </c>
      <c r="AF3859" t="s">
        <v>3621</v>
      </c>
      <c r="AG3859">
        <v>0</v>
      </c>
      <c r="AH3859" t="s">
        <v>3621</v>
      </c>
      <c r="AI3859" t="s">
        <v>3621</v>
      </c>
      <c r="AJ3859">
        <v>-0.53025500000000003</v>
      </c>
      <c r="AK3859" t="s">
        <v>3621</v>
      </c>
      <c r="AL3859" t="s">
        <v>3621</v>
      </c>
    </row>
    <row r="3860" spans="1:38" x14ac:dyDescent="0.3">
      <c r="A3860" t="s">
        <v>7017</v>
      </c>
      <c r="B3860">
        <v>1.02935225079385E-2</v>
      </c>
      <c r="C3860" t="s">
        <v>3621</v>
      </c>
      <c r="D3860" t="s">
        <v>3621</v>
      </c>
      <c r="E3860" t="s">
        <v>3621</v>
      </c>
      <c r="F3860" t="s">
        <v>3621</v>
      </c>
      <c r="G3860" t="s">
        <v>3621</v>
      </c>
      <c r="H3860" t="s">
        <v>3621</v>
      </c>
      <c r="I3860" t="s">
        <v>3621</v>
      </c>
      <c r="J3860" t="s">
        <v>3621</v>
      </c>
      <c r="K3860" t="s">
        <v>3621</v>
      </c>
      <c r="L3860" t="s">
        <v>3621</v>
      </c>
      <c r="M3860" t="s">
        <v>3621</v>
      </c>
      <c r="N3860" t="s">
        <v>3621</v>
      </c>
      <c r="O3860" t="s">
        <v>3621</v>
      </c>
      <c r="P3860" t="s">
        <v>3621</v>
      </c>
      <c r="Q3860" t="s">
        <v>3621</v>
      </c>
      <c r="R3860" t="s">
        <v>3621</v>
      </c>
      <c r="S3860" t="s">
        <v>3621</v>
      </c>
      <c r="T3860">
        <v>3.7995674850726302E-2</v>
      </c>
      <c r="U3860">
        <v>7.5161395819652296E-2</v>
      </c>
      <c r="V3860" t="s">
        <v>3621</v>
      </c>
      <c r="W3860">
        <v>1</v>
      </c>
      <c r="X3860">
        <v>0</v>
      </c>
      <c r="Y3860">
        <v>1</v>
      </c>
      <c r="Z3860">
        <v>0</v>
      </c>
      <c r="AA3860">
        <v>0</v>
      </c>
      <c r="AB3860">
        <v>0</v>
      </c>
      <c r="AC3860">
        <v>0.153779999999999</v>
      </c>
      <c r="AD3860" t="s">
        <v>3621</v>
      </c>
      <c r="AE3860">
        <v>0.13756205184776599</v>
      </c>
      <c r="AF3860" t="s">
        <v>3621</v>
      </c>
      <c r="AG3860">
        <v>0</v>
      </c>
      <c r="AH3860" t="s">
        <v>3621</v>
      </c>
      <c r="AI3860" t="s">
        <v>3621</v>
      </c>
      <c r="AJ3860">
        <v>0</v>
      </c>
      <c r="AK3860">
        <v>1</v>
      </c>
      <c r="AL3860">
        <v>0.5</v>
      </c>
    </row>
    <row r="3861" spans="1:38" x14ac:dyDescent="0.3">
      <c r="A3861" t="s">
        <v>7018</v>
      </c>
      <c r="B3861">
        <v>1.02785317990325E-2</v>
      </c>
      <c r="C3861" t="s">
        <v>3621</v>
      </c>
      <c r="D3861" t="s">
        <v>3621</v>
      </c>
      <c r="E3861" t="s">
        <v>3621</v>
      </c>
      <c r="F3861" t="s">
        <v>3621</v>
      </c>
      <c r="G3861" t="s">
        <v>3621</v>
      </c>
      <c r="H3861" t="s">
        <v>3621</v>
      </c>
      <c r="I3861" t="s">
        <v>3621</v>
      </c>
      <c r="J3861" t="s">
        <v>3621</v>
      </c>
      <c r="K3861" t="s">
        <v>3621</v>
      </c>
      <c r="L3861" t="s">
        <v>3621</v>
      </c>
      <c r="M3861" t="s">
        <v>3621</v>
      </c>
      <c r="N3861" t="s">
        <v>3621</v>
      </c>
      <c r="O3861" t="s">
        <v>3621</v>
      </c>
      <c r="P3861" t="s">
        <v>3621</v>
      </c>
      <c r="Q3861" t="s">
        <v>3621</v>
      </c>
      <c r="R3861" t="s">
        <v>3621</v>
      </c>
      <c r="S3861" t="s">
        <v>3621</v>
      </c>
      <c r="T3861" t="s">
        <v>3621</v>
      </c>
      <c r="U3861">
        <v>8.4537021643037696E-2</v>
      </c>
      <c r="V3861" t="s">
        <v>3621</v>
      </c>
      <c r="W3861" t="s">
        <v>3621</v>
      </c>
      <c r="X3861" t="s">
        <v>3621</v>
      </c>
      <c r="Y3861" t="s">
        <v>3621</v>
      </c>
      <c r="Z3861" t="s">
        <v>3621</v>
      </c>
      <c r="AA3861" t="s">
        <v>3621</v>
      </c>
      <c r="AB3861" t="s">
        <v>3621</v>
      </c>
      <c r="AC3861" t="s">
        <v>3621</v>
      </c>
      <c r="AD3861" t="s">
        <v>3621</v>
      </c>
      <c r="AE3861" t="s">
        <v>3621</v>
      </c>
      <c r="AF3861" t="s">
        <v>3621</v>
      </c>
      <c r="AG3861" t="s">
        <v>3621</v>
      </c>
      <c r="AH3861" t="s">
        <v>3621</v>
      </c>
      <c r="AI3861" t="s">
        <v>3621</v>
      </c>
      <c r="AJ3861" t="s">
        <v>3621</v>
      </c>
      <c r="AK3861" t="s">
        <v>3621</v>
      </c>
      <c r="AL3861" t="s">
        <v>3621</v>
      </c>
    </row>
    <row r="3862" spans="1:38" x14ac:dyDescent="0.3">
      <c r="A3862" t="s">
        <v>7019</v>
      </c>
      <c r="B3862">
        <v>1.02732788852688E-2</v>
      </c>
      <c r="C3862" t="s">
        <v>3621</v>
      </c>
      <c r="D3862" t="s">
        <v>3621</v>
      </c>
      <c r="E3862" t="s">
        <v>3621</v>
      </c>
      <c r="F3862" t="s">
        <v>3621</v>
      </c>
      <c r="G3862" t="s">
        <v>3621</v>
      </c>
      <c r="H3862" t="s">
        <v>3621</v>
      </c>
      <c r="I3862" t="s">
        <v>3621</v>
      </c>
      <c r="J3862" t="s">
        <v>3621</v>
      </c>
      <c r="K3862" t="s">
        <v>3621</v>
      </c>
      <c r="L3862" t="s">
        <v>3621</v>
      </c>
      <c r="M3862" t="s">
        <v>3621</v>
      </c>
      <c r="N3862" t="s">
        <v>3621</v>
      </c>
      <c r="O3862" t="s">
        <v>3621</v>
      </c>
      <c r="P3862" t="s">
        <v>3621</v>
      </c>
      <c r="Q3862" t="s">
        <v>3621</v>
      </c>
      <c r="R3862" t="s">
        <v>3621</v>
      </c>
      <c r="S3862" t="s">
        <v>3621</v>
      </c>
      <c r="T3862" t="s">
        <v>3621</v>
      </c>
      <c r="U3862">
        <v>8.4493818421681105E-2</v>
      </c>
      <c r="V3862" t="s">
        <v>3621</v>
      </c>
      <c r="W3862" t="s">
        <v>3621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0.73529500000000003</v>
      </c>
      <c r="AD3862" t="s">
        <v>3621</v>
      </c>
      <c r="AE3862">
        <v>0.68858246001103096</v>
      </c>
      <c r="AF3862">
        <v>-0.873598552907495</v>
      </c>
      <c r="AG3862">
        <v>0</v>
      </c>
      <c r="AH3862" t="s">
        <v>3621</v>
      </c>
      <c r="AI3862" t="s">
        <v>3621</v>
      </c>
      <c r="AJ3862">
        <v>0</v>
      </c>
      <c r="AK3862">
        <v>0.5</v>
      </c>
      <c r="AL3862">
        <v>0</v>
      </c>
    </row>
    <row r="3863" spans="1:38" x14ac:dyDescent="0.3">
      <c r="A3863" t="s">
        <v>7020</v>
      </c>
      <c r="B3863">
        <v>1.02417527978021E-2</v>
      </c>
      <c r="C3863" t="s">
        <v>3621</v>
      </c>
      <c r="D3863" t="s">
        <v>3621</v>
      </c>
      <c r="E3863" t="s">
        <v>3621</v>
      </c>
      <c r="F3863" t="s">
        <v>3621</v>
      </c>
      <c r="G3863" t="s">
        <v>3621</v>
      </c>
      <c r="H3863" t="s">
        <v>3621</v>
      </c>
      <c r="I3863" t="s">
        <v>3621</v>
      </c>
      <c r="J3863" t="s">
        <v>3621</v>
      </c>
      <c r="K3863" t="s">
        <v>3621</v>
      </c>
      <c r="L3863" t="s">
        <v>3621</v>
      </c>
      <c r="M3863" t="s">
        <v>3621</v>
      </c>
      <c r="N3863" t="s">
        <v>3621</v>
      </c>
      <c r="O3863" t="s">
        <v>3621</v>
      </c>
      <c r="P3863" t="s">
        <v>3621</v>
      </c>
      <c r="Q3863" t="s">
        <v>3621</v>
      </c>
      <c r="R3863" t="s">
        <v>3621</v>
      </c>
      <c r="S3863" t="s">
        <v>3621</v>
      </c>
      <c r="T3863" t="s">
        <v>3621</v>
      </c>
      <c r="U3863">
        <v>8.4234528321635499E-2</v>
      </c>
      <c r="V3863" t="s">
        <v>3621</v>
      </c>
      <c r="W3863" t="s">
        <v>3621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0.73831999999999998</v>
      </c>
      <c r="AD3863" t="s">
        <v>3621</v>
      </c>
      <c r="AE3863">
        <v>-0.230667402095973</v>
      </c>
      <c r="AF3863">
        <v>0</v>
      </c>
      <c r="AG3863">
        <v>0</v>
      </c>
      <c r="AH3863" t="s">
        <v>3621</v>
      </c>
      <c r="AI3863" t="s">
        <v>3621</v>
      </c>
      <c r="AJ3863">
        <v>0</v>
      </c>
      <c r="AK3863">
        <v>0.75</v>
      </c>
      <c r="AL3863">
        <v>-1</v>
      </c>
    </row>
    <row r="3864" spans="1:38" x14ac:dyDescent="0.3">
      <c r="A3864" t="s">
        <v>7021</v>
      </c>
      <c r="B3864">
        <v>1.02306213889128E-2</v>
      </c>
      <c r="C3864" t="s">
        <v>3621</v>
      </c>
      <c r="D3864" t="s">
        <v>3621</v>
      </c>
      <c r="E3864" t="s">
        <v>3621</v>
      </c>
      <c r="F3864" t="s">
        <v>3621</v>
      </c>
      <c r="G3864" t="s">
        <v>3621</v>
      </c>
      <c r="H3864" t="s">
        <v>3621</v>
      </c>
      <c r="I3864" t="s">
        <v>3621</v>
      </c>
      <c r="J3864" t="s">
        <v>3621</v>
      </c>
      <c r="K3864" t="s">
        <v>3621</v>
      </c>
      <c r="L3864" t="s">
        <v>3621</v>
      </c>
      <c r="M3864" t="s">
        <v>3621</v>
      </c>
      <c r="N3864" t="s">
        <v>3621</v>
      </c>
      <c r="O3864" t="s">
        <v>3621</v>
      </c>
      <c r="P3864" t="s">
        <v>3621</v>
      </c>
      <c r="Q3864" t="s">
        <v>3621</v>
      </c>
      <c r="R3864" t="s">
        <v>3621</v>
      </c>
      <c r="S3864" t="s">
        <v>3621</v>
      </c>
      <c r="T3864" t="s">
        <v>3621</v>
      </c>
      <c r="U3864">
        <v>8.4142976709733405E-2</v>
      </c>
      <c r="V3864" t="s">
        <v>3621</v>
      </c>
      <c r="W3864" t="s">
        <v>3621</v>
      </c>
      <c r="X3864">
        <v>1</v>
      </c>
      <c r="Y3864">
        <v>0</v>
      </c>
      <c r="Z3864" t="s">
        <v>3621</v>
      </c>
      <c r="AA3864" t="s">
        <v>3621</v>
      </c>
      <c r="AB3864" t="s">
        <v>3621</v>
      </c>
      <c r="AC3864">
        <v>0</v>
      </c>
      <c r="AD3864" t="s">
        <v>3621</v>
      </c>
      <c r="AE3864">
        <v>0.59448428019856503</v>
      </c>
      <c r="AF3864" t="s">
        <v>3621</v>
      </c>
      <c r="AG3864" t="s">
        <v>3621</v>
      </c>
      <c r="AH3864" t="s">
        <v>3621</v>
      </c>
      <c r="AI3864" t="s">
        <v>3621</v>
      </c>
      <c r="AJ3864" t="s">
        <v>3621</v>
      </c>
      <c r="AK3864">
        <v>0.5</v>
      </c>
      <c r="AL3864">
        <v>1</v>
      </c>
    </row>
    <row r="3865" spans="1:38" x14ac:dyDescent="0.3">
      <c r="A3865" t="s">
        <v>7022</v>
      </c>
      <c r="B3865">
        <v>1.02288796485204E-2</v>
      </c>
      <c r="C3865" t="s">
        <v>3621</v>
      </c>
      <c r="D3865" t="s">
        <v>3621</v>
      </c>
      <c r="E3865" t="s">
        <v>3621</v>
      </c>
      <c r="F3865" t="s">
        <v>3621</v>
      </c>
      <c r="G3865" t="s">
        <v>3621</v>
      </c>
      <c r="H3865" t="s">
        <v>3621</v>
      </c>
      <c r="I3865" t="s">
        <v>3621</v>
      </c>
      <c r="J3865" t="s">
        <v>3621</v>
      </c>
      <c r="K3865" t="s">
        <v>3621</v>
      </c>
      <c r="L3865" t="s">
        <v>3621</v>
      </c>
      <c r="M3865" t="s">
        <v>3621</v>
      </c>
      <c r="N3865" t="s">
        <v>3621</v>
      </c>
      <c r="O3865" t="s">
        <v>3621</v>
      </c>
      <c r="P3865" t="s">
        <v>3621</v>
      </c>
      <c r="Q3865" t="s">
        <v>3621</v>
      </c>
      <c r="R3865" t="s">
        <v>3621</v>
      </c>
      <c r="S3865" t="s">
        <v>3621</v>
      </c>
      <c r="T3865" t="s">
        <v>3621</v>
      </c>
      <c r="U3865">
        <v>8.4128651556284698E-2</v>
      </c>
      <c r="V3865" t="s">
        <v>3621</v>
      </c>
      <c r="W3865" t="s">
        <v>3621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 t="s">
        <v>3621</v>
      </c>
      <c r="AE3865">
        <v>0.65228902371759501</v>
      </c>
      <c r="AF3865">
        <v>0</v>
      </c>
      <c r="AG3865">
        <v>0</v>
      </c>
      <c r="AH3865" t="s">
        <v>3621</v>
      </c>
      <c r="AI3865" t="s">
        <v>3621</v>
      </c>
      <c r="AJ3865">
        <v>-0.56917499999999899</v>
      </c>
      <c r="AK3865">
        <v>-1</v>
      </c>
      <c r="AL3865">
        <v>0</v>
      </c>
    </row>
    <row r="3866" spans="1:38" x14ac:dyDescent="0.3">
      <c r="A3866" t="s">
        <v>301</v>
      </c>
      <c r="B3866">
        <v>1.02283196484926E-2</v>
      </c>
      <c r="C3866" t="s">
        <v>3621</v>
      </c>
      <c r="D3866" t="s">
        <v>3621</v>
      </c>
      <c r="E3866" t="s">
        <v>3621</v>
      </c>
      <c r="F3866" t="s">
        <v>3621</v>
      </c>
      <c r="G3866" t="s">
        <v>3621</v>
      </c>
      <c r="H3866" t="s">
        <v>3621</v>
      </c>
      <c r="I3866" t="s">
        <v>3621</v>
      </c>
      <c r="J3866" t="s">
        <v>3621</v>
      </c>
      <c r="K3866" t="s">
        <v>3621</v>
      </c>
      <c r="L3866" t="s">
        <v>3621</v>
      </c>
      <c r="M3866" t="s">
        <v>3621</v>
      </c>
      <c r="N3866" t="s">
        <v>3621</v>
      </c>
      <c r="O3866" t="s">
        <v>3621</v>
      </c>
      <c r="P3866" t="s">
        <v>3621</v>
      </c>
      <c r="Q3866" t="s">
        <v>3621</v>
      </c>
      <c r="R3866" t="s">
        <v>3621</v>
      </c>
      <c r="S3866" t="s">
        <v>3621</v>
      </c>
      <c r="T3866" t="s">
        <v>3621</v>
      </c>
      <c r="U3866">
        <v>8.4124045768668804E-2</v>
      </c>
      <c r="V3866" t="s">
        <v>3621</v>
      </c>
      <c r="W3866" t="s">
        <v>3621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0.73821999999999899</v>
      </c>
      <c r="AD3866" t="s">
        <v>3621</v>
      </c>
      <c r="AE3866">
        <v>-0.59713182570325396</v>
      </c>
      <c r="AF3866">
        <v>-0.17073779750080201</v>
      </c>
      <c r="AG3866">
        <v>0</v>
      </c>
      <c r="AH3866" t="s">
        <v>3621</v>
      </c>
      <c r="AI3866" t="s">
        <v>3621</v>
      </c>
      <c r="AJ3866">
        <v>0</v>
      </c>
      <c r="AK3866">
        <v>0.5</v>
      </c>
      <c r="AL3866">
        <v>0</v>
      </c>
    </row>
    <row r="3867" spans="1:38" x14ac:dyDescent="0.3">
      <c r="A3867" t="s">
        <v>7023</v>
      </c>
      <c r="B3867">
        <v>1.0225380206728399E-2</v>
      </c>
      <c r="C3867" t="s">
        <v>3621</v>
      </c>
      <c r="D3867" t="s">
        <v>3621</v>
      </c>
      <c r="E3867" t="s">
        <v>3621</v>
      </c>
      <c r="F3867" t="s">
        <v>3621</v>
      </c>
      <c r="G3867" t="s">
        <v>3621</v>
      </c>
      <c r="H3867" t="s">
        <v>3621</v>
      </c>
      <c r="I3867" t="s">
        <v>3621</v>
      </c>
      <c r="J3867" t="s">
        <v>3621</v>
      </c>
      <c r="K3867" t="s">
        <v>3621</v>
      </c>
      <c r="L3867" t="s">
        <v>3621</v>
      </c>
      <c r="M3867" t="s">
        <v>3621</v>
      </c>
      <c r="N3867" t="s">
        <v>3621</v>
      </c>
      <c r="O3867" t="s">
        <v>3621</v>
      </c>
      <c r="P3867" t="s">
        <v>3621</v>
      </c>
      <c r="Q3867" t="s">
        <v>3621</v>
      </c>
      <c r="R3867" t="s">
        <v>3621</v>
      </c>
      <c r="S3867" t="s">
        <v>3621</v>
      </c>
      <c r="T3867">
        <v>8.1238130224172894E-2</v>
      </c>
      <c r="U3867">
        <v>1.14469590079585E-2</v>
      </c>
      <c r="V3867" t="s">
        <v>3621</v>
      </c>
      <c r="W3867">
        <v>0.2</v>
      </c>
      <c r="X3867">
        <v>0</v>
      </c>
      <c r="Y3867">
        <v>0</v>
      </c>
      <c r="Z3867">
        <v>0</v>
      </c>
      <c r="AA3867">
        <v>0</v>
      </c>
      <c r="AB3867">
        <v>1</v>
      </c>
      <c r="AC3867">
        <v>0.87124499999999905</v>
      </c>
      <c r="AD3867" t="s">
        <v>3621</v>
      </c>
      <c r="AE3867">
        <v>-0.64103695532266902</v>
      </c>
      <c r="AF3867">
        <v>-0.908707667223841</v>
      </c>
      <c r="AG3867">
        <v>0</v>
      </c>
      <c r="AH3867" t="s">
        <v>3621</v>
      </c>
      <c r="AI3867" t="s">
        <v>3621</v>
      </c>
      <c r="AJ3867">
        <v>-3.43349999999999E-2</v>
      </c>
      <c r="AK3867">
        <v>0.5</v>
      </c>
      <c r="AL3867">
        <v>-1</v>
      </c>
    </row>
    <row r="3868" spans="1:38" x14ac:dyDescent="0.3">
      <c r="A3868" t="s">
        <v>7024</v>
      </c>
      <c r="B3868">
        <v>1.02232848373307E-2</v>
      </c>
      <c r="C3868" t="s">
        <v>3621</v>
      </c>
      <c r="D3868" t="s">
        <v>3621</v>
      </c>
      <c r="E3868" t="s">
        <v>3621</v>
      </c>
      <c r="F3868" t="s">
        <v>3621</v>
      </c>
      <c r="G3868" t="s">
        <v>3621</v>
      </c>
      <c r="H3868" t="s">
        <v>3621</v>
      </c>
      <c r="I3868" t="s">
        <v>3621</v>
      </c>
      <c r="J3868" t="s">
        <v>3621</v>
      </c>
      <c r="K3868" t="s">
        <v>3621</v>
      </c>
      <c r="L3868" t="s">
        <v>3621</v>
      </c>
      <c r="M3868" t="s">
        <v>3621</v>
      </c>
      <c r="N3868" t="s">
        <v>3621</v>
      </c>
      <c r="O3868" t="s">
        <v>3621</v>
      </c>
      <c r="P3868" t="s">
        <v>3621</v>
      </c>
      <c r="Q3868" t="s">
        <v>3621</v>
      </c>
      <c r="R3868" t="s">
        <v>3621</v>
      </c>
      <c r="S3868" t="s">
        <v>3621</v>
      </c>
      <c r="T3868">
        <v>8.4082636358405793E-2</v>
      </c>
      <c r="U3868" t="s">
        <v>3621</v>
      </c>
      <c r="V3868" t="s">
        <v>3621</v>
      </c>
      <c r="W3868" t="s">
        <v>3621</v>
      </c>
      <c r="X3868">
        <v>1</v>
      </c>
      <c r="Y3868">
        <v>0</v>
      </c>
      <c r="Z3868">
        <v>0</v>
      </c>
      <c r="AA3868">
        <v>0</v>
      </c>
      <c r="AB3868">
        <v>0</v>
      </c>
      <c r="AC3868">
        <v>0</v>
      </c>
      <c r="AD3868" t="s">
        <v>3621</v>
      </c>
      <c r="AE3868">
        <v>-0.45096525096525097</v>
      </c>
      <c r="AF3868">
        <v>-0.94612287984725296</v>
      </c>
      <c r="AG3868">
        <v>0</v>
      </c>
      <c r="AH3868" t="s">
        <v>3621</v>
      </c>
      <c r="AI3868" t="s">
        <v>3621</v>
      </c>
      <c r="AJ3868" t="s">
        <v>3621</v>
      </c>
      <c r="AK3868">
        <v>0.5</v>
      </c>
      <c r="AL3868">
        <v>0</v>
      </c>
    </row>
    <row r="3869" spans="1:38" x14ac:dyDescent="0.3">
      <c r="A3869" t="s">
        <v>7025</v>
      </c>
      <c r="B3869">
        <v>1.02053295459063E-2</v>
      </c>
      <c r="C3869" t="s">
        <v>3621</v>
      </c>
      <c r="D3869" t="s">
        <v>3621</v>
      </c>
      <c r="E3869" t="s">
        <v>3621</v>
      </c>
      <c r="F3869" t="s">
        <v>3621</v>
      </c>
      <c r="G3869" t="s">
        <v>3621</v>
      </c>
      <c r="H3869" t="s">
        <v>3621</v>
      </c>
      <c r="I3869" t="s">
        <v>3621</v>
      </c>
      <c r="J3869" t="s">
        <v>3621</v>
      </c>
      <c r="K3869" t="s">
        <v>3621</v>
      </c>
      <c r="L3869" t="s">
        <v>3621</v>
      </c>
      <c r="M3869" t="s">
        <v>3621</v>
      </c>
      <c r="N3869" t="s">
        <v>3621</v>
      </c>
      <c r="O3869" t="s">
        <v>3621</v>
      </c>
      <c r="P3869" t="s">
        <v>3621</v>
      </c>
      <c r="Q3869" t="s">
        <v>3621</v>
      </c>
      <c r="R3869" t="s">
        <v>3621</v>
      </c>
      <c r="S3869" t="s">
        <v>3621</v>
      </c>
      <c r="T3869">
        <v>7.3981697286422704E-2</v>
      </c>
      <c r="U3869">
        <v>3.9813054468090602E-2</v>
      </c>
      <c r="V3869" t="s">
        <v>3621</v>
      </c>
      <c r="W3869" t="s">
        <v>3621</v>
      </c>
      <c r="X3869">
        <v>0</v>
      </c>
      <c r="Y3869">
        <v>1</v>
      </c>
      <c r="Z3869">
        <v>0</v>
      </c>
      <c r="AA3869">
        <v>0</v>
      </c>
      <c r="AB3869">
        <v>0</v>
      </c>
      <c r="AC3869">
        <v>0.46383999999999898</v>
      </c>
      <c r="AD3869" t="s">
        <v>3621</v>
      </c>
      <c r="AE3869">
        <v>0.454274682846111</v>
      </c>
      <c r="AF3869">
        <v>0</v>
      </c>
      <c r="AG3869">
        <v>0</v>
      </c>
      <c r="AH3869" t="s">
        <v>3621</v>
      </c>
      <c r="AI3869" t="s">
        <v>3621</v>
      </c>
      <c r="AJ3869">
        <v>0</v>
      </c>
      <c r="AK3869">
        <v>-1</v>
      </c>
      <c r="AL3869">
        <v>-1</v>
      </c>
    </row>
    <row r="3870" spans="1:38" x14ac:dyDescent="0.3">
      <c r="A3870" t="s">
        <v>1043</v>
      </c>
      <c r="B3870">
        <v>1.0204856119819901E-2</v>
      </c>
      <c r="C3870" t="s">
        <v>3621</v>
      </c>
      <c r="D3870" t="s">
        <v>3621</v>
      </c>
      <c r="E3870" t="s">
        <v>3621</v>
      </c>
      <c r="F3870" t="s">
        <v>3621</v>
      </c>
      <c r="G3870" t="s">
        <v>3621</v>
      </c>
      <c r="H3870" t="s">
        <v>3621</v>
      </c>
      <c r="I3870" t="s">
        <v>3621</v>
      </c>
      <c r="J3870" t="s">
        <v>3621</v>
      </c>
      <c r="K3870" t="s">
        <v>3621</v>
      </c>
      <c r="L3870" t="s">
        <v>3621</v>
      </c>
      <c r="M3870" t="s">
        <v>3621</v>
      </c>
      <c r="N3870" t="s">
        <v>3621</v>
      </c>
      <c r="O3870" t="s">
        <v>3621</v>
      </c>
      <c r="P3870" t="s">
        <v>3621</v>
      </c>
      <c r="Q3870" t="s">
        <v>3621</v>
      </c>
      <c r="R3870" t="s">
        <v>3621</v>
      </c>
      <c r="S3870" t="s">
        <v>3621</v>
      </c>
      <c r="T3870" t="s">
        <v>3621</v>
      </c>
      <c r="U3870">
        <v>8.3931067153628205E-2</v>
      </c>
      <c r="V3870" t="s">
        <v>3621</v>
      </c>
      <c r="W3870" t="s">
        <v>3621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0.73076999999999903</v>
      </c>
      <c r="AD3870" t="s">
        <v>3621</v>
      </c>
      <c r="AE3870">
        <v>-0.41014892443463802</v>
      </c>
      <c r="AF3870">
        <v>-0.76467931065342098</v>
      </c>
      <c r="AG3870">
        <v>0</v>
      </c>
      <c r="AH3870" t="s">
        <v>3621</v>
      </c>
      <c r="AI3870" t="s">
        <v>3621</v>
      </c>
      <c r="AJ3870">
        <v>0</v>
      </c>
      <c r="AK3870">
        <v>0.5</v>
      </c>
      <c r="AL3870">
        <v>-1</v>
      </c>
    </row>
    <row r="3871" spans="1:38" x14ac:dyDescent="0.3">
      <c r="A3871" t="s">
        <v>7026</v>
      </c>
      <c r="B3871">
        <v>1.0195714858121201E-2</v>
      </c>
      <c r="C3871" t="s">
        <v>3621</v>
      </c>
      <c r="D3871" t="s">
        <v>3621</v>
      </c>
      <c r="E3871" t="s">
        <v>3621</v>
      </c>
      <c r="F3871" t="s">
        <v>3621</v>
      </c>
      <c r="G3871" t="s">
        <v>3621</v>
      </c>
      <c r="H3871" t="s">
        <v>3621</v>
      </c>
      <c r="I3871" t="s">
        <v>3621</v>
      </c>
      <c r="J3871" t="s">
        <v>3621</v>
      </c>
      <c r="K3871" t="s">
        <v>3621</v>
      </c>
      <c r="L3871" t="s">
        <v>3621</v>
      </c>
      <c r="M3871" t="s">
        <v>3621</v>
      </c>
      <c r="N3871" t="s">
        <v>3621</v>
      </c>
      <c r="O3871" t="s">
        <v>3621</v>
      </c>
      <c r="P3871" t="s">
        <v>3621</v>
      </c>
      <c r="Q3871" t="s">
        <v>3621</v>
      </c>
      <c r="R3871" t="s">
        <v>3621</v>
      </c>
      <c r="S3871" t="s">
        <v>3621</v>
      </c>
      <c r="T3871" t="s">
        <v>3621</v>
      </c>
      <c r="U3871">
        <v>8.3855883746778506E-2</v>
      </c>
      <c r="V3871" t="s">
        <v>3621</v>
      </c>
      <c r="W3871" t="s">
        <v>3621</v>
      </c>
      <c r="X3871">
        <v>1</v>
      </c>
      <c r="Y3871">
        <v>0</v>
      </c>
      <c r="Z3871">
        <v>0</v>
      </c>
      <c r="AA3871">
        <v>1</v>
      </c>
      <c r="AB3871">
        <v>0</v>
      </c>
      <c r="AC3871">
        <v>0.70296999999999898</v>
      </c>
      <c r="AD3871" t="s">
        <v>3621</v>
      </c>
      <c r="AE3871">
        <v>-0.40904578047435097</v>
      </c>
      <c r="AF3871">
        <v>-0.92411913563639803</v>
      </c>
      <c r="AG3871">
        <v>0</v>
      </c>
      <c r="AH3871" t="s">
        <v>3621</v>
      </c>
      <c r="AI3871" t="s">
        <v>3621</v>
      </c>
      <c r="AJ3871">
        <v>0</v>
      </c>
      <c r="AK3871">
        <v>0.5</v>
      </c>
      <c r="AL3871">
        <v>-1</v>
      </c>
    </row>
    <row r="3872" spans="1:38" x14ac:dyDescent="0.3">
      <c r="A3872" t="s">
        <v>7027</v>
      </c>
      <c r="B3872">
        <v>1.01927725341865E-2</v>
      </c>
      <c r="C3872" t="s">
        <v>3621</v>
      </c>
      <c r="D3872" t="s">
        <v>3621</v>
      </c>
      <c r="E3872" t="s">
        <v>3621</v>
      </c>
      <c r="F3872" t="s">
        <v>3621</v>
      </c>
      <c r="G3872" t="s">
        <v>3621</v>
      </c>
      <c r="H3872" t="s">
        <v>3621</v>
      </c>
      <c r="I3872" t="s">
        <v>3621</v>
      </c>
      <c r="J3872" t="s">
        <v>3621</v>
      </c>
      <c r="K3872" t="s">
        <v>3621</v>
      </c>
      <c r="L3872" t="s">
        <v>3621</v>
      </c>
      <c r="M3872" t="s">
        <v>3621</v>
      </c>
      <c r="N3872" t="s">
        <v>3621</v>
      </c>
      <c r="O3872" t="s">
        <v>3621</v>
      </c>
      <c r="P3872" t="s">
        <v>3621</v>
      </c>
      <c r="Q3872" t="s">
        <v>3621</v>
      </c>
      <c r="R3872" t="s">
        <v>3621</v>
      </c>
      <c r="S3872" t="s">
        <v>3621</v>
      </c>
      <c r="T3872">
        <v>8.3831684249514204E-2</v>
      </c>
      <c r="U3872" t="s">
        <v>3621</v>
      </c>
      <c r="V3872" t="s">
        <v>3621</v>
      </c>
      <c r="W3872">
        <v>0.2</v>
      </c>
      <c r="X3872">
        <v>1</v>
      </c>
      <c r="Y3872">
        <v>1</v>
      </c>
      <c r="Z3872">
        <v>0</v>
      </c>
      <c r="AA3872">
        <v>0</v>
      </c>
      <c r="AB3872">
        <v>0</v>
      </c>
      <c r="AC3872">
        <v>0</v>
      </c>
      <c r="AD3872" t="s">
        <v>3621</v>
      </c>
      <c r="AE3872">
        <v>-0.85659128516271299</v>
      </c>
      <c r="AF3872">
        <v>-0.92186364155685496</v>
      </c>
      <c r="AG3872">
        <v>0</v>
      </c>
      <c r="AH3872">
        <v>255</v>
      </c>
      <c r="AI3872" t="s">
        <v>3621</v>
      </c>
      <c r="AJ3872" t="s">
        <v>3621</v>
      </c>
      <c r="AK3872">
        <v>-1</v>
      </c>
      <c r="AL3872">
        <v>-1</v>
      </c>
    </row>
    <row r="3873" spans="1:38" x14ac:dyDescent="0.3">
      <c r="A3873" t="s">
        <v>7028</v>
      </c>
      <c r="B3873">
        <v>1.01917804593551E-2</v>
      </c>
      <c r="C3873" t="s">
        <v>3621</v>
      </c>
      <c r="D3873" t="s">
        <v>3621</v>
      </c>
      <c r="E3873" t="s">
        <v>3621</v>
      </c>
      <c r="F3873" t="s">
        <v>3621</v>
      </c>
      <c r="G3873" t="s">
        <v>3621</v>
      </c>
      <c r="H3873" t="s">
        <v>3621</v>
      </c>
      <c r="I3873" t="s">
        <v>3621</v>
      </c>
      <c r="J3873" t="s">
        <v>3621</v>
      </c>
      <c r="K3873" t="s">
        <v>3621</v>
      </c>
      <c r="L3873" t="s">
        <v>3621</v>
      </c>
      <c r="M3873" t="s">
        <v>3621</v>
      </c>
      <c r="N3873" t="s">
        <v>3621</v>
      </c>
      <c r="O3873" t="s">
        <v>3621</v>
      </c>
      <c r="P3873" t="s">
        <v>3621</v>
      </c>
      <c r="Q3873" t="s">
        <v>3621</v>
      </c>
      <c r="R3873" t="s">
        <v>3621</v>
      </c>
      <c r="S3873" t="s">
        <v>3621</v>
      </c>
      <c r="T3873">
        <v>8.3823524810682296E-2</v>
      </c>
      <c r="U3873" t="s">
        <v>3621</v>
      </c>
      <c r="V3873" t="s">
        <v>3621</v>
      </c>
      <c r="W3873" t="s">
        <v>3621</v>
      </c>
      <c r="X3873">
        <v>0</v>
      </c>
      <c r="Y3873">
        <v>1</v>
      </c>
      <c r="Z3873">
        <v>1</v>
      </c>
      <c r="AA3873">
        <v>1</v>
      </c>
      <c r="AB3873">
        <v>1</v>
      </c>
      <c r="AC3873">
        <v>0</v>
      </c>
      <c r="AD3873">
        <v>0</v>
      </c>
      <c r="AE3873">
        <v>0.22471042471042399</v>
      </c>
      <c r="AF3873" t="s">
        <v>3621</v>
      </c>
      <c r="AG3873">
        <v>0</v>
      </c>
      <c r="AH3873" t="s">
        <v>3621</v>
      </c>
      <c r="AI3873" t="s">
        <v>3621</v>
      </c>
      <c r="AJ3873">
        <v>0</v>
      </c>
      <c r="AK3873">
        <v>1</v>
      </c>
      <c r="AL3873">
        <v>0.5</v>
      </c>
    </row>
    <row r="3874" spans="1:38" x14ac:dyDescent="0.3">
      <c r="A3874" t="s">
        <v>7029</v>
      </c>
      <c r="B3874">
        <v>1.0191735000903699E-2</v>
      </c>
      <c r="C3874" t="s">
        <v>3621</v>
      </c>
      <c r="D3874" t="s">
        <v>3621</v>
      </c>
      <c r="E3874" t="s">
        <v>3621</v>
      </c>
      <c r="F3874" t="s">
        <v>3621</v>
      </c>
      <c r="G3874" t="s">
        <v>3621</v>
      </c>
      <c r="H3874" t="s">
        <v>3621</v>
      </c>
      <c r="I3874" t="s">
        <v>3621</v>
      </c>
      <c r="J3874" t="s">
        <v>3621</v>
      </c>
      <c r="K3874" t="s">
        <v>3621</v>
      </c>
      <c r="L3874" t="s">
        <v>3621</v>
      </c>
      <c r="M3874" t="s">
        <v>3621</v>
      </c>
      <c r="N3874" t="s">
        <v>3621</v>
      </c>
      <c r="O3874" t="s">
        <v>3621</v>
      </c>
      <c r="P3874" t="s">
        <v>3621</v>
      </c>
      <c r="Q3874" t="s">
        <v>3621</v>
      </c>
      <c r="R3874" t="s">
        <v>3621</v>
      </c>
      <c r="S3874" t="s">
        <v>3621</v>
      </c>
      <c r="T3874" t="s">
        <v>3621</v>
      </c>
      <c r="U3874">
        <v>8.3823150932178805E-2</v>
      </c>
      <c r="V3874" t="s">
        <v>3621</v>
      </c>
      <c r="W3874" t="s">
        <v>3621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 t="s">
        <v>3621</v>
      </c>
      <c r="AE3874">
        <v>0.96690568119139497</v>
      </c>
      <c r="AF3874">
        <v>0</v>
      </c>
      <c r="AG3874">
        <v>0</v>
      </c>
      <c r="AH3874" t="s">
        <v>3621</v>
      </c>
      <c r="AI3874" t="s">
        <v>3621</v>
      </c>
      <c r="AJ3874">
        <v>0</v>
      </c>
      <c r="AK3874">
        <v>0.5</v>
      </c>
      <c r="AL3874">
        <v>0</v>
      </c>
    </row>
    <row r="3875" spans="1:38" x14ac:dyDescent="0.3">
      <c r="A3875" t="s">
        <v>7030</v>
      </c>
      <c r="B3875">
        <v>1.0187590692486899E-2</v>
      </c>
      <c r="C3875" t="s">
        <v>3621</v>
      </c>
      <c r="D3875" t="s">
        <v>3621</v>
      </c>
      <c r="E3875" t="s">
        <v>3621</v>
      </c>
      <c r="F3875" t="s">
        <v>3621</v>
      </c>
      <c r="G3875" t="s">
        <v>3621</v>
      </c>
      <c r="H3875" t="s">
        <v>3621</v>
      </c>
      <c r="I3875" t="s">
        <v>3621</v>
      </c>
      <c r="J3875" t="s">
        <v>3621</v>
      </c>
      <c r="K3875" t="s">
        <v>3621</v>
      </c>
      <c r="L3875" t="s">
        <v>3621</v>
      </c>
      <c r="M3875" t="s">
        <v>3621</v>
      </c>
      <c r="N3875" t="s">
        <v>3621</v>
      </c>
      <c r="O3875" t="s">
        <v>3621</v>
      </c>
      <c r="P3875" t="s">
        <v>3621</v>
      </c>
      <c r="Q3875" t="s">
        <v>3621</v>
      </c>
      <c r="R3875" t="s">
        <v>3621</v>
      </c>
      <c r="S3875" t="s">
        <v>3621</v>
      </c>
      <c r="T3875" t="s">
        <v>3621</v>
      </c>
      <c r="U3875">
        <v>8.37890655689012E-2</v>
      </c>
      <c r="V3875" t="s">
        <v>3621</v>
      </c>
      <c r="W3875" t="s">
        <v>3621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0.31961999999999902</v>
      </c>
      <c r="AD3875" t="s">
        <v>3621</v>
      </c>
      <c r="AE3875">
        <v>-0.18477661334804099</v>
      </c>
      <c r="AF3875">
        <v>-4.28919281931247E-2</v>
      </c>
      <c r="AG3875">
        <v>0</v>
      </c>
      <c r="AH3875" t="s">
        <v>3621</v>
      </c>
      <c r="AI3875" t="s">
        <v>3621</v>
      </c>
      <c r="AJ3875">
        <v>-0.28006249999999999</v>
      </c>
      <c r="AK3875">
        <v>0.75</v>
      </c>
      <c r="AL3875">
        <v>0</v>
      </c>
    </row>
    <row r="3876" spans="1:38" x14ac:dyDescent="0.3">
      <c r="A3876" t="s">
        <v>7031</v>
      </c>
      <c r="B3876">
        <v>1.0179373664164699E-2</v>
      </c>
      <c r="C3876" t="s">
        <v>3621</v>
      </c>
      <c r="D3876" t="s">
        <v>3621</v>
      </c>
      <c r="E3876" t="s">
        <v>3621</v>
      </c>
      <c r="F3876" t="s">
        <v>3621</v>
      </c>
      <c r="G3876" t="s">
        <v>3621</v>
      </c>
      <c r="H3876" t="s">
        <v>3621</v>
      </c>
      <c r="I3876" t="s">
        <v>3621</v>
      </c>
      <c r="J3876" t="s">
        <v>3621</v>
      </c>
      <c r="K3876" t="s">
        <v>3621</v>
      </c>
      <c r="L3876" t="s">
        <v>3621</v>
      </c>
      <c r="M3876" t="s">
        <v>3621</v>
      </c>
      <c r="N3876" t="s">
        <v>3621</v>
      </c>
      <c r="O3876" t="s">
        <v>3621</v>
      </c>
      <c r="P3876" t="s">
        <v>3621</v>
      </c>
      <c r="Q3876" t="s">
        <v>3621</v>
      </c>
      <c r="R3876" t="s">
        <v>3621</v>
      </c>
      <c r="S3876" t="s">
        <v>3621</v>
      </c>
      <c r="T3876" t="s">
        <v>3621</v>
      </c>
      <c r="U3876">
        <v>8.3721483630673499E-2</v>
      </c>
      <c r="V3876" t="s">
        <v>3621</v>
      </c>
      <c r="W3876" t="s">
        <v>3621</v>
      </c>
      <c r="X3876">
        <v>0</v>
      </c>
      <c r="Y3876">
        <v>1</v>
      </c>
      <c r="Z3876">
        <v>0</v>
      </c>
      <c r="AA3876">
        <v>0</v>
      </c>
      <c r="AB3876">
        <v>0</v>
      </c>
      <c r="AC3876">
        <v>0.20519999999999899</v>
      </c>
      <c r="AD3876" t="s">
        <v>3621</v>
      </c>
      <c r="AE3876">
        <v>5.1296194153336902E-2</v>
      </c>
      <c r="AF3876" t="s">
        <v>3621</v>
      </c>
      <c r="AG3876">
        <v>0</v>
      </c>
      <c r="AH3876" t="s">
        <v>3621</v>
      </c>
      <c r="AI3876" t="s">
        <v>3621</v>
      </c>
      <c r="AJ3876">
        <v>0</v>
      </c>
      <c r="AK3876">
        <v>0.5</v>
      </c>
      <c r="AL3876">
        <v>0</v>
      </c>
    </row>
    <row r="3877" spans="1:38" x14ac:dyDescent="0.3">
      <c r="A3877" t="s">
        <v>7032</v>
      </c>
      <c r="B3877">
        <v>1.01789732291968E-2</v>
      </c>
      <c r="C3877" t="s">
        <v>3621</v>
      </c>
      <c r="D3877" t="s">
        <v>3621</v>
      </c>
      <c r="E3877" t="s">
        <v>3621</v>
      </c>
      <c r="F3877" t="s">
        <v>3621</v>
      </c>
      <c r="G3877" t="s">
        <v>3621</v>
      </c>
      <c r="H3877" t="s">
        <v>3621</v>
      </c>
      <c r="I3877" t="s">
        <v>3621</v>
      </c>
      <c r="J3877" t="s">
        <v>3621</v>
      </c>
      <c r="K3877" t="s">
        <v>3621</v>
      </c>
      <c r="L3877" t="s">
        <v>3621</v>
      </c>
      <c r="M3877" t="s">
        <v>3621</v>
      </c>
      <c r="N3877" t="s">
        <v>3621</v>
      </c>
      <c r="O3877" t="s">
        <v>3621</v>
      </c>
      <c r="P3877" t="s">
        <v>3621</v>
      </c>
      <c r="Q3877" t="s">
        <v>3621</v>
      </c>
      <c r="R3877" t="s">
        <v>3621</v>
      </c>
      <c r="S3877" t="s">
        <v>3621</v>
      </c>
      <c r="T3877">
        <v>7.3435216283940105E-2</v>
      </c>
      <c r="U3877">
        <v>4.1131895684614499E-2</v>
      </c>
      <c r="V3877" t="s">
        <v>3621</v>
      </c>
      <c r="W3877" t="s">
        <v>3621</v>
      </c>
      <c r="X3877">
        <v>1</v>
      </c>
      <c r="Y3877">
        <v>0</v>
      </c>
      <c r="Z3877">
        <v>0</v>
      </c>
      <c r="AA3877">
        <v>0</v>
      </c>
      <c r="AB3877">
        <v>0</v>
      </c>
      <c r="AC3877">
        <v>0.10493999999999901</v>
      </c>
      <c r="AD3877" t="s">
        <v>3621</v>
      </c>
      <c r="AE3877">
        <v>-0.37010479867622698</v>
      </c>
      <c r="AF3877">
        <v>-0.199739689817025</v>
      </c>
      <c r="AG3877">
        <v>0</v>
      </c>
      <c r="AH3877" t="s">
        <v>3621</v>
      </c>
      <c r="AI3877" t="s">
        <v>3621</v>
      </c>
      <c r="AJ3877">
        <v>0</v>
      </c>
      <c r="AK3877">
        <v>0.5</v>
      </c>
      <c r="AL3877">
        <v>-1</v>
      </c>
    </row>
    <row r="3878" spans="1:38" x14ac:dyDescent="0.3">
      <c r="A3878" t="s">
        <v>776</v>
      </c>
      <c r="B3878">
        <v>1.01679927362642E-2</v>
      </c>
      <c r="C3878" t="s">
        <v>3621</v>
      </c>
      <c r="D3878" t="s">
        <v>3621</v>
      </c>
      <c r="E3878" t="s">
        <v>3621</v>
      </c>
      <c r="F3878" t="s">
        <v>3621</v>
      </c>
      <c r="G3878" t="s">
        <v>3621</v>
      </c>
      <c r="H3878" t="s">
        <v>3621</v>
      </c>
      <c r="I3878" t="s">
        <v>3621</v>
      </c>
      <c r="J3878" t="s">
        <v>3621</v>
      </c>
      <c r="K3878" t="s">
        <v>3621</v>
      </c>
      <c r="L3878" t="s">
        <v>3621</v>
      </c>
      <c r="M3878" t="s">
        <v>3621</v>
      </c>
      <c r="N3878" t="s">
        <v>3621</v>
      </c>
      <c r="O3878" t="s">
        <v>3621</v>
      </c>
      <c r="P3878" t="s">
        <v>3621</v>
      </c>
      <c r="Q3878" t="s">
        <v>3621</v>
      </c>
      <c r="R3878" t="s">
        <v>3621</v>
      </c>
      <c r="S3878" t="s">
        <v>3621</v>
      </c>
      <c r="T3878" t="s">
        <v>3621</v>
      </c>
      <c r="U3878">
        <v>8.3627879819638096E-2</v>
      </c>
      <c r="V3878" t="s">
        <v>3621</v>
      </c>
      <c r="W3878" t="s">
        <v>3621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0.135799999999999</v>
      </c>
      <c r="AD3878" t="s">
        <v>3621</v>
      </c>
      <c r="AE3878">
        <v>-8.7038058466629903E-2</v>
      </c>
      <c r="AF3878" t="s">
        <v>3621</v>
      </c>
      <c r="AG3878">
        <v>0</v>
      </c>
      <c r="AH3878" t="s">
        <v>3621</v>
      </c>
      <c r="AI3878" t="s">
        <v>3621</v>
      </c>
      <c r="AJ3878">
        <v>0</v>
      </c>
      <c r="AK3878">
        <v>-1</v>
      </c>
      <c r="AL3878">
        <v>-1</v>
      </c>
    </row>
    <row r="3879" spans="1:38" x14ac:dyDescent="0.3">
      <c r="A3879" t="s">
        <v>7033</v>
      </c>
      <c r="B3879">
        <v>1.0165805257655701E-2</v>
      </c>
      <c r="C3879" t="s">
        <v>3621</v>
      </c>
      <c r="D3879" t="s">
        <v>3621</v>
      </c>
      <c r="E3879" t="s">
        <v>3621</v>
      </c>
      <c r="F3879" t="s">
        <v>3621</v>
      </c>
      <c r="G3879" t="s">
        <v>3621</v>
      </c>
      <c r="H3879" t="s">
        <v>3621</v>
      </c>
      <c r="I3879" t="s">
        <v>3621</v>
      </c>
      <c r="J3879" t="s">
        <v>3621</v>
      </c>
      <c r="K3879" t="s">
        <v>3621</v>
      </c>
      <c r="L3879" t="s">
        <v>3621</v>
      </c>
      <c r="M3879" t="s">
        <v>3621</v>
      </c>
      <c r="N3879" t="s">
        <v>3621</v>
      </c>
      <c r="O3879" t="s">
        <v>3621</v>
      </c>
      <c r="P3879" t="s">
        <v>3621</v>
      </c>
      <c r="Q3879" t="s">
        <v>3621</v>
      </c>
      <c r="R3879" t="s">
        <v>3621</v>
      </c>
      <c r="S3879" t="s">
        <v>3621</v>
      </c>
      <c r="T3879" t="s">
        <v>3621</v>
      </c>
      <c r="U3879">
        <v>8.3609888638593505E-2</v>
      </c>
      <c r="V3879" t="s">
        <v>3621</v>
      </c>
      <c r="W3879" t="s">
        <v>3621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0.94474999999999898</v>
      </c>
      <c r="AD3879" t="s">
        <v>3621</v>
      </c>
      <c r="AE3879" t="s">
        <v>3621</v>
      </c>
      <c r="AF3879" t="s">
        <v>3621</v>
      </c>
      <c r="AG3879">
        <v>0</v>
      </c>
      <c r="AH3879" t="s">
        <v>3621</v>
      </c>
      <c r="AI3879" t="s">
        <v>3621</v>
      </c>
      <c r="AJ3879">
        <v>0</v>
      </c>
      <c r="AK3879">
        <v>0.5</v>
      </c>
      <c r="AL3879">
        <v>0</v>
      </c>
    </row>
    <row r="3880" spans="1:38" x14ac:dyDescent="0.3">
      <c r="A3880" t="s">
        <v>7034</v>
      </c>
      <c r="B3880">
        <v>1.0163446003829299E-2</v>
      </c>
      <c r="C3880" t="s">
        <v>3621</v>
      </c>
      <c r="D3880" t="s">
        <v>3621</v>
      </c>
      <c r="E3880" t="s">
        <v>3621</v>
      </c>
      <c r="F3880" t="s">
        <v>3621</v>
      </c>
      <c r="G3880" t="s">
        <v>3621</v>
      </c>
      <c r="H3880" t="s">
        <v>3621</v>
      </c>
      <c r="I3880" t="s">
        <v>3621</v>
      </c>
      <c r="J3880" t="s">
        <v>3621</v>
      </c>
      <c r="K3880" t="s">
        <v>3621</v>
      </c>
      <c r="L3880" t="s">
        <v>3621</v>
      </c>
      <c r="M3880" t="s">
        <v>3621</v>
      </c>
      <c r="N3880" t="s">
        <v>3621</v>
      </c>
      <c r="O3880" t="s">
        <v>3621</v>
      </c>
      <c r="P3880" t="s">
        <v>3621</v>
      </c>
      <c r="Q3880" t="s">
        <v>3621</v>
      </c>
      <c r="R3880" t="s">
        <v>3621</v>
      </c>
      <c r="S3880" t="s">
        <v>3621</v>
      </c>
      <c r="T3880">
        <v>8.3590484671597895E-2</v>
      </c>
      <c r="U3880" t="s">
        <v>3621</v>
      </c>
      <c r="V3880" t="s">
        <v>3621</v>
      </c>
      <c r="W3880" t="s">
        <v>3621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0.29425999999999902</v>
      </c>
      <c r="AD3880" t="s">
        <v>3621</v>
      </c>
      <c r="AE3880">
        <v>0.51362382790954197</v>
      </c>
      <c r="AF3880">
        <v>-0.110596732986475</v>
      </c>
      <c r="AG3880">
        <v>0</v>
      </c>
      <c r="AH3880" t="s">
        <v>3621</v>
      </c>
      <c r="AI3880" t="s">
        <v>3621</v>
      </c>
      <c r="AJ3880">
        <v>0</v>
      </c>
      <c r="AK3880">
        <v>0.5</v>
      </c>
      <c r="AL3880">
        <v>-1</v>
      </c>
    </row>
    <row r="3881" spans="1:38" x14ac:dyDescent="0.3">
      <c r="A3881" t="s">
        <v>7035</v>
      </c>
      <c r="B3881">
        <v>1.0161152743808801E-2</v>
      </c>
      <c r="C3881" t="s">
        <v>3621</v>
      </c>
      <c r="D3881" t="s">
        <v>3621</v>
      </c>
      <c r="E3881" t="s">
        <v>3621</v>
      </c>
      <c r="F3881" t="s">
        <v>3621</v>
      </c>
      <c r="G3881" t="s">
        <v>3621</v>
      </c>
      <c r="H3881" t="s">
        <v>3621</v>
      </c>
      <c r="I3881" t="s">
        <v>3621</v>
      </c>
      <c r="J3881" t="s">
        <v>3621</v>
      </c>
      <c r="K3881" t="s">
        <v>3621</v>
      </c>
      <c r="L3881" t="s">
        <v>3621</v>
      </c>
      <c r="M3881" t="s">
        <v>3621</v>
      </c>
      <c r="N3881" t="s">
        <v>3621</v>
      </c>
      <c r="O3881" t="s">
        <v>3621</v>
      </c>
      <c r="P3881" t="s">
        <v>3621</v>
      </c>
      <c r="Q3881" t="s">
        <v>3621</v>
      </c>
      <c r="R3881" t="s">
        <v>3621</v>
      </c>
      <c r="S3881" t="s">
        <v>3621</v>
      </c>
      <c r="T3881" t="s">
        <v>3621</v>
      </c>
      <c r="U3881">
        <v>8.3571623478601698E-2</v>
      </c>
      <c r="V3881" t="s">
        <v>3621</v>
      </c>
      <c r="W3881" t="s">
        <v>3621</v>
      </c>
      <c r="X3881">
        <v>1</v>
      </c>
      <c r="Y3881">
        <v>0</v>
      </c>
      <c r="Z3881">
        <v>0</v>
      </c>
      <c r="AA3881">
        <v>0</v>
      </c>
      <c r="AB3881">
        <v>0</v>
      </c>
      <c r="AC3881">
        <v>0.89436499999999897</v>
      </c>
      <c r="AD3881" t="s">
        <v>3621</v>
      </c>
      <c r="AE3881">
        <v>-0.521014892443463</v>
      </c>
      <c r="AF3881">
        <v>-0.55124365383045903</v>
      </c>
      <c r="AG3881">
        <v>0</v>
      </c>
      <c r="AH3881" t="s">
        <v>3621</v>
      </c>
      <c r="AI3881" t="s">
        <v>3621</v>
      </c>
      <c r="AJ3881">
        <v>0</v>
      </c>
      <c r="AK3881">
        <v>0.5</v>
      </c>
      <c r="AL3881">
        <v>0</v>
      </c>
    </row>
    <row r="3882" spans="1:38" x14ac:dyDescent="0.3">
      <c r="A3882" t="s">
        <v>7036</v>
      </c>
      <c r="B3882">
        <v>1.01517008647604E-2</v>
      </c>
      <c r="C3882" t="s">
        <v>3621</v>
      </c>
      <c r="D3882" t="s">
        <v>3621</v>
      </c>
      <c r="E3882" t="s">
        <v>3621</v>
      </c>
      <c r="F3882" t="s">
        <v>3621</v>
      </c>
      <c r="G3882" t="s">
        <v>3621</v>
      </c>
      <c r="H3882" t="s">
        <v>3621</v>
      </c>
      <c r="I3882" t="s">
        <v>3621</v>
      </c>
      <c r="J3882" t="s">
        <v>3621</v>
      </c>
      <c r="K3882" t="s">
        <v>3621</v>
      </c>
      <c r="L3882" t="s">
        <v>3621</v>
      </c>
      <c r="M3882" t="s">
        <v>3621</v>
      </c>
      <c r="N3882" t="s">
        <v>3621</v>
      </c>
      <c r="O3882" t="s">
        <v>3621</v>
      </c>
      <c r="P3882" t="s">
        <v>3621</v>
      </c>
      <c r="Q3882" t="s">
        <v>3621</v>
      </c>
      <c r="R3882" t="s">
        <v>3621</v>
      </c>
      <c r="S3882" t="s">
        <v>3621</v>
      </c>
      <c r="T3882">
        <v>6.9743172059333197E-2</v>
      </c>
      <c r="U3882">
        <v>5.5002853210590598E-2</v>
      </c>
      <c r="V3882" t="s">
        <v>3621</v>
      </c>
      <c r="W3882" t="s">
        <v>3621</v>
      </c>
      <c r="X3882">
        <v>1</v>
      </c>
      <c r="Y3882">
        <v>0</v>
      </c>
      <c r="Z3882">
        <v>0</v>
      </c>
      <c r="AA3882">
        <v>0</v>
      </c>
      <c r="AB3882">
        <v>0</v>
      </c>
      <c r="AC3882">
        <v>0.117645</v>
      </c>
      <c r="AD3882" t="s">
        <v>3621</v>
      </c>
      <c r="AE3882">
        <v>0.24214009928295599</v>
      </c>
      <c r="AF3882">
        <v>-0.83757201005872495</v>
      </c>
      <c r="AG3882">
        <v>0</v>
      </c>
      <c r="AH3882" t="s">
        <v>3621</v>
      </c>
      <c r="AI3882" t="s">
        <v>3621</v>
      </c>
      <c r="AJ3882">
        <v>0</v>
      </c>
      <c r="AK3882">
        <v>0.5</v>
      </c>
      <c r="AL3882">
        <v>0</v>
      </c>
    </row>
    <row r="3883" spans="1:38" x14ac:dyDescent="0.3">
      <c r="A3883" t="s">
        <v>7037</v>
      </c>
      <c r="B3883">
        <v>1.0149443082694399E-2</v>
      </c>
      <c r="C3883" t="s">
        <v>3621</v>
      </c>
      <c r="D3883" t="s">
        <v>3621</v>
      </c>
      <c r="E3883" t="s">
        <v>3621</v>
      </c>
      <c r="F3883" t="s">
        <v>3621</v>
      </c>
      <c r="G3883" t="s">
        <v>3621</v>
      </c>
      <c r="H3883" t="s">
        <v>3621</v>
      </c>
      <c r="I3883" t="s">
        <v>3621</v>
      </c>
      <c r="J3883" t="s">
        <v>3621</v>
      </c>
      <c r="K3883" t="s">
        <v>3621</v>
      </c>
      <c r="L3883" t="s">
        <v>3621</v>
      </c>
      <c r="M3883" t="s">
        <v>3621</v>
      </c>
      <c r="N3883" t="s">
        <v>3621</v>
      </c>
      <c r="O3883" t="s">
        <v>3621</v>
      </c>
      <c r="P3883" t="s">
        <v>3621</v>
      </c>
      <c r="Q3883" t="s">
        <v>3621</v>
      </c>
      <c r="R3883" t="s">
        <v>3621</v>
      </c>
      <c r="S3883" t="s">
        <v>3621</v>
      </c>
      <c r="T3883">
        <v>1.8237923928348599E-2</v>
      </c>
      <c r="U3883">
        <v>7.89158349796025E-2</v>
      </c>
      <c r="V3883" t="s">
        <v>3621</v>
      </c>
      <c r="W3883">
        <v>0.2</v>
      </c>
      <c r="X3883">
        <v>1</v>
      </c>
      <c r="Y3883">
        <v>0</v>
      </c>
      <c r="Z3883">
        <v>0</v>
      </c>
      <c r="AA3883">
        <v>0</v>
      </c>
      <c r="AB3883">
        <v>0</v>
      </c>
      <c r="AC3883">
        <v>0.69827499999999998</v>
      </c>
      <c r="AD3883" t="s">
        <v>3621</v>
      </c>
      <c r="AE3883" t="s">
        <v>3621</v>
      </c>
      <c r="AF3883">
        <v>-0.95483433834477105</v>
      </c>
      <c r="AG3883">
        <v>0</v>
      </c>
      <c r="AH3883" t="s">
        <v>3621</v>
      </c>
      <c r="AI3883">
        <v>255</v>
      </c>
      <c r="AJ3883">
        <v>0</v>
      </c>
      <c r="AK3883">
        <v>1</v>
      </c>
      <c r="AL3883">
        <v>0</v>
      </c>
    </row>
    <row r="3884" spans="1:38" x14ac:dyDescent="0.3">
      <c r="A3884" t="s">
        <v>7038</v>
      </c>
      <c r="B3884">
        <v>1.0142913789680101E-2</v>
      </c>
      <c r="C3884" t="s">
        <v>3621</v>
      </c>
      <c r="D3884" t="s">
        <v>3621</v>
      </c>
      <c r="E3884" t="s">
        <v>3621</v>
      </c>
      <c r="F3884" t="s">
        <v>3621</v>
      </c>
      <c r="G3884" t="s">
        <v>3621</v>
      </c>
      <c r="H3884" t="s">
        <v>3621</v>
      </c>
      <c r="I3884" t="s">
        <v>3621</v>
      </c>
      <c r="J3884" t="s">
        <v>3621</v>
      </c>
      <c r="K3884" t="s">
        <v>3621</v>
      </c>
      <c r="L3884" t="s">
        <v>3621</v>
      </c>
      <c r="M3884" t="s">
        <v>3621</v>
      </c>
      <c r="N3884" t="s">
        <v>3621</v>
      </c>
      <c r="O3884" t="s">
        <v>3621</v>
      </c>
      <c r="P3884" t="s">
        <v>3621</v>
      </c>
      <c r="Q3884" t="s">
        <v>3621</v>
      </c>
      <c r="R3884" t="s">
        <v>3621</v>
      </c>
      <c r="S3884" t="s">
        <v>3621</v>
      </c>
      <c r="T3884">
        <v>8.3421615005594599E-2</v>
      </c>
      <c r="U3884" t="s">
        <v>3621</v>
      </c>
      <c r="V3884" t="s">
        <v>3621</v>
      </c>
      <c r="W3884" t="s">
        <v>3621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 t="s">
        <v>3621</v>
      </c>
      <c r="AE3884">
        <v>0.886265857694429</v>
      </c>
      <c r="AF3884">
        <v>0</v>
      </c>
      <c r="AG3884">
        <v>0</v>
      </c>
      <c r="AH3884" t="s">
        <v>3621</v>
      </c>
      <c r="AI3884" t="s">
        <v>3621</v>
      </c>
      <c r="AJ3884">
        <v>0</v>
      </c>
      <c r="AK3884">
        <v>1</v>
      </c>
      <c r="AL3884">
        <v>0.5</v>
      </c>
    </row>
    <row r="3885" spans="1:38" x14ac:dyDescent="0.3">
      <c r="A3885" t="s">
        <v>7039</v>
      </c>
      <c r="B3885">
        <v>1.01424289464217E-2</v>
      </c>
      <c r="C3885" t="s">
        <v>3621</v>
      </c>
      <c r="D3885" t="s">
        <v>3621</v>
      </c>
      <c r="E3885" t="s">
        <v>3621</v>
      </c>
      <c r="F3885" t="s">
        <v>3621</v>
      </c>
      <c r="G3885" t="s">
        <v>3621</v>
      </c>
      <c r="H3885" t="s">
        <v>3621</v>
      </c>
      <c r="I3885" t="s">
        <v>3621</v>
      </c>
      <c r="J3885" t="s">
        <v>3621</v>
      </c>
      <c r="K3885" t="s">
        <v>3621</v>
      </c>
      <c r="L3885" t="s">
        <v>3621</v>
      </c>
      <c r="M3885" t="s">
        <v>3621</v>
      </c>
      <c r="N3885" t="s">
        <v>3621</v>
      </c>
      <c r="O3885" t="s">
        <v>3621</v>
      </c>
      <c r="P3885" t="s">
        <v>3621</v>
      </c>
      <c r="Q3885" t="s">
        <v>3621</v>
      </c>
      <c r="R3885" t="s">
        <v>3621</v>
      </c>
      <c r="S3885" t="s">
        <v>3621</v>
      </c>
      <c r="T3885">
        <v>7.2951695713394493E-2</v>
      </c>
      <c r="U3885">
        <v>4.1863726561911903E-2</v>
      </c>
      <c r="V3885" t="s">
        <v>3621</v>
      </c>
      <c r="W3885" t="s">
        <v>3621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 t="s">
        <v>3621</v>
      </c>
      <c r="AE3885">
        <v>0.21180364037506799</v>
      </c>
      <c r="AF3885">
        <v>-0.88635849583757098</v>
      </c>
      <c r="AG3885">
        <v>0</v>
      </c>
      <c r="AH3885" t="s">
        <v>3621</v>
      </c>
      <c r="AI3885" t="s">
        <v>3621</v>
      </c>
      <c r="AJ3885">
        <v>0</v>
      </c>
      <c r="AK3885">
        <v>-1</v>
      </c>
      <c r="AL3885">
        <v>-1</v>
      </c>
    </row>
    <row r="3886" spans="1:38" x14ac:dyDescent="0.3">
      <c r="A3886" t="s">
        <v>7040</v>
      </c>
      <c r="B3886">
        <v>1.0139388599172299E-2</v>
      </c>
      <c r="C3886" t="s">
        <v>3621</v>
      </c>
      <c r="D3886" t="s">
        <v>3621</v>
      </c>
      <c r="E3886" t="s">
        <v>3621</v>
      </c>
      <c r="F3886" t="s">
        <v>3621</v>
      </c>
      <c r="G3886" t="s">
        <v>3621</v>
      </c>
      <c r="H3886" t="s">
        <v>3621</v>
      </c>
      <c r="I3886" t="s">
        <v>3621</v>
      </c>
      <c r="J3886" t="s">
        <v>3621</v>
      </c>
      <c r="K3886" t="s">
        <v>3621</v>
      </c>
      <c r="L3886" t="s">
        <v>3621</v>
      </c>
      <c r="M3886" t="s">
        <v>3621</v>
      </c>
      <c r="N3886" t="s">
        <v>3621</v>
      </c>
      <c r="O3886" t="s">
        <v>3621</v>
      </c>
      <c r="P3886" t="s">
        <v>3621</v>
      </c>
      <c r="Q3886" t="s">
        <v>3621</v>
      </c>
      <c r="R3886" t="s">
        <v>3621</v>
      </c>
      <c r="S3886" t="s">
        <v>3621</v>
      </c>
      <c r="T3886" t="s">
        <v>3621</v>
      </c>
      <c r="U3886">
        <v>8.3392621652061197E-2</v>
      </c>
      <c r="V3886" t="s">
        <v>3621</v>
      </c>
      <c r="W3886" t="s">
        <v>3621</v>
      </c>
      <c r="X3886">
        <v>1</v>
      </c>
      <c r="Y3886">
        <v>0</v>
      </c>
      <c r="Z3886">
        <v>0</v>
      </c>
      <c r="AA3886">
        <v>0</v>
      </c>
      <c r="AB3886">
        <v>0</v>
      </c>
      <c r="AC3886">
        <v>0</v>
      </c>
      <c r="AD3886" t="s">
        <v>3621</v>
      </c>
      <c r="AE3886" t="s">
        <v>3621</v>
      </c>
      <c r="AF3886">
        <v>0</v>
      </c>
      <c r="AG3886">
        <v>0</v>
      </c>
      <c r="AH3886" t="s">
        <v>3621</v>
      </c>
      <c r="AI3886" t="s">
        <v>3621</v>
      </c>
      <c r="AJ3886">
        <v>0</v>
      </c>
      <c r="AK3886">
        <v>0.5</v>
      </c>
      <c r="AL3886">
        <v>0</v>
      </c>
    </row>
    <row r="3887" spans="1:38" x14ac:dyDescent="0.3">
      <c r="A3887" t="s">
        <v>1261</v>
      </c>
      <c r="B3887">
        <v>1.0137378017674401E-2</v>
      </c>
      <c r="C3887" t="s">
        <v>3621</v>
      </c>
      <c r="D3887" t="s">
        <v>3621</v>
      </c>
      <c r="E3887" t="s">
        <v>3621</v>
      </c>
      <c r="F3887" t="s">
        <v>3621</v>
      </c>
      <c r="G3887" t="s">
        <v>3621</v>
      </c>
      <c r="H3887" t="s">
        <v>3621</v>
      </c>
      <c r="I3887" t="s">
        <v>3621</v>
      </c>
      <c r="J3887" t="s">
        <v>3621</v>
      </c>
      <c r="K3887" t="s">
        <v>3621</v>
      </c>
      <c r="L3887" t="s">
        <v>3621</v>
      </c>
      <c r="M3887" t="s">
        <v>3621</v>
      </c>
      <c r="N3887" t="s">
        <v>3621</v>
      </c>
      <c r="O3887" t="s">
        <v>3621</v>
      </c>
      <c r="P3887" t="s">
        <v>3621</v>
      </c>
      <c r="Q3887" t="s">
        <v>3621</v>
      </c>
      <c r="R3887" t="s">
        <v>3621</v>
      </c>
      <c r="S3887" t="s">
        <v>3621</v>
      </c>
      <c r="T3887" t="s">
        <v>3621</v>
      </c>
      <c r="U3887">
        <v>8.3376085382589296E-2</v>
      </c>
      <c r="V3887" t="s">
        <v>3621</v>
      </c>
      <c r="W3887" t="s">
        <v>3621</v>
      </c>
      <c r="X3887" t="s">
        <v>3621</v>
      </c>
      <c r="Y3887" t="s">
        <v>3621</v>
      </c>
      <c r="Z3887" t="s">
        <v>3621</v>
      </c>
      <c r="AA3887" t="s">
        <v>3621</v>
      </c>
      <c r="AB3887" t="s">
        <v>3621</v>
      </c>
      <c r="AC3887" t="s">
        <v>3621</v>
      </c>
      <c r="AD3887" t="s">
        <v>3621</v>
      </c>
      <c r="AE3887" t="s">
        <v>3621</v>
      </c>
      <c r="AF3887" t="s">
        <v>3621</v>
      </c>
      <c r="AG3887" t="s">
        <v>3621</v>
      </c>
      <c r="AH3887" t="s">
        <v>3621</v>
      </c>
      <c r="AI3887" t="s">
        <v>3621</v>
      </c>
      <c r="AJ3887" t="s">
        <v>3621</v>
      </c>
      <c r="AK3887" t="s">
        <v>3621</v>
      </c>
      <c r="AL3887" t="s">
        <v>3621</v>
      </c>
    </row>
    <row r="3888" spans="1:38" x14ac:dyDescent="0.3">
      <c r="A3888" t="s">
        <v>7041</v>
      </c>
      <c r="B3888">
        <v>1.0120726427655701E-2</v>
      </c>
      <c r="C3888" t="s">
        <v>3621</v>
      </c>
      <c r="D3888" t="s">
        <v>3621</v>
      </c>
      <c r="E3888" t="s">
        <v>3621</v>
      </c>
      <c r="F3888" t="s">
        <v>3621</v>
      </c>
      <c r="G3888" t="s">
        <v>3621</v>
      </c>
      <c r="H3888" t="s">
        <v>3621</v>
      </c>
      <c r="I3888" t="s">
        <v>3621</v>
      </c>
      <c r="J3888" t="s">
        <v>3621</v>
      </c>
      <c r="K3888" t="s">
        <v>3621</v>
      </c>
      <c r="L3888" t="s">
        <v>3621</v>
      </c>
      <c r="M3888" t="s">
        <v>3621</v>
      </c>
      <c r="N3888" t="s">
        <v>3621</v>
      </c>
      <c r="O3888" t="s">
        <v>3621</v>
      </c>
      <c r="P3888" t="s">
        <v>3621</v>
      </c>
      <c r="Q3888" t="s">
        <v>3621</v>
      </c>
      <c r="R3888" t="s">
        <v>3621</v>
      </c>
      <c r="S3888" t="s">
        <v>3621</v>
      </c>
      <c r="T3888">
        <v>8.3239132376719704E-2</v>
      </c>
      <c r="U3888" t="s">
        <v>3621</v>
      </c>
      <c r="V3888" t="s">
        <v>3621</v>
      </c>
      <c r="W3888" t="s">
        <v>3621</v>
      </c>
      <c r="X3888">
        <v>0</v>
      </c>
      <c r="Y3888">
        <v>1</v>
      </c>
      <c r="Z3888" t="s">
        <v>3621</v>
      </c>
      <c r="AA3888" t="s">
        <v>3621</v>
      </c>
      <c r="AB3888" t="s">
        <v>3621</v>
      </c>
      <c r="AC3888" t="s">
        <v>3621</v>
      </c>
      <c r="AD3888" t="s">
        <v>3621</v>
      </c>
      <c r="AE3888">
        <v>0.74969663541092102</v>
      </c>
      <c r="AF3888" t="s">
        <v>3621</v>
      </c>
      <c r="AG3888" t="s">
        <v>3621</v>
      </c>
      <c r="AH3888" t="s">
        <v>3621</v>
      </c>
      <c r="AI3888" t="s">
        <v>3621</v>
      </c>
      <c r="AJ3888">
        <v>-0.679145</v>
      </c>
      <c r="AK3888">
        <v>0.75</v>
      </c>
      <c r="AL3888">
        <v>0</v>
      </c>
    </row>
    <row r="3889" spans="1:38" x14ac:dyDescent="0.3">
      <c r="A3889" t="s">
        <v>7042</v>
      </c>
      <c r="B3889">
        <v>1.00924800931213E-2</v>
      </c>
      <c r="C3889" t="s">
        <v>3621</v>
      </c>
      <c r="D3889" t="s">
        <v>3621</v>
      </c>
      <c r="E3889" t="s">
        <v>3621</v>
      </c>
      <c r="F3889" t="s">
        <v>3621</v>
      </c>
      <c r="G3889" t="s">
        <v>3621</v>
      </c>
      <c r="H3889" t="s">
        <v>3621</v>
      </c>
      <c r="I3889" t="s">
        <v>3621</v>
      </c>
      <c r="J3889" t="s">
        <v>3621</v>
      </c>
      <c r="K3889" t="s">
        <v>3621</v>
      </c>
      <c r="L3889" t="s">
        <v>3621</v>
      </c>
      <c r="M3889" t="s">
        <v>3621</v>
      </c>
      <c r="N3889" t="s">
        <v>3621</v>
      </c>
      <c r="O3889" t="s">
        <v>3621</v>
      </c>
      <c r="P3889" t="s">
        <v>3621</v>
      </c>
      <c r="Q3889" t="s">
        <v>3621</v>
      </c>
      <c r="R3889" t="s">
        <v>3621</v>
      </c>
      <c r="S3889" t="s">
        <v>3621</v>
      </c>
      <c r="T3889" t="s">
        <v>3621</v>
      </c>
      <c r="U3889">
        <v>8.3006816999333599E-2</v>
      </c>
      <c r="V3889" t="s">
        <v>3621</v>
      </c>
      <c r="W3889" t="s">
        <v>3621</v>
      </c>
      <c r="X3889">
        <v>1</v>
      </c>
      <c r="Y3889">
        <v>0</v>
      </c>
      <c r="Z3889">
        <v>0</v>
      </c>
      <c r="AA3889">
        <v>0</v>
      </c>
      <c r="AB3889">
        <v>0</v>
      </c>
      <c r="AC3889">
        <v>0</v>
      </c>
      <c r="AD3889" t="s">
        <v>3621</v>
      </c>
      <c r="AE3889">
        <v>0.30689464975179198</v>
      </c>
      <c r="AF3889">
        <v>-0.81946877756261605</v>
      </c>
      <c r="AG3889">
        <v>0</v>
      </c>
      <c r="AH3889" t="s">
        <v>3621</v>
      </c>
      <c r="AI3889" t="s">
        <v>3621</v>
      </c>
      <c r="AJ3889">
        <v>0</v>
      </c>
      <c r="AK3889">
        <v>0.5</v>
      </c>
      <c r="AL3889">
        <v>0.5</v>
      </c>
    </row>
    <row r="3890" spans="1:38" x14ac:dyDescent="0.3">
      <c r="A3890" t="s">
        <v>7043</v>
      </c>
      <c r="B3890">
        <v>1.0081933113657101E-2</v>
      </c>
      <c r="C3890" t="s">
        <v>3621</v>
      </c>
      <c r="D3890" t="s">
        <v>3621</v>
      </c>
      <c r="E3890" t="s">
        <v>3621</v>
      </c>
      <c r="F3890" t="s">
        <v>3621</v>
      </c>
      <c r="G3890" t="s">
        <v>3621</v>
      </c>
      <c r="H3890" t="s">
        <v>3621</v>
      </c>
      <c r="I3890" t="s">
        <v>3621</v>
      </c>
      <c r="J3890" t="s">
        <v>3621</v>
      </c>
      <c r="K3890" t="s">
        <v>3621</v>
      </c>
      <c r="L3890" t="s">
        <v>3621</v>
      </c>
      <c r="M3890" t="s">
        <v>3621</v>
      </c>
      <c r="N3890" t="s">
        <v>3621</v>
      </c>
      <c r="O3890" t="s">
        <v>3621</v>
      </c>
      <c r="P3890" t="s">
        <v>3621</v>
      </c>
      <c r="Q3890" t="s">
        <v>3621</v>
      </c>
      <c r="R3890" t="s">
        <v>3621</v>
      </c>
      <c r="S3890" t="s">
        <v>3621</v>
      </c>
      <c r="T3890">
        <v>6.67035180712751E-2</v>
      </c>
      <c r="U3890">
        <v>6.4866216105159899E-2</v>
      </c>
      <c r="V3890" t="s">
        <v>3621</v>
      </c>
      <c r="W3890" t="s">
        <v>3621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0.43907000000000002</v>
      </c>
      <c r="AD3890" t="s">
        <v>3621</v>
      </c>
      <c r="AE3890">
        <v>0.13535576392719201</v>
      </c>
      <c r="AF3890">
        <v>-0.67078591036069302</v>
      </c>
      <c r="AG3890">
        <v>-1</v>
      </c>
      <c r="AH3890" t="s">
        <v>3621</v>
      </c>
      <c r="AI3890" t="s">
        <v>3621</v>
      </c>
      <c r="AJ3890">
        <v>0</v>
      </c>
      <c r="AK3890">
        <v>-1</v>
      </c>
      <c r="AL3890">
        <v>-1</v>
      </c>
    </row>
    <row r="3891" spans="1:38" x14ac:dyDescent="0.3">
      <c r="A3891" t="s">
        <v>7044</v>
      </c>
      <c r="B3891">
        <v>1.00816734407972E-2</v>
      </c>
      <c r="C3891" t="s">
        <v>3621</v>
      </c>
      <c r="D3891" t="s">
        <v>3621</v>
      </c>
      <c r="E3891" t="s">
        <v>3621</v>
      </c>
      <c r="F3891" t="s">
        <v>3621</v>
      </c>
      <c r="G3891" t="s">
        <v>3621</v>
      </c>
      <c r="H3891" t="s">
        <v>3621</v>
      </c>
      <c r="I3891" t="s">
        <v>3621</v>
      </c>
      <c r="J3891" t="s">
        <v>3621</v>
      </c>
      <c r="K3891" t="s">
        <v>3621</v>
      </c>
      <c r="L3891" t="s">
        <v>3621</v>
      </c>
      <c r="M3891" t="s">
        <v>3621</v>
      </c>
      <c r="N3891" t="s">
        <v>3621</v>
      </c>
      <c r="O3891" t="s">
        <v>3621</v>
      </c>
      <c r="P3891" t="s">
        <v>3621</v>
      </c>
      <c r="Q3891" t="s">
        <v>3621</v>
      </c>
      <c r="R3891" t="s">
        <v>3621</v>
      </c>
      <c r="S3891" t="s">
        <v>3621</v>
      </c>
      <c r="T3891" t="s">
        <v>3621</v>
      </c>
      <c r="U3891">
        <v>8.2917936386880803E-2</v>
      </c>
      <c r="V3891" t="s">
        <v>3621</v>
      </c>
      <c r="W3891" t="s">
        <v>3621</v>
      </c>
      <c r="X3891">
        <v>0</v>
      </c>
      <c r="Y3891">
        <v>0</v>
      </c>
      <c r="Z3891">
        <v>1</v>
      </c>
      <c r="AA3891">
        <v>1</v>
      </c>
      <c r="AB3891">
        <v>0</v>
      </c>
      <c r="AC3891">
        <v>0.95352999999999999</v>
      </c>
      <c r="AD3891" t="s">
        <v>3621</v>
      </c>
      <c r="AE3891">
        <v>-0.98268063982349696</v>
      </c>
      <c r="AF3891" t="s">
        <v>3621</v>
      </c>
      <c r="AG3891">
        <v>-1</v>
      </c>
      <c r="AH3891" t="s">
        <v>3621</v>
      </c>
      <c r="AI3891" t="s">
        <v>3621</v>
      </c>
      <c r="AJ3891">
        <v>0</v>
      </c>
      <c r="AK3891">
        <v>-1</v>
      </c>
      <c r="AL3891">
        <v>-1</v>
      </c>
    </row>
    <row r="3892" spans="1:38" x14ac:dyDescent="0.3">
      <c r="A3892" t="s">
        <v>7045</v>
      </c>
      <c r="B3892">
        <v>1.00617055708401E-2</v>
      </c>
      <c r="C3892" t="s">
        <v>3621</v>
      </c>
      <c r="D3892" t="s">
        <v>3621</v>
      </c>
      <c r="E3892" t="s">
        <v>3621</v>
      </c>
      <c r="F3892" t="s">
        <v>3621</v>
      </c>
      <c r="G3892" t="s">
        <v>3621</v>
      </c>
      <c r="H3892" t="s">
        <v>3621</v>
      </c>
      <c r="I3892" t="s">
        <v>3621</v>
      </c>
      <c r="J3892" t="s">
        <v>3621</v>
      </c>
      <c r="K3892" t="s">
        <v>3621</v>
      </c>
      <c r="L3892" t="s">
        <v>3621</v>
      </c>
      <c r="M3892" t="s">
        <v>3621</v>
      </c>
      <c r="N3892" t="s">
        <v>3621</v>
      </c>
      <c r="O3892" t="s">
        <v>3621</v>
      </c>
      <c r="P3892" t="s">
        <v>3621</v>
      </c>
      <c r="Q3892" t="s">
        <v>3621</v>
      </c>
      <c r="R3892" t="s">
        <v>3621</v>
      </c>
      <c r="S3892" t="s">
        <v>3621</v>
      </c>
      <c r="T3892" t="s">
        <v>3621</v>
      </c>
      <c r="U3892">
        <v>8.2753708237595605E-2</v>
      </c>
      <c r="V3892" t="s">
        <v>3621</v>
      </c>
      <c r="W3892" t="s">
        <v>3621</v>
      </c>
      <c r="X3892" t="s">
        <v>3621</v>
      </c>
      <c r="Y3892" t="s">
        <v>3621</v>
      </c>
      <c r="Z3892" t="s">
        <v>3621</v>
      </c>
      <c r="AA3892" t="s">
        <v>3621</v>
      </c>
      <c r="AB3892" t="s">
        <v>3621</v>
      </c>
      <c r="AC3892" t="s">
        <v>3621</v>
      </c>
      <c r="AD3892" t="s">
        <v>3621</v>
      </c>
      <c r="AE3892" t="s">
        <v>3621</v>
      </c>
      <c r="AF3892" t="s">
        <v>3621</v>
      </c>
      <c r="AG3892" t="s">
        <v>3621</v>
      </c>
      <c r="AH3892" t="s">
        <v>3621</v>
      </c>
      <c r="AI3892" t="s">
        <v>3621</v>
      </c>
      <c r="AJ3892" t="s">
        <v>3621</v>
      </c>
      <c r="AK3892" t="s">
        <v>3621</v>
      </c>
      <c r="AL3892" t="s">
        <v>3621</v>
      </c>
    </row>
    <row r="3893" spans="1:38" x14ac:dyDescent="0.3">
      <c r="A3893" t="s">
        <v>7046</v>
      </c>
      <c r="B3893">
        <v>1.0058937688334E-2</v>
      </c>
      <c r="C3893" t="s">
        <v>3621</v>
      </c>
      <c r="D3893" t="s">
        <v>3621</v>
      </c>
      <c r="E3893" t="s">
        <v>3621</v>
      </c>
      <c r="F3893" t="s">
        <v>3621</v>
      </c>
      <c r="G3893" t="s">
        <v>3621</v>
      </c>
      <c r="H3893" t="s">
        <v>3621</v>
      </c>
      <c r="I3893" t="s">
        <v>3621</v>
      </c>
      <c r="J3893" t="s">
        <v>3621</v>
      </c>
      <c r="K3893" t="s">
        <v>3621</v>
      </c>
      <c r="L3893" t="s">
        <v>3621</v>
      </c>
      <c r="M3893" t="s">
        <v>3621</v>
      </c>
      <c r="N3893" t="s">
        <v>3621</v>
      </c>
      <c r="O3893" t="s">
        <v>3621</v>
      </c>
      <c r="P3893" t="s">
        <v>3621</v>
      </c>
      <c r="Q3893" t="s">
        <v>3621</v>
      </c>
      <c r="R3893" t="s">
        <v>3621</v>
      </c>
      <c r="S3893" t="s">
        <v>3621</v>
      </c>
      <c r="T3893" t="s">
        <v>3621</v>
      </c>
      <c r="U3893">
        <v>8.2730943454852296E-2</v>
      </c>
      <c r="V3893" t="s">
        <v>3621</v>
      </c>
      <c r="W3893" t="s">
        <v>3621</v>
      </c>
      <c r="X3893">
        <v>0</v>
      </c>
      <c r="Y3893">
        <v>0</v>
      </c>
      <c r="Z3893">
        <v>1</v>
      </c>
      <c r="AA3893">
        <v>1</v>
      </c>
      <c r="AB3893">
        <v>0</v>
      </c>
      <c r="AC3893">
        <v>0.91891999999999996</v>
      </c>
      <c r="AD3893">
        <v>1</v>
      </c>
      <c r="AE3893">
        <v>-0.87887479316050698</v>
      </c>
      <c r="AF3893">
        <v>-0.25083396868247398</v>
      </c>
      <c r="AG3893">
        <v>0</v>
      </c>
      <c r="AH3893" t="s">
        <v>3621</v>
      </c>
      <c r="AI3893" t="s">
        <v>3621</v>
      </c>
      <c r="AJ3893">
        <v>-0.19594500000000001</v>
      </c>
      <c r="AK3893">
        <v>0.5</v>
      </c>
      <c r="AL3893">
        <v>0</v>
      </c>
    </row>
    <row r="3894" spans="1:38" x14ac:dyDescent="0.3">
      <c r="A3894" t="s">
        <v>7047</v>
      </c>
      <c r="B3894">
        <v>1.00565811317053E-2</v>
      </c>
      <c r="C3894" t="s">
        <v>3621</v>
      </c>
      <c r="D3894" t="s">
        <v>3621</v>
      </c>
      <c r="E3894" t="s">
        <v>3621</v>
      </c>
      <c r="F3894" t="s">
        <v>3621</v>
      </c>
      <c r="G3894" t="s">
        <v>3621</v>
      </c>
      <c r="H3894" t="s">
        <v>3621</v>
      </c>
      <c r="I3894" t="s">
        <v>3621</v>
      </c>
      <c r="J3894" t="s">
        <v>3621</v>
      </c>
      <c r="K3894" t="s">
        <v>3621</v>
      </c>
      <c r="L3894" t="s">
        <v>3621</v>
      </c>
      <c r="M3894" t="s">
        <v>3621</v>
      </c>
      <c r="N3894" t="s">
        <v>3621</v>
      </c>
      <c r="O3894" t="s">
        <v>3621</v>
      </c>
      <c r="P3894" t="s">
        <v>3621</v>
      </c>
      <c r="Q3894" t="s">
        <v>3621</v>
      </c>
      <c r="R3894" t="s">
        <v>3621</v>
      </c>
      <c r="S3894" t="s">
        <v>3621</v>
      </c>
      <c r="T3894">
        <v>1.21586159522324E-2</v>
      </c>
      <c r="U3894">
        <v>7.9671907683226295E-2</v>
      </c>
      <c r="V3894" t="s">
        <v>3621</v>
      </c>
      <c r="W3894" t="s">
        <v>3621</v>
      </c>
      <c r="X3894">
        <v>1</v>
      </c>
      <c r="Y3894">
        <v>0</v>
      </c>
      <c r="Z3894">
        <v>0</v>
      </c>
      <c r="AA3894">
        <v>0</v>
      </c>
      <c r="AB3894">
        <v>0</v>
      </c>
      <c r="AC3894">
        <v>0</v>
      </c>
      <c r="AD3894" t="s">
        <v>3621</v>
      </c>
      <c r="AE3894">
        <v>0.604853833425262</v>
      </c>
      <c r="AF3894">
        <v>-0.54121984348603203</v>
      </c>
      <c r="AG3894">
        <v>0</v>
      </c>
      <c r="AH3894" t="s">
        <v>3621</v>
      </c>
      <c r="AI3894" t="s">
        <v>3621</v>
      </c>
      <c r="AJ3894">
        <v>0</v>
      </c>
      <c r="AK3894">
        <v>0.5</v>
      </c>
      <c r="AL3894">
        <v>0.5</v>
      </c>
    </row>
    <row r="3895" spans="1:38" x14ac:dyDescent="0.3">
      <c r="A3895" t="s">
        <v>7048</v>
      </c>
      <c r="B3895">
        <v>1.00505188260089E-2</v>
      </c>
      <c r="C3895" t="s">
        <v>3621</v>
      </c>
      <c r="D3895" t="s">
        <v>3621</v>
      </c>
      <c r="E3895" t="s">
        <v>3621</v>
      </c>
      <c r="F3895" t="s">
        <v>3621</v>
      </c>
      <c r="G3895" t="s">
        <v>3621</v>
      </c>
      <c r="H3895" t="s">
        <v>3621</v>
      </c>
      <c r="I3895" t="s">
        <v>3621</v>
      </c>
      <c r="J3895" t="s">
        <v>3621</v>
      </c>
      <c r="K3895" t="s">
        <v>3621</v>
      </c>
      <c r="L3895" t="s">
        <v>3621</v>
      </c>
      <c r="M3895" t="s">
        <v>3621</v>
      </c>
      <c r="N3895" t="s">
        <v>3621</v>
      </c>
      <c r="O3895" t="s">
        <v>3621</v>
      </c>
      <c r="P3895" t="s">
        <v>3621</v>
      </c>
      <c r="Q3895" t="s">
        <v>3621</v>
      </c>
      <c r="R3895" t="s">
        <v>3621</v>
      </c>
      <c r="S3895" t="s">
        <v>3621</v>
      </c>
      <c r="T3895">
        <v>8.2661701508580099E-2</v>
      </c>
      <c r="U3895" t="s">
        <v>3621</v>
      </c>
      <c r="V3895" t="s">
        <v>3621</v>
      </c>
      <c r="W3895" t="s">
        <v>3621</v>
      </c>
      <c r="X3895">
        <v>0</v>
      </c>
      <c r="Y3895">
        <v>0</v>
      </c>
      <c r="Z3895">
        <v>1</v>
      </c>
      <c r="AA3895">
        <v>1</v>
      </c>
      <c r="AB3895">
        <v>0</v>
      </c>
      <c r="AC3895" t="s">
        <v>3621</v>
      </c>
      <c r="AD3895" t="s">
        <v>3621</v>
      </c>
      <c r="AE3895">
        <v>0.261776061776061</v>
      </c>
      <c r="AF3895" t="s">
        <v>3621</v>
      </c>
      <c r="AG3895">
        <v>0</v>
      </c>
      <c r="AH3895" t="s">
        <v>3621</v>
      </c>
      <c r="AI3895" t="s">
        <v>3621</v>
      </c>
      <c r="AJ3895">
        <v>-0.76261000000000001</v>
      </c>
      <c r="AK3895">
        <v>1</v>
      </c>
      <c r="AL3895">
        <v>1</v>
      </c>
    </row>
    <row r="3896" spans="1:38" x14ac:dyDescent="0.3">
      <c r="A3896" t="s">
        <v>7049</v>
      </c>
      <c r="B3896">
        <v>1.0049326021769899E-2</v>
      </c>
      <c r="C3896" t="s">
        <v>3621</v>
      </c>
      <c r="D3896" t="s">
        <v>3621</v>
      </c>
      <c r="E3896" t="s">
        <v>3621</v>
      </c>
      <c r="F3896" t="s">
        <v>3621</v>
      </c>
      <c r="G3896" t="s">
        <v>3621</v>
      </c>
      <c r="H3896" t="s">
        <v>3621</v>
      </c>
      <c r="I3896" t="s">
        <v>3621</v>
      </c>
      <c r="J3896" t="s">
        <v>3621</v>
      </c>
      <c r="K3896" t="s">
        <v>3621</v>
      </c>
      <c r="L3896" t="s">
        <v>3621</v>
      </c>
      <c r="M3896" t="s">
        <v>3621</v>
      </c>
      <c r="N3896" t="s">
        <v>3621</v>
      </c>
      <c r="O3896" t="s">
        <v>3621</v>
      </c>
      <c r="P3896" t="s">
        <v>3621</v>
      </c>
      <c r="Q3896" t="s">
        <v>3621</v>
      </c>
      <c r="R3896" t="s">
        <v>3621</v>
      </c>
      <c r="S3896" t="s">
        <v>3621</v>
      </c>
      <c r="T3896" t="s">
        <v>3621</v>
      </c>
      <c r="U3896">
        <v>8.2651891146580794E-2</v>
      </c>
      <c r="V3896" t="s">
        <v>3621</v>
      </c>
      <c r="W3896" t="s">
        <v>3621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 t="s">
        <v>3621</v>
      </c>
      <c r="AE3896">
        <v>-0.88549365692222803</v>
      </c>
      <c r="AF3896">
        <v>0</v>
      </c>
      <c r="AG3896">
        <v>0</v>
      </c>
      <c r="AH3896" t="s">
        <v>3621</v>
      </c>
      <c r="AI3896" t="s">
        <v>3621</v>
      </c>
      <c r="AJ3896">
        <v>0</v>
      </c>
      <c r="AK3896">
        <v>-1</v>
      </c>
      <c r="AL3896">
        <v>-1</v>
      </c>
    </row>
    <row r="3897" spans="1:38" x14ac:dyDescent="0.3">
      <c r="A3897" t="s">
        <v>7050</v>
      </c>
      <c r="B3897">
        <v>1.0040458041075799E-2</v>
      </c>
      <c r="C3897" t="s">
        <v>3621</v>
      </c>
      <c r="D3897" t="s">
        <v>3621</v>
      </c>
      <c r="E3897" t="s">
        <v>3621</v>
      </c>
      <c r="F3897" t="s">
        <v>3621</v>
      </c>
      <c r="G3897" t="s">
        <v>3621</v>
      </c>
      <c r="H3897" t="s">
        <v>3621</v>
      </c>
      <c r="I3897" t="s">
        <v>3621</v>
      </c>
      <c r="J3897" t="s">
        <v>3621</v>
      </c>
      <c r="K3897" t="s">
        <v>3621</v>
      </c>
      <c r="L3897" t="s">
        <v>3621</v>
      </c>
      <c r="M3897" t="s">
        <v>3621</v>
      </c>
      <c r="N3897" t="s">
        <v>3621</v>
      </c>
      <c r="O3897" t="s">
        <v>3621</v>
      </c>
      <c r="P3897" t="s">
        <v>3621</v>
      </c>
      <c r="Q3897" t="s">
        <v>3621</v>
      </c>
      <c r="R3897" t="s">
        <v>3621</v>
      </c>
      <c r="S3897" t="s">
        <v>3621</v>
      </c>
      <c r="T3897">
        <v>8.2578955372238499E-2</v>
      </c>
      <c r="U3897" t="s">
        <v>3621</v>
      </c>
      <c r="V3897" t="s">
        <v>3621</v>
      </c>
      <c r="W3897">
        <v>0.7</v>
      </c>
      <c r="X3897">
        <v>0</v>
      </c>
      <c r="Y3897">
        <v>0</v>
      </c>
      <c r="Z3897">
        <v>1</v>
      </c>
      <c r="AA3897">
        <v>1</v>
      </c>
      <c r="AB3897">
        <v>0</v>
      </c>
      <c r="AC3897">
        <v>0.58888999999999903</v>
      </c>
      <c r="AD3897" t="s">
        <v>3621</v>
      </c>
      <c r="AE3897">
        <v>-0.88052950910093697</v>
      </c>
      <c r="AF3897">
        <v>-0.83373938110363799</v>
      </c>
      <c r="AG3897">
        <v>0</v>
      </c>
      <c r="AH3897" t="s">
        <v>3621</v>
      </c>
      <c r="AI3897" t="s">
        <v>3621</v>
      </c>
      <c r="AJ3897">
        <v>0</v>
      </c>
      <c r="AK3897">
        <v>-1</v>
      </c>
      <c r="AL3897">
        <v>0</v>
      </c>
    </row>
    <row r="3898" spans="1:38" x14ac:dyDescent="0.3">
      <c r="A3898" t="s">
        <v>7051</v>
      </c>
      <c r="B3898">
        <v>1.00396124036768E-2</v>
      </c>
      <c r="C3898" t="s">
        <v>3621</v>
      </c>
      <c r="D3898" t="s">
        <v>3621</v>
      </c>
      <c r="E3898" t="s">
        <v>3621</v>
      </c>
      <c r="F3898" t="s">
        <v>3621</v>
      </c>
      <c r="G3898" t="s">
        <v>3621</v>
      </c>
      <c r="H3898" t="s">
        <v>3621</v>
      </c>
      <c r="I3898" t="s">
        <v>3621</v>
      </c>
      <c r="J3898" t="s">
        <v>3621</v>
      </c>
      <c r="K3898" t="s">
        <v>3621</v>
      </c>
      <c r="L3898" t="s">
        <v>3621</v>
      </c>
      <c r="M3898" t="s">
        <v>3621</v>
      </c>
      <c r="N3898" t="s">
        <v>3621</v>
      </c>
      <c r="O3898" t="s">
        <v>3621</v>
      </c>
      <c r="P3898" t="s">
        <v>3621</v>
      </c>
      <c r="Q3898" t="s">
        <v>3621</v>
      </c>
      <c r="R3898" t="s">
        <v>3621</v>
      </c>
      <c r="S3898" t="s">
        <v>3621</v>
      </c>
      <c r="T3898" t="s">
        <v>3621</v>
      </c>
      <c r="U3898">
        <v>8.2572000325690398E-2</v>
      </c>
      <c r="V3898" t="s">
        <v>3621</v>
      </c>
      <c r="W3898" t="s">
        <v>3621</v>
      </c>
      <c r="X3898" t="s">
        <v>3621</v>
      </c>
      <c r="Y3898" t="s">
        <v>3621</v>
      </c>
      <c r="Z3898" t="s">
        <v>3621</v>
      </c>
      <c r="AA3898" t="s">
        <v>3621</v>
      </c>
      <c r="AB3898" t="s">
        <v>3621</v>
      </c>
      <c r="AC3898" t="s">
        <v>3621</v>
      </c>
      <c r="AD3898" t="s">
        <v>3621</v>
      </c>
      <c r="AE3898" t="s">
        <v>3621</v>
      </c>
      <c r="AF3898" t="s">
        <v>3621</v>
      </c>
      <c r="AG3898" t="s">
        <v>3621</v>
      </c>
      <c r="AH3898" t="s">
        <v>3621</v>
      </c>
      <c r="AI3898" t="s">
        <v>3621</v>
      </c>
      <c r="AJ3898" t="s">
        <v>3621</v>
      </c>
      <c r="AK3898" t="s">
        <v>3621</v>
      </c>
      <c r="AL3898" t="s">
        <v>3621</v>
      </c>
    </row>
    <row r="3899" spans="1:38" x14ac:dyDescent="0.3">
      <c r="A3899" t="s">
        <v>7052</v>
      </c>
      <c r="B3899">
        <v>1.0037788853236499E-2</v>
      </c>
      <c r="C3899" t="s">
        <v>3621</v>
      </c>
      <c r="D3899" t="s">
        <v>3621</v>
      </c>
      <c r="E3899" t="s">
        <v>3621</v>
      </c>
      <c r="F3899" t="s">
        <v>3621</v>
      </c>
      <c r="G3899" t="s">
        <v>3621</v>
      </c>
      <c r="H3899" t="s">
        <v>3621</v>
      </c>
      <c r="I3899" t="s">
        <v>3621</v>
      </c>
      <c r="J3899" t="s">
        <v>3621</v>
      </c>
      <c r="K3899" t="s">
        <v>3621</v>
      </c>
      <c r="L3899" t="s">
        <v>3621</v>
      </c>
      <c r="M3899" t="s">
        <v>3621</v>
      </c>
      <c r="N3899" t="s">
        <v>3621</v>
      </c>
      <c r="O3899" t="s">
        <v>3621</v>
      </c>
      <c r="P3899" t="s">
        <v>3621</v>
      </c>
      <c r="Q3899" t="s">
        <v>3621</v>
      </c>
      <c r="R3899" t="s">
        <v>3621</v>
      </c>
      <c r="S3899" t="s">
        <v>3621</v>
      </c>
      <c r="T3899" t="s">
        <v>3621</v>
      </c>
      <c r="U3899">
        <v>8.2557002315658101E-2</v>
      </c>
      <c r="V3899" t="s">
        <v>3621</v>
      </c>
      <c r="W3899" t="s">
        <v>3621</v>
      </c>
      <c r="X3899">
        <v>1</v>
      </c>
      <c r="Y3899">
        <v>1</v>
      </c>
      <c r="Z3899">
        <v>0</v>
      </c>
      <c r="AA3899">
        <v>0</v>
      </c>
      <c r="AB3899">
        <v>0</v>
      </c>
      <c r="AC3899">
        <v>0.45945999999999998</v>
      </c>
      <c r="AD3899" t="s">
        <v>3621</v>
      </c>
      <c r="AE3899">
        <v>-0.819084390512961</v>
      </c>
      <c r="AF3899">
        <v>-0.95556888745797697</v>
      </c>
      <c r="AG3899">
        <v>0</v>
      </c>
      <c r="AH3899" t="s">
        <v>3621</v>
      </c>
      <c r="AI3899" t="s">
        <v>3621</v>
      </c>
      <c r="AJ3899">
        <v>0</v>
      </c>
      <c r="AK3899">
        <v>0.5</v>
      </c>
      <c r="AL3899">
        <v>-1</v>
      </c>
    </row>
    <row r="3900" spans="1:38" x14ac:dyDescent="0.3">
      <c r="A3900" t="s">
        <v>7053</v>
      </c>
      <c r="B3900">
        <v>1.0037788853236499E-2</v>
      </c>
      <c r="C3900" t="s">
        <v>3621</v>
      </c>
      <c r="D3900" t="s">
        <v>3621</v>
      </c>
      <c r="E3900" t="s">
        <v>3621</v>
      </c>
      <c r="F3900" t="s">
        <v>3621</v>
      </c>
      <c r="G3900" t="s">
        <v>3621</v>
      </c>
      <c r="H3900" t="s">
        <v>3621</v>
      </c>
      <c r="I3900" t="s">
        <v>3621</v>
      </c>
      <c r="J3900" t="s">
        <v>3621</v>
      </c>
      <c r="K3900" t="s">
        <v>3621</v>
      </c>
      <c r="L3900" t="s">
        <v>3621</v>
      </c>
      <c r="M3900" t="s">
        <v>3621</v>
      </c>
      <c r="N3900" t="s">
        <v>3621</v>
      </c>
      <c r="O3900" t="s">
        <v>3621</v>
      </c>
      <c r="P3900" t="s">
        <v>3621</v>
      </c>
      <c r="Q3900" t="s">
        <v>3621</v>
      </c>
      <c r="R3900" t="s">
        <v>3621</v>
      </c>
      <c r="S3900" t="s">
        <v>3621</v>
      </c>
      <c r="T3900" t="s">
        <v>3621</v>
      </c>
      <c r="U3900">
        <v>8.2557002315658101E-2</v>
      </c>
      <c r="V3900" t="s">
        <v>3621</v>
      </c>
      <c r="W3900" t="s">
        <v>3621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0.67780499999999999</v>
      </c>
      <c r="AD3900" t="s">
        <v>3621</v>
      </c>
      <c r="AE3900">
        <v>-3.7727523441809102E-2</v>
      </c>
      <c r="AF3900">
        <v>-0.77271790287485898</v>
      </c>
      <c r="AG3900">
        <v>0</v>
      </c>
      <c r="AH3900" t="s">
        <v>3621</v>
      </c>
      <c r="AI3900" t="s">
        <v>3621</v>
      </c>
      <c r="AJ3900">
        <v>0</v>
      </c>
      <c r="AK3900">
        <v>0.5</v>
      </c>
      <c r="AL3900">
        <v>-1</v>
      </c>
    </row>
    <row r="3901" spans="1:38" x14ac:dyDescent="0.3">
      <c r="A3901" t="s">
        <v>7054</v>
      </c>
      <c r="B3901">
        <v>1.0037788853236499E-2</v>
      </c>
      <c r="C3901" t="s">
        <v>3621</v>
      </c>
      <c r="D3901" t="s">
        <v>3621</v>
      </c>
      <c r="E3901" t="s">
        <v>3621</v>
      </c>
      <c r="F3901" t="s">
        <v>3621</v>
      </c>
      <c r="G3901" t="s">
        <v>3621</v>
      </c>
      <c r="H3901" t="s">
        <v>3621</v>
      </c>
      <c r="I3901" t="s">
        <v>3621</v>
      </c>
      <c r="J3901" t="s">
        <v>3621</v>
      </c>
      <c r="K3901" t="s">
        <v>3621</v>
      </c>
      <c r="L3901" t="s">
        <v>3621</v>
      </c>
      <c r="M3901" t="s">
        <v>3621</v>
      </c>
      <c r="N3901" t="s">
        <v>3621</v>
      </c>
      <c r="O3901" t="s">
        <v>3621</v>
      </c>
      <c r="P3901" t="s">
        <v>3621</v>
      </c>
      <c r="Q3901" t="s">
        <v>3621</v>
      </c>
      <c r="R3901" t="s">
        <v>3621</v>
      </c>
      <c r="S3901" t="s">
        <v>3621</v>
      </c>
      <c r="T3901" t="s">
        <v>3621</v>
      </c>
      <c r="U3901">
        <v>8.2557002315658101E-2</v>
      </c>
      <c r="V3901" t="s">
        <v>3621</v>
      </c>
      <c r="W3901" t="s">
        <v>3621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 t="s">
        <v>3621</v>
      </c>
      <c r="AE3901">
        <v>-0.47004964147821199</v>
      </c>
      <c r="AF3901" t="s">
        <v>3621</v>
      </c>
      <c r="AG3901">
        <v>0</v>
      </c>
      <c r="AH3901" t="s">
        <v>3621</v>
      </c>
      <c r="AI3901" t="s">
        <v>3621</v>
      </c>
      <c r="AJ3901">
        <v>0</v>
      </c>
      <c r="AK3901">
        <v>0.5</v>
      </c>
      <c r="AL3901">
        <v>0</v>
      </c>
    </row>
    <row r="3902" spans="1:38" x14ac:dyDescent="0.3">
      <c r="A3902" t="s">
        <v>7053</v>
      </c>
      <c r="B3902">
        <v>1.0037788853236499E-2</v>
      </c>
      <c r="C3902" t="s">
        <v>3621</v>
      </c>
      <c r="D3902" t="s">
        <v>3621</v>
      </c>
      <c r="E3902" t="s">
        <v>3621</v>
      </c>
      <c r="F3902" t="s">
        <v>3621</v>
      </c>
      <c r="G3902" t="s">
        <v>3621</v>
      </c>
      <c r="H3902" t="s">
        <v>3621</v>
      </c>
      <c r="I3902" t="s">
        <v>3621</v>
      </c>
      <c r="J3902" t="s">
        <v>3621</v>
      </c>
      <c r="K3902" t="s">
        <v>3621</v>
      </c>
      <c r="L3902" t="s">
        <v>3621</v>
      </c>
      <c r="M3902" t="s">
        <v>3621</v>
      </c>
      <c r="N3902" t="s">
        <v>3621</v>
      </c>
      <c r="O3902" t="s">
        <v>3621</v>
      </c>
      <c r="P3902" t="s">
        <v>3621</v>
      </c>
      <c r="Q3902" t="s">
        <v>3621</v>
      </c>
      <c r="R3902" t="s">
        <v>3621</v>
      </c>
      <c r="S3902" t="s">
        <v>3621</v>
      </c>
      <c r="T3902" t="s">
        <v>3621</v>
      </c>
      <c r="U3902">
        <v>8.2557002315658101E-2</v>
      </c>
      <c r="V3902" t="s">
        <v>3621</v>
      </c>
      <c r="W3902" t="s">
        <v>3621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0.67780499999999999</v>
      </c>
      <c r="AD3902" t="s">
        <v>3621</v>
      </c>
      <c r="AE3902">
        <v>-3.7727523441809102E-2</v>
      </c>
      <c r="AF3902">
        <v>-0.77271790287485898</v>
      </c>
      <c r="AG3902">
        <v>0</v>
      </c>
      <c r="AH3902" t="s">
        <v>3621</v>
      </c>
      <c r="AI3902" t="s">
        <v>3621</v>
      </c>
      <c r="AJ3902">
        <v>0</v>
      </c>
      <c r="AK3902">
        <v>0.5</v>
      </c>
      <c r="AL3902">
        <v>-1</v>
      </c>
    </row>
    <row r="3903" spans="1:38" x14ac:dyDescent="0.3">
      <c r="A3903" t="s">
        <v>1274</v>
      </c>
      <c r="B3903">
        <v>1.0037788853236499E-2</v>
      </c>
      <c r="C3903" t="s">
        <v>3621</v>
      </c>
      <c r="D3903" t="s">
        <v>3621</v>
      </c>
      <c r="E3903" t="s">
        <v>3621</v>
      </c>
      <c r="F3903" t="s">
        <v>3621</v>
      </c>
      <c r="G3903" t="s">
        <v>3621</v>
      </c>
      <c r="H3903" t="s">
        <v>3621</v>
      </c>
      <c r="I3903" t="s">
        <v>3621</v>
      </c>
      <c r="J3903" t="s">
        <v>3621</v>
      </c>
      <c r="K3903" t="s">
        <v>3621</v>
      </c>
      <c r="L3903" t="s">
        <v>3621</v>
      </c>
      <c r="M3903" t="s">
        <v>3621</v>
      </c>
      <c r="N3903" t="s">
        <v>3621</v>
      </c>
      <c r="O3903" t="s">
        <v>3621</v>
      </c>
      <c r="P3903" t="s">
        <v>3621</v>
      </c>
      <c r="Q3903" t="s">
        <v>3621</v>
      </c>
      <c r="R3903" t="s">
        <v>3621</v>
      </c>
      <c r="S3903" t="s">
        <v>3621</v>
      </c>
      <c r="T3903" t="s">
        <v>3621</v>
      </c>
      <c r="U3903">
        <v>8.2557002315658101E-2</v>
      </c>
      <c r="V3903" t="s">
        <v>3621</v>
      </c>
      <c r="W3903" t="s">
        <v>3621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 t="s">
        <v>3621</v>
      </c>
      <c r="AE3903">
        <v>-0.387534473248759</v>
      </c>
      <c r="AF3903" t="s">
        <v>3621</v>
      </c>
      <c r="AG3903">
        <v>0</v>
      </c>
      <c r="AH3903" t="s">
        <v>3621</v>
      </c>
      <c r="AI3903" t="s">
        <v>3621</v>
      </c>
      <c r="AJ3903">
        <v>0</v>
      </c>
      <c r="AK3903">
        <v>0.5</v>
      </c>
      <c r="AL3903">
        <v>0</v>
      </c>
    </row>
    <row r="3904" spans="1:38" x14ac:dyDescent="0.3">
      <c r="A3904" t="s">
        <v>404</v>
      </c>
      <c r="B3904">
        <v>1.0037788853236499E-2</v>
      </c>
      <c r="C3904" t="s">
        <v>3621</v>
      </c>
      <c r="D3904" t="s">
        <v>3621</v>
      </c>
      <c r="E3904" t="s">
        <v>3621</v>
      </c>
      <c r="F3904" t="s">
        <v>3621</v>
      </c>
      <c r="G3904" t="s">
        <v>3621</v>
      </c>
      <c r="H3904" t="s">
        <v>3621</v>
      </c>
      <c r="I3904" t="s">
        <v>3621</v>
      </c>
      <c r="J3904" t="s">
        <v>3621</v>
      </c>
      <c r="K3904" t="s">
        <v>3621</v>
      </c>
      <c r="L3904" t="s">
        <v>3621</v>
      </c>
      <c r="M3904" t="s">
        <v>3621</v>
      </c>
      <c r="N3904" t="s">
        <v>3621</v>
      </c>
      <c r="O3904" t="s">
        <v>3621</v>
      </c>
      <c r="P3904" t="s">
        <v>3621</v>
      </c>
      <c r="Q3904" t="s">
        <v>3621</v>
      </c>
      <c r="R3904" t="s">
        <v>3621</v>
      </c>
      <c r="S3904" t="s">
        <v>3621</v>
      </c>
      <c r="T3904" t="s">
        <v>3621</v>
      </c>
      <c r="U3904">
        <v>8.2557002315658101E-2</v>
      </c>
      <c r="V3904" t="s">
        <v>3621</v>
      </c>
      <c r="W3904" t="s">
        <v>3621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0.83098499999999897</v>
      </c>
      <c r="AD3904" t="s">
        <v>3621</v>
      </c>
      <c r="AE3904">
        <v>-0.64412575841147202</v>
      </c>
      <c r="AF3904">
        <v>0</v>
      </c>
      <c r="AG3904">
        <v>0</v>
      </c>
      <c r="AH3904" t="s">
        <v>3621</v>
      </c>
      <c r="AI3904" t="s">
        <v>3621</v>
      </c>
      <c r="AJ3904">
        <v>-3.5212499999999897E-2</v>
      </c>
      <c r="AK3904">
        <v>1</v>
      </c>
      <c r="AL3904">
        <v>-1</v>
      </c>
    </row>
    <row r="3905" spans="1:38" x14ac:dyDescent="0.3">
      <c r="A3905" t="s">
        <v>7055</v>
      </c>
      <c r="B3905">
        <v>1.0037788853236499E-2</v>
      </c>
      <c r="C3905" t="s">
        <v>3621</v>
      </c>
      <c r="D3905" t="s">
        <v>3621</v>
      </c>
      <c r="E3905" t="s">
        <v>3621</v>
      </c>
      <c r="F3905" t="s">
        <v>3621</v>
      </c>
      <c r="G3905" t="s">
        <v>3621</v>
      </c>
      <c r="H3905" t="s">
        <v>3621</v>
      </c>
      <c r="I3905" t="s">
        <v>3621</v>
      </c>
      <c r="J3905" t="s">
        <v>3621</v>
      </c>
      <c r="K3905" t="s">
        <v>3621</v>
      </c>
      <c r="L3905" t="s">
        <v>3621</v>
      </c>
      <c r="M3905" t="s">
        <v>3621</v>
      </c>
      <c r="N3905" t="s">
        <v>3621</v>
      </c>
      <c r="O3905" t="s">
        <v>3621</v>
      </c>
      <c r="P3905" t="s">
        <v>3621</v>
      </c>
      <c r="Q3905" t="s">
        <v>3621</v>
      </c>
      <c r="R3905" t="s">
        <v>3621</v>
      </c>
      <c r="S3905" t="s">
        <v>3621</v>
      </c>
      <c r="T3905" t="s">
        <v>3621</v>
      </c>
      <c r="U3905">
        <v>8.2557002315658101E-2</v>
      </c>
      <c r="V3905" t="s">
        <v>3621</v>
      </c>
      <c r="W3905" t="s">
        <v>3621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 t="s">
        <v>3621</v>
      </c>
      <c r="AE3905">
        <v>0.115057915057914</v>
      </c>
      <c r="AF3905" t="s">
        <v>3621</v>
      </c>
      <c r="AG3905">
        <v>0</v>
      </c>
      <c r="AH3905" t="s">
        <v>3621</v>
      </c>
      <c r="AI3905" t="s">
        <v>3621</v>
      </c>
      <c r="AJ3905" t="s">
        <v>3621</v>
      </c>
      <c r="AK3905">
        <v>-1</v>
      </c>
      <c r="AL3905">
        <v>-1</v>
      </c>
    </row>
    <row r="3906" spans="1:38" x14ac:dyDescent="0.3">
      <c r="A3906" t="s">
        <v>7056</v>
      </c>
      <c r="B3906">
        <v>1.00325544925176E-2</v>
      </c>
      <c r="C3906" t="s">
        <v>3621</v>
      </c>
      <c r="D3906" t="s">
        <v>3621</v>
      </c>
      <c r="E3906" t="s">
        <v>3621</v>
      </c>
      <c r="F3906" t="s">
        <v>3621</v>
      </c>
      <c r="G3906" t="s">
        <v>3621</v>
      </c>
      <c r="H3906" t="s">
        <v>3621</v>
      </c>
      <c r="I3906" t="s">
        <v>3621</v>
      </c>
      <c r="J3906" t="s">
        <v>3621</v>
      </c>
      <c r="K3906" t="s">
        <v>3621</v>
      </c>
      <c r="L3906" t="s">
        <v>3621</v>
      </c>
      <c r="M3906" t="s">
        <v>3621</v>
      </c>
      <c r="N3906" t="s">
        <v>3621</v>
      </c>
      <c r="O3906" t="s">
        <v>3621</v>
      </c>
      <c r="P3906" t="s">
        <v>3621</v>
      </c>
      <c r="Q3906" t="s">
        <v>3621</v>
      </c>
      <c r="R3906" t="s">
        <v>3621</v>
      </c>
      <c r="S3906" t="s">
        <v>3621</v>
      </c>
      <c r="T3906">
        <v>3.9515501844755302E-2</v>
      </c>
      <c r="U3906">
        <v>7.2635076224862899E-2</v>
      </c>
      <c r="V3906" t="s">
        <v>3621</v>
      </c>
      <c r="W3906" t="s">
        <v>3621</v>
      </c>
      <c r="X3906">
        <v>1</v>
      </c>
      <c r="Y3906">
        <v>0</v>
      </c>
      <c r="Z3906">
        <v>0</v>
      </c>
      <c r="AA3906">
        <v>1</v>
      </c>
      <c r="AB3906">
        <v>0</v>
      </c>
      <c r="AC3906">
        <v>0.83995499999999901</v>
      </c>
      <c r="AD3906" t="s">
        <v>3621</v>
      </c>
      <c r="AE3906">
        <v>-0.85835631549917202</v>
      </c>
      <c r="AF3906">
        <v>-0.93643038046300398</v>
      </c>
      <c r="AG3906">
        <v>0</v>
      </c>
      <c r="AH3906" t="s">
        <v>3621</v>
      </c>
      <c r="AI3906" t="s">
        <v>3621</v>
      </c>
      <c r="AJ3906">
        <v>-0.13907249999999999</v>
      </c>
      <c r="AK3906">
        <v>0.5</v>
      </c>
      <c r="AL3906">
        <v>0</v>
      </c>
    </row>
    <row r="3907" spans="1:38" x14ac:dyDescent="0.3">
      <c r="A3907" t="s">
        <v>7057</v>
      </c>
      <c r="B3907">
        <v>1.0026141775599099E-2</v>
      </c>
      <c r="C3907" t="s">
        <v>3621</v>
      </c>
      <c r="D3907" t="s">
        <v>3621</v>
      </c>
      <c r="E3907" t="s">
        <v>3621</v>
      </c>
      <c r="F3907" t="s">
        <v>3621</v>
      </c>
      <c r="G3907" t="s">
        <v>3621</v>
      </c>
      <c r="H3907" t="s">
        <v>3621</v>
      </c>
      <c r="I3907" t="s">
        <v>3621</v>
      </c>
      <c r="J3907" t="s">
        <v>3621</v>
      </c>
      <c r="K3907" t="s">
        <v>3621</v>
      </c>
      <c r="L3907" t="s">
        <v>3621</v>
      </c>
      <c r="M3907" t="s">
        <v>3621</v>
      </c>
      <c r="N3907" t="s">
        <v>3621</v>
      </c>
      <c r="O3907" t="s">
        <v>3621</v>
      </c>
      <c r="P3907" t="s">
        <v>3621</v>
      </c>
      <c r="Q3907" t="s">
        <v>3621</v>
      </c>
      <c r="R3907" t="s">
        <v>3621</v>
      </c>
      <c r="S3907" t="s">
        <v>3621</v>
      </c>
      <c r="T3907" t="s">
        <v>3621</v>
      </c>
      <c r="U3907">
        <v>8.2461209524084395E-2</v>
      </c>
      <c r="V3907" t="s">
        <v>3621</v>
      </c>
      <c r="W3907" t="s">
        <v>3621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0.817074999999999</v>
      </c>
      <c r="AD3907" t="s">
        <v>3621</v>
      </c>
      <c r="AE3907">
        <v>0.638168781025923</v>
      </c>
      <c r="AF3907">
        <v>-0.73808146670119001</v>
      </c>
      <c r="AG3907">
        <v>-1</v>
      </c>
      <c r="AH3907" t="s">
        <v>3621</v>
      </c>
      <c r="AI3907" t="s">
        <v>3621</v>
      </c>
      <c r="AJ3907" t="s">
        <v>3621</v>
      </c>
      <c r="AK3907">
        <v>-1</v>
      </c>
      <c r="AL3907">
        <v>-1</v>
      </c>
    </row>
    <row r="3908" spans="1:38" x14ac:dyDescent="0.3">
      <c r="A3908" t="s">
        <v>7058</v>
      </c>
      <c r="B3908">
        <v>1.0025608031415899E-2</v>
      </c>
      <c r="C3908" t="s">
        <v>3621</v>
      </c>
      <c r="D3908" t="s">
        <v>3621</v>
      </c>
      <c r="E3908" t="s">
        <v>3621</v>
      </c>
      <c r="F3908" t="s">
        <v>3621</v>
      </c>
      <c r="G3908" t="s">
        <v>3621</v>
      </c>
      <c r="H3908" t="s">
        <v>3621</v>
      </c>
      <c r="I3908" t="s">
        <v>3621</v>
      </c>
      <c r="J3908" t="s">
        <v>3621</v>
      </c>
      <c r="K3908" t="s">
        <v>3621</v>
      </c>
      <c r="L3908" t="s">
        <v>3621</v>
      </c>
      <c r="M3908" t="s">
        <v>3621</v>
      </c>
      <c r="N3908" t="s">
        <v>3621</v>
      </c>
      <c r="O3908" t="s">
        <v>3621</v>
      </c>
      <c r="P3908" t="s">
        <v>3621</v>
      </c>
      <c r="Q3908" t="s">
        <v>3621</v>
      </c>
      <c r="R3908" t="s">
        <v>3621</v>
      </c>
      <c r="S3908" t="s">
        <v>3621</v>
      </c>
      <c r="T3908" t="s">
        <v>3621</v>
      </c>
      <c r="U3908">
        <v>8.2456819680821594E-2</v>
      </c>
      <c r="V3908" t="s">
        <v>3621</v>
      </c>
      <c r="W3908" t="s">
        <v>3621</v>
      </c>
      <c r="X3908">
        <v>0</v>
      </c>
      <c r="Y3908">
        <v>0</v>
      </c>
      <c r="Z3908">
        <v>0</v>
      </c>
      <c r="AA3908">
        <v>0</v>
      </c>
      <c r="AB3908">
        <v>0</v>
      </c>
      <c r="AC3908" t="s">
        <v>3621</v>
      </c>
      <c r="AD3908" t="s">
        <v>3621</v>
      </c>
      <c r="AE3908">
        <v>0.511417539988968</v>
      </c>
      <c r="AF3908" t="s">
        <v>3621</v>
      </c>
      <c r="AG3908">
        <v>0</v>
      </c>
      <c r="AH3908" t="s">
        <v>3621</v>
      </c>
      <c r="AI3908" t="s">
        <v>3621</v>
      </c>
      <c r="AJ3908">
        <v>-2.25849999999999E-2</v>
      </c>
      <c r="AK3908">
        <v>-1</v>
      </c>
      <c r="AL3908">
        <v>0</v>
      </c>
    </row>
    <row r="3909" spans="1:38" x14ac:dyDescent="0.3">
      <c r="A3909" t="s">
        <v>7059</v>
      </c>
      <c r="B3909">
        <v>1.00187486338863E-2</v>
      </c>
      <c r="C3909" t="s">
        <v>3621</v>
      </c>
      <c r="D3909" t="s">
        <v>3621</v>
      </c>
      <c r="E3909" t="s">
        <v>3621</v>
      </c>
      <c r="F3909" t="s">
        <v>3621</v>
      </c>
      <c r="G3909" t="s">
        <v>3621</v>
      </c>
      <c r="H3909" t="s">
        <v>3621</v>
      </c>
      <c r="I3909" t="s">
        <v>3621</v>
      </c>
      <c r="J3909" t="s">
        <v>3621</v>
      </c>
      <c r="K3909" t="s">
        <v>3621</v>
      </c>
      <c r="L3909" t="s">
        <v>3621</v>
      </c>
      <c r="M3909" t="s">
        <v>3621</v>
      </c>
      <c r="N3909" t="s">
        <v>3621</v>
      </c>
      <c r="O3909" t="s">
        <v>3621</v>
      </c>
      <c r="P3909" t="s">
        <v>3621</v>
      </c>
      <c r="Q3909" t="s">
        <v>3621</v>
      </c>
      <c r="R3909" t="s">
        <v>3621</v>
      </c>
      <c r="S3909" t="s">
        <v>3621</v>
      </c>
      <c r="T3909" t="s">
        <v>3621</v>
      </c>
      <c r="U3909">
        <v>8.2400403740417696E-2</v>
      </c>
      <c r="V3909" t="s">
        <v>3621</v>
      </c>
      <c r="W3909" t="s">
        <v>3621</v>
      </c>
      <c r="X3909">
        <v>0</v>
      </c>
      <c r="Y3909">
        <v>0</v>
      </c>
      <c r="Z3909">
        <v>0</v>
      </c>
      <c r="AA3909">
        <v>1</v>
      </c>
      <c r="AB3909">
        <v>0</v>
      </c>
      <c r="AC3909">
        <v>0.71968499999999902</v>
      </c>
      <c r="AD3909" t="s">
        <v>3621</v>
      </c>
      <c r="AE3909">
        <v>-0.258246001103144</v>
      </c>
      <c r="AF3909">
        <v>-0.28541295379326198</v>
      </c>
      <c r="AG3909">
        <v>0</v>
      </c>
      <c r="AH3909" t="s">
        <v>3621</v>
      </c>
      <c r="AI3909" t="s">
        <v>3621</v>
      </c>
      <c r="AJ3909">
        <v>0</v>
      </c>
      <c r="AK3909">
        <v>0.5</v>
      </c>
      <c r="AL3909">
        <v>-1</v>
      </c>
    </row>
    <row r="3910" spans="1:38" x14ac:dyDescent="0.3">
      <c r="A3910" t="s">
        <v>7060</v>
      </c>
      <c r="B3910">
        <v>1.0017962695839201E-2</v>
      </c>
      <c r="C3910" t="s">
        <v>3621</v>
      </c>
      <c r="D3910" t="s">
        <v>3621</v>
      </c>
      <c r="E3910" t="s">
        <v>3621</v>
      </c>
      <c r="F3910" t="s">
        <v>3621</v>
      </c>
      <c r="G3910" t="s">
        <v>3621</v>
      </c>
      <c r="H3910" t="s">
        <v>3621</v>
      </c>
      <c r="I3910" t="s">
        <v>3621</v>
      </c>
      <c r="J3910" t="s">
        <v>3621</v>
      </c>
      <c r="K3910" t="s">
        <v>3621</v>
      </c>
      <c r="L3910" t="s">
        <v>3621</v>
      </c>
      <c r="M3910" t="s">
        <v>3621</v>
      </c>
      <c r="N3910" t="s">
        <v>3621</v>
      </c>
      <c r="O3910" t="s">
        <v>3621</v>
      </c>
      <c r="P3910" t="s">
        <v>3621</v>
      </c>
      <c r="Q3910" t="s">
        <v>3621</v>
      </c>
      <c r="R3910" t="s">
        <v>3621</v>
      </c>
      <c r="S3910" t="s">
        <v>3621</v>
      </c>
      <c r="T3910">
        <v>8.2393939698373594E-2</v>
      </c>
      <c r="U3910" t="s">
        <v>3621</v>
      </c>
      <c r="V3910" t="s">
        <v>3621</v>
      </c>
      <c r="W3910">
        <v>0.2</v>
      </c>
      <c r="X3910">
        <v>0</v>
      </c>
      <c r="Y3910">
        <v>1</v>
      </c>
      <c r="Z3910">
        <v>1</v>
      </c>
      <c r="AA3910">
        <v>1</v>
      </c>
      <c r="AB3910">
        <v>0</v>
      </c>
      <c r="AC3910">
        <v>0.32170500000000002</v>
      </c>
      <c r="AD3910" t="s">
        <v>3621</v>
      </c>
      <c r="AE3910">
        <v>-0.121566464423607</v>
      </c>
      <c r="AF3910">
        <v>-0.79749772129738905</v>
      </c>
      <c r="AG3910">
        <v>0</v>
      </c>
      <c r="AH3910" t="s">
        <v>3621</v>
      </c>
      <c r="AI3910" t="s">
        <v>3621</v>
      </c>
      <c r="AJ3910">
        <v>0</v>
      </c>
      <c r="AK3910">
        <v>0.5</v>
      </c>
      <c r="AL3910">
        <v>0</v>
      </c>
    </row>
    <row r="3911" spans="1:38" x14ac:dyDescent="0.3">
      <c r="A3911" t="s">
        <v>7061</v>
      </c>
      <c r="B3911">
        <v>1.00030828539978E-2</v>
      </c>
      <c r="C3911" t="s">
        <v>3621</v>
      </c>
      <c r="D3911" t="s">
        <v>3621</v>
      </c>
      <c r="E3911" t="s">
        <v>3621</v>
      </c>
      <c r="F3911" t="s">
        <v>3621</v>
      </c>
      <c r="G3911" t="s">
        <v>3621</v>
      </c>
      <c r="H3911" t="s">
        <v>3621</v>
      </c>
      <c r="I3911" t="s">
        <v>3621</v>
      </c>
      <c r="J3911" t="s">
        <v>3621</v>
      </c>
      <c r="K3911" t="s">
        <v>3621</v>
      </c>
      <c r="L3911" t="s">
        <v>3621</v>
      </c>
      <c r="M3911" t="s">
        <v>3621</v>
      </c>
      <c r="N3911" t="s">
        <v>3621</v>
      </c>
      <c r="O3911" t="s">
        <v>3621</v>
      </c>
      <c r="P3911" t="s">
        <v>3621</v>
      </c>
      <c r="Q3911" t="s">
        <v>3621</v>
      </c>
      <c r="R3911" t="s">
        <v>3621</v>
      </c>
      <c r="S3911" t="s">
        <v>3621</v>
      </c>
      <c r="T3911" t="s">
        <v>3621</v>
      </c>
      <c r="U3911">
        <v>8.22715586485913E-2</v>
      </c>
      <c r="V3911" t="s">
        <v>3621</v>
      </c>
      <c r="W3911" t="s">
        <v>3621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0.40833000000000003</v>
      </c>
      <c r="AD3911" t="s">
        <v>3621</v>
      </c>
      <c r="AE3911">
        <v>-0.583121897407611</v>
      </c>
      <c r="AF3911">
        <v>-0.91932329675103797</v>
      </c>
      <c r="AG3911">
        <v>0</v>
      </c>
      <c r="AH3911" t="s">
        <v>3621</v>
      </c>
      <c r="AI3911" t="s">
        <v>3621</v>
      </c>
      <c r="AJ3911">
        <v>0</v>
      </c>
      <c r="AK3911">
        <v>0.5</v>
      </c>
      <c r="AL3911">
        <v>0.5</v>
      </c>
    </row>
    <row r="3912" spans="1:38" x14ac:dyDescent="0.3">
      <c r="A3912" t="s">
        <v>7062</v>
      </c>
      <c r="B3912">
        <v>1.0000881205330299E-2</v>
      </c>
      <c r="C3912" t="s">
        <v>3621</v>
      </c>
      <c r="D3912" t="s">
        <v>3621</v>
      </c>
      <c r="E3912" t="s">
        <v>3621</v>
      </c>
      <c r="F3912" t="s">
        <v>3621</v>
      </c>
      <c r="G3912" t="s">
        <v>3621</v>
      </c>
      <c r="H3912" t="s">
        <v>3621</v>
      </c>
      <c r="I3912" t="s">
        <v>3621</v>
      </c>
      <c r="J3912" t="s">
        <v>3621</v>
      </c>
      <c r="K3912" t="s">
        <v>3621</v>
      </c>
      <c r="L3912" t="s">
        <v>3621</v>
      </c>
      <c r="M3912" t="s">
        <v>3621</v>
      </c>
      <c r="N3912" t="s">
        <v>3621</v>
      </c>
      <c r="O3912" t="s">
        <v>3621</v>
      </c>
      <c r="P3912" t="s">
        <v>3621</v>
      </c>
      <c r="Q3912" t="s">
        <v>3621</v>
      </c>
      <c r="R3912" t="s">
        <v>3621</v>
      </c>
      <c r="S3912" t="s">
        <v>3621</v>
      </c>
      <c r="T3912" t="s">
        <v>3621</v>
      </c>
      <c r="U3912">
        <v>8.2253450924190702E-2</v>
      </c>
      <c r="V3912" t="s">
        <v>3621</v>
      </c>
      <c r="W3912" t="s">
        <v>3621</v>
      </c>
      <c r="X3912">
        <v>0</v>
      </c>
      <c r="Y3912">
        <v>0</v>
      </c>
      <c r="Z3912" t="s">
        <v>3621</v>
      </c>
      <c r="AA3912" t="s">
        <v>3621</v>
      </c>
      <c r="AB3912" t="s">
        <v>3621</v>
      </c>
      <c r="AC3912">
        <v>0.84412499999999902</v>
      </c>
      <c r="AD3912" t="s">
        <v>3621</v>
      </c>
      <c r="AE3912">
        <v>-0.28626585769442903</v>
      </c>
      <c r="AF3912">
        <v>-0.22986827815066899</v>
      </c>
      <c r="AG3912" t="s">
        <v>3621</v>
      </c>
      <c r="AH3912" t="s">
        <v>3621</v>
      </c>
      <c r="AI3912" t="s">
        <v>3621</v>
      </c>
      <c r="AJ3912">
        <v>-1</v>
      </c>
      <c r="AK3912">
        <v>0.5</v>
      </c>
      <c r="AL3912">
        <v>0</v>
      </c>
    </row>
    <row r="3913" spans="1:38" x14ac:dyDescent="0.3">
      <c r="A3913" t="s">
        <v>7063</v>
      </c>
      <c r="B3913">
        <v>1.00001409530453E-2</v>
      </c>
      <c r="C3913" t="s">
        <v>3621</v>
      </c>
      <c r="D3913" t="s">
        <v>3621</v>
      </c>
      <c r="E3913" t="s">
        <v>3621</v>
      </c>
      <c r="F3913" t="s">
        <v>3621</v>
      </c>
      <c r="G3913" t="s">
        <v>3621</v>
      </c>
      <c r="H3913" t="s">
        <v>3621</v>
      </c>
      <c r="I3913" t="s">
        <v>3621</v>
      </c>
      <c r="J3913" t="s">
        <v>3621</v>
      </c>
      <c r="K3913" t="s">
        <v>3621</v>
      </c>
      <c r="L3913" t="s">
        <v>3621</v>
      </c>
      <c r="M3913" t="s">
        <v>3621</v>
      </c>
      <c r="N3913" t="s">
        <v>3621</v>
      </c>
      <c r="O3913" t="s">
        <v>3621</v>
      </c>
      <c r="P3913" t="s">
        <v>3621</v>
      </c>
      <c r="Q3913" t="s">
        <v>3621</v>
      </c>
      <c r="R3913" t="s">
        <v>3621</v>
      </c>
      <c r="S3913" t="s">
        <v>3621</v>
      </c>
      <c r="T3913">
        <v>2.26285352444325E-2</v>
      </c>
      <c r="U3913">
        <v>7.6590228819086906E-2</v>
      </c>
      <c r="V3913" t="s">
        <v>3621</v>
      </c>
      <c r="W3913" t="s">
        <v>3621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1</v>
      </c>
      <c r="AD3913" t="s">
        <v>3621</v>
      </c>
      <c r="AE3913">
        <v>-0.83684500827357899</v>
      </c>
      <c r="AF3913">
        <v>-0.38540651811345</v>
      </c>
      <c r="AG3913">
        <v>-1</v>
      </c>
      <c r="AH3913" t="s">
        <v>3621</v>
      </c>
      <c r="AI3913" t="s">
        <v>3621</v>
      </c>
      <c r="AJ3913" t="s">
        <v>3621</v>
      </c>
      <c r="AK3913">
        <v>-1</v>
      </c>
      <c r="AL3913">
        <v>-1</v>
      </c>
    </row>
    <row r="3914" spans="1:38" x14ac:dyDescent="0.3">
      <c r="A3914" t="s">
        <v>7064</v>
      </c>
      <c r="B3914">
        <v>9.9991596284372108E-3</v>
      </c>
      <c r="C3914" t="s">
        <v>3621</v>
      </c>
      <c r="D3914" t="s">
        <v>3621</v>
      </c>
      <c r="E3914" t="s">
        <v>3621</v>
      </c>
      <c r="F3914" t="s">
        <v>3621</v>
      </c>
      <c r="G3914" t="s">
        <v>3621</v>
      </c>
      <c r="H3914" t="s">
        <v>3621</v>
      </c>
      <c r="I3914" t="s">
        <v>3621</v>
      </c>
      <c r="J3914" t="s">
        <v>3621</v>
      </c>
      <c r="K3914" t="s">
        <v>3621</v>
      </c>
      <c r="L3914" t="s">
        <v>3621</v>
      </c>
      <c r="M3914" t="s">
        <v>3621</v>
      </c>
      <c r="N3914" t="s">
        <v>3621</v>
      </c>
      <c r="O3914" t="s">
        <v>3621</v>
      </c>
      <c r="P3914" t="s">
        <v>3621</v>
      </c>
      <c r="Q3914" t="s">
        <v>3621</v>
      </c>
      <c r="R3914" t="s">
        <v>3621</v>
      </c>
      <c r="S3914" t="s">
        <v>3621</v>
      </c>
      <c r="T3914">
        <v>1.21586159522324E-2</v>
      </c>
      <c r="U3914">
        <v>7.9199637619810095E-2</v>
      </c>
      <c r="V3914" t="s">
        <v>3621</v>
      </c>
      <c r="W3914" t="s">
        <v>3621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0.71197999999999895</v>
      </c>
      <c r="AD3914" t="s">
        <v>3621</v>
      </c>
      <c r="AE3914">
        <v>0.32255929398786498</v>
      </c>
      <c r="AF3914">
        <v>-0.78587592772123605</v>
      </c>
      <c r="AG3914">
        <v>0</v>
      </c>
      <c r="AH3914" t="s">
        <v>3621</v>
      </c>
      <c r="AI3914" t="s">
        <v>3621</v>
      </c>
      <c r="AJ3914">
        <v>-0.22234999999999999</v>
      </c>
      <c r="AK3914">
        <v>0.5</v>
      </c>
      <c r="AL3914">
        <v>0</v>
      </c>
    </row>
    <row r="3915" spans="1:38" x14ac:dyDescent="0.3">
      <c r="A3915" t="s">
        <v>7065</v>
      </c>
      <c r="B3915">
        <v>9.9907446117588096E-3</v>
      </c>
      <c r="C3915" t="s">
        <v>3621</v>
      </c>
      <c r="D3915" t="s">
        <v>3621</v>
      </c>
      <c r="E3915" t="s">
        <v>3621</v>
      </c>
      <c r="F3915" t="s">
        <v>3621</v>
      </c>
      <c r="G3915" t="s">
        <v>3621</v>
      </c>
      <c r="H3915" t="s">
        <v>3621</v>
      </c>
      <c r="I3915" t="s">
        <v>3621</v>
      </c>
      <c r="J3915" t="s">
        <v>3621</v>
      </c>
      <c r="K3915" t="s">
        <v>3621</v>
      </c>
      <c r="L3915" t="s">
        <v>3621</v>
      </c>
      <c r="M3915" t="s">
        <v>3621</v>
      </c>
      <c r="N3915" t="s">
        <v>3621</v>
      </c>
      <c r="O3915" t="s">
        <v>3621</v>
      </c>
      <c r="P3915" t="s">
        <v>3621</v>
      </c>
      <c r="Q3915" t="s">
        <v>3621</v>
      </c>
      <c r="R3915" t="s">
        <v>3621</v>
      </c>
      <c r="S3915" t="s">
        <v>3621</v>
      </c>
      <c r="T3915" t="s">
        <v>3621</v>
      </c>
      <c r="U3915">
        <v>8.2170081290579997E-2</v>
      </c>
      <c r="V3915" t="s">
        <v>3621</v>
      </c>
      <c r="W3915" t="s">
        <v>3621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0.262709999999999</v>
      </c>
      <c r="AD3915" t="s">
        <v>3621</v>
      </c>
      <c r="AE3915">
        <v>-0.73061224489795895</v>
      </c>
      <c r="AF3915" t="s">
        <v>3621</v>
      </c>
      <c r="AG3915">
        <v>0</v>
      </c>
      <c r="AH3915" t="s">
        <v>3621</v>
      </c>
      <c r="AI3915" t="s">
        <v>3621</v>
      </c>
      <c r="AJ3915">
        <v>0</v>
      </c>
      <c r="AK3915">
        <v>1</v>
      </c>
      <c r="AL3915">
        <v>-1</v>
      </c>
    </row>
    <row r="3916" spans="1:38" x14ac:dyDescent="0.3">
      <c r="A3916" t="s">
        <v>7066</v>
      </c>
      <c r="B3916">
        <v>9.9860086603513597E-3</v>
      </c>
      <c r="C3916" t="s">
        <v>3621</v>
      </c>
      <c r="D3916" t="s">
        <v>3621</v>
      </c>
      <c r="E3916" t="s">
        <v>3621</v>
      </c>
      <c r="F3916" t="s">
        <v>3621</v>
      </c>
      <c r="G3916" t="s">
        <v>3621</v>
      </c>
      <c r="H3916" t="s">
        <v>3621</v>
      </c>
      <c r="I3916" t="s">
        <v>3621</v>
      </c>
      <c r="J3916" t="s">
        <v>3621</v>
      </c>
      <c r="K3916" t="s">
        <v>3621</v>
      </c>
      <c r="L3916" t="s">
        <v>3621</v>
      </c>
      <c r="M3916" t="s">
        <v>3621</v>
      </c>
      <c r="N3916" t="s">
        <v>3621</v>
      </c>
      <c r="O3916" t="s">
        <v>3621</v>
      </c>
      <c r="P3916" t="s">
        <v>3621</v>
      </c>
      <c r="Q3916" t="s">
        <v>3621</v>
      </c>
      <c r="R3916" t="s">
        <v>3621</v>
      </c>
      <c r="S3916" t="s">
        <v>3621</v>
      </c>
      <c r="T3916" t="s">
        <v>3621</v>
      </c>
      <c r="U3916">
        <v>8.2131129888331197E-2</v>
      </c>
      <c r="V3916" t="s">
        <v>3621</v>
      </c>
      <c r="W3916" t="s">
        <v>3621</v>
      </c>
      <c r="X3916">
        <v>0</v>
      </c>
      <c r="Y3916">
        <v>0</v>
      </c>
      <c r="Z3916">
        <v>1</v>
      </c>
      <c r="AA3916">
        <v>0</v>
      </c>
      <c r="AB3916">
        <v>0</v>
      </c>
      <c r="AC3916">
        <v>0.60655499999999996</v>
      </c>
      <c r="AD3916">
        <v>1</v>
      </c>
      <c r="AE3916">
        <v>-0.89299503585217799</v>
      </c>
      <c r="AF3916">
        <v>-0.91369137683712298</v>
      </c>
      <c r="AG3916">
        <v>0</v>
      </c>
      <c r="AH3916">
        <v>255</v>
      </c>
      <c r="AI3916">
        <v>255</v>
      </c>
      <c r="AJ3916">
        <v>0</v>
      </c>
      <c r="AK3916">
        <v>-1</v>
      </c>
      <c r="AL3916">
        <v>-1</v>
      </c>
    </row>
    <row r="3917" spans="1:38" x14ac:dyDescent="0.3">
      <c r="A3917" t="s">
        <v>7067</v>
      </c>
      <c r="B3917">
        <v>9.9786560764869494E-3</v>
      </c>
      <c r="C3917" t="s">
        <v>3621</v>
      </c>
      <c r="D3917" t="s">
        <v>3621</v>
      </c>
      <c r="E3917" t="s">
        <v>3621</v>
      </c>
      <c r="F3917" t="s">
        <v>3621</v>
      </c>
      <c r="G3917" t="s">
        <v>3621</v>
      </c>
      <c r="H3917" t="s">
        <v>3621</v>
      </c>
      <c r="I3917" t="s">
        <v>3621</v>
      </c>
      <c r="J3917" t="s">
        <v>3621</v>
      </c>
      <c r="K3917" t="s">
        <v>3621</v>
      </c>
      <c r="L3917" t="s">
        <v>3621</v>
      </c>
      <c r="M3917" t="s">
        <v>3621</v>
      </c>
      <c r="N3917" t="s">
        <v>3621</v>
      </c>
      <c r="O3917" t="s">
        <v>3621</v>
      </c>
      <c r="P3917" t="s">
        <v>3621</v>
      </c>
      <c r="Q3917" t="s">
        <v>3621</v>
      </c>
      <c r="R3917" t="s">
        <v>3621</v>
      </c>
      <c r="S3917" t="s">
        <v>3621</v>
      </c>
      <c r="T3917">
        <v>8.2070657677568798E-2</v>
      </c>
      <c r="U3917" t="s">
        <v>3621</v>
      </c>
      <c r="V3917" t="s">
        <v>3621</v>
      </c>
      <c r="W3917" t="s">
        <v>3621</v>
      </c>
      <c r="X3917">
        <v>1</v>
      </c>
      <c r="Y3917">
        <v>0</v>
      </c>
      <c r="Z3917">
        <v>0</v>
      </c>
      <c r="AA3917">
        <v>0</v>
      </c>
      <c r="AB3917">
        <v>0</v>
      </c>
      <c r="AC3917">
        <v>0</v>
      </c>
      <c r="AD3917" t="s">
        <v>3621</v>
      </c>
      <c r="AE3917">
        <v>0.246332046332046</v>
      </c>
      <c r="AF3917">
        <v>0</v>
      </c>
      <c r="AG3917" t="s">
        <v>3621</v>
      </c>
      <c r="AH3917" t="s">
        <v>3621</v>
      </c>
      <c r="AI3917" t="s">
        <v>3621</v>
      </c>
      <c r="AJ3917">
        <v>0</v>
      </c>
      <c r="AK3917">
        <v>0.5</v>
      </c>
      <c r="AL3917">
        <v>0</v>
      </c>
    </row>
    <row r="3918" spans="1:38" x14ac:dyDescent="0.3">
      <c r="A3918" t="s">
        <v>7068</v>
      </c>
      <c r="B3918">
        <v>9.9786560764869494E-3</v>
      </c>
      <c r="C3918" t="s">
        <v>3621</v>
      </c>
      <c r="D3918" t="s">
        <v>3621</v>
      </c>
      <c r="E3918" t="s">
        <v>3621</v>
      </c>
      <c r="F3918" t="s">
        <v>3621</v>
      </c>
      <c r="G3918" t="s">
        <v>3621</v>
      </c>
      <c r="H3918" t="s">
        <v>3621</v>
      </c>
      <c r="I3918" t="s">
        <v>3621</v>
      </c>
      <c r="J3918" t="s">
        <v>3621</v>
      </c>
      <c r="K3918" t="s">
        <v>3621</v>
      </c>
      <c r="L3918" t="s">
        <v>3621</v>
      </c>
      <c r="M3918" t="s">
        <v>3621</v>
      </c>
      <c r="N3918" t="s">
        <v>3621</v>
      </c>
      <c r="O3918" t="s">
        <v>3621</v>
      </c>
      <c r="P3918" t="s">
        <v>3621</v>
      </c>
      <c r="Q3918" t="s">
        <v>3621</v>
      </c>
      <c r="R3918" t="s">
        <v>3621</v>
      </c>
      <c r="S3918" t="s">
        <v>3621</v>
      </c>
      <c r="T3918">
        <v>8.2070657677568798E-2</v>
      </c>
      <c r="U3918" t="s">
        <v>3621</v>
      </c>
      <c r="V3918" t="s">
        <v>3621</v>
      </c>
      <c r="W3918">
        <v>0.2</v>
      </c>
      <c r="X3918">
        <v>0</v>
      </c>
      <c r="Y3918">
        <v>0</v>
      </c>
      <c r="Z3918">
        <v>1</v>
      </c>
      <c r="AA3918">
        <v>1</v>
      </c>
      <c r="AB3918">
        <v>1</v>
      </c>
      <c r="AC3918">
        <v>0.16666499999999901</v>
      </c>
      <c r="AD3918">
        <v>0</v>
      </c>
      <c r="AE3918">
        <v>-0.81367898510755599</v>
      </c>
      <c r="AF3918">
        <v>0</v>
      </c>
      <c r="AG3918">
        <v>0</v>
      </c>
      <c r="AH3918" t="s">
        <v>3621</v>
      </c>
      <c r="AI3918" t="s">
        <v>3621</v>
      </c>
      <c r="AJ3918">
        <v>-0.26375500000000002</v>
      </c>
      <c r="AK3918">
        <v>-1</v>
      </c>
      <c r="AL3918">
        <v>-1</v>
      </c>
    </row>
    <row r="3919" spans="1:38" x14ac:dyDescent="0.3">
      <c r="A3919" t="s">
        <v>7069</v>
      </c>
      <c r="B3919">
        <v>9.9786560764869494E-3</v>
      </c>
      <c r="C3919" t="s">
        <v>3621</v>
      </c>
      <c r="D3919" t="s">
        <v>3621</v>
      </c>
      <c r="E3919" t="s">
        <v>3621</v>
      </c>
      <c r="F3919" t="s">
        <v>3621</v>
      </c>
      <c r="G3919" t="s">
        <v>3621</v>
      </c>
      <c r="H3919" t="s">
        <v>3621</v>
      </c>
      <c r="I3919" t="s">
        <v>3621</v>
      </c>
      <c r="J3919" t="s">
        <v>3621</v>
      </c>
      <c r="K3919" t="s">
        <v>3621</v>
      </c>
      <c r="L3919" t="s">
        <v>3621</v>
      </c>
      <c r="M3919" t="s">
        <v>3621</v>
      </c>
      <c r="N3919" t="s">
        <v>3621</v>
      </c>
      <c r="O3919" t="s">
        <v>3621</v>
      </c>
      <c r="P3919" t="s">
        <v>3621</v>
      </c>
      <c r="Q3919" t="s">
        <v>3621</v>
      </c>
      <c r="R3919" t="s">
        <v>3621</v>
      </c>
      <c r="S3919" t="s">
        <v>3621</v>
      </c>
      <c r="T3919">
        <v>8.2070657677568798E-2</v>
      </c>
      <c r="U3919" t="s">
        <v>3621</v>
      </c>
      <c r="V3919" t="s">
        <v>3621</v>
      </c>
      <c r="W3919" t="s">
        <v>3621</v>
      </c>
      <c r="X3919">
        <v>1</v>
      </c>
      <c r="Y3919">
        <v>1</v>
      </c>
      <c r="Z3919">
        <v>1</v>
      </c>
      <c r="AA3919">
        <v>1</v>
      </c>
      <c r="AB3919">
        <v>0</v>
      </c>
      <c r="AC3919">
        <v>0</v>
      </c>
      <c r="AD3919" t="s">
        <v>3621</v>
      </c>
      <c r="AE3919">
        <v>-0.83485934914506299</v>
      </c>
      <c r="AF3919">
        <v>-0.98495277385103197</v>
      </c>
      <c r="AG3919">
        <v>0</v>
      </c>
      <c r="AH3919" t="s">
        <v>3621</v>
      </c>
      <c r="AI3919" t="s">
        <v>3621</v>
      </c>
      <c r="AJ3919">
        <v>0</v>
      </c>
      <c r="AK3919">
        <v>0.5</v>
      </c>
      <c r="AL3919">
        <v>-1</v>
      </c>
    </row>
    <row r="3920" spans="1:38" x14ac:dyDescent="0.3">
      <c r="A3920" t="s">
        <v>7070</v>
      </c>
      <c r="B3920">
        <v>9.9786560764869494E-3</v>
      </c>
      <c r="C3920" t="s">
        <v>3621</v>
      </c>
      <c r="D3920" t="s">
        <v>3621</v>
      </c>
      <c r="E3920" t="s">
        <v>3621</v>
      </c>
      <c r="F3920" t="s">
        <v>3621</v>
      </c>
      <c r="G3920" t="s">
        <v>3621</v>
      </c>
      <c r="H3920" t="s">
        <v>3621</v>
      </c>
      <c r="I3920" t="s">
        <v>3621</v>
      </c>
      <c r="J3920" t="s">
        <v>3621</v>
      </c>
      <c r="K3920" t="s">
        <v>3621</v>
      </c>
      <c r="L3920" t="s">
        <v>3621</v>
      </c>
      <c r="M3920" t="s">
        <v>3621</v>
      </c>
      <c r="N3920" t="s">
        <v>3621</v>
      </c>
      <c r="O3920" t="s">
        <v>3621</v>
      </c>
      <c r="P3920" t="s">
        <v>3621</v>
      </c>
      <c r="Q3920" t="s">
        <v>3621</v>
      </c>
      <c r="R3920" t="s">
        <v>3621</v>
      </c>
      <c r="S3920" t="s">
        <v>3621</v>
      </c>
      <c r="T3920">
        <v>8.2070657677568798E-2</v>
      </c>
      <c r="U3920" t="s">
        <v>3621</v>
      </c>
      <c r="V3920" t="s">
        <v>3621</v>
      </c>
      <c r="W3920" t="s">
        <v>3621</v>
      </c>
      <c r="X3920">
        <v>1</v>
      </c>
      <c r="Y3920">
        <v>0</v>
      </c>
      <c r="Z3920">
        <v>0</v>
      </c>
      <c r="AA3920">
        <v>0</v>
      </c>
      <c r="AB3920">
        <v>0</v>
      </c>
      <c r="AC3920">
        <v>0.78605499999999995</v>
      </c>
      <c r="AD3920" t="s">
        <v>3621</v>
      </c>
      <c r="AE3920">
        <v>1.5885273028130201E-2</v>
      </c>
      <c r="AF3920">
        <v>0</v>
      </c>
      <c r="AG3920">
        <v>0</v>
      </c>
      <c r="AH3920" t="s">
        <v>3621</v>
      </c>
      <c r="AI3920" t="s">
        <v>3621</v>
      </c>
      <c r="AJ3920">
        <v>0</v>
      </c>
      <c r="AK3920">
        <v>0.75</v>
      </c>
      <c r="AL3920">
        <v>0</v>
      </c>
    </row>
    <row r="3921" spans="1:38" x14ac:dyDescent="0.3">
      <c r="A3921" t="s">
        <v>7071</v>
      </c>
      <c r="B3921">
        <v>9.9786560764869494E-3</v>
      </c>
      <c r="C3921" t="s">
        <v>3621</v>
      </c>
      <c r="D3921" t="s">
        <v>3621</v>
      </c>
      <c r="E3921" t="s">
        <v>3621</v>
      </c>
      <c r="F3921" t="s">
        <v>3621</v>
      </c>
      <c r="G3921" t="s">
        <v>3621</v>
      </c>
      <c r="H3921" t="s">
        <v>3621</v>
      </c>
      <c r="I3921" t="s">
        <v>3621</v>
      </c>
      <c r="J3921" t="s">
        <v>3621</v>
      </c>
      <c r="K3921" t="s">
        <v>3621</v>
      </c>
      <c r="L3921" t="s">
        <v>3621</v>
      </c>
      <c r="M3921" t="s">
        <v>3621</v>
      </c>
      <c r="N3921" t="s">
        <v>3621</v>
      </c>
      <c r="O3921" t="s">
        <v>3621</v>
      </c>
      <c r="P3921" t="s">
        <v>3621</v>
      </c>
      <c r="Q3921" t="s">
        <v>3621</v>
      </c>
      <c r="R3921" t="s">
        <v>3621</v>
      </c>
      <c r="S3921" t="s">
        <v>3621</v>
      </c>
      <c r="T3921">
        <v>8.2070657677568798E-2</v>
      </c>
      <c r="U3921" t="s">
        <v>3621</v>
      </c>
      <c r="V3921" t="s">
        <v>3621</v>
      </c>
      <c r="W3921" t="s">
        <v>3621</v>
      </c>
      <c r="X3921">
        <v>1</v>
      </c>
      <c r="Y3921">
        <v>0</v>
      </c>
      <c r="Z3921">
        <v>0</v>
      </c>
      <c r="AA3921">
        <v>0</v>
      </c>
      <c r="AB3921">
        <v>0</v>
      </c>
      <c r="AC3921">
        <v>0</v>
      </c>
      <c r="AD3921" t="s">
        <v>3621</v>
      </c>
      <c r="AE3921">
        <v>-0.797904026475455</v>
      </c>
      <c r="AF3921">
        <v>-0.84387065539894301</v>
      </c>
      <c r="AG3921">
        <v>0</v>
      </c>
      <c r="AH3921">
        <v>255</v>
      </c>
      <c r="AI3921" t="s">
        <v>3621</v>
      </c>
      <c r="AJ3921">
        <v>0</v>
      </c>
      <c r="AK3921">
        <v>-1</v>
      </c>
      <c r="AL3921">
        <v>-1</v>
      </c>
    </row>
    <row r="3922" spans="1:38" x14ac:dyDescent="0.3">
      <c r="A3922" t="s">
        <v>7072</v>
      </c>
      <c r="B3922">
        <v>9.9712644793932496E-3</v>
      </c>
      <c r="C3922" t="s">
        <v>3621</v>
      </c>
      <c r="D3922" t="s">
        <v>3621</v>
      </c>
      <c r="E3922" t="s">
        <v>3621</v>
      </c>
      <c r="F3922" t="s">
        <v>3621</v>
      </c>
      <c r="G3922" t="s">
        <v>3621</v>
      </c>
      <c r="H3922" t="s">
        <v>3621</v>
      </c>
      <c r="I3922" t="s">
        <v>3621</v>
      </c>
      <c r="J3922" t="s">
        <v>3621</v>
      </c>
      <c r="K3922" t="s">
        <v>3621</v>
      </c>
      <c r="L3922" t="s">
        <v>3621</v>
      </c>
      <c r="M3922" t="s">
        <v>3621</v>
      </c>
      <c r="N3922" t="s">
        <v>3621</v>
      </c>
      <c r="O3922" t="s">
        <v>3621</v>
      </c>
      <c r="P3922" t="s">
        <v>3621</v>
      </c>
      <c r="Q3922" t="s">
        <v>3621</v>
      </c>
      <c r="R3922" t="s">
        <v>3621</v>
      </c>
      <c r="S3922" t="s">
        <v>3621</v>
      </c>
      <c r="T3922">
        <v>1.8237923928348599E-2</v>
      </c>
      <c r="U3922">
        <v>7.74503836157205E-2</v>
      </c>
      <c r="V3922" t="s">
        <v>3621</v>
      </c>
      <c r="W3922" t="s">
        <v>3621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0.40864499999999898</v>
      </c>
      <c r="AD3922" t="s">
        <v>3621</v>
      </c>
      <c r="AE3922">
        <v>-0.87346938775510197</v>
      </c>
      <c r="AF3922">
        <v>-0.69060335361910696</v>
      </c>
      <c r="AG3922">
        <v>0</v>
      </c>
      <c r="AH3922" t="s">
        <v>3621</v>
      </c>
      <c r="AI3922" t="s">
        <v>3621</v>
      </c>
      <c r="AJ3922">
        <v>0</v>
      </c>
      <c r="AK3922">
        <v>-1</v>
      </c>
      <c r="AL3922">
        <v>0</v>
      </c>
    </row>
    <row r="3923" spans="1:38" x14ac:dyDescent="0.3">
      <c r="A3923" t="s">
        <v>7073</v>
      </c>
      <c r="B3923">
        <v>9.9691986872349793E-3</v>
      </c>
      <c r="C3923" t="s">
        <v>3621</v>
      </c>
      <c r="D3923" t="s">
        <v>3621</v>
      </c>
      <c r="E3923" t="s">
        <v>3621</v>
      </c>
      <c r="F3923" t="s">
        <v>3621</v>
      </c>
      <c r="G3923" t="s">
        <v>3621</v>
      </c>
      <c r="H3923" t="s">
        <v>3621</v>
      </c>
      <c r="I3923" t="s">
        <v>3621</v>
      </c>
      <c r="J3923" t="s">
        <v>3621</v>
      </c>
      <c r="K3923" t="s">
        <v>3621</v>
      </c>
      <c r="L3923" t="s">
        <v>3621</v>
      </c>
      <c r="M3923" t="s">
        <v>3621</v>
      </c>
      <c r="N3923" t="s">
        <v>3621</v>
      </c>
      <c r="O3923" t="s">
        <v>3621</v>
      </c>
      <c r="P3923" t="s">
        <v>3621</v>
      </c>
      <c r="Q3923" t="s">
        <v>3621</v>
      </c>
      <c r="R3923" t="s">
        <v>3621</v>
      </c>
      <c r="S3923" t="s">
        <v>3621</v>
      </c>
      <c r="T3923">
        <v>8.1992874241615901E-2</v>
      </c>
      <c r="U3923" t="s">
        <v>3621</v>
      </c>
      <c r="V3923" t="s">
        <v>3621</v>
      </c>
      <c r="W3923" t="s">
        <v>3621</v>
      </c>
      <c r="X3923">
        <v>0</v>
      </c>
      <c r="Y3923">
        <v>0</v>
      </c>
      <c r="Z3923">
        <v>0</v>
      </c>
      <c r="AA3923">
        <v>1</v>
      </c>
      <c r="AB3923">
        <v>1</v>
      </c>
      <c r="AC3923">
        <v>0</v>
      </c>
      <c r="AD3923" t="s">
        <v>3621</v>
      </c>
      <c r="AE3923">
        <v>-0.68052950910093701</v>
      </c>
      <c r="AF3923">
        <v>-0.95066904446770195</v>
      </c>
      <c r="AG3923">
        <v>0</v>
      </c>
      <c r="AH3923" t="s">
        <v>3621</v>
      </c>
      <c r="AI3923" t="s">
        <v>3621</v>
      </c>
      <c r="AJ3923">
        <v>0</v>
      </c>
      <c r="AK3923">
        <v>-1</v>
      </c>
      <c r="AL3923">
        <v>-1</v>
      </c>
    </row>
    <row r="3924" spans="1:38" x14ac:dyDescent="0.3">
      <c r="A3924" t="s">
        <v>165</v>
      </c>
      <c r="B3924">
        <v>9.9675686808463997E-3</v>
      </c>
      <c r="C3924" t="s">
        <v>3621</v>
      </c>
      <c r="D3924" t="s">
        <v>3621</v>
      </c>
      <c r="E3924" t="s">
        <v>3621</v>
      </c>
      <c r="F3924" t="s">
        <v>3621</v>
      </c>
      <c r="G3924" t="s">
        <v>3621</v>
      </c>
      <c r="H3924" t="s">
        <v>3621</v>
      </c>
      <c r="I3924" t="s">
        <v>3621</v>
      </c>
      <c r="J3924" t="s">
        <v>3621</v>
      </c>
      <c r="K3924" t="s">
        <v>3621</v>
      </c>
      <c r="L3924" t="s">
        <v>3621</v>
      </c>
      <c r="M3924" t="s">
        <v>3621</v>
      </c>
      <c r="N3924" t="s">
        <v>3621</v>
      </c>
      <c r="O3924" t="s">
        <v>3621</v>
      </c>
      <c r="P3924" t="s">
        <v>3621</v>
      </c>
      <c r="Q3924" t="s">
        <v>3621</v>
      </c>
      <c r="R3924" t="s">
        <v>3621</v>
      </c>
      <c r="S3924" t="s">
        <v>3621</v>
      </c>
      <c r="T3924">
        <v>2.1277577916406699E-2</v>
      </c>
      <c r="U3924">
        <v>7.66600735788254E-2</v>
      </c>
      <c r="V3924" t="s">
        <v>3621</v>
      </c>
      <c r="W3924" t="s">
        <v>3621</v>
      </c>
      <c r="X3924">
        <v>0</v>
      </c>
      <c r="Y3924">
        <v>0</v>
      </c>
      <c r="Z3924">
        <v>1</v>
      </c>
      <c r="AA3924">
        <v>1</v>
      </c>
      <c r="AB3924">
        <v>0</v>
      </c>
      <c r="AC3924">
        <v>0.73795999999999995</v>
      </c>
      <c r="AD3924">
        <v>1</v>
      </c>
      <c r="AE3924">
        <v>-0.94384997242140101</v>
      </c>
      <c r="AF3924">
        <v>-0.92781553481565804</v>
      </c>
      <c r="AG3924">
        <v>0</v>
      </c>
      <c r="AH3924" t="s">
        <v>3621</v>
      </c>
      <c r="AI3924" t="s">
        <v>3621</v>
      </c>
      <c r="AJ3924">
        <v>0</v>
      </c>
      <c r="AK3924">
        <v>0.5</v>
      </c>
      <c r="AL3924">
        <v>-1</v>
      </c>
    </row>
    <row r="3925" spans="1:38" x14ac:dyDescent="0.3">
      <c r="A3925" t="s">
        <v>7074</v>
      </c>
      <c r="B3925">
        <v>9.9646941708655193E-3</v>
      </c>
      <c r="C3925" t="s">
        <v>3621</v>
      </c>
      <c r="D3925" t="s">
        <v>3621</v>
      </c>
      <c r="E3925" t="s">
        <v>3621</v>
      </c>
      <c r="F3925" t="s">
        <v>3621</v>
      </c>
      <c r="G3925" t="s">
        <v>3621</v>
      </c>
      <c r="H3925" t="s">
        <v>3621</v>
      </c>
      <c r="I3925" t="s">
        <v>3621</v>
      </c>
      <c r="J3925" t="s">
        <v>3621</v>
      </c>
      <c r="K3925" t="s">
        <v>3621</v>
      </c>
      <c r="L3925" t="s">
        <v>3621</v>
      </c>
      <c r="M3925" t="s">
        <v>3621</v>
      </c>
      <c r="N3925" t="s">
        <v>3621</v>
      </c>
      <c r="O3925" t="s">
        <v>3621</v>
      </c>
      <c r="P3925" t="s">
        <v>3621</v>
      </c>
      <c r="Q3925" t="s">
        <v>3621</v>
      </c>
      <c r="R3925" t="s">
        <v>3621</v>
      </c>
      <c r="S3925" t="s">
        <v>3621</v>
      </c>
      <c r="T3925">
        <v>8.1955826304686605E-2</v>
      </c>
      <c r="U3925" t="s">
        <v>3621</v>
      </c>
      <c r="V3925" t="s">
        <v>3621</v>
      </c>
      <c r="W3925" t="s">
        <v>3621</v>
      </c>
      <c r="X3925">
        <v>0</v>
      </c>
      <c r="Y3925">
        <v>0</v>
      </c>
      <c r="Z3925">
        <v>1</v>
      </c>
      <c r="AA3925">
        <v>1</v>
      </c>
      <c r="AB3925">
        <v>0</v>
      </c>
      <c r="AC3925">
        <v>6.1050000000001598E-3</v>
      </c>
      <c r="AD3925" t="s">
        <v>3621</v>
      </c>
      <c r="AE3925">
        <v>-0.48880308880308798</v>
      </c>
      <c r="AF3925">
        <v>-0.85393053410196196</v>
      </c>
      <c r="AG3925">
        <v>0</v>
      </c>
      <c r="AH3925">
        <v>255</v>
      </c>
      <c r="AI3925" t="s">
        <v>3621</v>
      </c>
      <c r="AJ3925">
        <v>0</v>
      </c>
      <c r="AK3925">
        <v>0.5</v>
      </c>
      <c r="AL3925">
        <v>-1</v>
      </c>
    </row>
    <row r="3926" spans="1:38" x14ac:dyDescent="0.3">
      <c r="A3926" t="s">
        <v>7075</v>
      </c>
      <c r="B3926">
        <v>9.9610154087683301E-3</v>
      </c>
      <c r="C3926" t="s">
        <v>3621</v>
      </c>
      <c r="D3926" t="s">
        <v>3621</v>
      </c>
      <c r="E3926" t="s">
        <v>3621</v>
      </c>
      <c r="F3926" t="s">
        <v>3621</v>
      </c>
      <c r="G3926" t="s">
        <v>3621</v>
      </c>
      <c r="H3926" t="s">
        <v>3621</v>
      </c>
      <c r="I3926" t="s">
        <v>3621</v>
      </c>
      <c r="J3926" t="s">
        <v>3621</v>
      </c>
      <c r="K3926" t="s">
        <v>3621</v>
      </c>
      <c r="L3926" t="s">
        <v>3621</v>
      </c>
      <c r="M3926" t="s">
        <v>3621</v>
      </c>
      <c r="N3926" t="s">
        <v>3621</v>
      </c>
      <c r="O3926" t="s">
        <v>3621</v>
      </c>
      <c r="P3926" t="s">
        <v>3621</v>
      </c>
      <c r="Q3926" t="s">
        <v>3621</v>
      </c>
      <c r="R3926" t="s">
        <v>3621</v>
      </c>
      <c r="S3926" t="s">
        <v>3621</v>
      </c>
      <c r="T3926">
        <v>1.21586159522324E-2</v>
      </c>
      <c r="U3926">
        <v>7.8885915895078207E-2</v>
      </c>
      <c r="V3926" t="s">
        <v>3621</v>
      </c>
      <c r="W3926" t="s">
        <v>3621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0.57539999999999902</v>
      </c>
      <c r="AD3926" t="s">
        <v>3621</v>
      </c>
      <c r="AE3926">
        <v>-0.31406508549365603</v>
      </c>
      <c r="AF3926">
        <v>-0.217977470140368</v>
      </c>
      <c r="AG3926">
        <v>0</v>
      </c>
      <c r="AH3926" t="s">
        <v>3621</v>
      </c>
      <c r="AI3926" t="s">
        <v>3621</v>
      </c>
      <c r="AJ3926">
        <v>0</v>
      </c>
      <c r="AK3926">
        <v>-1</v>
      </c>
      <c r="AL3926">
        <v>0</v>
      </c>
    </row>
    <row r="3927" spans="1:38" x14ac:dyDescent="0.3">
      <c r="A3927" t="s">
        <v>7076</v>
      </c>
      <c r="B3927">
        <v>9.9581238623377994E-3</v>
      </c>
      <c r="C3927" t="s">
        <v>3621</v>
      </c>
      <c r="D3927" t="s">
        <v>3621</v>
      </c>
      <c r="E3927" t="s">
        <v>3621</v>
      </c>
      <c r="F3927" t="s">
        <v>3621</v>
      </c>
      <c r="G3927" t="s">
        <v>3621</v>
      </c>
      <c r="H3927" t="s">
        <v>3621</v>
      </c>
      <c r="I3927" t="s">
        <v>3621</v>
      </c>
      <c r="J3927" t="s">
        <v>3621</v>
      </c>
      <c r="K3927" t="s">
        <v>3621</v>
      </c>
      <c r="L3927" t="s">
        <v>3621</v>
      </c>
      <c r="M3927" t="s">
        <v>3621</v>
      </c>
      <c r="N3927" t="s">
        <v>3621</v>
      </c>
      <c r="O3927" t="s">
        <v>3621</v>
      </c>
      <c r="P3927" t="s">
        <v>3621</v>
      </c>
      <c r="Q3927" t="s">
        <v>3621</v>
      </c>
      <c r="R3927" t="s">
        <v>3621</v>
      </c>
      <c r="S3927" t="s">
        <v>3621</v>
      </c>
      <c r="T3927">
        <v>8.1901788011565599E-2</v>
      </c>
      <c r="U3927" t="s">
        <v>3621</v>
      </c>
      <c r="V3927" t="s">
        <v>3621</v>
      </c>
      <c r="W3927">
        <v>0.1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0.26443</v>
      </c>
      <c r="AD3927" t="s">
        <v>3621</v>
      </c>
      <c r="AE3927">
        <v>0.60275785990071695</v>
      </c>
      <c r="AF3927">
        <v>-0.75872135773318905</v>
      </c>
      <c r="AG3927">
        <v>0</v>
      </c>
      <c r="AH3927" t="s">
        <v>3621</v>
      </c>
      <c r="AI3927" t="s">
        <v>3621</v>
      </c>
      <c r="AJ3927">
        <v>0</v>
      </c>
      <c r="AK3927">
        <v>0.75</v>
      </c>
      <c r="AL3927">
        <v>0</v>
      </c>
    </row>
    <row r="3928" spans="1:38" x14ac:dyDescent="0.3">
      <c r="A3928" t="s">
        <v>7077</v>
      </c>
      <c r="B3928">
        <v>9.9581238623377994E-3</v>
      </c>
      <c r="C3928" t="s">
        <v>3621</v>
      </c>
      <c r="D3928" t="s">
        <v>3621</v>
      </c>
      <c r="E3928" t="s">
        <v>3621</v>
      </c>
      <c r="F3928" t="s">
        <v>3621</v>
      </c>
      <c r="G3928" t="s">
        <v>3621</v>
      </c>
      <c r="H3928" t="s">
        <v>3621</v>
      </c>
      <c r="I3928" t="s">
        <v>3621</v>
      </c>
      <c r="J3928" t="s">
        <v>3621</v>
      </c>
      <c r="K3928" t="s">
        <v>3621</v>
      </c>
      <c r="L3928" t="s">
        <v>3621</v>
      </c>
      <c r="M3928" t="s">
        <v>3621</v>
      </c>
      <c r="N3928" t="s">
        <v>3621</v>
      </c>
      <c r="O3928" t="s">
        <v>3621</v>
      </c>
      <c r="P3928" t="s">
        <v>3621</v>
      </c>
      <c r="Q3928" t="s">
        <v>3621</v>
      </c>
      <c r="R3928" t="s">
        <v>3621</v>
      </c>
      <c r="S3928" t="s">
        <v>3621</v>
      </c>
      <c r="T3928">
        <v>8.1901788011565599E-2</v>
      </c>
      <c r="U3928" t="s">
        <v>3621</v>
      </c>
      <c r="V3928" t="s">
        <v>3621</v>
      </c>
      <c r="W3928">
        <v>1</v>
      </c>
      <c r="X3928">
        <v>1</v>
      </c>
      <c r="Y3928">
        <v>0</v>
      </c>
      <c r="Z3928">
        <v>1</v>
      </c>
      <c r="AA3928">
        <v>1</v>
      </c>
      <c r="AB3928">
        <v>1</v>
      </c>
      <c r="AC3928">
        <v>0</v>
      </c>
      <c r="AD3928">
        <v>1</v>
      </c>
      <c r="AE3928">
        <v>-0.70380584666298895</v>
      </c>
      <c r="AF3928">
        <v>-0.87027645275616095</v>
      </c>
      <c r="AG3928">
        <v>0</v>
      </c>
      <c r="AH3928">
        <v>255</v>
      </c>
      <c r="AI3928" t="s">
        <v>3621</v>
      </c>
      <c r="AJ3928">
        <v>0</v>
      </c>
      <c r="AK3928">
        <v>0.5</v>
      </c>
      <c r="AL3928">
        <v>-1</v>
      </c>
    </row>
    <row r="3929" spans="1:38" x14ac:dyDescent="0.3">
      <c r="A3929" t="s">
        <v>7078</v>
      </c>
      <c r="B3929">
        <v>9.9581238623377994E-3</v>
      </c>
      <c r="C3929" t="s">
        <v>3621</v>
      </c>
      <c r="D3929" t="s">
        <v>3621</v>
      </c>
      <c r="E3929" t="s">
        <v>3621</v>
      </c>
      <c r="F3929" t="s">
        <v>3621</v>
      </c>
      <c r="G3929" t="s">
        <v>3621</v>
      </c>
      <c r="H3929" t="s">
        <v>3621</v>
      </c>
      <c r="I3929" t="s">
        <v>3621</v>
      </c>
      <c r="J3929" t="s">
        <v>3621</v>
      </c>
      <c r="K3929" t="s">
        <v>3621</v>
      </c>
      <c r="L3929" t="s">
        <v>3621</v>
      </c>
      <c r="M3929" t="s">
        <v>3621</v>
      </c>
      <c r="N3929" t="s">
        <v>3621</v>
      </c>
      <c r="O3929" t="s">
        <v>3621</v>
      </c>
      <c r="P3929" t="s">
        <v>3621</v>
      </c>
      <c r="Q3929" t="s">
        <v>3621</v>
      </c>
      <c r="R3929" t="s">
        <v>3621</v>
      </c>
      <c r="S3929" t="s">
        <v>3621</v>
      </c>
      <c r="T3929">
        <v>8.1901788011565599E-2</v>
      </c>
      <c r="U3929" t="s">
        <v>3621</v>
      </c>
      <c r="V3929" t="s">
        <v>3621</v>
      </c>
      <c r="W3929" t="s">
        <v>3621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1</v>
      </c>
      <c r="AD3929" t="s">
        <v>3621</v>
      </c>
      <c r="AE3929">
        <v>-0.771649200220628</v>
      </c>
      <c r="AF3929">
        <v>0</v>
      </c>
      <c r="AG3929">
        <v>0</v>
      </c>
      <c r="AH3929" t="s">
        <v>3621</v>
      </c>
      <c r="AI3929" t="s">
        <v>3621</v>
      </c>
      <c r="AJ3929">
        <v>0</v>
      </c>
      <c r="AK3929">
        <v>0.5</v>
      </c>
      <c r="AL3929">
        <v>-1</v>
      </c>
    </row>
    <row r="3930" spans="1:38" x14ac:dyDescent="0.3">
      <c r="A3930" t="s">
        <v>7079</v>
      </c>
      <c r="B3930">
        <v>9.9581238623377994E-3</v>
      </c>
      <c r="C3930" t="s">
        <v>3621</v>
      </c>
      <c r="D3930" t="s">
        <v>3621</v>
      </c>
      <c r="E3930" t="s">
        <v>3621</v>
      </c>
      <c r="F3930" t="s">
        <v>3621</v>
      </c>
      <c r="G3930" t="s">
        <v>3621</v>
      </c>
      <c r="H3930" t="s">
        <v>3621</v>
      </c>
      <c r="I3930" t="s">
        <v>3621</v>
      </c>
      <c r="J3930" t="s">
        <v>3621</v>
      </c>
      <c r="K3930" t="s">
        <v>3621</v>
      </c>
      <c r="L3930" t="s">
        <v>3621</v>
      </c>
      <c r="M3930" t="s">
        <v>3621</v>
      </c>
      <c r="N3930" t="s">
        <v>3621</v>
      </c>
      <c r="O3930" t="s">
        <v>3621</v>
      </c>
      <c r="P3930" t="s">
        <v>3621</v>
      </c>
      <c r="Q3930" t="s">
        <v>3621</v>
      </c>
      <c r="R3930" t="s">
        <v>3621</v>
      </c>
      <c r="S3930" t="s">
        <v>3621</v>
      </c>
      <c r="T3930">
        <v>8.1901788011565599E-2</v>
      </c>
      <c r="U3930" t="s">
        <v>3621</v>
      </c>
      <c r="V3930" t="s">
        <v>3621</v>
      </c>
      <c r="W3930" t="s">
        <v>3621</v>
      </c>
      <c r="X3930">
        <v>0</v>
      </c>
      <c r="Y3930">
        <v>1</v>
      </c>
      <c r="Z3930">
        <v>0</v>
      </c>
      <c r="AA3930">
        <v>0</v>
      </c>
      <c r="AB3930">
        <v>0</v>
      </c>
      <c r="AC3930">
        <v>0</v>
      </c>
      <c r="AD3930" t="s">
        <v>3621</v>
      </c>
      <c r="AE3930">
        <v>-0.41412024269167103</v>
      </c>
      <c r="AF3930">
        <v>-0.57269348509657003</v>
      </c>
      <c r="AG3930">
        <v>0</v>
      </c>
      <c r="AH3930" t="s">
        <v>3621</v>
      </c>
      <c r="AI3930" t="s">
        <v>3621</v>
      </c>
      <c r="AJ3930">
        <v>0</v>
      </c>
      <c r="AK3930">
        <v>1</v>
      </c>
      <c r="AL3930">
        <v>0.5</v>
      </c>
    </row>
    <row r="3931" spans="1:38" x14ac:dyDescent="0.3">
      <c r="A3931" t="s">
        <v>7080</v>
      </c>
      <c r="B3931">
        <v>9.9563946926534107E-3</v>
      </c>
      <c r="C3931" t="s">
        <v>3621</v>
      </c>
      <c r="D3931" t="s">
        <v>3621</v>
      </c>
      <c r="E3931" t="s">
        <v>3621</v>
      </c>
      <c r="F3931" t="s">
        <v>3621</v>
      </c>
      <c r="G3931" t="s">
        <v>3621</v>
      </c>
      <c r="H3931" t="s">
        <v>3621</v>
      </c>
      <c r="I3931" t="s">
        <v>3621</v>
      </c>
      <c r="J3931" t="s">
        <v>3621</v>
      </c>
      <c r="K3931" t="s">
        <v>3621</v>
      </c>
      <c r="L3931" t="s">
        <v>3621</v>
      </c>
      <c r="M3931" t="s">
        <v>3621</v>
      </c>
      <c r="N3931" t="s">
        <v>3621</v>
      </c>
      <c r="O3931" t="s">
        <v>3621</v>
      </c>
      <c r="P3931" t="s">
        <v>3621</v>
      </c>
      <c r="Q3931" t="s">
        <v>3621</v>
      </c>
      <c r="R3931" t="s">
        <v>3621</v>
      </c>
      <c r="S3931" t="s">
        <v>3621</v>
      </c>
      <c r="T3931" t="s">
        <v>3621</v>
      </c>
      <c r="U3931">
        <v>8.1887566247417595E-2</v>
      </c>
      <c r="V3931" t="s">
        <v>3621</v>
      </c>
      <c r="W3931">
        <v>1</v>
      </c>
      <c r="X3931" t="s">
        <v>3621</v>
      </c>
      <c r="Y3931" t="s">
        <v>3621</v>
      </c>
      <c r="Z3931">
        <v>1</v>
      </c>
      <c r="AA3931">
        <v>0</v>
      </c>
      <c r="AB3931">
        <v>0</v>
      </c>
      <c r="AC3931">
        <v>0.50961500000000004</v>
      </c>
      <c r="AD3931" t="s">
        <v>3621</v>
      </c>
      <c r="AE3931">
        <v>-0.32057363485934898</v>
      </c>
      <c r="AF3931">
        <v>-0.73650804037623196</v>
      </c>
      <c r="AG3931">
        <v>0</v>
      </c>
      <c r="AH3931" t="s">
        <v>3621</v>
      </c>
      <c r="AI3931" t="s">
        <v>3621</v>
      </c>
      <c r="AJ3931">
        <v>-0.19230749999999999</v>
      </c>
      <c r="AK3931">
        <v>0.75</v>
      </c>
      <c r="AL3931">
        <v>0</v>
      </c>
    </row>
    <row r="3932" spans="1:38" x14ac:dyDescent="0.3">
      <c r="A3932" t="s">
        <v>7081</v>
      </c>
      <c r="B3932">
        <v>9.95251883179658E-3</v>
      </c>
      <c r="C3932" t="s">
        <v>3621</v>
      </c>
      <c r="D3932" t="s">
        <v>3621</v>
      </c>
      <c r="E3932" t="s">
        <v>3621</v>
      </c>
      <c r="F3932" t="s">
        <v>3621</v>
      </c>
      <c r="G3932" t="s">
        <v>3621</v>
      </c>
      <c r="H3932" t="s">
        <v>3621</v>
      </c>
      <c r="I3932" t="s">
        <v>3621</v>
      </c>
      <c r="J3932" t="s">
        <v>3621</v>
      </c>
      <c r="K3932" t="s">
        <v>3621</v>
      </c>
      <c r="L3932" t="s">
        <v>3621</v>
      </c>
      <c r="M3932" t="s">
        <v>3621</v>
      </c>
      <c r="N3932" t="s">
        <v>3621</v>
      </c>
      <c r="O3932" t="s">
        <v>3621</v>
      </c>
      <c r="P3932" t="s">
        <v>3621</v>
      </c>
      <c r="Q3932" t="s">
        <v>3621</v>
      </c>
      <c r="R3932" t="s">
        <v>3621</v>
      </c>
      <c r="S3932" t="s">
        <v>3621</v>
      </c>
      <c r="T3932">
        <v>6.9912041725336396E-2</v>
      </c>
      <c r="U3932">
        <v>4.7774588152257901E-2</v>
      </c>
      <c r="V3932" t="s">
        <v>3621</v>
      </c>
      <c r="W3932" t="s">
        <v>3621</v>
      </c>
      <c r="X3932">
        <v>0</v>
      </c>
      <c r="Y3932">
        <v>0</v>
      </c>
      <c r="Z3932">
        <v>1</v>
      </c>
      <c r="AA3932">
        <v>1</v>
      </c>
      <c r="AB3932">
        <v>0</v>
      </c>
      <c r="AC3932">
        <v>0</v>
      </c>
      <c r="AD3932" t="s">
        <v>3621</v>
      </c>
      <c r="AE3932" t="s">
        <v>3621</v>
      </c>
      <c r="AF3932">
        <v>-0.80637403042486999</v>
      </c>
      <c r="AG3932">
        <v>0</v>
      </c>
      <c r="AH3932" t="s">
        <v>3621</v>
      </c>
      <c r="AI3932" t="s">
        <v>3621</v>
      </c>
      <c r="AJ3932">
        <v>0</v>
      </c>
      <c r="AK3932">
        <v>0.5</v>
      </c>
      <c r="AL3932">
        <v>-1</v>
      </c>
    </row>
    <row r="3933" spans="1:38" x14ac:dyDescent="0.3">
      <c r="A3933" t="s">
        <v>7082</v>
      </c>
      <c r="B3933">
        <v>9.9515646299795802E-3</v>
      </c>
      <c r="C3933" t="s">
        <v>3621</v>
      </c>
      <c r="D3933" t="s">
        <v>3621</v>
      </c>
      <c r="E3933" t="s">
        <v>3621</v>
      </c>
      <c r="F3933" t="s">
        <v>3621</v>
      </c>
      <c r="G3933" t="s">
        <v>3621</v>
      </c>
      <c r="H3933" t="s">
        <v>3621</v>
      </c>
      <c r="I3933" t="s">
        <v>3621</v>
      </c>
      <c r="J3933" t="s">
        <v>3621</v>
      </c>
      <c r="K3933" t="s">
        <v>3621</v>
      </c>
      <c r="L3933" t="s">
        <v>3621</v>
      </c>
      <c r="M3933" t="s">
        <v>3621</v>
      </c>
      <c r="N3933" t="s">
        <v>3621</v>
      </c>
      <c r="O3933" t="s">
        <v>3621</v>
      </c>
      <c r="P3933" t="s">
        <v>3621</v>
      </c>
      <c r="Q3933" t="s">
        <v>3621</v>
      </c>
      <c r="R3933" t="s">
        <v>3621</v>
      </c>
      <c r="S3933" t="s">
        <v>3621</v>
      </c>
      <c r="T3933">
        <v>6.8392214731307299E-2</v>
      </c>
      <c r="U3933">
        <v>5.3822504337704899E-2</v>
      </c>
      <c r="V3933" t="s">
        <v>3621</v>
      </c>
      <c r="W3933" t="s">
        <v>3621</v>
      </c>
      <c r="X3933" t="s">
        <v>3621</v>
      </c>
      <c r="Y3933" t="s">
        <v>3621</v>
      </c>
      <c r="Z3933">
        <v>1</v>
      </c>
      <c r="AA3933">
        <v>1</v>
      </c>
      <c r="AB3933">
        <v>0</v>
      </c>
      <c r="AC3933">
        <v>0</v>
      </c>
      <c r="AD3933" t="s">
        <v>3621</v>
      </c>
      <c r="AE3933">
        <v>0.46508549365692198</v>
      </c>
      <c r="AF3933">
        <v>-0.87819676876543595</v>
      </c>
      <c r="AG3933">
        <v>0</v>
      </c>
      <c r="AH3933" t="s">
        <v>3621</v>
      </c>
      <c r="AI3933" t="s">
        <v>3621</v>
      </c>
      <c r="AJ3933">
        <v>-0.141222499999999</v>
      </c>
      <c r="AK3933">
        <v>0.75</v>
      </c>
      <c r="AL3933">
        <v>0</v>
      </c>
    </row>
    <row r="3934" spans="1:38" x14ac:dyDescent="0.3">
      <c r="A3934" t="s">
        <v>7083</v>
      </c>
      <c r="B3934">
        <v>9.9170062929292199E-3</v>
      </c>
      <c r="C3934" t="s">
        <v>3621</v>
      </c>
      <c r="D3934" t="s">
        <v>3621</v>
      </c>
      <c r="E3934" t="s">
        <v>3621</v>
      </c>
      <c r="F3934" t="s">
        <v>3621</v>
      </c>
      <c r="G3934" t="s">
        <v>3621</v>
      </c>
      <c r="H3934" t="s">
        <v>3621</v>
      </c>
      <c r="I3934" t="s">
        <v>3621</v>
      </c>
      <c r="J3934" t="s">
        <v>3621</v>
      </c>
      <c r="K3934" t="s">
        <v>3621</v>
      </c>
      <c r="L3934" t="s">
        <v>3621</v>
      </c>
      <c r="M3934" t="s">
        <v>3621</v>
      </c>
      <c r="N3934" t="s">
        <v>3621</v>
      </c>
      <c r="O3934" t="s">
        <v>3621</v>
      </c>
      <c r="P3934" t="s">
        <v>3621</v>
      </c>
      <c r="Q3934" t="s">
        <v>3621</v>
      </c>
      <c r="R3934" t="s">
        <v>3621</v>
      </c>
      <c r="S3934" t="s">
        <v>3621</v>
      </c>
      <c r="T3934" t="s">
        <v>3621</v>
      </c>
      <c r="U3934">
        <v>8.1563611614102902E-2</v>
      </c>
      <c r="V3934" t="s">
        <v>3621</v>
      </c>
      <c r="W3934" t="s">
        <v>3621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0.28900999999999899</v>
      </c>
      <c r="AD3934" t="s">
        <v>3621</v>
      </c>
      <c r="AE3934">
        <v>-0.89696635410921099</v>
      </c>
      <c r="AF3934">
        <v>-0.52080318532408598</v>
      </c>
      <c r="AG3934">
        <v>0</v>
      </c>
      <c r="AH3934" t="s">
        <v>3621</v>
      </c>
      <c r="AI3934" t="s">
        <v>3621</v>
      </c>
      <c r="AJ3934">
        <v>0</v>
      </c>
      <c r="AK3934">
        <v>1</v>
      </c>
      <c r="AL3934">
        <v>0.5</v>
      </c>
    </row>
    <row r="3935" spans="1:38" x14ac:dyDescent="0.3">
      <c r="A3935" t="s">
        <v>1076</v>
      </c>
      <c r="B3935">
        <v>9.9049499504966793E-3</v>
      </c>
      <c r="C3935" t="s">
        <v>3621</v>
      </c>
      <c r="D3935" t="s">
        <v>3621</v>
      </c>
      <c r="E3935" t="s">
        <v>3621</v>
      </c>
      <c r="F3935" t="s">
        <v>3621</v>
      </c>
      <c r="G3935" t="s">
        <v>3621</v>
      </c>
      <c r="H3935" t="s">
        <v>3621</v>
      </c>
      <c r="I3935" t="s">
        <v>3621</v>
      </c>
      <c r="J3935" t="s">
        <v>3621</v>
      </c>
      <c r="K3935" t="s">
        <v>3621</v>
      </c>
      <c r="L3935" t="s">
        <v>3621</v>
      </c>
      <c r="M3935" t="s">
        <v>3621</v>
      </c>
      <c r="N3935" t="s">
        <v>3621</v>
      </c>
      <c r="O3935" t="s">
        <v>3621</v>
      </c>
      <c r="P3935" t="s">
        <v>3621</v>
      </c>
      <c r="Q3935" t="s">
        <v>3621</v>
      </c>
      <c r="R3935" t="s">
        <v>3621</v>
      </c>
      <c r="S3935" t="s">
        <v>3621</v>
      </c>
      <c r="T3935" t="s">
        <v>3621</v>
      </c>
      <c r="U3935">
        <v>8.1464452774972704E-2</v>
      </c>
      <c r="V3935" t="s">
        <v>3621</v>
      </c>
      <c r="W3935" t="s">
        <v>3621</v>
      </c>
      <c r="X3935">
        <v>1</v>
      </c>
      <c r="Y3935">
        <v>0</v>
      </c>
      <c r="Z3935">
        <v>0</v>
      </c>
      <c r="AA3935">
        <v>0</v>
      </c>
      <c r="AB3935">
        <v>0</v>
      </c>
      <c r="AC3935">
        <v>0.2</v>
      </c>
      <c r="AD3935" t="s">
        <v>3621</v>
      </c>
      <c r="AE3935">
        <v>-0.56988416988416901</v>
      </c>
      <c r="AF3935">
        <v>-0.88944215261856496</v>
      </c>
      <c r="AG3935">
        <v>0</v>
      </c>
      <c r="AH3935" t="s">
        <v>3621</v>
      </c>
      <c r="AI3935" t="s">
        <v>3621</v>
      </c>
      <c r="AJ3935">
        <v>0</v>
      </c>
      <c r="AK3935">
        <v>0.5</v>
      </c>
      <c r="AL3935">
        <v>0</v>
      </c>
    </row>
    <row r="3936" spans="1:38" x14ac:dyDescent="0.3">
      <c r="A3936" t="s">
        <v>7084</v>
      </c>
      <c r="B3936">
        <v>9.90378560648132E-3</v>
      </c>
      <c r="C3936" t="s">
        <v>3621</v>
      </c>
      <c r="D3936" t="s">
        <v>3621</v>
      </c>
      <c r="E3936" t="s">
        <v>3621</v>
      </c>
      <c r="F3936" t="s">
        <v>3621</v>
      </c>
      <c r="G3936" t="s">
        <v>3621</v>
      </c>
      <c r="H3936" t="s">
        <v>3621</v>
      </c>
      <c r="I3936" t="s">
        <v>3621</v>
      </c>
      <c r="J3936" t="s">
        <v>3621</v>
      </c>
      <c r="K3936" t="s">
        <v>3621</v>
      </c>
      <c r="L3936" t="s">
        <v>3621</v>
      </c>
      <c r="M3936" t="s">
        <v>3621</v>
      </c>
      <c r="N3936" t="s">
        <v>3621</v>
      </c>
      <c r="O3936" t="s">
        <v>3621</v>
      </c>
      <c r="P3936" t="s">
        <v>3621</v>
      </c>
      <c r="Q3936" t="s">
        <v>3621</v>
      </c>
      <c r="R3936" t="s">
        <v>3621</v>
      </c>
      <c r="S3936" t="s">
        <v>3621</v>
      </c>
      <c r="T3936" t="s">
        <v>3621</v>
      </c>
      <c r="U3936">
        <v>8.1454876487507599E-2</v>
      </c>
      <c r="V3936" t="s">
        <v>3621</v>
      </c>
      <c r="W3936" t="s">
        <v>3621</v>
      </c>
      <c r="X3936">
        <v>1</v>
      </c>
      <c r="Y3936">
        <v>0</v>
      </c>
      <c r="Z3936">
        <v>0</v>
      </c>
      <c r="AA3936">
        <v>0</v>
      </c>
      <c r="AB3936">
        <v>0</v>
      </c>
      <c r="AC3936">
        <v>0.52829999999999999</v>
      </c>
      <c r="AD3936" t="s">
        <v>3621</v>
      </c>
      <c r="AE3936">
        <v>0.528075013789299</v>
      </c>
      <c r="AF3936">
        <v>-0.67226685327967906</v>
      </c>
      <c r="AG3936">
        <v>0</v>
      </c>
      <c r="AH3936" t="s">
        <v>3621</v>
      </c>
      <c r="AI3936" t="s">
        <v>3621</v>
      </c>
      <c r="AJ3936">
        <v>-0.132075</v>
      </c>
      <c r="AK3936">
        <v>0.5</v>
      </c>
      <c r="AL3936">
        <v>0</v>
      </c>
    </row>
    <row r="3937" spans="1:38" x14ac:dyDescent="0.3">
      <c r="A3937" t="s">
        <v>7085</v>
      </c>
      <c r="B3937">
        <v>9.9031593366578196E-3</v>
      </c>
      <c r="C3937" t="s">
        <v>3621</v>
      </c>
      <c r="D3937" t="s">
        <v>3621</v>
      </c>
      <c r="E3937" t="s">
        <v>3621</v>
      </c>
      <c r="F3937" t="s">
        <v>3621</v>
      </c>
      <c r="G3937" t="s">
        <v>3621</v>
      </c>
      <c r="H3937" t="s">
        <v>3621</v>
      </c>
      <c r="I3937" t="s">
        <v>3621</v>
      </c>
      <c r="J3937" t="s">
        <v>3621</v>
      </c>
      <c r="K3937" t="s">
        <v>3621</v>
      </c>
      <c r="L3937" t="s">
        <v>3621</v>
      </c>
      <c r="M3937" t="s">
        <v>3621</v>
      </c>
      <c r="N3937" t="s">
        <v>3621</v>
      </c>
      <c r="O3937" t="s">
        <v>3621</v>
      </c>
      <c r="P3937" t="s">
        <v>3621</v>
      </c>
      <c r="Q3937" t="s">
        <v>3621</v>
      </c>
      <c r="R3937" t="s">
        <v>3621</v>
      </c>
      <c r="S3937" t="s">
        <v>3621</v>
      </c>
      <c r="T3937">
        <v>1.21586159522324E-2</v>
      </c>
      <c r="U3937">
        <v>7.8410071667924297E-2</v>
      </c>
      <c r="V3937" t="s">
        <v>3621</v>
      </c>
      <c r="W3937" t="s">
        <v>3621</v>
      </c>
      <c r="X3937">
        <v>0</v>
      </c>
      <c r="Y3937">
        <v>0</v>
      </c>
      <c r="Z3937">
        <v>1</v>
      </c>
      <c r="AA3937">
        <v>1</v>
      </c>
      <c r="AB3937">
        <v>1</v>
      </c>
      <c r="AC3937">
        <v>0.43395999999999901</v>
      </c>
      <c r="AD3937" t="s">
        <v>3621</v>
      </c>
      <c r="AE3937">
        <v>-0.59327082184225</v>
      </c>
      <c r="AF3937">
        <v>-0.79426220705400896</v>
      </c>
      <c r="AG3937">
        <v>0</v>
      </c>
      <c r="AH3937" t="s">
        <v>3621</v>
      </c>
      <c r="AI3937" t="s">
        <v>3621</v>
      </c>
      <c r="AJ3937">
        <v>0</v>
      </c>
      <c r="AK3937">
        <v>-1</v>
      </c>
      <c r="AL3937">
        <v>-1</v>
      </c>
    </row>
    <row r="3938" spans="1:38" x14ac:dyDescent="0.3">
      <c r="A3938" t="s">
        <v>7086</v>
      </c>
      <c r="B3938">
        <v>9.8877481392344695E-3</v>
      </c>
      <c r="C3938" t="s">
        <v>3621</v>
      </c>
      <c r="D3938" t="s">
        <v>3621</v>
      </c>
      <c r="E3938" t="s">
        <v>3621</v>
      </c>
      <c r="F3938" t="s">
        <v>3621</v>
      </c>
      <c r="G3938" t="s">
        <v>3621</v>
      </c>
      <c r="H3938" t="s">
        <v>3621</v>
      </c>
      <c r="I3938" t="s">
        <v>3621</v>
      </c>
      <c r="J3938" t="s">
        <v>3621</v>
      </c>
      <c r="K3938" t="s">
        <v>3621</v>
      </c>
      <c r="L3938" t="s">
        <v>3621</v>
      </c>
      <c r="M3938" t="s">
        <v>3621</v>
      </c>
      <c r="N3938" t="s">
        <v>3621</v>
      </c>
      <c r="O3938" t="s">
        <v>3621</v>
      </c>
      <c r="P3938" t="s">
        <v>3621</v>
      </c>
      <c r="Q3938" t="s">
        <v>3621</v>
      </c>
      <c r="R3938" t="s">
        <v>3621</v>
      </c>
      <c r="S3938" t="s">
        <v>3621</v>
      </c>
      <c r="T3938">
        <v>1.8237923928348599E-2</v>
      </c>
      <c r="U3938">
        <v>7.6763493426188295E-2</v>
      </c>
      <c r="V3938" t="s">
        <v>3621</v>
      </c>
      <c r="W3938" t="s">
        <v>3621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0.42574499999999899</v>
      </c>
      <c r="AD3938" t="s">
        <v>3621</v>
      </c>
      <c r="AE3938" t="s">
        <v>3621</v>
      </c>
      <c r="AF3938">
        <v>0</v>
      </c>
      <c r="AG3938">
        <v>0</v>
      </c>
      <c r="AH3938" t="s">
        <v>3621</v>
      </c>
      <c r="AI3938" t="s">
        <v>3621</v>
      </c>
      <c r="AJ3938">
        <v>0</v>
      </c>
      <c r="AK3938">
        <v>0.5</v>
      </c>
      <c r="AL3938">
        <v>-1</v>
      </c>
    </row>
    <row r="3939" spans="1:38" x14ac:dyDescent="0.3">
      <c r="A3939" t="s">
        <v>7087</v>
      </c>
      <c r="B3939">
        <v>9.8776241931100104E-3</v>
      </c>
      <c r="C3939" t="s">
        <v>3621</v>
      </c>
      <c r="D3939" t="s">
        <v>3621</v>
      </c>
      <c r="E3939" t="s">
        <v>3621</v>
      </c>
      <c r="F3939" t="s">
        <v>3621</v>
      </c>
      <c r="G3939" t="s">
        <v>3621</v>
      </c>
      <c r="H3939" t="s">
        <v>3621</v>
      </c>
      <c r="I3939" t="s">
        <v>3621</v>
      </c>
      <c r="J3939" t="s">
        <v>3621</v>
      </c>
      <c r="K3939" t="s">
        <v>3621</v>
      </c>
      <c r="L3939" t="s">
        <v>3621</v>
      </c>
      <c r="M3939" t="s">
        <v>3621</v>
      </c>
      <c r="N3939" t="s">
        <v>3621</v>
      </c>
      <c r="O3939" t="s">
        <v>3621</v>
      </c>
      <c r="P3939" t="s">
        <v>3621</v>
      </c>
      <c r="Q3939" t="s">
        <v>3621</v>
      </c>
      <c r="R3939" t="s">
        <v>3621</v>
      </c>
      <c r="S3939" t="s">
        <v>3621</v>
      </c>
      <c r="T3939" t="s">
        <v>3621</v>
      </c>
      <c r="U3939">
        <v>8.1239708795114995E-2</v>
      </c>
      <c r="V3939" t="s">
        <v>3621</v>
      </c>
      <c r="W3939" t="s">
        <v>3621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0.39293499999999898</v>
      </c>
      <c r="AD3939" t="s">
        <v>3621</v>
      </c>
      <c r="AE3939">
        <v>-0.33866519580805299</v>
      </c>
      <c r="AF3939" t="s">
        <v>3621</v>
      </c>
      <c r="AG3939">
        <v>0</v>
      </c>
      <c r="AH3939" t="s">
        <v>3621</v>
      </c>
      <c r="AI3939" t="s">
        <v>3621</v>
      </c>
      <c r="AJ3939">
        <v>0</v>
      </c>
      <c r="AK3939">
        <v>0.5</v>
      </c>
      <c r="AL3939">
        <v>-1</v>
      </c>
    </row>
    <row r="3940" spans="1:38" x14ac:dyDescent="0.3">
      <c r="A3940" t="s">
        <v>7088</v>
      </c>
      <c r="B3940">
        <v>9.8710881983886598E-3</v>
      </c>
      <c r="C3940" t="s">
        <v>3621</v>
      </c>
      <c r="D3940" t="s">
        <v>3621</v>
      </c>
      <c r="E3940" t="s">
        <v>3621</v>
      </c>
      <c r="F3940" t="s">
        <v>3621</v>
      </c>
      <c r="G3940" t="s">
        <v>3621</v>
      </c>
      <c r="H3940" t="s">
        <v>3621</v>
      </c>
      <c r="I3940" t="s">
        <v>3621</v>
      </c>
      <c r="J3940" t="s">
        <v>3621</v>
      </c>
      <c r="K3940" t="s">
        <v>3621</v>
      </c>
      <c r="L3940" t="s">
        <v>3621</v>
      </c>
      <c r="M3940" t="s">
        <v>3621</v>
      </c>
      <c r="N3940" t="s">
        <v>3621</v>
      </c>
      <c r="O3940" t="s">
        <v>3621</v>
      </c>
      <c r="P3940" t="s">
        <v>3621</v>
      </c>
      <c r="Q3940" t="s">
        <v>3621</v>
      </c>
      <c r="R3940" t="s">
        <v>3621</v>
      </c>
      <c r="S3940" t="s">
        <v>3621</v>
      </c>
      <c r="T3940" t="s">
        <v>3621</v>
      </c>
      <c r="U3940">
        <v>8.1185952720023602E-2</v>
      </c>
      <c r="V3940" t="s">
        <v>3621</v>
      </c>
      <c r="W3940" t="s">
        <v>3621</v>
      </c>
      <c r="X3940">
        <v>1</v>
      </c>
      <c r="Y3940">
        <v>0</v>
      </c>
      <c r="Z3940">
        <v>0</v>
      </c>
      <c r="AA3940">
        <v>0</v>
      </c>
      <c r="AB3940">
        <v>0</v>
      </c>
      <c r="AC3940">
        <v>0.51456500000000005</v>
      </c>
      <c r="AD3940" t="s">
        <v>3621</v>
      </c>
      <c r="AE3940">
        <v>0.30656370656370602</v>
      </c>
      <c r="AF3940" t="s">
        <v>3621</v>
      </c>
      <c r="AG3940">
        <v>0</v>
      </c>
      <c r="AH3940" t="s">
        <v>3621</v>
      </c>
      <c r="AI3940" t="s">
        <v>3621</v>
      </c>
      <c r="AJ3940">
        <v>0</v>
      </c>
      <c r="AK3940">
        <v>-1</v>
      </c>
      <c r="AL3940">
        <v>-1</v>
      </c>
    </row>
    <row r="3941" spans="1:38" x14ac:dyDescent="0.3">
      <c r="A3941" t="s">
        <v>7089</v>
      </c>
      <c r="B3941">
        <v>9.8657288986666192E-3</v>
      </c>
      <c r="C3941" t="s">
        <v>3621</v>
      </c>
      <c r="D3941" t="s">
        <v>3621</v>
      </c>
      <c r="E3941" t="s">
        <v>3621</v>
      </c>
      <c r="F3941" t="s">
        <v>3621</v>
      </c>
      <c r="G3941" t="s">
        <v>3621</v>
      </c>
      <c r="H3941" t="s">
        <v>3621</v>
      </c>
      <c r="I3941" t="s">
        <v>3621</v>
      </c>
      <c r="J3941" t="s">
        <v>3621</v>
      </c>
      <c r="K3941" t="s">
        <v>3621</v>
      </c>
      <c r="L3941" t="s">
        <v>3621</v>
      </c>
      <c r="M3941" t="s">
        <v>3621</v>
      </c>
      <c r="N3941" t="s">
        <v>3621</v>
      </c>
      <c r="O3941" t="s">
        <v>3621</v>
      </c>
      <c r="P3941" t="s">
        <v>3621</v>
      </c>
      <c r="Q3941" t="s">
        <v>3621</v>
      </c>
      <c r="R3941" t="s">
        <v>3621</v>
      </c>
      <c r="S3941" t="s">
        <v>3621</v>
      </c>
      <c r="T3941">
        <v>8.1141874514551002E-2</v>
      </c>
      <c r="U3941" t="s">
        <v>3621</v>
      </c>
      <c r="V3941" t="s">
        <v>3621</v>
      </c>
      <c r="W3941" t="s">
        <v>3621</v>
      </c>
      <c r="X3941">
        <v>0</v>
      </c>
      <c r="Y3941">
        <v>1</v>
      </c>
      <c r="Z3941">
        <v>0</v>
      </c>
      <c r="AA3941">
        <v>0</v>
      </c>
      <c r="AB3941">
        <v>0</v>
      </c>
      <c r="AC3941">
        <v>0</v>
      </c>
      <c r="AD3941" t="s">
        <v>3621</v>
      </c>
      <c r="AE3941">
        <v>0.98345284059569704</v>
      </c>
      <c r="AF3941">
        <v>-8.4725774191185793E-2</v>
      </c>
      <c r="AG3941">
        <v>0</v>
      </c>
      <c r="AH3941" t="s">
        <v>3621</v>
      </c>
      <c r="AI3941" t="s">
        <v>3621</v>
      </c>
      <c r="AJ3941" t="s">
        <v>3621</v>
      </c>
      <c r="AK3941">
        <v>0.75</v>
      </c>
      <c r="AL3941">
        <v>0.5</v>
      </c>
    </row>
    <row r="3942" spans="1:38" x14ac:dyDescent="0.3">
      <c r="A3942" t="s">
        <v>7090</v>
      </c>
      <c r="B3942">
        <v>9.85854262371442E-3</v>
      </c>
      <c r="C3942" t="s">
        <v>3621</v>
      </c>
      <c r="D3942" t="s">
        <v>3621</v>
      </c>
      <c r="E3942" t="s">
        <v>3621</v>
      </c>
      <c r="F3942" t="s">
        <v>3621</v>
      </c>
      <c r="G3942" t="s">
        <v>3621</v>
      </c>
      <c r="H3942" t="s">
        <v>3621</v>
      </c>
      <c r="I3942" t="s">
        <v>3621</v>
      </c>
      <c r="J3942" t="s">
        <v>3621</v>
      </c>
      <c r="K3942" t="s">
        <v>3621</v>
      </c>
      <c r="L3942" t="s">
        <v>3621</v>
      </c>
      <c r="M3942" t="s">
        <v>3621</v>
      </c>
      <c r="N3942" t="s">
        <v>3621</v>
      </c>
      <c r="O3942" t="s">
        <v>3621</v>
      </c>
      <c r="P3942" t="s">
        <v>3621</v>
      </c>
      <c r="Q3942" t="s">
        <v>3621</v>
      </c>
      <c r="R3942" t="s">
        <v>3621</v>
      </c>
      <c r="S3942" t="s">
        <v>3621</v>
      </c>
      <c r="T3942" t="s">
        <v>3621</v>
      </c>
      <c r="U3942">
        <v>8.1082770131449905E-2</v>
      </c>
      <c r="V3942" t="s">
        <v>3621</v>
      </c>
      <c r="W3942" t="s">
        <v>3621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0.42129499999999898</v>
      </c>
      <c r="AD3942" t="s">
        <v>3621</v>
      </c>
      <c r="AE3942">
        <v>-0.38940981798124602</v>
      </c>
      <c r="AF3942">
        <v>-5.3732246679432299E-2</v>
      </c>
      <c r="AG3942">
        <v>0</v>
      </c>
      <c r="AH3942" t="s">
        <v>3621</v>
      </c>
      <c r="AI3942" t="s">
        <v>3621</v>
      </c>
      <c r="AJ3942">
        <v>0</v>
      </c>
      <c r="AK3942">
        <v>0.5</v>
      </c>
      <c r="AL3942">
        <v>0</v>
      </c>
    </row>
    <row r="3943" spans="1:38" x14ac:dyDescent="0.3">
      <c r="A3943" t="s">
        <v>7091</v>
      </c>
      <c r="B3943">
        <v>9.8575608621165305E-3</v>
      </c>
      <c r="C3943" t="s">
        <v>3621</v>
      </c>
      <c r="D3943" t="s">
        <v>3621</v>
      </c>
      <c r="E3943" t="s">
        <v>3621</v>
      </c>
      <c r="F3943" t="s">
        <v>3621</v>
      </c>
      <c r="G3943" t="s">
        <v>3621</v>
      </c>
      <c r="H3943" t="s">
        <v>3621</v>
      </c>
      <c r="I3943" t="s">
        <v>3621</v>
      </c>
      <c r="J3943" t="s">
        <v>3621</v>
      </c>
      <c r="K3943" t="s">
        <v>3621</v>
      </c>
      <c r="L3943" t="s">
        <v>3621</v>
      </c>
      <c r="M3943" t="s">
        <v>3621</v>
      </c>
      <c r="N3943" t="s">
        <v>3621</v>
      </c>
      <c r="O3943" t="s">
        <v>3621</v>
      </c>
      <c r="P3943" t="s">
        <v>3621</v>
      </c>
      <c r="Q3943" t="s">
        <v>3621</v>
      </c>
      <c r="R3943" t="s">
        <v>3621</v>
      </c>
      <c r="S3943" t="s">
        <v>3621</v>
      </c>
      <c r="T3943" t="s">
        <v>3621</v>
      </c>
      <c r="U3943">
        <v>8.1074695515048298E-2</v>
      </c>
      <c r="V3943" t="s">
        <v>3621</v>
      </c>
      <c r="W3943" t="s">
        <v>3621</v>
      </c>
      <c r="X3943">
        <v>1</v>
      </c>
      <c r="Y3943">
        <v>0</v>
      </c>
      <c r="Z3943">
        <v>0</v>
      </c>
      <c r="AA3943">
        <v>0</v>
      </c>
      <c r="AB3943">
        <v>0</v>
      </c>
      <c r="AC3943">
        <v>0.33987499999999998</v>
      </c>
      <c r="AD3943" t="s">
        <v>3621</v>
      </c>
      <c r="AE3943">
        <v>-0.26155543298400402</v>
      </c>
      <c r="AF3943">
        <v>-0.56957868659010702</v>
      </c>
      <c r="AG3943">
        <v>0</v>
      </c>
      <c r="AH3943" t="s">
        <v>3621</v>
      </c>
      <c r="AI3943" t="s">
        <v>3621</v>
      </c>
      <c r="AJ3943" t="s">
        <v>3621</v>
      </c>
      <c r="AK3943">
        <v>-1</v>
      </c>
      <c r="AL3943">
        <v>-1</v>
      </c>
    </row>
    <row r="3944" spans="1:38" x14ac:dyDescent="0.3">
      <c r="A3944" t="s">
        <v>7092</v>
      </c>
      <c r="B3944">
        <v>9.8523926203187302E-3</v>
      </c>
      <c r="C3944" t="s">
        <v>3621</v>
      </c>
      <c r="D3944" t="s">
        <v>3621</v>
      </c>
      <c r="E3944" t="s">
        <v>3621</v>
      </c>
      <c r="F3944" t="s">
        <v>3621</v>
      </c>
      <c r="G3944" t="s">
        <v>3621</v>
      </c>
      <c r="H3944" t="s">
        <v>3621</v>
      </c>
      <c r="I3944" t="s">
        <v>3621</v>
      </c>
      <c r="J3944" t="s">
        <v>3621</v>
      </c>
      <c r="K3944" t="s">
        <v>3621</v>
      </c>
      <c r="L3944" t="s">
        <v>3621</v>
      </c>
      <c r="M3944" t="s">
        <v>3621</v>
      </c>
      <c r="N3944" t="s">
        <v>3621</v>
      </c>
      <c r="O3944" t="s">
        <v>3621</v>
      </c>
      <c r="P3944" t="s">
        <v>3621</v>
      </c>
      <c r="Q3944" t="s">
        <v>3621</v>
      </c>
      <c r="R3944" t="s">
        <v>3621</v>
      </c>
      <c r="S3944" t="s">
        <v>3621</v>
      </c>
      <c r="T3944">
        <v>8.1032188688464596E-2</v>
      </c>
      <c r="U3944" t="s">
        <v>3621</v>
      </c>
      <c r="V3944" t="s">
        <v>3621</v>
      </c>
      <c r="W3944">
        <v>0.15</v>
      </c>
      <c r="X3944">
        <v>1</v>
      </c>
      <c r="Y3944">
        <v>0</v>
      </c>
      <c r="Z3944">
        <v>0</v>
      </c>
      <c r="AA3944">
        <v>0</v>
      </c>
      <c r="AB3944">
        <v>0</v>
      </c>
      <c r="AC3944" t="s">
        <v>3621</v>
      </c>
      <c r="AD3944" t="s">
        <v>3621</v>
      </c>
      <c r="AE3944" t="s">
        <v>3621</v>
      </c>
      <c r="AF3944" t="s">
        <v>3621</v>
      </c>
      <c r="AG3944" t="s">
        <v>3621</v>
      </c>
      <c r="AH3944" t="s">
        <v>3621</v>
      </c>
      <c r="AI3944" t="s">
        <v>3621</v>
      </c>
      <c r="AJ3944">
        <v>-0.36956499999999998</v>
      </c>
      <c r="AK3944">
        <v>1</v>
      </c>
      <c r="AL3944">
        <v>0.5</v>
      </c>
    </row>
    <row r="3945" spans="1:38" x14ac:dyDescent="0.3">
      <c r="A3945" t="s">
        <v>7093</v>
      </c>
      <c r="B3945">
        <v>9.8523926203187302E-3</v>
      </c>
      <c r="C3945" t="s">
        <v>3621</v>
      </c>
      <c r="D3945" t="s">
        <v>3621</v>
      </c>
      <c r="E3945" t="s">
        <v>3621</v>
      </c>
      <c r="F3945" t="s">
        <v>3621</v>
      </c>
      <c r="G3945" t="s">
        <v>3621</v>
      </c>
      <c r="H3945" t="s">
        <v>3621</v>
      </c>
      <c r="I3945" t="s">
        <v>3621</v>
      </c>
      <c r="J3945" t="s">
        <v>3621</v>
      </c>
      <c r="K3945" t="s">
        <v>3621</v>
      </c>
      <c r="L3945" t="s">
        <v>3621</v>
      </c>
      <c r="M3945" t="s">
        <v>3621</v>
      </c>
      <c r="N3945" t="s">
        <v>3621</v>
      </c>
      <c r="O3945" t="s">
        <v>3621</v>
      </c>
      <c r="P3945" t="s">
        <v>3621</v>
      </c>
      <c r="Q3945" t="s">
        <v>3621</v>
      </c>
      <c r="R3945" t="s">
        <v>3621</v>
      </c>
      <c r="S3945" t="s">
        <v>3621</v>
      </c>
      <c r="T3945">
        <v>8.1032188688464596E-2</v>
      </c>
      <c r="U3945" t="s">
        <v>3621</v>
      </c>
      <c r="V3945" t="s">
        <v>3621</v>
      </c>
      <c r="W3945" t="s">
        <v>3621</v>
      </c>
      <c r="X3945">
        <v>1</v>
      </c>
      <c r="Y3945">
        <v>0</v>
      </c>
      <c r="Z3945" t="s">
        <v>3621</v>
      </c>
      <c r="AA3945" t="s">
        <v>3621</v>
      </c>
      <c r="AB3945" t="s">
        <v>3621</v>
      </c>
      <c r="AC3945" t="s">
        <v>3621</v>
      </c>
      <c r="AD3945" t="s">
        <v>3621</v>
      </c>
      <c r="AE3945" t="s">
        <v>3621</v>
      </c>
      <c r="AF3945" t="s">
        <v>3621</v>
      </c>
      <c r="AG3945" t="s">
        <v>3621</v>
      </c>
      <c r="AH3945" t="s">
        <v>3621</v>
      </c>
      <c r="AI3945" t="s">
        <v>3621</v>
      </c>
      <c r="AJ3945">
        <v>0</v>
      </c>
      <c r="AK3945">
        <v>0.5</v>
      </c>
      <c r="AL3945">
        <v>1</v>
      </c>
    </row>
    <row r="3946" spans="1:38" x14ac:dyDescent="0.3">
      <c r="A3946" t="s">
        <v>7094</v>
      </c>
      <c r="B3946">
        <v>9.8499393253791805E-3</v>
      </c>
      <c r="C3946" t="s">
        <v>3621</v>
      </c>
      <c r="D3946" t="s">
        <v>3621</v>
      </c>
      <c r="E3946" t="s">
        <v>3621</v>
      </c>
      <c r="F3946" t="s">
        <v>3621</v>
      </c>
      <c r="G3946" t="s">
        <v>3621</v>
      </c>
      <c r="H3946" t="s">
        <v>3621</v>
      </c>
      <c r="I3946" t="s">
        <v>3621</v>
      </c>
      <c r="J3946" t="s">
        <v>3621</v>
      </c>
      <c r="K3946" t="s">
        <v>3621</v>
      </c>
      <c r="L3946" t="s">
        <v>3621</v>
      </c>
      <c r="M3946" t="s">
        <v>3621</v>
      </c>
      <c r="N3946" t="s">
        <v>3621</v>
      </c>
      <c r="O3946" t="s">
        <v>3621</v>
      </c>
      <c r="P3946" t="s">
        <v>3621</v>
      </c>
      <c r="Q3946" t="s">
        <v>3621</v>
      </c>
      <c r="R3946" t="s">
        <v>3621</v>
      </c>
      <c r="S3946" t="s">
        <v>3621</v>
      </c>
      <c r="T3946" t="s">
        <v>3621</v>
      </c>
      <c r="U3946">
        <v>8.1012011269018303E-2</v>
      </c>
      <c r="V3946" t="s">
        <v>3621</v>
      </c>
      <c r="W3946" t="s">
        <v>3621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0.60807500000000003</v>
      </c>
      <c r="AD3946" t="s">
        <v>3621</v>
      </c>
      <c r="AE3946">
        <v>-0.90204081632652999</v>
      </c>
      <c r="AF3946">
        <v>0</v>
      </c>
      <c r="AG3946">
        <v>0</v>
      </c>
      <c r="AH3946" t="s">
        <v>3621</v>
      </c>
      <c r="AI3946" t="s">
        <v>3621</v>
      </c>
      <c r="AJ3946">
        <v>0</v>
      </c>
      <c r="AK3946">
        <v>-1</v>
      </c>
      <c r="AL3946">
        <v>-1</v>
      </c>
    </row>
    <row r="3947" spans="1:38" x14ac:dyDescent="0.3">
      <c r="A3947" t="s">
        <v>7095</v>
      </c>
      <c r="B3947">
        <v>9.8178888396991005E-3</v>
      </c>
      <c r="C3947" t="s">
        <v>3621</v>
      </c>
      <c r="D3947" t="s">
        <v>3621</v>
      </c>
      <c r="E3947" t="s">
        <v>3621</v>
      </c>
      <c r="F3947" t="s">
        <v>3621</v>
      </c>
      <c r="G3947" t="s">
        <v>3621</v>
      </c>
      <c r="H3947" t="s">
        <v>3621</v>
      </c>
      <c r="I3947" t="s">
        <v>3621</v>
      </c>
      <c r="J3947" t="s">
        <v>3621</v>
      </c>
      <c r="K3947" t="s">
        <v>3621</v>
      </c>
      <c r="L3947" t="s">
        <v>3621</v>
      </c>
      <c r="M3947" t="s">
        <v>3621</v>
      </c>
      <c r="N3947" t="s">
        <v>3621</v>
      </c>
      <c r="O3947" t="s">
        <v>3621</v>
      </c>
      <c r="P3947" t="s">
        <v>3621</v>
      </c>
      <c r="Q3947" t="s">
        <v>3621</v>
      </c>
      <c r="R3947" t="s">
        <v>3621</v>
      </c>
      <c r="S3947" t="s">
        <v>3621</v>
      </c>
      <c r="T3947" t="s">
        <v>3621</v>
      </c>
      <c r="U3947">
        <v>8.0748408192763493E-2</v>
      </c>
      <c r="V3947" t="s">
        <v>3621</v>
      </c>
      <c r="W3947" t="s">
        <v>3621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0.83209</v>
      </c>
      <c r="AD3947" t="s">
        <v>3621</v>
      </c>
      <c r="AE3947">
        <v>-0.13712079426365101</v>
      </c>
      <c r="AF3947" t="s">
        <v>3621</v>
      </c>
      <c r="AG3947">
        <v>-1</v>
      </c>
      <c r="AH3947" t="s">
        <v>3621</v>
      </c>
      <c r="AI3947" t="s">
        <v>3621</v>
      </c>
      <c r="AJ3947" t="s">
        <v>3621</v>
      </c>
      <c r="AK3947">
        <v>-1</v>
      </c>
      <c r="AL3947">
        <v>-1</v>
      </c>
    </row>
    <row r="3948" spans="1:38" x14ac:dyDescent="0.3">
      <c r="A3948" t="s">
        <v>7096</v>
      </c>
      <c r="B3948">
        <v>9.8081083223555601E-3</v>
      </c>
      <c r="C3948" t="s">
        <v>3621</v>
      </c>
      <c r="D3948" t="s">
        <v>3621</v>
      </c>
      <c r="E3948" t="s">
        <v>3621</v>
      </c>
      <c r="F3948" t="s">
        <v>3621</v>
      </c>
      <c r="G3948" t="s">
        <v>3621</v>
      </c>
      <c r="H3948" t="s">
        <v>3621</v>
      </c>
      <c r="I3948" t="s">
        <v>3621</v>
      </c>
      <c r="J3948" t="s">
        <v>3621</v>
      </c>
      <c r="K3948" t="s">
        <v>3621</v>
      </c>
      <c r="L3948" t="s">
        <v>3621</v>
      </c>
      <c r="M3948" t="s">
        <v>3621</v>
      </c>
      <c r="N3948" t="s">
        <v>3621</v>
      </c>
      <c r="O3948" t="s">
        <v>3621</v>
      </c>
      <c r="P3948" t="s">
        <v>3621</v>
      </c>
      <c r="Q3948" t="s">
        <v>3621</v>
      </c>
      <c r="R3948" t="s">
        <v>3621</v>
      </c>
      <c r="S3948" t="s">
        <v>3621</v>
      </c>
      <c r="T3948">
        <v>7.7511176695481604E-2</v>
      </c>
      <c r="U3948">
        <v>1.26271618218256E-2</v>
      </c>
      <c r="V3948" t="s">
        <v>3621</v>
      </c>
      <c r="W3948" t="s">
        <v>3621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6.4959999999999907E-2</v>
      </c>
      <c r="AD3948" t="s">
        <v>3621</v>
      </c>
      <c r="AE3948">
        <v>-0.79580805295090995</v>
      </c>
      <c r="AF3948">
        <v>-0.93663100430405799</v>
      </c>
      <c r="AG3948">
        <v>0</v>
      </c>
      <c r="AH3948" t="s">
        <v>3621</v>
      </c>
      <c r="AI3948" t="s">
        <v>3621</v>
      </c>
      <c r="AJ3948">
        <v>-0.12893749999999901</v>
      </c>
      <c r="AK3948">
        <v>0.5</v>
      </c>
      <c r="AL3948">
        <v>-1</v>
      </c>
    </row>
    <row r="3949" spans="1:38" x14ac:dyDescent="0.3">
      <c r="A3949" t="s">
        <v>7097</v>
      </c>
      <c r="B3949">
        <v>9.8029211542856303E-3</v>
      </c>
      <c r="C3949" t="s">
        <v>3621</v>
      </c>
      <c r="D3949" t="s">
        <v>3621</v>
      </c>
      <c r="E3949" t="s">
        <v>3621</v>
      </c>
      <c r="F3949" t="s">
        <v>3621</v>
      </c>
      <c r="G3949" t="s">
        <v>3621</v>
      </c>
      <c r="H3949" t="s">
        <v>3621</v>
      </c>
      <c r="I3949" t="s">
        <v>3621</v>
      </c>
      <c r="J3949" t="s">
        <v>3621</v>
      </c>
      <c r="K3949" t="s">
        <v>3621</v>
      </c>
      <c r="L3949" t="s">
        <v>3621</v>
      </c>
      <c r="M3949" t="s">
        <v>3621</v>
      </c>
      <c r="N3949" t="s">
        <v>3621</v>
      </c>
      <c r="O3949" t="s">
        <v>3621</v>
      </c>
      <c r="P3949" t="s">
        <v>3621</v>
      </c>
      <c r="Q3949" t="s">
        <v>3621</v>
      </c>
      <c r="R3949" t="s">
        <v>3621</v>
      </c>
      <c r="S3949" t="s">
        <v>3621</v>
      </c>
      <c r="T3949" t="s">
        <v>3621</v>
      </c>
      <c r="U3949">
        <v>8.0625304662951702E-2</v>
      </c>
      <c r="V3949" t="s">
        <v>3621</v>
      </c>
      <c r="W3949" t="s">
        <v>3621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0.43704499999999902</v>
      </c>
      <c r="AD3949" t="s">
        <v>3621</v>
      </c>
      <c r="AE3949">
        <v>-0.82978488692774399</v>
      </c>
      <c r="AF3949" t="s">
        <v>3621</v>
      </c>
      <c r="AG3949">
        <v>0</v>
      </c>
      <c r="AH3949" t="s">
        <v>3621</v>
      </c>
      <c r="AI3949" t="s">
        <v>3621</v>
      </c>
      <c r="AJ3949">
        <v>0</v>
      </c>
      <c r="AK3949">
        <v>0.5</v>
      </c>
      <c r="AL3949">
        <v>0</v>
      </c>
    </row>
    <row r="3950" spans="1:38" x14ac:dyDescent="0.3">
      <c r="A3950" t="s">
        <v>7098</v>
      </c>
      <c r="B3950">
        <v>9.7959893573293499E-3</v>
      </c>
      <c r="C3950" t="s">
        <v>3621</v>
      </c>
      <c r="D3950" t="s">
        <v>3621</v>
      </c>
      <c r="E3950" t="s">
        <v>3621</v>
      </c>
      <c r="F3950" t="s">
        <v>3621</v>
      </c>
      <c r="G3950" t="s">
        <v>3621</v>
      </c>
      <c r="H3950" t="s">
        <v>3621</v>
      </c>
      <c r="I3950" t="s">
        <v>3621</v>
      </c>
      <c r="J3950" t="s">
        <v>3621</v>
      </c>
      <c r="K3950" t="s">
        <v>3621</v>
      </c>
      <c r="L3950" t="s">
        <v>3621</v>
      </c>
      <c r="M3950" t="s">
        <v>3621</v>
      </c>
      <c r="N3950" t="s">
        <v>3621</v>
      </c>
      <c r="O3950" t="s">
        <v>3621</v>
      </c>
      <c r="P3950" t="s">
        <v>3621</v>
      </c>
      <c r="Q3950" t="s">
        <v>3621</v>
      </c>
      <c r="R3950" t="s">
        <v>3621</v>
      </c>
      <c r="S3950" t="s">
        <v>3621</v>
      </c>
      <c r="T3950" t="s">
        <v>3621</v>
      </c>
      <c r="U3950">
        <v>8.0568293264750498E-2</v>
      </c>
      <c r="V3950" t="s">
        <v>3621</v>
      </c>
      <c r="W3950" t="s">
        <v>3621</v>
      </c>
      <c r="X3950">
        <v>0</v>
      </c>
      <c r="Y3950">
        <v>1</v>
      </c>
      <c r="Z3950">
        <v>0</v>
      </c>
      <c r="AA3950">
        <v>0</v>
      </c>
      <c r="AB3950">
        <v>0</v>
      </c>
      <c r="AC3950">
        <v>0.64439500000000005</v>
      </c>
      <c r="AD3950" t="s">
        <v>3621</v>
      </c>
      <c r="AE3950">
        <v>-0.25791505791505698</v>
      </c>
      <c r="AF3950">
        <v>-0.80498116997362601</v>
      </c>
      <c r="AG3950">
        <v>0</v>
      </c>
      <c r="AH3950" t="s">
        <v>3621</v>
      </c>
      <c r="AI3950" t="s">
        <v>3621</v>
      </c>
      <c r="AJ3950">
        <v>0</v>
      </c>
      <c r="AK3950">
        <v>0.5</v>
      </c>
      <c r="AL3950">
        <v>0</v>
      </c>
    </row>
    <row r="3951" spans="1:38" x14ac:dyDescent="0.3">
      <c r="A3951" t="s">
        <v>41</v>
      </c>
      <c r="B3951">
        <v>9.7959293286364098E-3</v>
      </c>
      <c r="C3951" t="s">
        <v>3621</v>
      </c>
      <c r="D3951" t="s">
        <v>3621</v>
      </c>
      <c r="E3951" t="s">
        <v>3621</v>
      </c>
      <c r="F3951" t="s">
        <v>3621</v>
      </c>
      <c r="G3951" t="s">
        <v>3621</v>
      </c>
      <c r="H3951" t="s">
        <v>3621</v>
      </c>
      <c r="I3951" t="s">
        <v>3621</v>
      </c>
      <c r="J3951" t="s">
        <v>3621</v>
      </c>
      <c r="K3951" t="s">
        <v>3621</v>
      </c>
      <c r="L3951" t="s">
        <v>3621</v>
      </c>
      <c r="M3951" t="s">
        <v>3621</v>
      </c>
      <c r="N3951" t="s">
        <v>3621</v>
      </c>
      <c r="O3951" t="s">
        <v>3621</v>
      </c>
      <c r="P3951" t="s">
        <v>3621</v>
      </c>
      <c r="Q3951" t="s">
        <v>3621</v>
      </c>
      <c r="R3951" t="s">
        <v>3621</v>
      </c>
      <c r="S3951" t="s">
        <v>3621</v>
      </c>
      <c r="T3951" t="s">
        <v>3621</v>
      </c>
      <c r="U3951">
        <v>8.0567799551541905E-2</v>
      </c>
      <c r="V3951" t="s">
        <v>3621</v>
      </c>
      <c r="W3951" t="s">
        <v>3621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 t="s">
        <v>3621</v>
      </c>
      <c r="AE3951">
        <v>6.5085493656922205E-2</v>
      </c>
      <c r="AF3951">
        <v>0</v>
      </c>
      <c r="AG3951">
        <v>0</v>
      </c>
      <c r="AH3951" t="s">
        <v>3621</v>
      </c>
      <c r="AI3951" t="s">
        <v>3621</v>
      </c>
      <c r="AJ3951">
        <v>-0.29494999999999999</v>
      </c>
      <c r="AK3951">
        <v>-1</v>
      </c>
      <c r="AL3951">
        <v>0</v>
      </c>
    </row>
    <row r="3952" spans="1:38" x14ac:dyDescent="0.3">
      <c r="A3952" t="s">
        <v>7099</v>
      </c>
      <c r="B3952">
        <v>9.7938661491445908E-3</v>
      </c>
      <c r="C3952" t="s">
        <v>3621</v>
      </c>
      <c r="D3952" t="s">
        <v>3621</v>
      </c>
      <c r="E3952" t="s">
        <v>3621</v>
      </c>
      <c r="F3952" t="s">
        <v>3621</v>
      </c>
      <c r="G3952" t="s">
        <v>3621</v>
      </c>
      <c r="H3952" t="s">
        <v>3621</v>
      </c>
      <c r="I3952" t="s">
        <v>3621</v>
      </c>
      <c r="J3952" t="s">
        <v>3621</v>
      </c>
      <c r="K3952" t="s">
        <v>3621</v>
      </c>
      <c r="L3952" t="s">
        <v>3621</v>
      </c>
      <c r="M3952" t="s">
        <v>3621</v>
      </c>
      <c r="N3952" t="s">
        <v>3621</v>
      </c>
      <c r="O3952" t="s">
        <v>3621</v>
      </c>
      <c r="P3952" t="s">
        <v>3621</v>
      </c>
      <c r="Q3952" t="s">
        <v>3621</v>
      </c>
      <c r="R3952" t="s">
        <v>3621</v>
      </c>
      <c r="S3952" t="s">
        <v>3621</v>
      </c>
      <c r="T3952">
        <v>8.0550830683539798E-2</v>
      </c>
      <c r="U3952" t="s">
        <v>3621</v>
      </c>
      <c r="V3952" t="s">
        <v>3621</v>
      </c>
      <c r="W3952" t="s">
        <v>3621</v>
      </c>
      <c r="X3952">
        <v>1</v>
      </c>
      <c r="Y3952">
        <v>0</v>
      </c>
      <c r="Z3952">
        <v>0</v>
      </c>
      <c r="AA3952">
        <v>0</v>
      </c>
      <c r="AB3952">
        <v>0</v>
      </c>
      <c r="AC3952">
        <v>0</v>
      </c>
      <c r="AD3952" t="s">
        <v>3621</v>
      </c>
      <c r="AE3952">
        <v>0.41698841698841699</v>
      </c>
      <c r="AF3952">
        <v>0</v>
      </c>
      <c r="AG3952">
        <v>0</v>
      </c>
      <c r="AH3952" t="s">
        <v>3621</v>
      </c>
      <c r="AI3952" t="s">
        <v>3621</v>
      </c>
      <c r="AJ3952">
        <v>0</v>
      </c>
      <c r="AK3952">
        <v>0.5</v>
      </c>
      <c r="AL3952">
        <v>0</v>
      </c>
    </row>
    <row r="3953" spans="1:38" x14ac:dyDescent="0.3">
      <c r="A3953" t="s">
        <v>7100</v>
      </c>
      <c r="B3953">
        <v>9.7938661491445908E-3</v>
      </c>
      <c r="C3953" t="s">
        <v>3621</v>
      </c>
      <c r="D3953" t="s">
        <v>3621</v>
      </c>
      <c r="E3953" t="s">
        <v>3621</v>
      </c>
      <c r="F3953" t="s">
        <v>3621</v>
      </c>
      <c r="G3953" t="s">
        <v>3621</v>
      </c>
      <c r="H3953" t="s">
        <v>3621</v>
      </c>
      <c r="I3953" t="s">
        <v>3621</v>
      </c>
      <c r="J3953" t="s">
        <v>3621</v>
      </c>
      <c r="K3953" t="s">
        <v>3621</v>
      </c>
      <c r="L3953" t="s">
        <v>3621</v>
      </c>
      <c r="M3953" t="s">
        <v>3621</v>
      </c>
      <c r="N3953" t="s">
        <v>3621</v>
      </c>
      <c r="O3953" t="s">
        <v>3621</v>
      </c>
      <c r="P3953" t="s">
        <v>3621</v>
      </c>
      <c r="Q3953" t="s">
        <v>3621</v>
      </c>
      <c r="R3953" t="s">
        <v>3621</v>
      </c>
      <c r="S3953" t="s">
        <v>3621</v>
      </c>
      <c r="T3953">
        <v>8.0550830683539798E-2</v>
      </c>
      <c r="U3953" t="s">
        <v>3621</v>
      </c>
      <c r="V3953" t="s">
        <v>3621</v>
      </c>
      <c r="W3953" t="s">
        <v>3621</v>
      </c>
      <c r="X3953">
        <v>0</v>
      </c>
      <c r="Y3953">
        <v>1</v>
      </c>
      <c r="Z3953">
        <v>0</v>
      </c>
      <c r="AA3953">
        <v>0</v>
      </c>
      <c r="AB3953">
        <v>0</v>
      </c>
      <c r="AC3953" t="s">
        <v>3621</v>
      </c>
      <c r="AD3953" t="s">
        <v>3621</v>
      </c>
      <c r="AE3953">
        <v>0.79569773855488102</v>
      </c>
      <c r="AF3953" t="s">
        <v>3621</v>
      </c>
      <c r="AG3953">
        <v>0</v>
      </c>
      <c r="AH3953" t="s">
        <v>3621</v>
      </c>
      <c r="AI3953" t="s">
        <v>3621</v>
      </c>
      <c r="AJ3953">
        <v>-0.74626749999999997</v>
      </c>
      <c r="AK3953">
        <v>1</v>
      </c>
      <c r="AL3953">
        <v>1</v>
      </c>
    </row>
    <row r="3954" spans="1:38" x14ac:dyDescent="0.3">
      <c r="A3954" t="s">
        <v>7101</v>
      </c>
      <c r="B3954">
        <v>9.7938661491445908E-3</v>
      </c>
      <c r="C3954" t="s">
        <v>3621</v>
      </c>
      <c r="D3954" t="s">
        <v>3621</v>
      </c>
      <c r="E3954" t="s">
        <v>3621</v>
      </c>
      <c r="F3954" t="s">
        <v>3621</v>
      </c>
      <c r="G3954" t="s">
        <v>3621</v>
      </c>
      <c r="H3954" t="s">
        <v>3621</v>
      </c>
      <c r="I3954" t="s">
        <v>3621</v>
      </c>
      <c r="J3954" t="s">
        <v>3621</v>
      </c>
      <c r="K3954" t="s">
        <v>3621</v>
      </c>
      <c r="L3954" t="s">
        <v>3621</v>
      </c>
      <c r="M3954" t="s">
        <v>3621</v>
      </c>
      <c r="N3954" t="s">
        <v>3621</v>
      </c>
      <c r="O3954" t="s">
        <v>3621</v>
      </c>
      <c r="P3954" t="s">
        <v>3621</v>
      </c>
      <c r="Q3954" t="s">
        <v>3621</v>
      </c>
      <c r="R3954" t="s">
        <v>3621</v>
      </c>
      <c r="S3954" t="s">
        <v>3621</v>
      </c>
      <c r="T3954">
        <v>8.0550830683539798E-2</v>
      </c>
      <c r="U3954" t="s">
        <v>3621</v>
      </c>
      <c r="V3954" t="s">
        <v>3621</v>
      </c>
      <c r="W3954" t="s">
        <v>3621</v>
      </c>
      <c r="X3954">
        <v>0</v>
      </c>
      <c r="Y3954">
        <v>0</v>
      </c>
      <c r="Z3954">
        <v>0</v>
      </c>
      <c r="AA3954">
        <v>0</v>
      </c>
      <c r="AB3954">
        <v>0</v>
      </c>
      <c r="AC3954" t="s">
        <v>3621</v>
      </c>
      <c r="AD3954" t="s">
        <v>3621</v>
      </c>
      <c r="AE3954">
        <v>0.56999448428019805</v>
      </c>
      <c r="AF3954" t="s">
        <v>3621</v>
      </c>
      <c r="AG3954">
        <v>0</v>
      </c>
      <c r="AH3954" t="s">
        <v>3621</v>
      </c>
      <c r="AI3954" t="s">
        <v>3621</v>
      </c>
      <c r="AJ3954">
        <v>-6.7459999999999895E-2</v>
      </c>
      <c r="AK3954">
        <v>1</v>
      </c>
      <c r="AL3954">
        <v>0.5</v>
      </c>
    </row>
    <row r="3955" spans="1:38" x14ac:dyDescent="0.3">
      <c r="A3955" t="s">
        <v>7102</v>
      </c>
      <c r="B3955">
        <v>9.7848546701921092E-3</v>
      </c>
      <c r="C3955" t="s">
        <v>3621</v>
      </c>
      <c r="D3955" t="s">
        <v>3621</v>
      </c>
      <c r="E3955" t="s">
        <v>3621</v>
      </c>
      <c r="F3955" t="s">
        <v>3621</v>
      </c>
      <c r="G3955" t="s">
        <v>3621</v>
      </c>
      <c r="H3955" t="s">
        <v>3621</v>
      </c>
      <c r="I3955" t="s">
        <v>3621</v>
      </c>
      <c r="J3955" t="s">
        <v>3621</v>
      </c>
      <c r="K3955" t="s">
        <v>3621</v>
      </c>
      <c r="L3955" t="s">
        <v>3621</v>
      </c>
      <c r="M3955" t="s">
        <v>3621</v>
      </c>
      <c r="N3955" t="s">
        <v>3621</v>
      </c>
      <c r="O3955" t="s">
        <v>3621</v>
      </c>
      <c r="P3955" t="s">
        <v>3621</v>
      </c>
      <c r="Q3955" t="s">
        <v>3621</v>
      </c>
      <c r="R3955" t="s">
        <v>3621</v>
      </c>
      <c r="S3955" t="s">
        <v>3621</v>
      </c>
      <c r="T3955" t="s">
        <v>3621</v>
      </c>
      <c r="U3955">
        <v>8.0476714690503298E-2</v>
      </c>
      <c r="V3955" t="s">
        <v>3621</v>
      </c>
      <c r="W3955" t="s">
        <v>3621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 t="s">
        <v>3621</v>
      </c>
      <c r="AE3955">
        <v>4.0375068946497401E-2</v>
      </c>
      <c r="AF3955">
        <v>-0.64762105189504704</v>
      </c>
      <c r="AG3955">
        <v>0</v>
      </c>
      <c r="AH3955" t="s">
        <v>3621</v>
      </c>
      <c r="AI3955" t="s">
        <v>3621</v>
      </c>
      <c r="AJ3955">
        <v>0</v>
      </c>
      <c r="AK3955">
        <v>0.5</v>
      </c>
      <c r="AL3955">
        <v>-1</v>
      </c>
    </row>
    <row r="3956" spans="1:38" x14ac:dyDescent="0.3">
      <c r="A3956" t="s">
        <v>7103</v>
      </c>
      <c r="B3956">
        <v>9.7785753462866203E-3</v>
      </c>
      <c r="C3956" t="s">
        <v>3621</v>
      </c>
      <c r="D3956" t="s">
        <v>3621</v>
      </c>
      <c r="E3956" t="s">
        <v>3621</v>
      </c>
      <c r="F3956" t="s">
        <v>3621</v>
      </c>
      <c r="G3956" t="s">
        <v>3621</v>
      </c>
      <c r="H3956" t="s">
        <v>3621</v>
      </c>
      <c r="I3956" t="s">
        <v>3621</v>
      </c>
      <c r="J3956" t="s">
        <v>3621</v>
      </c>
      <c r="K3956" t="s">
        <v>3621</v>
      </c>
      <c r="L3956" t="s">
        <v>3621</v>
      </c>
      <c r="M3956" t="s">
        <v>3621</v>
      </c>
      <c r="N3956" t="s">
        <v>3621</v>
      </c>
      <c r="O3956" t="s">
        <v>3621</v>
      </c>
      <c r="P3956" t="s">
        <v>3621</v>
      </c>
      <c r="Q3956" t="s">
        <v>3621</v>
      </c>
      <c r="R3956" t="s">
        <v>3621</v>
      </c>
      <c r="S3956" t="s">
        <v>3621</v>
      </c>
      <c r="T3956" t="s">
        <v>3621</v>
      </c>
      <c r="U3956">
        <v>8.0425069635423299E-2</v>
      </c>
      <c r="V3956" t="s">
        <v>3621</v>
      </c>
      <c r="W3956" t="s">
        <v>3621</v>
      </c>
      <c r="X3956">
        <v>1</v>
      </c>
      <c r="Y3956">
        <v>0</v>
      </c>
      <c r="Z3956">
        <v>0</v>
      </c>
      <c r="AA3956">
        <v>0</v>
      </c>
      <c r="AB3956">
        <v>0</v>
      </c>
      <c r="AC3956">
        <v>4.1299999999999601E-2</v>
      </c>
      <c r="AD3956" t="s">
        <v>3621</v>
      </c>
      <c r="AE3956" t="s">
        <v>3621</v>
      </c>
      <c r="AF3956">
        <v>-9.6930430405837403E-2</v>
      </c>
      <c r="AG3956">
        <v>0</v>
      </c>
      <c r="AH3956" t="s">
        <v>3621</v>
      </c>
      <c r="AI3956" t="s">
        <v>3621</v>
      </c>
      <c r="AJ3956">
        <v>0</v>
      </c>
      <c r="AK3956">
        <v>1</v>
      </c>
      <c r="AL3956">
        <v>0</v>
      </c>
    </row>
    <row r="3957" spans="1:38" x14ac:dyDescent="0.3">
      <c r="A3957" t="s">
        <v>7104</v>
      </c>
      <c r="B3957">
        <v>9.7777445313944507E-3</v>
      </c>
      <c r="C3957" t="s">
        <v>3621</v>
      </c>
      <c r="D3957" t="s">
        <v>3621</v>
      </c>
      <c r="E3957" t="s">
        <v>3621</v>
      </c>
      <c r="F3957" t="s">
        <v>3621</v>
      </c>
      <c r="G3957" t="s">
        <v>3621</v>
      </c>
      <c r="H3957" t="s">
        <v>3621</v>
      </c>
      <c r="I3957" t="s">
        <v>3621</v>
      </c>
      <c r="J3957" t="s">
        <v>3621</v>
      </c>
      <c r="K3957" t="s">
        <v>3621</v>
      </c>
      <c r="L3957" t="s">
        <v>3621</v>
      </c>
      <c r="M3957" t="s">
        <v>3621</v>
      </c>
      <c r="N3957" t="s">
        <v>3621</v>
      </c>
      <c r="O3957" t="s">
        <v>3621</v>
      </c>
      <c r="P3957" t="s">
        <v>3621</v>
      </c>
      <c r="Q3957" t="s">
        <v>3621</v>
      </c>
      <c r="R3957" t="s">
        <v>3621</v>
      </c>
      <c r="S3957" t="s">
        <v>3621</v>
      </c>
      <c r="T3957" t="s">
        <v>3621</v>
      </c>
      <c r="U3957">
        <v>8.0418236498367004E-2</v>
      </c>
      <c r="V3957" t="s">
        <v>3621</v>
      </c>
      <c r="W3957" t="s">
        <v>3621</v>
      </c>
      <c r="X3957">
        <v>0</v>
      </c>
      <c r="Y3957">
        <v>1</v>
      </c>
      <c r="Z3957">
        <v>0</v>
      </c>
      <c r="AA3957">
        <v>0</v>
      </c>
      <c r="AB3957">
        <v>0</v>
      </c>
      <c r="AC3957">
        <v>0.466664999999999</v>
      </c>
      <c r="AD3957" t="s">
        <v>3621</v>
      </c>
      <c r="AE3957">
        <v>0.76127964699393202</v>
      </c>
      <c r="AF3957">
        <v>0</v>
      </c>
      <c r="AG3957">
        <v>0</v>
      </c>
      <c r="AH3957" t="s">
        <v>3621</v>
      </c>
      <c r="AI3957" t="s">
        <v>3621</v>
      </c>
      <c r="AJ3957" t="s">
        <v>3621</v>
      </c>
      <c r="AK3957">
        <v>0.5</v>
      </c>
      <c r="AL3957">
        <v>0</v>
      </c>
    </row>
    <row r="3958" spans="1:38" x14ac:dyDescent="0.3">
      <c r="A3958" t="s">
        <v>7105</v>
      </c>
      <c r="B3958">
        <v>9.7773167497278192E-3</v>
      </c>
      <c r="C3958" t="s">
        <v>3621</v>
      </c>
      <c r="D3958" t="s">
        <v>3621</v>
      </c>
      <c r="E3958" t="s">
        <v>3621</v>
      </c>
      <c r="F3958" t="s">
        <v>3621</v>
      </c>
      <c r="G3958" t="s">
        <v>3621</v>
      </c>
      <c r="H3958" t="s">
        <v>3621</v>
      </c>
      <c r="I3958" t="s">
        <v>3621</v>
      </c>
      <c r="J3958" t="s">
        <v>3621</v>
      </c>
      <c r="K3958" t="s">
        <v>3621</v>
      </c>
      <c r="L3958" t="s">
        <v>3621</v>
      </c>
      <c r="M3958" t="s">
        <v>3621</v>
      </c>
      <c r="N3958" t="s">
        <v>3621</v>
      </c>
      <c r="O3958" t="s">
        <v>3621</v>
      </c>
      <c r="P3958" t="s">
        <v>3621</v>
      </c>
      <c r="Q3958" t="s">
        <v>3621</v>
      </c>
      <c r="R3958" t="s">
        <v>3621</v>
      </c>
      <c r="S3958" t="s">
        <v>3621</v>
      </c>
      <c r="T3958" t="s">
        <v>3621</v>
      </c>
      <c r="U3958">
        <v>8.0414718156572904E-2</v>
      </c>
      <c r="V3958" t="s">
        <v>3621</v>
      </c>
      <c r="W3958" t="s">
        <v>3621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0.67980499999999999</v>
      </c>
      <c r="AD3958" t="s">
        <v>3621</v>
      </c>
      <c r="AE3958">
        <v>-0.73215664644236</v>
      </c>
      <c r="AF3958" t="s">
        <v>3621</v>
      </c>
      <c r="AG3958">
        <v>-1</v>
      </c>
      <c r="AH3958" t="s">
        <v>3621</v>
      </c>
      <c r="AI3958" t="s">
        <v>3621</v>
      </c>
      <c r="AJ3958">
        <v>0</v>
      </c>
      <c r="AK3958">
        <v>-1</v>
      </c>
      <c r="AL3958">
        <v>-1</v>
      </c>
    </row>
    <row r="3959" spans="1:38" x14ac:dyDescent="0.3">
      <c r="A3959" t="s">
        <v>7106</v>
      </c>
      <c r="B3959">
        <v>9.7733339349954408E-3</v>
      </c>
      <c r="C3959" t="s">
        <v>3621</v>
      </c>
      <c r="D3959" t="s">
        <v>3621</v>
      </c>
      <c r="E3959" t="s">
        <v>3621</v>
      </c>
      <c r="F3959" t="s">
        <v>3621</v>
      </c>
      <c r="G3959" t="s">
        <v>3621</v>
      </c>
      <c r="H3959" t="s">
        <v>3621</v>
      </c>
      <c r="I3959" t="s">
        <v>3621</v>
      </c>
      <c r="J3959" t="s">
        <v>3621</v>
      </c>
      <c r="K3959" t="s">
        <v>3621</v>
      </c>
      <c r="L3959" t="s">
        <v>3621</v>
      </c>
      <c r="M3959" t="s">
        <v>3621</v>
      </c>
      <c r="N3959" t="s">
        <v>3621</v>
      </c>
      <c r="O3959" t="s">
        <v>3621</v>
      </c>
      <c r="P3959" t="s">
        <v>3621</v>
      </c>
      <c r="Q3959" t="s">
        <v>3621</v>
      </c>
      <c r="R3959" t="s">
        <v>3621</v>
      </c>
      <c r="S3959" t="s">
        <v>3621</v>
      </c>
      <c r="T3959">
        <v>8.0381961017536502E-2</v>
      </c>
      <c r="U3959" t="s">
        <v>3621</v>
      </c>
      <c r="V3959" t="s">
        <v>3621</v>
      </c>
      <c r="W3959">
        <v>1</v>
      </c>
      <c r="X3959">
        <v>1</v>
      </c>
      <c r="Y3959">
        <v>1</v>
      </c>
      <c r="Z3959">
        <v>1</v>
      </c>
      <c r="AA3959">
        <v>1</v>
      </c>
      <c r="AB3959">
        <v>1</v>
      </c>
      <c r="AC3959">
        <v>0</v>
      </c>
      <c r="AD3959">
        <v>0</v>
      </c>
      <c r="AE3959">
        <v>0.45714285714285702</v>
      </c>
      <c r="AF3959">
        <v>-0.78086153494241095</v>
      </c>
      <c r="AG3959">
        <v>0</v>
      </c>
      <c r="AH3959" t="s">
        <v>3621</v>
      </c>
      <c r="AI3959" t="s">
        <v>3621</v>
      </c>
      <c r="AJ3959">
        <v>0</v>
      </c>
      <c r="AK3959">
        <v>0.75</v>
      </c>
      <c r="AL3959">
        <v>0</v>
      </c>
    </row>
    <row r="3960" spans="1:38" x14ac:dyDescent="0.3">
      <c r="A3960" t="s">
        <v>7107</v>
      </c>
      <c r="B3960">
        <v>9.7693438308131906E-3</v>
      </c>
      <c r="C3960" t="s">
        <v>3621</v>
      </c>
      <c r="D3960" t="s">
        <v>3621</v>
      </c>
      <c r="E3960" t="s">
        <v>3621</v>
      </c>
      <c r="F3960" t="s">
        <v>3621</v>
      </c>
      <c r="G3960" t="s">
        <v>3621</v>
      </c>
      <c r="H3960" t="s">
        <v>3621</v>
      </c>
      <c r="I3960" t="s">
        <v>3621</v>
      </c>
      <c r="J3960" t="s">
        <v>3621</v>
      </c>
      <c r="K3960" t="s">
        <v>3621</v>
      </c>
      <c r="L3960" t="s">
        <v>3621</v>
      </c>
      <c r="M3960" t="s">
        <v>3621</v>
      </c>
      <c r="N3960" t="s">
        <v>3621</v>
      </c>
      <c r="O3960" t="s">
        <v>3621</v>
      </c>
      <c r="P3960" t="s">
        <v>3621</v>
      </c>
      <c r="Q3960" t="s">
        <v>3621</v>
      </c>
      <c r="R3960" t="s">
        <v>3621</v>
      </c>
      <c r="S3960" t="s">
        <v>3621</v>
      </c>
      <c r="T3960" t="s">
        <v>3621</v>
      </c>
      <c r="U3960">
        <v>8.0349143925542404E-2</v>
      </c>
      <c r="V3960" t="s">
        <v>3621</v>
      </c>
      <c r="W3960" t="s">
        <v>3621</v>
      </c>
      <c r="X3960">
        <v>0</v>
      </c>
      <c r="Y3960">
        <v>1</v>
      </c>
      <c r="Z3960">
        <v>0</v>
      </c>
      <c r="AA3960">
        <v>0</v>
      </c>
      <c r="AB3960">
        <v>0</v>
      </c>
      <c r="AC3960">
        <v>0.77922000000000002</v>
      </c>
      <c r="AD3960" t="s">
        <v>3621</v>
      </c>
      <c r="AE3960">
        <v>-0.55201323772752298</v>
      </c>
      <c r="AF3960" t="s">
        <v>3621</v>
      </c>
      <c r="AG3960">
        <v>0</v>
      </c>
      <c r="AH3960" t="s">
        <v>3621</v>
      </c>
      <c r="AI3960" t="s">
        <v>3621</v>
      </c>
      <c r="AJ3960">
        <v>-6.4935000000000007E-2</v>
      </c>
      <c r="AK3960">
        <v>0.5</v>
      </c>
      <c r="AL3960">
        <v>-1</v>
      </c>
    </row>
    <row r="3961" spans="1:38" x14ac:dyDescent="0.3">
      <c r="A3961" t="s">
        <v>7108</v>
      </c>
      <c r="B3961">
        <v>9.7644255794655504E-3</v>
      </c>
      <c r="C3961" t="s">
        <v>3621</v>
      </c>
      <c r="D3961" t="s">
        <v>3621</v>
      </c>
      <c r="E3961" t="s">
        <v>3621</v>
      </c>
      <c r="F3961" t="s">
        <v>3621</v>
      </c>
      <c r="G3961" t="s">
        <v>3621</v>
      </c>
      <c r="H3961" t="s">
        <v>3621</v>
      </c>
      <c r="I3961" t="s">
        <v>3621</v>
      </c>
      <c r="J3961" t="s">
        <v>3621</v>
      </c>
      <c r="K3961" t="s">
        <v>3621</v>
      </c>
      <c r="L3961" t="s">
        <v>3621</v>
      </c>
      <c r="M3961" t="s">
        <v>3621</v>
      </c>
      <c r="N3961" t="s">
        <v>3621</v>
      </c>
      <c r="O3961" t="s">
        <v>3621</v>
      </c>
      <c r="P3961" t="s">
        <v>3621</v>
      </c>
      <c r="Q3961" t="s">
        <v>3621</v>
      </c>
      <c r="R3961" t="s">
        <v>3621</v>
      </c>
      <c r="S3961" t="s">
        <v>3621</v>
      </c>
      <c r="T3961" t="s">
        <v>3621</v>
      </c>
      <c r="U3961">
        <v>8.0308693175498505E-2</v>
      </c>
      <c r="V3961" t="s">
        <v>3621</v>
      </c>
      <c r="W3961" t="s">
        <v>3621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0.56122499999999997</v>
      </c>
      <c r="AD3961" t="s">
        <v>3621</v>
      </c>
      <c r="AE3961">
        <v>0.127302813017098</v>
      </c>
      <c r="AF3961">
        <v>-0.31767255861635302</v>
      </c>
      <c r="AG3961">
        <v>0</v>
      </c>
      <c r="AH3961" t="s">
        <v>3621</v>
      </c>
      <c r="AI3961" t="s">
        <v>3621</v>
      </c>
      <c r="AJ3961">
        <v>0</v>
      </c>
      <c r="AK3961">
        <v>0.5</v>
      </c>
      <c r="AL3961">
        <v>0</v>
      </c>
    </row>
    <row r="3962" spans="1:38" x14ac:dyDescent="0.3">
      <c r="A3962" t="s">
        <v>7109</v>
      </c>
      <c r="B3962">
        <v>9.76439927693111E-3</v>
      </c>
      <c r="C3962" t="s">
        <v>3621</v>
      </c>
      <c r="D3962" t="s">
        <v>3621</v>
      </c>
      <c r="E3962" t="s">
        <v>3621</v>
      </c>
      <c r="F3962" t="s">
        <v>3621</v>
      </c>
      <c r="G3962" t="s">
        <v>3621</v>
      </c>
      <c r="H3962" t="s">
        <v>3621</v>
      </c>
      <c r="I3962" t="s">
        <v>3621</v>
      </c>
      <c r="J3962" t="s">
        <v>3621</v>
      </c>
      <c r="K3962" t="s">
        <v>3621</v>
      </c>
      <c r="L3962" t="s">
        <v>3621</v>
      </c>
      <c r="M3962" t="s">
        <v>3621</v>
      </c>
      <c r="N3962" t="s">
        <v>3621</v>
      </c>
      <c r="O3962" t="s">
        <v>3621</v>
      </c>
      <c r="P3962" t="s">
        <v>3621</v>
      </c>
      <c r="Q3962" t="s">
        <v>3621</v>
      </c>
      <c r="R3962" t="s">
        <v>3621</v>
      </c>
      <c r="S3962" t="s">
        <v>3621</v>
      </c>
      <c r="T3962">
        <v>3.0396539880581001E-2</v>
      </c>
      <c r="U3962">
        <v>7.2709341876993697E-2</v>
      </c>
      <c r="V3962" t="s">
        <v>3621</v>
      </c>
      <c r="W3962">
        <v>0.5</v>
      </c>
      <c r="X3962">
        <v>1</v>
      </c>
      <c r="Y3962">
        <v>0</v>
      </c>
      <c r="Z3962">
        <v>0</v>
      </c>
      <c r="AA3962">
        <v>0</v>
      </c>
      <c r="AB3962">
        <v>0</v>
      </c>
      <c r="AC3962">
        <v>0</v>
      </c>
      <c r="AD3962" t="s">
        <v>3621</v>
      </c>
      <c r="AE3962">
        <v>-0.37727523441809102</v>
      </c>
      <c r="AF3962">
        <v>-0.25580535638364099</v>
      </c>
      <c r="AG3962">
        <v>0</v>
      </c>
      <c r="AH3962" t="s">
        <v>3621</v>
      </c>
      <c r="AI3962" t="s">
        <v>3621</v>
      </c>
      <c r="AJ3962">
        <v>-0.78417250000000005</v>
      </c>
      <c r="AK3962">
        <v>1</v>
      </c>
      <c r="AL3962">
        <v>0.5</v>
      </c>
    </row>
    <row r="3963" spans="1:38" x14ac:dyDescent="0.3">
      <c r="A3963" t="s">
        <v>7110</v>
      </c>
      <c r="B3963">
        <v>9.7638765457434794E-3</v>
      </c>
      <c r="C3963" t="s">
        <v>3621</v>
      </c>
      <c r="D3963" t="s">
        <v>3621</v>
      </c>
      <c r="E3963" t="s">
        <v>3621</v>
      </c>
      <c r="F3963" t="s">
        <v>3621</v>
      </c>
      <c r="G3963" t="s">
        <v>3621</v>
      </c>
      <c r="H3963" t="s">
        <v>3621</v>
      </c>
      <c r="I3963" t="s">
        <v>3621</v>
      </c>
      <c r="J3963" t="s">
        <v>3621</v>
      </c>
      <c r="K3963" t="s">
        <v>3621</v>
      </c>
      <c r="L3963" t="s">
        <v>3621</v>
      </c>
      <c r="M3963" t="s">
        <v>3621</v>
      </c>
      <c r="N3963" t="s">
        <v>3621</v>
      </c>
      <c r="O3963" t="s">
        <v>3621</v>
      </c>
      <c r="P3963" t="s">
        <v>3621</v>
      </c>
      <c r="Q3963" t="s">
        <v>3621</v>
      </c>
      <c r="R3963" t="s">
        <v>3621</v>
      </c>
      <c r="S3963" t="s">
        <v>3621</v>
      </c>
      <c r="T3963">
        <v>8.0304177581583605E-2</v>
      </c>
      <c r="U3963" t="s">
        <v>3621</v>
      </c>
      <c r="V3963" t="s">
        <v>3621</v>
      </c>
      <c r="W3963">
        <v>1</v>
      </c>
      <c r="X3963">
        <v>0</v>
      </c>
      <c r="Y3963">
        <v>1</v>
      </c>
      <c r="Z3963">
        <v>0</v>
      </c>
      <c r="AA3963">
        <v>1</v>
      </c>
      <c r="AB3963">
        <v>0</v>
      </c>
      <c r="AC3963">
        <v>0</v>
      </c>
      <c r="AD3963" t="s">
        <v>3621</v>
      </c>
      <c r="AE3963">
        <v>0.174627688913403</v>
      </c>
      <c r="AF3963">
        <v>-0.87819676876543595</v>
      </c>
      <c r="AG3963">
        <v>0</v>
      </c>
      <c r="AH3963" t="s">
        <v>3621</v>
      </c>
      <c r="AI3963" t="s">
        <v>3621</v>
      </c>
      <c r="AJ3963">
        <v>-0.42528749999999899</v>
      </c>
      <c r="AK3963">
        <v>1</v>
      </c>
      <c r="AL3963">
        <v>0</v>
      </c>
    </row>
    <row r="3964" spans="1:38" x14ac:dyDescent="0.3">
      <c r="A3964" t="s">
        <v>7111</v>
      </c>
      <c r="B3964">
        <v>9.7600938639374399E-3</v>
      </c>
      <c r="C3964" t="s">
        <v>3621</v>
      </c>
      <c r="D3964" t="s">
        <v>3621</v>
      </c>
      <c r="E3964" t="s">
        <v>3621</v>
      </c>
      <c r="F3964" t="s">
        <v>3621</v>
      </c>
      <c r="G3964" t="s">
        <v>3621</v>
      </c>
      <c r="H3964" t="s">
        <v>3621</v>
      </c>
      <c r="I3964" t="s">
        <v>3621</v>
      </c>
      <c r="J3964" t="s">
        <v>3621</v>
      </c>
      <c r="K3964" t="s">
        <v>3621</v>
      </c>
      <c r="L3964" t="s">
        <v>3621</v>
      </c>
      <c r="M3964" t="s">
        <v>3621</v>
      </c>
      <c r="N3964" t="s">
        <v>3621</v>
      </c>
      <c r="O3964" t="s">
        <v>3621</v>
      </c>
      <c r="P3964" t="s">
        <v>3621</v>
      </c>
      <c r="Q3964" t="s">
        <v>3621</v>
      </c>
      <c r="R3964" t="s">
        <v>3621</v>
      </c>
      <c r="S3964" t="s">
        <v>3621</v>
      </c>
      <c r="T3964" t="s">
        <v>3621</v>
      </c>
      <c r="U3964">
        <v>8.0273066459882705E-2</v>
      </c>
      <c r="V3964" t="s">
        <v>3621</v>
      </c>
      <c r="W3964" t="s">
        <v>3621</v>
      </c>
      <c r="X3964">
        <v>0</v>
      </c>
      <c r="Y3964">
        <v>0</v>
      </c>
      <c r="Z3964">
        <v>0</v>
      </c>
      <c r="AA3964">
        <v>1</v>
      </c>
      <c r="AB3964">
        <v>0</v>
      </c>
      <c r="AC3964">
        <v>0.84008499999999897</v>
      </c>
      <c r="AD3964" t="s">
        <v>3621</v>
      </c>
      <c r="AE3964">
        <v>0.77826806398234905</v>
      </c>
      <c r="AF3964">
        <v>-0.55298773611010199</v>
      </c>
      <c r="AG3964">
        <v>0</v>
      </c>
      <c r="AH3964" t="s">
        <v>3621</v>
      </c>
      <c r="AI3964" t="s">
        <v>3621</v>
      </c>
      <c r="AJ3964" t="s">
        <v>3621</v>
      </c>
      <c r="AK3964">
        <v>0.5</v>
      </c>
      <c r="AL3964">
        <v>-1</v>
      </c>
    </row>
    <row r="3965" spans="1:38" x14ac:dyDescent="0.3">
      <c r="A3965" t="s">
        <v>7112</v>
      </c>
      <c r="B3965">
        <v>9.7504468300748399E-3</v>
      </c>
      <c r="C3965" t="s">
        <v>3621</v>
      </c>
      <c r="D3965" t="s">
        <v>3621</v>
      </c>
      <c r="E3965" t="s">
        <v>3621</v>
      </c>
      <c r="F3965" t="s">
        <v>3621</v>
      </c>
      <c r="G3965" t="s">
        <v>3621</v>
      </c>
      <c r="H3965" t="s">
        <v>3621</v>
      </c>
      <c r="I3965" t="s">
        <v>3621</v>
      </c>
      <c r="J3965" t="s">
        <v>3621</v>
      </c>
      <c r="K3965" t="s">
        <v>3621</v>
      </c>
      <c r="L3965" t="s">
        <v>3621</v>
      </c>
      <c r="M3965" t="s">
        <v>3621</v>
      </c>
      <c r="N3965" t="s">
        <v>3621</v>
      </c>
      <c r="O3965" t="s">
        <v>3621</v>
      </c>
      <c r="P3965" t="s">
        <v>3621</v>
      </c>
      <c r="Q3965" t="s">
        <v>3621</v>
      </c>
      <c r="R3965" t="s">
        <v>3621</v>
      </c>
      <c r="S3965" t="s">
        <v>3621</v>
      </c>
      <c r="T3965" t="s">
        <v>3621</v>
      </c>
      <c r="U3965">
        <v>8.0193723269008907E-2</v>
      </c>
      <c r="V3965" t="s">
        <v>3621</v>
      </c>
      <c r="W3965" t="s">
        <v>3621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0.511659999999999</v>
      </c>
      <c r="AD3965" t="s">
        <v>3621</v>
      </c>
      <c r="AE3965">
        <v>-6.6298952013237697E-2</v>
      </c>
      <c r="AF3965">
        <v>0</v>
      </c>
      <c r="AG3965">
        <v>0</v>
      </c>
      <c r="AH3965" t="s">
        <v>3621</v>
      </c>
      <c r="AI3965" t="s">
        <v>3621</v>
      </c>
      <c r="AJ3965">
        <v>0</v>
      </c>
      <c r="AK3965">
        <v>0.5</v>
      </c>
      <c r="AL3965">
        <v>0</v>
      </c>
    </row>
    <row r="3966" spans="1:38" x14ac:dyDescent="0.3">
      <c r="A3966" t="s">
        <v>7113</v>
      </c>
      <c r="B3966">
        <v>9.7502212911423497E-3</v>
      </c>
      <c r="C3966" t="s">
        <v>3621</v>
      </c>
      <c r="D3966" t="s">
        <v>3621</v>
      </c>
      <c r="E3966" t="s">
        <v>3621</v>
      </c>
      <c r="F3966" t="s">
        <v>3621</v>
      </c>
      <c r="G3966" t="s">
        <v>3621</v>
      </c>
      <c r="H3966" t="s">
        <v>3621</v>
      </c>
      <c r="I3966" t="s">
        <v>3621</v>
      </c>
      <c r="J3966" t="s">
        <v>3621</v>
      </c>
      <c r="K3966" t="s">
        <v>3621</v>
      </c>
      <c r="L3966" t="s">
        <v>3621</v>
      </c>
      <c r="M3966" t="s">
        <v>3621</v>
      </c>
      <c r="N3966" t="s">
        <v>3621</v>
      </c>
      <c r="O3966" t="s">
        <v>3621</v>
      </c>
      <c r="P3966" t="s">
        <v>3621</v>
      </c>
      <c r="Q3966" t="s">
        <v>3621</v>
      </c>
      <c r="R3966" t="s">
        <v>3621</v>
      </c>
      <c r="S3966" t="s">
        <v>3621</v>
      </c>
      <c r="T3966" t="s">
        <v>3621</v>
      </c>
      <c r="U3966">
        <v>8.0191868296918503E-2</v>
      </c>
      <c r="V3966" t="s">
        <v>3621</v>
      </c>
      <c r="W3966" t="s">
        <v>3621</v>
      </c>
      <c r="X3966" t="s">
        <v>3621</v>
      </c>
      <c r="Y3966" t="s">
        <v>3621</v>
      </c>
      <c r="Z3966" t="s">
        <v>3621</v>
      </c>
      <c r="AA3966" t="s">
        <v>3621</v>
      </c>
      <c r="AB3966" t="s">
        <v>3621</v>
      </c>
      <c r="AC3966" t="s">
        <v>3621</v>
      </c>
      <c r="AD3966" t="s">
        <v>3621</v>
      </c>
      <c r="AE3966" t="s">
        <v>3621</v>
      </c>
      <c r="AF3966" t="s">
        <v>3621</v>
      </c>
      <c r="AG3966" t="s">
        <v>3621</v>
      </c>
      <c r="AH3966" t="s">
        <v>3621</v>
      </c>
      <c r="AI3966" t="s">
        <v>3621</v>
      </c>
      <c r="AJ3966" t="s">
        <v>3621</v>
      </c>
      <c r="AK3966" t="s">
        <v>3621</v>
      </c>
      <c r="AL3966" t="s">
        <v>3621</v>
      </c>
    </row>
    <row r="3967" spans="1:38" x14ac:dyDescent="0.3">
      <c r="A3967" t="s">
        <v>401</v>
      </c>
      <c r="B3967">
        <v>9.7443772314045295E-3</v>
      </c>
      <c r="C3967" t="s">
        <v>3621</v>
      </c>
      <c r="D3967" t="s">
        <v>3621</v>
      </c>
      <c r="E3967" t="s">
        <v>3621</v>
      </c>
      <c r="F3967" t="s">
        <v>3621</v>
      </c>
      <c r="G3967" t="s">
        <v>3621</v>
      </c>
      <c r="H3967" t="s">
        <v>3621</v>
      </c>
      <c r="I3967" t="s">
        <v>3621</v>
      </c>
      <c r="J3967" t="s">
        <v>3621</v>
      </c>
      <c r="K3967" t="s">
        <v>3621</v>
      </c>
      <c r="L3967" t="s">
        <v>3621</v>
      </c>
      <c r="M3967" t="s">
        <v>3621</v>
      </c>
      <c r="N3967" t="s">
        <v>3621</v>
      </c>
      <c r="O3967" t="s">
        <v>3621</v>
      </c>
      <c r="P3967" t="s">
        <v>3621</v>
      </c>
      <c r="Q3967" t="s">
        <v>3621</v>
      </c>
      <c r="R3967" t="s">
        <v>3621</v>
      </c>
      <c r="S3967" t="s">
        <v>3621</v>
      </c>
      <c r="T3967">
        <v>5.2940640292012002E-2</v>
      </c>
      <c r="U3967">
        <v>6.6908643051359906E-2</v>
      </c>
      <c r="V3967" t="s">
        <v>3621</v>
      </c>
      <c r="W3967" t="s">
        <v>3621</v>
      </c>
      <c r="X3967">
        <v>1</v>
      </c>
      <c r="Y3967">
        <v>0</v>
      </c>
      <c r="Z3967">
        <v>1</v>
      </c>
      <c r="AA3967">
        <v>1</v>
      </c>
      <c r="AB3967">
        <v>1</v>
      </c>
      <c r="AC3967">
        <v>5.6154999999999601E-2</v>
      </c>
      <c r="AD3967">
        <v>1</v>
      </c>
      <c r="AE3967">
        <v>-0.89961389961389904</v>
      </c>
      <c r="AF3967" t="s">
        <v>3621</v>
      </c>
      <c r="AG3967">
        <v>0</v>
      </c>
      <c r="AH3967">
        <v>255</v>
      </c>
      <c r="AI3967" t="s">
        <v>3621</v>
      </c>
      <c r="AJ3967">
        <v>0</v>
      </c>
      <c r="AK3967">
        <v>0.5</v>
      </c>
      <c r="AL3967">
        <v>-1</v>
      </c>
    </row>
    <row r="3968" spans="1:38" x14ac:dyDescent="0.3">
      <c r="A3968" t="s">
        <v>7114</v>
      </c>
      <c r="B3968">
        <v>9.7425356137717193E-3</v>
      </c>
      <c r="C3968" t="s">
        <v>3621</v>
      </c>
      <c r="D3968" t="s">
        <v>3621</v>
      </c>
      <c r="E3968" t="s">
        <v>3621</v>
      </c>
      <c r="F3968" t="s">
        <v>3621</v>
      </c>
      <c r="G3968" t="s">
        <v>3621</v>
      </c>
      <c r="H3968" t="s">
        <v>3621</v>
      </c>
      <c r="I3968" t="s">
        <v>3621</v>
      </c>
      <c r="J3968" t="s">
        <v>3621</v>
      </c>
      <c r="K3968" t="s">
        <v>3621</v>
      </c>
      <c r="L3968" t="s">
        <v>3621</v>
      </c>
      <c r="M3968" t="s">
        <v>3621</v>
      </c>
      <c r="N3968" t="s">
        <v>3621</v>
      </c>
      <c r="O3968" t="s">
        <v>3621</v>
      </c>
      <c r="P3968" t="s">
        <v>3621</v>
      </c>
      <c r="Q3968" t="s">
        <v>3621</v>
      </c>
      <c r="R3968" t="s">
        <v>3621</v>
      </c>
      <c r="S3968" t="s">
        <v>3621</v>
      </c>
      <c r="T3968">
        <v>8.0128656518531696E-2</v>
      </c>
      <c r="U3968" t="s">
        <v>3621</v>
      </c>
      <c r="V3968" t="s">
        <v>3621</v>
      </c>
      <c r="W3968" t="s">
        <v>3621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0.45</v>
      </c>
      <c r="AD3968" t="s">
        <v>3621</v>
      </c>
      <c r="AE3968">
        <v>-0.86199669056811901</v>
      </c>
      <c r="AF3968" t="s">
        <v>3621</v>
      </c>
      <c r="AG3968">
        <v>-1</v>
      </c>
      <c r="AH3968" t="s">
        <v>3621</v>
      </c>
      <c r="AI3968" t="s">
        <v>3621</v>
      </c>
      <c r="AJ3968" t="s">
        <v>3621</v>
      </c>
      <c r="AK3968">
        <v>-1</v>
      </c>
      <c r="AL3968">
        <v>-1</v>
      </c>
    </row>
    <row r="3969" spans="1:38" x14ac:dyDescent="0.3">
      <c r="A3969" t="s">
        <v>7115</v>
      </c>
      <c r="B3969">
        <v>9.7347113669587707E-3</v>
      </c>
      <c r="C3969" t="s">
        <v>3621</v>
      </c>
      <c r="D3969" t="s">
        <v>3621</v>
      </c>
      <c r="E3969" t="s">
        <v>3621</v>
      </c>
      <c r="F3969" t="s">
        <v>3621</v>
      </c>
      <c r="G3969" t="s">
        <v>3621</v>
      </c>
      <c r="H3969" t="s">
        <v>3621</v>
      </c>
      <c r="I3969" t="s">
        <v>3621</v>
      </c>
      <c r="J3969" t="s">
        <v>3621</v>
      </c>
      <c r="K3969" t="s">
        <v>3621</v>
      </c>
      <c r="L3969" t="s">
        <v>3621</v>
      </c>
      <c r="M3969" t="s">
        <v>3621</v>
      </c>
      <c r="N3969" t="s">
        <v>3621</v>
      </c>
      <c r="O3969" t="s">
        <v>3621</v>
      </c>
      <c r="P3969" t="s">
        <v>3621</v>
      </c>
      <c r="Q3969" t="s">
        <v>3621</v>
      </c>
      <c r="R3969" t="s">
        <v>3621</v>
      </c>
      <c r="S3969" t="s">
        <v>3621</v>
      </c>
      <c r="T3969" t="s">
        <v>3621</v>
      </c>
      <c r="U3969">
        <v>8.0064305059091803E-2</v>
      </c>
      <c r="V3969" t="s">
        <v>3621</v>
      </c>
      <c r="W3969" t="s">
        <v>3621</v>
      </c>
      <c r="X3969">
        <v>0</v>
      </c>
      <c r="Y3969">
        <v>0</v>
      </c>
      <c r="Z3969">
        <v>1</v>
      </c>
      <c r="AA3969">
        <v>1</v>
      </c>
      <c r="AB3969">
        <v>1</v>
      </c>
      <c r="AC3969">
        <v>0.73647499999999999</v>
      </c>
      <c r="AD3969" t="s">
        <v>3621</v>
      </c>
      <c r="AE3969">
        <v>-0.72542746828461102</v>
      </c>
      <c r="AF3969">
        <v>-0.87785245158566505</v>
      </c>
      <c r="AG3969">
        <v>0</v>
      </c>
      <c r="AH3969" t="s">
        <v>3621</v>
      </c>
      <c r="AI3969" t="s">
        <v>3621</v>
      </c>
      <c r="AJ3969">
        <v>0</v>
      </c>
      <c r="AK3969">
        <v>-1</v>
      </c>
      <c r="AL3969">
        <v>-1</v>
      </c>
    </row>
    <row r="3970" spans="1:38" x14ac:dyDescent="0.3">
      <c r="A3970" t="s">
        <v>7116</v>
      </c>
      <c r="B3970">
        <v>9.7295893238229791E-3</v>
      </c>
      <c r="C3970" t="s">
        <v>3621</v>
      </c>
      <c r="D3970" t="s">
        <v>3621</v>
      </c>
      <c r="E3970" t="s">
        <v>3621</v>
      </c>
      <c r="F3970" t="s">
        <v>3621</v>
      </c>
      <c r="G3970" t="s">
        <v>3621</v>
      </c>
      <c r="H3970" t="s">
        <v>3621</v>
      </c>
      <c r="I3970" t="s">
        <v>3621</v>
      </c>
      <c r="J3970" t="s">
        <v>3621</v>
      </c>
      <c r="K3970" t="s">
        <v>3621</v>
      </c>
      <c r="L3970" t="s">
        <v>3621</v>
      </c>
      <c r="M3970" t="s">
        <v>3621</v>
      </c>
      <c r="N3970" t="s">
        <v>3621</v>
      </c>
      <c r="O3970" t="s">
        <v>3621</v>
      </c>
      <c r="P3970" t="s">
        <v>3621</v>
      </c>
      <c r="Q3970" t="s">
        <v>3621</v>
      </c>
      <c r="R3970" t="s">
        <v>3621</v>
      </c>
      <c r="S3970" t="s">
        <v>3621</v>
      </c>
      <c r="T3970" t="s">
        <v>3621</v>
      </c>
      <c r="U3970">
        <v>8.0022178198962998E-2</v>
      </c>
      <c r="V3970" t="s">
        <v>3621</v>
      </c>
      <c r="W3970" t="s">
        <v>3621</v>
      </c>
      <c r="X3970">
        <v>1</v>
      </c>
      <c r="Y3970">
        <v>0</v>
      </c>
      <c r="Z3970">
        <v>0</v>
      </c>
      <c r="AA3970">
        <v>0</v>
      </c>
      <c r="AB3970">
        <v>0</v>
      </c>
      <c r="AC3970">
        <v>0.74460999999999999</v>
      </c>
      <c r="AD3970" t="s">
        <v>3621</v>
      </c>
      <c r="AE3970">
        <v>-0.809487038058466</v>
      </c>
      <c r="AF3970">
        <v>-0.67691250190257701</v>
      </c>
      <c r="AG3970">
        <v>0</v>
      </c>
      <c r="AH3970" t="s">
        <v>3621</v>
      </c>
      <c r="AI3970" t="s">
        <v>3621</v>
      </c>
      <c r="AJ3970">
        <v>0</v>
      </c>
      <c r="AK3970">
        <v>-1</v>
      </c>
      <c r="AL3970">
        <v>0</v>
      </c>
    </row>
    <row r="3971" spans="1:38" x14ac:dyDescent="0.3">
      <c r="A3971" t="s">
        <v>7117</v>
      </c>
      <c r="B3971">
        <v>9.7152423030545595E-3</v>
      </c>
      <c r="C3971" t="s">
        <v>3621</v>
      </c>
      <c r="D3971" t="s">
        <v>3621</v>
      </c>
      <c r="E3971" t="s">
        <v>3621</v>
      </c>
      <c r="F3971" t="s">
        <v>3621</v>
      </c>
      <c r="G3971" t="s">
        <v>3621</v>
      </c>
      <c r="H3971" t="s">
        <v>3621</v>
      </c>
      <c r="I3971" t="s">
        <v>3621</v>
      </c>
      <c r="J3971" t="s">
        <v>3621</v>
      </c>
      <c r="K3971" t="s">
        <v>3621</v>
      </c>
      <c r="L3971" t="s">
        <v>3621</v>
      </c>
      <c r="M3971" t="s">
        <v>3621</v>
      </c>
      <c r="N3971" t="s">
        <v>3621</v>
      </c>
      <c r="O3971" t="s">
        <v>3621</v>
      </c>
      <c r="P3971" t="s">
        <v>3621</v>
      </c>
      <c r="Q3971" t="s">
        <v>3621</v>
      </c>
      <c r="R3971" t="s">
        <v>3621</v>
      </c>
      <c r="S3971" t="s">
        <v>3621</v>
      </c>
      <c r="T3971" t="s">
        <v>3621</v>
      </c>
      <c r="U3971">
        <v>7.9904179400211703E-2</v>
      </c>
      <c r="V3971" t="s">
        <v>3621</v>
      </c>
      <c r="W3971" t="s">
        <v>3621</v>
      </c>
      <c r="X3971">
        <v>0</v>
      </c>
      <c r="Y3971">
        <v>0</v>
      </c>
      <c r="Z3971">
        <v>1</v>
      </c>
      <c r="AA3971">
        <v>1</v>
      </c>
      <c r="AB3971">
        <v>0</v>
      </c>
      <c r="AC3971">
        <v>0.86486499999999999</v>
      </c>
      <c r="AD3971" t="s">
        <v>3621</v>
      </c>
      <c r="AE3971">
        <v>-0.59371207942636495</v>
      </c>
      <c r="AF3971">
        <v>-0.97705179352831195</v>
      </c>
      <c r="AG3971">
        <v>0</v>
      </c>
      <c r="AH3971" t="s">
        <v>3621</v>
      </c>
      <c r="AI3971" t="s">
        <v>3621</v>
      </c>
      <c r="AJ3971">
        <v>-0.2615825</v>
      </c>
      <c r="AK3971">
        <v>0.5</v>
      </c>
      <c r="AL3971">
        <v>0</v>
      </c>
    </row>
    <row r="3972" spans="1:38" x14ac:dyDescent="0.3">
      <c r="A3972" t="s">
        <v>7118</v>
      </c>
      <c r="B3972">
        <v>9.7137542878741896E-3</v>
      </c>
      <c r="C3972" t="s">
        <v>3621</v>
      </c>
      <c r="D3972" t="s">
        <v>3621</v>
      </c>
      <c r="E3972" t="s">
        <v>3621</v>
      </c>
      <c r="F3972" t="s">
        <v>3621</v>
      </c>
      <c r="G3972" t="s">
        <v>3621</v>
      </c>
      <c r="H3972" t="s">
        <v>3621</v>
      </c>
      <c r="I3972" t="s">
        <v>3621</v>
      </c>
      <c r="J3972" t="s">
        <v>3621</v>
      </c>
      <c r="K3972" t="s">
        <v>3621</v>
      </c>
      <c r="L3972" t="s">
        <v>3621</v>
      </c>
      <c r="M3972" t="s">
        <v>3621</v>
      </c>
      <c r="N3972" t="s">
        <v>3621</v>
      </c>
      <c r="O3972" t="s">
        <v>3621</v>
      </c>
      <c r="P3972" t="s">
        <v>3621</v>
      </c>
      <c r="Q3972" t="s">
        <v>3621</v>
      </c>
      <c r="R3972" t="s">
        <v>3621</v>
      </c>
      <c r="S3972" t="s">
        <v>3621</v>
      </c>
      <c r="T3972">
        <v>2.43172319044648E-2</v>
      </c>
      <c r="U3972">
        <v>7.3812633064185104E-2</v>
      </c>
      <c r="V3972" t="s">
        <v>3621</v>
      </c>
      <c r="W3972">
        <v>1</v>
      </c>
      <c r="X3972">
        <v>0</v>
      </c>
      <c r="Y3972">
        <v>0</v>
      </c>
      <c r="Z3972">
        <v>1</v>
      </c>
      <c r="AA3972">
        <v>1</v>
      </c>
      <c r="AB3972">
        <v>0</v>
      </c>
      <c r="AC3972">
        <v>0.94117499999999898</v>
      </c>
      <c r="AD3972" t="s">
        <v>3621</v>
      </c>
      <c r="AE3972">
        <v>-0.78863761720904502</v>
      </c>
      <c r="AF3972" t="s">
        <v>3621</v>
      </c>
      <c r="AG3972">
        <v>-1</v>
      </c>
      <c r="AH3972" t="s">
        <v>3621</v>
      </c>
      <c r="AI3972" t="s">
        <v>3621</v>
      </c>
      <c r="AJ3972">
        <v>0</v>
      </c>
      <c r="AK3972">
        <v>-1</v>
      </c>
      <c r="AL3972">
        <v>-1</v>
      </c>
    </row>
    <row r="3973" spans="1:38" x14ac:dyDescent="0.3">
      <c r="A3973" t="s">
        <v>7119</v>
      </c>
      <c r="B3973">
        <v>9.6983787826076893E-3</v>
      </c>
      <c r="C3973" t="s">
        <v>3621</v>
      </c>
      <c r="D3973" t="s">
        <v>3621</v>
      </c>
      <c r="E3973" t="s">
        <v>3621</v>
      </c>
      <c r="F3973" t="s">
        <v>3621</v>
      </c>
      <c r="G3973" t="s">
        <v>3621</v>
      </c>
      <c r="H3973" t="s">
        <v>3621</v>
      </c>
      <c r="I3973" t="s">
        <v>3621</v>
      </c>
      <c r="J3973" t="s">
        <v>3621</v>
      </c>
      <c r="K3973" t="s">
        <v>3621</v>
      </c>
      <c r="L3973" t="s">
        <v>3621</v>
      </c>
      <c r="M3973" t="s">
        <v>3621</v>
      </c>
      <c r="N3973" t="s">
        <v>3621</v>
      </c>
      <c r="O3973" t="s">
        <v>3621</v>
      </c>
      <c r="P3973" t="s">
        <v>3621</v>
      </c>
      <c r="Q3973" t="s">
        <v>3621</v>
      </c>
      <c r="R3973" t="s">
        <v>3621</v>
      </c>
      <c r="S3973" t="s">
        <v>3621</v>
      </c>
      <c r="T3973">
        <v>7.9765483347033303E-2</v>
      </c>
      <c r="U3973" t="s">
        <v>3621</v>
      </c>
      <c r="V3973" t="s">
        <v>3621</v>
      </c>
      <c r="W3973">
        <v>0.2</v>
      </c>
      <c r="X3973">
        <v>0</v>
      </c>
      <c r="Y3973">
        <v>0</v>
      </c>
      <c r="Z3973">
        <v>1</v>
      </c>
      <c r="AA3973">
        <v>1</v>
      </c>
      <c r="AB3973">
        <v>0</v>
      </c>
      <c r="AC3973">
        <v>0.38095000000000001</v>
      </c>
      <c r="AD3973" t="s">
        <v>3621</v>
      </c>
      <c r="AE3973">
        <v>0.66354109211251999</v>
      </c>
      <c r="AF3973" t="s">
        <v>3621</v>
      </c>
      <c r="AG3973">
        <v>-1</v>
      </c>
      <c r="AH3973" t="s">
        <v>3621</v>
      </c>
      <c r="AI3973" t="s">
        <v>3621</v>
      </c>
      <c r="AJ3973">
        <v>0</v>
      </c>
      <c r="AK3973">
        <v>0.5</v>
      </c>
      <c r="AL3973">
        <v>-1</v>
      </c>
    </row>
    <row r="3974" spans="1:38" x14ac:dyDescent="0.3">
      <c r="A3974" t="s">
        <v>7120</v>
      </c>
      <c r="B3974">
        <v>9.6952955100351491E-3</v>
      </c>
      <c r="C3974" t="s">
        <v>3621</v>
      </c>
      <c r="D3974" t="s">
        <v>3621</v>
      </c>
      <c r="E3974" t="s">
        <v>3621</v>
      </c>
      <c r="F3974" t="s">
        <v>3621</v>
      </c>
      <c r="G3974" t="s">
        <v>3621</v>
      </c>
      <c r="H3974" t="s">
        <v>3621</v>
      </c>
      <c r="I3974" t="s">
        <v>3621</v>
      </c>
      <c r="J3974" t="s">
        <v>3621</v>
      </c>
      <c r="K3974" t="s">
        <v>3621</v>
      </c>
      <c r="L3974" t="s">
        <v>3621</v>
      </c>
      <c r="M3974" t="s">
        <v>3621</v>
      </c>
      <c r="N3974" t="s">
        <v>3621</v>
      </c>
      <c r="O3974" t="s">
        <v>3621</v>
      </c>
      <c r="P3974" t="s">
        <v>3621</v>
      </c>
      <c r="Q3974" t="s">
        <v>3621</v>
      </c>
      <c r="R3974" t="s">
        <v>3621</v>
      </c>
      <c r="S3974" t="s">
        <v>3621</v>
      </c>
      <c r="T3974" t="s">
        <v>3621</v>
      </c>
      <c r="U3974">
        <v>7.9740124600736401E-2</v>
      </c>
      <c r="V3974" t="s">
        <v>3621</v>
      </c>
      <c r="W3974" t="s">
        <v>3621</v>
      </c>
      <c r="X3974" t="s">
        <v>3621</v>
      </c>
      <c r="Y3974" t="s">
        <v>3621</v>
      </c>
      <c r="Z3974" t="s">
        <v>3621</v>
      </c>
      <c r="AA3974" t="s">
        <v>3621</v>
      </c>
      <c r="AB3974" t="s">
        <v>3621</v>
      </c>
      <c r="AC3974" t="s">
        <v>3621</v>
      </c>
      <c r="AD3974" t="s">
        <v>3621</v>
      </c>
      <c r="AE3974" t="s">
        <v>3621</v>
      </c>
      <c r="AF3974" t="s">
        <v>3621</v>
      </c>
      <c r="AG3974" t="s">
        <v>3621</v>
      </c>
      <c r="AH3974" t="s">
        <v>3621</v>
      </c>
      <c r="AI3974" t="s">
        <v>3621</v>
      </c>
      <c r="AJ3974" t="s">
        <v>3621</v>
      </c>
      <c r="AK3974" t="s">
        <v>3621</v>
      </c>
      <c r="AL3974" t="s">
        <v>3621</v>
      </c>
    </row>
    <row r="3975" spans="1:38" x14ac:dyDescent="0.3">
      <c r="A3975" t="s">
        <v>7121</v>
      </c>
      <c r="B3975">
        <v>9.6926423333892793E-3</v>
      </c>
      <c r="C3975" t="s">
        <v>3621</v>
      </c>
      <c r="D3975" t="s">
        <v>3621</v>
      </c>
      <c r="E3975" t="s">
        <v>3621</v>
      </c>
      <c r="F3975" t="s">
        <v>3621</v>
      </c>
      <c r="G3975" t="s">
        <v>3621</v>
      </c>
      <c r="H3975" t="s">
        <v>3621</v>
      </c>
      <c r="I3975" t="s">
        <v>3621</v>
      </c>
      <c r="J3975" t="s">
        <v>3621</v>
      </c>
      <c r="K3975" t="s">
        <v>3621</v>
      </c>
      <c r="L3975" t="s">
        <v>3621</v>
      </c>
      <c r="M3975" t="s">
        <v>3621</v>
      </c>
      <c r="N3975" t="s">
        <v>3621</v>
      </c>
      <c r="O3975" t="s">
        <v>3621</v>
      </c>
      <c r="P3975" t="s">
        <v>3621</v>
      </c>
      <c r="Q3975" t="s">
        <v>3621</v>
      </c>
      <c r="R3975" t="s">
        <v>3621</v>
      </c>
      <c r="S3975" t="s">
        <v>3621</v>
      </c>
      <c r="T3975">
        <v>7.9718303230143797E-2</v>
      </c>
      <c r="U3975" t="s">
        <v>3621</v>
      </c>
      <c r="V3975" t="s">
        <v>3621</v>
      </c>
      <c r="W3975" t="s">
        <v>3621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0.77</v>
      </c>
      <c r="AD3975" t="s">
        <v>3621</v>
      </c>
      <c r="AE3975">
        <v>-0.82382790954219498</v>
      </c>
      <c r="AF3975">
        <v>-0.23946653726317599</v>
      </c>
      <c r="AG3975">
        <v>0</v>
      </c>
      <c r="AH3975" t="s">
        <v>3621</v>
      </c>
      <c r="AI3975" t="s">
        <v>3621</v>
      </c>
      <c r="AJ3975">
        <v>0</v>
      </c>
      <c r="AK3975">
        <v>0.5</v>
      </c>
      <c r="AL3975">
        <v>0</v>
      </c>
    </row>
    <row r="3976" spans="1:38" x14ac:dyDescent="0.3">
      <c r="A3976" t="s">
        <v>7122</v>
      </c>
      <c r="B3976">
        <v>9.6926423333892793E-3</v>
      </c>
      <c r="C3976" t="s">
        <v>3621</v>
      </c>
      <c r="D3976" t="s">
        <v>3621</v>
      </c>
      <c r="E3976" t="s">
        <v>3621</v>
      </c>
      <c r="F3976" t="s">
        <v>3621</v>
      </c>
      <c r="G3976" t="s">
        <v>3621</v>
      </c>
      <c r="H3976" t="s">
        <v>3621</v>
      </c>
      <c r="I3976" t="s">
        <v>3621</v>
      </c>
      <c r="J3976" t="s">
        <v>3621</v>
      </c>
      <c r="K3976" t="s">
        <v>3621</v>
      </c>
      <c r="L3976" t="s">
        <v>3621</v>
      </c>
      <c r="M3976" t="s">
        <v>3621</v>
      </c>
      <c r="N3976" t="s">
        <v>3621</v>
      </c>
      <c r="O3976" t="s">
        <v>3621</v>
      </c>
      <c r="P3976" t="s">
        <v>3621</v>
      </c>
      <c r="Q3976" t="s">
        <v>3621</v>
      </c>
      <c r="R3976" t="s">
        <v>3621</v>
      </c>
      <c r="S3976" t="s">
        <v>3621</v>
      </c>
      <c r="T3976">
        <v>7.9718303230143797E-2</v>
      </c>
      <c r="U3976" t="s">
        <v>3621</v>
      </c>
      <c r="V3976" t="s">
        <v>3621</v>
      </c>
      <c r="W3976" t="s">
        <v>3621</v>
      </c>
      <c r="X3976">
        <v>0</v>
      </c>
      <c r="Y3976">
        <v>0</v>
      </c>
      <c r="Z3976">
        <v>0</v>
      </c>
      <c r="AA3976">
        <v>0</v>
      </c>
      <c r="AB3976">
        <v>1</v>
      </c>
      <c r="AC3976">
        <v>0.62161999999999995</v>
      </c>
      <c r="AD3976" t="s">
        <v>3621</v>
      </c>
      <c r="AE3976">
        <v>0.51748483177054605</v>
      </c>
      <c r="AF3976">
        <v>-0.58014829371037602</v>
      </c>
      <c r="AG3976">
        <v>0</v>
      </c>
      <c r="AH3976" t="s">
        <v>3621</v>
      </c>
      <c r="AI3976" t="s">
        <v>3621</v>
      </c>
      <c r="AJ3976">
        <v>0</v>
      </c>
      <c r="AK3976">
        <v>0.5</v>
      </c>
      <c r="AL3976">
        <v>0</v>
      </c>
    </row>
    <row r="3977" spans="1:38" x14ac:dyDescent="0.3">
      <c r="A3977" t="s">
        <v>7123</v>
      </c>
      <c r="B3977">
        <v>9.6921234900528199E-3</v>
      </c>
      <c r="C3977" t="s">
        <v>3621</v>
      </c>
      <c r="D3977" t="s">
        <v>3621</v>
      </c>
      <c r="E3977" t="s">
        <v>3621</v>
      </c>
      <c r="F3977" t="s">
        <v>3621</v>
      </c>
      <c r="G3977" t="s">
        <v>3621</v>
      </c>
      <c r="H3977" t="s">
        <v>3621</v>
      </c>
      <c r="I3977" t="s">
        <v>3621</v>
      </c>
      <c r="J3977" t="s">
        <v>3621</v>
      </c>
      <c r="K3977" t="s">
        <v>3621</v>
      </c>
      <c r="L3977" t="s">
        <v>3621</v>
      </c>
      <c r="M3977" t="s">
        <v>3621</v>
      </c>
      <c r="N3977" t="s">
        <v>3621</v>
      </c>
      <c r="O3977" t="s">
        <v>3621</v>
      </c>
      <c r="P3977" t="s">
        <v>3621</v>
      </c>
      <c r="Q3977" t="s">
        <v>3621</v>
      </c>
      <c r="R3977" t="s">
        <v>3621</v>
      </c>
      <c r="S3977" t="s">
        <v>3621</v>
      </c>
      <c r="T3977" t="s">
        <v>3621</v>
      </c>
      <c r="U3977">
        <v>7.9714035940688405E-2</v>
      </c>
      <c r="V3977" t="s">
        <v>3621</v>
      </c>
      <c r="W3977" t="s">
        <v>3621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0.39461999999999903</v>
      </c>
      <c r="AD3977" t="s">
        <v>3621</v>
      </c>
      <c r="AE3977">
        <v>4.2691671263099799E-2</v>
      </c>
      <c r="AF3977">
        <v>0</v>
      </c>
      <c r="AG3977">
        <v>-1</v>
      </c>
      <c r="AH3977" t="s">
        <v>3621</v>
      </c>
      <c r="AI3977" t="s">
        <v>3621</v>
      </c>
      <c r="AJ3977" t="s">
        <v>3621</v>
      </c>
      <c r="AK3977">
        <v>0.5</v>
      </c>
      <c r="AL3977">
        <v>0</v>
      </c>
    </row>
    <row r="3978" spans="1:38" x14ac:dyDescent="0.3">
      <c r="A3978" t="s">
        <v>7124</v>
      </c>
      <c r="B3978">
        <v>9.6839143943952405E-3</v>
      </c>
      <c r="C3978" t="s">
        <v>3621</v>
      </c>
      <c r="D3978" t="s">
        <v>3621</v>
      </c>
      <c r="E3978" t="s">
        <v>3621</v>
      </c>
      <c r="F3978" t="s">
        <v>3621</v>
      </c>
      <c r="G3978" t="s">
        <v>3621</v>
      </c>
      <c r="H3978" t="s">
        <v>3621</v>
      </c>
      <c r="I3978" t="s">
        <v>3621</v>
      </c>
      <c r="J3978" t="s">
        <v>3621</v>
      </c>
      <c r="K3978" t="s">
        <v>3621</v>
      </c>
      <c r="L3978" t="s">
        <v>3621</v>
      </c>
      <c r="M3978" t="s">
        <v>3621</v>
      </c>
      <c r="N3978" t="s">
        <v>3621</v>
      </c>
      <c r="O3978" t="s">
        <v>3621</v>
      </c>
      <c r="P3978" t="s">
        <v>3621</v>
      </c>
      <c r="Q3978" t="s">
        <v>3621</v>
      </c>
      <c r="R3978" t="s">
        <v>3621</v>
      </c>
      <c r="S3978" t="s">
        <v>3621</v>
      </c>
      <c r="T3978">
        <v>1.21586159522324E-2</v>
      </c>
      <c r="U3978">
        <v>7.6606865257557194E-2</v>
      </c>
      <c r="V3978" t="s">
        <v>3621</v>
      </c>
      <c r="W3978" t="s">
        <v>3621</v>
      </c>
      <c r="X3978">
        <v>0</v>
      </c>
      <c r="Y3978">
        <v>1</v>
      </c>
      <c r="Z3978">
        <v>0</v>
      </c>
      <c r="AA3978">
        <v>0</v>
      </c>
      <c r="AB3978">
        <v>0</v>
      </c>
      <c r="AC3978">
        <v>0</v>
      </c>
      <c r="AD3978" t="s">
        <v>3621</v>
      </c>
      <c r="AE3978">
        <v>-0.35642581356866998</v>
      </c>
      <c r="AF3978">
        <v>0</v>
      </c>
      <c r="AG3978">
        <v>0</v>
      </c>
      <c r="AH3978" t="s">
        <v>3621</v>
      </c>
      <c r="AI3978" t="s">
        <v>3621</v>
      </c>
      <c r="AJ3978">
        <v>0</v>
      </c>
      <c r="AK3978">
        <v>0.5</v>
      </c>
      <c r="AL3978">
        <v>0</v>
      </c>
    </row>
    <row r="3979" spans="1:38" x14ac:dyDescent="0.3">
      <c r="A3979" t="s">
        <v>7125</v>
      </c>
      <c r="B3979">
        <v>9.6836081591636595E-3</v>
      </c>
      <c r="C3979" t="s">
        <v>3621</v>
      </c>
      <c r="D3979" t="s">
        <v>3621</v>
      </c>
      <c r="E3979" t="s">
        <v>3621</v>
      </c>
      <c r="F3979" t="s">
        <v>3621</v>
      </c>
      <c r="G3979" t="s">
        <v>3621</v>
      </c>
      <c r="H3979" t="s">
        <v>3621</v>
      </c>
      <c r="I3979" t="s">
        <v>3621</v>
      </c>
      <c r="J3979" t="s">
        <v>3621</v>
      </c>
      <c r="K3979" t="s">
        <v>3621</v>
      </c>
      <c r="L3979" t="s">
        <v>3621</v>
      </c>
      <c r="M3979" t="s">
        <v>3621</v>
      </c>
      <c r="N3979" t="s">
        <v>3621</v>
      </c>
      <c r="O3979" t="s">
        <v>3621</v>
      </c>
      <c r="P3979" t="s">
        <v>3621</v>
      </c>
      <c r="Q3979" t="s">
        <v>3621</v>
      </c>
      <c r="R3979" t="s">
        <v>3621</v>
      </c>
      <c r="S3979" t="s">
        <v>3621</v>
      </c>
      <c r="T3979">
        <v>7.96440005771024E-2</v>
      </c>
      <c r="U3979" t="s">
        <v>3621</v>
      </c>
      <c r="V3979" t="s">
        <v>3621</v>
      </c>
      <c r="W3979" t="s">
        <v>3621</v>
      </c>
      <c r="X3979">
        <v>1</v>
      </c>
      <c r="Y3979">
        <v>0</v>
      </c>
      <c r="Z3979" t="s">
        <v>3621</v>
      </c>
      <c r="AA3979" t="s">
        <v>3621</v>
      </c>
      <c r="AB3979" t="s">
        <v>3621</v>
      </c>
      <c r="AC3979" t="s">
        <v>3621</v>
      </c>
      <c r="AD3979" t="s">
        <v>3621</v>
      </c>
      <c r="AE3979" t="s">
        <v>3621</v>
      </c>
      <c r="AF3979">
        <v>0</v>
      </c>
      <c r="AG3979" t="s">
        <v>3621</v>
      </c>
      <c r="AH3979" t="s">
        <v>3621</v>
      </c>
      <c r="AI3979" t="s">
        <v>3621</v>
      </c>
      <c r="AJ3979">
        <v>-0.92774500000000004</v>
      </c>
      <c r="AK3979">
        <v>0.75</v>
      </c>
      <c r="AL3979">
        <v>0.5</v>
      </c>
    </row>
    <row r="3980" spans="1:38" x14ac:dyDescent="0.3">
      <c r="A3980" t="s">
        <v>7126</v>
      </c>
      <c r="B3980">
        <v>9.6773421960755692E-3</v>
      </c>
      <c r="C3980" t="s">
        <v>3621</v>
      </c>
      <c r="D3980" t="s">
        <v>3621</v>
      </c>
      <c r="E3980" t="s">
        <v>3621</v>
      </c>
      <c r="F3980" t="s">
        <v>3621</v>
      </c>
      <c r="G3980" t="s">
        <v>3621</v>
      </c>
      <c r="H3980" t="s">
        <v>3621</v>
      </c>
      <c r="I3980" t="s">
        <v>3621</v>
      </c>
      <c r="J3980" t="s">
        <v>3621</v>
      </c>
      <c r="K3980" t="s">
        <v>3621</v>
      </c>
      <c r="L3980" t="s">
        <v>3621</v>
      </c>
      <c r="M3980" t="s">
        <v>3621</v>
      </c>
      <c r="N3980" t="s">
        <v>3621</v>
      </c>
      <c r="O3980" t="s">
        <v>3621</v>
      </c>
      <c r="P3980" t="s">
        <v>3621</v>
      </c>
      <c r="Q3980" t="s">
        <v>3621</v>
      </c>
      <c r="R3980" t="s">
        <v>3621</v>
      </c>
      <c r="S3980" t="s">
        <v>3621</v>
      </c>
      <c r="T3980" t="s">
        <v>3621</v>
      </c>
      <c r="U3980">
        <v>7.9592465409672894E-2</v>
      </c>
      <c r="V3980" t="s">
        <v>3621</v>
      </c>
      <c r="W3980" t="s">
        <v>3621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 t="s">
        <v>3621</v>
      </c>
      <c r="AE3980">
        <v>-0.71064533921676698</v>
      </c>
      <c r="AF3980">
        <v>0</v>
      </c>
      <c r="AG3980">
        <v>0</v>
      </c>
      <c r="AH3980" t="s">
        <v>3621</v>
      </c>
      <c r="AI3980" t="s">
        <v>3621</v>
      </c>
      <c r="AJ3980">
        <v>0</v>
      </c>
      <c r="AK3980">
        <v>-1</v>
      </c>
      <c r="AL3980">
        <v>-1</v>
      </c>
    </row>
    <row r="3981" spans="1:38" x14ac:dyDescent="0.3">
      <c r="A3981" t="s">
        <v>7127</v>
      </c>
      <c r="B3981">
        <v>9.6728028253700304E-3</v>
      </c>
      <c r="C3981" t="s">
        <v>3621</v>
      </c>
      <c r="D3981" t="s">
        <v>3621</v>
      </c>
      <c r="E3981" t="s">
        <v>3621</v>
      </c>
      <c r="F3981" t="s">
        <v>3621</v>
      </c>
      <c r="G3981" t="s">
        <v>3621</v>
      </c>
      <c r="H3981" t="s">
        <v>3621</v>
      </c>
      <c r="I3981" t="s">
        <v>3621</v>
      </c>
      <c r="J3981" t="s">
        <v>3621</v>
      </c>
      <c r="K3981" t="s">
        <v>3621</v>
      </c>
      <c r="L3981" t="s">
        <v>3621</v>
      </c>
      <c r="M3981" t="s">
        <v>3621</v>
      </c>
      <c r="N3981" t="s">
        <v>3621</v>
      </c>
      <c r="O3981" t="s">
        <v>3621</v>
      </c>
      <c r="P3981" t="s">
        <v>3621</v>
      </c>
      <c r="Q3981" t="s">
        <v>3621</v>
      </c>
      <c r="R3981" t="s">
        <v>3621</v>
      </c>
      <c r="S3981" t="s">
        <v>3621</v>
      </c>
      <c r="T3981" t="s">
        <v>3621</v>
      </c>
      <c r="U3981">
        <v>7.9555130809062402E-2</v>
      </c>
      <c r="V3981" t="s">
        <v>3621</v>
      </c>
      <c r="W3981" t="s">
        <v>3621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 t="s">
        <v>3621</v>
      </c>
      <c r="AE3981">
        <v>0.23132928847214501</v>
      </c>
      <c r="AF3981">
        <v>-0.395976125233718</v>
      </c>
      <c r="AG3981">
        <v>0</v>
      </c>
      <c r="AH3981" t="s">
        <v>3621</v>
      </c>
      <c r="AI3981" t="s">
        <v>3621</v>
      </c>
      <c r="AJ3981">
        <v>-0.15036749999999999</v>
      </c>
      <c r="AK3981">
        <v>-1</v>
      </c>
      <c r="AL3981">
        <v>-1</v>
      </c>
    </row>
    <row r="3982" spans="1:38" x14ac:dyDescent="0.3">
      <c r="A3982" t="s">
        <v>7128</v>
      </c>
      <c r="B3982">
        <v>9.6706728642496909E-3</v>
      </c>
      <c r="C3982" t="s">
        <v>3621</v>
      </c>
      <c r="D3982" t="s">
        <v>3621</v>
      </c>
      <c r="E3982" t="s">
        <v>3621</v>
      </c>
      <c r="F3982" t="s">
        <v>3621</v>
      </c>
      <c r="G3982" t="s">
        <v>3621</v>
      </c>
      <c r="H3982" t="s">
        <v>3621</v>
      </c>
      <c r="I3982" t="s">
        <v>3621</v>
      </c>
      <c r="J3982" t="s">
        <v>3621</v>
      </c>
      <c r="K3982" t="s">
        <v>3621</v>
      </c>
      <c r="L3982" t="s">
        <v>3621</v>
      </c>
      <c r="M3982" t="s">
        <v>3621</v>
      </c>
      <c r="N3982" t="s">
        <v>3621</v>
      </c>
      <c r="O3982" t="s">
        <v>3621</v>
      </c>
      <c r="P3982" t="s">
        <v>3621</v>
      </c>
      <c r="Q3982" t="s">
        <v>3621</v>
      </c>
      <c r="R3982" t="s">
        <v>3621</v>
      </c>
      <c r="S3982" t="s">
        <v>3621</v>
      </c>
      <c r="T3982">
        <v>7.9537612687520395E-2</v>
      </c>
      <c r="U3982" t="s">
        <v>3621</v>
      </c>
      <c r="V3982" t="s">
        <v>3621</v>
      </c>
      <c r="W3982" t="s">
        <v>3621</v>
      </c>
      <c r="X3982">
        <v>1</v>
      </c>
      <c r="Y3982">
        <v>0</v>
      </c>
      <c r="Z3982">
        <v>0</v>
      </c>
      <c r="AA3982">
        <v>0</v>
      </c>
      <c r="AB3982">
        <v>0</v>
      </c>
      <c r="AC3982">
        <v>0.35323500000000002</v>
      </c>
      <c r="AD3982" t="s">
        <v>3621</v>
      </c>
      <c r="AE3982">
        <v>0.33469387755101998</v>
      </c>
      <c r="AF3982">
        <v>-0.28689930479455</v>
      </c>
      <c r="AG3982">
        <v>0</v>
      </c>
      <c r="AH3982" t="s">
        <v>3621</v>
      </c>
      <c r="AI3982" t="s">
        <v>3621</v>
      </c>
      <c r="AJ3982">
        <v>0</v>
      </c>
      <c r="AK3982">
        <v>0.5</v>
      </c>
      <c r="AL3982">
        <v>0</v>
      </c>
    </row>
    <row r="3983" spans="1:38" x14ac:dyDescent="0.3">
      <c r="A3983" t="s">
        <v>7129</v>
      </c>
      <c r="B3983">
        <v>9.6645774352257692E-3</v>
      </c>
      <c r="C3983" t="s">
        <v>3621</v>
      </c>
      <c r="D3983" t="s">
        <v>3621</v>
      </c>
      <c r="E3983" t="s">
        <v>3621</v>
      </c>
      <c r="F3983" t="s">
        <v>3621</v>
      </c>
      <c r="G3983" t="s">
        <v>3621</v>
      </c>
      <c r="H3983" t="s">
        <v>3621</v>
      </c>
      <c r="I3983" t="s">
        <v>3621</v>
      </c>
      <c r="J3983" t="s">
        <v>3621</v>
      </c>
      <c r="K3983" t="s">
        <v>3621</v>
      </c>
      <c r="L3983" t="s">
        <v>3621</v>
      </c>
      <c r="M3983" t="s">
        <v>3621</v>
      </c>
      <c r="N3983" t="s">
        <v>3621</v>
      </c>
      <c r="O3983" t="s">
        <v>3621</v>
      </c>
      <c r="P3983" t="s">
        <v>3621</v>
      </c>
      <c r="Q3983" t="s">
        <v>3621</v>
      </c>
      <c r="R3983" t="s">
        <v>3621</v>
      </c>
      <c r="S3983" t="s">
        <v>3621</v>
      </c>
      <c r="T3983" t="s">
        <v>3621</v>
      </c>
      <c r="U3983">
        <v>7.9487480098022797E-2</v>
      </c>
      <c r="V3983" t="s">
        <v>3621</v>
      </c>
      <c r="W3983" t="s">
        <v>3621</v>
      </c>
      <c r="X3983">
        <v>1</v>
      </c>
      <c r="Y3983">
        <v>0</v>
      </c>
      <c r="Z3983">
        <v>0</v>
      </c>
      <c r="AA3983">
        <v>0</v>
      </c>
      <c r="AB3983">
        <v>0</v>
      </c>
      <c r="AC3983">
        <v>0</v>
      </c>
      <c r="AD3983" t="s">
        <v>3621</v>
      </c>
      <c r="AE3983" t="s">
        <v>3621</v>
      </c>
      <c r="AF3983" t="s">
        <v>3621</v>
      </c>
      <c r="AG3983">
        <v>0</v>
      </c>
      <c r="AH3983" t="s">
        <v>3621</v>
      </c>
      <c r="AI3983" t="s">
        <v>3621</v>
      </c>
      <c r="AJ3983">
        <v>-0.47486999999999902</v>
      </c>
      <c r="AK3983">
        <v>-1</v>
      </c>
      <c r="AL3983">
        <v>0</v>
      </c>
    </row>
    <row r="3984" spans="1:38" x14ac:dyDescent="0.3">
      <c r="A3984" t="s">
        <v>7130</v>
      </c>
      <c r="B3984">
        <v>9.6630814680590295E-3</v>
      </c>
      <c r="C3984" t="s">
        <v>3621</v>
      </c>
      <c r="D3984" t="s">
        <v>3621</v>
      </c>
      <c r="E3984" t="s">
        <v>3621</v>
      </c>
      <c r="F3984" t="s">
        <v>3621</v>
      </c>
      <c r="G3984" t="s">
        <v>3621</v>
      </c>
      <c r="H3984" t="s">
        <v>3621</v>
      </c>
      <c r="I3984" t="s">
        <v>3621</v>
      </c>
      <c r="J3984" t="s">
        <v>3621</v>
      </c>
      <c r="K3984" t="s">
        <v>3621</v>
      </c>
      <c r="L3984" t="s">
        <v>3621</v>
      </c>
      <c r="M3984" t="s">
        <v>3621</v>
      </c>
      <c r="N3984" t="s">
        <v>3621</v>
      </c>
      <c r="O3984" t="s">
        <v>3621</v>
      </c>
      <c r="P3984" t="s">
        <v>3621</v>
      </c>
      <c r="Q3984" t="s">
        <v>3621</v>
      </c>
      <c r="R3984" t="s">
        <v>3621</v>
      </c>
      <c r="S3984" t="s">
        <v>3621</v>
      </c>
      <c r="T3984">
        <v>1.8237923928348599E-2</v>
      </c>
      <c r="U3984">
        <v>7.4915695353956299E-2</v>
      </c>
      <c r="V3984" t="s">
        <v>3621</v>
      </c>
      <c r="W3984">
        <v>1</v>
      </c>
      <c r="X3984">
        <v>1</v>
      </c>
      <c r="Y3984">
        <v>0</v>
      </c>
      <c r="Z3984">
        <v>0</v>
      </c>
      <c r="AA3984">
        <v>1</v>
      </c>
      <c r="AB3984">
        <v>0</v>
      </c>
      <c r="AC3984">
        <v>0.339005</v>
      </c>
      <c r="AD3984">
        <v>0</v>
      </c>
      <c r="AE3984">
        <v>7.8102592388306705E-2</v>
      </c>
      <c r="AF3984">
        <v>-0.89254744553849397</v>
      </c>
      <c r="AG3984">
        <v>0</v>
      </c>
      <c r="AH3984">
        <v>255</v>
      </c>
      <c r="AI3984" t="s">
        <v>3621</v>
      </c>
      <c r="AJ3984">
        <v>0</v>
      </c>
      <c r="AK3984">
        <v>1</v>
      </c>
      <c r="AL3984">
        <v>0.5</v>
      </c>
    </row>
    <row r="3985" spans="1:38" x14ac:dyDescent="0.3">
      <c r="A3985" t="s">
        <v>7131</v>
      </c>
      <c r="B3985">
        <v>9.6515779050909793E-3</v>
      </c>
      <c r="C3985" t="s">
        <v>3621</v>
      </c>
      <c r="D3985" t="s">
        <v>3621</v>
      </c>
      <c r="E3985" t="s">
        <v>3621</v>
      </c>
      <c r="F3985" t="s">
        <v>3621</v>
      </c>
      <c r="G3985" t="s">
        <v>3621</v>
      </c>
      <c r="H3985" t="s">
        <v>3621</v>
      </c>
      <c r="I3985" t="s">
        <v>3621</v>
      </c>
      <c r="J3985" t="s">
        <v>3621</v>
      </c>
      <c r="K3985" t="s">
        <v>3621</v>
      </c>
      <c r="L3985" t="s">
        <v>3621</v>
      </c>
      <c r="M3985" t="s">
        <v>3621</v>
      </c>
      <c r="N3985" t="s">
        <v>3621</v>
      </c>
      <c r="O3985" t="s">
        <v>3621</v>
      </c>
      <c r="P3985" t="s">
        <v>3621</v>
      </c>
      <c r="Q3985" t="s">
        <v>3621</v>
      </c>
      <c r="R3985" t="s">
        <v>3621</v>
      </c>
      <c r="S3985" t="s">
        <v>3621</v>
      </c>
      <c r="T3985">
        <v>7.9380563898137399E-2</v>
      </c>
      <c r="U3985" t="s">
        <v>3621</v>
      </c>
      <c r="V3985" t="s">
        <v>3621</v>
      </c>
      <c r="W3985" t="s">
        <v>3621</v>
      </c>
      <c r="X3985" t="s">
        <v>3621</v>
      </c>
      <c r="Y3985" t="s">
        <v>3621</v>
      </c>
      <c r="Z3985" t="s">
        <v>3621</v>
      </c>
      <c r="AA3985" t="s">
        <v>3621</v>
      </c>
      <c r="AB3985" t="s">
        <v>3621</v>
      </c>
      <c r="AC3985" t="s">
        <v>3621</v>
      </c>
      <c r="AD3985" t="s">
        <v>3621</v>
      </c>
      <c r="AE3985" t="s">
        <v>3621</v>
      </c>
      <c r="AF3985">
        <v>-0.51727644776460802</v>
      </c>
      <c r="AG3985" t="s">
        <v>3621</v>
      </c>
      <c r="AH3985" t="s">
        <v>3621</v>
      </c>
      <c r="AI3985" t="s">
        <v>3621</v>
      </c>
      <c r="AJ3985" t="s">
        <v>3621</v>
      </c>
      <c r="AK3985" t="s">
        <v>3621</v>
      </c>
      <c r="AL3985" t="s">
        <v>3621</v>
      </c>
    </row>
    <row r="3986" spans="1:38" x14ac:dyDescent="0.3">
      <c r="A3986" t="s">
        <v>7132</v>
      </c>
      <c r="B3986">
        <v>9.6501406501005391E-3</v>
      </c>
      <c r="C3986" t="s">
        <v>3621</v>
      </c>
      <c r="D3986" t="s">
        <v>3621</v>
      </c>
      <c r="E3986" t="s">
        <v>3621</v>
      </c>
      <c r="F3986" t="s">
        <v>3621</v>
      </c>
      <c r="G3986" t="s">
        <v>3621</v>
      </c>
      <c r="H3986" t="s">
        <v>3621</v>
      </c>
      <c r="I3986" t="s">
        <v>3621</v>
      </c>
      <c r="J3986" t="s">
        <v>3621</v>
      </c>
      <c r="K3986" t="s">
        <v>3621</v>
      </c>
      <c r="L3986" t="s">
        <v>3621</v>
      </c>
      <c r="M3986" t="s">
        <v>3621</v>
      </c>
      <c r="N3986" t="s">
        <v>3621</v>
      </c>
      <c r="O3986" t="s">
        <v>3621</v>
      </c>
      <c r="P3986" t="s">
        <v>3621</v>
      </c>
      <c r="Q3986" t="s">
        <v>3621</v>
      </c>
      <c r="R3986" t="s">
        <v>3621</v>
      </c>
      <c r="S3986" t="s">
        <v>3621</v>
      </c>
      <c r="T3986">
        <v>7.9368743021517196E-2</v>
      </c>
      <c r="U3986" t="s">
        <v>3621</v>
      </c>
      <c r="V3986" t="s">
        <v>3621</v>
      </c>
      <c r="W3986">
        <v>0.7</v>
      </c>
      <c r="X3986">
        <v>0</v>
      </c>
      <c r="Y3986">
        <v>0</v>
      </c>
      <c r="Z3986">
        <v>1</v>
      </c>
      <c r="AA3986">
        <v>1</v>
      </c>
      <c r="AB3986">
        <v>1</v>
      </c>
      <c r="AC3986">
        <v>0.324819999999999</v>
      </c>
      <c r="AD3986" t="s">
        <v>3621</v>
      </c>
      <c r="AE3986">
        <v>0.43199117484831701</v>
      </c>
      <c r="AF3986">
        <v>-0.27176769997095201</v>
      </c>
      <c r="AG3986">
        <v>0</v>
      </c>
      <c r="AH3986">
        <v>255</v>
      </c>
      <c r="AI3986" t="s">
        <v>3621</v>
      </c>
      <c r="AJ3986">
        <v>0</v>
      </c>
      <c r="AK3986">
        <v>0.5</v>
      </c>
      <c r="AL3986">
        <v>0</v>
      </c>
    </row>
    <row r="3987" spans="1:38" x14ac:dyDescent="0.3">
      <c r="A3987" t="s">
        <v>7133</v>
      </c>
      <c r="B3987">
        <v>9.6455823093512891E-3</v>
      </c>
      <c r="C3987" t="s">
        <v>3621</v>
      </c>
      <c r="D3987" t="s">
        <v>3621</v>
      </c>
      <c r="E3987" t="s">
        <v>3621</v>
      </c>
      <c r="F3987" t="s">
        <v>3621</v>
      </c>
      <c r="G3987" t="s">
        <v>3621</v>
      </c>
      <c r="H3987" t="s">
        <v>3621</v>
      </c>
      <c r="I3987" t="s">
        <v>3621</v>
      </c>
      <c r="J3987" t="s">
        <v>3621</v>
      </c>
      <c r="K3987" t="s">
        <v>3621</v>
      </c>
      <c r="L3987" t="s">
        <v>3621</v>
      </c>
      <c r="M3987" t="s">
        <v>3621</v>
      </c>
      <c r="N3987" t="s">
        <v>3621</v>
      </c>
      <c r="O3987" t="s">
        <v>3621</v>
      </c>
      <c r="P3987" t="s">
        <v>3621</v>
      </c>
      <c r="Q3987" t="s">
        <v>3621</v>
      </c>
      <c r="R3987" t="s">
        <v>3621</v>
      </c>
      <c r="S3987" t="s">
        <v>3621</v>
      </c>
      <c r="T3987">
        <v>7.5991349701452604E-2</v>
      </c>
      <c r="U3987">
        <v>1.33596107921868E-2</v>
      </c>
      <c r="V3987" t="s">
        <v>3621</v>
      </c>
      <c r="W3987" t="s">
        <v>3621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0.77477499999999999</v>
      </c>
      <c r="AD3987" t="s">
        <v>3621</v>
      </c>
      <c r="AE3987">
        <v>-0.91605074462217295</v>
      </c>
      <c r="AF3987">
        <v>-5.98972516488449E-2</v>
      </c>
      <c r="AG3987">
        <v>-1</v>
      </c>
      <c r="AH3987" t="s">
        <v>3621</v>
      </c>
      <c r="AI3987" t="s">
        <v>3621</v>
      </c>
      <c r="AJ3987" t="s">
        <v>3621</v>
      </c>
      <c r="AK3987">
        <v>-1</v>
      </c>
      <c r="AL3987">
        <v>-1</v>
      </c>
    </row>
    <row r="3988" spans="1:38" x14ac:dyDescent="0.3">
      <c r="A3988" t="s">
        <v>7134</v>
      </c>
      <c r="B3988">
        <v>9.6419824618080192E-3</v>
      </c>
      <c r="C3988" t="s">
        <v>3621</v>
      </c>
      <c r="D3988" t="s">
        <v>3621</v>
      </c>
      <c r="E3988" t="s">
        <v>3621</v>
      </c>
      <c r="F3988" t="s">
        <v>3621</v>
      </c>
      <c r="G3988" t="s">
        <v>3621</v>
      </c>
      <c r="H3988" t="s">
        <v>3621</v>
      </c>
      <c r="I3988" t="s">
        <v>3621</v>
      </c>
      <c r="J3988" t="s">
        <v>3621</v>
      </c>
      <c r="K3988" t="s">
        <v>3621</v>
      </c>
      <c r="L3988" t="s">
        <v>3621</v>
      </c>
      <c r="M3988" t="s">
        <v>3621</v>
      </c>
      <c r="N3988" t="s">
        <v>3621</v>
      </c>
      <c r="O3988" t="s">
        <v>3621</v>
      </c>
      <c r="P3988" t="s">
        <v>3621</v>
      </c>
      <c r="Q3988" t="s">
        <v>3621</v>
      </c>
      <c r="R3988" t="s">
        <v>3621</v>
      </c>
      <c r="S3988" t="s">
        <v>3621</v>
      </c>
      <c r="T3988" t="s">
        <v>3621</v>
      </c>
      <c r="U3988">
        <v>7.9301645020193795E-2</v>
      </c>
      <c r="V3988" t="s">
        <v>3621</v>
      </c>
      <c r="W3988">
        <v>1</v>
      </c>
      <c r="X3988">
        <v>0</v>
      </c>
      <c r="Y3988">
        <v>0</v>
      </c>
      <c r="Z3988">
        <v>1</v>
      </c>
      <c r="AA3988">
        <v>1</v>
      </c>
      <c r="AB3988">
        <v>0</v>
      </c>
      <c r="AC3988">
        <v>0.62062499999999898</v>
      </c>
      <c r="AD3988" t="s">
        <v>3621</v>
      </c>
      <c r="AE3988">
        <v>-0.46475455046883601</v>
      </c>
      <c r="AF3988">
        <v>-0.91264142988528496</v>
      </c>
      <c r="AG3988">
        <v>0</v>
      </c>
      <c r="AH3988">
        <v>255</v>
      </c>
      <c r="AI3988" t="s">
        <v>3621</v>
      </c>
      <c r="AJ3988">
        <v>-9.0467499999999895E-2</v>
      </c>
      <c r="AK3988">
        <v>0.5</v>
      </c>
      <c r="AL3988">
        <v>0</v>
      </c>
    </row>
    <row r="3989" spans="1:38" x14ac:dyDescent="0.3">
      <c r="A3989" t="s">
        <v>1067</v>
      </c>
      <c r="B3989">
        <v>9.6393807157770708E-3</v>
      </c>
      <c r="C3989" t="s">
        <v>3621</v>
      </c>
      <c r="D3989" t="s">
        <v>3621</v>
      </c>
      <c r="E3989" t="s">
        <v>3621</v>
      </c>
      <c r="F3989" t="s">
        <v>3621</v>
      </c>
      <c r="G3989" t="s">
        <v>3621</v>
      </c>
      <c r="H3989" t="s">
        <v>3621</v>
      </c>
      <c r="I3989" t="s">
        <v>3621</v>
      </c>
      <c r="J3989" t="s">
        <v>3621</v>
      </c>
      <c r="K3989" t="s">
        <v>3621</v>
      </c>
      <c r="L3989" t="s">
        <v>3621</v>
      </c>
      <c r="M3989" t="s">
        <v>3621</v>
      </c>
      <c r="N3989" t="s">
        <v>3621</v>
      </c>
      <c r="O3989" t="s">
        <v>3621</v>
      </c>
      <c r="P3989" t="s">
        <v>3621</v>
      </c>
      <c r="Q3989" t="s">
        <v>3621</v>
      </c>
      <c r="R3989" t="s">
        <v>3621</v>
      </c>
      <c r="S3989" t="s">
        <v>3621</v>
      </c>
      <c r="T3989">
        <v>6.5352560743249202E-2</v>
      </c>
      <c r="U3989">
        <v>5.5710743614533202E-2</v>
      </c>
      <c r="V3989" t="s">
        <v>3621</v>
      </c>
      <c r="W3989" t="s">
        <v>3621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0.69696999999999998</v>
      </c>
      <c r="AD3989" t="s">
        <v>3621</v>
      </c>
      <c r="AE3989">
        <v>-0.106784335355763</v>
      </c>
      <c r="AF3989">
        <v>-0.89220444253630105</v>
      </c>
      <c r="AG3989">
        <v>0</v>
      </c>
      <c r="AH3989" t="s">
        <v>3621</v>
      </c>
      <c r="AI3989" t="s">
        <v>3621</v>
      </c>
      <c r="AJ3989">
        <v>0</v>
      </c>
      <c r="AK3989">
        <v>-1</v>
      </c>
      <c r="AL3989">
        <v>-1</v>
      </c>
    </row>
    <row r="3990" spans="1:38" x14ac:dyDescent="0.3">
      <c r="A3990" t="s">
        <v>1059</v>
      </c>
      <c r="B3990">
        <v>9.6374106773280694E-3</v>
      </c>
      <c r="C3990" t="s">
        <v>3621</v>
      </c>
      <c r="D3990" t="s">
        <v>3621</v>
      </c>
      <c r="E3990" t="s">
        <v>3621</v>
      </c>
      <c r="F3990" t="s">
        <v>3621</v>
      </c>
      <c r="G3990" t="s">
        <v>3621</v>
      </c>
      <c r="H3990" t="s">
        <v>3621</v>
      </c>
      <c r="I3990" t="s">
        <v>3621</v>
      </c>
      <c r="J3990" t="s">
        <v>3621</v>
      </c>
      <c r="K3990" t="s">
        <v>3621</v>
      </c>
      <c r="L3990" t="s">
        <v>3621</v>
      </c>
      <c r="M3990" t="s">
        <v>3621</v>
      </c>
      <c r="N3990" t="s">
        <v>3621</v>
      </c>
      <c r="O3990" t="s">
        <v>3621</v>
      </c>
      <c r="P3990" t="s">
        <v>3621</v>
      </c>
      <c r="Q3990" t="s">
        <v>3621</v>
      </c>
      <c r="R3990" t="s">
        <v>3621</v>
      </c>
      <c r="S3990" t="s">
        <v>3621</v>
      </c>
      <c r="T3990">
        <v>7.9264043828595102E-2</v>
      </c>
      <c r="U3990" t="s">
        <v>3621</v>
      </c>
      <c r="V3990" t="s">
        <v>3621</v>
      </c>
      <c r="W3990" t="s">
        <v>3621</v>
      </c>
      <c r="X3990">
        <v>0</v>
      </c>
      <c r="Y3990">
        <v>1</v>
      </c>
      <c r="Z3990">
        <v>0</v>
      </c>
      <c r="AA3990">
        <v>0</v>
      </c>
      <c r="AB3990">
        <v>0</v>
      </c>
      <c r="AC3990" t="s">
        <v>3621</v>
      </c>
      <c r="AD3990" t="s">
        <v>3621</v>
      </c>
      <c r="AE3990">
        <v>0.231218974076117</v>
      </c>
      <c r="AF3990">
        <v>-0.23778128138954499</v>
      </c>
      <c r="AG3990">
        <v>0</v>
      </c>
      <c r="AH3990" t="s">
        <v>3621</v>
      </c>
      <c r="AI3990" t="s">
        <v>3621</v>
      </c>
      <c r="AJ3990" t="s">
        <v>3621</v>
      </c>
      <c r="AK3990">
        <v>0.5</v>
      </c>
      <c r="AL3990">
        <v>0</v>
      </c>
    </row>
    <row r="3991" spans="1:38" x14ac:dyDescent="0.3">
      <c r="A3991" t="s">
        <v>7135</v>
      </c>
      <c r="B3991">
        <v>9.6286406022451608E-3</v>
      </c>
      <c r="C3991" t="s">
        <v>3621</v>
      </c>
      <c r="D3991" t="s">
        <v>3621</v>
      </c>
      <c r="E3991" t="s">
        <v>3621</v>
      </c>
      <c r="F3991" t="s">
        <v>3621</v>
      </c>
      <c r="G3991" t="s">
        <v>3621</v>
      </c>
      <c r="H3991" t="s">
        <v>3621</v>
      </c>
      <c r="I3991" t="s">
        <v>3621</v>
      </c>
      <c r="J3991" t="s">
        <v>3621</v>
      </c>
      <c r="K3991" t="s">
        <v>3621</v>
      </c>
      <c r="L3991" t="s">
        <v>3621</v>
      </c>
      <c r="M3991" t="s">
        <v>3621</v>
      </c>
      <c r="N3991" t="s">
        <v>3621</v>
      </c>
      <c r="O3991" t="s">
        <v>3621</v>
      </c>
      <c r="P3991" t="s">
        <v>3621</v>
      </c>
      <c r="Q3991" t="s">
        <v>3621</v>
      </c>
      <c r="R3991" t="s">
        <v>3621</v>
      </c>
      <c r="S3991" t="s">
        <v>3621</v>
      </c>
      <c r="T3991" t="s">
        <v>3621</v>
      </c>
      <c r="U3991">
        <v>7.9191913290733204E-2</v>
      </c>
      <c r="V3991" t="s">
        <v>3621</v>
      </c>
      <c r="W3991" t="s">
        <v>3621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0.98299499999999895</v>
      </c>
      <c r="AD3991" t="s">
        <v>3621</v>
      </c>
      <c r="AE3991">
        <v>-0.84964147821290603</v>
      </c>
      <c r="AF3991">
        <v>0</v>
      </c>
      <c r="AG3991">
        <v>0</v>
      </c>
      <c r="AH3991" t="s">
        <v>3621</v>
      </c>
      <c r="AI3991" t="s">
        <v>3621</v>
      </c>
      <c r="AJ3991">
        <v>-0.48129250000000001</v>
      </c>
      <c r="AK3991">
        <v>0.5</v>
      </c>
      <c r="AL3991">
        <v>0</v>
      </c>
    </row>
    <row r="3992" spans="1:38" x14ac:dyDescent="0.3">
      <c r="A3992" t="s">
        <v>7136</v>
      </c>
      <c r="B3992">
        <v>9.6261276902876707E-3</v>
      </c>
      <c r="C3992" t="s">
        <v>3621</v>
      </c>
      <c r="D3992" t="s">
        <v>3621</v>
      </c>
      <c r="E3992" t="s">
        <v>3621</v>
      </c>
      <c r="F3992" t="s">
        <v>3621</v>
      </c>
      <c r="G3992" t="s">
        <v>3621</v>
      </c>
      <c r="H3992" t="s">
        <v>3621</v>
      </c>
      <c r="I3992" t="s">
        <v>3621</v>
      </c>
      <c r="J3992" t="s">
        <v>3621</v>
      </c>
      <c r="K3992" t="s">
        <v>3621</v>
      </c>
      <c r="L3992" t="s">
        <v>3621</v>
      </c>
      <c r="M3992" t="s">
        <v>3621</v>
      </c>
      <c r="N3992" t="s">
        <v>3621</v>
      </c>
      <c r="O3992" t="s">
        <v>3621</v>
      </c>
      <c r="P3992" t="s">
        <v>3621</v>
      </c>
      <c r="Q3992" t="s">
        <v>3621</v>
      </c>
      <c r="R3992" t="s">
        <v>3621</v>
      </c>
      <c r="S3992" t="s">
        <v>3621</v>
      </c>
      <c r="T3992">
        <v>7.5991349701452604E-2</v>
      </c>
      <c r="U3992">
        <v>1.2719583369985099E-2</v>
      </c>
      <c r="V3992" t="s">
        <v>3621</v>
      </c>
      <c r="W3992" t="s">
        <v>3621</v>
      </c>
      <c r="X3992">
        <v>0</v>
      </c>
      <c r="Y3992">
        <v>0</v>
      </c>
      <c r="Z3992">
        <v>1</v>
      </c>
      <c r="AA3992">
        <v>1</v>
      </c>
      <c r="AB3992">
        <v>0</v>
      </c>
      <c r="AC3992">
        <v>0.95238</v>
      </c>
      <c r="AD3992" t="s">
        <v>3621</v>
      </c>
      <c r="AE3992">
        <v>-0.911086596800882</v>
      </c>
      <c r="AF3992">
        <v>-0.63133982501213104</v>
      </c>
      <c r="AG3992">
        <v>-1</v>
      </c>
      <c r="AH3992" t="s">
        <v>3621</v>
      </c>
      <c r="AI3992" t="s">
        <v>3621</v>
      </c>
      <c r="AJ3992" t="s">
        <v>3621</v>
      </c>
      <c r="AK3992">
        <v>-1</v>
      </c>
      <c r="AL3992">
        <v>-1</v>
      </c>
    </row>
    <row r="3993" spans="1:38" x14ac:dyDescent="0.3">
      <c r="A3993" t="s">
        <v>7137</v>
      </c>
      <c r="B3993">
        <v>9.6168784631789194E-3</v>
      </c>
      <c r="C3993" t="s">
        <v>3621</v>
      </c>
      <c r="D3993" t="s">
        <v>3621</v>
      </c>
      <c r="E3993" t="s">
        <v>3621</v>
      </c>
      <c r="F3993" t="s">
        <v>3621</v>
      </c>
      <c r="G3993" t="s">
        <v>3621</v>
      </c>
      <c r="H3993" t="s">
        <v>3621</v>
      </c>
      <c r="I3993" t="s">
        <v>3621</v>
      </c>
      <c r="J3993" t="s">
        <v>3621</v>
      </c>
      <c r="K3993" t="s">
        <v>3621</v>
      </c>
      <c r="L3993" t="s">
        <v>3621</v>
      </c>
      <c r="M3993" t="s">
        <v>3621</v>
      </c>
      <c r="N3993" t="s">
        <v>3621</v>
      </c>
      <c r="O3993" t="s">
        <v>3621</v>
      </c>
      <c r="P3993" t="s">
        <v>3621</v>
      </c>
      <c r="Q3993" t="s">
        <v>3621</v>
      </c>
      <c r="R3993" t="s">
        <v>3621</v>
      </c>
      <c r="S3993" t="s">
        <v>3621</v>
      </c>
      <c r="T3993">
        <v>7.9095174162591902E-2</v>
      </c>
      <c r="U3993" t="s">
        <v>3621</v>
      </c>
      <c r="V3993" t="s">
        <v>3621</v>
      </c>
      <c r="W3993" t="s">
        <v>3621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0.78978999999999999</v>
      </c>
      <c r="AD3993" t="s">
        <v>3621</v>
      </c>
      <c r="AE3993">
        <v>0.34230557087699898</v>
      </c>
      <c r="AF3993">
        <v>-0.30740281756587001</v>
      </c>
      <c r="AG3993">
        <v>0</v>
      </c>
      <c r="AH3993" t="s">
        <v>3621</v>
      </c>
      <c r="AI3993" t="s">
        <v>3621</v>
      </c>
      <c r="AJ3993" t="s">
        <v>3621</v>
      </c>
      <c r="AK3993">
        <v>0.5</v>
      </c>
      <c r="AL3993">
        <v>-1</v>
      </c>
    </row>
    <row r="3994" spans="1:38" x14ac:dyDescent="0.3">
      <c r="A3994" t="s">
        <v>7138</v>
      </c>
      <c r="B3994">
        <v>9.6098072782127408E-3</v>
      </c>
      <c r="C3994" t="s">
        <v>3621</v>
      </c>
      <c r="D3994" t="s">
        <v>3621</v>
      </c>
      <c r="E3994" t="s">
        <v>3621</v>
      </c>
      <c r="F3994" t="s">
        <v>3621</v>
      </c>
      <c r="G3994" t="s">
        <v>3621</v>
      </c>
      <c r="H3994" t="s">
        <v>3621</v>
      </c>
      <c r="I3994" t="s">
        <v>3621</v>
      </c>
      <c r="J3994" t="s">
        <v>3621</v>
      </c>
      <c r="K3994" t="s">
        <v>3621</v>
      </c>
      <c r="L3994" t="s">
        <v>3621</v>
      </c>
      <c r="M3994" t="s">
        <v>3621</v>
      </c>
      <c r="N3994" t="s">
        <v>3621</v>
      </c>
      <c r="O3994" t="s">
        <v>3621</v>
      </c>
      <c r="P3994" t="s">
        <v>3621</v>
      </c>
      <c r="Q3994" t="s">
        <v>3621</v>
      </c>
      <c r="R3994" t="s">
        <v>3621</v>
      </c>
      <c r="S3994" t="s">
        <v>3621</v>
      </c>
      <c r="T3994" t="s">
        <v>3621</v>
      </c>
      <c r="U3994">
        <v>7.9037016350930106E-2</v>
      </c>
      <c r="V3994" t="s">
        <v>3621</v>
      </c>
      <c r="W3994" t="s">
        <v>3621</v>
      </c>
      <c r="X3994">
        <v>1</v>
      </c>
      <c r="Y3994">
        <v>0</v>
      </c>
      <c r="Z3994">
        <v>0</v>
      </c>
      <c r="AA3994">
        <v>1</v>
      </c>
      <c r="AB3994">
        <v>0</v>
      </c>
      <c r="AC3994">
        <v>2.1889999999999701E-2</v>
      </c>
      <c r="AD3994" t="s">
        <v>3621</v>
      </c>
      <c r="AE3994">
        <v>1.9856591285163298E-3</v>
      </c>
      <c r="AF3994" t="s">
        <v>3621</v>
      </c>
      <c r="AG3994">
        <v>0</v>
      </c>
      <c r="AH3994" t="s">
        <v>3621</v>
      </c>
      <c r="AI3994" t="s">
        <v>3621</v>
      </c>
      <c r="AJ3994">
        <v>0</v>
      </c>
      <c r="AK3994">
        <v>0.5</v>
      </c>
      <c r="AL3994">
        <v>0</v>
      </c>
    </row>
    <row r="3995" spans="1:38" x14ac:dyDescent="0.3">
      <c r="A3995" t="s">
        <v>7139</v>
      </c>
      <c r="B3995">
        <v>9.6090762218022392E-3</v>
      </c>
      <c r="C3995" t="s">
        <v>3621</v>
      </c>
      <c r="D3995" t="s">
        <v>3621</v>
      </c>
      <c r="E3995" t="s">
        <v>3621</v>
      </c>
      <c r="F3995" t="s">
        <v>3621</v>
      </c>
      <c r="G3995" t="s">
        <v>3621</v>
      </c>
      <c r="H3995" t="s">
        <v>3621</v>
      </c>
      <c r="I3995" t="s">
        <v>3621</v>
      </c>
      <c r="J3995" t="s">
        <v>3621</v>
      </c>
      <c r="K3995" t="s">
        <v>3621</v>
      </c>
      <c r="L3995" t="s">
        <v>3621</v>
      </c>
      <c r="M3995" t="s">
        <v>3621</v>
      </c>
      <c r="N3995" t="s">
        <v>3621</v>
      </c>
      <c r="O3995" t="s">
        <v>3621</v>
      </c>
      <c r="P3995" t="s">
        <v>3621</v>
      </c>
      <c r="Q3995" t="s">
        <v>3621</v>
      </c>
      <c r="R3995" t="s">
        <v>3621</v>
      </c>
      <c r="S3995" t="s">
        <v>3621</v>
      </c>
      <c r="T3995">
        <v>7.9031003689510701E-2</v>
      </c>
      <c r="U3995" t="s">
        <v>3621</v>
      </c>
      <c r="V3995" t="s">
        <v>3621</v>
      </c>
      <c r="W3995" t="s">
        <v>3621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0.88888999999999996</v>
      </c>
      <c r="AD3995" t="s">
        <v>3621</v>
      </c>
      <c r="AE3995">
        <v>4.8097076668505101E-2</v>
      </c>
      <c r="AF3995">
        <v>-0.83321637210121302</v>
      </c>
      <c r="AG3995">
        <v>0</v>
      </c>
      <c r="AH3995" t="s">
        <v>3621</v>
      </c>
      <c r="AI3995" t="s">
        <v>3621</v>
      </c>
      <c r="AJ3995">
        <v>-9.2599999999999107E-3</v>
      </c>
      <c r="AK3995">
        <v>0.5</v>
      </c>
      <c r="AL3995">
        <v>0</v>
      </c>
    </row>
    <row r="3996" spans="1:38" x14ac:dyDescent="0.3">
      <c r="A3996" t="s">
        <v>7140</v>
      </c>
      <c r="B3996">
        <v>9.6090762218022392E-3</v>
      </c>
      <c r="C3996" t="s">
        <v>3621</v>
      </c>
      <c r="D3996" t="s">
        <v>3621</v>
      </c>
      <c r="E3996" t="s">
        <v>3621</v>
      </c>
      <c r="F3996" t="s">
        <v>3621</v>
      </c>
      <c r="G3996" t="s">
        <v>3621</v>
      </c>
      <c r="H3996" t="s">
        <v>3621</v>
      </c>
      <c r="I3996" t="s">
        <v>3621</v>
      </c>
      <c r="J3996" t="s">
        <v>3621</v>
      </c>
      <c r="K3996" t="s">
        <v>3621</v>
      </c>
      <c r="L3996" t="s">
        <v>3621</v>
      </c>
      <c r="M3996" t="s">
        <v>3621</v>
      </c>
      <c r="N3996" t="s">
        <v>3621</v>
      </c>
      <c r="O3996" t="s">
        <v>3621</v>
      </c>
      <c r="P3996" t="s">
        <v>3621</v>
      </c>
      <c r="Q3996" t="s">
        <v>3621</v>
      </c>
      <c r="R3996" t="s">
        <v>3621</v>
      </c>
      <c r="S3996" t="s">
        <v>3621</v>
      </c>
      <c r="T3996">
        <v>7.9031003689510701E-2</v>
      </c>
      <c r="U3996" t="s">
        <v>3621</v>
      </c>
      <c r="V3996" t="s">
        <v>3621</v>
      </c>
      <c r="W3996">
        <v>0.1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0.78386</v>
      </c>
      <c r="AD3996" t="s">
        <v>3621</v>
      </c>
      <c r="AE3996">
        <v>-0.361279646993932</v>
      </c>
      <c r="AF3996" t="s">
        <v>3621</v>
      </c>
      <c r="AG3996">
        <v>0</v>
      </c>
      <c r="AH3996" t="s">
        <v>3621</v>
      </c>
      <c r="AI3996" t="s">
        <v>3621</v>
      </c>
      <c r="AJ3996">
        <v>0</v>
      </c>
      <c r="AK3996">
        <v>0.5</v>
      </c>
      <c r="AL3996">
        <v>0</v>
      </c>
    </row>
    <row r="3997" spans="1:38" x14ac:dyDescent="0.3">
      <c r="A3997" t="s">
        <v>7141</v>
      </c>
      <c r="B3997">
        <v>9.6090762218022392E-3</v>
      </c>
      <c r="C3997" t="s">
        <v>3621</v>
      </c>
      <c r="D3997" t="s">
        <v>3621</v>
      </c>
      <c r="E3997" t="s">
        <v>3621</v>
      </c>
      <c r="F3997" t="s">
        <v>3621</v>
      </c>
      <c r="G3997" t="s">
        <v>3621</v>
      </c>
      <c r="H3997" t="s">
        <v>3621</v>
      </c>
      <c r="I3997" t="s">
        <v>3621</v>
      </c>
      <c r="J3997" t="s">
        <v>3621</v>
      </c>
      <c r="K3997" t="s">
        <v>3621</v>
      </c>
      <c r="L3997" t="s">
        <v>3621</v>
      </c>
      <c r="M3997" t="s">
        <v>3621</v>
      </c>
      <c r="N3997" t="s">
        <v>3621</v>
      </c>
      <c r="O3997" t="s">
        <v>3621</v>
      </c>
      <c r="P3997" t="s">
        <v>3621</v>
      </c>
      <c r="Q3997" t="s">
        <v>3621</v>
      </c>
      <c r="R3997" t="s">
        <v>3621</v>
      </c>
      <c r="S3997" t="s">
        <v>3621</v>
      </c>
      <c r="T3997">
        <v>7.9031003689510701E-2</v>
      </c>
      <c r="U3997" t="s">
        <v>3621</v>
      </c>
      <c r="V3997" t="s">
        <v>3621</v>
      </c>
      <c r="W3997" t="s">
        <v>3621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0.83098499999999897</v>
      </c>
      <c r="AD3997" t="s">
        <v>3621</v>
      </c>
      <c r="AE3997">
        <v>-0.94219525648097002</v>
      </c>
      <c r="AF3997">
        <v>-0.68746694469352598</v>
      </c>
      <c r="AG3997">
        <v>0</v>
      </c>
      <c r="AH3997" t="s">
        <v>3621</v>
      </c>
      <c r="AI3997" t="s">
        <v>3621</v>
      </c>
      <c r="AJ3997">
        <v>0</v>
      </c>
      <c r="AK3997">
        <v>-1</v>
      </c>
      <c r="AL3997">
        <v>-1</v>
      </c>
    </row>
    <row r="3998" spans="1:38" x14ac:dyDescent="0.3">
      <c r="A3998" t="s">
        <v>7142</v>
      </c>
      <c r="B3998">
        <v>9.6090762218022392E-3</v>
      </c>
      <c r="C3998" t="s">
        <v>3621</v>
      </c>
      <c r="D3998" t="s">
        <v>3621</v>
      </c>
      <c r="E3998" t="s">
        <v>3621</v>
      </c>
      <c r="F3998" t="s">
        <v>3621</v>
      </c>
      <c r="G3998" t="s">
        <v>3621</v>
      </c>
      <c r="H3998" t="s">
        <v>3621</v>
      </c>
      <c r="I3998" t="s">
        <v>3621</v>
      </c>
      <c r="J3998" t="s">
        <v>3621</v>
      </c>
      <c r="K3998" t="s">
        <v>3621</v>
      </c>
      <c r="L3998" t="s">
        <v>3621</v>
      </c>
      <c r="M3998" t="s">
        <v>3621</v>
      </c>
      <c r="N3998" t="s">
        <v>3621</v>
      </c>
      <c r="O3998" t="s">
        <v>3621</v>
      </c>
      <c r="P3998" t="s">
        <v>3621</v>
      </c>
      <c r="Q3998" t="s">
        <v>3621</v>
      </c>
      <c r="R3998" t="s">
        <v>3621</v>
      </c>
      <c r="S3998" t="s">
        <v>3621</v>
      </c>
      <c r="T3998">
        <v>7.9031003689510701E-2</v>
      </c>
      <c r="U3998" t="s">
        <v>3621</v>
      </c>
      <c r="V3998" t="s">
        <v>3621</v>
      </c>
      <c r="W3998" t="s">
        <v>3621</v>
      </c>
      <c r="X3998">
        <v>0</v>
      </c>
      <c r="Y3998">
        <v>1</v>
      </c>
      <c r="Z3998">
        <v>1</v>
      </c>
      <c r="AA3998">
        <v>1</v>
      </c>
      <c r="AB3998">
        <v>0</v>
      </c>
      <c r="AC3998">
        <v>4.5799999999999799E-2</v>
      </c>
      <c r="AD3998" t="s">
        <v>3621</v>
      </c>
      <c r="AE3998">
        <v>0.76138996138996096</v>
      </c>
      <c r="AF3998" t="s">
        <v>3621</v>
      </c>
      <c r="AG3998">
        <v>0</v>
      </c>
      <c r="AH3998" t="s">
        <v>3621</v>
      </c>
      <c r="AI3998" t="s">
        <v>3621</v>
      </c>
      <c r="AJ3998">
        <v>0</v>
      </c>
      <c r="AK3998">
        <v>1</v>
      </c>
      <c r="AL3998">
        <v>0.5</v>
      </c>
    </row>
    <row r="3999" spans="1:38" x14ac:dyDescent="0.3">
      <c r="A3999" t="s">
        <v>7143</v>
      </c>
      <c r="B3999">
        <v>9.6090762218022392E-3</v>
      </c>
      <c r="C3999" t="s">
        <v>3621</v>
      </c>
      <c r="D3999" t="s">
        <v>3621</v>
      </c>
      <c r="E3999" t="s">
        <v>3621</v>
      </c>
      <c r="F3999" t="s">
        <v>3621</v>
      </c>
      <c r="G3999" t="s">
        <v>3621</v>
      </c>
      <c r="H3999" t="s">
        <v>3621</v>
      </c>
      <c r="I3999" t="s">
        <v>3621</v>
      </c>
      <c r="J3999" t="s">
        <v>3621</v>
      </c>
      <c r="K3999" t="s">
        <v>3621</v>
      </c>
      <c r="L3999" t="s">
        <v>3621</v>
      </c>
      <c r="M3999" t="s">
        <v>3621</v>
      </c>
      <c r="N3999" t="s">
        <v>3621</v>
      </c>
      <c r="O3999" t="s">
        <v>3621</v>
      </c>
      <c r="P3999" t="s">
        <v>3621</v>
      </c>
      <c r="Q3999" t="s">
        <v>3621</v>
      </c>
      <c r="R3999" t="s">
        <v>3621</v>
      </c>
      <c r="S3999" t="s">
        <v>3621</v>
      </c>
      <c r="T3999">
        <v>7.9031003689510701E-2</v>
      </c>
      <c r="U3999" t="s">
        <v>3621</v>
      </c>
      <c r="V3999" t="s">
        <v>3621</v>
      </c>
      <c r="W3999" t="s">
        <v>3621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0.64176</v>
      </c>
      <c r="AD3999" t="s">
        <v>3621</v>
      </c>
      <c r="AE3999">
        <v>-0.95146166574738</v>
      </c>
      <c r="AF3999">
        <v>0</v>
      </c>
      <c r="AG3999">
        <v>0</v>
      </c>
      <c r="AH3999" t="s">
        <v>3621</v>
      </c>
      <c r="AI3999" t="s">
        <v>3621</v>
      </c>
      <c r="AJ3999">
        <v>0</v>
      </c>
      <c r="AK3999">
        <v>0.5</v>
      </c>
      <c r="AL3999">
        <v>-1</v>
      </c>
    </row>
    <row r="4000" spans="1:38" x14ac:dyDescent="0.3">
      <c r="A4000" t="s">
        <v>7144</v>
      </c>
      <c r="B4000">
        <v>9.6090762218022392E-3</v>
      </c>
      <c r="C4000" t="s">
        <v>3621</v>
      </c>
      <c r="D4000" t="s">
        <v>3621</v>
      </c>
      <c r="E4000" t="s">
        <v>3621</v>
      </c>
      <c r="F4000" t="s">
        <v>3621</v>
      </c>
      <c r="G4000" t="s">
        <v>3621</v>
      </c>
      <c r="H4000" t="s">
        <v>3621</v>
      </c>
      <c r="I4000" t="s">
        <v>3621</v>
      </c>
      <c r="J4000" t="s">
        <v>3621</v>
      </c>
      <c r="K4000" t="s">
        <v>3621</v>
      </c>
      <c r="L4000" t="s">
        <v>3621</v>
      </c>
      <c r="M4000" t="s">
        <v>3621</v>
      </c>
      <c r="N4000" t="s">
        <v>3621</v>
      </c>
      <c r="O4000" t="s">
        <v>3621</v>
      </c>
      <c r="P4000" t="s">
        <v>3621</v>
      </c>
      <c r="Q4000" t="s">
        <v>3621</v>
      </c>
      <c r="R4000" t="s">
        <v>3621</v>
      </c>
      <c r="S4000" t="s">
        <v>3621</v>
      </c>
      <c r="T4000">
        <v>7.9031003689510701E-2</v>
      </c>
      <c r="U4000" t="s">
        <v>3621</v>
      </c>
      <c r="V4000" t="s">
        <v>3621</v>
      </c>
      <c r="W4000" t="s">
        <v>3621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 t="s">
        <v>3621</v>
      </c>
      <c r="AE4000">
        <v>-0.14031991174848299</v>
      </c>
      <c r="AF4000" t="s">
        <v>3621</v>
      </c>
      <c r="AG4000">
        <v>0</v>
      </c>
      <c r="AH4000" t="s">
        <v>3621</v>
      </c>
      <c r="AI4000" t="s">
        <v>3621</v>
      </c>
      <c r="AJ4000">
        <v>0</v>
      </c>
      <c r="AK4000">
        <v>-1</v>
      </c>
      <c r="AL4000">
        <v>-1</v>
      </c>
    </row>
    <row r="4001" spans="1:38" x14ac:dyDescent="0.3">
      <c r="A4001" t="s">
        <v>7145</v>
      </c>
      <c r="B4001">
        <v>9.6090762218022392E-3</v>
      </c>
      <c r="C4001" t="s">
        <v>3621</v>
      </c>
      <c r="D4001" t="s">
        <v>3621</v>
      </c>
      <c r="E4001" t="s">
        <v>3621</v>
      </c>
      <c r="F4001" t="s">
        <v>3621</v>
      </c>
      <c r="G4001" t="s">
        <v>3621</v>
      </c>
      <c r="H4001" t="s">
        <v>3621</v>
      </c>
      <c r="I4001" t="s">
        <v>3621</v>
      </c>
      <c r="J4001" t="s">
        <v>3621</v>
      </c>
      <c r="K4001" t="s">
        <v>3621</v>
      </c>
      <c r="L4001" t="s">
        <v>3621</v>
      </c>
      <c r="M4001" t="s">
        <v>3621</v>
      </c>
      <c r="N4001" t="s">
        <v>3621</v>
      </c>
      <c r="O4001" t="s">
        <v>3621</v>
      </c>
      <c r="P4001" t="s">
        <v>3621</v>
      </c>
      <c r="Q4001" t="s">
        <v>3621</v>
      </c>
      <c r="R4001" t="s">
        <v>3621</v>
      </c>
      <c r="S4001" t="s">
        <v>3621</v>
      </c>
      <c r="T4001">
        <v>7.9031003689510701E-2</v>
      </c>
      <c r="U4001" t="s">
        <v>3621</v>
      </c>
      <c r="V4001" t="s">
        <v>3621</v>
      </c>
      <c r="W4001" t="s">
        <v>3621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2.2325000000000001E-2</v>
      </c>
      <c r="AD4001" t="s">
        <v>3621</v>
      </c>
      <c r="AE4001">
        <v>-0.57959183673469306</v>
      </c>
      <c r="AF4001">
        <v>-0.97472186562993102</v>
      </c>
      <c r="AG4001">
        <v>0</v>
      </c>
      <c r="AH4001" t="s">
        <v>3621</v>
      </c>
      <c r="AI4001" t="s">
        <v>3621</v>
      </c>
      <c r="AJ4001">
        <v>0</v>
      </c>
      <c r="AK4001">
        <v>1</v>
      </c>
      <c r="AL4001">
        <v>0.5</v>
      </c>
    </row>
    <row r="4002" spans="1:38" x14ac:dyDescent="0.3">
      <c r="A4002" t="s">
        <v>7146</v>
      </c>
      <c r="B4002">
        <v>9.6040801787716599E-3</v>
      </c>
      <c r="C4002" t="s">
        <v>3621</v>
      </c>
      <c r="D4002" t="s">
        <v>3621</v>
      </c>
      <c r="E4002" t="s">
        <v>3621</v>
      </c>
      <c r="F4002" t="s">
        <v>3621</v>
      </c>
      <c r="G4002" t="s">
        <v>3621</v>
      </c>
      <c r="H4002" t="s">
        <v>3621</v>
      </c>
      <c r="I4002" t="s">
        <v>3621</v>
      </c>
      <c r="J4002" t="s">
        <v>3621</v>
      </c>
      <c r="K4002" t="s">
        <v>3621</v>
      </c>
      <c r="L4002" t="s">
        <v>3621</v>
      </c>
      <c r="M4002" t="s">
        <v>3621</v>
      </c>
      <c r="N4002" t="s">
        <v>3621</v>
      </c>
      <c r="O4002" t="s">
        <v>3621</v>
      </c>
      <c r="P4002" t="s">
        <v>3621</v>
      </c>
      <c r="Q4002" t="s">
        <v>3621</v>
      </c>
      <c r="R4002" t="s">
        <v>3621</v>
      </c>
      <c r="S4002" t="s">
        <v>3621</v>
      </c>
      <c r="T4002" t="s">
        <v>3621</v>
      </c>
      <c r="U4002">
        <v>7.8989913132409398E-2</v>
      </c>
      <c r="V4002" t="s">
        <v>3621</v>
      </c>
      <c r="W4002" t="s">
        <v>3621</v>
      </c>
      <c r="X4002">
        <v>1</v>
      </c>
      <c r="Y4002">
        <v>0</v>
      </c>
      <c r="Z4002">
        <v>1</v>
      </c>
      <c r="AA4002">
        <v>1</v>
      </c>
      <c r="AB4002">
        <v>0</v>
      </c>
      <c r="AC4002">
        <v>0.35947000000000001</v>
      </c>
      <c r="AD4002" t="s">
        <v>3621</v>
      </c>
      <c r="AE4002">
        <v>-0.19580805295091</v>
      </c>
      <c r="AF4002" t="s">
        <v>3621</v>
      </c>
      <c r="AG4002">
        <v>0</v>
      </c>
      <c r="AH4002" t="s">
        <v>3621</v>
      </c>
      <c r="AI4002" t="s">
        <v>3621</v>
      </c>
      <c r="AJ4002">
        <v>0</v>
      </c>
      <c r="AK4002">
        <v>-1</v>
      </c>
      <c r="AL4002">
        <v>0</v>
      </c>
    </row>
    <row r="4003" spans="1:38" x14ac:dyDescent="0.3">
      <c r="A4003" t="s">
        <v>7147</v>
      </c>
      <c r="B4003">
        <v>9.6040801787716599E-3</v>
      </c>
      <c r="C4003" t="s">
        <v>3621</v>
      </c>
      <c r="D4003" t="s">
        <v>3621</v>
      </c>
      <c r="E4003" t="s">
        <v>3621</v>
      </c>
      <c r="F4003" t="s">
        <v>3621</v>
      </c>
      <c r="G4003" t="s">
        <v>3621</v>
      </c>
      <c r="H4003" t="s">
        <v>3621</v>
      </c>
      <c r="I4003" t="s">
        <v>3621</v>
      </c>
      <c r="J4003" t="s">
        <v>3621</v>
      </c>
      <c r="K4003" t="s">
        <v>3621</v>
      </c>
      <c r="L4003" t="s">
        <v>3621</v>
      </c>
      <c r="M4003" t="s">
        <v>3621</v>
      </c>
      <c r="N4003" t="s">
        <v>3621</v>
      </c>
      <c r="O4003" t="s">
        <v>3621</v>
      </c>
      <c r="P4003" t="s">
        <v>3621</v>
      </c>
      <c r="Q4003" t="s">
        <v>3621</v>
      </c>
      <c r="R4003" t="s">
        <v>3621</v>
      </c>
      <c r="S4003" t="s">
        <v>3621</v>
      </c>
      <c r="T4003" t="s">
        <v>3621</v>
      </c>
      <c r="U4003">
        <v>7.8989913132409398E-2</v>
      </c>
      <c r="V4003" t="s">
        <v>3621</v>
      </c>
      <c r="W4003" t="s">
        <v>3621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 t="s">
        <v>3621</v>
      </c>
      <c r="AE4003">
        <v>-0.22051847766133401</v>
      </c>
      <c r="AF4003">
        <v>-0.71807157390471099</v>
      </c>
      <c r="AG4003">
        <v>0</v>
      </c>
      <c r="AH4003" t="s">
        <v>3621</v>
      </c>
      <c r="AI4003" t="s">
        <v>3621</v>
      </c>
      <c r="AJ4003">
        <v>0</v>
      </c>
      <c r="AK4003">
        <v>-1</v>
      </c>
      <c r="AL4003">
        <v>-1</v>
      </c>
    </row>
    <row r="4004" spans="1:38" x14ac:dyDescent="0.3">
      <c r="A4004" t="s">
        <v>7148</v>
      </c>
      <c r="B4004">
        <v>9.5885440076530892E-3</v>
      </c>
      <c r="C4004" t="s">
        <v>3621</v>
      </c>
      <c r="D4004" t="s">
        <v>3621</v>
      </c>
      <c r="E4004" t="s">
        <v>3621</v>
      </c>
      <c r="F4004" t="s">
        <v>3621</v>
      </c>
      <c r="G4004" t="s">
        <v>3621</v>
      </c>
      <c r="H4004" t="s">
        <v>3621</v>
      </c>
      <c r="I4004" t="s">
        <v>3621</v>
      </c>
      <c r="J4004" t="s">
        <v>3621</v>
      </c>
      <c r="K4004" t="s">
        <v>3621</v>
      </c>
      <c r="L4004" t="s">
        <v>3621</v>
      </c>
      <c r="M4004" t="s">
        <v>3621</v>
      </c>
      <c r="N4004" t="s">
        <v>3621</v>
      </c>
      <c r="O4004" t="s">
        <v>3621</v>
      </c>
      <c r="P4004" t="s">
        <v>3621</v>
      </c>
      <c r="Q4004" t="s">
        <v>3621</v>
      </c>
      <c r="R4004" t="s">
        <v>3621</v>
      </c>
      <c r="S4004" t="s">
        <v>3621</v>
      </c>
      <c r="T4004">
        <v>7.8862134023507502E-2</v>
      </c>
      <c r="U4004" t="s">
        <v>3621</v>
      </c>
      <c r="V4004" t="s">
        <v>3621</v>
      </c>
      <c r="W4004" t="s">
        <v>3621</v>
      </c>
      <c r="X4004">
        <v>1</v>
      </c>
      <c r="Y4004">
        <v>0</v>
      </c>
      <c r="Z4004" t="s">
        <v>3621</v>
      </c>
      <c r="AA4004" t="s">
        <v>3621</v>
      </c>
      <c r="AB4004" t="s">
        <v>3621</v>
      </c>
      <c r="AC4004">
        <v>0.67004999999999904</v>
      </c>
      <c r="AD4004" t="s">
        <v>3621</v>
      </c>
      <c r="AE4004">
        <v>-0.88472145615002695</v>
      </c>
      <c r="AF4004">
        <v>-0.96156187737483401</v>
      </c>
      <c r="AG4004">
        <v>0</v>
      </c>
      <c r="AH4004" t="s">
        <v>3621</v>
      </c>
      <c r="AI4004">
        <v>255</v>
      </c>
      <c r="AJ4004">
        <v>-0.30837499999999901</v>
      </c>
      <c r="AK4004">
        <v>-1</v>
      </c>
      <c r="AL4004">
        <v>-1</v>
      </c>
    </row>
    <row r="4005" spans="1:38" x14ac:dyDescent="0.3">
      <c r="A4005" t="s">
        <v>7149</v>
      </c>
      <c r="B4005">
        <v>9.5885440076530892E-3</v>
      </c>
      <c r="C4005" t="s">
        <v>3621</v>
      </c>
      <c r="D4005" t="s">
        <v>3621</v>
      </c>
      <c r="E4005" t="s">
        <v>3621</v>
      </c>
      <c r="F4005" t="s">
        <v>3621</v>
      </c>
      <c r="G4005" t="s">
        <v>3621</v>
      </c>
      <c r="H4005" t="s">
        <v>3621</v>
      </c>
      <c r="I4005" t="s">
        <v>3621</v>
      </c>
      <c r="J4005" t="s">
        <v>3621</v>
      </c>
      <c r="K4005" t="s">
        <v>3621</v>
      </c>
      <c r="L4005" t="s">
        <v>3621</v>
      </c>
      <c r="M4005" t="s">
        <v>3621</v>
      </c>
      <c r="N4005" t="s">
        <v>3621</v>
      </c>
      <c r="O4005" t="s">
        <v>3621</v>
      </c>
      <c r="P4005" t="s">
        <v>3621</v>
      </c>
      <c r="Q4005" t="s">
        <v>3621</v>
      </c>
      <c r="R4005" t="s">
        <v>3621</v>
      </c>
      <c r="S4005" t="s">
        <v>3621</v>
      </c>
      <c r="T4005">
        <v>7.8862134023507502E-2</v>
      </c>
      <c r="U4005" t="s">
        <v>3621</v>
      </c>
      <c r="V4005" t="s">
        <v>3621</v>
      </c>
      <c r="W4005" t="s">
        <v>3621</v>
      </c>
      <c r="X4005">
        <v>1</v>
      </c>
      <c r="Y4005">
        <v>0</v>
      </c>
      <c r="Z4005">
        <v>1</v>
      </c>
      <c r="AA4005">
        <v>1</v>
      </c>
      <c r="AB4005">
        <v>0</v>
      </c>
      <c r="AC4005">
        <v>0</v>
      </c>
      <c r="AD4005">
        <v>0</v>
      </c>
      <c r="AE4005">
        <v>0.97959183673469297</v>
      </c>
      <c r="AF4005">
        <v>-0.17665677748815201</v>
      </c>
      <c r="AG4005">
        <v>0</v>
      </c>
      <c r="AH4005" t="s">
        <v>3621</v>
      </c>
      <c r="AI4005" t="s">
        <v>3621</v>
      </c>
      <c r="AJ4005">
        <v>0</v>
      </c>
      <c r="AK4005">
        <v>1</v>
      </c>
      <c r="AL4005">
        <v>0.5</v>
      </c>
    </row>
    <row r="4006" spans="1:38" x14ac:dyDescent="0.3">
      <c r="A4006" t="s">
        <v>7150</v>
      </c>
      <c r="B4006">
        <v>9.5885440076530892E-3</v>
      </c>
      <c r="C4006" t="s">
        <v>3621</v>
      </c>
      <c r="D4006" t="s">
        <v>3621</v>
      </c>
      <c r="E4006" t="s">
        <v>3621</v>
      </c>
      <c r="F4006" t="s">
        <v>3621</v>
      </c>
      <c r="G4006" t="s">
        <v>3621</v>
      </c>
      <c r="H4006" t="s">
        <v>3621</v>
      </c>
      <c r="I4006" t="s">
        <v>3621</v>
      </c>
      <c r="J4006" t="s">
        <v>3621</v>
      </c>
      <c r="K4006" t="s">
        <v>3621</v>
      </c>
      <c r="L4006" t="s">
        <v>3621</v>
      </c>
      <c r="M4006" t="s">
        <v>3621</v>
      </c>
      <c r="N4006" t="s">
        <v>3621</v>
      </c>
      <c r="O4006" t="s">
        <v>3621</v>
      </c>
      <c r="P4006" t="s">
        <v>3621</v>
      </c>
      <c r="Q4006" t="s">
        <v>3621</v>
      </c>
      <c r="R4006" t="s">
        <v>3621</v>
      </c>
      <c r="S4006" t="s">
        <v>3621</v>
      </c>
      <c r="T4006">
        <v>7.8862134023507502E-2</v>
      </c>
      <c r="U4006" t="s">
        <v>3621</v>
      </c>
      <c r="V4006" t="s">
        <v>3621</v>
      </c>
      <c r="W4006">
        <v>1</v>
      </c>
      <c r="X4006">
        <v>0</v>
      </c>
      <c r="Y4006">
        <v>1</v>
      </c>
      <c r="Z4006">
        <v>0</v>
      </c>
      <c r="AA4006">
        <v>0</v>
      </c>
      <c r="AB4006">
        <v>0</v>
      </c>
      <c r="AC4006">
        <v>0.49487499999999901</v>
      </c>
      <c r="AD4006" t="s">
        <v>3621</v>
      </c>
      <c r="AE4006">
        <v>-0.85482625482625396</v>
      </c>
      <c r="AF4006">
        <v>-0.90143541350743395</v>
      </c>
      <c r="AG4006">
        <v>0</v>
      </c>
      <c r="AH4006" t="s">
        <v>3621</v>
      </c>
      <c r="AI4006" t="s">
        <v>3621</v>
      </c>
      <c r="AJ4006">
        <v>-0.1105425</v>
      </c>
      <c r="AK4006">
        <v>0.5</v>
      </c>
      <c r="AL4006">
        <v>-1</v>
      </c>
    </row>
    <row r="4007" spans="1:38" x14ac:dyDescent="0.3">
      <c r="A4007" t="s">
        <v>7151</v>
      </c>
      <c r="B4007">
        <v>9.5884059306817204E-3</v>
      </c>
      <c r="C4007" t="s">
        <v>3621</v>
      </c>
      <c r="D4007" t="s">
        <v>3621</v>
      </c>
      <c r="E4007" t="s">
        <v>3621</v>
      </c>
      <c r="F4007" t="s">
        <v>3621</v>
      </c>
      <c r="G4007" t="s">
        <v>3621</v>
      </c>
      <c r="H4007" t="s">
        <v>3621</v>
      </c>
      <c r="I4007" t="s">
        <v>3621</v>
      </c>
      <c r="J4007" t="s">
        <v>3621</v>
      </c>
      <c r="K4007" t="s">
        <v>3621</v>
      </c>
      <c r="L4007" t="s">
        <v>3621</v>
      </c>
      <c r="M4007" t="s">
        <v>3621</v>
      </c>
      <c r="N4007" t="s">
        <v>3621</v>
      </c>
      <c r="O4007" t="s">
        <v>3621</v>
      </c>
      <c r="P4007" t="s">
        <v>3621</v>
      </c>
      <c r="Q4007" t="s">
        <v>3621</v>
      </c>
      <c r="R4007" t="s">
        <v>3621</v>
      </c>
      <c r="S4007" t="s">
        <v>3621</v>
      </c>
      <c r="T4007">
        <v>5.6233598779074898E-2</v>
      </c>
      <c r="U4007">
        <v>6.48025986980722E-2</v>
      </c>
      <c r="V4007" t="s">
        <v>3621</v>
      </c>
      <c r="W4007" t="s">
        <v>3621</v>
      </c>
      <c r="X4007">
        <v>1</v>
      </c>
      <c r="Y4007">
        <v>0</v>
      </c>
      <c r="Z4007">
        <v>0</v>
      </c>
      <c r="AA4007">
        <v>0</v>
      </c>
      <c r="AB4007">
        <v>0</v>
      </c>
      <c r="AC4007">
        <v>0</v>
      </c>
      <c r="AD4007" t="s">
        <v>3621</v>
      </c>
      <c r="AE4007">
        <v>0.13028130170987301</v>
      </c>
      <c r="AF4007">
        <v>0</v>
      </c>
      <c r="AG4007">
        <v>0</v>
      </c>
      <c r="AH4007" t="s">
        <v>3621</v>
      </c>
      <c r="AI4007" t="s">
        <v>3621</v>
      </c>
      <c r="AJ4007">
        <v>0</v>
      </c>
      <c r="AK4007">
        <v>0.5</v>
      </c>
      <c r="AL4007">
        <v>0</v>
      </c>
    </row>
    <row r="4008" spans="1:38" x14ac:dyDescent="0.3">
      <c r="A4008" t="s">
        <v>1243</v>
      </c>
      <c r="B4008">
        <v>9.5833865878915108E-3</v>
      </c>
      <c r="C4008" t="s">
        <v>3621</v>
      </c>
      <c r="D4008" t="s">
        <v>3621</v>
      </c>
      <c r="E4008" t="s">
        <v>3621</v>
      </c>
      <c r="F4008" t="s">
        <v>3621</v>
      </c>
      <c r="G4008" t="s">
        <v>3621</v>
      </c>
      <c r="H4008" t="s">
        <v>3621</v>
      </c>
      <c r="I4008" t="s">
        <v>3621</v>
      </c>
      <c r="J4008" t="s">
        <v>3621</v>
      </c>
      <c r="K4008" t="s">
        <v>3621</v>
      </c>
      <c r="L4008" t="s">
        <v>3621</v>
      </c>
      <c r="M4008" t="s">
        <v>3621</v>
      </c>
      <c r="N4008" t="s">
        <v>3621</v>
      </c>
      <c r="O4008" t="s">
        <v>3621</v>
      </c>
      <c r="P4008" t="s">
        <v>3621</v>
      </c>
      <c r="Q4008" t="s">
        <v>3621</v>
      </c>
      <c r="R4008" t="s">
        <v>3621</v>
      </c>
      <c r="S4008" t="s">
        <v>3621</v>
      </c>
      <c r="T4008" t="s">
        <v>3621</v>
      </c>
      <c r="U4008">
        <v>7.8819716204062806E-2</v>
      </c>
      <c r="V4008" t="s">
        <v>3621</v>
      </c>
      <c r="W4008" t="s">
        <v>3621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0.88528999999999902</v>
      </c>
      <c r="AD4008" t="s">
        <v>3621</v>
      </c>
      <c r="AE4008">
        <v>-0.88593491450634299</v>
      </c>
      <c r="AF4008">
        <v>-0.90887328445673099</v>
      </c>
      <c r="AG4008">
        <v>0</v>
      </c>
      <c r="AH4008" t="s">
        <v>3621</v>
      </c>
      <c r="AI4008" t="s">
        <v>3621</v>
      </c>
      <c r="AJ4008">
        <v>0</v>
      </c>
      <c r="AK4008">
        <v>-1</v>
      </c>
      <c r="AL4008">
        <v>0</v>
      </c>
    </row>
    <row r="4009" spans="1:38" x14ac:dyDescent="0.3">
      <c r="A4009" t="s">
        <v>7152</v>
      </c>
      <c r="B4009">
        <v>9.5782779005785194E-3</v>
      </c>
      <c r="C4009" t="s">
        <v>3621</v>
      </c>
      <c r="D4009" t="s">
        <v>3621</v>
      </c>
      <c r="E4009" t="s">
        <v>3621</v>
      </c>
      <c r="F4009" t="s">
        <v>3621</v>
      </c>
      <c r="G4009" t="s">
        <v>3621</v>
      </c>
      <c r="H4009" t="s">
        <v>3621</v>
      </c>
      <c r="I4009" t="s">
        <v>3621</v>
      </c>
      <c r="J4009" t="s">
        <v>3621</v>
      </c>
      <c r="K4009" t="s">
        <v>3621</v>
      </c>
      <c r="L4009" t="s">
        <v>3621</v>
      </c>
      <c r="M4009" t="s">
        <v>3621</v>
      </c>
      <c r="N4009" t="s">
        <v>3621</v>
      </c>
      <c r="O4009" t="s">
        <v>3621</v>
      </c>
      <c r="P4009" t="s">
        <v>3621</v>
      </c>
      <c r="Q4009" t="s">
        <v>3621</v>
      </c>
      <c r="R4009" t="s">
        <v>3621</v>
      </c>
      <c r="S4009" t="s">
        <v>3621</v>
      </c>
      <c r="T4009">
        <v>7.8777699190505895E-2</v>
      </c>
      <c r="U4009" t="s">
        <v>3621</v>
      </c>
      <c r="V4009" t="s">
        <v>3621</v>
      </c>
      <c r="W4009" t="s">
        <v>3621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0.85074499999999897</v>
      </c>
      <c r="AD4009" t="s">
        <v>3621</v>
      </c>
      <c r="AE4009">
        <v>0.86640926640926597</v>
      </c>
      <c r="AF4009" t="s">
        <v>3621</v>
      </c>
      <c r="AG4009">
        <v>0</v>
      </c>
      <c r="AH4009" t="s">
        <v>3621</v>
      </c>
      <c r="AI4009" t="s">
        <v>3621</v>
      </c>
      <c r="AJ4009" t="s">
        <v>3621</v>
      </c>
      <c r="AK4009">
        <v>-1</v>
      </c>
      <c r="AL4009">
        <v>-1</v>
      </c>
    </row>
    <row r="4010" spans="1:38" x14ac:dyDescent="0.3">
      <c r="A4010" t="s">
        <v>7153</v>
      </c>
      <c r="B4010">
        <v>9.5782779005785194E-3</v>
      </c>
      <c r="C4010" t="s">
        <v>3621</v>
      </c>
      <c r="D4010" t="s">
        <v>3621</v>
      </c>
      <c r="E4010" t="s">
        <v>3621</v>
      </c>
      <c r="F4010" t="s">
        <v>3621</v>
      </c>
      <c r="G4010" t="s">
        <v>3621</v>
      </c>
      <c r="H4010" t="s">
        <v>3621</v>
      </c>
      <c r="I4010" t="s">
        <v>3621</v>
      </c>
      <c r="J4010" t="s">
        <v>3621</v>
      </c>
      <c r="K4010" t="s">
        <v>3621</v>
      </c>
      <c r="L4010" t="s">
        <v>3621</v>
      </c>
      <c r="M4010" t="s">
        <v>3621</v>
      </c>
      <c r="N4010" t="s">
        <v>3621</v>
      </c>
      <c r="O4010" t="s">
        <v>3621</v>
      </c>
      <c r="P4010" t="s">
        <v>3621</v>
      </c>
      <c r="Q4010" t="s">
        <v>3621</v>
      </c>
      <c r="R4010" t="s">
        <v>3621</v>
      </c>
      <c r="S4010" t="s">
        <v>3621</v>
      </c>
      <c r="T4010">
        <v>7.8777699190505895E-2</v>
      </c>
      <c r="U4010" t="s">
        <v>3621</v>
      </c>
      <c r="V4010" t="s">
        <v>3621</v>
      </c>
      <c r="W4010" t="s">
        <v>3621</v>
      </c>
      <c r="X4010">
        <v>1</v>
      </c>
      <c r="Y4010">
        <v>0</v>
      </c>
      <c r="Z4010">
        <v>0</v>
      </c>
      <c r="AA4010">
        <v>0</v>
      </c>
      <c r="AB4010">
        <v>0</v>
      </c>
      <c r="AC4010">
        <v>0.25872000000000001</v>
      </c>
      <c r="AD4010" t="s">
        <v>3621</v>
      </c>
      <c r="AE4010">
        <v>0.22824048538334199</v>
      </c>
      <c r="AF4010" t="s">
        <v>3621</v>
      </c>
      <c r="AG4010">
        <v>0</v>
      </c>
      <c r="AH4010" t="s">
        <v>3621</v>
      </c>
      <c r="AI4010" t="s">
        <v>3621</v>
      </c>
      <c r="AJ4010">
        <v>0</v>
      </c>
      <c r="AK4010" t="s">
        <v>3621</v>
      </c>
      <c r="AL4010" t="s">
        <v>3621</v>
      </c>
    </row>
    <row r="4011" spans="1:38" x14ac:dyDescent="0.3">
      <c r="A4011" t="s">
        <v>7154</v>
      </c>
      <c r="B4011">
        <v>9.5782779005785194E-3</v>
      </c>
      <c r="C4011" t="s">
        <v>3621</v>
      </c>
      <c r="D4011" t="s">
        <v>3621</v>
      </c>
      <c r="E4011" t="s">
        <v>3621</v>
      </c>
      <c r="F4011" t="s">
        <v>3621</v>
      </c>
      <c r="G4011" t="s">
        <v>3621</v>
      </c>
      <c r="H4011" t="s">
        <v>3621</v>
      </c>
      <c r="I4011" t="s">
        <v>3621</v>
      </c>
      <c r="J4011" t="s">
        <v>3621</v>
      </c>
      <c r="K4011" t="s">
        <v>3621</v>
      </c>
      <c r="L4011" t="s">
        <v>3621</v>
      </c>
      <c r="M4011" t="s">
        <v>3621</v>
      </c>
      <c r="N4011" t="s">
        <v>3621</v>
      </c>
      <c r="O4011" t="s">
        <v>3621</v>
      </c>
      <c r="P4011" t="s">
        <v>3621</v>
      </c>
      <c r="Q4011" t="s">
        <v>3621</v>
      </c>
      <c r="R4011" t="s">
        <v>3621</v>
      </c>
      <c r="S4011" t="s">
        <v>3621</v>
      </c>
      <c r="T4011">
        <v>7.8777699190505895E-2</v>
      </c>
      <c r="U4011" t="s">
        <v>3621</v>
      </c>
      <c r="V4011" t="s">
        <v>3621</v>
      </c>
      <c r="W4011" t="s">
        <v>3621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6.4479999999999593E-2</v>
      </c>
      <c r="AD4011" t="s">
        <v>3621</v>
      </c>
      <c r="AE4011" t="s">
        <v>3621</v>
      </c>
      <c r="AF4011" t="s">
        <v>3621</v>
      </c>
      <c r="AG4011">
        <v>0</v>
      </c>
      <c r="AH4011" t="s">
        <v>3621</v>
      </c>
      <c r="AI4011" t="s">
        <v>3621</v>
      </c>
      <c r="AJ4011">
        <v>0</v>
      </c>
      <c r="AK4011">
        <v>0.5</v>
      </c>
      <c r="AL4011">
        <v>-1</v>
      </c>
    </row>
    <row r="4012" spans="1:38" x14ac:dyDescent="0.3">
      <c r="A4012" t="s">
        <v>7155</v>
      </c>
      <c r="B4012">
        <v>9.5779021694375292E-3</v>
      </c>
      <c r="C4012" t="s">
        <v>3621</v>
      </c>
      <c r="D4012" t="s">
        <v>3621</v>
      </c>
      <c r="E4012" t="s">
        <v>3621</v>
      </c>
      <c r="F4012" t="s">
        <v>3621</v>
      </c>
      <c r="G4012" t="s">
        <v>3621</v>
      </c>
      <c r="H4012" t="s">
        <v>3621</v>
      </c>
      <c r="I4012" t="s">
        <v>3621</v>
      </c>
      <c r="J4012" t="s">
        <v>3621</v>
      </c>
      <c r="K4012" t="s">
        <v>3621</v>
      </c>
      <c r="L4012" t="s">
        <v>3621</v>
      </c>
      <c r="M4012" t="s">
        <v>3621</v>
      </c>
      <c r="N4012" t="s">
        <v>3621</v>
      </c>
      <c r="O4012" t="s">
        <v>3621</v>
      </c>
      <c r="P4012" t="s">
        <v>3621</v>
      </c>
      <c r="Q4012" t="s">
        <v>3621</v>
      </c>
      <c r="R4012" t="s">
        <v>3621</v>
      </c>
      <c r="S4012" t="s">
        <v>3621</v>
      </c>
      <c r="T4012">
        <v>7.87746089445234E-2</v>
      </c>
      <c r="U4012" t="s">
        <v>3621</v>
      </c>
      <c r="V4012" t="s">
        <v>3621</v>
      </c>
      <c r="W4012" t="s">
        <v>3621</v>
      </c>
      <c r="X4012">
        <v>0</v>
      </c>
      <c r="Y4012">
        <v>0</v>
      </c>
      <c r="Z4012">
        <v>0</v>
      </c>
      <c r="AA4012">
        <v>1</v>
      </c>
      <c r="AB4012">
        <v>0</v>
      </c>
      <c r="AC4012">
        <v>0.847715</v>
      </c>
      <c r="AD4012" t="s">
        <v>3621</v>
      </c>
      <c r="AE4012">
        <v>-0.27402095973524498</v>
      </c>
      <c r="AF4012">
        <v>-0.24101082328846299</v>
      </c>
      <c r="AG4012">
        <v>0</v>
      </c>
      <c r="AH4012" t="s">
        <v>3621</v>
      </c>
      <c r="AI4012" t="s">
        <v>3621</v>
      </c>
      <c r="AJ4012">
        <v>0</v>
      </c>
      <c r="AK4012">
        <v>0.5</v>
      </c>
      <c r="AL4012">
        <v>0</v>
      </c>
    </row>
    <row r="4013" spans="1:38" x14ac:dyDescent="0.3">
      <c r="A4013" t="s">
        <v>7156</v>
      </c>
      <c r="B4013">
        <v>9.5739965967526503E-3</v>
      </c>
      <c r="C4013" t="s">
        <v>3621</v>
      </c>
      <c r="D4013" t="s">
        <v>3621</v>
      </c>
      <c r="E4013" t="s">
        <v>3621</v>
      </c>
      <c r="F4013" t="s">
        <v>3621</v>
      </c>
      <c r="G4013" t="s">
        <v>3621</v>
      </c>
      <c r="H4013" t="s">
        <v>3621</v>
      </c>
      <c r="I4013" t="s">
        <v>3621</v>
      </c>
      <c r="J4013" t="s">
        <v>3621</v>
      </c>
      <c r="K4013" t="s">
        <v>3621</v>
      </c>
      <c r="L4013" t="s">
        <v>3621</v>
      </c>
      <c r="M4013" t="s">
        <v>3621</v>
      </c>
      <c r="N4013" t="s">
        <v>3621</v>
      </c>
      <c r="O4013" t="s">
        <v>3621</v>
      </c>
      <c r="P4013" t="s">
        <v>3621</v>
      </c>
      <c r="Q4013" t="s">
        <v>3621</v>
      </c>
      <c r="R4013" t="s">
        <v>3621</v>
      </c>
      <c r="S4013" t="s">
        <v>3621</v>
      </c>
      <c r="T4013" t="s">
        <v>3621</v>
      </c>
      <c r="U4013">
        <v>7.8742487092001504E-2</v>
      </c>
      <c r="V4013" t="s">
        <v>3621</v>
      </c>
      <c r="W4013" t="s">
        <v>3621</v>
      </c>
      <c r="X4013" t="s">
        <v>3621</v>
      </c>
      <c r="Y4013" t="s">
        <v>3621</v>
      </c>
      <c r="Z4013" t="s">
        <v>3621</v>
      </c>
      <c r="AA4013" t="s">
        <v>3621</v>
      </c>
      <c r="AB4013" t="s">
        <v>3621</v>
      </c>
      <c r="AC4013" t="s">
        <v>3621</v>
      </c>
      <c r="AD4013" t="s">
        <v>3621</v>
      </c>
      <c r="AE4013" t="s">
        <v>3621</v>
      </c>
      <c r="AF4013" t="s">
        <v>3621</v>
      </c>
      <c r="AG4013" t="s">
        <v>3621</v>
      </c>
      <c r="AH4013" t="s">
        <v>3621</v>
      </c>
      <c r="AI4013" t="s">
        <v>3621</v>
      </c>
      <c r="AJ4013" t="s">
        <v>3621</v>
      </c>
      <c r="AK4013" t="s">
        <v>3621</v>
      </c>
      <c r="AL4013" t="s">
        <v>3621</v>
      </c>
    </row>
    <row r="4014" spans="1:38" x14ac:dyDescent="0.3">
      <c r="A4014" t="s">
        <v>7157</v>
      </c>
      <c r="B4014">
        <v>9.5721182363337695E-3</v>
      </c>
      <c r="C4014" t="s">
        <v>3621</v>
      </c>
      <c r="D4014" t="s">
        <v>3621</v>
      </c>
      <c r="E4014" t="s">
        <v>3621</v>
      </c>
      <c r="F4014" t="s">
        <v>3621</v>
      </c>
      <c r="G4014" t="s">
        <v>3621</v>
      </c>
      <c r="H4014" t="s">
        <v>3621</v>
      </c>
      <c r="I4014" t="s">
        <v>3621</v>
      </c>
      <c r="J4014" t="s">
        <v>3621</v>
      </c>
      <c r="K4014" t="s">
        <v>3621</v>
      </c>
      <c r="L4014" t="s">
        <v>3621</v>
      </c>
      <c r="M4014" t="s">
        <v>3621</v>
      </c>
      <c r="N4014" t="s">
        <v>3621</v>
      </c>
      <c r="O4014" t="s">
        <v>3621</v>
      </c>
      <c r="P4014" t="s">
        <v>3621</v>
      </c>
      <c r="Q4014" t="s">
        <v>3621</v>
      </c>
      <c r="R4014" t="s">
        <v>3621</v>
      </c>
      <c r="S4014" t="s">
        <v>3621</v>
      </c>
      <c r="T4014">
        <v>6.0793079761162098E-2</v>
      </c>
      <c r="U4014">
        <v>6.3528768350414405E-2</v>
      </c>
      <c r="V4014" t="s">
        <v>3621</v>
      </c>
      <c r="W4014" t="s">
        <v>3621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4.9904999999999602E-2</v>
      </c>
      <c r="AD4014" t="s">
        <v>3621</v>
      </c>
      <c r="AE4014">
        <v>-0.26166574738003301</v>
      </c>
      <c r="AF4014">
        <v>-0.27215858780823998</v>
      </c>
      <c r="AG4014">
        <v>0</v>
      </c>
      <c r="AH4014" t="s">
        <v>3621</v>
      </c>
      <c r="AI4014" t="s">
        <v>3621</v>
      </c>
      <c r="AJ4014">
        <v>0</v>
      </c>
      <c r="AK4014">
        <v>-1</v>
      </c>
      <c r="AL4014">
        <v>-1</v>
      </c>
    </row>
    <row r="4015" spans="1:38" x14ac:dyDescent="0.3">
      <c r="A4015" t="s">
        <v>7158</v>
      </c>
      <c r="B4015">
        <v>9.5495202300263492E-3</v>
      </c>
      <c r="C4015" t="s">
        <v>3621</v>
      </c>
      <c r="D4015" t="s">
        <v>3621</v>
      </c>
      <c r="E4015" t="s">
        <v>3621</v>
      </c>
      <c r="F4015" t="s">
        <v>3621</v>
      </c>
      <c r="G4015" t="s">
        <v>3621</v>
      </c>
      <c r="H4015" t="s">
        <v>3621</v>
      </c>
      <c r="I4015" t="s">
        <v>3621</v>
      </c>
      <c r="J4015" t="s">
        <v>3621</v>
      </c>
      <c r="K4015" t="s">
        <v>3621</v>
      </c>
      <c r="L4015" t="s">
        <v>3621</v>
      </c>
      <c r="M4015" t="s">
        <v>3621</v>
      </c>
      <c r="N4015" t="s">
        <v>3621</v>
      </c>
      <c r="O4015" t="s">
        <v>3621</v>
      </c>
      <c r="P4015" t="s">
        <v>3621</v>
      </c>
      <c r="Q4015" t="s">
        <v>3621</v>
      </c>
      <c r="R4015" t="s">
        <v>3621</v>
      </c>
      <c r="S4015" t="s">
        <v>3621</v>
      </c>
      <c r="T4015">
        <v>7.8541178268509898E-2</v>
      </c>
      <c r="U4015" t="s">
        <v>3621</v>
      </c>
      <c r="V4015" t="s">
        <v>3621</v>
      </c>
      <c r="W4015">
        <v>1</v>
      </c>
      <c r="X4015">
        <v>0</v>
      </c>
      <c r="Y4015">
        <v>0</v>
      </c>
      <c r="Z4015">
        <v>0</v>
      </c>
      <c r="AA4015">
        <v>1</v>
      </c>
      <c r="AB4015">
        <v>0</v>
      </c>
      <c r="AC4015">
        <v>0.47605999999999898</v>
      </c>
      <c r="AD4015" t="s">
        <v>3621</v>
      </c>
      <c r="AE4015">
        <v>-0.15653612796469901</v>
      </c>
      <c r="AF4015">
        <v>-0.86279971753024798</v>
      </c>
      <c r="AG4015">
        <v>-1</v>
      </c>
      <c r="AH4015" t="s">
        <v>3621</v>
      </c>
      <c r="AI4015">
        <v>255</v>
      </c>
      <c r="AJ4015">
        <v>0</v>
      </c>
      <c r="AK4015">
        <v>-1</v>
      </c>
      <c r="AL4015">
        <v>0</v>
      </c>
    </row>
    <row r="4016" spans="1:38" x14ac:dyDescent="0.3">
      <c r="A4016" t="s">
        <v>7159</v>
      </c>
      <c r="B4016">
        <v>9.5487466397742495E-3</v>
      </c>
      <c r="C4016" t="s">
        <v>3621</v>
      </c>
      <c r="D4016" t="s">
        <v>3621</v>
      </c>
      <c r="E4016" t="s">
        <v>3621</v>
      </c>
      <c r="F4016" t="s">
        <v>3621</v>
      </c>
      <c r="G4016" t="s">
        <v>3621</v>
      </c>
      <c r="H4016" t="s">
        <v>3621</v>
      </c>
      <c r="I4016" t="s">
        <v>3621</v>
      </c>
      <c r="J4016" t="s">
        <v>3621</v>
      </c>
      <c r="K4016" t="s">
        <v>3621</v>
      </c>
      <c r="L4016" t="s">
        <v>3621</v>
      </c>
      <c r="M4016" t="s">
        <v>3621</v>
      </c>
      <c r="N4016" t="s">
        <v>3621</v>
      </c>
      <c r="O4016" t="s">
        <v>3621</v>
      </c>
      <c r="P4016" t="s">
        <v>3621</v>
      </c>
      <c r="Q4016" t="s">
        <v>3621</v>
      </c>
      <c r="R4016" t="s">
        <v>3621</v>
      </c>
      <c r="S4016" t="s">
        <v>3621</v>
      </c>
      <c r="T4016">
        <v>3.6475847856697198E-2</v>
      </c>
      <c r="U4016">
        <v>6.9415853818217604E-2</v>
      </c>
      <c r="V4016" t="s">
        <v>3621</v>
      </c>
      <c r="W4016" t="s">
        <v>3621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0.98912999999999995</v>
      </c>
      <c r="AD4016" t="s">
        <v>3621</v>
      </c>
      <c r="AE4016">
        <v>-0.84313292884721402</v>
      </c>
      <c r="AF4016">
        <v>-0.94439739864378502</v>
      </c>
      <c r="AG4016">
        <v>0</v>
      </c>
      <c r="AH4016">
        <v>255</v>
      </c>
      <c r="AI4016" t="s">
        <v>3621</v>
      </c>
      <c r="AJ4016">
        <v>-0.28260749999999901</v>
      </c>
      <c r="AK4016">
        <v>0.5</v>
      </c>
      <c r="AL4016">
        <v>0.5</v>
      </c>
    </row>
    <row r="4017" spans="1:38" x14ac:dyDescent="0.3">
      <c r="A4017" t="s">
        <v>7160</v>
      </c>
      <c r="B4017">
        <v>9.5432923965923892E-3</v>
      </c>
      <c r="C4017" t="s">
        <v>3621</v>
      </c>
      <c r="D4017" t="s">
        <v>3621</v>
      </c>
      <c r="E4017" t="s">
        <v>3621</v>
      </c>
      <c r="F4017" t="s">
        <v>3621</v>
      </c>
      <c r="G4017" t="s">
        <v>3621</v>
      </c>
      <c r="H4017" t="s">
        <v>3621</v>
      </c>
      <c r="I4017" t="s">
        <v>3621</v>
      </c>
      <c r="J4017" t="s">
        <v>3621</v>
      </c>
      <c r="K4017" t="s">
        <v>3621</v>
      </c>
      <c r="L4017" t="s">
        <v>3621</v>
      </c>
      <c r="M4017" t="s">
        <v>3621</v>
      </c>
      <c r="N4017" t="s">
        <v>3621</v>
      </c>
      <c r="O4017" t="s">
        <v>3621</v>
      </c>
      <c r="P4017" t="s">
        <v>3621</v>
      </c>
      <c r="Q4017" t="s">
        <v>3621</v>
      </c>
      <c r="R4017" t="s">
        <v>3621</v>
      </c>
      <c r="S4017" t="s">
        <v>3621</v>
      </c>
      <c r="T4017" t="s">
        <v>3621</v>
      </c>
      <c r="U4017">
        <v>7.8489956703009095E-2</v>
      </c>
      <c r="V4017" t="s">
        <v>3621</v>
      </c>
      <c r="W4017" t="s">
        <v>3621</v>
      </c>
      <c r="X4017">
        <v>1</v>
      </c>
      <c r="Y4017">
        <v>0</v>
      </c>
      <c r="Z4017">
        <v>0</v>
      </c>
      <c r="AA4017">
        <v>1</v>
      </c>
      <c r="AB4017">
        <v>0</v>
      </c>
      <c r="AC4017">
        <v>0.88612999999999997</v>
      </c>
      <c r="AD4017" t="s">
        <v>3621</v>
      </c>
      <c r="AE4017">
        <v>-0.98742415885273005</v>
      </c>
      <c r="AF4017">
        <v>-0.87424511481066602</v>
      </c>
      <c r="AG4017">
        <v>-1</v>
      </c>
      <c r="AH4017" t="s">
        <v>3621</v>
      </c>
      <c r="AI4017" t="s">
        <v>3621</v>
      </c>
      <c r="AJ4017">
        <v>0</v>
      </c>
      <c r="AK4017">
        <v>-1</v>
      </c>
      <c r="AL4017">
        <v>-1</v>
      </c>
    </row>
    <row r="4018" spans="1:38" x14ac:dyDescent="0.3">
      <c r="A4018" t="s">
        <v>7161</v>
      </c>
      <c r="B4018">
        <v>9.5386507272706596E-3</v>
      </c>
      <c r="C4018" t="s">
        <v>3621</v>
      </c>
      <c r="D4018" t="s">
        <v>3621</v>
      </c>
      <c r="E4018" t="s">
        <v>3621</v>
      </c>
      <c r="F4018" t="s">
        <v>3621</v>
      </c>
      <c r="G4018" t="s">
        <v>3621</v>
      </c>
      <c r="H4018" t="s">
        <v>3621</v>
      </c>
      <c r="I4018" t="s">
        <v>3621</v>
      </c>
      <c r="J4018" t="s">
        <v>3621</v>
      </c>
      <c r="K4018" t="s">
        <v>3621</v>
      </c>
      <c r="L4018" t="s">
        <v>3621</v>
      </c>
      <c r="M4018" t="s">
        <v>3621</v>
      </c>
      <c r="N4018" t="s">
        <v>3621</v>
      </c>
      <c r="O4018" t="s">
        <v>3621</v>
      </c>
      <c r="P4018" t="s">
        <v>3621</v>
      </c>
      <c r="Q4018" t="s">
        <v>3621</v>
      </c>
      <c r="R4018" t="s">
        <v>3621</v>
      </c>
      <c r="S4018" t="s">
        <v>3621</v>
      </c>
      <c r="T4018">
        <v>7.8451780735119603E-2</v>
      </c>
      <c r="U4018" t="s">
        <v>3621</v>
      </c>
      <c r="V4018" t="s">
        <v>3621</v>
      </c>
      <c r="W4018" t="s">
        <v>3621</v>
      </c>
      <c r="X4018">
        <v>0</v>
      </c>
      <c r="Y4018">
        <v>0</v>
      </c>
      <c r="Z4018">
        <v>1</v>
      </c>
      <c r="AA4018">
        <v>1</v>
      </c>
      <c r="AB4018">
        <v>0</v>
      </c>
      <c r="AC4018">
        <v>0.62365499999999996</v>
      </c>
      <c r="AD4018" t="s">
        <v>3621</v>
      </c>
      <c r="AE4018">
        <v>-0.76469939327082104</v>
      </c>
      <c r="AF4018">
        <v>-0.58981383060177806</v>
      </c>
      <c r="AG4018">
        <v>0</v>
      </c>
      <c r="AH4018" t="s">
        <v>3621</v>
      </c>
      <c r="AI4018" t="s">
        <v>3621</v>
      </c>
      <c r="AJ4018">
        <v>0</v>
      </c>
      <c r="AK4018">
        <v>0.5</v>
      </c>
      <c r="AL4018">
        <v>-1</v>
      </c>
    </row>
    <row r="4019" spans="1:38" x14ac:dyDescent="0.3">
      <c r="A4019" t="s">
        <v>848</v>
      </c>
      <c r="B4019">
        <v>9.5349553282462404E-3</v>
      </c>
      <c r="C4019" t="s">
        <v>3621</v>
      </c>
      <c r="D4019" t="s">
        <v>3621</v>
      </c>
      <c r="E4019" t="s">
        <v>3621</v>
      </c>
      <c r="F4019" t="s">
        <v>3621</v>
      </c>
      <c r="G4019" t="s">
        <v>3621</v>
      </c>
      <c r="H4019" t="s">
        <v>3621</v>
      </c>
      <c r="I4019" t="s">
        <v>3621</v>
      </c>
      <c r="J4019" t="s">
        <v>3621</v>
      </c>
      <c r="K4019" t="s">
        <v>3621</v>
      </c>
      <c r="L4019" t="s">
        <v>3621</v>
      </c>
      <c r="M4019" t="s">
        <v>3621</v>
      </c>
      <c r="N4019" t="s">
        <v>3621</v>
      </c>
      <c r="O4019" t="s">
        <v>3621</v>
      </c>
      <c r="P4019" t="s">
        <v>3621</v>
      </c>
      <c r="Q4019" t="s">
        <v>3621</v>
      </c>
      <c r="R4019" t="s">
        <v>3621</v>
      </c>
      <c r="S4019" t="s">
        <v>3621</v>
      </c>
      <c r="T4019">
        <v>6.5352560743249202E-2</v>
      </c>
      <c r="U4019">
        <v>5.2275306951640302E-2</v>
      </c>
      <c r="V4019" t="s">
        <v>3621</v>
      </c>
      <c r="W4019" t="s">
        <v>3621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 t="s">
        <v>3621</v>
      </c>
      <c r="AE4019">
        <v>0.18632101489244299</v>
      </c>
      <c r="AF4019">
        <v>-0.90125534615485203</v>
      </c>
      <c r="AG4019">
        <v>0</v>
      </c>
      <c r="AH4019" t="s">
        <v>3621</v>
      </c>
      <c r="AI4019" t="s">
        <v>3621</v>
      </c>
      <c r="AJ4019">
        <v>0</v>
      </c>
      <c r="AK4019">
        <v>0.75</v>
      </c>
      <c r="AL4019">
        <v>0</v>
      </c>
    </row>
    <row r="4020" spans="1:38" x14ac:dyDescent="0.3">
      <c r="A4020" t="s">
        <v>7162</v>
      </c>
      <c r="B4020">
        <v>9.5249263930861101E-3</v>
      </c>
      <c r="C4020" t="s">
        <v>3621</v>
      </c>
      <c r="D4020" t="s">
        <v>3621</v>
      </c>
      <c r="E4020" t="s">
        <v>3621</v>
      </c>
      <c r="F4020" t="s">
        <v>3621</v>
      </c>
      <c r="G4020" t="s">
        <v>3621</v>
      </c>
      <c r="H4020" t="s">
        <v>3621</v>
      </c>
      <c r="I4020" t="s">
        <v>3621</v>
      </c>
      <c r="J4020" t="s">
        <v>3621</v>
      </c>
      <c r="K4020" t="s">
        <v>3621</v>
      </c>
      <c r="L4020" t="s">
        <v>3621</v>
      </c>
      <c r="M4020" t="s">
        <v>3621</v>
      </c>
      <c r="N4020" t="s">
        <v>3621</v>
      </c>
      <c r="O4020" t="s">
        <v>3621</v>
      </c>
      <c r="P4020" t="s">
        <v>3621</v>
      </c>
      <c r="Q4020" t="s">
        <v>3621</v>
      </c>
      <c r="R4020" t="s">
        <v>3621</v>
      </c>
      <c r="S4020" t="s">
        <v>3621</v>
      </c>
      <c r="T4020" t="s">
        <v>3621</v>
      </c>
      <c r="U4020">
        <v>7.8338903297108006E-2</v>
      </c>
      <c r="V4020" t="s">
        <v>3621</v>
      </c>
      <c r="W4020" t="s">
        <v>3621</v>
      </c>
      <c r="X4020" t="s">
        <v>3621</v>
      </c>
      <c r="Y4020" t="s">
        <v>3621</v>
      </c>
      <c r="Z4020" t="s">
        <v>3621</v>
      </c>
      <c r="AA4020" t="s">
        <v>3621</v>
      </c>
      <c r="AB4020" t="s">
        <v>3621</v>
      </c>
      <c r="AC4020" t="s">
        <v>3621</v>
      </c>
      <c r="AD4020" t="s">
        <v>3621</v>
      </c>
      <c r="AE4020" t="s">
        <v>3621</v>
      </c>
      <c r="AF4020" t="s">
        <v>3621</v>
      </c>
      <c r="AG4020" t="s">
        <v>3621</v>
      </c>
      <c r="AH4020" t="s">
        <v>3621</v>
      </c>
      <c r="AI4020" t="s">
        <v>3621</v>
      </c>
      <c r="AJ4020" t="s">
        <v>3621</v>
      </c>
      <c r="AK4020" t="s">
        <v>3621</v>
      </c>
      <c r="AL4020" t="s">
        <v>3621</v>
      </c>
    </row>
    <row r="4021" spans="1:38" x14ac:dyDescent="0.3">
      <c r="A4021" t="s">
        <v>7163</v>
      </c>
      <c r="B4021">
        <v>9.5218143116683508E-3</v>
      </c>
      <c r="C4021" t="s">
        <v>3621</v>
      </c>
      <c r="D4021" t="s">
        <v>3621</v>
      </c>
      <c r="E4021" t="s">
        <v>3621</v>
      </c>
      <c r="F4021" t="s">
        <v>3621</v>
      </c>
      <c r="G4021" t="s">
        <v>3621</v>
      </c>
      <c r="H4021" t="s">
        <v>3621</v>
      </c>
      <c r="I4021" t="s">
        <v>3621</v>
      </c>
      <c r="J4021" t="s">
        <v>3621</v>
      </c>
      <c r="K4021" t="s">
        <v>3621</v>
      </c>
      <c r="L4021" t="s">
        <v>3621</v>
      </c>
      <c r="M4021" t="s">
        <v>3621</v>
      </c>
      <c r="N4021" t="s">
        <v>3621</v>
      </c>
      <c r="O4021" t="s">
        <v>3621</v>
      </c>
      <c r="P4021" t="s">
        <v>3621</v>
      </c>
      <c r="Q4021" t="s">
        <v>3621</v>
      </c>
      <c r="R4021" t="s">
        <v>3621</v>
      </c>
      <c r="S4021" t="s">
        <v>3621</v>
      </c>
      <c r="T4021">
        <v>7.8313307608997004E-2</v>
      </c>
      <c r="U4021" t="s">
        <v>3621</v>
      </c>
      <c r="V4021" t="s">
        <v>3621</v>
      </c>
      <c r="W4021">
        <v>0.2</v>
      </c>
      <c r="X4021">
        <v>1</v>
      </c>
      <c r="Y4021">
        <v>1</v>
      </c>
      <c r="Z4021">
        <v>0</v>
      </c>
      <c r="AA4021">
        <v>0</v>
      </c>
      <c r="AB4021">
        <v>0</v>
      </c>
      <c r="AC4021">
        <v>0</v>
      </c>
      <c r="AD4021" t="s">
        <v>3621</v>
      </c>
      <c r="AE4021">
        <v>0.74407060121345803</v>
      </c>
      <c r="AF4021">
        <v>0</v>
      </c>
      <c r="AG4021">
        <v>0</v>
      </c>
      <c r="AH4021" t="s">
        <v>3621</v>
      </c>
      <c r="AI4021" t="s">
        <v>3621</v>
      </c>
      <c r="AJ4021">
        <v>0</v>
      </c>
      <c r="AK4021">
        <v>0.5</v>
      </c>
      <c r="AL4021">
        <v>0</v>
      </c>
    </row>
    <row r="4022" spans="1:38" x14ac:dyDescent="0.3">
      <c r="A4022" t="s">
        <v>7164</v>
      </c>
      <c r="B4022">
        <v>9.5153558408475596E-3</v>
      </c>
      <c r="C4022" t="s">
        <v>3621</v>
      </c>
      <c r="D4022" t="s">
        <v>3621</v>
      </c>
      <c r="E4022" t="s">
        <v>3621</v>
      </c>
      <c r="F4022" t="s">
        <v>3621</v>
      </c>
      <c r="G4022" t="s">
        <v>3621</v>
      </c>
      <c r="H4022" t="s">
        <v>3621</v>
      </c>
      <c r="I4022" t="s">
        <v>3621</v>
      </c>
      <c r="J4022" t="s">
        <v>3621</v>
      </c>
      <c r="K4022" t="s">
        <v>3621</v>
      </c>
      <c r="L4022" t="s">
        <v>3621</v>
      </c>
      <c r="M4022" t="s">
        <v>3621</v>
      </c>
      <c r="N4022" t="s">
        <v>3621</v>
      </c>
      <c r="O4022" t="s">
        <v>3621</v>
      </c>
      <c r="P4022" t="s">
        <v>3621</v>
      </c>
      <c r="Q4022" t="s">
        <v>3621</v>
      </c>
      <c r="R4022" t="s">
        <v>3621</v>
      </c>
      <c r="S4022" t="s">
        <v>3621</v>
      </c>
      <c r="T4022">
        <v>7.0503085556347697E-2</v>
      </c>
      <c r="U4022">
        <v>3.10284143288274E-2</v>
      </c>
      <c r="V4022" t="s">
        <v>3621</v>
      </c>
      <c r="W4022" t="s">
        <v>3621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 t="s">
        <v>3621</v>
      </c>
      <c r="AE4022">
        <v>0.20706012134583501</v>
      </c>
      <c r="AF4022" t="s">
        <v>3621</v>
      </c>
      <c r="AG4022">
        <v>0</v>
      </c>
      <c r="AH4022" t="s">
        <v>3621</v>
      </c>
      <c r="AI4022" t="s">
        <v>3621</v>
      </c>
      <c r="AJ4022">
        <v>0</v>
      </c>
      <c r="AK4022">
        <v>0.5</v>
      </c>
      <c r="AL4022">
        <v>-1</v>
      </c>
    </row>
    <row r="4023" spans="1:38" x14ac:dyDescent="0.3">
      <c r="A4023" t="s">
        <v>7165</v>
      </c>
      <c r="B4023">
        <v>9.5138609727703494E-3</v>
      </c>
      <c r="C4023" t="s">
        <v>3621</v>
      </c>
      <c r="D4023" t="s">
        <v>3621</v>
      </c>
      <c r="E4023" t="s">
        <v>3621</v>
      </c>
      <c r="F4023" t="s">
        <v>3621</v>
      </c>
      <c r="G4023" t="s">
        <v>3621</v>
      </c>
      <c r="H4023" t="s">
        <v>3621</v>
      </c>
      <c r="I4023" t="s">
        <v>3621</v>
      </c>
      <c r="J4023" t="s">
        <v>3621</v>
      </c>
      <c r="K4023" t="s">
        <v>3621</v>
      </c>
      <c r="L4023" t="s">
        <v>3621</v>
      </c>
      <c r="M4023" t="s">
        <v>3621</v>
      </c>
      <c r="N4023" t="s">
        <v>3621</v>
      </c>
      <c r="O4023" t="s">
        <v>3621</v>
      </c>
      <c r="P4023" t="s">
        <v>3621</v>
      </c>
      <c r="Q4023" t="s">
        <v>3621</v>
      </c>
      <c r="R4023" t="s">
        <v>3621</v>
      </c>
      <c r="S4023" t="s">
        <v>3621</v>
      </c>
      <c r="T4023" t="s">
        <v>3621</v>
      </c>
      <c r="U4023">
        <v>7.8247894416169306E-2</v>
      </c>
      <c r="V4023" t="s">
        <v>3621</v>
      </c>
      <c r="W4023" t="s">
        <v>3621</v>
      </c>
      <c r="X4023">
        <v>0</v>
      </c>
      <c r="Y4023">
        <v>0</v>
      </c>
      <c r="Z4023">
        <v>0</v>
      </c>
      <c r="AA4023">
        <v>0</v>
      </c>
      <c r="AB4023">
        <v>1</v>
      </c>
      <c r="AC4023">
        <v>0.93767500000000004</v>
      </c>
      <c r="AD4023" t="s">
        <v>3621</v>
      </c>
      <c r="AE4023">
        <v>-0.25184776613347998</v>
      </c>
      <c r="AF4023">
        <v>-0.94995675409361302</v>
      </c>
      <c r="AG4023">
        <v>0</v>
      </c>
      <c r="AH4023" t="s">
        <v>3621</v>
      </c>
      <c r="AI4023" t="s">
        <v>3621</v>
      </c>
      <c r="AJ4023" t="s">
        <v>3621</v>
      </c>
      <c r="AK4023">
        <v>0.75</v>
      </c>
      <c r="AL4023">
        <v>-1</v>
      </c>
    </row>
    <row r="4024" spans="1:38" x14ac:dyDescent="0.3">
      <c r="A4024" t="s">
        <v>7166</v>
      </c>
      <c r="B4024">
        <v>9.5098930567184894E-3</v>
      </c>
      <c r="C4024" t="s">
        <v>3621</v>
      </c>
      <c r="D4024" t="s">
        <v>3621</v>
      </c>
      <c r="E4024" t="s">
        <v>3621</v>
      </c>
      <c r="F4024" t="s">
        <v>3621</v>
      </c>
      <c r="G4024" t="s">
        <v>3621</v>
      </c>
      <c r="H4024" t="s">
        <v>3621</v>
      </c>
      <c r="I4024" t="s">
        <v>3621</v>
      </c>
      <c r="J4024" t="s">
        <v>3621</v>
      </c>
      <c r="K4024" t="s">
        <v>3621</v>
      </c>
      <c r="L4024" t="s">
        <v>3621</v>
      </c>
      <c r="M4024" t="s">
        <v>3621</v>
      </c>
      <c r="N4024" t="s">
        <v>3621</v>
      </c>
      <c r="O4024" t="s">
        <v>3621</v>
      </c>
      <c r="P4024" t="s">
        <v>3621</v>
      </c>
      <c r="Q4024" t="s">
        <v>3621</v>
      </c>
      <c r="R4024" t="s">
        <v>3621</v>
      </c>
      <c r="S4024" t="s">
        <v>3621</v>
      </c>
      <c r="T4024">
        <v>7.8215259813123703E-2</v>
      </c>
      <c r="U4024" t="s">
        <v>3621</v>
      </c>
      <c r="V4024" t="s">
        <v>3621</v>
      </c>
      <c r="W4024">
        <v>0.2</v>
      </c>
      <c r="X4024">
        <v>1</v>
      </c>
      <c r="Y4024">
        <v>0</v>
      </c>
      <c r="Z4024">
        <v>1</v>
      </c>
      <c r="AA4024">
        <v>1</v>
      </c>
      <c r="AB4024">
        <v>1</v>
      </c>
      <c r="AC4024">
        <v>0.184785</v>
      </c>
      <c r="AD4024">
        <v>1</v>
      </c>
      <c r="AE4024">
        <v>0.35455046883618302</v>
      </c>
      <c r="AF4024">
        <v>-0.67977321886778497</v>
      </c>
      <c r="AG4024">
        <v>0</v>
      </c>
      <c r="AH4024">
        <v>255</v>
      </c>
      <c r="AI4024" t="s">
        <v>3621</v>
      </c>
      <c r="AJ4024">
        <v>0</v>
      </c>
      <c r="AK4024">
        <v>-1</v>
      </c>
      <c r="AL4024">
        <v>0</v>
      </c>
    </row>
    <row r="4025" spans="1:38" x14ac:dyDescent="0.3">
      <c r="A4025" t="s">
        <v>7167</v>
      </c>
      <c r="B4025">
        <v>9.5088278587373409E-3</v>
      </c>
      <c r="C4025" t="s">
        <v>3621</v>
      </c>
      <c r="D4025" t="s">
        <v>3621</v>
      </c>
      <c r="E4025" t="s">
        <v>3621</v>
      </c>
      <c r="F4025" t="s">
        <v>3621</v>
      </c>
      <c r="G4025" t="s">
        <v>3621</v>
      </c>
      <c r="H4025" t="s">
        <v>3621</v>
      </c>
      <c r="I4025" t="s">
        <v>3621</v>
      </c>
      <c r="J4025" t="s">
        <v>3621</v>
      </c>
      <c r="K4025" t="s">
        <v>3621</v>
      </c>
      <c r="L4025" t="s">
        <v>3621</v>
      </c>
      <c r="M4025" t="s">
        <v>3621</v>
      </c>
      <c r="N4025" t="s">
        <v>3621</v>
      </c>
      <c r="O4025" t="s">
        <v>3621</v>
      </c>
      <c r="P4025" t="s">
        <v>3621</v>
      </c>
      <c r="Q4025" t="s">
        <v>3621</v>
      </c>
      <c r="R4025" t="s">
        <v>3621</v>
      </c>
      <c r="S4025" t="s">
        <v>3621</v>
      </c>
      <c r="T4025">
        <v>6.82233450653041E-2</v>
      </c>
      <c r="U4025">
        <v>3.9932615595374102E-2</v>
      </c>
      <c r="V4025" t="s">
        <v>3621</v>
      </c>
      <c r="W4025" t="s">
        <v>3621</v>
      </c>
      <c r="X4025">
        <v>1</v>
      </c>
      <c r="Y4025">
        <v>0</v>
      </c>
      <c r="Z4025">
        <v>0</v>
      </c>
      <c r="AA4025">
        <v>0</v>
      </c>
      <c r="AB4025">
        <v>0</v>
      </c>
      <c r="AC4025">
        <v>0</v>
      </c>
      <c r="AD4025" t="s">
        <v>3621</v>
      </c>
      <c r="AE4025">
        <v>0.238499724214009</v>
      </c>
      <c r="AF4025">
        <v>-0.81056137071081003</v>
      </c>
      <c r="AG4025">
        <v>0</v>
      </c>
      <c r="AH4025" t="s">
        <v>3621</v>
      </c>
      <c r="AI4025" t="s">
        <v>3621</v>
      </c>
      <c r="AJ4025">
        <v>0</v>
      </c>
      <c r="AK4025">
        <v>1</v>
      </c>
      <c r="AL4025">
        <v>0</v>
      </c>
    </row>
    <row r="4026" spans="1:38" x14ac:dyDescent="0.3">
      <c r="A4026" t="s">
        <v>7168</v>
      </c>
      <c r="B4026">
        <v>9.5064710581245094E-3</v>
      </c>
      <c r="C4026" t="s">
        <v>3621</v>
      </c>
      <c r="D4026" t="s">
        <v>3621</v>
      </c>
      <c r="E4026" t="s">
        <v>3621</v>
      </c>
      <c r="F4026" t="s">
        <v>3621</v>
      </c>
      <c r="G4026" t="s">
        <v>3621</v>
      </c>
      <c r="H4026" t="s">
        <v>3621</v>
      </c>
      <c r="I4026" t="s">
        <v>3621</v>
      </c>
      <c r="J4026" t="s">
        <v>3621</v>
      </c>
      <c r="K4026" t="s">
        <v>3621</v>
      </c>
      <c r="L4026" t="s">
        <v>3621</v>
      </c>
      <c r="M4026" t="s">
        <v>3621</v>
      </c>
      <c r="N4026" t="s">
        <v>3621</v>
      </c>
      <c r="O4026" t="s">
        <v>3621</v>
      </c>
      <c r="P4026" t="s">
        <v>3621</v>
      </c>
      <c r="Q4026" t="s">
        <v>3621</v>
      </c>
      <c r="R4026" t="s">
        <v>3621</v>
      </c>
      <c r="S4026" t="s">
        <v>3621</v>
      </c>
      <c r="T4026" t="s">
        <v>3621</v>
      </c>
      <c r="U4026">
        <v>7.8187115173903005E-2</v>
      </c>
      <c r="V4026" t="s">
        <v>3621</v>
      </c>
      <c r="W4026" t="s">
        <v>3621</v>
      </c>
      <c r="X4026">
        <v>1</v>
      </c>
      <c r="Y4026">
        <v>0</v>
      </c>
      <c r="Z4026">
        <v>0</v>
      </c>
      <c r="AA4026">
        <v>0</v>
      </c>
      <c r="AB4026">
        <v>0</v>
      </c>
      <c r="AC4026">
        <v>0.75727999999999995</v>
      </c>
      <c r="AD4026" t="s">
        <v>3621</v>
      </c>
      <c r="AE4026">
        <v>0.580584666298952</v>
      </c>
      <c r="AF4026" t="s">
        <v>3621</v>
      </c>
      <c r="AG4026" t="s">
        <v>3621</v>
      </c>
      <c r="AH4026" t="s">
        <v>3621</v>
      </c>
      <c r="AI4026" t="s">
        <v>3621</v>
      </c>
      <c r="AJ4026">
        <v>-4.1262500000000001E-2</v>
      </c>
      <c r="AK4026">
        <v>0.5</v>
      </c>
      <c r="AL4026">
        <v>0</v>
      </c>
    </row>
    <row r="4027" spans="1:38" x14ac:dyDescent="0.3">
      <c r="A4027" t="s">
        <v>7169</v>
      </c>
      <c r="B4027">
        <v>9.5053982011980998E-3</v>
      </c>
      <c r="C4027" t="s">
        <v>3621</v>
      </c>
      <c r="D4027" t="s">
        <v>3621</v>
      </c>
      <c r="E4027" t="s">
        <v>3621</v>
      </c>
      <c r="F4027" t="s">
        <v>3621</v>
      </c>
      <c r="G4027" t="s">
        <v>3621</v>
      </c>
      <c r="H4027" t="s">
        <v>3621</v>
      </c>
      <c r="I4027" t="s">
        <v>3621</v>
      </c>
      <c r="J4027" t="s">
        <v>3621</v>
      </c>
      <c r="K4027" t="s">
        <v>3621</v>
      </c>
      <c r="L4027" t="s">
        <v>3621</v>
      </c>
      <c r="M4027" t="s">
        <v>3621</v>
      </c>
      <c r="N4027" t="s">
        <v>3621</v>
      </c>
      <c r="O4027" t="s">
        <v>3621</v>
      </c>
      <c r="P4027" t="s">
        <v>3621</v>
      </c>
      <c r="Q4027" t="s">
        <v>3621</v>
      </c>
      <c r="R4027" t="s">
        <v>3621</v>
      </c>
      <c r="S4027" t="s">
        <v>3621</v>
      </c>
      <c r="T4027">
        <v>7.8178291333010005E-2</v>
      </c>
      <c r="U4027" t="s">
        <v>3621</v>
      </c>
      <c r="V4027" t="s">
        <v>3621</v>
      </c>
      <c r="W4027" t="s">
        <v>3621</v>
      </c>
      <c r="X4027">
        <v>1</v>
      </c>
      <c r="Y4027">
        <v>0</v>
      </c>
      <c r="Z4027">
        <v>0</v>
      </c>
      <c r="AA4027">
        <v>0</v>
      </c>
      <c r="AB4027">
        <v>0</v>
      </c>
      <c r="AC4027">
        <v>0</v>
      </c>
      <c r="AD4027" t="s">
        <v>3621</v>
      </c>
      <c r="AE4027">
        <v>0.14671814671814601</v>
      </c>
      <c r="AF4027" t="s">
        <v>3621</v>
      </c>
      <c r="AG4027">
        <v>0</v>
      </c>
      <c r="AH4027" t="s">
        <v>3621</v>
      </c>
      <c r="AI4027" t="s">
        <v>3621</v>
      </c>
      <c r="AJ4027" t="s">
        <v>3621</v>
      </c>
      <c r="AK4027">
        <v>-1</v>
      </c>
      <c r="AL4027">
        <v>0</v>
      </c>
    </row>
    <row r="4028" spans="1:38" x14ac:dyDescent="0.3">
      <c r="A4028" t="s">
        <v>7170</v>
      </c>
      <c r="B4028">
        <v>9.4981387120919199E-3</v>
      </c>
      <c r="C4028" t="s">
        <v>3621</v>
      </c>
      <c r="D4028" t="s">
        <v>3621</v>
      </c>
      <c r="E4028" t="s">
        <v>3621</v>
      </c>
      <c r="F4028" t="s">
        <v>3621</v>
      </c>
      <c r="G4028" t="s">
        <v>3621</v>
      </c>
      <c r="H4028" t="s">
        <v>3621</v>
      </c>
      <c r="I4028" t="s">
        <v>3621</v>
      </c>
      <c r="J4028" t="s">
        <v>3621</v>
      </c>
      <c r="K4028" t="s">
        <v>3621</v>
      </c>
      <c r="L4028" t="s">
        <v>3621</v>
      </c>
      <c r="M4028" t="s">
        <v>3621</v>
      </c>
      <c r="N4028" t="s">
        <v>3621</v>
      </c>
      <c r="O4028" t="s">
        <v>3621</v>
      </c>
      <c r="P4028" t="s">
        <v>3621</v>
      </c>
      <c r="Q4028" t="s">
        <v>3621</v>
      </c>
      <c r="R4028" t="s">
        <v>3621</v>
      </c>
      <c r="S4028" t="s">
        <v>3621</v>
      </c>
      <c r="T4028" t="s">
        <v>3621</v>
      </c>
      <c r="U4028">
        <v>7.81185847912894E-2</v>
      </c>
      <c r="V4028" t="s">
        <v>3621</v>
      </c>
      <c r="W4028" t="s">
        <v>3621</v>
      </c>
      <c r="X4028">
        <v>0</v>
      </c>
      <c r="Y4028">
        <v>1</v>
      </c>
      <c r="Z4028">
        <v>0</v>
      </c>
      <c r="AA4028">
        <v>1</v>
      </c>
      <c r="AB4028">
        <v>0</v>
      </c>
      <c r="AC4028">
        <v>0.40420499999999998</v>
      </c>
      <c r="AD4028" t="s">
        <v>3621</v>
      </c>
      <c r="AE4028">
        <v>-4.1147269718698302E-2</v>
      </c>
      <c r="AF4028">
        <v>-0.92417443187863901</v>
      </c>
      <c r="AG4028">
        <v>0</v>
      </c>
      <c r="AH4028" t="s">
        <v>3621</v>
      </c>
      <c r="AI4028" t="s">
        <v>3621</v>
      </c>
      <c r="AJ4028">
        <v>0</v>
      </c>
      <c r="AK4028">
        <v>0.5</v>
      </c>
      <c r="AL4028">
        <v>-1</v>
      </c>
    </row>
    <row r="4029" spans="1:38" x14ac:dyDescent="0.3">
      <c r="A4029" t="s">
        <v>7171</v>
      </c>
      <c r="B4029">
        <v>9.4952928188830801E-3</v>
      </c>
      <c r="C4029" t="s">
        <v>3621</v>
      </c>
      <c r="D4029" t="s">
        <v>3621</v>
      </c>
      <c r="E4029" t="s">
        <v>3621</v>
      </c>
      <c r="F4029" t="s">
        <v>3621</v>
      </c>
      <c r="G4029" t="s">
        <v>3621</v>
      </c>
      <c r="H4029" t="s">
        <v>3621</v>
      </c>
      <c r="I4029" t="s">
        <v>3621</v>
      </c>
      <c r="J4029" t="s">
        <v>3621</v>
      </c>
      <c r="K4029" t="s">
        <v>3621</v>
      </c>
      <c r="L4029" t="s">
        <v>3621</v>
      </c>
      <c r="M4029" t="s">
        <v>3621</v>
      </c>
      <c r="N4029" t="s">
        <v>3621</v>
      </c>
      <c r="O4029" t="s">
        <v>3621</v>
      </c>
      <c r="P4029" t="s">
        <v>3621</v>
      </c>
      <c r="Q4029" t="s">
        <v>3621</v>
      </c>
      <c r="R4029" t="s">
        <v>3621</v>
      </c>
      <c r="S4029" t="s">
        <v>3621</v>
      </c>
      <c r="T4029">
        <v>2.43172319044648E-2</v>
      </c>
      <c r="U4029">
        <v>7.2015870424017997E-2</v>
      </c>
      <c r="V4029" t="s">
        <v>3621</v>
      </c>
      <c r="W4029" t="s">
        <v>3621</v>
      </c>
      <c r="X4029">
        <v>0</v>
      </c>
      <c r="Y4029">
        <v>0</v>
      </c>
      <c r="Z4029">
        <v>0</v>
      </c>
      <c r="AA4029">
        <v>0</v>
      </c>
      <c r="AB4029">
        <v>0</v>
      </c>
      <c r="AC4029" t="s">
        <v>3621</v>
      </c>
      <c r="AD4029" t="s">
        <v>3621</v>
      </c>
      <c r="AE4029">
        <v>0.94031991174848295</v>
      </c>
      <c r="AF4029" t="s">
        <v>3621</v>
      </c>
      <c r="AG4029">
        <v>0</v>
      </c>
      <c r="AH4029" t="s">
        <v>3621</v>
      </c>
      <c r="AI4029" t="s">
        <v>3621</v>
      </c>
      <c r="AJ4029">
        <v>-0.12921249999999901</v>
      </c>
      <c r="AK4029">
        <v>0.75</v>
      </c>
      <c r="AL4029">
        <v>0.5</v>
      </c>
    </row>
    <row r="4030" spans="1:38" x14ac:dyDescent="0.3">
      <c r="A4030" t="s">
        <v>7172</v>
      </c>
      <c r="B4030">
        <v>9.4936851782840195E-3</v>
      </c>
      <c r="C4030" t="s">
        <v>3621</v>
      </c>
      <c r="D4030" t="s">
        <v>3621</v>
      </c>
      <c r="E4030" t="s">
        <v>3621</v>
      </c>
      <c r="F4030" t="s">
        <v>3621</v>
      </c>
      <c r="G4030" t="s">
        <v>3621</v>
      </c>
      <c r="H4030" t="s">
        <v>3621</v>
      </c>
      <c r="I4030" t="s">
        <v>3621</v>
      </c>
      <c r="J4030" t="s">
        <v>3621</v>
      </c>
      <c r="K4030" t="s">
        <v>3621</v>
      </c>
      <c r="L4030" t="s">
        <v>3621</v>
      </c>
      <c r="M4030" t="s">
        <v>3621</v>
      </c>
      <c r="N4030" t="s">
        <v>3621</v>
      </c>
      <c r="O4030" t="s">
        <v>3621</v>
      </c>
      <c r="P4030" t="s">
        <v>3621</v>
      </c>
      <c r="Q4030" t="s">
        <v>3621</v>
      </c>
      <c r="R4030" t="s">
        <v>3621</v>
      </c>
      <c r="S4030" t="s">
        <v>3621</v>
      </c>
      <c r="T4030">
        <v>7.8081956166572597E-2</v>
      </c>
      <c r="U4030" t="s">
        <v>3621</v>
      </c>
      <c r="V4030" t="s">
        <v>3621</v>
      </c>
      <c r="W4030" t="s">
        <v>3621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 t="s">
        <v>3621</v>
      </c>
      <c r="AE4030">
        <v>-0.27324875896304401</v>
      </c>
      <c r="AF4030">
        <v>-0.51086775463103395</v>
      </c>
      <c r="AG4030">
        <v>0</v>
      </c>
      <c r="AH4030" t="s">
        <v>3621</v>
      </c>
      <c r="AI4030" t="s">
        <v>3621</v>
      </c>
      <c r="AJ4030" t="s">
        <v>3621</v>
      </c>
      <c r="AK4030">
        <v>-1</v>
      </c>
      <c r="AL4030">
        <v>-1</v>
      </c>
    </row>
    <row r="4031" spans="1:38" x14ac:dyDescent="0.3">
      <c r="A4031" t="s">
        <v>7173</v>
      </c>
      <c r="B4031">
        <v>9.4898978440613804E-3</v>
      </c>
      <c r="C4031" t="s">
        <v>3621</v>
      </c>
      <c r="D4031" t="s">
        <v>3621</v>
      </c>
      <c r="E4031" t="s">
        <v>3621</v>
      </c>
      <c r="F4031" t="s">
        <v>3621</v>
      </c>
      <c r="G4031" t="s">
        <v>3621</v>
      </c>
      <c r="H4031" t="s">
        <v>3621</v>
      </c>
      <c r="I4031" t="s">
        <v>3621</v>
      </c>
      <c r="J4031" t="s">
        <v>3621</v>
      </c>
      <c r="K4031" t="s">
        <v>3621</v>
      </c>
      <c r="L4031" t="s">
        <v>3621</v>
      </c>
      <c r="M4031" t="s">
        <v>3621</v>
      </c>
      <c r="N4031" t="s">
        <v>3621</v>
      </c>
      <c r="O4031" t="s">
        <v>3621</v>
      </c>
      <c r="P4031" t="s">
        <v>3621</v>
      </c>
      <c r="Q4031" t="s">
        <v>3621</v>
      </c>
      <c r="R4031" t="s">
        <v>3621</v>
      </c>
      <c r="S4031" t="s">
        <v>3621</v>
      </c>
      <c r="T4031" t="s">
        <v>3621</v>
      </c>
      <c r="U4031">
        <v>7.8050806780511503E-2</v>
      </c>
      <c r="V4031" t="s">
        <v>3621</v>
      </c>
      <c r="W4031">
        <v>1</v>
      </c>
      <c r="X4031">
        <v>1</v>
      </c>
      <c r="Y4031">
        <v>0</v>
      </c>
      <c r="Z4031">
        <v>1</v>
      </c>
      <c r="AA4031">
        <v>1</v>
      </c>
      <c r="AB4031">
        <v>0</v>
      </c>
      <c r="AC4031">
        <v>0</v>
      </c>
      <c r="AD4031">
        <v>0</v>
      </c>
      <c r="AE4031">
        <v>-0.46927744070601202</v>
      </c>
      <c r="AF4031">
        <v>-0.83795333877419897</v>
      </c>
      <c r="AG4031">
        <v>0</v>
      </c>
      <c r="AH4031">
        <v>255</v>
      </c>
      <c r="AI4031" t="s">
        <v>3621</v>
      </c>
      <c r="AJ4031">
        <v>0</v>
      </c>
      <c r="AK4031">
        <v>-1</v>
      </c>
      <c r="AL4031">
        <v>-1</v>
      </c>
    </row>
    <row r="4032" spans="1:38" x14ac:dyDescent="0.3">
      <c r="A4032" t="s">
        <v>7174</v>
      </c>
      <c r="B4032">
        <v>9.4767151692653102E-3</v>
      </c>
      <c r="C4032" t="s">
        <v>3621</v>
      </c>
      <c r="D4032" t="s">
        <v>3621</v>
      </c>
      <c r="E4032" t="s">
        <v>3621</v>
      </c>
      <c r="F4032" t="s">
        <v>3621</v>
      </c>
      <c r="G4032" t="s">
        <v>3621</v>
      </c>
      <c r="H4032" t="s">
        <v>3621</v>
      </c>
      <c r="I4032" t="s">
        <v>3621</v>
      </c>
      <c r="J4032" t="s">
        <v>3621</v>
      </c>
      <c r="K4032" t="s">
        <v>3621</v>
      </c>
      <c r="L4032" t="s">
        <v>3621</v>
      </c>
      <c r="M4032" t="s">
        <v>3621</v>
      </c>
      <c r="N4032" t="s">
        <v>3621</v>
      </c>
      <c r="O4032" t="s">
        <v>3621</v>
      </c>
      <c r="P4032" t="s">
        <v>3621</v>
      </c>
      <c r="Q4032" t="s">
        <v>3621</v>
      </c>
      <c r="R4032" t="s">
        <v>3621</v>
      </c>
      <c r="S4032" t="s">
        <v>3621</v>
      </c>
      <c r="T4032">
        <v>1.8237923928348599E-2</v>
      </c>
      <c r="U4032">
        <v>7.3382903303233604E-2</v>
      </c>
      <c r="V4032" t="s">
        <v>3621</v>
      </c>
      <c r="W4032" t="s">
        <v>3621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0.88203499999999901</v>
      </c>
      <c r="AD4032" t="s">
        <v>3621</v>
      </c>
      <c r="AE4032">
        <v>-0.89376723662437896</v>
      </c>
      <c r="AF4032">
        <v>-0.825166896043244</v>
      </c>
      <c r="AG4032">
        <v>0</v>
      </c>
      <c r="AH4032" t="s">
        <v>3621</v>
      </c>
      <c r="AI4032" t="s">
        <v>3621</v>
      </c>
      <c r="AJ4032">
        <v>0</v>
      </c>
      <c r="AK4032">
        <v>-1</v>
      </c>
      <c r="AL4032">
        <v>-1</v>
      </c>
    </row>
    <row r="4033" spans="1:38" x14ac:dyDescent="0.3">
      <c r="A4033" t="s">
        <v>843</v>
      </c>
      <c r="B4033">
        <v>9.4761387704754597E-3</v>
      </c>
      <c r="C4033" t="s">
        <v>3621</v>
      </c>
      <c r="D4033" t="s">
        <v>3621</v>
      </c>
      <c r="E4033" t="s">
        <v>3621</v>
      </c>
      <c r="F4033" t="s">
        <v>3621</v>
      </c>
      <c r="G4033" t="s">
        <v>3621</v>
      </c>
      <c r="H4033" t="s">
        <v>3621</v>
      </c>
      <c r="I4033" t="s">
        <v>3621</v>
      </c>
      <c r="J4033" t="s">
        <v>3621</v>
      </c>
      <c r="K4033" t="s">
        <v>3621</v>
      </c>
      <c r="L4033" t="s">
        <v>3621</v>
      </c>
      <c r="M4033" t="s">
        <v>3621</v>
      </c>
      <c r="N4033" t="s">
        <v>3621</v>
      </c>
      <c r="O4033" t="s">
        <v>3621</v>
      </c>
      <c r="P4033" t="s">
        <v>3621</v>
      </c>
      <c r="Q4033" t="s">
        <v>3621</v>
      </c>
      <c r="R4033" t="s">
        <v>3621</v>
      </c>
      <c r="S4033" t="s">
        <v>3621</v>
      </c>
      <c r="T4033">
        <v>3.0396539880581001E-2</v>
      </c>
      <c r="U4033">
        <v>7.0338508653967693E-2</v>
      </c>
      <c r="V4033" t="s">
        <v>3621</v>
      </c>
      <c r="W4033">
        <v>1</v>
      </c>
      <c r="X4033">
        <v>1</v>
      </c>
      <c r="Y4033">
        <v>0</v>
      </c>
      <c r="Z4033">
        <v>1</v>
      </c>
      <c r="AA4033">
        <v>1</v>
      </c>
      <c r="AB4033">
        <v>1</v>
      </c>
      <c r="AC4033">
        <v>0.15683</v>
      </c>
      <c r="AD4033">
        <v>1</v>
      </c>
      <c r="AE4033">
        <v>0.21974627688913401</v>
      </c>
      <c r="AF4033" t="s">
        <v>3621</v>
      </c>
      <c r="AG4033">
        <v>0</v>
      </c>
      <c r="AH4033" t="s">
        <v>3621</v>
      </c>
      <c r="AI4033" t="s">
        <v>3621</v>
      </c>
      <c r="AJ4033">
        <v>0</v>
      </c>
      <c r="AK4033">
        <v>0.5</v>
      </c>
      <c r="AL4033">
        <v>0</v>
      </c>
    </row>
    <row r="4034" spans="1:38" x14ac:dyDescent="0.3">
      <c r="A4034" t="s">
        <v>7175</v>
      </c>
      <c r="B4034">
        <v>9.4756168298327694E-3</v>
      </c>
      <c r="C4034" t="s">
        <v>3621</v>
      </c>
      <c r="D4034" t="s">
        <v>3621</v>
      </c>
      <c r="E4034" t="s">
        <v>3621</v>
      </c>
      <c r="F4034" t="s">
        <v>3621</v>
      </c>
      <c r="G4034" t="s">
        <v>3621</v>
      </c>
      <c r="H4034" t="s">
        <v>3621</v>
      </c>
      <c r="I4034" t="s">
        <v>3621</v>
      </c>
      <c r="J4034" t="s">
        <v>3621</v>
      </c>
      <c r="K4034" t="s">
        <v>3621</v>
      </c>
      <c r="L4034" t="s">
        <v>3621</v>
      </c>
      <c r="M4034" t="s">
        <v>3621</v>
      </c>
      <c r="N4034" t="s">
        <v>3621</v>
      </c>
      <c r="O4034" t="s">
        <v>3621</v>
      </c>
      <c r="P4034" t="s">
        <v>3621</v>
      </c>
      <c r="Q4034" t="s">
        <v>3621</v>
      </c>
      <c r="R4034" t="s">
        <v>3621</v>
      </c>
      <c r="S4034" t="s">
        <v>3621</v>
      </c>
      <c r="T4034">
        <v>7.7933350860489706E-2</v>
      </c>
      <c r="U4034" t="s">
        <v>3621</v>
      </c>
      <c r="V4034" t="s">
        <v>3621</v>
      </c>
      <c r="W4034" t="s">
        <v>3621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0.70587999999999895</v>
      </c>
      <c r="AD4034" t="s">
        <v>3621</v>
      </c>
      <c r="AE4034">
        <v>-0.46409266409266398</v>
      </c>
      <c r="AF4034">
        <v>-0.86401239837145805</v>
      </c>
      <c r="AG4034">
        <v>0</v>
      </c>
      <c r="AH4034">
        <v>255</v>
      </c>
      <c r="AI4034" t="s">
        <v>3621</v>
      </c>
      <c r="AJ4034" t="s">
        <v>3621</v>
      </c>
      <c r="AK4034">
        <v>-1</v>
      </c>
      <c r="AL4034">
        <v>-1</v>
      </c>
    </row>
    <row r="4035" spans="1:38" x14ac:dyDescent="0.3">
      <c r="A4035" t="s">
        <v>7176</v>
      </c>
      <c r="B4035">
        <v>9.4731529641348695E-3</v>
      </c>
      <c r="C4035" t="s">
        <v>3621</v>
      </c>
      <c r="D4035" t="s">
        <v>3621</v>
      </c>
      <c r="E4035" t="s">
        <v>3621</v>
      </c>
      <c r="F4035" t="s">
        <v>3621</v>
      </c>
      <c r="G4035" t="s">
        <v>3621</v>
      </c>
      <c r="H4035" t="s">
        <v>3621</v>
      </c>
      <c r="I4035" t="s">
        <v>3621</v>
      </c>
      <c r="J4035" t="s">
        <v>3621</v>
      </c>
      <c r="K4035" t="s">
        <v>3621</v>
      </c>
      <c r="L4035" t="s">
        <v>3621</v>
      </c>
      <c r="M4035" t="s">
        <v>3621</v>
      </c>
      <c r="N4035" t="s">
        <v>3621</v>
      </c>
      <c r="O4035" t="s">
        <v>3621</v>
      </c>
      <c r="P4035" t="s">
        <v>3621</v>
      </c>
      <c r="Q4035" t="s">
        <v>3621</v>
      </c>
      <c r="R4035" t="s">
        <v>3621</v>
      </c>
      <c r="S4035" t="s">
        <v>3621</v>
      </c>
      <c r="T4035">
        <v>7.7913086500569301E-2</v>
      </c>
      <c r="U4035" t="s">
        <v>3621</v>
      </c>
      <c r="V4035" t="s">
        <v>3621</v>
      </c>
      <c r="W4035" t="s">
        <v>3621</v>
      </c>
      <c r="X4035">
        <v>0</v>
      </c>
      <c r="Y4035">
        <v>0</v>
      </c>
      <c r="Z4035">
        <v>0</v>
      </c>
      <c r="AA4035">
        <v>0</v>
      </c>
      <c r="AB4035">
        <v>1</v>
      </c>
      <c r="AC4035">
        <v>0.75095999999999896</v>
      </c>
      <c r="AD4035" t="s">
        <v>3621</v>
      </c>
      <c r="AE4035">
        <v>-0.74804191947049004</v>
      </c>
      <c r="AF4035">
        <v>-0.94328856776863401</v>
      </c>
      <c r="AG4035">
        <v>0</v>
      </c>
      <c r="AH4035" t="s">
        <v>3621</v>
      </c>
      <c r="AI4035" t="s">
        <v>3621</v>
      </c>
      <c r="AJ4035">
        <v>0</v>
      </c>
      <c r="AK4035">
        <v>0.5</v>
      </c>
      <c r="AL4035">
        <v>0</v>
      </c>
    </row>
    <row r="4036" spans="1:38" x14ac:dyDescent="0.3">
      <c r="A4036" t="s">
        <v>7177</v>
      </c>
      <c r="B4036">
        <v>9.4690060733239202E-3</v>
      </c>
      <c r="C4036" t="s">
        <v>3621</v>
      </c>
      <c r="D4036" t="s">
        <v>3621</v>
      </c>
      <c r="E4036" t="s">
        <v>3621</v>
      </c>
      <c r="F4036" t="s">
        <v>3621</v>
      </c>
      <c r="G4036" t="s">
        <v>3621</v>
      </c>
      <c r="H4036" t="s">
        <v>3621</v>
      </c>
      <c r="I4036" t="s">
        <v>3621</v>
      </c>
      <c r="J4036" t="s">
        <v>3621</v>
      </c>
      <c r="K4036" t="s">
        <v>3621</v>
      </c>
      <c r="L4036" t="s">
        <v>3621</v>
      </c>
      <c r="M4036" t="s">
        <v>3621</v>
      </c>
      <c r="N4036" t="s">
        <v>3621</v>
      </c>
      <c r="O4036" t="s">
        <v>3621</v>
      </c>
      <c r="P4036" t="s">
        <v>3621</v>
      </c>
      <c r="Q4036" t="s">
        <v>3621</v>
      </c>
      <c r="R4036" t="s">
        <v>3621</v>
      </c>
      <c r="S4036" t="s">
        <v>3621</v>
      </c>
      <c r="T4036">
        <v>6.6171475233773397E-2</v>
      </c>
      <c r="U4036">
        <v>4.6830018657229001E-2</v>
      </c>
      <c r="V4036" t="s">
        <v>3621</v>
      </c>
      <c r="W4036">
        <v>1</v>
      </c>
      <c r="X4036">
        <v>0</v>
      </c>
      <c r="Y4036">
        <v>0</v>
      </c>
      <c r="Z4036">
        <v>1</v>
      </c>
      <c r="AA4036">
        <v>1</v>
      </c>
      <c r="AB4036">
        <v>1</v>
      </c>
      <c r="AC4036">
        <v>0</v>
      </c>
      <c r="AD4036">
        <v>1</v>
      </c>
      <c r="AE4036">
        <v>-0.980253723110866</v>
      </c>
      <c r="AF4036">
        <v>-0.885337847160931</v>
      </c>
      <c r="AG4036">
        <v>-1</v>
      </c>
      <c r="AH4036" t="s">
        <v>3621</v>
      </c>
      <c r="AI4036" t="s">
        <v>3621</v>
      </c>
      <c r="AJ4036">
        <v>0</v>
      </c>
      <c r="AK4036">
        <v>-1</v>
      </c>
      <c r="AL4036">
        <v>-1</v>
      </c>
    </row>
    <row r="4037" spans="1:38" x14ac:dyDescent="0.3">
      <c r="A4037" t="s">
        <v>7178</v>
      </c>
      <c r="B4037">
        <v>9.4670618514101808E-3</v>
      </c>
      <c r="C4037" t="s">
        <v>3621</v>
      </c>
      <c r="D4037" t="s">
        <v>3621</v>
      </c>
      <c r="E4037" t="s">
        <v>3621</v>
      </c>
      <c r="F4037" t="s">
        <v>3621</v>
      </c>
      <c r="G4037" t="s">
        <v>3621</v>
      </c>
      <c r="H4037" t="s">
        <v>3621</v>
      </c>
      <c r="I4037" t="s">
        <v>3621</v>
      </c>
      <c r="J4037" t="s">
        <v>3621</v>
      </c>
      <c r="K4037" t="s">
        <v>3621</v>
      </c>
      <c r="L4037" t="s">
        <v>3621</v>
      </c>
      <c r="M4037" t="s">
        <v>3621</v>
      </c>
      <c r="N4037" t="s">
        <v>3621</v>
      </c>
      <c r="O4037" t="s">
        <v>3621</v>
      </c>
      <c r="P4037" t="s">
        <v>3621</v>
      </c>
      <c r="Q4037" t="s">
        <v>3621</v>
      </c>
      <c r="R4037" t="s">
        <v>3621</v>
      </c>
      <c r="S4037" t="s">
        <v>3621</v>
      </c>
      <c r="T4037">
        <v>7.7862989410994204E-2</v>
      </c>
      <c r="U4037" t="s">
        <v>3621</v>
      </c>
      <c r="V4037" t="s">
        <v>3621</v>
      </c>
      <c r="W4037" t="s">
        <v>3621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0.55274999999999996</v>
      </c>
      <c r="AD4037" t="s">
        <v>3621</v>
      </c>
      <c r="AE4037">
        <v>-0.48174296745725298</v>
      </c>
      <c r="AF4037">
        <v>-0.96594799411416898</v>
      </c>
      <c r="AG4037">
        <v>0</v>
      </c>
      <c r="AH4037" t="s">
        <v>3621</v>
      </c>
      <c r="AI4037" t="s">
        <v>3621</v>
      </c>
      <c r="AJ4037">
        <v>0</v>
      </c>
      <c r="AK4037">
        <v>0.75</v>
      </c>
      <c r="AL4037">
        <v>0.5</v>
      </c>
    </row>
    <row r="4038" spans="1:38" x14ac:dyDescent="0.3">
      <c r="A4038" t="s">
        <v>7179</v>
      </c>
      <c r="B4038">
        <v>9.4665420254377002E-3</v>
      </c>
      <c r="C4038" t="s">
        <v>3621</v>
      </c>
      <c r="D4038" t="s">
        <v>3621</v>
      </c>
      <c r="E4038" t="s">
        <v>3621</v>
      </c>
      <c r="F4038" t="s">
        <v>3621</v>
      </c>
      <c r="G4038" t="s">
        <v>3621</v>
      </c>
      <c r="H4038" t="s">
        <v>3621</v>
      </c>
      <c r="I4038" t="s">
        <v>3621</v>
      </c>
      <c r="J4038" t="s">
        <v>3621</v>
      </c>
      <c r="K4038" t="s">
        <v>3621</v>
      </c>
      <c r="L4038" t="s">
        <v>3621</v>
      </c>
      <c r="M4038" t="s">
        <v>3621</v>
      </c>
      <c r="N4038" t="s">
        <v>3621</v>
      </c>
      <c r="O4038" t="s">
        <v>3621</v>
      </c>
      <c r="P4038" t="s">
        <v>3621</v>
      </c>
      <c r="Q4038" t="s">
        <v>3621</v>
      </c>
      <c r="R4038" t="s">
        <v>3621</v>
      </c>
      <c r="S4038" t="s">
        <v>3621</v>
      </c>
      <c r="T4038" t="s">
        <v>3621</v>
      </c>
      <c r="U4038">
        <v>7.7858714039730506E-2</v>
      </c>
      <c r="V4038" t="s">
        <v>3621</v>
      </c>
      <c r="W4038" t="s">
        <v>3621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0.75738499999999997</v>
      </c>
      <c r="AD4038" t="s">
        <v>3621</v>
      </c>
      <c r="AE4038">
        <v>-0.48416988416988399</v>
      </c>
      <c r="AF4038">
        <v>-0.25083396868247398</v>
      </c>
      <c r="AG4038">
        <v>0</v>
      </c>
      <c r="AH4038" t="s">
        <v>3621</v>
      </c>
      <c r="AI4038" t="s">
        <v>3621</v>
      </c>
      <c r="AJ4038">
        <v>0</v>
      </c>
      <c r="AK4038">
        <v>0.5</v>
      </c>
      <c r="AL4038">
        <v>0</v>
      </c>
    </row>
    <row r="4039" spans="1:38" x14ac:dyDescent="0.3">
      <c r="A4039" t="s">
        <v>7180</v>
      </c>
      <c r="B4039">
        <v>9.4526207499857195E-3</v>
      </c>
      <c r="C4039" t="s">
        <v>3621</v>
      </c>
      <c r="D4039" t="s">
        <v>3621</v>
      </c>
      <c r="E4039" t="s">
        <v>3621</v>
      </c>
      <c r="F4039" t="s">
        <v>3621</v>
      </c>
      <c r="G4039" t="s">
        <v>3621</v>
      </c>
      <c r="H4039" t="s">
        <v>3621</v>
      </c>
      <c r="I4039" t="s">
        <v>3621</v>
      </c>
      <c r="J4039" t="s">
        <v>3621</v>
      </c>
      <c r="K4039" t="s">
        <v>3621</v>
      </c>
      <c r="L4039" t="s">
        <v>3621</v>
      </c>
      <c r="M4039" t="s">
        <v>3621</v>
      </c>
      <c r="N4039" t="s">
        <v>3621</v>
      </c>
      <c r="O4039" t="s">
        <v>3621</v>
      </c>
      <c r="P4039" t="s">
        <v>3621</v>
      </c>
      <c r="Q4039" t="s">
        <v>3621</v>
      </c>
      <c r="R4039" t="s">
        <v>3621</v>
      </c>
      <c r="S4039" t="s">
        <v>3621</v>
      </c>
      <c r="T4039">
        <v>7.7744216834566102E-2</v>
      </c>
      <c r="U4039" t="s">
        <v>3621</v>
      </c>
      <c r="V4039" t="s">
        <v>3621</v>
      </c>
      <c r="W4039">
        <v>0.7</v>
      </c>
      <c r="X4039">
        <v>1</v>
      </c>
      <c r="Y4039">
        <v>0</v>
      </c>
      <c r="Z4039">
        <v>1</v>
      </c>
      <c r="AA4039">
        <v>1</v>
      </c>
      <c r="AB4039">
        <v>0</v>
      </c>
      <c r="AC4039">
        <v>0.68618999999999897</v>
      </c>
      <c r="AD4039" t="s">
        <v>3621</v>
      </c>
      <c r="AE4039">
        <v>-0.79646993932708199</v>
      </c>
      <c r="AF4039">
        <v>-0.975270588553665</v>
      </c>
      <c r="AG4039">
        <v>0</v>
      </c>
      <c r="AH4039" t="s">
        <v>3621</v>
      </c>
      <c r="AI4039" t="s">
        <v>3621</v>
      </c>
      <c r="AJ4039">
        <v>0</v>
      </c>
      <c r="AK4039">
        <v>0.75</v>
      </c>
      <c r="AL4039">
        <v>0.5</v>
      </c>
    </row>
    <row r="4040" spans="1:38" x14ac:dyDescent="0.3">
      <c r="A4040" t="s">
        <v>7181</v>
      </c>
      <c r="B4040">
        <v>9.4504468715684905E-3</v>
      </c>
      <c r="C4040" t="s">
        <v>3621</v>
      </c>
      <c r="D4040" t="s">
        <v>3621</v>
      </c>
      <c r="E4040" t="s">
        <v>3621</v>
      </c>
      <c r="F4040" t="s">
        <v>3621</v>
      </c>
      <c r="G4040" t="s">
        <v>3621</v>
      </c>
      <c r="H4040" t="s">
        <v>3621</v>
      </c>
      <c r="I4040" t="s">
        <v>3621</v>
      </c>
      <c r="J4040" t="s">
        <v>3621</v>
      </c>
      <c r="K4040" t="s">
        <v>3621</v>
      </c>
      <c r="L4040" t="s">
        <v>3621</v>
      </c>
      <c r="M4040" t="s">
        <v>3621</v>
      </c>
      <c r="N4040" t="s">
        <v>3621</v>
      </c>
      <c r="O4040" t="s">
        <v>3621</v>
      </c>
      <c r="P4040" t="s">
        <v>3621</v>
      </c>
      <c r="Q4040" t="s">
        <v>3621</v>
      </c>
      <c r="R4040" t="s">
        <v>3621</v>
      </c>
      <c r="S4040" t="s">
        <v>3621</v>
      </c>
      <c r="T4040" t="s">
        <v>3621</v>
      </c>
      <c r="U4040">
        <v>7.7726337509931104E-2</v>
      </c>
      <c r="V4040" t="s">
        <v>3621</v>
      </c>
      <c r="W4040" t="s">
        <v>3621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0.75727999999999995</v>
      </c>
      <c r="AD4040" t="s">
        <v>3621</v>
      </c>
      <c r="AE4040">
        <v>-0.85736348593491396</v>
      </c>
      <c r="AF4040" t="s">
        <v>3621</v>
      </c>
      <c r="AG4040">
        <v>0</v>
      </c>
      <c r="AH4040" t="s">
        <v>3621</v>
      </c>
      <c r="AI4040" t="s">
        <v>3621</v>
      </c>
      <c r="AJ4040">
        <v>0</v>
      </c>
      <c r="AK4040">
        <v>0.5</v>
      </c>
      <c r="AL4040">
        <v>-1</v>
      </c>
    </row>
    <row r="4041" spans="1:38" x14ac:dyDescent="0.3">
      <c r="A4041" t="s">
        <v>7182</v>
      </c>
      <c r="B4041">
        <v>9.4468591592805993E-3</v>
      </c>
      <c r="C4041" t="s">
        <v>3621</v>
      </c>
      <c r="D4041" t="s">
        <v>3621</v>
      </c>
      <c r="E4041" t="s">
        <v>3621</v>
      </c>
      <c r="F4041" t="s">
        <v>3621</v>
      </c>
      <c r="G4041" t="s">
        <v>3621</v>
      </c>
      <c r="H4041" t="s">
        <v>3621</v>
      </c>
      <c r="I4041" t="s">
        <v>3621</v>
      </c>
      <c r="J4041" t="s">
        <v>3621</v>
      </c>
      <c r="K4041" t="s">
        <v>3621</v>
      </c>
      <c r="L4041" t="s">
        <v>3621</v>
      </c>
      <c r="M4041" t="s">
        <v>3621</v>
      </c>
      <c r="N4041" t="s">
        <v>3621</v>
      </c>
      <c r="O4041" t="s">
        <v>3621</v>
      </c>
      <c r="P4041" t="s">
        <v>3621</v>
      </c>
      <c r="Q4041" t="s">
        <v>3621</v>
      </c>
      <c r="R4041" t="s">
        <v>3621</v>
      </c>
      <c r="S4041" t="s">
        <v>3621</v>
      </c>
      <c r="T4041">
        <v>7.7696829938493805E-2</v>
      </c>
      <c r="U4041" t="s">
        <v>3621</v>
      </c>
      <c r="V4041" t="s">
        <v>3621</v>
      </c>
      <c r="W4041" t="s">
        <v>3621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 t="s">
        <v>3621</v>
      </c>
      <c r="AE4041">
        <v>1.26861555432984E-2</v>
      </c>
      <c r="AF4041">
        <v>-6.6186604646029601E-2</v>
      </c>
      <c r="AG4041">
        <v>0</v>
      </c>
      <c r="AH4041" t="s">
        <v>3621</v>
      </c>
      <c r="AI4041" t="s">
        <v>3621</v>
      </c>
      <c r="AJ4041">
        <v>0</v>
      </c>
      <c r="AK4041">
        <v>0.5</v>
      </c>
      <c r="AL4041">
        <v>-1</v>
      </c>
    </row>
    <row r="4042" spans="1:38" x14ac:dyDescent="0.3">
      <c r="A4042" t="s">
        <v>7183</v>
      </c>
      <c r="B4042">
        <v>9.4450031650621605E-3</v>
      </c>
      <c r="C4042" t="s">
        <v>3621</v>
      </c>
      <c r="D4042" t="s">
        <v>3621</v>
      </c>
      <c r="E4042" t="s">
        <v>3621</v>
      </c>
      <c r="F4042" t="s">
        <v>3621</v>
      </c>
      <c r="G4042" t="s">
        <v>3621</v>
      </c>
      <c r="H4042" t="s">
        <v>3621</v>
      </c>
      <c r="I4042" t="s">
        <v>3621</v>
      </c>
      <c r="J4042" t="s">
        <v>3621</v>
      </c>
      <c r="K4042" t="s">
        <v>3621</v>
      </c>
      <c r="L4042" t="s">
        <v>3621</v>
      </c>
      <c r="M4042" t="s">
        <v>3621</v>
      </c>
      <c r="N4042" t="s">
        <v>3621</v>
      </c>
      <c r="O4042" t="s">
        <v>3621</v>
      </c>
      <c r="P4042" t="s">
        <v>3621</v>
      </c>
      <c r="Q4042" t="s">
        <v>3621</v>
      </c>
      <c r="R4042" t="s">
        <v>3621</v>
      </c>
      <c r="S4042" t="s">
        <v>3621</v>
      </c>
      <c r="T4042" t="s">
        <v>3621</v>
      </c>
      <c r="U4042">
        <v>7.7681565090704105E-2</v>
      </c>
      <c r="V4042" t="s">
        <v>3621</v>
      </c>
      <c r="W4042" t="s">
        <v>3621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 t="s">
        <v>3621</v>
      </c>
      <c r="AE4042">
        <v>0.21753998896856</v>
      </c>
      <c r="AF4042" t="s">
        <v>3621</v>
      </c>
      <c r="AG4042">
        <v>0</v>
      </c>
      <c r="AH4042" t="s">
        <v>3621</v>
      </c>
      <c r="AI4042" t="s">
        <v>3621</v>
      </c>
      <c r="AJ4042">
        <v>0</v>
      </c>
      <c r="AK4042">
        <v>-1</v>
      </c>
      <c r="AL4042">
        <v>0</v>
      </c>
    </row>
    <row r="4043" spans="1:38" x14ac:dyDescent="0.3">
      <c r="A4043" t="s">
        <v>7184</v>
      </c>
      <c r="B4043">
        <v>9.4402787187311803E-3</v>
      </c>
      <c r="C4043" t="s">
        <v>3621</v>
      </c>
      <c r="D4043" t="s">
        <v>3621</v>
      </c>
      <c r="E4043" t="s">
        <v>3621</v>
      </c>
      <c r="F4043" t="s">
        <v>3621</v>
      </c>
      <c r="G4043" t="s">
        <v>3621</v>
      </c>
      <c r="H4043" t="s">
        <v>3621</v>
      </c>
      <c r="I4043" t="s">
        <v>3621</v>
      </c>
      <c r="J4043" t="s">
        <v>3621</v>
      </c>
      <c r="K4043" t="s">
        <v>3621</v>
      </c>
      <c r="L4043" t="s">
        <v>3621</v>
      </c>
      <c r="M4043" t="s">
        <v>3621</v>
      </c>
      <c r="N4043" t="s">
        <v>3621</v>
      </c>
      <c r="O4043" t="s">
        <v>3621</v>
      </c>
      <c r="P4043" t="s">
        <v>3621</v>
      </c>
      <c r="Q4043" t="s">
        <v>3621</v>
      </c>
      <c r="R4043" t="s">
        <v>3621</v>
      </c>
      <c r="S4043" t="s">
        <v>3621</v>
      </c>
      <c r="T4043">
        <v>7.7642708313341094E-2</v>
      </c>
      <c r="U4043" t="s">
        <v>3621</v>
      </c>
      <c r="V4043" t="s">
        <v>3621</v>
      </c>
      <c r="W4043">
        <v>0.7</v>
      </c>
      <c r="X4043">
        <v>1</v>
      </c>
      <c r="Y4043">
        <v>0</v>
      </c>
      <c r="Z4043">
        <v>1</v>
      </c>
      <c r="AA4043">
        <v>1</v>
      </c>
      <c r="AB4043">
        <v>1</v>
      </c>
      <c r="AC4043">
        <v>0.77205000000000001</v>
      </c>
      <c r="AD4043">
        <v>1</v>
      </c>
      <c r="AE4043">
        <v>-0.61886376172090396</v>
      </c>
      <c r="AF4043">
        <v>0</v>
      </c>
      <c r="AG4043">
        <v>0</v>
      </c>
      <c r="AH4043" t="s">
        <v>3621</v>
      </c>
      <c r="AI4043" t="s">
        <v>3621</v>
      </c>
      <c r="AJ4043">
        <v>0</v>
      </c>
      <c r="AK4043">
        <v>0.5</v>
      </c>
      <c r="AL4043">
        <v>-1</v>
      </c>
    </row>
    <row r="4044" spans="1:38" x14ac:dyDescent="0.3">
      <c r="A4044" t="s">
        <v>236</v>
      </c>
      <c r="B4044">
        <v>9.4392691177905708E-3</v>
      </c>
      <c r="C4044" t="s">
        <v>3621</v>
      </c>
      <c r="D4044" t="s">
        <v>3621</v>
      </c>
      <c r="E4044" t="s">
        <v>3621</v>
      </c>
      <c r="F4044" t="s">
        <v>3621</v>
      </c>
      <c r="G4044" t="s">
        <v>3621</v>
      </c>
      <c r="H4044" t="s">
        <v>3621</v>
      </c>
      <c r="I4044" t="s">
        <v>3621</v>
      </c>
      <c r="J4044" t="s">
        <v>3621</v>
      </c>
      <c r="K4044" t="s">
        <v>3621</v>
      </c>
      <c r="L4044" t="s">
        <v>3621</v>
      </c>
      <c r="M4044" t="s">
        <v>3621</v>
      </c>
      <c r="N4044" t="s">
        <v>3621</v>
      </c>
      <c r="O4044" t="s">
        <v>3621</v>
      </c>
      <c r="P4044" t="s">
        <v>3621</v>
      </c>
      <c r="Q4044" t="s">
        <v>3621</v>
      </c>
      <c r="R4044" t="s">
        <v>3621</v>
      </c>
      <c r="S4044" t="s">
        <v>3621</v>
      </c>
      <c r="T4044">
        <v>3.4956020862668198E-2</v>
      </c>
      <c r="U4044">
        <v>6.8895399513248204E-2</v>
      </c>
      <c r="V4044" t="s">
        <v>3621</v>
      </c>
      <c r="W4044" t="s">
        <v>3621</v>
      </c>
      <c r="X4044">
        <v>1</v>
      </c>
      <c r="Y4044">
        <v>1</v>
      </c>
      <c r="Z4044">
        <v>0</v>
      </c>
      <c r="AA4044">
        <v>0</v>
      </c>
      <c r="AB4044">
        <v>0</v>
      </c>
      <c r="AC4044">
        <v>0</v>
      </c>
      <c r="AD4044" t="s">
        <v>3621</v>
      </c>
      <c r="AE4044">
        <v>0.52167677881963503</v>
      </c>
      <c r="AF4044">
        <v>0</v>
      </c>
      <c r="AG4044">
        <v>0</v>
      </c>
      <c r="AH4044" t="s">
        <v>3621</v>
      </c>
      <c r="AI4044" t="s">
        <v>3621</v>
      </c>
      <c r="AJ4044">
        <v>0</v>
      </c>
      <c r="AK4044">
        <v>0.75</v>
      </c>
      <c r="AL4044">
        <v>0</v>
      </c>
    </row>
    <row r="4045" spans="1:38" x14ac:dyDescent="0.3">
      <c r="A4045" t="s">
        <v>7185</v>
      </c>
      <c r="B4045">
        <v>9.4242862944598892E-3</v>
      </c>
      <c r="C4045" t="s">
        <v>3621</v>
      </c>
      <c r="D4045" t="s">
        <v>3621</v>
      </c>
      <c r="E4045" t="s">
        <v>3621</v>
      </c>
      <c r="F4045" t="s">
        <v>3621</v>
      </c>
      <c r="G4045" t="s">
        <v>3621</v>
      </c>
      <c r="H4045" t="s">
        <v>3621</v>
      </c>
      <c r="I4045" t="s">
        <v>3621</v>
      </c>
      <c r="J4045" t="s">
        <v>3621</v>
      </c>
      <c r="K4045" t="s">
        <v>3621</v>
      </c>
      <c r="L4045" t="s">
        <v>3621</v>
      </c>
      <c r="M4045" t="s">
        <v>3621</v>
      </c>
      <c r="N4045" t="s">
        <v>3621</v>
      </c>
      <c r="O4045" t="s">
        <v>3621</v>
      </c>
      <c r="P4045" t="s">
        <v>3621</v>
      </c>
      <c r="Q4045" t="s">
        <v>3621</v>
      </c>
      <c r="R4045" t="s">
        <v>3621</v>
      </c>
      <c r="S4045" t="s">
        <v>3621</v>
      </c>
      <c r="T4045">
        <v>7.7511176695481604E-2</v>
      </c>
      <c r="U4045" t="s">
        <v>3621</v>
      </c>
      <c r="V4045" t="s">
        <v>3621</v>
      </c>
      <c r="W4045" t="s">
        <v>3621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0.41583999999999999</v>
      </c>
      <c r="AD4045" t="s">
        <v>3621</v>
      </c>
      <c r="AE4045">
        <v>-0.34760066188637601</v>
      </c>
      <c r="AF4045">
        <v>-0.72765039666773601</v>
      </c>
      <c r="AG4045">
        <v>0</v>
      </c>
      <c r="AH4045" t="s">
        <v>3621</v>
      </c>
      <c r="AI4045" t="s">
        <v>3621</v>
      </c>
      <c r="AJ4045">
        <v>0</v>
      </c>
      <c r="AK4045">
        <v>-1</v>
      </c>
      <c r="AL4045">
        <v>-1</v>
      </c>
    </row>
    <row r="4046" spans="1:38" x14ac:dyDescent="0.3">
      <c r="A4046" t="s">
        <v>7186</v>
      </c>
      <c r="B4046">
        <v>9.4242862944598892E-3</v>
      </c>
      <c r="C4046" t="s">
        <v>3621</v>
      </c>
      <c r="D4046" t="s">
        <v>3621</v>
      </c>
      <c r="E4046" t="s">
        <v>3621</v>
      </c>
      <c r="F4046" t="s">
        <v>3621</v>
      </c>
      <c r="G4046" t="s">
        <v>3621</v>
      </c>
      <c r="H4046" t="s">
        <v>3621</v>
      </c>
      <c r="I4046" t="s">
        <v>3621</v>
      </c>
      <c r="J4046" t="s">
        <v>3621</v>
      </c>
      <c r="K4046" t="s">
        <v>3621</v>
      </c>
      <c r="L4046" t="s">
        <v>3621</v>
      </c>
      <c r="M4046" t="s">
        <v>3621</v>
      </c>
      <c r="N4046" t="s">
        <v>3621</v>
      </c>
      <c r="O4046" t="s">
        <v>3621</v>
      </c>
      <c r="P4046" t="s">
        <v>3621</v>
      </c>
      <c r="Q4046" t="s">
        <v>3621</v>
      </c>
      <c r="R4046" t="s">
        <v>3621</v>
      </c>
      <c r="S4046" t="s">
        <v>3621</v>
      </c>
      <c r="T4046">
        <v>7.7511176695481604E-2</v>
      </c>
      <c r="U4046" t="s">
        <v>3621</v>
      </c>
      <c r="V4046" t="s">
        <v>3621</v>
      </c>
      <c r="W4046" t="s">
        <v>3621</v>
      </c>
      <c r="X4046">
        <v>0</v>
      </c>
      <c r="Y4046">
        <v>0</v>
      </c>
      <c r="Z4046">
        <v>1</v>
      </c>
      <c r="AA4046">
        <v>1</v>
      </c>
      <c r="AB4046">
        <v>1</v>
      </c>
      <c r="AC4046">
        <v>0</v>
      </c>
      <c r="AD4046" t="s">
        <v>3621</v>
      </c>
      <c r="AE4046">
        <v>0.70292333149476005</v>
      </c>
      <c r="AF4046">
        <v>-0.84223898215427995</v>
      </c>
      <c r="AG4046">
        <v>0</v>
      </c>
      <c r="AH4046" t="s">
        <v>3621</v>
      </c>
      <c r="AI4046" t="s">
        <v>3621</v>
      </c>
      <c r="AJ4046" t="s">
        <v>3621</v>
      </c>
      <c r="AK4046">
        <v>-1</v>
      </c>
      <c r="AL4046">
        <v>0</v>
      </c>
    </row>
    <row r="4047" spans="1:38" x14ac:dyDescent="0.3">
      <c r="A4047" t="s">
        <v>7187</v>
      </c>
      <c r="B4047">
        <v>9.4242862944598892E-3</v>
      </c>
      <c r="C4047" t="s">
        <v>3621</v>
      </c>
      <c r="D4047" t="s">
        <v>3621</v>
      </c>
      <c r="E4047" t="s">
        <v>3621</v>
      </c>
      <c r="F4047" t="s">
        <v>3621</v>
      </c>
      <c r="G4047" t="s">
        <v>3621</v>
      </c>
      <c r="H4047" t="s">
        <v>3621</v>
      </c>
      <c r="I4047" t="s">
        <v>3621</v>
      </c>
      <c r="J4047" t="s">
        <v>3621</v>
      </c>
      <c r="K4047" t="s">
        <v>3621</v>
      </c>
      <c r="L4047" t="s">
        <v>3621</v>
      </c>
      <c r="M4047" t="s">
        <v>3621</v>
      </c>
      <c r="N4047" t="s">
        <v>3621</v>
      </c>
      <c r="O4047" t="s">
        <v>3621</v>
      </c>
      <c r="P4047" t="s">
        <v>3621</v>
      </c>
      <c r="Q4047" t="s">
        <v>3621</v>
      </c>
      <c r="R4047" t="s">
        <v>3621</v>
      </c>
      <c r="S4047" t="s">
        <v>3621</v>
      </c>
      <c r="T4047">
        <v>7.7511176695481604E-2</v>
      </c>
      <c r="U4047" t="s">
        <v>3621</v>
      </c>
      <c r="V4047" t="s">
        <v>3621</v>
      </c>
      <c r="W4047" t="s">
        <v>3621</v>
      </c>
      <c r="X4047">
        <v>0</v>
      </c>
      <c r="Y4047">
        <v>0</v>
      </c>
      <c r="Z4047">
        <v>1</v>
      </c>
      <c r="AA4047">
        <v>1</v>
      </c>
      <c r="AB4047">
        <v>0</v>
      </c>
      <c r="AC4047">
        <v>0.463895</v>
      </c>
      <c r="AD4047">
        <v>0</v>
      </c>
      <c r="AE4047">
        <v>-0.66773303916160998</v>
      </c>
      <c r="AF4047">
        <v>-0.88145669460961595</v>
      </c>
      <c r="AG4047">
        <v>0</v>
      </c>
      <c r="AH4047" t="s">
        <v>3621</v>
      </c>
      <c r="AI4047" t="s">
        <v>3621</v>
      </c>
      <c r="AJ4047">
        <v>0</v>
      </c>
      <c r="AK4047">
        <v>0.5</v>
      </c>
      <c r="AL4047">
        <v>0</v>
      </c>
    </row>
    <row r="4048" spans="1:38" x14ac:dyDescent="0.3">
      <c r="A4048" t="s">
        <v>7188</v>
      </c>
      <c r="B4048">
        <v>9.4213918314431395E-3</v>
      </c>
      <c r="C4048" t="s">
        <v>3621</v>
      </c>
      <c r="D4048" t="s">
        <v>3621</v>
      </c>
      <c r="E4048" t="s">
        <v>3621</v>
      </c>
      <c r="F4048" t="s">
        <v>3621</v>
      </c>
      <c r="G4048" t="s">
        <v>3621</v>
      </c>
      <c r="H4048" t="s">
        <v>3621</v>
      </c>
      <c r="I4048" t="s">
        <v>3621</v>
      </c>
      <c r="J4048" t="s">
        <v>3621</v>
      </c>
      <c r="K4048" t="s">
        <v>3621</v>
      </c>
      <c r="L4048" t="s">
        <v>3621</v>
      </c>
      <c r="M4048" t="s">
        <v>3621</v>
      </c>
      <c r="N4048" t="s">
        <v>3621</v>
      </c>
      <c r="O4048" t="s">
        <v>3621</v>
      </c>
      <c r="P4048" t="s">
        <v>3621</v>
      </c>
      <c r="Q4048" t="s">
        <v>3621</v>
      </c>
      <c r="R4048" t="s">
        <v>3621</v>
      </c>
      <c r="S4048" t="s">
        <v>3621</v>
      </c>
      <c r="T4048" t="s">
        <v>3621</v>
      </c>
      <c r="U4048">
        <v>7.7487370836096706E-2</v>
      </c>
      <c r="V4048" t="s">
        <v>3621</v>
      </c>
      <c r="W4048" t="s">
        <v>3621</v>
      </c>
      <c r="X4048">
        <v>1</v>
      </c>
      <c r="Y4048">
        <v>0</v>
      </c>
      <c r="Z4048">
        <v>0</v>
      </c>
      <c r="AA4048">
        <v>0</v>
      </c>
      <c r="AB4048">
        <v>0</v>
      </c>
      <c r="AC4048">
        <v>0.56448999999999905</v>
      </c>
      <c r="AD4048" t="s">
        <v>3621</v>
      </c>
      <c r="AE4048">
        <v>-0.61776061776061697</v>
      </c>
      <c r="AF4048">
        <v>-0.19078924281609999</v>
      </c>
      <c r="AG4048">
        <v>0</v>
      </c>
      <c r="AH4048" t="s">
        <v>3621</v>
      </c>
      <c r="AI4048" t="s">
        <v>3621</v>
      </c>
      <c r="AJ4048">
        <v>0</v>
      </c>
      <c r="AK4048">
        <v>0.5</v>
      </c>
      <c r="AL4048">
        <v>0</v>
      </c>
    </row>
    <row r="4049" spans="1:38" x14ac:dyDescent="0.3">
      <c r="A4049" t="s">
        <v>7189</v>
      </c>
      <c r="B4049">
        <v>9.4168946973661998E-3</v>
      </c>
      <c r="C4049" t="s">
        <v>3621</v>
      </c>
      <c r="D4049" t="s">
        <v>3621</v>
      </c>
      <c r="E4049" t="s">
        <v>3621</v>
      </c>
      <c r="F4049" t="s">
        <v>3621</v>
      </c>
      <c r="G4049" t="s">
        <v>3621</v>
      </c>
      <c r="H4049" t="s">
        <v>3621</v>
      </c>
      <c r="I4049" t="s">
        <v>3621</v>
      </c>
      <c r="J4049" t="s">
        <v>3621</v>
      </c>
      <c r="K4049" t="s">
        <v>3621</v>
      </c>
      <c r="L4049" t="s">
        <v>3621</v>
      </c>
      <c r="M4049" t="s">
        <v>3621</v>
      </c>
      <c r="N4049" t="s">
        <v>3621</v>
      </c>
      <c r="O4049" t="s">
        <v>3621</v>
      </c>
      <c r="P4049" t="s">
        <v>3621</v>
      </c>
      <c r="Q4049" t="s">
        <v>3621</v>
      </c>
      <c r="R4049" t="s">
        <v>3621</v>
      </c>
      <c r="S4049" t="s">
        <v>3621</v>
      </c>
      <c r="T4049" t="s">
        <v>3621</v>
      </c>
      <c r="U4049">
        <v>7.74503836157205E-2</v>
      </c>
      <c r="V4049" t="s">
        <v>3621</v>
      </c>
      <c r="W4049" t="s">
        <v>3621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0.40799999999999897</v>
      </c>
      <c r="AD4049" t="s">
        <v>3621</v>
      </c>
      <c r="AE4049">
        <v>-0.27192498621069999</v>
      </c>
      <c r="AF4049" t="s">
        <v>3621</v>
      </c>
      <c r="AG4049">
        <v>0</v>
      </c>
      <c r="AH4049" t="s">
        <v>3621</v>
      </c>
      <c r="AI4049" t="s">
        <v>3621</v>
      </c>
      <c r="AJ4049">
        <v>0</v>
      </c>
      <c r="AK4049">
        <v>0.5</v>
      </c>
      <c r="AL4049">
        <v>0</v>
      </c>
    </row>
    <row r="4050" spans="1:38" x14ac:dyDescent="0.3">
      <c r="A4050" t="s">
        <v>7190</v>
      </c>
      <c r="B4050">
        <v>9.4168946973661998E-3</v>
      </c>
      <c r="C4050" t="s">
        <v>3621</v>
      </c>
      <c r="D4050" t="s">
        <v>3621</v>
      </c>
      <c r="E4050" t="s">
        <v>3621</v>
      </c>
      <c r="F4050" t="s">
        <v>3621</v>
      </c>
      <c r="G4050" t="s">
        <v>3621</v>
      </c>
      <c r="H4050" t="s">
        <v>3621</v>
      </c>
      <c r="I4050" t="s">
        <v>3621</v>
      </c>
      <c r="J4050" t="s">
        <v>3621</v>
      </c>
      <c r="K4050" t="s">
        <v>3621</v>
      </c>
      <c r="L4050" t="s">
        <v>3621</v>
      </c>
      <c r="M4050" t="s">
        <v>3621</v>
      </c>
      <c r="N4050" t="s">
        <v>3621</v>
      </c>
      <c r="O4050" t="s">
        <v>3621</v>
      </c>
      <c r="P4050" t="s">
        <v>3621</v>
      </c>
      <c r="Q4050" t="s">
        <v>3621</v>
      </c>
      <c r="R4050" t="s">
        <v>3621</v>
      </c>
      <c r="S4050" t="s">
        <v>3621</v>
      </c>
      <c r="T4050" t="s">
        <v>3621</v>
      </c>
      <c r="U4050">
        <v>7.74503836157205E-2</v>
      </c>
      <c r="V4050" t="s">
        <v>3621</v>
      </c>
      <c r="W4050">
        <v>1</v>
      </c>
      <c r="X4050">
        <v>0</v>
      </c>
      <c r="Y4050">
        <v>0</v>
      </c>
      <c r="Z4050">
        <v>1</v>
      </c>
      <c r="AA4050">
        <v>0</v>
      </c>
      <c r="AB4050">
        <v>0</v>
      </c>
      <c r="AC4050">
        <v>0.50819499999999995</v>
      </c>
      <c r="AD4050" t="s">
        <v>3621</v>
      </c>
      <c r="AE4050">
        <v>-0.43066740209597298</v>
      </c>
      <c r="AF4050" t="s">
        <v>3621</v>
      </c>
      <c r="AG4050">
        <v>0</v>
      </c>
      <c r="AH4050" t="s">
        <v>3621</v>
      </c>
      <c r="AI4050" t="s">
        <v>3621</v>
      </c>
      <c r="AJ4050">
        <v>0</v>
      </c>
      <c r="AK4050">
        <v>0.5</v>
      </c>
      <c r="AL4050">
        <v>0</v>
      </c>
    </row>
    <row r="4051" spans="1:38" x14ac:dyDescent="0.3">
      <c r="A4051" t="s">
        <v>7191</v>
      </c>
      <c r="B4051">
        <v>9.4096633278181498E-3</v>
      </c>
      <c r="C4051" t="s">
        <v>3621</v>
      </c>
      <c r="D4051" t="s">
        <v>3621</v>
      </c>
      <c r="E4051" t="s">
        <v>3621</v>
      </c>
      <c r="F4051" t="s">
        <v>3621</v>
      </c>
      <c r="G4051" t="s">
        <v>3621</v>
      </c>
      <c r="H4051" t="s">
        <v>3621</v>
      </c>
      <c r="I4051" t="s">
        <v>3621</v>
      </c>
      <c r="J4051" t="s">
        <v>3621</v>
      </c>
      <c r="K4051" t="s">
        <v>3621</v>
      </c>
      <c r="L4051" t="s">
        <v>3621</v>
      </c>
      <c r="M4051" t="s">
        <v>3621</v>
      </c>
      <c r="N4051" t="s">
        <v>3621</v>
      </c>
      <c r="O4051" t="s">
        <v>3621</v>
      </c>
      <c r="P4051" t="s">
        <v>3621</v>
      </c>
      <c r="Q4051" t="s">
        <v>3621</v>
      </c>
      <c r="R4051" t="s">
        <v>3621</v>
      </c>
      <c r="S4051" t="s">
        <v>3621</v>
      </c>
      <c r="T4051" t="s">
        <v>3621</v>
      </c>
      <c r="U4051">
        <v>7.7390908346689394E-2</v>
      </c>
      <c r="V4051" t="s">
        <v>3621</v>
      </c>
      <c r="W4051" t="s">
        <v>3621</v>
      </c>
      <c r="X4051">
        <v>0</v>
      </c>
      <c r="Y4051">
        <v>1</v>
      </c>
      <c r="Z4051">
        <v>0</v>
      </c>
      <c r="AA4051">
        <v>0</v>
      </c>
      <c r="AB4051">
        <v>0</v>
      </c>
      <c r="AC4051">
        <v>0.63503499999999902</v>
      </c>
      <c r="AD4051" t="s">
        <v>3621</v>
      </c>
      <c r="AE4051">
        <v>-0.50082735797021505</v>
      </c>
      <c r="AF4051">
        <v>-0.82536316344794403</v>
      </c>
      <c r="AG4051">
        <v>0</v>
      </c>
      <c r="AH4051">
        <v>255</v>
      </c>
      <c r="AI4051" t="s">
        <v>3621</v>
      </c>
      <c r="AJ4051">
        <v>0</v>
      </c>
      <c r="AK4051">
        <v>-1</v>
      </c>
      <c r="AL4051">
        <v>0</v>
      </c>
    </row>
    <row r="4052" spans="1:38" x14ac:dyDescent="0.3">
      <c r="A4052" t="s">
        <v>7192</v>
      </c>
      <c r="B4052">
        <v>9.4037540803107392E-3</v>
      </c>
      <c r="C4052" t="s">
        <v>3621</v>
      </c>
      <c r="D4052" t="s">
        <v>3621</v>
      </c>
      <c r="E4052" t="s">
        <v>3621</v>
      </c>
      <c r="F4052" t="s">
        <v>3621</v>
      </c>
      <c r="G4052" t="s">
        <v>3621</v>
      </c>
      <c r="H4052" t="s">
        <v>3621</v>
      </c>
      <c r="I4052" t="s">
        <v>3621</v>
      </c>
      <c r="J4052" t="s">
        <v>3621</v>
      </c>
      <c r="K4052" t="s">
        <v>3621</v>
      </c>
      <c r="L4052" t="s">
        <v>3621</v>
      </c>
      <c r="M4052" t="s">
        <v>3621</v>
      </c>
      <c r="N4052" t="s">
        <v>3621</v>
      </c>
      <c r="O4052" t="s">
        <v>3621</v>
      </c>
      <c r="P4052" t="s">
        <v>3621</v>
      </c>
      <c r="Q4052" t="s">
        <v>3621</v>
      </c>
      <c r="R4052" t="s">
        <v>3621</v>
      </c>
      <c r="S4052" t="s">
        <v>3621</v>
      </c>
      <c r="T4052">
        <v>7.7342307029478405E-2</v>
      </c>
      <c r="U4052" t="s">
        <v>3621</v>
      </c>
      <c r="V4052" t="s">
        <v>3621</v>
      </c>
      <c r="W4052" t="s">
        <v>3621</v>
      </c>
      <c r="X4052">
        <v>0</v>
      </c>
      <c r="Y4052">
        <v>0</v>
      </c>
      <c r="Z4052">
        <v>0</v>
      </c>
      <c r="AA4052">
        <v>1</v>
      </c>
      <c r="AB4052">
        <v>0</v>
      </c>
      <c r="AC4052">
        <v>0.58808000000000005</v>
      </c>
      <c r="AD4052" t="s">
        <v>3621</v>
      </c>
      <c r="AE4052">
        <v>-0.57749586321014901</v>
      </c>
      <c r="AF4052">
        <v>-0.71870086345516404</v>
      </c>
      <c r="AG4052">
        <v>0</v>
      </c>
      <c r="AH4052" t="s">
        <v>3621</v>
      </c>
      <c r="AI4052" t="s">
        <v>3621</v>
      </c>
      <c r="AJ4052">
        <v>0</v>
      </c>
      <c r="AK4052">
        <v>-1</v>
      </c>
      <c r="AL4052">
        <v>-1</v>
      </c>
    </row>
    <row r="4053" spans="1:38" x14ac:dyDescent="0.3">
      <c r="A4053" t="s">
        <v>7193</v>
      </c>
      <c r="B4053">
        <v>9.4037540803107392E-3</v>
      </c>
      <c r="C4053" t="s">
        <v>3621</v>
      </c>
      <c r="D4053" t="s">
        <v>3621</v>
      </c>
      <c r="E4053" t="s">
        <v>3621</v>
      </c>
      <c r="F4053" t="s">
        <v>3621</v>
      </c>
      <c r="G4053" t="s">
        <v>3621</v>
      </c>
      <c r="H4053" t="s">
        <v>3621</v>
      </c>
      <c r="I4053" t="s">
        <v>3621</v>
      </c>
      <c r="J4053" t="s">
        <v>3621</v>
      </c>
      <c r="K4053" t="s">
        <v>3621</v>
      </c>
      <c r="L4053" t="s">
        <v>3621</v>
      </c>
      <c r="M4053" t="s">
        <v>3621</v>
      </c>
      <c r="N4053" t="s">
        <v>3621</v>
      </c>
      <c r="O4053" t="s">
        <v>3621</v>
      </c>
      <c r="P4053" t="s">
        <v>3621</v>
      </c>
      <c r="Q4053" t="s">
        <v>3621</v>
      </c>
      <c r="R4053" t="s">
        <v>3621</v>
      </c>
      <c r="S4053" t="s">
        <v>3621</v>
      </c>
      <c r="T4053">
        <v>7.7342307029478405E-2</v>
      </c>
      <c r="U4053" t="s">
        <v>3621</v>
      </c>
      <c r="V4053" t="s">
        <v>3621</v>
      </c>
      <c r="W4053" t="s">
        <v>3621</v>
      </c>
      <c r="X4053">
        <v>1</v>
      </c>
      <c r="Y4053">
        <v>0</v>
      </c>
      <c r="Z4053">
        <v>0</v>
      </c>
      <c r="AA4053">
        <v>0</v>
      </c>
      <c r="AB4053">
        <v>0</v>
      </c>
      <c r="AC4053">
        <v>0</v>
      </c>
      <c r="AD4053" t="s">
        <v>3621</v>
      </c>
      <c r="AE4053">
        <v>0.59194704908990603</v>
      </c>
      <c r="AF4053">
        <v>-0.138018392275539</v>
      </c>
      <c r="AG4053">
        <v>0</v>
      </c>
      <c r="AH4053" t="s">
        <v>3621</v>
      </c>
      <c r="AI4053" t="s">
        <v>3621</v>
      </c>
      <c r="AJ4053">
        <v>0</v>
      </c>
      <c r="AK4053">
        <v>-1</v>
      </c>
      <c r="AL4053">
        <v>-1</v>
      </c>
    </row>
    <row r="4054" spans="1:38" x14ac:dyDescent="0.3">
      <c r="A4054" t="s">
        <v>7194</v>
      </c>
      <c r="B4054">
        <v>9.4000310855285596E-3</v>
      </c>
      <c r="C4054" t="s">
        <v>3621</v>
      </c>
      <c r="D4054" t="s">
        <v>3621</v>
      </c>
      <c r="E4054" t="s">
        <v>3621</v>
      </c>
      <c r="F4054" t="s">
        <v>3621</v>
      </c>
      <c r="G4054" t="s">
        <v>3621</v>
      </c>
      <c r="H4054" t="s">
        <v>3621</v>
      </c>
      <c r="I4054" t="s">
        <v>3621</v>
      </c>
      <c r="J4054" t="s">
        <v>3621</v>
      </c>
      <c r="K4054" t="s">
        <v>3621</v>
      </c>
      <c r="L4054" t="s">
        <v>3621</v>
      </c>
      <c r="M4054" t="s">
        <v>3621</v>
      </c>
      <c r="N4054" t="s">
        <v>3621</v>
      </c>
      <c r="O4054" t="s">
        <v>3621</v>
      </c>
      <c r="P4054" t="s">
        <v>3621</v>
      </c>
      <c r="Q4054" t="s">
        <v>3621</v>
      </c>
      <c r="R4054" t="s">
        <v>3621</v>
      </c>
      <c r="S4054" t="s">
        <v>3621</v>
      </c>
      <c r="T4054">
        <v>3.8122327100228698E-2</v>
      </c>
      <c r="U4054">
        <v>6.77811050358305E-2</v>
      </c>
      <c r="V4054" t="s">
        <v>3621</v>
      </c>
      <c r="W4054" t="s">
        <v>3621</v>
      </c>
      <c r="X4054">
        <v>0</v>
      </c>
      <c r="Y4054">
        <v>1</v>
      </c>
      <c r="Z4054">
        <v>0</v>
      </c>
      <c r="AA4054">
        <v>0</v>
      </c>
      <c r="AB4054">
        <v>0</v>
      </c>
      <c r="AC4054">
        <v>0.76156000000000001</v>
      </c>
      <c r="AD4054" t="s">
        <v>3621</v>
      </c>
      <c r="AE4054">
        <v>-0.90535024820739096</v>
      </c>
      <c r="AF4054">
        <v>-0.92827917647251401</v>
      </c>
      <c r="AG4054">
        <v>0</v>
      </c>
      <c r="AH4054" t="s">
        <v>3621</v>
      </c>
      <c r="AI4054" t="s">
        <v>3621</v>
      </c>
      <c r="AJ4054" t="s">
        <v>3621</v>
      </c>
      <c r="AK4054">
        <v>0.75</v>
      </c>
      <c r="AL4054">
        <v>0.5</v>
      </c>
    </row>
    <row r="4055" spans="1:38" x14ac:dyDescent="0.3">
      <c r="A4055" t="s">
        <v>7195</v>
      </c>
      <c r="B4055">
        <v>9.3997326198279607E-3</v>
      </c>
      <c r="C4055" t="s">
        <v>3621</v>
      </c>
      <c r="D4055" t="s">
        <v>3621</v>
      </c>
      <c r="E4055" t="s">
        <v>3621</v>
      </c>
      <c r="F4055" t="s">
        <v>3621</v>
      </c>
      <c r="G4055" t="s">
        <v>3621</v>
      </c>
      <c r="H4055" t="s">
        <v>3621</v>
      </c>
      <c r="I4055" t="s">
        <v>3621</v>
      </c>
      <c r="J4055" t="s">
        <v>3621</v>
      </c>
      <c r="K4055" t="s">
        <v>3621</v>
      </c>
      <c r="L4055" t="s">
        <v>3621</v>
      </c>
      <c r="M4055" t="s">
        <v>3621</v>
      </c>
      <c r="N4055" t="s">
        <v>3621</v>
      </c>
      <c r="O4055" t="s">
        <v>3621</v>
      </c>
      <c r="P4055" t="s">
        <v>3621</v>
      </c>
      <c r="Q4055" t="s">
        <v>3621</v>
      </c>
      <c r="R4055" t="s">
        <v>3621</v>
      </c>
      <c r="S4055" t="s">
        <v>3621</v>
      </c>
      <c r="T4055" t="s">
        <v>3621</v>
      </c>
      <c r="U4055">
        <v>7.73092320438174E-2</v>
      </c>
      <c r="V4055" t="s">
        <v>3621</v>
      </c>
      <c r="W4055" t="s">
        <v>3621</v>
      </c>
      <c r="X4055">
        <v>0</v>
      </c>
      <c r="Y4055">
        <v>0</v>
      </c>
      <c r="Z4055">
        <v>0</v>
      </c>
      <c r="AA4055">
        <v>0</v>
      </c>
      <c r="AB4055">
        <v>0</v>
      </c>
      <c r="AC4055" t="s">
        <v>3621</v>
      </c>
      <c r="AD4055" t="s">
        <v>3621</v>
      </c>
      <c r="AE4055">
        <v>0.70005515719801403</v>
      </c>
      <c r="AF4055" t="s">
        <v>3621</v>
      </c>
      <c r="AG4055">
        <v>0</v>
      </c>
      <c r="AH4055" t="s">
        <v>3621</v>
      </c>
      <c r="AI4055" t="s">
        <v>3621</v>
      </c>
      <c r="AJ4055">
        <v>0</v>
      </c>
      <c r="AK4055">
        <v>-1</v>
      </c>
      <c r="AL4055">
        <v>0</v>
      </c>
    </row>
    <row r="4056" spans="1:38" x14ac:dyDescent="0.3">
      <c r="A4056" t="s">
        <v>7196</v>
      </c>
      <c r="B4056">
        <v>9.3936516256913506E-3</v>
      </c>
      <c r="C4056" t="s">
        <v>3621</v>
      </c>
      <c r="D4056" t="s">
        <v>3621</v>
      </c>
      <c r="E4056" t="s">
        <v>3621</v>
      </c>
      <c r="F4056" t="s">
        <v>3621</v>
      </c>
      <c r="G4056" t="s">
        <v>3621</v>
      </c>
      <c r="H4056" t="s">
        <v>3621</v>
      </c>
      <c r="I4056" t="s">
        <v>3621</v>
      </c>
      <c r="J4056" t="s">
        <v>3621</v>
      </c>
      <c r="K4056" t="s">
        <v>3621</v>
      </c>
      <c r="L4056" t="s">
        <v>3621</v>
      </c>
      <c r="M4056" t="s">
        <v>3621</v>
      </c>
      <c r="N4056" t="s">
        <v>3621</v>
      </c>
      <c r="O4056" t="s">
        <v>3621</v>
      </c>
      <c r="P4056" t="s">
        <v>3621</v>
      </c>
      <c r="Q4056" t="s">
        <v>3621</v>
      </c>
      <c r="R4056" t="s">
        <v>3621</v>
      </c>
      <c r="S4056" t="s">
        <v>3621</v>
      </c>
      <c r="T4056">
        <v>7.72592181757875E-2</v>
      </c>
      <c r="U4056" t="s">
        <v>3621</v>
      </c>
      <c r="V4056" t="s">
        <v>3621</v>
      </c>
      <c r="W4056">
        <v>0.2</v>
      </c>
      <c r="X4056">
        <v>1</v>
      </c>
      <c r="Y4056">
        <v>0</v>
      </c>
      <c r="Z4056">
        <v>1</v>
      </c>
      <c r="AA4056">
        <v>1</v>
      </c>
      <c r="AB4056">
        <v>0</v>
      </c>
      <c r="AC4056">
        <v>0</v>
      </c>
      <c r="AD4056">
        <v>0</v>
      </c>
      <c r="AE4056">
        <v>-0.42879205736348502</v>
      </c>
      <c r="AF4056">
        <v>-0.730979920015419</v>
      </c>
      <c r="AG4056">
        <v>0</v>
      </c>
      <c r="AH4056" t="s">
        <v>3621</v>
      </c>
      <c r="AI4056" t="s">
        <v>3621</v>
      </c>
      <c r="AJ4056">
        <v>0</v>
      </c>
      <c r="AK4056">
        <v>0.75</v>
      </c>
      <c r="AL4056">
        <v>0</v>
      </c>
    </row>
    <row r="4057" spans="1:38" x14ac:dyDescent="0.3">
      <c r="A4057" t="s">
        <v>7197</v>
      </c>
      <c r="B4057">
        <v>9.3894644359212801E-3</v>
      </c>
      <c r="C4057" t="s">
        <v>3621</v>
      </c>
      <c r="D4057" t="s">
        <v>3621</v>
      </c>
      <c r="E4057" t="s">
        <v>3621</v>
      </c>
      <c r="F4057" t="s">
        <v>3621</v>
      </c>
      <c r="G4057" t="s">
        <v>3621</v>
      </c>
      <c r="H4057" t="s">
        <v>3621</v>
      </c>
      <c r="I4057" t="s">
        <v>3621</v>
      </c>
      <c r="J4057" t="s">
        <v>3621</v>
      </c>
      <c r="K4057" t="s">
        <v>3621</v>
      </c>
      <c r="L4057" t="s">
        <v>3621</v>
      </c>
      <c r="M4057" t="s">
        <v>3621</v>
      </c>
      <c r="N4057" t="s">
        <v>3621</v>
      </c>
      <c r="O4057" t="s">
        <v>3621</v>
      </c>
      <c r="P4057" t="s">
        <v>3621</v>
      </c>
      <c r="Q4057" t="s">
        <v>3621</v>
      </c>
      <c r="R4057" t="s">
        <v>3621</v>
      </c>
      <c r="S4057" t="s">
        <v>3621</v>
      </c>
      <c r="T4057" t="s">
        <v>3621</v>
      </c>
      <c r="U4057">
        <v>7.7224780129660206E-2</v>
      </c>
      <c r="V4057" t="s">
        <v>3621</v>
      </c>
      <c r="W4057" t="s">
        <v>3621</v>
      </c>
      <c r="X4057">
        <v>0</v>
      </c>
      <c r="Y4057">
        <v>0</v>
      </c>
      <c r="Z4057">
        <v>1</v>
      </c>
      <c r="AA4057">
        <v>1</v>
      </c>
      <c r="AB4057">
        <v>0</v>
      </c>
      <c r="AC4057">
        <v>0.84724999999999895</v>
      </c>
      <c r="AD4057" t="s">
        <v>3621</v>
      </c>
      <c r="AE4057">
        <v>0.17528957528957501</v>
      </c>
      <c r="AF4057">
        <v>-0.21335326702525001</v>
      </c>
      <c r="AG4057">
        <v>0</v>
      </c>
      <c r="AH4057" t="s">
        <v>3621</v>
      </c>
      <c r="AI4057" t="s">
        <v>3621</v>
      </c>
      <c r="AJ4057">
        <v>-0.44500999999999902</v>
      </c>
      <c r="AK4057">
        <v>-1</v>
      </c>
      <c r="AL4057">
        <v>-1</v>
      </c>
    </row>
    <row r="4058" spans="1:38" x14ac:dyDescent="0.3">
      <c r="A4058" t="s">
        <v>7198</v>
      </c>
      <c r="B4058">
        <v>9.3866913639633395E-3</v>
      </c>
      <c r="C4058" t="s">
        <v>3621</v>
      </c>
      <c r="D4058" t="s">
        <v>3621</v>
      </c>
      <c r="E4058" t="s">
        <v>3621</v>
      </c>
      <c r="F4058" t="s">
        <v>3621</v>
      </c>
      <c r="G4058" t="s">
        <v>3621</v>
      </c>
      <c r="H4058" t="s">
        <v>3621</v>
      </c>
      <c r="I4058" t="s">
        <v>3621</v>
      </c>
      <c r="J4058" t="s">
        <v>3621</v>
      </c>
      <c r="K4058" t="s">
        <v>3621</v>
      </c>
      <c r="L4058" t="s">
        <v>3621</v>
      </c>
      <c r="M4058" t="s">
        <v>3621</v>
      </c>
      <c r="N4058" t="s">
        <v>3621</v>
      </c>
      <c r="O4058" t="s">
        <v>3621</v>
      </c>
      <c r="P4058" t="s">
        <v>3621</v>
      </c>
      <c r="Q4058" t="s">
        <v>3621</v>
      </c>
      <c r="R4058" t="s">
        <v>3621</v>
      </c>
      <c r="S4058" t="s">
        <v>3621</v>
      </c>
      <c r="T4058" t="s">
        <v>3621</v>
      </c>
      <c r="U4058">
        <v>7.7201972665645893E-2</v>
      </c>
      <c r="V4058" t="s">
        <v>3621</v>
      </c>
      <c r="W4058" t="s">
        <v>3621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0.91869999999999896</v>
      </c>
      <c r="AD4058" t="s">
        <v>3621</v>
      </c>
      <c r="AE4058">
        <v>-0.72752344180915596</v>
      </c>
      <c r="AF4058">
        <v>-0.80486194476227302</v>
      </c>
      <c r="AG4058">
        <v>0</v>
      </c>
      <c r="AH4058" t="s">
        <v>3621</v>
      </c>
      <c r="AI4058" t="s">
        <v>3621</v>
      </c>
      <c r="AJ4058" t="s">
        <v>3621</v>
      </c>
      <c r="AK4058">
        <v>-1</v>
      </c>
      <c r="AL4058">
        <v>-1</v>
      </c>
    </row>
    <row r="4059" spans="1:38" x14ac:dyDescent="0.3">
      <c r="A4059" t="s">
        <v>7199</v>
      </c>
      <c r="B4059">
        <v>9.3848693839526098E-3</v>
      </c>
      <c r="C4059" t="s">
        <v>3621</v>
      </c>
      <c r="D4059" t="s">
        <v>3621</v>
      </c>
      <c r="E4059" t="s">
        <v>3621</v>
      </c>
      <c r="F4059" t="s">
        <v>3621</v>
      </c>
      <c r="G4059" t="s">
        <v>3621</v>
      </c>
      <c r="H4059" t="s">
        <v>3621</v>
      </c>
      <c r="I4059" t="s">
        <v>3621</v>
      </c>
      <c r="J4059" t="s">
        <v>3621</v>
      </c>
      <c r="K4059" t="s">
        <v>3621</v>
      </c>
      <c r="L4059" t="s">
        <v>3621</v>
      </c>
      <c r="M4059" t="s">
        <v>3621</v>
      </c>
      <c r="N4059" t="s">
        <v>3621</v>
      </c>
      <c r="O4059" t="s">
        <v>3621</v>
      </c>
      <c r="P4059" t="s">
        <v>3621</v>
      </c>
      <c r="Q4059" t="s">
        <v>3621</v>
      </c>
      <c r="R4059" t="s">
        <v>3621</v>
      </c>
      <c r="S4059" t="s">
        <v>3621</v>
      </c>
      <c r="T4059">
        <v>1.8237923928348599E-2</v>
      </c>
      <c r="U4059">
        <v>7.2627506589713495E-2</v>
      </c>
      <c r="V4059" t="s">
        <v>3621</v>
      </c>
      <c r="W4059" t="s">
        <v>3621</v>
      </c>
      <c r="X4059">
        <v>0</v>
      </c>
      <c r="Y4059">
        <v>0</v>
      </c>
      <c r="Z4059">
        <v>0</v>
      </c>
      <c r="AA4059">
        <v>0</v>
      </c>
      <c r="AB4059">
        <v>1</v>
      </c>
      <c r="AC4059">
        <v>0.68889</v>
      </c>
      <c r="AD4059" t="s">
        <v>3621</v>
      </c>
      <c r="AE4059">
        <v>0.1723110865968</v>
      </c>
      <c r="AF4059">
        <v>-0.98016095688498905</v>
      </c>
      <c r="AG4059">
        <v>0</v>
      </c>
      <c r="AH4059" t="s">
        <v>3621</v>
      </c>
      <c r="AI4059" t="s">
        <v>3621</v>
      </c>
      <c r="AJ4059" t="s">
        <v>3621</v>
      </c>
      <c r="AK4059">
        <v>-1</v>
      </c>
      <c r="AL4059">
        <v>-1</v>
      </c>
    </row>
    <row r="4060" spans="1:38" x14ac:dyDescent="0.3">
      <c r="A4060" t="s">
        <v>7200</v>
      </c>
      <c r="B4060">
        <v>9.3747536487160093E-3</v>
      </c>
      <c r="C4060" t="s">
        <v>3621</v>
      </c>
      <c r="D4060" t="s">
        <v>3621</v>
      </c>
      <c r="E4060" t="s">
        <v>3621</v>
      </c>
      <c r="F4060" t="s">
        <v>3621</v>
      </c>
      <c r="G4060" t="s">
        <v>3621</v>
      </c>
      <c r="H4060" t="s">
        <v>3621</v>
      </c>
      <c r="I4060" t="s">
        <v>3621</v>
      </c>
      <c r="J4060" t="s">
        <v>3621</v>
      </c>
      <c r="K4060" t="s">
        <v>3621</v>
      </c>
      <c r="L4060" t="s">
        <v>3621</v>
      </c>
      <c r="M4060" t="s">
        <v>3621</v>
      </c>
      <c r="N4060" t="s">
        <v>3621</v>
      </c>
      <c r="O4060" t="s">
        <v>3621</v>
      </c>
      <c r="P4060" t="s">
        <v>3621</v>
      </c>
      <c r="Q4060" t="s">
        <v>3621</v>
      </c>
      <c r="R4060" t="s">
        <v>3621</v>
      </c>
      <c r="S4060" t="s">
        <v>3621</v>
      </c>
      <c r="T4060" t="s">
        <v>3621</v>
      </c>
      <c r="U4060">
        <v>7.7103789490075306E-2</v>
      </c>
      <c r="V4060" t="s">
        <v>3621</v>
      </c>
      <c r="W4060" t="s">
        <v>3621</v>
      </c>
      <c r="X4060">
        <v>1</v>
      </c>
      <c r="Y4060">
        <v>0</v>
      </c>
      <c r="Z4060">
        <v>0</v>
      </c>
      <c r="AA4060">
        <v>0</v>
      </c>
      <c r="AB4060">
        <v>0</v>
      </c>
      <c r="AC4060">
        <v>0.86260499999999996</v>
      </c>
      <c r="AD4060" t="s">
        <v>3621</v>
      </c>
      <c r="AE4060" t="s">
        <v>3621</v>
      </c>
      <c r="AF4060">
        <v>-0.28644832781475998</v>
      </c>
      <c r="AG4060">
        <v>0</v>
      </c>
      <c r="AH4060" t="s">
        <v>3621</v>
      </c>
      <c r="AI4060" t="s">
        <v>3621</v>
      </c>
      <c r="AJ4060">
        <v>0</v>
      </c>
      <c r="AK4060">
        <v>0.5</v>
      </c>
      <c r="AL4060">
        <v>0</v>
      </c>
    </row>
    <row r="4061" spans="1:38" x14ac:dyDescent="0.3">
      <c r="A4061" t="s">
        <v>7201</v>
      </c>
      <c r="B4061">
        <v>9.3615539093117092E-3</v>
      </c>
      <c r="C4061" t="s">
        <v>3621</v>
      </c>
      <c r="D4061" t="s">
        <v>3621</v>
      </c>
      <c r="E4061" t="s">
        <v>3621</v>
      </c>
      <c r="F4061" t="s">
        <v>3621</v>
      </c>
      <c r="G4061" t="s">
        <v>3621</v>
      </c>
      <c r="H4061" t="s">
        <v>3621</v>
      </c>
      <c r="I4061" t="s">
        <v>3621</v>
      </c>
      <c r="J4061" t="s">
        <v>3621</v>
      </c>
      <c r="K4061" t="s">
        <v>3621</v>
      </c>
      <c r="L4061" t="s">
        <v>3621</v>
      </c>
      <c r="M4061" t="s">
        <v>3621</v>
      </c>
      <c r="N4061" t="s">
        <v>3621</v>
      </c>
      <c r="O4061" t="s">
        <v>3621</v>
      </c>
      <c r="P4061" t="s">
        <v>3621</v>
      </c>
      <c r="Q4061" t="s">
        <v>3621</v>
      </c>
      <c r="R4061" t="s">
        <v>3621</v>
      </c>
      <c r="S4061" t="s">
        <v>3621</v>
      </c>
      <c r="T4061" t="s">
        <v>3621</v>
      </c>
      <c r="U4061">
        <v>7.6995226644960807E-2</v>
      </c>
      <c r="V4061" t="s">
        <v>3621</v>
      </c>
      <c r="W4061" t="s">
        <v>3621</v>
      </c>
      <c r="X4061" t="s">
        <v>3621</v>
      </c>
      <c r="Y4061" t="s">
        <v>3621</v>
      </c>
      <c r="Z4061">
        <v>0</v>
      </c>
      <c r="AA4061">
        <v>0</v>
      </c>
      <c r="AB4061">
        <v>0</v>
      </c>
      <c r="AC4061" t="s">
        <v>3621</v>
      </c>
      <c r="AD4061" t="s">
        <v>3621</v>
      </c>
      <c r="AE4061">
        <v>0.56127964699393196</v>
      </c>
      <c r="AF4061" t="s">
        <v>3621</v>
      </c>
      <c r="AG4061">
        <v>0</v>
      </c>
      <c r="AH4061" t="s">
        <v>3621</v>
      </c>
      <c r="AI4061" t="s">
        <v>3621</v>
      </c>
      <c r="AJ4061">
        <v>-0.50331249999999905</v>
      </c>
      <c r="AK4061">
        <v>-1</v>
      </c>
      <c r="AL4061">
        <v>-1</v>
      </c>
    </row>
    <row r="4062" spans="1:38" x14ac:dyDescent="0.3">
      <c r="A4062" t="s">
        <v>7202</v>
      </c>
      <c r="B4062">
        <v>9.3591636521841003E-3</v>
      </c>
      <c r="C4062" t="s">
        <v>3621</v>
      </c>
      <c r="D4062" t="s">
        <v>3621</v>
      </c>
      <c r="E4062" t="s">
        <v>3621</v>
      </c>
      <c r="F4062" t="s">
        <v>3621</v>
      </c>
      <c r="G4062" t="s">
        <v>3621</v>
      </c>
      <c r="H4062" t="s">
        <v>3621</v>
      </c>
      <c r="I4062" t="s">
        <v>3621</v>
      </c>
      <c r="J4062" t="s">
        <v>3621</v>
      </c>
      <c r="K4062" t="s">
        <v>3621</v>
      </c>
      <c r="L4062" t="s">
        <v>3621</v>
      </c>
      <c r="M4062" t="s">
        <v>3621</v>
      </c>
      <c r="N4062" t="s">
        <v>3621</v>
      </c>
      <c r="O4062" t="s">
        <v>3621</v>
      </c>
      <c r="P4062" t="s">
        <v>3621</v>
      </c>
      <c r="Q4062" t="s">
        <v>3621</v>
      </c>
      <c r="R4062" t="s">
        <v>3621</v>
      </c>
      <c r="S4062" t="s">
        <v>3621</v>
      </c>
      <c r="T4062" t="s">
        <v>3621</v>
      </c>
      <c r="U4062">
        <v>7.6975567687584401E-2</v>
      </c>
      <c r="V4062" t="s">
        <v>3621</v>
      </c>
      <c r="W4062" t="s">
        <v>3621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 t="s">
        <v>3621</v>
      </c>
      <c r="AE4062" t="s">
        <v>3621</v>
      </c>
      <c r="AF4062">
        <v>0</v>
      </c>
      <c r="AG4062">
        <v>0</v>
      </c>
      <c r="AH4062" t="s">
        <v>3621</v>
      </c>
      <c r="AI4062" t="s">
        <v>3621</v>
      </c>
      <c r="AJ4062">
        <v>0</v>
      </c>
      <c r="AK4062">
        <v>-1</v>
      </c>
      <c r="AL4062">
        <v>-1</v>
      </c>
    </row>
    <row r="4063" spans="1:38" x14ac:dyDescent="0.3">
      <c r="A4063" t="s">
        <v>7203</v>
      </c>
      <c r="B4063">
        <v>9.3555461537716093E-3</v>
      </c>
      <c r="C4063" t="s">
        <v>3621</v>
      </c>
      <c r="D4063" t="s">
        <v>3621</v>
      </c>
      <c r="E4063" t="s">
        <v>3621</v>
      </c>
      <c r="F4063" t="s">
        <v>3621</v>
      </c>
      <c r="G4063" t="s">
        <v>3621</v>
      </c>
      <c r="H4063" t="s">
        <v>3621</v>
      </c>
      <c r="I4063" t="s">
        <v>3621</v>
      </c>
      <c r="J4063" t="s">
        <v>3621</v>
      </c>
      <c r="K4063" t="s">
        <v>3621</v>
      </c>
      <c r="L4063" t="s">
        <v>3621</v>
      </c>
      <c r="M4063" t="s">
        <v>3621</v>
      </c>
      <c r="N4063" t="s">
        <v>3621</v>
      </c>
      <c r="O4063" t="s">
        <v>3621</v>
      </c>
      <c r="P4063" t="s">
        <v>3621</v>
      </c>
      <c r="Q4063" t="s">
        <v>3621</v>
      </c>
      <c r="R4063" t="s">
        <v>3621</v>
      </c>
      <c r="S4063" t="s">
        <v>3621</v>
      </c>
      <c r="T4063" t="s">
        <v>3621</v>
      </c>
      <c r="U4063">
        <v>7.6945815136580997E-2</v>
      </c>
      <c r="V4063" t="s">
        <v>3621</v>
      </c>
      <c r="W4063" t="s">
        <v>3621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0.68847499999999895</v>
      </c>
      <c r="AD4063" t="s">
        <v>3621</v>
      </c>
      <c r="AE4063">
        <v>0.10579150579150499</v>
      </c>
      <c r="AF4063">
        <v>0</v>
      </c>
      <c r="AG4063">
        <v>0</v>
      </c>
      <c r="AH4063" t="s">
        <v>3621</v>
      </c>
      <c r="AI4063" t="s">
        <v>3621</v>
      </c>
      <c r="AJ4063">
        <v>-0.40809999999999902</v>
      </c>
      <c r="AK4063">
        <v>-1</v>
      </c>
      <c r="AL4063">
        <v>-1</v>
      </c>
    </row>
    <row r="4064" spans="1:38" x14ac:dyDescent="0.3">
      <c r="A4064" t="s">
        <v>7204</v>
      </c>
      <c r="B4064">
        <v>9.3551640443140203E-3</v>
      </c>
      <c r="C4064" t="s">
        <v>3621</v>
      </c>
      <c r="D4064" t="s">
        <v>3621</v>
      </c>
      <c r="E4064" t="s">
        <v>3621</v>
      </c>
      <c r="F4064" t="s">
        <v>3621</v>
      </c>
      <c r="G4064" t="s">
        <v>3621</v>
      </c>
      <c r="H4064" t="s">
        <v>3621</v>
      </c>
      <c r="I4064" t="s">
        <v>3621</v>
      </c>
      <c r="J4064" t="s">
        <v>3621</v>
      </c>
      <c r="K4064" t="s">
        <v>3621</v>
      </c>
      <c r="L4064" t="s">
        <v>3621</v>
      </c>
      <c r="M4064" t="s">
        <v>3621</v>
      </c>
      <c r="N4064" t="s">
        <v>3621</v>
      </c>
      <c r="O4064" t="s">
        <v>3621</v>
      </c>
      <c r="P4064" t="s">
        <v>3621</v>
      </c>
      <c r="Q4064" t="s">
        <v>3621</v>
      </c>
      <c r="R4064" t="s">
        <v>3621</v>
      </c>
      <c r="S4064" t="s">
        <v>3621</v>
      </c>
      <c r="T4064" t="s">
        <v>3621</v>
      </c>
      <c r="U4064">
        <v>7.6942672431366099E-2</v>
      </c>
      <c r="V4064" t="s">
        <v>3621</v>
      </c>
      <c r="W4064" t="s">
        <v>3621</v>
      </c>
      <c r="X4064">
        <v>1</v>
      </c>
      <c r="Y4064">
        <v>0</v>
      </c>
      <c r="Z4064">
        <v>1</v>
      </c>
      <c r="AA4064">
        <v>1</v>
      </c>
      <c r="AB4064">
        <v>1</v>
      </c>
      <c r="AC4064">
        <v>0.50174999999999903</v>
      </c>
      <c r="AD4064" t="s">
        <v>3621</v>
      </c>
      <c r="AE4064">
        <v>0.441147269718698</v>
      </c>
      <c r="AF4064">
        <v>-0.19964243738071899</v>
      </c>
      <c r="AG4064">
        <v>0</v>
      </c>
      <c r="AH4064" t="s">
        <v>3621</v>
      </c>
      <c r="AI4064" t="s">
        <v>3621</v>
      </c>
      <c r="AJ4064">
        <v>-0.27447499999999903</v>
      </c>
      <c r="AK4064">
        <v>-1</v>
      </c>
      <c r="AL4064">
        <v>0</v>
      </c>
    </row>
    <row r="4065" spans="1:38" x14ac:dyDescent="0.3">
      <c r="A4065" t="s">
        <v>7205</v>
      </c>
      <c r="B4065">
        <v>9.3426651340857095E-3</v>
      </c>
      <c r="C4065" t="s">
        <v>3621</v>
      </c>
      <c r="D4065" t="s">
        <v>3621</v>
      </c>
      <c r="E4065" t="s">
        <v>3621</v>
      </c>
      <c r="F4065" t="s">
        <v>3621</v>
      </c>
      <c r="G4065" t="s">
        <v>3621</v>
      </c>
      <c r="H4065" t="s">
        <v>3621</v>
      </c>
      <c r="I4065" t="s">
        <v>3621</v>
      </c>
      <c r="J4065" t="s">
        <v>3621</v>
      </c>
      <c r="K4065" t="s">
        <v>3621</v>
      </c>
      <c r="L4065" t="s">
        <v>3621</v>
      </c>
      <c r="M4065" t="s">
        <v>3621</v>
      </c>
      <c r="N4065" t="s">
        <v>3621</v>
      </c>
      <c r="O4065" t="s">
        <v>3621</v>
      </c>
      <c r="P4065" t="s">
        <v>3621</v>
      </c>
      <c r="Q4065" t="s">
        <v>3621</v>
      </c>
      <c r="R4065" t="s">
        <v>3621</v>
      </c>
      <c r="S4065" t="s">
        <v>3621</v>
      </c>
      <c r="T4065" t="s">
        <v>3621</v>
      </c>
      <c r="U4065">
        <v>7.68398736401434E-2</v>
      </c>
      <c r="V4065" t="s">
        <v>3621</v>
      </c>
      <c r="W4065" t="s">
        <v>3621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0.29394999999999999</v>
      </c>
      <c r="AD4065" t="s">
        <v>3621</v>
      </c>
      <c r="AE4065">
        <v>0.634197462768891</v>
      </c>
      <c r="AF4065" t="s">
        <v>3621</v>
      </c>
      <c r="AG4065">
        <v>0</v>
      </c>
      <c r="AH4065" t="s">
        <v>3621</v>
      </c>
      <c r="AI4065" t="s">
        <v>3621</v>
      </c>
      <c r="AJ4065">
        <v>-0.25792499999999902</v>
      </c>
      <c r="AK4065">
        <v>0.75</v>
      </c>
      <c r="AL4065">
        <v>0.5</v>
      </c>
    </row>
    <row r="4066" spans="1:38" x14ac:dyDescent="0.3">
      <c r="A4066" t="s">
        <v>7206</v>
      </c>
      <c r="B4066">
        <v>9.3397735828685807E-3</v>
      </c>
      <c r="C4066" t="s">
        <v>3621</v>
      </c>
      <c r="D4066" t="s">
        <v>3621</v>
      </c>
      <c r="E4066" t="s">
        <v>3621</v>
      </c>
      <c r="F4066" t="s">
        <v>3621</v>
      </c>
      <c r="G4066" t="s">
        <v>3621</v>
      </c>
      <c r="H4066" t="s">
        <v>3621</v>
      </c>
      <c r="I4066" t="s">
        <v>3621</v>
      </c>
      <c r="J4066" t="s">
        <v>3621</v>
      </c>
      <c r="K4066" t="s">
        <v>3621</v>
      </c>
      <c r="L4066" t="s">
        <v>3621</v>
      </c>
      <c r="M4066" t="s">
        <v>3621</v>
      </c>
      <c r="N4066" t="s">
        <v>3621</v>
      </c>
      <c r="O4066" t="s">
        <v>3621</v>
      </c>
      <c r="P4066" t="s">
        <v>3621</v>
      </c>
      <c r="Q4066" t="s">
        <v>3621</v>
      </c>
      <c r="R4066" t="s">
        <v>3621</v>
      </c>
      <c r="S4066" t="s">
        <v>3621</v>
      </c>
      <c r="T4066">
        <v>3.8946411070324399E-2</v>
      </c>
      <c r="U4066">
        <v>6.7079488961623704E-2</v>
      </c>
      <c r="V4066" t="s">
        <v>3621</v>
      </c>
      <c r="W4066" t="s">
        <v>3621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0.80225999999999897</v>
      </c>
      <c r="AD4066" t="s">
        <v>3621</v>
      </c>
      <c r="AE4066">
        <v>-0.36514065085493602</v>
      </c>
      <c r="AF4066" t="s">
        <v>3621</v>
      </c>
      <c r="AG4066">
        <v>0</v>
      </c>
      <c r="AH4066" t="s">
        <v>3621</v>
      </c>
      <c r="AI4066" t="s">
        <v>3621</v>
      </c>
      <c r="AJ4066">
        <v>-0.24670500000000001</v>
      </c>
      <c r="AK4066">
        <v>-1</v>
      </c>
      <c r="AL4066">
        <v>-1</v>
      </c>
    </row>
    <row r="4067" spans="1:38" x14ac:dyDescent="0.3">
      <c r="A4067" t="s">
        <v>7207</v>
      </c>
      <c r="B4067">
        <v>9.33792476074621E-3</v>
      </c>
      <c r="C4067" t="s">
        <v>3621</v>
      </c>
      <c r="D4067" t="s">
        <v>3621</v>
      </c>
      <c r="E4067" t="s">
        <v>3621</v>
      </c>
      <c r="F4067" t="s">
        <v>3621</v>
      </c>
      <c r="G4067" t="s">
        <v>3621</v>
      </c>
      <c r="H4067" t="s">
        <v>3621</v>
      </c>
      <c r="I4067" t="s">
        <v>3621</v>
      </c>
      <c r="J4067" t="s">
        <v>3621</v>
      </c>
      <c r="K4067" t="s">
        <v>3621</v>
      </c>
      <c r="L4067" t="s">
        <v>3621</v>
      </c>
      <c r="M4067" t="s">
        <v>3621</v>
      </c>
      <c r="N4067" t="s">
        <v>3621</v>
      </c>
      <c r="O4067" t="s">
        <v>3621</v>
      </c>
      <c r="P4067" t="s">
        <v>3621</v>
      </c>
      <c r="Q4067" t="s">
        <v>3621</v>
      </c>
      <c r="R4067" t="s">
        <v>3621</v>
      </c>
      <c r="S4067" t="s">
        <v>3621</v>
      </c>
      <c r="T4067" t="s">
        <v>3621</v>
      </c>
      <c r="U4067">
        <v>7.6800885869182198E-2</v>
      </c>
      <c r="V4067" t="s">
        <v>3621</v>
      </c>
      <c r="W4067" t="s">
        <v>3621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0.67289499999999902</v>
      </c>
      <c r="AD4067" t="s">
        <v>3621</v>
      </c>
      <c r="AE4067">
        <v>0.93458356315499103</v>
      </c>
      <c r="AF4067" t="s">
        <v>3621</v>
      </c>
      <c r="AG4067">
        <v>0</v>
      </c>
      <c r="AH4067" t="s">
        <v>3621</v>
      </c>
      <c r="AI4067" t="s">
        <v>3621</v>
      </c>
      <c r="AJ4067">
        <v>-0.11215</v>
      </c>
      <c r="AK4067">
        <v>0.5</v>
      </c>
      <c r="AL4067">
        <v>-1</v>
      </c>
    </row>
    <row r="4068" spans="1:38" x14ac:dyDescent="0.3">
      <c r="A4068" t="s">
        <v>7208</v>
      </c>
      <c r="B4068">
        <v>9.3208039351481697E-3</v>
      </c>
      <c r="C4068" t="s">
        <v>3621</v>
      </c>
      <c r="D4068" t="s">
        <v>3621</v>
      </c>
      <c r="E4068" t="s">
        <v>3621</v>
      </c>
      <c r="F4068" t="s">
        <v>3621</v>
      </c>
      <c r="G4068" t="s">
        <v>3621</v>
      </c>
      <c r="H4068" t="s">
        <v>3621</v>
      </c>
      <c r="I4068" t="s">
        <v>3621</v>
      </c>
      <c r="J4068" t="s">
        <v>3621</v>
      </c>
      <c r="K4068" t="s">
        <v>3621</v>
      </c>
      <c r="L4068" t="s">
        <v>3621</v>
      </c>
      <c r="M4068" t="s">
        <v>3621</v>
      </c>
      <c r="N4068" t="s">
        <v>3621</v>
      </c>
      <c r="O4068" t="s">
        <v>3621</v>
      </c>
      <c r="P4068" t="s">
        <v>3621</v>
      </c>
      <c r="Q4068" t="s">
        <v>3621</v>
      </c>
      <c r="R4068" t="s">
        <v>3621</v>
      </c>
      <c r="S4068" t="s">
        <v>3621</v>
      </c>
      <c r="T4068" t="s">
        <v>3621</v>
      </c>
      <c r="U4068">
        <v>7.66600735788254E-2</v>
      </c>
      <c r="V4068" t="s">
        <v>3621</v>
      </c>
      <c r="W4068" t="s">
        <v>3621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 t="s">
        <v>3621</v>
      </c>
      <c r="AE4068">
        <v>-0.28593491450634301</v>
      </c>
      <c r="AF4068">
        <v>-0.24357910779520101</v>
      </c>
      <c r="AG4068">
        <v>0</v>
      </c>
      <c r="AH4068" t="s">
        <v>3621</v>
      </c>
      <c r="AI4068" t="s">
        <v>3621</v>
      </c>
      <c r="AJ4068">
        <v>0</v>
      </c>
      <c r="AK4068">
        <v>0.5</v>
      </c>
      <c r="AL4068">
        <v>0</v>
      </c>
    </row>
    <row r="4069" spans="1:38" x14ac:dyDescent="0.3">
      <c r="A4069" t="s">
        <v>7209</v>
      </c>
      <c r="B4069">
        <v>9.3208039351481697E-3</v>
      </c>
      <c r="C4069" t="s">
        <v>3621</v>
      </c>
      <c r="D4069" t="s">
        <v>3621</v>
      </c>
      <c r="E4069" t="s">
        <v>3621</v>
      </c>
      <c r="F4069" t="s">
        <v>3621</v>
      </c>
      <c r="G4069" t="s">
        <v>3621</v>
      </c>
      <c r="H4069" t="s">
        <v>3621</v>
      </c>
      <c r="I4069" t="s">
        <v>3621</v>
      </c>
      <c r="J4069" t="s">
        <v>3621</v>
      </c>
      <c r="K4069" t="s">
        <v>3621</v>
      </c>
      <c r="L4069" t="s">
        <v>3621</v>
      </c>
      <c r="M4069" t="s">
        <v>3621</v>
      </c>
      <c r="N4069" t="s">
        <v>3621</v>
      </c>
      <c r="O4069" t="s">
        <v>3621</v>
      </c>
      <c r="P4069" t="s">
        <v>3621</v>
      </c>
      <c r="Q4069" t="s">
        <v>3621</v>
      </c>
      <c r="R4069" t="s">
        <v>3621</v>
      </c>
      <c r="S4069" t="s">
        <v>3621</v>
      </c>
      <c r="T4069" t="s">
        <v>3621</v>
      </c>
      <c r="U4069">
        <v>7.66600735788254E-2</v>
      </c>
      <c r="V4069" t="s">
        <v>3621</v>
      </c>
      <c r="W4069" t="s">
        <v>3621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 t="s">
        <v>3621</v>
      </c>
      <c r="AE4069">
        <v>0.15146166574737899</v>
      </c>
      <c r="AF4069">
        <v>-0.27071621168864801</v>
      </c>
      <c r="AG4069">
        <v>0</v>
      </c>
      <c r="AH4069" t="s">
        <v>3621</v>
      </c>
      <c r="AI4069" t="s">
        <v>3621</v>
      </c>
      <c r="AJ4069">
        <v>0</v>
      </c>
      <c r="AK4069">
        <v>0.75</v>
      </c>
      <c r="AL4069">
        <v>0.5</v>
      </c>
    </row>
    <row r="4070" spans="1:38" x14ac:dyDescent="0.3">
      <c r="A4070" t="s">
        <v>7210</v>
      </c>
      <c r="B4070">
        <v>9.3208039351481697E-3</v>
      </c>
      <c r="C4070" t="s">
        <v>3621</v>
      </c>
      <c r="D4070" t="s">
        <v>3621</v>
      </c>
      <c r="E4070" t="s">
        <v>3621</v>
      </c>
      <c r="F4070" t="s">
        <v>3621</v>
      </c>
      <c r="G4070" t="s">
        <v>3621</v>
      </c>
      <c r="H4070" t="s">
        <v>3621</v>
      </c>
      <c r="I4070" t="s">
        <v>3621</v>
      </c>
      <c r="J4070" t="s">
        <v>3621</v>
      </c>
      <c r="K4070" t="s">
        <v>3621</v>
      </c>
      <c r="L4070" t="s">
        <v>3621</v>
      </c>
      <c r="M4070" t="s">
        <v>3621</v>
      </c>
      <c r="N4070" t="s">
        <v>3621</v>
      </c>
      <c r="O4070" t="s">
        <v>3621</v>
      </c>
      <c r="P4070" t="s">
        <v>3621</v>
      </c>
      <c r="Q4070" t="s">
        <v>3621</v>
      </c>
      <c r="R4070" t="s">
        <v>3621</v>
      </c>
      <c r="S4070" t="s">
        <v>3621</v>
      </c>
      <c r="T4070" t="s">
        <v>3621</v>
      </c>
      <c r="U4070">
        <v>7.66600735788254E-2</v>
      </c>
      <c r="V4070" t="s">
        <v>3621</v>
      </c>
      <c r="W4070" t="s">
        <v>3621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 t="s">
        <v>3621</v>
      </c>
      <c r="AE4070">
        <v>0.11516822945394301</v>
      </c>
      <c r="AF4070">
        <v>0</v>
      </c>
      <c r="AG4070">
        <v>0</v>
      </c>
      <c r="AH4070" t="s">
        <v>3621</v>
      </c>
      <c r="AI4070" t="s">
        <v>3621</v>
      </c>
      <c r="AJ4070">
        <v>0</v>
      </c>
      <c r="AK4070">
        <v>0.5</v>
      </c>
      <c r="AL4070">
        <v>-1</v>
      </c>
    </row>
    <row r="4071" spans="1:38" x14ac:dyDescent="0.3">
      <c r="A4071" t="s">
        <v>7211</v>
      </c>
      <c r="B4071">
        <v>9.3208039351481697E-3</v>
      </c>
      <c r="C4071" t="s">
        <v>3621</v>
      </c>
      <c r="D4071" t="s">
        <v>3621</v>
      </c>
      <c r="E4071" t="s">
        <v>3621</v>
      </c>
      <c r="F4071" t="s">
        <v>3621</v>
      </c>
      <c r="G4071" t="s">
        <v>3621</v>
      </c>
      <c r="H4071" t="s">
        <v>3621</v>
      </c>
      <c r="I4071" t="s">
        <v>3621</v>
      </c>
      <c r="J4071" t="s">
        <v>3621</v>
      </c>
      <c r="K4071" t="s">
        <v>3621</v>
      </c>
      <c r="L4071" t="s">
        <v>3621</v>
      </c>
      <c r="M4071" t="s">
        <v>3621</v>
      </c>
      <c r="N4071" t="s">
        <v>3621</v>
      </c>
      <c r="O4071" t="s">
        <v>3621</v>
      </c>
      <c r="P4071" t="s">
        <v>3621</v>
      </c>
      <c r="Q4071" t="s">
        <v>3621</v>
      </c>
      <c r="R4071" t="s">
        <v>3621</v>
      </c>
      <c r="S4071" t="s">
        <v>3621</v>
      </c>
      <c r="T4071" t="s">
        <v>3621</v>
      </c>
      <c r="U4071">
        <v>7.66600735788254E-2</v>
      </c>
      <c r="V4071" t="s">
        <v>3621</v>
      </c>
      <c r="W4071" t="s">
        <v>3621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0.81228499999999904</v>
      </c>
      <c r="AD4071" t="s">
        <v>3621</v>
      </c>
      <c r="AE4071">
        <v>-0.63177054605626004</v>
      </c>
      <c r="AF4071">
        <v>-0.709096943290492</v>
      </c>
      <c r="AG4071">
        <v>0</v>
      </c>
      <c r="AH4071" t="s">
        <v>3621</v>
      </c>
      <c r="AI4071" t="s">
        <v>3621</v>
      </c>
      <c r="AJ4071">
        <v>0</v>
      </c>
      <c r="AK4071">
        <v>0.5</v>
      </c>
      <c r="AL4071">
        <v>0</v>
      </c>
    </row>
    <row r="4072" spans="1:38" x14ac:dyDescent="0.3">
      <c r="A4072" t="s">
        <v>7212</v>
      </c>
      <c r="B4072">
        <v>9.3208039351481697E-3</v>
      </c>
      <c r="C4072" t="s">
        <v>3621</v>
      </c>
      <c r="D4072" t="s">
        <v>3621</v>
      </c>
      <c r="E4072" t="s">
        <v>3621</v>
      </c>
      <c r="F4072" t="s">
        <v>3621</v>
      </c>
      <c r="G4072" t="s">
        <v>3621</v>
      </c>
      <c r="H4072" t="s">
        <v>3621</v>
      </c>
      <c r="I4072" t="s">
        <v>3621</v>
      </c>
      <c r="J4072" t="s">
        <v>3621</v>
      </c>
      <c r="K4072" t="s">
        <v>3621</v>
      </c>
      <c r="L4072" t="s">
        <v>3621</v>
      </c>
      <c r="M4072" t="s">
        <v>3621</v>
      </c>
      <c r="N4072" t="s">
        <v>3621</v>
      </c>
      <c r="O4072" t="s">
        <v>3621</v>
      </c>
      <c r="P4072" t="s">
        <v>3621</v>
      </c>
      <c r="Q4072" t="s">
        <v>3621</v>
      </c>
      <c r="R4072" t="s">
        <v>3621</v>
      </c>
      <c r="S4072" t="s">
        <v>3621</v>
      </c>
      <c r="T4072" t="s">
        <v>3621</v>
      </c>
      <c r="U4072">
        <v>7.66600735788254E-2</v>
      </c>
      <c r="V4072" t="s">
        <v>3621</v>
      </c>
      <c r="W4072" t="s">
        <v>3621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 t="s">
        <v>3621</v>
      </c>
      <c r="AE4072">
        <v>0.54009928295642495</v>
      </c>
      <c r="AF4072" t="s">
        <v>3621</v>
      </c>
      <c r="AG4072">
        <v>0</v>
      </c>
      <c r="AH4072" t="s">
        <v>3621</v>
      </c>
      <c r="AI4072" t="s">
        <v>3621</v>
      </c>
      <c r="AJ4072">
        <v>0</v>
      </c>
      <c r="AK4072">
        <v>-1</v>
      </c>
      <c r="AL4072">
        <v>-1</v>
      </c>
    </row>
    <row r="4073" spans="1:38" x14ac:dyDescent="0.3">
      <c r="A4073" t="s">
        <v>7213</v>
      </c>
      <c r="B4073">
        <v>9.3208039351481697E-3</v>
      </c>
      <c r="C4073" t="s">
        <v>3621</v>
      </c>
      <c r="D4073" t="s">
        <v>3621</v>
      </c>
      <c r="E4073" t="s">
        <v>3621</v>
      </c>
      <c r="F4073" t="s">
        <v>3621</v>
      </c>
      <c r="G4073" t="s">
        <v>3621</v>
      </c>
      <c r="H4073" t="s">
        <v>3621</v>
      </c>
      <c r="I4073" t="s">
        <v>3621</v>
      </c>
      <c r="J4073" t="s">
        <v>3621</v>
      </c>
      <c r="K4073" t="s">
        <v>3621</v>
      </c>
      <c r="L4073" t="s">
        <v>3621</v>
      </c>
      <c r="M4073" t="s">
        <v>3621</v>
      </c>
      <c r="N4073" t="s">
        <v>3621</v>
      </c>
      <c r="O4073" t="s">
        <v>3621</v>
      </c>
      <c r="P4073" t="s">
        <v>3621</v>
      </c>
      <c r="Q4073" t="s">
        <v>3621</v>
      </c>
      <c r="R4073" t="s">
        <v>3621</v>
      </c>
      <c r="S4073" t="s">
        <v>3621</v>
      </c>
      <c r="T4073" t="s">
        <v>3621</v>
      </c>
      <c r="U4073">
        <v>7.66600735788254E-2</v>
      </c>
      <c r="V4073" t="s">
        <v>3621</v>
      </c>
      <c r="W4073" t="s">
        <v>3621</v>
      </c>
      <c r="X4073">
        <v>1</v>
      </c>
      <c r="Y4073">
        <v>0</v>
      </c>
      <c r="Z4073">
        <v>0</v>
      </c>
      <c r="AA4073">
        <v>0</v>
      </c>
      <c r="AB4073">
        <v>0</v>
      </c>
      <c r="AC4073">
        <v>0</v>
      </c>
      <c r="AD4073" t="s">
        <v>3621</v>
      </c>
      <c r="AE4073">
        <v>0.662989520132377</v>
      </c>
      <c r="AF4073">
        <v>-0.18397184779619999</v>
      </c>
      <c r="AG4073">
        <v>0</v>
      </c>
      <c r="AH4073" t="s">
        <v>3621</v>
      </c>
      <c r="AI4073" t="s">
        <v>3621</v>
      </c>
      <c r="AJ4073">
        <v>0</v>
      </c>
      <c r="AK4073">
        <v>0.75</v>
      </c>
      <c r="AL4073">
        <v>0</v>
      </c>
    </row>
    <row r="4074" spans="1:38" x14ac:dyDescent="0.3">
      <c r="A4074" t="s">
        <v>7214</v>
      </c>
      <c r="B4074">
        <v>9.3113591166395695E-3</v>
      </c>
      <c r="C4074" t="s">
        <v>3621</v>
      </c>
      <c r="D4074" t="s">
        <v>3621</v>
      </c>
      <c r="E4074" t="s">
        <v>3621</v>
      </c>
      <c r="F4074" t="s">
        <v>3621</v>
      </c>
      <c r="G4074" t="s">
        <v>3621</v>
      </c>
      <c r="H4074" t="s">
        <v>3621</v>
      </c>
      <c r="I4074" t="s">
        <v>3621</v>
      </c>
      <c r="J4074" t="s">
        <v>3621</v>
      </c>
      <c r="K4074" t="s">
        <v>3621</v>
      </c>
      <c r="L4074" t="s">
        <v>3621</v>
      </c>
      <c r="M4074" t="s">
        <v>3621</v>
      </c>
      <c r="N4074" t="s">
        <v>3621</v>
      </c>
      <c r="O4074" t="s">
        <v>3621</v>
      </c>
      <c r="P4074" t="s">
        <v>3621</v>
      </c>
      <c r="Q4074" t="s">
        <v>3621</v>
      </c>
      <c r="R4074" t="s">
        <v>3621</v>
      </c>
      <c r="S4074" t="s">
        <v>3621</v>
      </c>
      <c r="T4074">
        <v>7.6582393532463905E-2</v>
      </c>
      <c r="U4074" t="s">
        <v>3621</v>
      </c>
      <c r="V4074" t="s">
        <v>3621</v>
      </c>
      <c r="W4074" t="s">
        <v>3621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0.81228499999999904</v>
      </c>
      <c r="AD4074" t="s">
        <v>3621</v>
      </c>
      <c r="AE4074">
        <v>-0.31803640375068898</v>
      </c>
      <c r="AF4074">
        <v>-0.71489580489186799</v>
      </c>
      <c r="AG4074">
        <v>-1</v>
      </c>
      <c r="AH4074" t="s">
        <v>3621</v>
      </c>
      <c r="AI4074" t="s">
        <v>3621</v>
      </c>
      <c r="AJ4074" t="s">
        <v>3621</v>
      </c>
      <c r="AK4074">
        <v>-1</v>
      </c>
      <c r="AL4074">
        <v>-1</v>
      </c>
    </row>
    <row r="4075" spans="1:38" x14ac:dyDescent="0.3">
      <c r="A4075" t="s">
        <v>7215</v>
      </c>
      <c r="B4075">
        <v>9.29988055392072E-3</v>
      </c>
      <c r="C4075" t="s">
        <v>3621</v>
      </c>
      <c r="D4075" t="s">
        <v>3621</v>
      </c>
      <c r="E4075" t="s">
        <v>3621</v>
      </c>
      <c r="F4075" t="s">
        <v>3621</v>
      </c>
      <c r="G4075" t="s">
        <v>3621</v>
      </c>
      <c r="H4075" t="s">
        <v>3621</v>
      </c>
      <c r="I4075" t="s">
        <v>3621</v>
      </c>
      <c r="J4075" t="s">
        <v>3621</v>
      </c>
      <c r="K4075" t="s">
        <v>3621</v>
      </c>
      <c r="L4075" t="s">
        <v>3621</v>
      </c>
      <c r="M4075" t="s">
        <v>3621</v>
      </c>
      <c r="N4075" t="s">
        <v>3621</v>
      </c>
      <c r="O4075" t="s">
        <v>3621</v>
      </c>
      <c r="P4075" t="s">
        <v>3621</v>
      </c>
      <c r="Q4075" t="s">
        <v>3621</v>
      </c>
      <c r="R4075" t="s">
        <v>3621</v>
      </c>
      <c r="S4075" t="s">
        <v>3621</v>
      </c>
      <c r="T4075">
        <v>1.21586159522324E-2</v>
      </c>
      <c r="U4075">
        <v>7.3448332724057694E-2</v>
      </c>
      <c r="V4075" t="s">
        <v>3621</v>
      </c>
      <c r="W4075">
        <v>1</v>
      </c>
      <c r="X4075">
        <v>1</v>
      </c>
      <c r="Y4075">
        <v>0</v>
      </c>
      <c r="Z4075">
        <v>1</v>
      </c>
      <c r="AA4075">
        <v>1</v>
      </c>
      <c r="AB4075">
        <v>1</v>
      </c>
      <c r="AC4075">
        <v>0</v>
      </c>
      <c r="AD4075">
        <v>1</v>
      </c>
      <c r="AE4075">
        <v>0.32046332046331999</v>
      </c>
      <c r="AF4075">
        <v>-0.96467739650766204</v>
      </c>
      <c r="AG4075">
        <v>0</v>
      </c>
      <c r="AH4075">
        <v>255</v>
      </c>
      <c r="AI4075" t="s">
        <v>3621</v>
      </c>
      <c r="AJ4075">
        <v>0</v>
      </c>
      <c r="AK4075">
        <v>0.5</v>
      </c>
      <c r="AL4075">
        <v>0</v>
      </c>
    </row>
    <row r="4076" spans="1:38" x14ac:dyDescent="0.3">
      <c r="A4076" t="s">
        <v>7216</v>
      </c>
      <c r="B4076">
        <v>9.2921479563213092E-3</v>
      </c>
      <c r="C4076" t="s">
        <v>3621</v>
      </c>
      <c r="D4076" t="s">
        <v>3621</v>
      </c>
      <c r="E4076" t="s">
        <v>3621</v>
      </c>
      <c r="F4076" t="s">
        <v>3621</v>
      </c>
      <c r="G4076" t="s">
        <v>3621</v>
      </c>
      <c r="H4076" t="s">
        <v>3621</v>
      </c>
      <c r="I4076" t="s">
        <v>3621</v>
      </c>
      <c r="J4076" t="s">
        <v>3621</v>
      </c>
      <c r="K4076" t="s">
        <v>3621</v>
      </c>
      <c r="L4076" t="s">
        <v>3621</v>
      </c>
      <c r="M4076" t="s">
        <v>3621</v>
      </c>
      <c r="N4076" t="s">
        <v>3621</v>
      </c>
      <c r="O4076" t="s">
        <v>3621</v>
      </c>
      <c r="P4076" t="s">
        <v>3621</v>
      </c>
      <c r="Q4076" t="s">
        <v>3621</v>
      </c>
      <c r="R4076" t="s">
        <v>3621</v>
      </c>
      <c r="S4076" t="s">
        <v>3621</v>
      </c>
      <c r="T4076" t="s">
        <v>3621</v>
      </c>
      <c r="U4076">
        <v>7.6424389032661202E-2</v>
      </c>
      <c r="V4076" t="s">
        <v>3621</v>
      </c>
      <c r="W4076" t="s">
        <v>3621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 t="s">
        <v>3621</v>
      </c>
      <c r="AE4076">
        <v>-0.44092664092664002</v>
      </c>
      <c r="AF4076" t="s">
        <v>3621</v>
      </c>
      <c r="AG4076">
        <v>0</v>
      </c>
      <c r="AH4076" t="s">
        <v>3621</v>
      </c>
      <c r="AI4076" t="s">
        <v>3621</v>
      </c>
      <c r="AJ4076">
        <v>0</v>
      </c>
      <c r="AK4076">
        <v>-1</v>
      </c>
      <c r="AL4076">
        <v>0</v>
      </c>
    </row>
    <row r="4077" spans="1:38" x14ac:dyDescent="0.3">
      <c r="A4077" t="s">
        <v>7217</v>
      </c>
      <c r="B4077">
        <v>9.2864734678327898E-3</v>
      </c>
      <c r="C4077" t="s">
        <v>3621</v>
      </c>
      <c r="D4077" t="s">
        <v>3621</v>
      </c>
      <c r="E4077" t="s">
        <v>3621</v>
      </c>
      <c r="F4077" t="s">
        <v>3621</v>
      </c>
      <c r="G4077" t="s">
        <v>3621</v>
      </c>
      <c r="H4077" t="s">
        <v>3621</v>
      </c>
      <c r="I4077" t="s">
        <v>3621</v>
      </c>
      <c r="J4077" t="s">
        <v>3621</v>
      </c>
      <c r="K4077" t="s">
        <v>3621</v>
      </c>
      <c r="L4077" t="s">
        <v>3621</v>
      </c>
      <c r="M4077" t="s">
        <v>3621</v>
      </c>
      <c r="N4077" t="s">
        <v>3621</v>
      </c>
      <c r="O4077" t="s">
        <v>3621</v>
      </c>
      <c r="P4077" t="s">
        <v>3621</v>
      </c>
      <c r="Q4077" t="s">
        <v>3621</v>
      </c>
      <c r="R4077" t="s">
        <v>3621</v>
      </c>
      <c r="S4077" t="s">
        <v>3621</v>
      </c>
      <c r="T4077">
        <v>7.6377718519250598E-2</v>
      </c>
      <c r="U4077" t="s">
        <v>3621</v>
      </c>
      <c r="V4077" t="s">
        <v>3621</v>
      </c>
      <c r="W4077" t="s">
        <v>3621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0.48863499999999999</v>
      </c>
      <c r="AD4077" t="s">
        <v>3621</v>
      </c>
      <c r="AE4077">
        <v>0.38378378378378297</v>
      </c>
      <c r="AF4077" t="s">
        <v>3621</v>
      </c>
      <c r="AG4077">
        <v>0</v>
      </c>
      <c r="AH4077" t="s">
        <v>3621</v>
      </c>
      <c r="AI4077" t="s">
        <v>3621</v>
      </c>
      <c r="AJ4077" t="s">
        <v>3621</v>
      </c>
      <c r="AK4077">
        <v>-1</v>
      </c>
      <c r="AL4077">
        <v>-1</v>
      </c>
    </row>
    <row r="4078" spans="1:38" x14ac:dyDescent="0.3">
      <c r="A4078" t="s">
        <v>7218</v>
      </c>
      <c r="B4078">
        <v>9.2864734678327898E-3</v>
      </c>
      <c r="C4078" t="s">
        <v>3621</v>
      </c>
      <c r="D4078" t="s">
        <v>3621</v>
      </c>
      <c r="E4078" t="s">
        <v>3621</v>
      </c>
      <c r="F4078" t="s">
        <v>3621</v>
      </c>
      <c r="G4078" t="s">
        <v>3621</v>
      </c>
      <c r="H4078" t="s">
        <v>3621</v>
      </c>
      <c r="I4078" t="s">
        <v>3621</v>
      </c>
      <c r="J4078" t="s">
        <v>3621</v>
      </c>
      <c r="K4078" t="s">
        <v>3621</v>
      </c>
      <c r="L4078" t="s">
        <v>3621</v>
      </c>
      <c r="M4078" t="s">
        <v>3621</v>
      </c>
      <c r="N4078" t="s">
        <v>3621</v>
      </c>
      <c r="O4078" t="s">
        <v>3621</v>
      </c>
      <c r="P4078" t="s">
        <v>3621</v>
      </c>
      <c r="Q4078" t="s">
        <v>3621</v>
      </c>
      <c r="R4078" t="s">
        <v>3621</v>
      </c>
      <c r="S4078" t="s">
        <v>3621</v>
      </c>
      <c r="T4078">
        <v>7.6377718519250598E-2</v>
      </c>
      <c r="U4078" t="s">
        <v>3621</v>
      </c>
      <c r="V4078" t="s">
        <v>3621</v>
      </c>
      <c r="W4078" t="s">
        <v>3621</v>
      </c>
      <c r="X4078">
        <v>0</v>
      </c>
      <c r="Y4078">
        <v>0</v>
      </c>
      <c r="Z4078">
        <v>0</v>
      </c>
      <c r="AA4078">
        <v>0</v>
      </c>
      <c r="AB4078">
        <v>0</v>
      </c>
      <c r="AC4078" t="s">
        <v>3621</v>
      </c>
      <c r="AD4078" t="s">
        <v>3621</v>
      </c>
      <c r="AE4078" t="s">
        <v>3621</v>
      </c>
      <c r="AF4078" t="s">
        <v>3621</v>
      </c>
      <c r="AG4078">
        <v>0</v>
      </c>
      <c r="AH4078" t="s">
        <v>3621</v>
      </c>
      <c r="AI4078" t="s">
        <v>3621</v>
      </c>
      <c r="AJ4078">
        <v>0</v>
      </c>
      <c r="AK4078">
        <v>1</v>
      </c>
      <c r="AL4078">
        <v>1</v>
      </c>
    </row>
    <row r="4079" spans="1:38" x14ac:dyDescent="0.3">
      <c r="A4079" t="s">
        <v>7219</v>
      </c>
      <c r="B4079">
        <v>9.2831150826991199E-3</v>
      </c>
      <c r="C4079" t="s">
        <v>3621</v>
      </c>
      <c r="D4079" t="s">
        <v>3621</v>
      </c>
      <c r="E4079" t="s">
        <v>3621</v>
      </c>
      <c r="F4079" t="s">
        <v>3621</v>
      </c>
      <c r="G4079" t="s">
        <v>3621</v>
      </c>
      <c r="H4079" t="s">
        <v>3621</v>
      </c>
      <c r="I4079" t="s">
        <v>3621</v>
      </c>
      <c r="J4079" t="s">
        <v>3621</v>
      </c>
      <c r="K4079" t="s">
        <v>3621</v>
      </c>
      <c r="L4079" t="s">
        <v>3621</v>
      </c>
      <c r="M4079" t="s">
        <v>3621</v>
      </c>
      <c r="N4079" t="s">
        <v>3621</v>
      </c>
      <c r="O4079" t="s">
        <v>3621</v>
      </c>
      <c r="P4079" t="s">
        <v>3621</v>
      </c>
      <c r="Q4079" t="s">
        <v>3621</v>
      </c>
      <c r="R4079" t="s">
        <v>3621</v>
      </c>
      <c r="S4079" t="s">
        <v>3621</v>
      </c>
      <c r="T4079" t="s">
        <v>3621</v>
      </c>
      <c r="U4079">
        <v>7.6350097076589296E-2</v>
      </c>
      <c r="V4079" t="s">
        <v>3621</v>
      </c>
      <c r="W4079" t="s">
        <v>3621</v>
      </c>
      <c r="X4079">
        <v>0</v>
      </c>
      <c r="Y4079">
        <v>0</v>
      </c>
      <c r="Z4079">
        <v>1</v>
      </c>
      <c r="AA4079">
        <v>1</v>
      </c>
      <c r="AB4079">
        <v>0</v>
      </c>
      <c r="AC4079">
        <v>0.43977500000000003</v>
      </c>
      <c r="AD4079" t="s">
        <v>3621</v>
      </c>
      <c r="AE4079">
        <v>0.39779371207942599</v>
      </c>
      <c r="AF4079">
        <v>-0.43423810300908899</v>
      </c>
      <c r="AG4079">
        <v>0</v>
      </c>
      <c r="AH4079" t="s">
        <v>3621</v>
      </c>
      <c r="AI4079" t="s">
        <v>3621</v>
      </c>
      <c r="AJ4079">
        <v>-8.9634999999999895E-2</v>
      </c>
      <c r="AK4079">
        <v>-1</v>
      </c>
      <c r="AL4079">
        <v>0</v>
      </c>
    </row>
    <row r="4080" spans="1:38" x14ac:dyDescent="0.3">
      <c r="A4080" t="s">
        <v>7220</v>
      </c>
      <c r="B4080">
        <v>9.2805607954158393E-3</v>
      </c>
      <c r="C4080" t="s">
        <v>3621</v>
      </c>
      <c r="D4080" t="s">
        <v>3621</v>
      </c>
      <c r="E4080" t="s">
        <v>3621</v>
      </c>
      <c r="F4080" t="s">
        <v>3621</v>
      </c>
      <c r="G4080" t="s">
        <v>3621</v>
      </c>
      <c r="H4080" t="s">
        <v>3621</v>
      </c>
      <c r="I4080" t="s">
        <v>3621</v>
      </c>
      <c r="J4080" t="s">
        <v>3621</v>
      </c>
      <c r="K4080" t="s">
        <v>3621</v>
      </c>
      <c r="L4080" t="s">
        <v>3621</v>
      </c>
      <c r="M4080" t="s">
        <v>3621</v>
      </c>
      <c r="N4080" t="s">
        <v>3621</v>
      </c>
      <c r="O4080" t="s">
        <v>3621</v>
      </c>
      <c r="P4080" t="s">
        <v>3621</v>
      </c>
      <c r="Q4080" t="s">
        <v>3621</v>
      </c>
      <c r="R4080" t="s">
        <v>3621</v>
      </c>
      <c r="S4080" t="s">
        <v>3621</v>
      </c>
      <c r="T4080">
        <v>7.6329089033459002E-2</v>
      </c>
      <c r="U4080" t="s">
        <v>3621</v>
      </c>
      <c r="V4080" t="s">
        <v>3621</v>
      </c>
      <c r="W4080" t="s">
        <v>3621</v>
      </c>
      <c r="X4080">
        <v>1</v>
      </c>
      <c r="Y4080">
        <v>0</v>
      </c>
      <c r="Z4080">
        <v>0</v>
      </c>
      <c r="AA4080">
        <v>0</v>
      </c>
      <c r="AB4080">
        <v>0</v>
      </c>
      <c r="AC4080">
        <v>0</v>
      </c>
      <c r="AD4080" t="s">
        <v>3621</v>
      </c>
      <c r="AE4080">
        <v>0.182680639823497</v>
      </c>
      <c r="AF4080" t="s">
        <v>3621</v>
      </c>
      <c r="AG4080">
        <v>0</v>
      </c>
      <c r="AH4080" t="s">
        <v>3621</v>
      </c>
      <c r="AI4080" t="s">
        <v>3621</v>
      </c>
      <c r="AJ4080" t="s">
        <v>3621</v>
      </c>
      <c r="AK4080">
        <v>0.5</v>
      </c>
      <c r="AL4080">
        <v>-1</v>
      </c>
    </row>
    <row r="4081" spans="1:38" x14ac:dyDescent="0.3">
      <c r="A4081" t="s">
        <v>7221</v>
      </c>
      <c r="B4081">
        <v>9.2736297334397397E-3</v>
      </c>
      <c r="C4081" t="s">
        <v>3621</v>
      </c>
      <c r="D4081" t="s">
        <v>3621</v>
      </c>
      <c r="E4081" t="s">
        <v>3621</v>
      </c>
      <c r="F4081" t="s">
        <v>3621</v>
      </c>
      <c r="G4081" t="s">
        <v>3621</v>
      </c>
      <c r="H4081" t="s">
        <v>3621</v>
      </c>
      <c r="I4081" t="s">
        <v>3621</v>
      </c>
      <c r="J4081" t="s">
        <v>3621</v>
      </c>
      <c r="K4081" t="s">
        <v>3621</v>
      </c>
      <c r="L4081" t="s">
        <v>3621</v>
      </c>
      <c r="M4081" t="s">
        <v>3621</v>
      </c>
      <c r="N4081" t="s">
        <v>3621</v>
      </c>
      <c r="O4081" t="s">
        <v>3621</v>
      </c>
      <c r="P4081" t="s">
        <v>3621</v>
      </c>
      <c r="Q4081" t="s">
        <v>3621</v>
      </c>
      <c r="R4081" t="s">
        <v>3621</v>
      </c>
      <c r="S4081" t="s">
        <v>3621</v>
      </c>
      <c r="T4081" t="s">
        <v>3621</v>
      </c>
      <c r="U4081">
        <v>7.6272083680190797E-2</v>
      </c>
      <c r="V4081" t="s">
        <v>3621</v>
      </c>
      <c r="W4081" t="s">
        <v>3621</v>
      </c>
      <c r="X4081">
        <v>0</v>
      </c>
      <c r="Y4081">
        <v>0</v>
      </c>
      <c r="Z4081">
        <v>0</v>
      </c>
      <c r="AA4081">
        <v>1</v>
      </c>
      <c r="AB4081">
        <v>0</v>
      </c>
      <c r="AC4081">
        <v>0.21538499999999899</v>
      </c>
      <c r="AD4081" t="s">
        <v>3621</v>
      </c>
      <c r="AE4081">
        <v>-0.59062327633756195</v>
      </c>
      <c r="AF4081">
        <v>-2.2023425318627901E-2</v>
      </c>
      <c r="AG4081">
        <v>0</v>
      </c>
      <c r="AH4081" t="s">
        <v>3621</v>
      </c>
      <c r="AI4081" t="s">
        <v>3621</v>
      </c>
      <c r="AJ4081" t="s">
        <v>3621</v>
      </c>
      <c r="AK4081">
        <v>0.5</v>
      </c>
      <c r="AL4081">
        <v>-1</v>
      </c>
    </row>
    <row r="4082" spans="1:38" x14ac:dyDescent="0.3">
      <c r="A4082" t="s">
        <v>7222</v>
      </c>
      <c r="B4082">
        <v>9.2674874551164996E-3</v>
      </c>
      <c r="C4082" t="s">
        <v>3621</v>
      </c>
      <c r="D4082" t="s">
        <v>3621</v>
      </c>
      <c r="E4082" t="s">
        <v>3621</v>
      </c>
      <c r="F4082" t="s">
        <v>3621</v>
      </c>
      <c r="G4082" t="s">
        <v>3621</v>
      </c>
      <c r="H4082" t="s">
        <v>3621</v>
      </c>
      <c r="I4082" t="s">
        <v>3621</v>
      </c>
      <c r="J4082" t="s">
        <v>3621</v>
      </c>
      <c r="K4082" t="s">
        <v>3621</v>
      </c>
      <c r="L4082" t="s">
        <v>3621</v>
      </c>
      <c r="M4082" t="s">
        <v>3621</v>
      </c>
      <c r="N4082" t="s">
        <v>3621</v>
      </c>
      <c r="O4082" t="s">
        <v>3621</v>
      </c>
      <c r="P4082" t="s">
        <v>3621</v>
      </c>
      <c r="Q4082" t="s">
        <v>3621</v>
      </c>
      <c r="R4082" t="s">
        <v>3621</v>
      </c>
      <c r="S4082" t="s">
        <v>3621</v>
      </c>
      <c r="T4082">
        <v>7.6221565772993299E-2</v>
      </c>
      <c r="U4082" t="s">
        <v>3621</v>
      </c>
      <c r="V4082" t="s">
        <v>3621</v>
      </c>
      <c r="W4082" t="s">
        <v>3621</v>
      </c>
      <c r="X4082">
        <v>0</v>
      </c>
      <c r="Y4082">
        <v>0</v>
      </c>
      <c r="Z4082">
        <v>0</v>
      </c>
      <c r="AA4082">
        <v>0</v>
      </c>
      <c r="AB4082">
        <v>1</v>
      </c>
      <c r="AC4082">
        <v>0</v>
      </c>
      <c r="AD4082" t="s">
        <v>3621</v>
      </c>
      <c r="AE4082">
        <v>0.82603419746276896</v>
      </c>
      <c r="AF4082">
        <v>-0.72646628909454503</v>
      </c>
      <c r="AG4082">
        <v>0</v>
      </c>
      <c r="AH4082">
        <v>255</v>
      </c>
      <c r="AI4082" t="s">
        <v>3621</v>
      </c>
      <c r="AJ4082">
        <v>0</v>
      </c>
      <c r="AK4082">
        <v>-1</v>
      </c>
      <c r="AL4082">
        <v>0</v>
      </c>
    </row>
    <row r="4083" spans="1:38" x14ac:dyDescent="0.3">
      <c r="A4083" t="s">
        <v>7223</v>
      </c>
      <c r="B4083">
        <v>9.2557042455520093E-3</v>
      </c>
      <c r="C4083" t="s">
        <v>3621</v>
      </c>
      <c r="D4083" t="s">
        <v>3621</v>
      </c>
      <c r="E4083" t="s">
        <v>3621</v>
      </c>
      <c r="F4083" t="s">
        <v>3621</v>
      </c>
      <c r="G4083" t="s">
        <v>3621</v>
      </c>
      <c r="H4083" t="s">
        <v>3621</v>
      </c>
      <c r="I4083" t="s">
        <v>3621</v>
      </c>
      <c r="J4083" t="s">
        <v>3621</v>
      </c>
      <c r="K4083" t="s">
        <v>3621</v>
      </c>
      <c r="L4083" t="s">
        <v>3621</v>
      </c>
      <c r="M4083" t="s">
        <v>3621</v>
      </c>
      <c r="N4083" t="s">
        <v>3621</v>
      </c>
      <c r="O4083" t="s">
        <v>3621</v>
      </c>
      <c r="P4083" t="s">
        <v>3621</v>
      </c>
      <c r="Q4083" t="s">
        <v>3621</v>
      </c>
      <c r="R4083" t="s">
        <v>3621</v>
      </c>
      <c r="S4083" t="s">
        <v>3621</v>
      </c>
      <c r="T4083">
        <v>7.6124653348003696E-2</v>
      </c>
      <c r="U4083" t="s">
        <v>3621</v>
      </c>
      <c r="V4083" t="s">
        <v>3621</v>
      </c>
      <c r="W4083" t="s">
        <v>3621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 t="s">
        <v>3621</v>
      </c>
      <c r="AE4083">
        <v>0.46464423607280703</v>
      </c>
      <c r="AF4083">
        <v>-4.28919281931247E-2</v>
      </c>
      <c r="AG4083" t="s">
        <v>3621</v>
      </c>
      <c r="AH4083" t="s">
        <v>3621</v>
      </c>
      <c r="AI4083" t="s">
        <v>3621</v>
      </c>
      <c r="AJ4083">
        <v>0</v>
      </c>
      <c r="AK4083" t="s">
        <v>3621</v>
      </c>
      <c r="AL4083" t="s">
        <v>3621</v>
      </c>
    </row>
    <row r="4084" spans="1:38" x14ac:dyDescent="0.3">
      <c r="A4084" t="s">
        <v>7224</v>
      </c>
      <c r="B4084">
        <v>9.2554926380388394E-3</v>
      </c>
      <c r="C4084" t="s">
        <v>3621</v>
      </c>
      <c r="D4084" t="s">
        <v>3621</v>
      </c>
      <c r="E4084" t="s">
        <v>3621</v>
      </c>
      <c r="F4084" t="s">
        <v>3621</v>
      </c>
      <c r="G4084" t="s">
        <v>3621</v>
      </c>
      <c r="H4084" t="s">
        <v>3621</v>
      </c>
      <c r="I4084" t="s">
        <v>3621</v>
      </c>
      <c r="J4084" t="s">
        <v>3621</v>
      </c>
      <c r="K4084" t="s">
        <v>3621</v>
      </c>
      <c r="L4084" t="s">
        <v>3621</v>
      </c>
      <c r="M4084" t="s">
        <v>3621</v>
      </c>
      <c r="N4084" t="s">
        <v>3621</v>
      </c>
      <c r="O4084" t="s">
        <v>3621</v>
      </c>
      <c r="P4084" t="s">
        <v>3621</v>
      </c>
      <c r="Q4084" t="s">
        <v>3621</v>
      </c>
      <c r="R4084" t="s">
        <v>3621</v>
      </c>
      <c r="S4084" t="s">
        <v>3621</v>
      </c>
      <c r="T4084">
        <v>7.6122912956547995E-2</v>
      </c>
      <c r="U4084" t="s">
        <v>3621</v>
      </c>
      <c r="V4084" t="s">
        <v>3621</v>
      </c>
      <c r="W4084" t="s">
        <v>3621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0.98607500000000003</v>
      </c>
      <c r="AD4084" t="s">
        <v>3621</v>
      </c>
      <c r="AE4084">
        <v>-0.92476558190843905</v>
      </c>
      <c r="AF4084">
        <v>-0.65379342154642806</v>
      </c>
      <c r="AG4084">
        <v>0</v>
      </c>
      <c r="AH4084" t="s">
        <v>3621</v>
      </c>
      <c r="AI4084" t="s">
        <v>3621</v>
      </c>
      <c r="AJ4084">
        <v>-0.75626749999999898</v>
      </c>
      <c r="AK4084">
        <v>0.75</v>
      </c>
      <c r="AL4084">
        <v>0.5</v>
      </c>
    </row>
    <row r="4085" spans="1:38" x14ac:dyDescent="0.3">
      <c r="A4085" t="s">
        <v>7225</v>
      </c>
      <c r="B4085">
        <v>9.2421655549569295E-3</v>
      </c>
      <c r="C4085" t="s">
        <v>3621</v>
      </c>
      <c r="D4085" t="s">
        <v>3621</v>
      </c>
      <c r="E4085" t="s">
        <v>3621</v>
      </c>
      <c r="F4085" t="s">
        <v>3621</v>
      </c>
      <c r="G4085" t="s">
        <v>3621</v>
      </c>
      <c r="H4085" t="s">
        <v>3621</v>
      </c>
      <c r="I4085" t="s">
        <v>3621</v>
      </c>
      <c r="J4085" t="s">
        <v>3621</v>
      </c>
      <c r="K4085" t="s">
        <v>3621</v>
      </c>
      <c r="L4085" t="s">
        <v>3621</v>
      </c>
      <c r="M4085" t="s">
        <v>3621</v>
      </c>
      <c r="N4085" t="s">
        <v>3621</v>
      </c>
      <c r="O4085" t="s">
        <v>3621</v>
      </c>
      <c r="P4085" t="s">
        <v>3621</v>
      </c>
      <c r="Q4085" t="s">
        <v>3621</v>
      </c>
      <c r="R4085" t="s">
        <v>3621</v>
      </c>
      <c r="S4085" t="s">
        <v>3621</v>
      </c>
      <c r="T4085">
        <v>7.6013302758033002E-2</v>
      </c>
      <c r="U4085" t="s">
        <v>3621</v>
      </c>
      <c r="V4085" t="s">
        <v>3621</v>
      </c>
      <c r="W4085" t="s">
        <v>3621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 t="s">
        <v>3621</v>
      </c>
      <c r="AE4085" t="s">
        <v>3621</v>
      </c>
      <c r="AF4085">
        <v>0</v>
      </c>
      <c r="AG4085">
        <v>0</v>
      </c>
      <c r="AH4085" t="s">
        <v>3621</v>
      </c>
      <c r="AI4085" t="s">
        <v>3621</v>
      </c>
      <c r="AJ4085">
        <v>-0.91071500000000005</v>
      </c>
      <c r="AK4085">
        <v>1</v>
      </c>
      <c r="AL4085">
        <v>1</v>
      </c>
    </row>
    <row r="4086" spans="1:38" x14ac:dyDescent="0.3">
      <c r="A4086" t="s">
        <v>7226</v>
      </c>
      <c r="B4086">
        <v>9.2421655549569295E-3</v>
      </c>
      <c r="C4086" t="s">
        <v>3621</v>
      </c>
      <c r="D4086" t="s">
        <v>3621</v>
      </c>
      <c r="E4086" t="s">
        <v>3621</v>
      </c>
      <c r="F4086" t="s">
        <v>3621</v>
      </c>
      <c r="G4086" t="s">
        <v>3621</v>
      </c>
      <c r="H4086" t="s">
        <v>3621</v>
      </c>
      <c r="I4086" t="s">
        <v>3621</v>
      </c>
      <c r="J4086" t="s">
        <v>3621</v>
      </c>
      <c r="K4086" t="s">
        <v>3621</v>
      </c>
      <c r="L4086" t="s">
        <v>3621</v>
      </c>
      <c r="M4086" t="s">
        <v>3621</v>
      </c>
      <c r="N4086" t="s">
        <v>3621</v>
      </c>
      <c r="O4086" t="s">
        <v>3621</v>
      </c>
      <c r="P4086" t="s">
        <v>3621</v>
      </c>
      <c r="Q4086" t="s">
        <v>3621</v>
      </c>
      <c r="R4086" t="s">
        <v>3621</v>
      </c>
      <c r="S4086" t="s">
        <v>3621</v>
      </c>
      <c r="T4086">
        <v>7.6013302758033002E-2</v>
      </c>
      <c r="U4086" t="s">
        <v>3621</v>
      </c>
      <c r="V4086" t="s">
        <v>3621</v>
      </c>
      <c r="W4086">
        <v>0.2</v>
      </c>
      <c r="X4086">
        <v>0</v>
      </c>
      <c r="Y4086">
        <v>0</v>
      </c>
      <c r="Z4086">
        <v>1</v>
      </c>
      <c r="AA4086">
        <v>1</v>
      </c>
      <c r="AB4086">
        <v>0</v>
      </c>
      <c r="AC4086">
        <v>0.79320000000000002</v>
      </c>
      <c r="AD4086">
        <v>1</v>
      </c>
      <c r="AE4086">
        <v>-0.99415333701047903</v>
      </c>
      <c r="AF4086">
        <v>-0.98124257455173203</v>
      </c>
      <c r="AG4086">
        <v>0</v>
      </c>
      <c r="AH4086" t="s">
        <v>3621</v>
      </c>
      <c r="AI4086" t="s">
        <v>3621</v>
      </c>
      <c r="AJ4086">
        <v>0</v>
      </c>
      <c r="AK4086">
        <v>-1</v>
      </c>
      <c r="AL4086">
        <v>-1</v>
      </c>
    </row>
    <row r="4087" spans="1:38" x14ac:dyDescent="0.3">
      <c r="A4087" t="s">
        <v>7227</v>
      </c>
      <c r="B4087">
        <v>9.2421655549569295E-3</v>
      </c>
      <c r="C4087" t="s">
        <v>3621</v>
      </c>
      <c r="D4087" t="s">
        <v>3621</v>
      </c>
      <c r="E4087" t="s">
        <v>3621</v>
      </c>
      <c r="F4087" t="s">
        <v>3621</v>
      </c>
      <c r="G4087" t="s">
        <v>3621</v>
      </c>
      <c r="H4087" t="s">
        <v>3621</v>
      </c>
      <c r="I4087" t="s">
        <v>3621</v>
      </c>
      <c r="J4087" t="s">
        <v>3621</v>
      </c>
      <c r="K4087" t="s">
        <v>3621</v>
      </c>
      <c r="L4087" t="s">
        <v>3621</v>
      </c>
      <c r="M4087" t="s">
        <v>3621</v>
      </c>
      <c r="N4087" t="s">
        <v>3621</v>
      </c>
      <c r="O4087" t="s">
        <v>3621</v>
      </c>
      <c r="P4087" t="s">
        <v>3621</v>
      </c>
      <c r="Q4087" t="s">
        <v>3621</v>
      </c>
      <c r="R4087" t="s">
        <v>3621</v>
      </c>
      <c r="S4087" t="s">
        <v>3621</v>
      </c>
      <c r="T4087">
        <v>7.6013302758033002E-2</v>
      </c>
      <c r="U4087" t="s">
        <v>3621</v>
      </c>
      <c r="V4087" t="s">
        <v>3621</v>
      </c>
      <c r="W4087" t="s">
        <v>3621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0.87592999999999999</v>
      </c>
      <c r="AD4087" t="s">
        <v>3621</v>
      </c>
      <c r="AE4087">
        <v>-0.40739106453392099</v>
      </c>
      <c r="AF4087">
        <v>-0.13677059143495099</v>
      </c>
      <c r="AG4087">
        <v>0</v>
      </c>
      <c r="AH4087" t="s">
        <v>3621</v>
      </c>
      <c r="AI4087" t="s">
        <v>3621</v>
      </c>
      <c r="AJ4087">
        <v>0</v>
      </c>
      <c r="AK4087">
        <v>0.5</v>
      </c>
      <c r="AL4087">
        <v>-1</v>
      </c>
    </row>
    <row r="4088" spans="1:38" x14ac:dyDescent="0.3">
      <c r="A4088" t="s">
        <v>7228</v>
      </c>
      <c r="B4088">
        <v>9.2394963671175393E-3</v>
      </c>
      <c r="C4088" t="s">
        <v>3621</v>
      </c>
      <c r="D4088" t="s">
        <v>3621</v>
      </c>
      <c r="E4088" t="s">
        <v>3621</v>
      </c>
      <c r="F4088" t="s">
        <v>3621</v>
      </c>
      <c r="G4088" t="s">
        <v>3621</v>
      </c>
      <c r="H4088" t="s">
        <v>3621</v>
      </c>
      <c r="I4088" t="s">
        <v>3621</v>
      </c>
      <c r="J4088" t="s">
        <v>3621</v>
      </c>
      <c r="K4088" t="s">
        <v>3621</v>
      </c>
      <c r="L4088" t="s">
        <v>3621</v>
      </c>
      <c r="M4088" t="s">
        <v>3621</v>
      </c>
      <c r="N4088" t="s">
        <v>3621</v>
      </c>
      <c r="O4088" t="s">
        <v>3621</v>
      </c>
      <c r="P4088" t="s">
        <v>3621</v>
      </c>
      <c r="Q4088" t="s">
        <v>3621</v>
      </c>
      <c r="R4088" t="s">
        <v>3621</v>
      </c>
      <c r="S4088" t="s">
        <v>3621</v>
      </c>
      <c r="T4088">
        <v>7.5991349701452604E-2</v>
      </c>
      <c r="U4088" t="s">
        <v>3621</v>
      </c>
      <c r="V4088" t="s">
        <v>3621</v>
      </c>
      <c r="W4088" t="s">
        <v>3621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 t="s">
        <v>3621</v>
      </c>
      <c r="AE4088">
        <v>0.961059018201875</v>
      </c>
      <c r="AF4088">
        <v>0</v>
      </c>
      <c r="AG4088">
        <v>0</v>
      </c>
      <c r="AH4088" t="s">
        <v>3621</v>
      </c>
      <c r="AI4088" t="s">
        <v>3621</v>
      </c>
      <c r="AJ4088" t="s">
        <v>3621</v>
      </c>
      <c r="AK4088">
        <v>1</v>
      </c>
      <c r="AL4088">
        <v>0.5</v>
      </c>
    </row>
    <row r="4089" spans="1:38" x14ac:dyDescent="0.3">
      <c r="A4089" t="s">
        <v>7229</v>
      </c>
      <c r="B4089">
        <v>9.2394963671175393E-3</v>
      </c>
      <c r="C4089" t="s">
        <v>3621</v>
      </c>
      <c r="D4089" t="s">
        <v>3621</v>
      </c>
      <c r="E4089" t="s">
        <v>3621</v>
      </c>
      <c r="F4089" t="s">
        <v>3621</v>
      </c>
      <c r="G4089" t="s">
        <v>3621</v>
      </c>
      <c r="H4089" t="s">
        <v>3621</v>
      </c>
      <c r="I4089" t="s">
        <v>3621</v>
      </c>
      <c r="J4089" t="s">
        <v>3621</v>
      </c>
      <c r="K4089" t="s">
        <v>3621</v>
      </c>
      <c r="L4089" t="s">
        <v>3621</v>
      </c>
      <c r="M4089" t="s">
        <v>3621</v>
      </c>
      <c r="N4089" t="s">
        <v>3621</v>
      </c>
      <c r="O4089" t="s">
        <v>3621</v>
      </c>
      <c r="P4089" t="s">
        <v>3621</v>
      </c>
      <c r="Q4089" t="s">
        <v>3621</v>
      </c>
      <c r="R4089" t="s">
        <v>3621</v>
      </c>
      <c r="S4089" t="s">
        <v>3621</v>
      </c>
      <c r="T4089">
        <v>7.5991349701452604E-2</v>
      </c>
      <c r="U4089" t="s">
        <v>3621</v>
      </c>
      <c r="V4089" t="s">
        <v>3621</v>
      </c>
      <c r="W4089" t="s">
        <v>3621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0.66363499999999997</v>
      </c>
      <c r="AD4089" t="s">
        <v>3621</v>
      </c>
      <c r="AE4089">
        <v>-0.45548814120242598</v>
      </c>
      <c r="AF4089">
        <v>0</v>
      </c>
      <c r="AG4089">
        <v>0</v>
      </c>
      <c r="AH4089" t="s">
        <v>3621</v>
      </c>
      <c r="AI4089" t="s">
        <v>3621</v>
      </c>
      <c r="AJ4089" t="s">
        <v>3621</v>
      </c>
      <c r="AK4089">
        <v>-1</v>
      </c>
      <c r="AL4089">
        <v>-1</v>
      </c>
    </row>
    <row r="4090" spans="1:38" x14ac:dyDescent="0.3">
      <c r="A4090" t="s">
        <v>7230</v>
      </c>
      <c r="B4090">
        <v>9.2394963671175393E-3</v>
      </c>
      <c r="C4090" t="s">
        <v>3621</v>
      </c>
      <c r="D4090" t="s">
        <v>3621</v>
      </c>
      <c r="E4090" t="s">
        <v>3621</v>
      </c>
      <c r="F4090" t="s">
        <v>3621</v>
      </c>
      <c r="G4090" t="s">
        <v>3621</v>
      </c>
      <c r="H4090" t="s">
        <v>3621</v>
      </c>
      <c r="I4090" t="s">
        <v>3621</v>
      </c>
      <c r="J4090" t="s">
        <v>3621</v>
      </c>
      <c r="K4090" t="s">
        <v>3621</v>
      </c>
      <c r="L4090" t="s">
        <v>3621</v>
      </c>
      <c r="M4090" t="s">
        <v>3621</v>
      </c>
      <c r="N4090" t="s">
        <v>3621</v>
      </c>
      <c r="O4090" t="s">
        <v>3621</v>
      </c>
      <c r="P4090" t="s">
        <v>3621</v>
      </c>
      <c r="Q4090" t="s">
        <v>3621</v>
      </c>
      <c r="R4090" t="s">
        <v>3621</v>
      </c>
      <c r="S4090" t="s">
        <v>3621</v>
      </c>
      <c r="T4090">
        <v>7.5991349701452604E-2</v>
      </c>
      <c r="U4090" t="s">
        <v>3621</v>
      </c>
      <c r="V4090" t="s">
        <v>3621</v>
      </c>
      <c r="W4090" t="s">
        <v>3621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0.38638499999999898</v>
      </c>
      <c r="AD4090" t="s">
        <v>3621</v>
      </c>
      <c r="AE4090">
        <v>-0.28284611141754001</v>
      </c>
      <c r="AF4090" t="s">
        <v>3621</v>
      </c>
      <c r="AG4090" t="s">
        <v>3621</v>
      </c>
      <c r="AH4090" t="s">
        <v>3621</v>
      </c>
      <c r="AI4090" t="s">
        <v>3621</v>
      </c>
      <c r="AJ4090">
        <v>-3.8829999999999899E-2</v>
      </c>
      <c r="AK4090">
        <v>0.75</v>
      </c>
      <c r="AL4090">
        <v>0</v>
      </c>
    </row>
    <row r="4091" spans="1:38" x14ac:dyDescent="0.3">
      <c r="A4091" t="s">
        <v>7231</v>
      </c>
      <c r="B4091">
        <v>9.2394963671175393E-3</v>
      </c>
      <c r="C4091" t="s">
        <v>3621</v>
      </c>
      <c r="D4091" t="s">
        <v>3621</v>
      </c>
      <c r="E4091" t="s">
        <v>3621</v>
      </c>
      <c r="F4091" t="s">
        <v>3621</v>
      </c>
      <c r="G4091" t="s">
        <v>3621</v>
      </c>
      <c r="H4091" t="s">
        <v>3621</v>
      </c>
      <c r="I4091" t="s">
        <v>3621</v>
      </c>
      <c r="J4091" t="s">
        <v>3621</v>
      </c>
      <c r="K4091" t="s">
        <v>3621</v>
      </c>
      <c r="L4091" t="s">
        <v>3621</v>
      </c>
      <c r="M4091" t="s">
        <v>3621</v>
      </c>
      <c r="N4091" t="s">
        <v>3621</v>
      </c>
      <c r="O4091" t="s">
        <v>3621</v>
      </c>
      <c r="P4091" t="s">
        <v>3621</v>
      </c>
      <c r="Q4091" t="s">
        <v>3621</v>
      </c>
      <c r="R4091" t="s">
        <v>3621</v>
      </c>
      <c r="S4091" t="s">
        <v>3621</v>
      </c>
      <c r="T4091">
        <v>7.5991349701452604E-2</v>
      </c>
      <c r="U4091" t="s">
        <v>3621</v>
      </c>
      <c r="V4091" t="s">
        <v>3621</v>
      </c>
      <c r="W4091" t="s">
        <v>3621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 t="s">
        <v>3621</v>
      </c>
      <c r="AE4091">
        <v>5.95697738554878E-3</v>
      </c>
      <c r="AF4091">
        <v>-0.29355663223831902</v>
      </c>
      <c r="AG4091">
        <v>0</v>
      </c>
      <c r="AH4091" t="s">
        <v>3621</v>
      </c>
      <c r="AI4091" t="s">
        <v>3621</v>
      </c>
      <c r="AJ4091">
        <v>0</v>
      </c>
      <c r="AK4091">
        <v>0.5</v>
      </c>
      <c r="AL4091">
        <v>0</v>
      </c>
    </row>
    <row r="4092" spans="1:38" x14ac:dyDescent="0.3">
      <c r="A4092" t="s">
        <v>7232</v>
      </c>
      <c r="B4092">
        <v>9.2394963671175393E-3</v>
      </c>
      <c r="C4092" t="s">
        <v>3621</v>
      </c>
      <c r="D4092" t="s">
        <v>3621</v>
      </c>
      <c r="E4092" t="s">
        <v>3621</v>
      </c>
      <c r="F4092" t="s">
        <v>3621</v>
      </c>
      <c r="G4092" t="s">
        <v>3621</v>
      </c>
      <c r="H4092" t="s">
        <v>3621</v>
      </c>
      <c r="I4092" t="s">
        <v>3621</v>
      </c>
      <c r="J4092" t="s">
        <v>3621</v>
      </c>
      <c r="K4092" t="s">
        <v>3621</v>
      </c>
      <c r="L4092" t="s">
        <v>3621</v>
      </c>
      <c r="M4092" t="s">
        <v>3621</v>
      </c>
      <c r="N4092" t="s">
        <v>3621</v>
      </c>
      <c r="O4092" t="s">
        <v>3621</v>
      </c>
      <c r="P4092" t="s">
        <v>3621</v>
      </c>
      <c r="Q4092" t="s">
        <v>3621</v>
      </c>
      <c r="R4092" t="s">
        <v>3621</v>
      </c>
      <c r="S4092" t="s">
        <v>3621</v>
      </c>
      <c r="T4092">
        <v>7.5991349701452604E-2</v>
      </c>
      <c r="U4092" t="s">
        <v>3621</v>
      </c>
      <c r="V4092" t="s">
        <v>3621</v>
      </c>
      <c r="W4092" t="s">
        <v>3621</v>
      </c>
      <c r="X4092">
        <v>0</v>
      </c>
      <c r="Y4092">
        <v>0</v>
      </c>
      <c r="Z4092">
        <v>0</v>
      </c>
      <c r="AA4092">
        <v>0</v>
      </c>
      <c r="AB4092">
        <v>0</v>
      </c>
      <c r="AC4092" t="s">
        <v>3621</v>
      </c>
      <c r="AD4092" t="s">
        <v>3621</v>
      </c>
      <c r="AE4092" t="s">
        <v>3621</v>
      </c>
      <c r="AF4092">
        <v>0</v>
      </c>
      <c r="AG4092">
        <v>-1</v>
      </c>
      <c r="AH4092" t="s">
        <v>3621</v>
      </c>
      <c r="AI4092" t="s">
        <v>3621</v>
      </c>
      <c r="AJ4092">
        <v>-0.96292499999999903</v>
      </c>
      <c r="AK4092">
        <v>-1</v>
      </c>
      <c r="AL4092">
        <v>-1</v>
      </c>
    </row>
    <row r="4093" spans="1:38" x14ac:dyDescent="0.3">
      <c r="A4093" t="s">
        <v>7233</v>
      </c>
      <c r="B4093">
        <v>9.2394963671175393E-3</v>
      </c>
      <c r="C4093" t="s">
        <v>3621</v>
      </c>
      <c r="D4093" t="s">
        <v>3621</v>
      </c>
      <c r="E4093" t="s">
        <v>3621</v>
      </c>
      <c r="F4093" t="s">
        <v>3621</v>
      </c>
      <c r="G4093" t="s">
        <v>3621</v>
      </c>
      <c r="H4093" t="s">
        <v>3621</v>
      </c>
      <c r="I4093" t="s">
        <v>3621</v>
      </c>
      <c r="J4093" t="s">
        <v>3621</v>
      </c>
      <c r="K4093" t="s">
        <v>3621</v>
      </c>
      <c r="L4093" t="s">
        <v>3621</v>
      </c>
      <c r="M4093" t="s">
        <v>3621</v>
      </c>
      <c r="N4093" t="s">
        <v>3621</v>
      </c>
      <c r="O4093" t="s">
        <v>3621</v>
      </c>
      <c r="P4093" t="s">
        <v>3621</v>
      </c>
      <c r="Q4093" t="s">
        <v>3621</v>
      </c>
      <c r="R4093" t="s">
        <v>3621</v>
      </c>
      <c r="S4093" t="s">
        <v>3621</v>
      </c>
      <c r="T4093">
        <v>7.5991349701452604E-2</v>
      </c>
      <c r="U4093" t="s">
        <v>3621</v>
      </c>
      <c r="V4093" t="s">
        <v>3621</v>
      </c>
      <c r="W4093" t="s">
        <v>3621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0.98558999999999897</v>
      </c>
      <c r="AD4093" t="s">
        <v>3621</v>
      </c>
      <c r="AE4093">
        <v>-0.464864864864864</v>
      </c>
      <c r="AF4093">
        <v>-0.27619845168437002</v>
      </c>
      <c r="AG4093">
        <v>0</v>
      </c>
      <c r="AH4093" t="s">
        <v>3621</v>
      </c>
      <c r="AI4093" t="s">
        <v>3621</v>
      </c>
      <c r="AJ4093" t="s">
        <v>3621</v>
      </c>
      <c r="AK4093">
        <v>-1</v>
      </c>
      <c r="AL4093">
        <v>-1</v>
      </c>
    </row>
    <row r="4094" spans="1:38" x14ac:dyDescent="0.3">
      <c r="A4094" t="s">
        <v>7234</v>
      </c>
      <c r="B4094">
        <v>9.2394963671175393E-3</v>
      </c>
      <c r="C4094" t="s">
        <v>3621</v>
      </c>
      <c r="D4094" t="s">
        <v>3621</v>
      </c>
      <c r="E4094" t="s">
        <v>3621</v>
      </c>
      <c r="F4094" t="s">
        <v>3621</v>
      </c>
      <c r="G4094" t="s">
        <v>3621</v>
      </c>
      <c r="H4094" t="s">
        <v>3621</v>
      </c>
      <c r="I4094" t="s">
        <v>3621</v>
      </c>
      <c r="J4094" t="s">
        <v>3621</v>
      </c>
      <c r="K4094" t="s">
        <v>3621</v>
      </c>
      <c r="L4094" t="s">
        <v>3621</v>
      </c>
      <c r="M4094" t="s">
        <v>3621</v>
      </c>
      <c r="N4094" t="s">
        <v>3621</v>
      </c>
      <c r="O4094" t="s">
        <v>3621</v>
      </c>
      <c r="P4094" t="s">
        <v>3621</v>
      </c>
      <c r="Q4094" t="s">
        <v>3621</v>
      </c>
      <c r="R4094" t="s">
        <v>3621</v>
      </c>
      <c r="S4094" t="s">
        <v>3621</v>
      </c>
      <c r="T4094">
        <v>7.5991349701452604E-2</v>
      </c>
      <c r="U4094" t="s">
        <v>3621</v>
      </c>
      <c r="V4094" t="s">
        <v>3621</v>
      </c>
      <c r="W4094" t="s">
        <v>3621</v>
      </c>
      <c r="X4094">
        <v>1</v>
      </c>
      <c r="Y4094">
        <v>0</v>
      </c>
      <c r="Z4094">
        <v>0</v>
      </c>
      <c r="AA4094">
        <v>0</v>
      </c>
      <c r="AB4094">
        <v>0</v>
      </c>
      <c r="AC4094">
        <v>0</v>
      </c>
      <c r="AD4094" t="s">
        <v>3621</v>
      </c>
      <c r="AE4094">
        <v>0.64191947049089904</v>
      </c>
      <c r="AF4094">
        <v>-0.155023715731259</v>
      </c>
      <c r="AG4094" t="s">
        <v>3621</v>
      </c>
      <c r="AH4094" t="s">
        <v>3621</v>
      </c>
      <c r="AI4094" t="s">
        <v>3621</v>
      </c>
      <c r="AJ4094" t="s">
        <v>3621</v>
      </c>
      <c r="AK4094" t="s">
        <v>3621</v>
      </c>
      <c r="AL4094" t="s">
        <v>3621</v>
      </c>
    </row>
    <row r="4095" spans="1:38" x14ac:dyDescent="0.3">
      <c r="A4095" t="s">
        <v>7235</v>
      </c>
      <c r="B4095">
        <v>9.2394963671175393E-3</v>
      </c>
      <c r="C4095" t="s">
        <v>3621</v>
      </c>
      <c r="D4095" t="s">
        <v>3621</v>
      </c>
      <c r="E4095" t="s">
        <v>3621</v>
      </c>
      <c r="F4095" t="s">
        <v>3621</v>
      </c>
      <c r="G4095" t="s">
        <v>3621</v>
      </c>
      <c r="H4095" t="s">
        <v>3621</v>
      </c>
      <c r="I4095" t="s">
        <v>3621</v>
      </c>
      <c r="J4095" t="s">
        <v>3621</v>
      </c>
      <c r="K4095" t="s">
        <v>3621</v>
      </c>
      <c r="L4095" t="s">
        <v>3621</v>
      </c>
      <c r="M4095" t="s">
        <v>3621</v>
      </c>
      <c r="N4095" t="s">
        <v>3621</v>
      </c>
      <c r="O4095" t="s">
        <v>3621</v>
      </c>
      <c r="P4095" t="s">
        <v>3621</v>
      </c>
      <c r="Q4095" t="s">
        <v>3621</v>
      </c>
      <c r="R4095" t="s">
        <v>3621</v>
      </c>
      <c r="S4095" t="s">
        <v>3621</v>
      </c>
      <c r="T4095">
        <v>7.5991349701452604E-2</v>
      </c>
      <c r="U4095" t="s">
        <v>3621</v>
      </c>
      <c r="V4095" t="s">
        <v>3621</v>
      </c>
      <c r="W4095" t="s">
        <v>3621</v>
      </c>
      <c r="X4095" t="s">
        <v>3621</v>
      </c>
      <c r="Y4095" t="s">
        <v>3621</v>
      </c>
      <c r="Z4095" t="s">
        <v>3621</v>
      </c>
      <c r="AA4095" t="s">
        <v>3621</v>
      </c>
      <c r="AB4095" t="s">
        <v>3621</v>
      </c>
      <c r="AC4095" t="s">
        <v>3621</v>
      </c>
      <c r="AD4095" t="s">
        <v>3621</v>
      </c>
      <c r="AE4095" t="s">
        <v>3621</v>
      </c>
      <c r="AF4095" t="s">
        <v>3621</v>
      </c>
      <c r="AG4095" t="s">
        <v>3621</v>
      </c>
      <c r="AH4095" t="s">
        <v>3621</v>
      </c>
      <c r="AI4095" t="s">
        <v>3621</v>
      </c>
      <c r="AJ4095" t="s">
        <v>3621</v>
      </c>
      <c r="AK4095" t="s">
        <v>3621</v>
      </c>
      <c r="AL4095" t="s">
        <v>3621</v>
      </c>
    </row>
    <row r="4096" spans="1:38" x14ac:dyDescent="0.3">
      <c r="A4096" t="s">
        <v>7236</v>
      </c>
      <c r="B4096">
        <v>9.2390529065069504E-3</v>
      </c>
      <c r="C4096" t="s">
        <v>3621</v>
      </c>
      <c r="D4096" t="s">
        <v>3621</v>
      </c>
      <c r="E4096" t="s">
        <v>3621</v>
      </c>
      <c r="F4096" t="s">
        <v>3621</v>
      </c>
      <c r="G4096" t="s">
        <v>3621</v>
      </c>
      <c r="H4096" t="s">
        <v>3621</v>
      </c>
      <c r="I4096" t="s">
        <v>3621</v>
      </c>
      <c r="J4096" t="s">
        <v>3621</v>
      </c>
      <c r="K4096" t="s">
        <v>3621</v>
      </c>
      <c r="L4096" t="s">
        <v>3621</v>
      </c>
      <c r="M4096" t="s">
        <v>3621</v>
      </c>
      <c r="N4096" t="s">
        <v>3621</v>
      </c>
      <c r="O4096" t="s">
        <v>3621</v>
      </c>
      <c r="P4096" t="s">
        <v>3621</v>
      </c>
      <c r="Q4096" t="s">
        <v>3621</v>
      </c>
      <c r="R4096" t="s">
        <v>3621</v>
      </c>
      <c r="S4096" t="s">
        <v>3621</v>
      </c>
      <c r="T4096" t="s">
        <v>3621</v>
      </c>
      <c r="U4096">
        <v>7.5987702406297195E-2</v>
      </c>
      <c r="V4096" t="s">
        <v>3621</v>
      </c>
      <c r="W4096" t="s">
        <v>3621</v>
      </c>
      <c r="X4096">
        <v>1</v>
      </c>
      <c r="Y4096">
        <v>1</v>
      </c>
      <c r="Z4096">
        <v>0</v>
      </c>
      <c r="AA4096">
        <v>0</v>
      </c>
      <c r="AB4096">
        <v>0</v>
      </c>
      <c r="AC4096">
        <v>0</v>
      </c>
      <c r="AD4096" t="s">
        <v>3621</v>
      </c>
      <c r="AE4096">
        <v>0.66321014892443397</v>
      </c>
      <c r="AF4096">
        <v>0</v>
      </c>
      <c r="AG4096">
        <v>0</v>
      </c>
      <c r="AH4096" t="s">
        <v>3621</v>
      </c>
      <c r="AI4096" t="s">
        <v>3621</v>
      </c>
      <c r="AJ4096">
        <v>0</v>
      </c>
      <c r="AK4096">
        <v>0.5</v>
      </c>
      <c r="AL4096">
        <v>0</v>
      </c>
    </row>
    <row r="4097" spans="1:38" x14ac:dyDescent="0.3">
      <c r="A4097" t="s">
        <v>7237</v>
      </c>
      <c r="B4097">
        <v>9.2388322129800405E-3</v>
      </c>
      <c r="C4097" t="s">
        <v>3621</v>
      </c>
      <c r="D4097" t="s">
        <v>3621</v>
      </c>
      <c r="E4097" t="s">
        <v>3621</v>
      </c>
      <c r="F4097" t="s">
        <v>3621</v>
      </c>
      <c r="G4097" t="s">
        <v>3621</v>
      </c>
      <c r="H4097" t="s">
        <v>3621</v>
      </c>
      <c r="I4097" t="s">
        <v>3621</v>
      </c>
      <c r="J4097" t="s">
        <v>3621</v>
      </c>
      <c r="K4097" t="s">
        <v>3621</v>
      </c>
      <c r="L4097" t="s">
        <v>3621</v>
      </c>
      <c r="M4097" t="s">
        <v>3621</v>
      </c>
      <c r="N4097" t="s">
        <v>3621</v>
      </c>
      <c r="O4097" t="s">
        <v>3621</v>
      </c>
      <c r="P4097" t="s">
        <v>3621</v>
      </c>
      <c r="Q4097" t="s">
        <v>3621</v>
      </c>
      <c r="R4097" t="s">
        <v>3621</v>
      </c>
      <c r="S4097" t="s">
        <v>3621</v>
      </c>
      <c r="T4097">
        <v>3.3436193868639101E-2</v>
      </c>
      <c r="U4097">
        <v>6.7626838818668294E-2</v>
      </c>
      <c r="V4097" t="s">
        <v>3621</v>
      </c>
      <c r="W4097" t="s">
        <v>3621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0.46400000000000002</v>
      </c>
      <c r="AD4097" t="s">
        <v>3621</v>
      </c>
      <c r="AE4097">
        <v>-0.26343077771649198</v>
      </c>
      <c r="AF4097">
        <v>-0.88598869968695904</v>
      </c>
      <c r="AG4097">
        <v>0</v>
      </c>
      <c r="AH4097" t="s">
        <v>3621</v>
      </c>
      <c r="AI4097" t="s">
        <v>3621</v>
      </c>
      <c r="AJ4097">
        <v>0</v>
      </c>
      <c r="AK4097">
        <v>0.5</v>
      </c>
      <c r="AL4097">
        <v>0</v>
      </c>
    </row>
    <row r="4098" spans="1:38" x14ac:dyDescent="0.3">
      <c r="A4098" t="s">
        <v>7238</v>
      </c>
      <c r="B4098">
        <v>9.2343633135802492E-3</v>
      </c>
      <c r="C4098" t="s">
        <v>3621</v>
      </c>
      <c r="D4098" t="s">
        <v>3621</v>
      </c>
      <c r="E4098" t="s">
        <v>3621</v>
      </c>
      <c r="F4098" t="s">
        <v>3621</v>
      </c>
      <c r="G4098" t="s">
        <v>3621</v>
      </c>
      <c r="H4098" t="s">
        <v>3621</v>
      </c>
      <c r="I4098" t="s">
        <v>3621</v>
      </c>
      <c r="J4098" t="s">
        <v>3621</v>
      </c>
      <c r="K4098" t="s">
        <v>3621</v>
      </c>
      <c r="L4098" t="s">
        <v>3621</v>
      </c>
      <c r="M4098" t="s">
        <v>3621</v>
      </c>
      <c r="N4098" t="s">
        <v>3621</v>
      </c>
      <c r="O4098" t="s">
        <v>3621</v>
      </c>
      <c r="P4098" t="s">
        <v>3621</v>
      </c>
      <c r="Q4098" t="s">
        <v>3621</v>
      </c>
      <c r="R4098" t="s">
        <v>3621</v>
      </c>
      <c r="S4098" t="s">
        <v>3621</v>
      </c>
      <c r="T4098">
        <v>7.5949132284951801E-2</v>
      </c>
      <c r="U4098" t="s">
        <v>3621</v>
      </c>
      <c r="V4098" t="s">
        <v>3621</v>
      </c>
      <c r="W4098" t="s">
        <v>3621</v>
      </c>
      <c r="X4098">
        <v>1</v>
      </c>
      <c r="Y4098">
        <v>0</v>
      </c>
      <c r="Z4098">
        <v>0</v>
      </c>
      <c r="AA4098">
        <v>0</v>
      </c>
      <c r="AB4098">
        <v>0</v>
      </c>
      <c r="AC4098">
        <v>0</v>
      </c>
      <c r="AD4098" t="s">
        <v>3621</v>
      </c>
      <c r="AE4098">
        <v>-0.10126861555432901</v>
      </c>
      <c r="AF4098">
        <v>-0.17836588727231201</v>
      </c>
      <c r="AG4098">
        <v>0</v>
      </c>
      <c r="AH4098" t="s">
        <v>3621</v>
      </c>
      <c r="AI4098" t="s">
        <v>3621</v>
      </c>
      <c r="AJ4098">
        <v>0</v>
      </c>
      <c r="AK4098">
        <v>0.5</v>
      </c>
      <c r="AL4098">
        <v>0</v>
      </c>
    </row>
    <row r="4099" spans="1:38" x14ac:dyDescent="0.3">
      <c r="A4099" t="s">
        <v>7239</v>
      </c>
      <c r="B4099">
        <v>9.2255344614961196E-3</v>
      </c>
      <c r="C4099" t="s">
        <v>3621</v>
      </c>
      <c r="D4099" t="s">
        <v>3621</v>
      </c>
      <c r="E4099" t="s">
        <v>3621</v>
      </c>
      <c r="F4099" t="s">
        <v>3621</v>
      </c>
      <c r="G4099" t="s">
        <v>3621</v>
      </c>
      <c r="H4099" t="s">
        <v>3621</v>
      </c>
      <c r="I4099" t="s">
        <v>3621</v>
      </c>
      <c r="J4099" t="s">
        <v>3621</v>
      </c>
      <c r="K4099" t="s">
        <v>3621</v>
      </c>
      <c r="L4099" t="s">
        <v>3621</v>
      </c>
      <c r="M4099" t="s">
        <v>3621</v>
      </c>
      <c r="N4099" t="s">
        <v>3621</v>
      </c>
      <c r="O4099" t="s">
        <v>3621</v>
      </c>
      <c r="P4099" t="s">
        <v>3621</v>
      </c>
      <c r="Q4099" t="s">
        <v>3621</v>
      </c>
      <c r="R4099" t="s">
        <v>3621</v>
      </c>
      <c r="S4099" t="s">
        <v>3621</v>
      </c>
      <c r="T4099">
        <v>7.5876518328570397E-2</v>
      </c>
      <c r="U4099" t="s">
        <v>3621</v>
      </c>
      <c r="V4099" t="s">
        <v>3621</v>
      </c>
      <c r="W4099" t="s">
        <v>3621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0.71223000000000003</v>
      </c>
      <c r="AD4099" t="s">
        <v>3621</v>
      </c>
      <c r="AE4099">
        <v>-0.76845008273579696</v>
      </c>
      <c r="AF4099">
        <v>-0.922213028949045</v>
      </c>
      <c r="AG4099">
        <v>0</v>
      </c>
      <c r="AH4099" t="s">
        <v>3621</v>
      </c>
      <c r="AI4099">
        <v>255</v>
      </c>
      <c r="AJ4099">
        <v>0</v>
      </c>
      <c r="AK4099">
        <v>-1</v>
      </c>
      <c r="AL4099">
        <v>-1</v>
      </c>
    </row>
    <row r="4100" spans="1:38" x14ac:dyDescent="0.3">
      <c r="A4100" t="s">
        <v>7240</v>
      </c>
      <c r="B4100">
        <v>9.2247131729301501E-3</v>
      </c>
      <c r="C4100" t="s">
        <v>3621</v>
      </c>
      <c r="D4100" t="s">
        <v>3621</v>
      </c>
      <c r="E4100" t="s">
        <v>3621</v>
      </c>
      <c r="F4100" t="s">
        <v>3621</v>
      </c>
      <c r="G4100" t="s">
        <v>3621</v>
      </c>
      <c r="H4100" t="s">
        <v>3621</v>
      </c>
      <c r="I4100" t="s">
        <v>3621</v>
      </c>
      <c r="J4100" t="s">
        <v>3621</v>
      </c>
      <c r="K4100" t="s">
        <v>3621</v>
      </c>
      <c r="L4100" t="s">
        <v>3621</v>
      </c>
      <c r="M4100" t="s">
        <v>3621</v>
      </c>
      <c r="N4100" t="s">
        <v>3621</v>
      </c>
      <c r="O4100" t="s">
        <v>3621</v>
      </c>
      <c r="P4100" t="s">
        <v>3621</v>
      </c>
      <c r="Q4100" t="s">
        <v>3621</v>
      </c>
      <c r="R4100" t="s">
        <v>3621</v>
      </c>
      <c r="S4100" t="s">
        <v>3621</v>
      </c>
      <c r="T4100" t="s">
        <v>3621</v>
      </c>
      <c r="U4100">
        <v>7.5869763541930299E-2</v>
      </c>
      <c r="V4100" t="s">
        <v>3621</v>
      </c>
      <c r="W4100" t="s">
        <v>3621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0.68354499999999996</v>
      </c>
      <c r="AD4100" t="s">
        <v>3621</v>
      </c>
      <c r="AE4100">
        <v>0.379481522338665</v>
      </c>
      <c r="AF4100">
        <v>-0.138018392275539</v>
      </c>
      <c r="AG4100">
        <v>0</v>
      </c>
      <c r="AH4100" t="s">
        <v>3621</v>
      </c>
      <c r="AI4100" t="s">
        <v>3621</v>
      </c>
      <c r="AJ4100">
        <v>-0.161392499999999</v>
      </c>
      <c r="AK4100">
        <v>-1</v>
      </c>
      <c r="AL4100">
        <v>-1</v>
      </c>
    </row>
    <row r="4101" spans="1:38" x14ac:dyDescent="0.3">
      <c r="A4101" t="s">
        <v>7241</v>
      </c>
      <c r="B4101">
        <v>9.2247131729301501E-3</v>
      </c>
      <c r="C4101" t="s">
        <v>3621</v>
      </c>
      <c r="D4101" t="s">
        <v>3621</v>
      </c>
      <c r="E4101" t="s">
        <v>3621</v>
      </c>
      <c r="F4101" t="s">
        <v>3621</v>
      </c>
      <c r="G4101" t="s">
        <v>3621</v>
      </c>
      <c r="H4101" t="s">
        <v>3621</v>
      </c>
      <c r="I4101" t="s">
        <v>3621</v>
      </c>
      <c r="J4101" t="s">
        <v>3621</v>
      </c>
      <c r="K4101" t="s">
        <v>3621</v>
      </c>
      <c r="L4101" t="s">
        <v>3621</v>
      </c>
      <c r="M4101" t="s">
        <v>3621</v>
      </c>
      <c r="N4101" t="s">
        <v>3621</v>
      </c>
      <c r="O4101" t="s">
        <v>3621</v>
      </c>
      <c r="P4101" t="s">
        <v>3621</v>
      </c>
      <c r="Q4101" t="s">
        <v>3621</v>
      </c>
      <c r="R4101" t="s">
        <v>3621</v>
      </c>
      <c r="S4101" t="s">
        <v>3621</v>
      </c>
      <c r="T4101" t="s">
        <v>3621</v>
      </c>
      <c r="U4101">
        <v>7.5869763541930299E-2</v>
      </c>
      <c r="V4101" t="s">
        <v>3621</v>
      </c>
      <c r="W4101" t="s">
        <v>3621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 t="s">
        <v>3621</v>
      </c>
      <c r="AE4101">
        <v>-0.168008825151682</v>
      </c>
      <c r="AF4101">
        <v>-8.9457518745939199E-2</v>
      </c>
      <c r="AG4101">
        <v>0</v>
      </c>
      <c r="AH4101" t="s">
        <v>3621</v>
      </c>
      <c r="AI4101" t="s">
        <v>3621</v>
      </c>
      <c r="AJ4101">
        <v>0</v>
      </c>
      <c r="AK4101">
        <v>-1</v>
      </c>
      <c r="AL4101">
        <v>-1</v>
      </c>
    </row>
    <row r="4102" spans="1:38" x14ac:dyDescent="0.3">
      <c r="A4102" t="s">
        <v>7242</v>
      </c>
      <c r="B4102">
        <v>9.2235713304085892E-3</v>
      </c>
      <c r="C4102" t="s">
        <v>3621</v>
      </c>
      <c r="D4102" t="s">
        <v>3621</v>
      </c>
      <c r="E4102" t="s">
        <v>3621</v>
      </c>
      <c r="F4102" t="s">
        <v>3621</v>
      </c>
      <c r="G4102" t="s">
        <v>3621</v>
      </c>
      <c r="H4102" t="s">
        <v>3621</v>
      </c>
      <c r="I4102" t="s">
        <v>3621</v>
      </c>
      <c r="J4102" t="s">
        <v>3621</v>
      </c>
      <c r="K4102" t="s">
        <v>3621</v>
      </c>
      <c r="L4102" t="s">
        <v>3621</v>
      </c>
      <c r="M4102" t="s">
        <v>3621</v>
      </c>
      <c r="N4102" t="s">
        <v>3621</v>
      </c>
      <c r="O4102" t="s">
        <v>3621</v>
      </c>
      <c r="P4102" t="s">
        <v>3621</v>
      </c>
      <c r="Q4102" t="s">
        <v>3621</v>
      </c>
      <c r="R4102" t="s">
        <v>3621</v>
      </c>
      <c r="S4102" t="s">
        <v>3621</v>
      </c>
      <c r="T4102">
        <v>7.5860372320708705E-2</v>
      </c>
      <c r="U4102" t="s">
        <v>3621</v>
      </c>
      <c r="V4102" t="s">
        <v>3621</v>
      </c>
      <c r="W4102">
        <v>0.2</v>
      </c>
      <c r="X4102">
        <v>1</v>
      </c>
      <c r="Y4102">
        <v>0</v>
      </c>
      <c r="Z4102">
        <v>1</v>
      </c>
      <c r="AA4102">
        <v>1</v>
      </c>
      <c r="AB4102">
        <v>0</v>
      </c>
      <c r="AC4102">
        <v>0</v>
      </c>
      <c r="AD4102">
        <v>0</v>
      </c>
      <c r="AE4102">
        <v>0.70568119139547703</v>
      </c>
      <c r="AF4102">
        <v>-0.107792551505588</v>
      </c>
      <c r="AG4102">
        <v>0</v>
      </c>
      <c r="AH4102">
        <v>255</v>
      </c>
      <c r="AI4102" t="s">
        <v>3621</v>
      </c>
      <c r="AJ4102">
        <v>0</v>
      </c>
      <c r="AK4102">
        <v>0.5</v>
      </c>
      <c r="AL4102">
        <v>0.5</v>
      </c>
    </row>
    <row r="4103" spans="1:38" x14ac:dyDescent="0.3">
      <c r="A4103" t="s">
        <v>7243</v>
      </c>
      <c r="B4103">
        <v>9.2197280398808694E-3</v>
      </c>
      <c r="C4103" t="s">
        <v>3621</v>
      </c>
      <c r="D4103" t="s">
        <v>3621</v>
      </c>
      <c r="E4103" t="s">
        <v>3621</v>
      </c>
      <c r="F4103" t="s">
        <v>3621</v>
      </c>
      <c r="G4103" t="s">
        <v>3621</v>
      </c>
      <c r="H4103" t="s">
        <v>3621</v>
      </c>
      <c r="I4103" t="s">
        <v>3621</v>
      </c>
      <c r="J4103" t="s">
        <v>3621</v>
      </c>
      <c r="K4103" t="s">
        <v>3621</v>
      </c>
      <c r="L4103" t="s">
        <v>3621</v>
      </c>
      <c r="M4103" t="s">
        <v>3621</v>
      </c>
      <c r="N4103" t="s">
        <v>3621</v>
      </c>
      <c r="O4103" t="s">
        <v>3621</v>
      </c>
      <c r="P4103" t="s">
        <v>3621</v>
      </c>
      <c r="Q4103" t="s">
        <v>3621</v>
      </c>
      <c r="R4103" t="s">
        <v>3621</v>
      </c>
      <c r="S4103" t="s">
        <v>3621</v>
      </c>
      <c r="T4103" t="s">
        <v>3621</v>
      </c>
      <c r="U4103">
        <v>7.5828762715282994E-2</v>
      </c>
      <c r="V4103" t="s">
        <v>3621</v>
      </c>
      <c r="W4103" t="s">
        <v>3621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0.158214999999999</v>
      </c>
      <c r="AD4103" t="s">
        <v>3621</v>
      </c>
      <c r="AE4103">
        <v>-2.87920573634858E-2</v>
      </c>
      <c r="AF4103">
        <v>-0.61300479225248194</v>
      </c>
      <c r="AG4103">
        <v>0</v>
      </c>
      <c r="AH4103" t="s">
        <v>3621</v>
      </c>
      <c r="AI4103" t="s">
        <v>3621</v>
      </c>
      <c r="AJ4103" t="s">
        <v>3621</v>
      </c>
      <c r="AK4103">
        <v>-1</v>
      </c>
      <c r="AL4103">
        <v>0</v>
      </c>
    </row>
    <row r="4104" spans="1:38" x14ac:dyDescent="0.3">
      <c r="A4104" t="s">
        <v>7244</v>
      </c>
      <c r="B4104">
        <v>9.2189641529683893E-3</v>
      </c>
      <c r="C4104" t="s">
        <v>3621</v>
      </c>
      <c r="D4104" t="s">
        <v>3621</v>
      </c>
      <c r="E4104" t="s">
        <v>3621</v>
      </c>
      <c r="F4104" t="s">
        <v>3621</v>
      </c>
      <c r="G4104" t="s">
        <v>3621</v>
      </c>
      <c r="H4104" t="s">
        <v>3621</v>
      </c>
      <c r="I4104" t="s">
        <v>3621</v>
      </c>
      <c r="J4104" t="s">
        <v>3621</v>
      </c>
      <c r="K4104" t="s">
        <v>3621</v>
      </c>
      <c r="L4104" t="s">
        <v>3621</v>
      </c>
      <c r="M4104" t="s">
        <v>3621</v>
      </c>
      <c r="N4104" t="s">
        <v>3621</v>
      </c>
      <c r="O4104" t="s">
        <v>3621</v>
      </c>
      <c r="P4104" t="s">
        <v>3621</v>
      </c>
      <c r="Q4104" t="s">
        <v>3621</v>
      </c>
      <c r="R4104" t="s">
        <v>3621</v>
      </c>
      <c r="S4104" t="s">
        <v>3621</v>
      </c>
      <c r="T4104">
        <v>7.5822480035449405E-2</v>
      </c>
      <c r="U4104" t="s">
        <v>3621</v>
      </c>
      <c r="V4104" t="s">
        <v>3621</v>
      </c>
      <c r="W4104" t="s">
        <v>3621</v>
      </c>
      <c r="X4104">
        <v>1</v>
      </c>
      <c r="Y4104">
        <v>0</v>
      </c>
      <c r="Z4104">
        <v>0</v>
      </c>
      <c r="AA4104">
        <v>0</v>
      </c>
      <c r="AB4104">
        <v>0</v>
      </c>
      <c r="AC4104">
        <v>0</v>
      </c>
      <c r="AD4104" t="s">
        <v>3621</v>
      </c>
      <c r="AE4104">
        <v>0.66696083838940901</v>
      </c>
      <c r="AF4104">
        <v>-0.61614946875107401</v>
      </c>
      <c r="AG4104" t="s">
        <v>3621</v>
      </c>
      <c r="AH4104" t="s">
        <v>3621</v>
      </c>
      <c r="AI4104" t="s">
        <v>3621</v>
      </c>
      <c r="AJ4104">
        <v>0</v>
      </c>
      <c r="AK4104" t="s">
        <v>3621</v>
      </c>
      <c r="AL4104" t="s">
        <v>3621</v>
      </c>
    </row>
    <row r="4105" spans="1:38" x14ac:dyDescent="0.3">
      <c r="A4105" t="s">
        <v>7245</v>
      </c>
      <c r="B4105">
        <v>9.2189641529683893E-3</v>
      </c>
      <c r="C4105" t="s">
        <v>3621</v>
      </c>
      <c r="D4105" t="s">
        <v>3621</v>
      </c>
      <c r="E4105" t="s">
        <v>3621</v>
      </c>
      <c r="F4105" t="s">
        <v>3621</v>
      </c>
      <c r="G4105" t="s">
        <v>3621</v>
      </c>
      <c r="H4105" t="s">
        <v>3621</v>
      </c>
      <c r="I4105" t="s">
        <v>3621</v>
      </c>
      <c r="J4105" t="s">
        <v>3621</v>
      </c>
      <c r="K4105" t="s">
        <v>3621</v>
      </c>
      <c r="L4105" t="s">
        <v>3621</v>
      </c>
      <c r="M4105" t="s">
        <v>3621</v>
      </c>
      <c r="N4105" t="s">
        <v>3621</v>
      </c>
      <c r="O4105" t="s">
        <v>3621</v>
      </c>
      <c r="P4105" t="s">
        <v>3621</v>
      </c>
      <c r="Q4105" t="s">
        <v>3621</v>
      </c>
      <c r="R4105" t="s">
        <v>3621</v>
      </c>
      <c r="S4105" t="s">
        <v>3621</v>
      </c>
      <c r="T4105">
        <v>7.5822480035449405E-2</v>
      </c>
      <c r="U4105" t="s">
        <v>3621</v>
      </c>
      <c r="V4105" t="s">
        <v>3621</v>
      </c>
      <c r="W4105" t="s">
        <v>3621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 t="s">
        <v>3621</v>
      </c>
      <c r="AE4105">
        <v>0.17617209045780399</v>
      </c>
      <c r="AF4105" t="s">
        <v>3621</v>
      </c>
      <c r="AG4105">
        <v>0</v>
      </c>
      <c r="AH4105" t="s">
        <v>3621</v>
      </c>
      <c r="AI4105" t="s">
        <v>3621</v>
      </c>
      <c r="AJ4105" t="s">
        <v>3621</v>
      </c>
      <c r="AK4105">
        <v>1</v>
      </c>
      <c r="AL4105">
        <v>1</v>
      </c>
    </row>
    <row r="4106" spans="1:38" x14ac:dyDescent="0.3">
      <c r="A4106" t="s">
        <v>7246</v>
      </c>
      <c r="B4106">
        <v>9.2059943221783902E-3</v>
      </c>
      <c r="C4106" t="s">
        <v>3621</v>
      </c>
      <c r="D4106" t="s">
        <v>3621</v>
      </c>
      <c r="E4106" t="s">
        <v>3621</v>
      </c>
      <c r="F4106" t="s">
        <v>3621</v>
      </c>
      <c r="G4106" t="s">
        <v>3621</v>
      </c>
      <c r="H4106" t="s">
        <v>3621</v>
      </c>
      <c r="I4106" t="s">
        <v>3621</v>
      </c>
      <c r="J4106" t="s">
        <v>3621</v>
      </c>
      <c r="K4106" t="s">
        <v>3621</v>
      </c>
      <c r="L4106" t="s">
        <v>3621</v>
      </c>
      <c r="M4106" t="s">
        <v>3621</v>
      </c>
      <c r="N4106" t="s">
        <v>3621</v>
      </c>
      <c r="O4106" t="s">
        <v>3621</v>
      </c>
      <c r="P4106" t="s">
        <v>3621</v>
      </c>
      <c r="Q4106" t="s">
        <v>3621</v>
      </c>
      <c r="R4106" t="s">
        <v>3621</v>
      </c>
      <c r="S4106" t="s">
        <v>3621</v>
      </c>
      <c r="T4106">
        <v>7.5715808101398996E-2</v>
      </c>
      <c r="U4106" t="s">
        <v>3621</v>
      </c>
      <c r="V4106" t="s">
        <v>3621</v>
      </c>
      <c r="W4106" t="s">
        <v>3621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5.5999999999997302E-3</v>
      </c>
      <c r="AD4106" t="s">
        <v>3621</v>
      </c>
      <c r="AE4106">
        <v>0.24015444015444001</v>
      </c>
      <c r="AF4106" t="s">
        <v>3621</v>
      </c>
      <c r="AG4106">
        <v>0</v>
      </c>
      <c r="AH4106">
        <v>255</v>
      </c>
      <c r="AI4106" t="s">
        <v>3621</v>
      </c>
      <c r="AJ4106">
        <v>0</v>
      </c>
      <c r="AK4106">
        <v>0.5</v>
      </c>
      <c r="AL4106">
        <v>0</v>
      </c>
    </row>
    <row r="4107" spans="1:38" x14ac:dyDescent="0.3">
      <c r="A4107" t="s">
        <v>7247</v>
      </c>
      <c r="B4107">
        <v>9.2021339848182195E-3</v>
      </c>
      <c r="C4107" t="s">
        <v>3621</v>
      </c>
      <c r="D4107" t="s">
        <v>3621</v>
      </c>
      <c r="E4107" t="s">
        <v>3621</v>
      </c>
      <c r="F4107" t="s">
        <v>3621</v>
      </c>
      <c r="G4107" t="s">
        <v>3621</v>
      </c>
      <c r="H4107" t="s">
        <v>3621</v>
      </c>
      <c r="I4107" t="s">
        <v>3621</v>
      </c>
      <c r="J4107" t="s">
        <v>3621</v>
      </c>
      <c r="K4107" t="s">
        <v>3621</v>
      </c>
      <c r="L4107" t="s">
        <v>3621</v>
      </c>
      <c r="M4107" t="s">
        <v>3621</v>
      </c>
      <c r="N4107" t="s">
        <v>3621</v>
      </c>
      <c r="O4107" t="s">
        <v>3621</v>
      </c>
      <c r="P4107" t="s">
        <v>3621</v>
      </c>
      <c r="Q4107" t="s">
        <v>3621</v>
      </c>
      <c r="R4107" t="s">
        <v>3621</v>
      </c>
      <c r="S4107" t="s">
        <v>3621</v>
      </c>
      <c r="T4107" t="s">
        <v>3621</v>
      </c>
      <c r="U4107">
        <v>7.5684058292248599E-2</v>
      </c>
      <c r="V4107" t="s">
        <v>3621</v>
      </c>
      <c r="W4107" t="s">
        <v>3621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0.85444499999999901</v>
      </c>
      <c r="AD4107" t="s">
        <v>3621</v>
      </c>
      <c r="AE4107">
        <v>-0.40242691671263098</v>
      </c>
      <c r="AF4107" t="s">
        <v>3621</v>
      </c>
      <c r="AG4107">
        <v>0</v>
      </c>
      <c r="AH4107" t="s">
        <v>3621</v>
      </c>
      <c r="AI4107" t="s">
        <v>3621</v>
      </c>
      <c r="AJ4107">
        <v>-0.37053000000000003</v>
      </c>
      <c r="AK4107">
        <v>0.5</v>
      </c>
      <c r="AL4107">
        <v>0.5</v>
      </c>
    </row>
    <row r="4108" spans="1:38" x14ac:dyDescent="0.3">
      <c r="A4108" t="s">
        <v>7248</v>
      </c>
      <c r="B4108">
        <v>9.1957301836578E-3</v>
      </c>
      <c r="C4108" t="s">
        <v>3621</v>
      </c>
      <c r="D4108" t="s">
        <v>3621</v>
      </c>
      <c r="E4108" t="s">
        <v>3621</v>
      </c>
      <c r="F4108" t="s">
        <v>3621</v>
      </c>
      <c r="G4108" t="s">
        <v>3621</v>
      </c>
      <c r="H4108" t="s">
        <v>3621</v>
      </c>
      <c r="I4108" t="s">
        <v>3621</v>
      </c>
      <c r="J4108" t="s">
        <v>3621</v>
      </c>
      <c r="K4108" t="s">
        <v>3621</v>
      </c>
      <c r="L4108" t="s">
        <v>3621</v>
      </c>
      <c r="M4108" t="s">
        <v>3621</v>
      </c>
      <c r="N4108" t="s">
        <v>3621</v>
      </c>
      <c r="O4108" t="s">
        <v>3621</v>
      </c>
      <c r="P4108" t="s">
        <v>3621</v>
      </c>
      <c r="Q4108" t="s">
        <v>3621</v>
      </c>
      <c r="R4108" t="s">
        <v>3621</v>
      </c>
      <c r="S4108" t="s">
        <v>3621</v>
      </c>
      <c r="T4108" t="s">
        <v>3621</v>
      </c>
      <c r="U4108">
        <v>7.5631389459006507E-2</v>
      </c>
      <c r="V4108" t="s">
        <v>3621</v>
      </c>
      <c r="W4108">
        <v>1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0.58594000000000002</v>
      </c>
      <c r="AD4108" t="s">
        <v>3621</v>
      </c>
      <c r="AE4108">
        <v>-0.50490899062327599</v>
      </c>
      <c r="AF4108">
        <v>-0.43659804941520503</v>
      </c>
      <c r="AG4108">
        <v>0</v>
      </c>
      <c r="AH4108" t="s">
        <v>3621</v>
      </c>
      <c r="AI4108" t="s">
        <v>3621</v>
      </c>
      <c r="AJ4108">
        <v>0</v>
      </c>
      <c r="AK4108">
        <v>0.5</v>
      </c>
      <c r="AL4108">
        <v>-1</v>
      </c>
    </row>
    <row r="4109" spans="1:38" x14ac:dyDescent="0.3">
      <c r="A4109" t="s">
        <v>7249</v>
      </c>
      <c r="B4109">
        <v>9.1941076031045593E-3</v>
      </c>
      <c r="C4109" t="s">
        <v>3621</v>
      </c>
      <c r="D4109" t="s">
        <v>3621</v>
      </c>
      <c r="E4109" t="s">
        <v>3621</v>
      </c>
      <c r="F4109" t="s">
        <v>3621</v>
      </c>
      <c r="G4109" t="s">
        <v>3621</v>
      </c>
      <c r="H4109" t="s">
        <v>3621</v>
      </c>
      <c r="I4109" t="s">
        <v>3621</v>
      </c>
      <c r="J4109" t="s">
        <v>3621</v>
      </c>
      <c r="K4109" t="s">
        <v>3621</v>
      </c>
      <c r="L4109" t="s">
        <v>3621</v>
      </c>
      <c r="M4109" t="s">
        <v>3621</v>
      </c>
      <c r="N4109" t="s">
        <v>3621</v>
      </c>
      <c r="O4109" t="s">
        <v>3621</v>
      </c>
      <c r="P4109" t="s">
        <v>3621</v>
      </c>
      <c r="Q4109" t="s">
        <v>3621</v>
      </c>
      <c r="R4109" t="s">
        <v>3621</v>
      </c>
      <c r="S4109" t="s">
        <v>3621</v>
      </c>
      <c r="T4109">
        <v>7.5618044349994001E-2</v>
      </c>
      <c r="U4109" t="s">
        <v>3621</v>
      </c>
      <c r="V4109" t="s">
        <v>3621</v>
      </c>
      <c r="W4109" t="s">
        <v>3621</v>
      </c>
      <c r="X4109">
        <v>0</v>
      </c>
      <c r="Y4109">
        <v>1</v>
      </c>
      <c r="Z4109">
        <v>0</v>
      </c>
      <c r="AA4109">
        <v>0</v>
      </c>
      <c r="AB4109">
        <v>0</v>
      </c>
      <c r="AC4109">
        <v>0</v>
      </c>
      <c r="AD4109" t="s">
        <v>3621</v>
      </c>
      <c r="AE4109">
        <v>-0.60220628792057296</v>
      </c>
      <c r="AF4109">
        <v>-0.17073779750080201</v>
      </c>
      <c r="AG4109">
        <v>0</v>
      </c>
      <c r="AH4109">
        <v>255</v>
      </c>
      <c r="AI4109" t="s">
        <v>3621</v>
      </c>
      <c r="AJ4109">
        <v>0</v>
      </c>
      <c r="AK4109">
        <v>1</v>
      </c>
      <c r="AL4109">
        <v>0.5</v>
      </c>
    </row>
    <row r="4110" spans="1:38" x14ac:dyDescent="0.3">
      <c r="A4110" t="s">
        <v>7250</v>
      </c>
      <c r="B4110">
        <v>9.1764607155350297E-3</v>
      </c>
      <c r="C4110" t="s">
        <v>3621</v>
      </c>
      <c r="D4110" t="s">
        <v>3621</v>
      </c>
      <c r="E4110" t="s">
        <v>3621</v>
      </c>
      <c r="F4110" t="s">
        <v>3621</v>
      </c>
      <c r="G4110" t="s">
        <v>3621</v>
      </c>
      <c r="H4110" t="s">
        <v>3621</v>
      </c>
      <c r="I4110" t="s">
        <v>3621</v>
      </c>
      <c r="J4110" t="s">
        <v>3621</v>
      </c>
      <c r="K4110" t="s">
        <v>3621</v>
      </c>
      <c r="L4110" t="s">
        <v>3621</v>
      </c>
      <c r="M4110" t="s">
        <v>3621</v>
      </c>
      <c r="N4110" t="s">
        <v>3621</v>
      </c>
      <c r="O4110" t="s">
        <v>3621</v>
      </c>
      <c r="P4110" t="s">
        <v>3621</v>
      </c>
      <c r="Q4110" t="s">
        <v>3621</v>
      </c>
      <c r="R4110" t="s">
        <v>3621</v>
      </c>
      <c r="S4110" t="s">
        <v>3621</v>
      </c>
      <c r="T4110" t="s">
        <v>3621</v>
      </c>
      <c r="U4110">
        <v>7.5472905399649196E-2</v>
      </c>
      <c r="V4110" t="s">
        <v>3621</v>
      </c>
      <c r="W4110">
        <v>1</v>
      </c>
      <c r="X4110">
        <v>0</v>
      </c>
      <c r="Y4110">
        <v>0</v>
      </c>
      <c r="Z4110">
        <v>1</v>
      </c>
      <c r="AA4110">
        <v>1</v>
      </c>
      <c r="AB4110">
        <v>0</v>
      </c>
      <c r="AC4110">
        <v>0.76434500000000005</v>
      </c>
      <c r="AD4110">
        <v>1</v>
      </c>
      <c r="AE4110">
        <v>-0.91119691119691104</v>
      </c>
      <c r="AF4110">
        <v>-0.32204838590114399</v>
      </c>
      <c r="AG4110">
        <v>0</v>
      </c>
      <c r="AH4110">
        <v>255</v>
      </c>
      <c r="AI4110">
        <v>255</v>
      </c>
      <c r="AJ4110">
        <v>0</v>
      </c>
      <c r="AK4110">
        <v>1</v>
      </c>
      <c r="AL4110">
        <v>0.5</v>
      </c>
    </row>
    <row r="4111" spans="1:38" x14ac:dyDescent="0.3">
      <c r="A4111" t="s">
        <v>7251</v>
      </c>
      <c r="B4111">
        <v>9.1721756475390201E-3</v>
      </c>
      <c r="C4111" t="s">
        <v>3621</v>
      </c>
      <c r="D4111" t="s">
        <v>3621</v>
      </c>
      <c r="E4111" t="s">
        <v>3621</v>
      </c>
      <c r="F4111" t="s">
        <v>3621</v>
      </c>
      <c r="G4111" t="s">
        <v>3621</v>
      </c>
      <c r="H4111" t="s">
        <v>3621</v>
      </c>
      <c r="I4111" t="s">
        <v>3621</v>
      </c>
      <c r="J4111" t="s">
        <v>3621</v>
      </c>
      <c r="K4111" t="s">
        <v>3621</v>
      </c>
      <c r="L4111" t="s">
        <v>3621</v>
      </c>
      <c r="M4111" t="s">
        <v>3621</v>
      </c>
      <c r="N4111" t="s">
        <v>3621</v>
      </c>
      <c r="O4111" t="s">
        <v>3621</v>
      </c>
      <c r="P4111" t="s">
        <v>3621</v>
      </c>
      <c r="Q4111" t="s">
        <v>3621</v>
      </c>
      <c r="R4111" t="s">
        <v>3621</v>
      </c>
      <c r="S4111" t="s">
        <v>3621</v>
      </c>
      <c r="T4111" t="s">
        <v>3621</v>
      </c>
      <c r="U4111">
        <v>7.5437662342274503E-2</v>
      </c>
      <c r="V4111" t="s">
        <v>3621</v>
      </c>
      <c r="W4111" t="s">
        <v>3621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0.66345999999999905</v>
      </c>
      <c r="AD4111" t="s">
        <v>3621</v>
      </c>
      <c r="AE4111">
        <v>-0.272366243794815</v>
      </c>
      <c r="AF4111">
        <v>-0.87505606476954501</v>
      </c>
      <c r="AG4111">
        <v>0</v>
      </c>
      <c r="AH4111" t="s">
        <v>3621</v>
      </c>
      <c r="AI4111" t="s">
        <v>3621</v>
      </c>
      <c r="AJ4111">
        <v>0</v>
      </c>
      <c r="AK4111">
        <v>0.5</v>
      </c>
      <c r="AL4111">
        <v>-1</v>
      </c>
    </row>
    <row r="4112" spans="1:38" x14ac:dyDescent="0.3">
      <c r="A4112" t="s">
        <v>7252</v>
      </c>
      <c r="B4112">
        <v>9.1710088621867695E-3</v>
      </c>
      <c r="C4112" t="s">
        <v>3621</v>
      </c>
      <c r="D4112" t="s">
        <v>3621</v>
      </c>
      <c r="E4112" t="s">
        <v>3621</v>
      </c>
      <c r="F4112" t="s">
        <v>3621</v>
      </c>
      <c r="G4112" t="s">
        <v>3621</v>
      </c>
      <c r="H4112" t="s">
        <v>3621</v>
      </c>
      <c r="I4112" t="s">
        <v>3621</v>
      </c>
      <c r="J4112" t="s">
        <v>3621</v>
      </c>
      <c r="K4112" t="s">
        <v>3621</v>
      </c>
      <c r="L4112" t="s">
        <v>3621</v>
      </c>
      <c r="M4112" t="s">
        <v>3621</v>
      </c>
      <c r="N4112" t="s">
        <v>3621</v>
      </c>
      <c r="O4112" t="s">
        <v>3621</v>
      </c>
      <c r="P4112" t="s">
        <v>3621</v>
      </c>
      <c r="Q4112" t="s">
        <v>3621</v>
      </c>
      <c r="R4112" t="s">
        <v>3621</v>
      </c>
      <c r="S4112" t="s">
        <v>3621</v>
      </c>
      <c r="T4112">
        <v>7.5428065975740394E-2</v>
      </c>
      <c r="U4112" t="s">
        <v>3621</v>
      </c>
      <c r="V4112" t="s">
        <v>3621</v>
      </c>
      <c r="W4112">
        <v>0.2</v>
      </c>
      <c r="X4112">
        <v>0</v>
      </c>
      <c r="Y4112">
        <v>0</v>
      </c>
      <c r="Z4112">
        <v>1</v>
      </c>
      <c r="AA4112">
        <v>1</v>
      </c>
      <c r="AB4112">
        <v>1</v>
      </c>
      <c r="AC4112">
        <v>0.261905</v>
      </c>
      <c r="AD4112" t="s">
        <v>3621</v>
      </c>
      <c r="AE4112">
        <v>0.61687810259238796</v>
      </c>
      <c r="AF4112">
        <v>0</v>
      </c>
      <c r="AG4112">
        <v>0</v>
      </c>
      <c r="AH4112">
        <v>255</v>
      </c>
      <c r="AI4112" t="s">
        <v>3621</v>
      </c>
      <c r="AJ4112">
        <v>0</v>
      </c>
      <c r="AK4112">
        <v>0.5</v>
      </c>
      <c r="AL4112">
        <v>-1</v>
      </c>
    </row>
    <row r="4113" spans="1:38" x14ac:dyDescent="0.3">
      <c r="A4113" t="s">
        <v>7253</v>
      </c>
      <c r="B4113">
        <v>9.1584613979845096E-3</v>
      </c>
      <c r="C4113" t="s">
        <v>3621</v>
      </c>
      <c r="D4113" t="s">
        <v>3621</v>
      </c>
      <c r="E4113" t="s">
        <v>3621</v>
      </c>
      <c r="F4113" t="s">
        <v>3621</v>
      </c>
      <c r="G4113" t="s">
        <v>3621</v>
      </c>
      <c r="H4113" t="s">
        <v>3621</v>
      </c>
      <c r="I4113" t="s">
        <v>3621</v>
      </c>
      <c r="J4113" t="s">
        <v>3621</v>
      </c>
      <c r="K4113" t="s">
        <v>3621</v>
      </c>
      <c r="L4113" t="s">
        <v>3621</v>
      </c>
      <c r="M4113" t="s">
        <v>3621</v>
      </c>
      <c r="N4113" t="s">
        <v>3621</v>
      </c>
      <c r="O4113" t="s">
        <v>3621</v>
      </c>
      <c r="P4113" t="s">
        <v>3621</v>
      </c>
      <c r="Q4113" t="s">
        <v>3621</v>
      </c>
      <c r="R4113" t="s">
        <v>3621</v>
      </c>
      <c r="S4113" t="s">
        <v>3621</v>
      </c>
      <c r="T4113">
        <v>7.5324867846516194E-2</v>
      </c>
      <c r="U4113" t="s">
        <v>3621</v>
      </c>
      <c r="V4113" t="s">
        <v>3621</v>
      </c>
      <c r="W4113">
        <v>1</v>
      </c>
      <c r="X4113">
        <v>1</v>
      </c>
      <c r="Y4113">
        <v>0</v>
      </c>
      <c r="Z4113">
        <v>1</v>
      </c>
      <c r="AA4113">
        <v>1</v>
      </c>
      <c r="AB4113">
        <v>0</v>
      </c>
      <c r="AC4113">
        <v>0.85169499999999998</v>
      </c>
      <c r="AD4113">
        <v>1</v>
      </c>
      <c r="AE4113">
        <v>-0.44280198565912798</v>
      </c>
      <c r="AF4113">
        <v>-0.91825776003980597</v>
      </c>
      <c r="AG4113">
        <v>0</v>
      </c>
      <c r="AH4113">
        <v>255</v>
      </c>
      <c r="AI4113" t="s">
        <v>3621</v>
      </c>
      <c r="AJ4113">
        <v>0</v>
      </c>
      <c r="AK4113">
        <v>0.5</v>
      </c>
      <c r="AL4113">
        <v>0</v>
      </c>
    </row>
    <row r="4114" spans="1:38" x14ac:dyDescent="0.3">
      <c r="A4114" t="s">
        <v>7254</v>
      </c>
      <c r="B4114">
        <v>9.1534493719653501E-3</v>
      </c>
      <c r="C4114" t="s">
        <v>3621</v>
      </c>
      <c r="D4114" t="s">
        <v>3621</v>
      </c>
      <c r="E4114" t="s">
        <v>3621</v>
      </c>
      <c r="F4114" t="s">
        <v>3621</v>
      </c>
      <c r="G4114" t="s">
        <v>3621</v>
      </c>
      <c r="H4114" t="s">
        <v>3621</v>
      </c>
      <c r="I4114" t="s">
        <v>3621</v>
      </c>
      <c r="J4114" t="s">
        <v>3621</v>
      </c>
      <c r="K4114" t="s">
        <v>3621</v>
      </c>
      <c r="L4114" t="s">
        <v>3621</v>
      </c>
      <c r="M4114" t="s">
        <v>3621</v>
      </c>
      <c r="N4114" t="s">
        <v>3621</v>
      </c>
      <c r="O4114" t="s">
        <v>3621</v>
      </c>
      <c r="P4114" t="s">
        <v>3621</v>
      </c>
      <c r="Q4114" t="s">
        <v>3621</v>
      </c>
      <c r="R4114" t="s">
        <v>3621</v>
      </c>
      <c r="S4114" t="s">
        <v>3621</v>
      </c>
      <c r="T4114" t="s">
        <v>3621</v>
      </c>
      <c r="U4114">
        <v>7.5283645835401994E-2</v>
      </c>
      <c r="V4114" t="s">
        <v>3621</v>
      </c>
      <c r="W4114" t="s">
        <v>3621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0.70149499999999898</v>
      </c>
      <c r="AD4114" t="s">
        <v>3621</v>
      </c>
      <c r="AE4114">
        <v>-3.0888030888030899E-2</v>
      </c>
      <c r="AF4114">
        <v>-0.19102897390103299</v>
      </c>
      <c r="AG4114">
        <v>0</v>
      </c>
      <c r="AH4114" t="s">
        <v>3621</v>
      </c>
      <c r="AI4114" t="s">
        <v>3621</v>
      </c>
      <c r="AJ4114">
        <v>0</v>
      </c>
      <c r="AK4114">
        <v>-1</v>
      </c>
      <c r="AL4114">
        <v>-1</v>
      </c>
    </row>
    <row r="4115" spans="1:38" x14ac:dyDescent="0.3">
      <c r="A4115" t="s">
        <v>7255</v>
      </c>
      <c r="B4115">
        <v>9.1470151114582902E-3</v>
      </c>
      <c r="C4115" t="s">
        <v>3621</v>
      </c>
      <c r="D4115" t="s">
        <v>3621</v>
      </c>
      <c r="E4115" t="s">
        <v>3621</v>
      </c>
      <c r="F4115" t="s">
        <v>3621</v>
      </c>
      <c r="G4115" t="s">
        <v>3621</v>
      </c>
      <c r="H4115" t="s">
        <v>3621</v>
      </c>
      <c r="I4115" t="s">
        <v>3621</v>
      </c>
      <c r="J4115" t="s">
        <v>3621</v>
      </c>
      <c r="K4115" t="s">
        <v>3621</v>
      </c>
      <c r="L4115" t="s">
        <v>3621</v>
      </c>
      <c r="M4115" t="s">
        <v>3621</v>
      </c>
      <c r="N4115" t="s">
        <v>3621</v>
      </c>
      <c r="O4115" t="s">
        <v>3621</v>
      </c>
      <c r="P4115" t="s">
        <v>3621</v>
      </c>
      <c r="Q4115" t="s">
        <v>3621</v>
      </c>
      <c r="R4115" t="s">
        <v>3621</v>
      </c>
      <c r="S4115" t="s">
        <v>3621</v>
      </c>
      <c r="T4115" t="s">
        <v>3621</v>
      </c>
      <c r="U4115">
        <v>7.5230726485598198E-2</v>
      </c>
      <c r="V4115" t="s">
        <v>3621</v>
      </c>
      <c r="W4115" t="s">
        <v>3621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0.52088499999999904</v>
      </c>
      <c r="AD4115" t="s">
        <v>3621</v>
      </c>
      <c r="AE4115">
        <v>3.4197462768891199E-2</v>
      </c>
      <c r="AF4115">
        <v>-0.76860776364753902</v>
      </c>
      <c r="AG4115">
        <v>0</v>
      </c>
      <c r="AH4115" t="s">
        <v>3621</v>
      </c>
      <c r="AI4115" t="s">
        <v>3621</v>
      </c>
      <c r="AJ4115">
        <v>0</v>
      </c>
      <c r="AK4115">
        <v>0.5</v>
      </c>
      <c r="AL4115">
        <v>0</v>
      </c>
    </row>
    <row r="4116" spans="1:38" x14ac:dyDescent="0.3">
      <c r="A4116" t="s">
        <v>7256</v>
      </c>
      <c r="B4116">
        <v>9.1448459487185399E-3</v>
      </c>
      <c r="C4116" t="s">
        <v>3621</v>
      </c>
      <c r="D4116" t="s">
        <v>3621</v>
      </c>
      <c r="E4116" t="s">
        <v>3621</v>
      </c>
      <c r="F4116" t="s">
        <v>3621</v>
      </c>
      <c r="G4116" t="s">
        <v>3621</v>
      </c>
      <c r="H4116" t="s">
        <v>3621</v>
      </c>
      <c r="I4116" t="s">
        <v>3621</v>
      </c>
      <c r="J4116" t="s">
        <v>3621</v>
      </c>
      <c r="K4116" t="s">
        <v>3621</v>
      </c>
      <c r="L4116" t="s">
        <v>3621</v>
      </c>
      <c r="M4116" t="s">
        <v>3621</v>
      </c>
      <c r="N4116" t="s">
        <v>3621</v>
      </c>
      <c r="O4116" t="s">
        <v>3621</v>
      </c>
      <c r="P4116" t="s">
        <v>3621</v>
      </c>
      <c r="Q4116" t="s">
        <v>3621</v>
      </c>
      <c r="R4116" t="s">
        <v>3621</v>
      </c>
      <c r="S4116" t="s">
        <v>3621</v>
      </c>
      <c r="T4116" t="s">
        <v>3621</v>
      </c>
      <c r="U4116">
        <v>7.5212885945620006E-2</v>
      </c>
      <c r="V4116" t="s">
        <v>3621</v>
      </c>
      <c r="W4116" t="s">
        <v>3621</v>
      </c>
      <c r="X4116">
        <v>1</v>
      </c>
      <c r="Y4116">
        <v>1</v>
      </c>
      <c r="Z4116">
        <v>0</v>
      </c>
      <c r="AA4116">
        <v>0</v>
      </c>
      <c r="AB4116">
        <v>0</v>
      </c>
      <c r="AC4116">
        <v>8.0684999999999701E-2</v>
      </c>
      <c r="AD4116" t="s">
        <v>3621</v>
      </c>
      <c r="AE4116">
        <v>-0.39580805295090998</v>
      </c>
      <c r="AF4116">
        <v>-0.86603879676385598</v>
      </c>
      <c r="AG4116">
        <v>0</v>
      </c>
      <c r="AH4116" t="s">
        <v>3621</v>
      </c>
      <c r="AI4116" t="s">
        <v>3621</v>
      </c>
      <c r="AJ4116">
        <v>0</v>
      </c>
      <c r="AK4116">
        <v>-1</v>
      </c>
      <c r="AL4116">
        <v>0</v>
      </c>
    </row>
    <row r="4117" spans="1:38" x14ac:dyDescent="0.3">
      <c r="A4117" t="s">
        <v>7257</v>
      </c>
      <c r="B4117">
        <v>9.1395328080378299E-3</v>
      </c>
      <c r="C4117" t="s">
        <v>3621</v>
      </c>
      <c r="D4117" t="s">
        <v>3621</v>
      </c>
      <c r="E4117" t="s">
        <v>3621</v>
      </c>
      <c r="F4117" t="s">
        <v>3621</v>
      </c>
      <c r="G4117" t="s">
        <v>3621</v>
      </c>
      <c r="H4117" t="s">
        <v>3621</v>
      </c>
      <c r="I4117" t="s">
        <v>3621</v>
      </c>
      <c r="J4117" t="s">
        <v>3621</v>
      </c>
      <c r="K4117" t="s">
        <v>3621</v>
      </c>
      <c r="L4117" t="s">
        <v>3621</v>
      </c>
      <c r="M4117" t="s">
        <v>3621</v>
      </c>
      <c r="N4117" t="s">
        <v>3621</v>
      </c>
      <c r="O4117" t="s">
        <v>3621</v>
      </c>
      <c r="P4117" t="s">
        <v>3621</v>
      </c>
      <c r="Q4117" t="s">
        <v>3621</v>
      </c>
      <c r="R4117" t="s">
        <v>3621</v>
      </c>
      <c r="S4117" t="s">
        <v>3621</v>
      </c>
      <c r="T4117" t="s">
        <v>3621</v>
      </c>
      <c r="U4117">
        <v>7.5169187380737496E-2</v>
      </c>
      <c r="V4117" t="s">
        <v>3621</v>
      </c>
      <c r="W4117" t="s">
        <v>3621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 t="s">
        <v>3621</v>
      </c>
      <c r="AE4117">
        <v>0.15929398786541599</v>
      </c>
      <c r="AF4117">
        <v>0</v>
      </c>
      <c r="AG4117" t="s">
        <v>3621</v>
      </c>
      <c r="AH4117" t="s">
        <v>3621</v>
      </c>
      <c r="AI4117" t="s">
        <v>3621</v>
      </c>
      <c r="AJ4117">
        <v>0</v>
      </c>
      <c r="AK4117">
        <v>-1</v>
      </c>
      <c r="AL4117">
        <v>-1</v>
      </c>
    </row>
    <row r="4118" spans="1:38" x14ac:dyDescent="0.3">
      <c r="A4118" t="s">
        <v>7258</v>
      </c>
      <c r="B4118">
        <v>9.1326797505565903E-3</v>
      </c>
      <c r="C4118" t="s">
        <v>3621</v>
      </c>
      <c r="D4118" t="s">
        <v>3621</v>
      </c>
      <c r="E4118" t="s">
        <v>3621</v>
      </c>
      <c r="F4118" t="s">
        <v>3621</v>
      </c>
      <c r="G4118" t="s">
        <v>3621</v>
      </c>
      <c r="H4118" t="s">
        <v>3621</v>
      </c>
      <c r="I4118" t="s">
        <v>3621</v>
      </c>
      <c r="J4118" t="s">
        <v>3621</v>
      </c>
      <c r="K4118" t="s">
        <v>3621</v>
      </c>
      <c r="L4118" t="s">
        <v>3621</v>
      </c>
      <c r="M4118" t="s">
        <v>3621</v>
      </c>
      <c r="N4118" t="s">
        <v>3621</v>
      </c>
      <c r="O4118" t="s">
        <v>3621</v>
      </c>
      <c r="P4118" t="s">
        <v>3621</v>
      </c>
      <c r="Q4118" t="s">
        <v>3621</v>
      </c>
      <c r="R4118" t="s">
        <v>3621</v>
      </c>
      <c r="S4118" t="s">
        <v>3621</v>
      </c>
      <c r="T4118">
        <v>1.8237923928348599E-2</v>
      </c>
      <c r="U4118">
        <v>7.0553342602736699E-2</v>
      </c>
      <c r="V4118" t="s">
        <v>3621</v>
      </c>
      <c r="W4118" t="s">
        <v>3621</v>
      </c>
      <c r="X4118">
        <v>1</v>
      </c>
      <c r="Y4118">
        <v>0</v>
      </c>
      <c r="Z4118">
        <v>0</v>
      </c>
      <c r="AA4118">
        <v>0</v>
      </c>
      <c r="AB4118">
        <v>0</v>
      </c>
      <c r="AC4118">
        <v>0.58715499999999898</v>
      </c>
      <c r="AD4118" t="s">
        <v>3621</v>
      </c>
      <c r="AE4118">
        <v>0.99492553778268</v>
      </c>
      <c r="AF4118">
        <v>-0.52936456709150304</v>
      </c>
      <c r="AG4118">
        <v>0</v>
      </c>
      <c r="AH4118" t="s">
        <v>3621</v>
      </c>
      <c r="AI4118" t="s">
        <v>3621</v>
      </c>
      <c r="AJ4118">
        <v>0</v>
      </c>
      <c r="AK4118">
        <v>0.5</v>
      </c>
      <c r="AL4118">
        <v>0</v>
      </c>
    </row>
    <row r="4119" spans="1:38" x14ac:dyDescent="0.3">
      <c r="A4119" t="s">
        <v>7259</v>
      </c>
      <c r="B4119">
        <v>9.1259303548285407E-3</v>
      </c>
      <c r="C4119" t="s">
        <v>3621</v>
      </c>
      <c r="D4119" t="s">
        <v>3621</v>
      </c>
      <c r="E4119" t="s">
        <v>3621</v>
      </c>
      <c r="F4119" t="s">
        <v>3621</v>
      </c>
      <c r="G4119" t="s">
        <v>3621</v>
      </c>
      <c r="H4119" t="s">
        <v>3621</v>
      </c>
      <c r="I4119" t="s">
        <v>3621</v>
      </c>
      <c r="J4119" t="s">
        <v>3621</v>
      </c>
      <c r="K4119" t="s">
        <v>3621</v>
      </c>
      <c r="L4119" t="s">
        <v>3621</v>
      </c>
      <c r="M4119" t="s">
        <v>3621</v>
      </c>
      <c r="N4119" t="s">
        <v>3621</v>
      </c>
      <c r="O4119" t="s">
        <v>3621</v>
      </c>
      <c r="P4119" t="s">
        <v>3621</v>
      </c>
      <c r="Q4119" t="s">
        <v>3621</v>
      </c>
      <c r="R4119" t="s">
        <v>3621</v>
      </c>
      <c r="S4119" t="s">
        <v>3621</v>
      </c>
      <c r="T4119">
        <v>7.1664908858449894E-2</v>
      </c>
      <c r="U4119">
        <v>1.3569614036093899E-2</v>
      </c>
      <c r="V4119" t="s">
        <v>3621</v>
      </c>
      <c r="W4119">
        <v>0.2</v>
      </c>
      <c r="X4119">
        <v>1</v>
      </c>
      <c r="Y4119">
        <v>0</v>
      </c>
      <c r="Z4119">
        <v>1</v>
      </c>
      <c r="AA4119">
        <v>1</v>
      </c>
      <c r="AB4119">
        <v>0</v>
      </c>
      <c r="AC4119" t="s">
        <v>3621</v>
      </c>
      <c r="AD4119" t="s">
        <v>3621</v>
      </c>
      <c r="AE4119">
        <v>2.0518477661334699E-2</v>
      </c>
      <c r="AF4119">
        <v>-0.68490047792334696</v>
      </c>
      <c r="AG4119">
        <v>0</v>
      </c>
      <c r="AH4119">
        <v>255</v>
      </c>
      <c r="AI4119" t="s">
        <v>3621</v>
      </c>
      <c r="AJ4119">
        <v>-0.33023750000000002</v>
      </c>
      <c r="AK4119">
        <v>-1</v>
      </c>
      <c r="AL4119">
        <v>-1</v>
      </c>
    </row>
    <row r="4120" spans="1:38" x14ac:dyDescent="0.3">
      <c r="A4120" t="s">
        <v>7260</v>
      </c>
      <c r="B4120">
        <v>9.1237965282953207E-3</v>
      </c>
      <c r="C4120" t="s">
        <v>3621</v>
      </c>
      <c r="D4120" t="s">
        <v>3621</v>
      </c>
      <c r="E4120" t="s">
        <v>3621</v>
      </c>
      <c r="F4120" t="s">
        <v>3621</v>
      </c>
      <c r="G4120" t="s">
        <v>3621</v>
      </c>
      <c r="H4120" t="s">
        <v>3621</v>
      </c>
      <c r="I4120" t="s">
        <v>3621</v>
      </c>
      <c r="J4120" t="s">
        <v>3621</v>
      </c>
      <c r="K4120" t="s">
        <v>3621</v>
      </c>
      <c r="L4120" t="s">
        <v>3621</v>
      </c>
      <c r="M4120" t="s">
        <v>3621</v>
      </c>
      <c r="N4120" t="s">
        <v>3621</v>
      </c>
      <c r="O4120" t="s">
        <v>3621</v>
      </c>
      <c r="P4120" t="s">
        <v>3621</v>
      </c>
      <c r="Q4120" t="s">
        <v>3621</v>
      </c>
      <c r="R4120" t="s">
        <v>3621</v>
      </c>
      <c r="S4120" t="s">
        <v>3621</v>
      </c>
      <c r="T4120" t="s">
        <v>3621</v>
      </c>
      <c r="U4120">
        <v>7.5039762454378003E-2</v>
      </c>
      <c r="V4120" t="s">
        <v>3621</v>
      </c>
      <c r="W4120" t="s">
        <v>3621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0.72054499999999899</v>
      </c>
      <c r="AD4120" t="s">
        <v>3621</v>
      </c>
      <c r="AE4120">
        <v>-0.44070601213458299</v>
      </c>
      <c r="AF4120">
        <v>0</v>
      </c>
      <c r="AG4120">
        <v>0</v>
      </c>
      <c r="AH4120" t="s">
        <v>3621</v>
      </c>
      <c r="AI4120" t="s">
        <v>3621</v>
      </c>
      <c r="AJ4120">
        <v>0</v>
      </c>
      <c r="AK4120">
        <v>0.5</v>
      </c>
      <c r="AL4120">
        <v>-1</v>
      </c>
    </row>
    <row r="4121" spans="1:38" x14ac:dyDescent="0.3">
      <c r="A4121" t="s">
        <v>7261</v>
      </c>
      <c r="B4121">
        <v>9.1203245343178894E-3</v>
      </c>
      <c r="C4121" t="s">
        <v>3621</v>
      </c>
      <c r="D4121" t="s">
        <v>3621</v>
      </c>
      <c r="E4121" t="s">
        <v>3621</v>
      </c>
      <c r="F4121" t="s">
        <v>3621</v>
      </c>
      <c r="G4121" t="s">
        <v>3621</v>
      </c>
      <c r="H4121" t="s">
        <v>3621</v>
      </c>
      <c r="I4121" t="s">
        <v>3621</v>
      </c>
      <c r="J4121" t="s">
        <v>3621</v>
      </c>
      <c r="K4121" t="s">
        <v>3621</v>
      </c>
      <c r="L4121" t="s">
        <v>3621</v>
      </c>
      <c r="M4121" t="s">
        <v>3621</v>
      </c>
      <c r="N4121" t="s">
        <v>3621</v>
      </c>
      <c r="O4121" t="s">
        <v>3621</v>
      </c>
      <c r="P4121" t="s">
        <v>3621</v>
      </c>
      <c r="Q4121" t="s">
        <v>3621</v>
      </c>
      <c r="R4121" t="s">
        <v>3621</v>
      </c>
      <c r="S4121" t="s">
        <v>3621</v>
      </c>
      <c r="T4121" t="s">
        <v>3621</v>
      </c>
      <c r="U4121">
        <v>7.5011206622109999E-2</v>
      </c>
      <c r="V4121" t="s">
        <v>3621</v>
      </c>
      <c r="W4121" t="s">
        <v>3621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0.24324499999999999</v>
      </c>
      <c r="AD4121" t="s">
        <v>3621</v>
      </c>
      <c r="AE4121">
        <v>-0.72134583563154897</v>
      </c>
      <c r="AF4121" t="s">
        <v>3621</v>
      </c>
      <c r="AG4121">
        <v>0</v>
      </c>
      <c r="AH4121" t="s">
        <v>3621</v>
      </c>
      <c r="AI4121" t="s">
        <v>3621</v>
      </c>
      <c r="AJ4121">
        <v>0</v>
      </c>
      <c r="AK4121">
        <v>0.5</v>
      </c>
      <c r="AL4121">
        <v>-1</v>
      </c>
    </row>
    <row r="4122" spans="1:38" x14ac:dyDescent="0.3">
      <c r="A4122" t="s">
        <v>7262</v>
      </c>
      <c r="B4122">
        <v>9.1177403372130796E-3</v>
      </c>
      <c r="C4122" t="s">
        <v>3621</v>
      </c>
      <c r="D4122" t="s">
        <v>3621</v>
      </c>
      <c r="E4122" t="s">
        <v>3621</v>
      </c>
      <c r="F4122" t="s">
        <v>3621</v>
      </c>
      <c r="G4122" t="s">
        <v>3621</v>
      </c>
      <c r="H4122" t="s">
        <v>3621</v>
      </c>
      <c r="I4122" t="s">
        <v>3621</v>
      </c>
      <c r="J4122" t="s">
        <v>3621</v>
      </c>
      <c r="K4122" t="s">
        <v>3621</v>
      </c>
      <c r="L4122" t="s">
        <v>3621</v>
      </c>
      <c r="M4122" t="s">
        <v>3621</v>
      </c>
      <c r="N4122" t="s">
        <v>3621</v>
      </c>
      <c r="O4122" t="s">
        <v>3621</v>
      </c>
      <c r="P4122" t="s">
        <v>3621</v>
      </c>
      <c r="Q4122" t="s">
        <v>3621</v>
      </c>
      <c r="R4122" t="s">
        <v>3621</v>
      </c>
      <c r="S4122" t="s">
        <v>3621</v>
      </c>
      <c r="T4122">
        <v>7.4989952582053501E-2</v>
      </c>
      <c r="U4122" t="s">
        <v>3621</v>
      </c>
      <c r="V4122" t="s">
        <v>3621</v>
      </c>
      <c r="W4122" t="s">
        <v>3621</v>
      </c>
      <c r="X4122">
        <v>1</v>
      </c>
      <c r="Y4122">
        <v>0</v>
      </c>
      <c r="Z4122">
        <v>0</v>
      </c>
      <c r="AA4122">
        <v>0</v>
      </c>
      <c r="AB4122">
        <v>0</v>
      </c>
      <c r="AC4122" t="s">
        <v>3621</v>
      </c>
      <c r="AD4122" t="s">
        <v>3621</v>
      </c>
      <c r="AE4122">
        <v>0.28869277440705998</v>
      </c>
      <c r="AF4122" t="s">
        <v>3621</v>
      </c>
      <c r="AG4122">
        <v>0</v>
      </c>
      <c r="AH4122" t="s">
        <v>3621</v>
      </c>
      <c r="AI4122" t="s">
        <v>3621</v>
      </c>
      <c r="AJ4122">
        <v>-0.37071999999999999</v>
      </c>
      <c r="AK4122">
        <v>-1</v>
      </c>
      <c r="AL4122">
        <v>-1</v>
      </c>
    </row>
    <row r="4123" spans="1:38" x14ac:dyDescent="0.3">
      <c r="A4123" t="s">
        <v>7263</v>
      </c>
      <c r="B4123">
        <v>9.1127639012378893E-3</v>
      </c>
      <c r="C4123" t="s">
        <v>3621</v>
      </c>
      <c r="D4123" t="s">
        <v>3621</v>
      </c>
      <c r="E4123" t="s">
        <v>3621</v>
      </c>
      <c r="F4123" t="s">
        <v>3621</v>
      </c>
      <c r="G4123" t="s">
        <v>3621</v>
      </c>
      <c r="H4123" t="s">
        <v>3621</v>
      </c>
      <c r="I4123" t="s">
        <v>3621</v>
      </c>
      <c r="J4123" t="s">
        <v>3621</v>
      </c>
      <c r="K4123" t="s">
        <v>3621</v>
      </c>
      <c r="L4123" t="s">
        <v>3621</v>
      </c>
      <c r="M4123" t="s">
        <v>3621</v>
      </c>
      <c r="N4123" t="s">
        <v>3621</v>
      </c>
      <c r="O4123" t="s">
        <v>3621</v>
      </c>
      <c r="P4123" t="s">
        <v>3621</v>
      </c>
      <c r="Q4123" t="s">
        <v>3621</v>
      </c>
      <c r="R4123" t="s">
        <v>3621</v>
      </c>
      <c r="S4123" t="s">
        <v>3621</v>
      </c>
      <c r="T4123" t="s">
        <v>3621</v>
      </c>
      <c r="U4123">
        <v>7.4949023285538596E-2</v>
      </c>
      <c r="V4123" t="s">
        <v>3621</v>
      </c>
      <c r="W4123">
        <v>0.15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0.66666499999999895</v>
      </c>
      <c r="AD4123" t="s">
        <v>3621</v>
      </c>
      <c r="AE4123">
        <v>-0.74506343077771597</v>
      </c>
      <c r="AF4123">
        <v>-0.86777884744497602</v>
      </c>
      <c r="AG4123">
        <v>0</v>
      </c>
      <c r="AH4123" t="s">
        <v>3621</v>
      </c>
      <c r="AI4123" t="s">
        <v>3621</v>
      </c>
      <c r="AJ4123">
        <v>0</v>
      </c>
      <c r="AK4123">
        <v>-1</v>
      </c>
      <c r="AL4123">
        <v>0</v>
      </c>
    </row>
    <row r="4124" spans="1:38" x14ac:dyDescent="0.3">
      <c r="A4124" t="s">
        <v>7264</v>
      </c>
      <c r="B4124">
        <v>9.1043014050535102E-3</v>
      </c>
      <c r="C4124" t="s">
        <v>3621</v>
      </c>
      <c r="D4124" t="s">
        <v>3621</v>
      </c>
      <c r="E4124" t="s">
        <v>3621</v>
      </c>
      <c r="F4124" t="s">
        <v>3621</v>
      </c>
      <c r="G4124" t="s">
        <v>3621</v>
      </c>
      <c r="H4124" t="s">
        <v>3621</v>
      </c>
      <c r="I4124" t="s">
        <v>3621</v>
      </c>
      <c r="J4124" t="s">
        <v>3621</v>
      </c>
      <c r="K4124" t="s">
        <v>3621</v>
      </c>
      <c r="L4124" t="s">
        <v>3621</v>
      </c>
      <c r="M4124" t="s">
        <v>3621</v>
      </c>
      <c r="N4124" t="s">
        <v>3621</v>
      </c>
      <c r="O4124" t="s">
        <v>3621</v>
      </c>
      <c r="P4124" t="s">
        <v>3621</v>
      </c>
      <c r="Q4124" t="s">
        <v>3621</v>
      </c>
      <c r="R4124" t="s">
        <v>3621</v>
      </c>
      <c r="S4124" t="s">
        <v>3621</v>
      </c>
      <c r="T4124">
        <v>6.0793079761162098E-2</v>
      </c>
      <c r="U4124">
        <v>5.6345370824711603E-2</v>
      </c>
      <c r="V4124" t="s">
        <v>3621</v>
      </c>
      <c r="W4124" t="s">
        <v>3621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0.31451499999999999</v>
      </c>
      <c r="AD4124" t="s">
        <v>3621</v>
      </c>
      <c r="AE4124">
        <v>-0.28439051296194101</v>
      </c>
      <c r="AF4124">
        <v>0</v>
      </c>
      <c r="AG4124">
        <v>0</v>
      </c>
      <c r="AH4124" t="s">
        <v>3621</v>
      </c>
      <c r="AI4124" t="s">
        <v>3621</v>
      </c>
      <c r="AJ4124">
        <v>-0.35483999999999999</v>
      </c>
      <c r="AK4124">
        <v>-1</v>
      </c>
      <c r="AL4124">
        <v>-1</v>
      </c>
    </row>
    <row r="4125" spans="1:38" x14ac:dyDescent="0.3">
      <c r="A4125" t="s">
        <v>7265</v>
      </c>
      <c r="B4125">
        <v>9.1034245181216295E-3</v>
      </c>
      <c r="C4125" t="s">
        <v>3621</v>
      </c>
      <c r="D4125" t="s">
        <v>3621</v>
      </c>
      <c r="E4125" t="s">
        <v>3621</v>
      </c>
      <c r="F4125" t="s">
        <v>3621</v>
      </c>
      <c r="G4125" t="s">
        <v>3621</v>
      </c>
      <c r="H4125" t="s">
        <v>3621</v>
      </c>
      <c r="I4125" t="s">
        <v>3621</v>
      </c>
      <c r="J4125" t="s">
        <v>3621</v>
      </c>
      <c r="K4125" t="s">
        <v>3621</v>
      </c>
      <c r="L4125" t="s">
        <v>3621</v>
      </c>
      <c r="M4125" t="s">
        <v>3621</v>
      </c>
      <c r="N4125" t="s">
        <v>3621</v>
      </c>
      <c r="O4125" t="s">
        <v>3621</v>
      </c>
      <c r="P4125" t="s">
        <v>3621</v>
      </c>
      <c r="Q4125" t="s">
        <v>3621</v>
      </c>
      <c r="R4125" t="s">
        <v>3621</v>
      </c>
      <c r="S4125" t="s">
        <v>3621</v>
      </c>
      <c r="T4125" t="s">
        <v>3621</v>
      </c>
      <c r="U4125">
        <v>7.4872210405248996E-2</v>
      </c>
      <c r="V4125" t="s">
        <v>3621</v>
      </c>
      <c r="W4125" t="s">
        <v>3621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0.31357499999999999</v>
      </c>
      <c r="AD4125" t="s">
        <v>3621</v>
      </c>
      <c r="AE4125">
        <v>0.61820187534473203</v>
      </c>
      <c r="AF4125" t="s">
        <v>3621</v>
      </c>
      <c r="AG4125">
        <v>0</v>
      </c>
      <c r="AH4125" t="s">
        <v>3621</v>
      </c>
      <c r="AI4125" t="s">
        <v>3621</v>
      </c>
      <c r="AJ4125" t="s">
        <v>3621</v>
      </c>
      <c r="AK4125">
        <v>0.5</v>
      </c>
      <c r="AL4125">
        <v>0</v>
      </c>
    </row>
    <row r="4126" spans="1:38" x14ac:dyDescent="0.3">
      <c r="A4126" t="s">
        <v>7266</v>
      </c>
      <c r="B4126">
        <v>9.0978115187450494E-3</v>
      </c>
      <c r="C4126" t="s">
        <v>3621</v>
      </c>
      <c r="D4126" t="s">
        <v>3621</v>
      </c>
      <c r="E4126" t="s">
        <v>3621</v>
      </c>
      <c r="F4126" t="s">
        <v>3621</v>
      </c>
      <c r="G4126" t="s">
        <v>3621</v>
      </c>
      <c r="H4126" t="s">
        <v>3621</v>
      </c>
      <c r="I4126" t="s">
        <v>3621</v>
      </c>
      <c r="J4126" t="s">
        <v>3621</v>
      </c>
      <c r="K4126" t="s">
        <v>3621</v>
      </c>
      <c r="L4126" t="s">
        <v>3621</v>
      </c>
      <c r="M4126" t="s">
        <v>3621</v>
      </c>
      <c r="N4126" t="s">
        <v>3621</v>
      </c>
      <c r="O4126" t="s">
        <v>3621</v>
      </c>
      <c r="P4126" t="s">
        <v>3621</v>
      </c>
      <c r="Q4126" t="s">
        <v>3621</v>
      </c>
      <c r="R4126" t="s">
        <v>3621</v>
      </c>
      <c r="S4126" t="s">
        <v>3621</v>
      </c>
      <c r="T4126">
        <v>7.4826045616438894E-2</v>
      </c>
      <c r="U4126" t="s">
        <v>3621</v>
      </c>
      <c r="V4126" t="s">
        <v>3621</v>
      </c>
      <c r="W4126" t="s">
        <v>3621</v>
      </c>
      <c r="X4126">
        <v>0</v>
      </c>
      <c r="Y4126">
        <v>1</v>
      </c>
      <c r="Z4126">
        <v>0</v>
      </c>
      <c r="AA4126">
        <v>0</v>
      </c>
      <c r="AB4126">
        <v>0</v>
      </c>
      <c r="AC4126">
        <v>0.747475</v>
      </c>
      <c r="AD4126" t="s">
        <v>3621</v>
      </c>
      <c r="AE4126">
        <v>3.29840044125757E-2</v>
      </c>
      <c r="AF4126">
        <v>-0.85766963270818297</v>
      </c>
      <c r="AG4126">
        <v>0</v>
      </c>
      <c r="AH4126" t="s">
        <v>3621</v>
      </c>
      <c r="AI4126" t="s">
        <v>3621</v>
      </c>
      <c r="AJ4126" t="s">
        <v>3621</v>
      </c>
      <c r="AK4126">
        <v>0.5</v>
      </c>
      <c r="AL4126">
        <v>0</v>
      </c>
    </row>
    <row r="4127" spans="1:38" x14ac:dyDescent="0.3">
      <c r="A4127" t="s">
        <v>7267</v>
      </c>
      <c r="B4127">
        <v>9.0957708680734894E-3</v>
      </c>
      <c r="C4127" t="s">
        <v>3621</v>
      </c>
      <c r="D4127" t="s">
        <v>3621</v>
      </c>
      <c r="E4127" t="s">
        <v>3621</v>
      </c>
      <c r="F4127" t="s">
        <v>3621</v>
      </c>
      <c r="G4127" t="s">
        <v>3621</v>
      </c>
      <c r="H4127" t="s">
        <v>3621</v>
      </c>
      <c r="I4127" t="s">
        <v>3621</v>
      </c>
      <c r="J4127" t="s">
        <v>3621</v>
      </c>
      <c r="K4127" t="s">
        <v>3621</v>
      </c>
      <c r="L4127" t="s">
        <v>3621</v>
      </c>
      <c r="M4127" t="s">
        <v>3621</v>
      </c>
      <c r="N4127" t="s">
        <v>3621</v>
      </c>
      <c r="O4127" t="s">
        <v>3621</v>
      </c>
      <c r="P4127" t="s">
        <v>3621</v>
      </c>
      <c r="Q4127" t="s">
        <v>3621</v>
      </c>
      <c r="R4127" t="s">
        <v>3621</v>
      </c>
      <c r="S4127" t="s">
        <v>3621</v>
      </c>
      <c r="T4127">
        <v>7.4809262039430002E-2</v>
      </c>
      <c r="U4127" t="s">
        <v>3621</v>
      </c>
      <c r="V4127" t="s">
        <v>3621</v>
      </c>
      <c r="W4127" t="s">
        <v>3621</v>
      </c>
      <c r="X4127">
        <v>0</v>
      </c>
      <c r="Y4127">
        <v>0</v>
      </c>
      <c r="Z4127">
        <v>0</v>
      </c>
      <c r="AA4127">
        <v>1</v>
      </c>
      <c r="AB4127">
        <v>0</v>
      </c>
      <c r="AC4127">
        <v>0</v>
      </c>
      <c r="AD4127" t="s">
        <v>3621</v>
      </c>
      <c r="AE4127">
        <v>-0.28725868725868697</v>
      </c>
      <c r="AF4127">
        <v>-0.25297431412432902</v>
      </c>
      <c r="AG4127">
        <v>0</v>
      </c>
      <c r="AH4127" t="s">
        <v>3621</v>
      </c>
      <c r="AI4127" t="s">
        <v>3621</v>
      </c>
      <c r="AJ4127">
        <v>0</v>
      </c>
      <c r="AK4127">
        <v>-1</v>
      </c>
      <c r="AL4127">
        <v>-1</v>
      </c>
    </row>
    <row r="4128" spans="1:38" x14ac:dyDescent="0.3">
      <c r="A4128" t="s">
        <v>839</v>
      </c>
      <c r="B4128">
        <v>9.0920369867309309E-3</v>
      </c>
      <c r="C4128" t="s">
        <v>3621</v>
      </c>
      <c r="D4128" t="s">
        <v>3621</v>
      </c>
      <c r="E4128" t="s">
        <v>3621</v>
      </c>
      <c r="F4128" t="s">
        <v>3621</v>
      </c>
      <c r="G4128" t="s">
        <v>3621</v>
      </c>
      <c r="H4128" t="s">
        <v>3621</v>
      </c>
      <c r="I4128" t="s">
        <v>3621</v>
      </c>
      <c r="J4128" t="s">
        <v>3621</v>
      </c>
      <c r="K4128" t="s">
        <v>3621</v>
      </c>
      <c r="L4128" t="s">
        <v>3621</v>
      </c>
      <c r="M4128" t="s">
        <v>3621</v>
      </c>
      <c r="N4128" t="s">
        <v>3621</v>
      </c>
      <c r="O4128" t="s">
        <v>3621</v>
      </c>
      <c r="P4128" t="s">
        <v>3621</v>
      </c>
      <c r="Q4128" t="s">
        <v>3621</v>
      </c>
      <c r="R4128" t="s">
        <v>3621</v>
      </c>
      <c r="S4128" t="s">
        <v>3621</v>
      </c>
      <c r="T4128" t="s">
        <v>3621</v>
      </c>
      <c r="U4128">
        <v>7.4778552283013403E-2</v>
      </c>
      <c r="V4128" t="s">
        <v>3621</v>
      </c>
      <c r="W4128" t="s">
        <v>3621</v>
      </c>
      <c r="X4128">
        <v>0</v>
      </c>
      <c r="Y4128">
        <v>0</v>
      </c>
      <c r="Z4128">
        <v>1</v>
      </c>
      <c r="AA4128">
        <v>1</v>
      </c>
      <c r="AB4128">
        <v>1</v>
      </c>
      <c r="AC4128">
        <v>0.54179999999999995</v>
      </c>
      <c r="AD4128" t="s">
        <v>3621</v>
      </c>
      <c r="AE4128">
        <v>0.24644236072807499</v>
      </c>
      <c r="AF4128">
        <v>-0.91642916071233005</v>
      </c>
      <c r="AG4128">
        <v>0</v>
      </c>
      <c r="AH4128">
        <v>255</v>
      </c>
      <c r="AI4128" t="s">
        <v>3621</v>
      </c>
      <c r="AJ4128">
        <v>-0.26848749999999999</v>
      </c>
      <c r="AK4128">
        <v>0.5</v>
      </c>
      <c r="AL4128">
        <v>0</v>
      </c>
    </row>
    <row r="4129" spans="1:38" x14ac:dyDescent="0.3">
      <c r="A4129" t="s">
        <v>7268</v>
      </c>
      <c r="B4129">
        <v>9.0900087297081499E-3</v>
      </c>
      <c r="C4129" t="s">
        <v>3621</v>
      </c>
      <c r="D4129" t="s">
        <v>3621</v>
      </c>
      <c r="E4129" t="s">
        <v>3621</v>
      </c>
      <c r="F4129" t="s">
        <v>3621</v>
      </c>
      <c r="G4129" t="s">
        <v>3621</v>
      </c>
      <c r="H4129" t="s">
        <v>3621</v>
      </c>
      <c r="I4129" t="s">
        <v>3621</v>
      </c>
      <c r="J4129" t="s">
        <v>3621</v>
      </c>
      <c r="K4129" t="s">
        <v>3621</v>
      </c>
      <c r="L4129" t="s">
        <v>3621</v>
      </c>
      <c r="M4129" t="s">
        <v>3621</v>
      </c>
      <c r="N4129" t="s">
        <v>3621</v>
      </c>
      <c r="O4129" t="s">
        <v>3621</v>
      </c>
      <c r="P4129" t="s">
        <v>3621</v>
      </c>
      <c r="Q4129" t="s">
        <v>3621</v>
      </c>
      <c r="R4129" t="s">
        <v>3621</v>
      </c>
      <c r="S4129" t="s">
        <v>3621</v>
      </c>
      <c r="T4129" t="s">
        <v>3621</v>
      </c>
      <c r="U4129">
        <v>7.4761870639060299E-2</v>
      </c>
      <c r="V4129" t="s">
        <v>3621</v>
      </c>
      <c r="W4129" t="s">
        <v>3621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0.91916999999999904</v>
      </c>
      <c r="AD4129" t="s">
        <v>3621</v>
      </c>
      <c r="AE4129">
        <v>-0.75421952564809702</v>
      </c>
      <c r="AF4129">
        <v>0</v>
      </c>
      <c r="AG4129">
        <v>-1</v>
      </c>
      <c r="AH4129" t="s">
        <v>3621</v>
      </c>
      <c r="AI4129" t="s">
        <v>3621</v>
      </c>
      <c r="AJ4129">
        <v>-0.26096999999999998</v>
      </c>
      <c r="AK4129">
        <v>-1</v>
      </c>
      <c r="AL4129">
        <v>-1</v>
      </c>
    </row>
    <row r="4130" spans="1:38" x14ac:dyDescent="0.3">
      <c r="A4130" t="s">
        <v>7269</v>
      </c>
      <c r="B4130">
        <v>9.0867218544387705E-3</v>
      </c>
      <c r="C4130" t="s">
        <v>3621</v>
      </c>
      <c r="D4130" t="s">
        <v>3621</v>
      </c>
      <c r="E4130" t="s">
        <v>3621</v>
      </c>
      <c r="F4130" t="s">
        <v>3621</v>
      </c>
      <c r="G4130" t="s">
        <v>3621</v>
      </c>
      <c r="H4130" t="s">
        <v>3621</v>
      </c>
      <c r="I4130" t="s">
        <v>3621</v>
      </c>
      <c r="J4130" t="s">
        <v>3621</v>
      </c>
      <c r="K4130" t="s">
        <v>3621</v>
      </c>
      <c r="L4130" t="s">
        <v>3621</v>
      </c>
      <c r="M4130" t="s">
        <v>3621</v>
      </c>
      <c r="N4130" t="s">
        <v>3621</v>
      </c>
      <c r="O4130" t="s">
        <v>3621</v>
      </c>
      <c r="P4130" t="s">
        <v>3621</v>
      </c>
      <c r="Q4130" t="s">
        <v>3621</v>
      </c>
      <c r="R4130" t="s">
        <v>3621</v>
      </c>
      <c r="S4130" t="s">
        <v>3621</v>
      </c>
      <c r="T4130" t="s">
        <v>3621</v>
      </c>
      <c r="U4130">
        <v>7.4734837337882803E-2</v>
      </c>
      <c r="V4130" t="s">
        <v>3621</v>
      </c>
      <c r="W4130" t="s">
        <v>3621</v>
      </c>
      <c r="X4130">
        <v>1</v>
      </c>
      <c r="Y4130">
        <v>0</v>
      </c>
      <c r="Z4130">
        <v>0</v>
      </c>
      <c r="AA4130">
        <v>0</v>
      </c>
      <c r="AB4130">
        <v>0</v>
      </c>
      <c r="AC4130">
        <v>0</v>
      </c>
      <c r="AD4130" t="s">
        <v>3621</v>
      </c>
      <c r="AE4130">
        <v>0.34793160507446202</v>
      </c>
      <c r="AF4130">
        <v>-5.3732246679432299E-2</v>
      </c>
      <c r="AG4130">
        <v>0</v>
      </c>
      <c r="AH4130" t="s">
        <v>3621</v>
      </c>
      <c r="AI4130" t="s">
        <v>3621</v>
      </c>
      <c r="AJ4130">
        <v>0</v>
      </c>
      <c r="AK4130">
        <v>0.5</v>
      </c>
      <c r="AL4130">
        <v>0</v>
      </c>
    </row>
    <row r="4131" spans="1:38" x14ac:dyDescent="0.3">
      <c r="A4131" t="s">
        <v>7270</v>
      </c>
      <c r="B4131">
        <v>9.0865986484624899E-3</v>
      </c>
      <c r="C4131" t="s">
        <v>3621</v>
      </c>
      <c r="D4131" t="s">
        <v>3621</v>
      </c>
      <c r="E4131" t="s">
        <v>3621</v>
      </c>
      <c r="F4131" t="s">
        <v>3621</v>
      </c>
      <c r="G4131" t="s">
        <v>3621</v>
      </c>
      <c r="H4131" t="s">
        <v>3621</v>
      </c>
      <c r="I4131" t="s">
        <v>3621</v>
      </c>
      <c r="J4131" t="s">
        <v>3621</v>
      </c>
      <c r="K4131" t="s">
        <v>3621</v>
      </c>
      <c r="L4131" t="s">
        <v>3621</v>
      </c>
      <c r="M4131" t="s">
        <v>3621</v>
      </c>
      <c r="N4131" t="s">
        <v>3621</v>
      </c>
      <c r="O4131" t="s">
        <v>3621</v>
      </c>
      <c r="P4131" t="s">
        <v>3621</v>
      </c>
      <c r="Q4131" t="s">
        <v>3621</v>
      </c>
      <c r="R4131" t="s">
        <v>3621</v>
      </c>
      <c r="S4131" t="s">
        <v>3621</v>
      </c>
      <c r="T4131">
        <v>7.4733824015504893E-2</v>
      </c>
      <c r="U4131" t="s">
        <v>3621</v>
      </c>
      <c r="V4131" t="s">
        <v>3621</v>
      </c>
      <c r="W4131">
        <v>1</v>
      </c>
      <c r="X4131">
        <v>1</v>
      </c>
      <c r="Y4131">
        <v>0</v>
      </c>
      <c r="Z4131">
        <v>1</v>
      </c>
      <c r="AA4131">
        <v>1</v>
      </c>
      <c r="AB4131">
        <v>1</v>
      </c>
      <c r="AC4131">
        <v>0.91653999999999902</v>
      </c>
      <c r="AD4131">
        <v>1</v>
      </c>
      <c r="AE4131" t="s">
        <v>3621</v>
      </c>
      <c r="AF4131">
        <v>-0.59954338451997102</v>
      </c>
      <c r="AG4131">
        <v>0</v>
      </c>
      <c r="AH4131">
        <v>255</v>
      </c>
      <c r="AI4131">
        <v>255</v>
      </c>
      <c r="AJ4131">
        <v>0</v>
      </c>
      <c r="AK4131">
        <v>0.5</v>
      </c>
      <c r="AL4131">
        <v>0</v>
      </c>
    </row>
    <row r="4132" spans="1:38" x14ac:dyDescent="0.3">
      <c r="A4132" t="s">
        <v>7271</v>
      </c>
      <c r="B4132">
        <v>9.0846399585014902E-3</v>
      </c>
      <c r="C4132" t="s">
        <v>3621</v>
      </c>
      <c r="D4132" t="s">
        <v>3621</v>
      </c>
      <c r="E4132" t="s">
        <v>3621</v>
      </c>
      <c r="F4132" t="s">
        <v>3621</v>
      </c>
      <c r="G4132" t="s">
        <v>3621</v>
      </c>
      <c r="H4132" t="s">
        <v>3621</v>
      </c>
      <c r="I4132" t="s">
        <v>3621</v>
      </c>
      <c r="J4132" t="s">
        <v>3621</v>
      </c>
      <c r="K4132" t="s">
        <v>3621</v>
      </c>
      <c r="L4132" t="s">
        <v>3621</v>
      </c>
      <c r="M4132" t="s">
        <v>3621</v>
      </c>
      <c r="N4132" t="s">
        <v>3621</v>
      </c>
      <c r="O4132" t="s">
        <v>3621</v>
      </c>
      <c r="P4132" t="s">
        <v>3621</v>
      </c>
      <c r="Q4132" t="s">
        <v>3621</v>
      </c>
      <c r="R4132" t="s">
        <v>3621</v>
      </c>
      <c r="S4132" t="s">
        <v>3621</v>
      </c>
      <c r="T4132" t="s">
        <v>3621</v>
      </c>
      <c r="U4132">
        <v>7.4717714534222796E-2</v>
      </c>
      <c r="V4132" t="s">
        <v>3621</v>
      </c>
      <c r="W4132" t="s">
        <v>3621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5.5120000000000099E-2</v>
      </c>
      <c r="AD4132" t="s">
        <v>3621</v>
      </c>
      <c r="AE4132">
        <v>-0.75035852178709295</v>
      </c>
      <c r="AF4132">
        <v>-0.395976125233718</v>
      </c>
      <c r="AG4132">
        <v>-1</v>
      </c>
      <c r="AH4132" t="s">
        <v>3621</v>
      </c>
      <c r="AI4132" t="s">
        <v>3621</v>
      </c>
      <c r="AJ4132" t="s">
        <v>3621</v>
      </c>
      <c r="AK4132">
        <v>0.5</v>
      </c>
      <c r="AL4132">
        <v>-1</v>
      </c>
    </row>
    <row r="4133" spans="1:38" x14ac:dyDescent="0.3">
      <c r="A4133" t="s">
        <v>7272</v>
      </c>
      <c r="B4133">
        <v>9.0701056003870493E-3</v>
      </c>
      <c r="C4133" t="s">
        <v>3621</v>
      </c>
      <c r="D4133" t="s">
        <v>3621</v>
      </c>
      <c r="E4133" t="s">
        <v>3621</v>
      </c>
      <c r="F4133" t="s">
        <v>3621</v>
      </c>
      <c r="G4133" t="s">
        <v>3621</v>
      </c>
      <c r="H4133" t="s">
        <v>3621</v>
      </c>
      <c r="I4133" t="s">
        <v>3621</v>
      </c>
      <c r="J4133" t="s">
        <v>3621</v>
      </c>
      <c r="K4133" t="s">
        <v>3621</v>
      </c>
      <c r="L4133" t="s">
        <v>3621</v>
      </c>
      <c r="M4133" t="s">
        <v>3621</v>
      </c>
      <c r="N4133" t="s">
        <v>3621</v>
      </c>
      <c r="O4133" t="s">
        <v>3621</v>
      </c>
      <c r="P4133" t="s">
        <v>3621</v>
      </c>
      <c r="Q4133" t="s">
        <v>3621</v>
      </c>
      <c r="R4133" t="s">
        <v>3621</v>
      </c>
      <c r="S4133" t="s">
        <v>3621</v>
      </c>
      <c r="T4133">
        <v>7.4598174956926E-2</v>
      </c>
      <c r="U4133" t="s">
        <v>3621</v>
      </c>
      <c r="V4133" t="s">
        <v>3621</v>
      </c>
      <c r="W4133" t="s">
        <v>3621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0.63730499999999901</v>
      </c>
      <c r="AD4133" t="s">
        <v>3621</v>
      </c>
      <c r="AE4133">
        <v>-0.870159955874241</v>
      </c>
      <c r="AF4133">
        <v>-0.919556255203964</v>
      </c>
      <c r="AG4133">
        <v>0</v>
      </c>
      <c r="AH4133" t="s">
        <v>3621</v>
      </c>
      <c r="AI4133" t="s">
        <v>3621</v>
      </c>
      <c r="AJ4133" t="s">
        <v>3621</v>
      </c>
      <c r="AK4133">
        <v>-1</v>
      </c>
      <c r="AL4133">
        <v>-1</v>
      </c>
    </row>
    <row r="4134" spans="1:38" x14ac:dyDescent="0.3">
      <c r="A4134" t="s">
        <v>7273</v>
      </c>
      <c r="B4134">
        <v>9.0667282146510604E-3</v>
      </c>
      <c r="C4134" t="s">
        <v>3621</v>
      </c>
      <c r="D4134" t="s">
        <v>3621</v>
      </c>
      <c r="E4134" t="s">
        <v>3621</v>
      </c>
      <c r="F4134" t="s">
        <v>3621</v>
      </c>
      <c r="G4134" t="s">
        <v>3621</v>
      </c>
      <c r="H4134" t="s">
        <v>3621</v>
      </c>
      <c r="I4134" t="s">
        <v>3621</v>
      </c>
      <c r="J4134" t="s">
        <v>3621</v>
      </c>
      <c r="K4134" t="s">
        <v>3621</v>
      </c>
      <c r="L4134" t="s">
        <v>3621</v>
      </c>
      <c r="M4134" t="s">
        <v>3621</v>
      </c>
      <c r="N4134" t="s">
        <v>3621</v>
      </c>
      <c r="O4134" t="s">
        <v>3621</v>
      </c>
      <c r="P4134" t="s">
        <v>3621</v>
      </c>
      <c r="Q4134" t="s">
        <v>3621</v>
      </c>
      <c r="R4134" t="s">
        <v>3621</v>
      </c>
      <c r="S4134" t="s">
        <v>3621</v>
      </c>
      <c r="T4134" t="s">
        <v>3621</v>
      </c>
      <c r="U4134">
        <v>7.4570397241524297E-2</v>
      </c>
      <c r="V4134" t="s">
        <v>3621</v>
      </c>
      <c r="W4134" t="s">
        <v>3621</v>
      </c>
      <c r="X4134">
        <v>1</v>
      </c>
      <c r="Y4134">
        <v>0</v>
      </c>
      <c r="Z4134">
        <v>0</v>
      </c>
      <c r="AA4134">
        <v>0</v>
      </c>
      <c r="AB4134">
        <v>0</v>
      </c>
      <c r="AC4134">
        <v>0.51666499999999904</v>
      </c>
      <c r="AD4134" t="s">
        <v>3621</v>
      </c>
      <c r="AE4134">
        <v>-0.89817981246552603</v>
      </c>
      <c r="AF4134" t="s">
        <v>3621</v>
      </c>
      <c r="AG4134">
        <v>0</v>
      </c>
      <c r="AH4134" t="s">
        <v>3621</v>
      </c>
      <c r="AI4134" t="s">
        <v>3621</v>
      </c>
      <c r="AJ4134">
        <v>0</v>
      </c>
      <c r="AK4134">
        <v>0.5</v>
      </c>
      <c r="AL4134">
        <v>0</v>
      </c>
    </row>
    <row r="4135" spans="1:38" x14ac:dyDescent="0.3">
      <c r="A4135" t="s">
        <v>7274</v>
      </c>
      <c r="B4135">
        <v>9.0664859604438295E-3</v>
      </c>
      <c r="C4135" t="s">
        <v>3621</v>
      </c>
      <c r="D4135" t="s">
        <v>3621</v>
      </c>
      <c r="E4135" t="s">
        <v>3621</v>
      </c>
      <c r="F4135" t="s">
        <v>3621</v>
      </c>
      <c r="G4135" t="s">
        <v>3621</v>
      </c>
      <c r="H4135" t="s">
        <v>3621</v>
      </c>
      <c r="I4135" t="s">
        <v>3621</v>
      </c>
      <c r="J4135" t="s">
        <v>3621</v>
      </c>
      <c r="K4135" t="s">
        <v>3621</v>
      </c>
      <c r="L4135" t="s">
        <v>3621</v>
      </c>
      <c r="M4135" t="s">
        <v>3621</v>
      </c>
      <c r="N4135" t="s">
        <v>3621</v>
      </c>
      <c r="O4135" t="s">
        <v>3621</v>
      </c>
      <c r="P4135" t="s">
        <v>3621</v>
      </c>
      <c r="Q4135" t="s">
        <v>3621</v>
      </c>
      <c r="R4135" t="s">
        <v>3621</v>
      </c>
      <c r="S4135" t="s">
        <v>3621</v>
      </c>
      <c r="T4135" t="s">
        <v>3621</v>
      </c>
      <c r="U4135">
        <v>7.4568404792645399E-2</v>
      </c>
      <c r="V4135" t="s">
        <v>3621</v>
      </c>
      <c r="W4135" t="s">
        <v>3621</v>
      </c>
      <c r="X4135">
        <v>0</v>
      </c>
      <c r="Y4135">
        <v>1</v>
      </c>
      <c r="Z4135">
        <v>0</v>
      </c>
      <c r="AA4135">
        <v>0</v>
      </c>
      <c r="AB4135">
        <v>0</v>
      </c>
      <c r="AC4135">
        <v>0.16411000000000001</v>
      </c>
      <c r="AD4135" t="s">
        <v>3621</v>
      </c>
      <c r="AE4135">
        <v>7.4462217319359994E-2</v>
      </c>
      <c r="AF4135" t="s">
        <v>3621</v>
      </c>
      <c r="AG4135">
        <v>0</v>
      </c>
      <c r="AH4135" t="s">
        <v>3621</v>
      </c>
      <c r="AI4135" t="s">
        <v>3621</v>
      </c>
      <c r="AJ4135">
        <v>0</v>
      </c>
      <c r="AK4135">
        <v>-1</v>
      </c>
      <c r="AL4135">
        <v>0</v>
      </c>
    </row>
    <row r="4136" spans="1:38" x14ac:dyDescent="0.3">
      <c r="A4136" t="s">
        <v>7275</v>
      </c>
      <c r="B4136">
        <v>9.0625086811518697E-3</v>
      </c>
      <c r="C4136" t="s">
        <v>3621</v>
      </c>
      <c r="D4136" t="s">
        <v>3621</v>
      </c>
      <c r="E4136" t="s">
        <v>3621</v>
      </c>
      <c r="F4136" t="s">
        <v>3621</v>
      </c>
      <c r="G4136" t="s">
        <v>3621</v>
      </c>
      <c r="H4136" t="s">
        <v>3621</v>
      </c>
      <c r="I4136" t="s">
        <v>3621</v>
      </c>
      <c r="J4136" t="s">
        <v>3621</v>
      </c>
      <c r="K4136" t="s">
        <v>3621</v>
      </c>
      <c r="L4136" t="s">
        <v>3621</v>
      </c>
      <c r="M4136" t="s">
        <v>3621</v>
      </c>
      <c r="N4136" t="s">
        <v>3621</v>
      </c>
      <c r="O4136" t="s">
        <v>3621</v>
      </c>
      <c r="P4136" t="s">
        <v>3621</v>
      </c>
      <c r="Q4136" t="s">
        <v>3621</v>
      </c>
      <c r="R4136" t="s">
        <v>3621</v>
      </c>
      <c r="S4136" t="s">
        <v>3621</v>
      </c>
      <c r="T4136">
        <v>7.4535693180504806E-2</v>
      </c>
      <c r="U4136" t="s">
        <v>3621</v>
      </c>
      <c r="V4136" t="s">
        <v>3621</v>
      </c>
      <c r="W4136" t="s">
        <v>3621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0.80633999999999995</v>
      </c>
      <c r="AD4136" t="s">
        <v>3621</v>
      </c>
      <c r="AE4136">
        <v>-0.87060121345835595</v>
      </c>
      <c r="AF4136">
        <v>-0.61779341072737604</v>
      </c>
      <c r="AG4136">
        <v>0</v>
      </c>
      <c r="AH4136" t="s">
        <v>3621</v>
      </c>
      <c r="AI4136" t="s">
        <v>3621</v>
      </c>
      <c r="AJ4136">
        <v>0</v>
      </c>
      <c r="AK4136">
        <v>-1</v>
      </c>
      <c r="AL4136">
        <v>-1</v>
      </c>
    </row>
    <row r="4137" spans="1:38" x14ac:dyDescent="0.3">
      <c r="A4137" t="s">
        <v>7276</v>
      </c>
      <c r="B4137">
        <v>9.0600468273534605E-3</v>
      </c>
      <c r="C4137" t="s">
        <v>3621</v>
      </c>
      <c r="D4137" t="s">
        <v>3621</v>
      </c>
      <c r="E4137" t="s">
        <v>3621</v>
      </c>
      <c r="F4137" t="s">
        <v>3621</v>
      </c>
      <c r="G4137" t="s">
        <v>3621</v>
      </c>
      <c r="H4137" t="s">
        <v>3621</v>
      </c>
      <c r="I4137" t="s">
        <v>3621</v>
      </c>
      <c r="J4137" t="s">
        <v>3621</v>
      </c>
      <c r="K4137" t="s">
        <v>3621</v>
      </c>
      <c r="L4137" t="s">
        <v>3621</v>
      </c>
      <c r="M4137" t="s">
        <v>3621</v>
      </c>
      <c r="N4137" t="s">
        <v>3621</v>
      </c>
      <c r="O4137" t="s">
        <v>3621</v>
      </c>
      <c r="P4137" t="s">
        <v>3621</v>
      </c>
      <c r="Q4137" t="s">
        <v>3621</v>
      </c>
      <c r="R4137" t="s">
        <v>3621</v>
      </c>
      <c r="S4137" t="s">
        <v>3621</v>
      </c>
      <c r="T4137" t="s">
        <v>3621</v>
      </c>
      <c r="U4137">
        <v>7.4515445367693806E-2</v>
      </c>
      <c r="V4137" t="s">
        <v>3621</v>
      </c>
      <c r="W4137" t="s">
        <v>3621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0.94791499999999895</v>
      </c>
      <c r="AD4137" t="s">
        <v>3621</v>
      </c>
      <c r="AE4137">
        <v>0.59514616657473796</v>
      </c>
      <c r="AF4137">
        <v>-5.9017050239566701E-2</v>
      </c>
      <c r="AG4137">
        <v>0</v>
      </c>
      <c r="AH4137" t="s">
        <v>3621</v>
      </c>
      <c r="AI4137" t="s">
        <v>3621</v>
      </c>
      <c r="AJ4137" t="s">
        <v>3621</v>
      </c>
      <c r="AK4137">
        <v>-1</v>
      </c>
      <c r="AL4137">
        <v>-1</v>
      </c>
    </row>
    <row r="4138" spans="1:38" x14ac:dyDescent="0.3">
      <c r="A4138" t="s">
        <v>7277</v>
      </c>
      <c r="B4138">
        <v>9.0596518873679692E-3</v>
      </c>
      <c r="C4138" t="s">
        <v>3621</v>
      </c>
      <c r="D4138" t="s">
        <v>3621</v>
      </c>
      <c r="E4138" t="s">
        <v>3621</v>
      </c>
      <c r="F4138" t="s">
        <v>3621</v>
      </c>
      <c r="G4138" t="s">
        <v>3621</v>
      </c>
      <c r="H4138" t="s">
        <v>3621</v>
      </c>
      <c r="I4138" t="s">
        <v>3621</v>
      </c>
      <c r="J4138" t="s">
        <v>3621</v>
      </c>
      <c r="K4138" t="s">
        <v>3621</v>
      </c>
      <c r="L4138" t="s">
        <v>3621</v>
      </c>
      <c r="M4138" t="s">
        <v>3621</v>
      </c>
      <c r="N4138" t="s">
        <v>3621</v>
      </c>
      <c r="O4138" t="s">
        <v>3621</v>
      </c>
      <c r="P4138" t="s">
        <v>3621</v>
      </c>
      <c r="Q4138" t="s">
        <v>3621</v>
      </c>
      <c r="R4138" t="s">
        <v>3621</v>
      </c>
      <c r="S4138" t="s">
        <v>3621</v>
      </c>
      <c r="T4138" t="s">
        <v>3621</v>
      </c>
      <c r="U4138">
        <v>7.4512197136258299E-2</v>
      </c>
      <c r="V4138" t="s">
        <v>3621</v>
      </c>
      <c r="W4138" t="s">
        <v>3621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0.95987</v>
      </c>
      <c r="AD4138" t="s">
        <v>3621</v>
      </c>
      <c r="AE4138">
        <v>-0.55466078323221102</v>
      </c>
      <c r="AF4138" t="s">
        <v>3621</v>
      </c>
      <c r="AG4138" t="s">
        <v>3621</v>
      </c>
      <c r="AH4138" t="s">
        <v>3621</v>
      </c>
      <c r="AI4138" t="s">
        <v>3621</v>
      </c>
      <c r="AJ4138">
        <v>0</v>
      </c>
      <c r="AK4138">
        <v>-1</v>
      </c>
      <c r="AL4138">
        <v>-1</v>
      </c>
    </row>
    <row r="4139" spans="1:38" x14ac:dyDescent="0.3">
      <c r="A4139" t="s">
        <v>7278</v>
      </c>
      <c r="B4139">
        <v>9.0571269718503107E-3</v>
      </c>
      <c r="C4139" t="s">
        <v>3621</v>
      </c>
      <c r="D4139" t="s">
        <v>3621</v>
      </c>
      <c r="E4139" t="s">
        <v>3621</v>
      </c>
      <c r="F4139" t="s">
        <v>3621</v>
      </c>
      <c r="G4139" t="s">
        <v>3621</v>
      </c>
      <c r="H4139" t="s">
        <v>3621</v>
      </c>
      <c r="I4139" t="s">
        <v>3621</v>
      </c>
      <c r="J4139" t="s">
        <v>3621</v>
      </c>
      <c r="K4139" t="s">
        <v>3621</v>
      </c>
      <c r="L4139" t="s">
        <v>3621</v>
      </c>
      <c r="M4139" t="s">
        <v>3621</v>
      </c>
      <c r="N4139" t="s">
        <v>3621</v>
      </c>
      <c r="O4139" t="s">
        <v>3621</v>
      </c>
      <c r="P4139" t="s">
        <v>3621</v>
      </c>
      <c r="Q4139" t="s">
        <v>3621</v>
      </c>
      <c r="R4139" t="s">
        <v>3621</v>
      </c>
      <c r="S4139" t="s">
        <v>3621</v>
      </c>
      <c r="T4139" t="s">
        <v>3621</v>
      </c>
      <c r="U4139">
        <v>7.4491430664748795E-2</v>
      </c>
      <c r="V4139" t="s">
        <v>3621</v>
      </c>
      <c r="W4139" t="s">
        <v>3621</v>
      </c>
      <c r="X4139">
        <v>1</v>
      </c>
      <c r="Y4139">
        <v>1</v>
      </c>
      <c r="Z4139">
        <v>0</v>
      </c>
      <c r="AA4139">
        <v>0</v>
      </c>
      <c r="AB4139">
        <v>0</v>
      </c>
      <c r="AC4139">
        <v>0</v>
      </c>
      <c r="AD4139" t="s">
        <v>3621</v>
      </c>
      <c r="AE4139">
        <v>-0.55763927192498597</v>
      </c>
      <c r="AF4139">
        <v>0</v>
      </c>
      <c r="AG4139">
        <v>0</v>
      </c>
      <c r="AH4139" t="s">
        <v>3621</v>
      </c>
      <c r="AI4139" t="s">
        <v>3621</v>
      </c>
      <c r="AJ4139">
        <v>0</v>
      </c>
      <c r="AK4139">
        <v>1</v>
      </c>
      <c r="AL4139">
        <v>0.5</v>
      </c>
    </row>
    <row r="4140" spans="1:38" x14ac:dyDescent="0.3">
      <c r="A4140" t="s">
        <v>7279</v>
      </c>
      <c r="B4140">
        <v>9.0547064397751894E-3</v>
      </c>
      <c r="C4140" t="s">
        <v>3621</v>
      </c>
      <c r="D4140" t="s">
        <v>3621</v>
      </c>
      <c r="E4140" t="s">
        <v>3621</v>
      </c>
      <c r="F4140" t="s">
        <v>3621</v>
      </c>
      <c r="G4140" t="s">
        <v>3621</v>
      </c>
      <c r="H4140" t="s">
        <v>3621</v>
      </c>
      <c r="I4140" t="s">
        <v>3621</v>
      </c>
      <c r="J4140" t="s">
        <v>3621</v>
      </c>
      <c r="K4140" t="s">
        <v>3621</v>
      </c>
      <c r="L4140" t="s">
        <v>3621</v>
      </c>
      <c r="M4140" t="s">
        <v>3621</v>
      </c>
      <c r="N4140" t="s">
        <v>3621</v>
      </c>
      <c r="O4140" t="s">
        <v>3621</v>
      </c>
      <c r="P4140" t="s">
        <v>3621</v>
      </c>
      <c r="Q4140" t="s">
        <v>3621</v>
      </c>
      <c r="R4140" t="s">
        <v>3621</v>
      </c>
      <c r="S4140" t="s">
        <v>3621</v>
      </c>
      <c r="T4140">
        <v>7.4471522707423493E-2</v>
      </c>
      <c r="U4140" t="s">
        <v>3621</v>
      </c>
      <c r="V4140" t="s">
        <v>3621</v>
      </c>
      <c r="W4140" t="s">
        <v>3621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0.640625</v>
      </c>
      <c r="AD4140" t="s">
        <v>3621</v>
      </c>
      <c r="AE4140">
        <v>0.65968008825151603</v>
      </c>
      <c r="AF4140">
        <v>0</v>
      </c>
      <c r="AG4140">
        <v>0</v>
      </c>
      <c r="AH4140" t="s">
        <v>3621</v>
      </c>
      <c r="AI4140" t="s">
        <v>3621</v>
      </c>
      <c r="AJ4140">
        <v>0</v>
      </c>
      <c r="AK4140">
        <v>-1</v>
      </c>
      <c r="AL4140">
        <v>-1</v>
      </c>
    </row>
    <row r="4141" spans="1:38" x14ac:dyDescent="0.3">
      <c r="A4141" t="s">
        <v>7280</v>
      </c>
      <c r="B4141">
        <v>9.0547064397751894E-3</v>
      </c>
      <c r="C4141" t="s">
        <v>3621</v>
      </c>
      <c r="D4141" t="s">
        <v>3621</v>
      </c>
      <c r="E4141" t="s">
        <v>3621</v>
      </c>
      <c r="F4141" t="s">
        <v>3621</v>
      </c>
      <c r="G4141" t="s">
        <v>3621</v>
      </c>
      <c r="H4141" t="s">
        <v>3621</v>
      </c>
      <c r="I4141" t="s">
        <v>3621</v>
      </c>
      <c r="J4141" t="s">
        <v>3621</v>
      </c>
      <c r="K4141" t="s">
        <v>3621</v>
      </c>
      <c r="L4141" t="s">
        <v>3621</v>
      </c>
      <c r="M4141" t="s">
        <v>3621</v>
      </c>
      <c r="N4141" t="s">
        <v>3621</v>
      </c>
      <c r="O4141" t="s">
        <v>3621</v>
      </c>
      <c r="P4141" t="s">
        <v>3621</v>
      </c>
      <c r="Q4141" t="s">
        <v>3621</v>
      </c>
      <c r="R4141" t="s">
        <v>3621</v>
      </c>
      <c r="S4141" t="s">
        <v>3621</v>
      </c>
      <c r="T4141">
        <v>7.4471522707423493E-2</v>
      </c>
      <c r="U4141" t="s">
        <v>3621</v>
      </c>
      <c r="V4141" t="s">
        <v>3621</v>
      </c>
      <c r="W4141" t="s">
        <v>3621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 t="s">
        <v>3621</v>
      </c>
      <c r="AE4141">
        <v>-0.37815774958632098</v>
      </c>
      <c r="AF4141">
        <v>-0.70564783542225795</v>
      </c>
      <c r="AG4141">
        <v>-1</v>
      </c>
      <c r="AH4141" t="s">
        <v>3621</v>
      </c>
      <c r="AI4141" t="s">
        <v>3621</v>
      </c>
      <c r="AJ4141">
        <v>0</v>
      </c>
      <c r="AK4141">
        <v>-1</v>
      </c>
      <c r="AL4141">
        <v>-1</v>
      </c>
    </row>
    <row r="4142" spans="1:38" x14ac:dyDescent="0.3">
      <c r="A4142" t="s">
        <v>7281</v>
      </c>
      <c r="B4142">
        <v>9.0547064397751894E-3</v>
      </c>
      <c r="C4142" t="s">
        <v>3621</v>
      </c>
      <c r="D4142" t="s">
        <v>3621</v>
      </c>
      <c r="E4142" t="s">
        <v>3621</v>
      </c>
      <c r="F4142" t="s">
        <v>3621</v>
      </c>
      <c r="G4142" t="s">
        <v>3621</v>
      </c>
      <c r="H4142" t="s">
        <v>3621</v>
      </c>
      <c r="I4142" t="s">
        <v>3621</v>
      </c>
      <c r="J4142" t="s">
        <v>3621</v>
      </c>
      <c r="K4142" t="s">
        <v>3621</v>
      </c>
      <c r="L4142" t="s">
        <v>3621</v>
      </c>
      <c r="M4142" t="s">
        <v>3621</v>
      </c>
      <c r="N4142" t="s">
        <v>3621</v>
      </c>
      <c r="O4142" t="s">
        <v>3621</v>
      </c>
      <c r="P4142" t="s">
        <v>3621</v>
      </c>
      <c r="Q4142" t="s">
        <v>3621</v>
      </c>
      <c r="R4142" t="s">
        <v>3621</v>
      </c>
      <c r="S4142" t="s">
        <v>3621</v>
      </c>
      <c r="T4142">
        <v>7.4471522707423493E-2</v>
      </c>
      <c r="U4142" t="s">
        <v>3621</v>
      </c>
      <c r="V4142" t="s">
        <v>3621</v>
      </c>
      <c r="W4142" t="s">
        <v>3621</v>
      </c>
      <c r="X4142">
        <v>1</v>
      </c>
      <c r="Y4142">
        <v>0</v>
      </c>
      <c r="Z4142">
        <v>1</v>
      </c>
      <c r="AA4142">
        <v>1</v>
      </c>
      <c r="AB4142">
        <v>1</v>
      </c>
      <c r="AC4142">
        <v>0.55236499999999999</v>
      </c>
      <c r="AD4142">
        <v>1</v>
      </c>
      <c r="AE4142">
        <v>0.13866519580805201</v>
      </c>
      <c r="AF4142" t="s">
        <v>3621</v>
      </c>
      <c r="AG4142">
        <v>0</v>
      </c>
      <c r="AH4142">
        <v>255</v>
      </c>
      <c r="AI4142" t="s">
        <v>3621</v>
      </c>
      <c r="AJ4142" t="s">
        <v>3621</v>
      </c>
      <c r="AK4142">
        <v>-1</v>
      </c>
      <c r="AL4142">
        <v>-1</v>
      </c>
    </row>
    <row r="4143" spans="1:38" x14ac:dyDescent="0.3">
      <c r="A4143" t="s">
        <v>573</v>
      </c>
      <c r="B4143">
        <v>9.0534964363322701E-3</v>
      </c>
      <c r="C4143" t="s">
        <v>3621</v>
      </c>
      <c r="D4143" t="s">
        <v>3621</v>
      </c>
      <c r="E4143" t="s">
        <v>3621</v>
      </c>
      <c r="F4143" t="s">
        <v>3621</v>
      </c>
      <c r="G4143" t="s">
        <v>3621</v>
      </c>
      <c r="H4143" t="s">
        <v>3621</v>
      </c>
      <c r="I4143" t="s">
        <v>3621</v>
      </c>
      <c r="J4143" t="s">
        <v>3621</v>
      </c>
      <c r="K4143" t="s">
        <v>3621</v>
      </c>
      <c r="L4143" t="s">
        <v>3621</v>
      </c>
      <c r="M4143" t="s">
        <v>3621</v>
      </c>
      <c r="N4143" t="s">
        <v>3621</v>
      </c>
      <c r="O4143" t="s">
        <v>3621</v>
      </c>
      <c r="P4143" t="s">
        <v>3621</v>
      </c>
      <c r="Q4143" t="s">
        <v>3621</v>
      </c>
      <c r="R4143" t="s">
        <v>3621</v>
      </c>
      <c r="S4143" t="s">
        <v>3621</v>
      </c>
      <c r="T4143">
        <v>2.73568858925229E-2</v>
      </c>
      <c r="U4143">
        <v>6.7622349415371305E-2</v>
      </c>
      <c r="V4143" t="s">
        <v>3621</v>
      </c>
      <c r="W4143" t="s">
        <v>3621</v>
      </c>
      <c r="X4143">
        <v>0</v>
      </c>
      <c r="Y4143">
        <v>1</v>
      </c>
      <c r="Z4143">
        <v>0</v>
      </c>
      <c r="AA4143">
        <v>1</v>
      </c>
      <c r="AB4143">
        <v>0</v>
      </c>
      <c r="AC4143">
        <v>0.76102999999999998</v>
      </c>
      <c r="AD4143" t="s">
        <v>3621</v>
      </c>
      <c r="AE4143">
        <v>9.0899062327633701E-2</v>
      </c>
      <c r="AF4143" t="s">
        <v>3621</v>
      </c>
      <c r="AG4143">
        <v>0</v>
      </c>
      <c r="AH4143" t="s">
        <v>3621</v>
      </c>
      <c r="AI4143" t="s">
        <v>3621</v>
      </c>
      <c r="AJ4143">
        <v>0</v>
      </c>
      <c r="AK4143">
        <v>0.5</v>
      </c>
      <c r="AL4143">
        <v>0</v>
      </c>
    </row>
    <row r="4144" spans="1:38" x14ac:dyDescent="0.3">
      <c r="A4144" t="s">
        <v>7282</v>
      </c>
      <c r="B4144">
        <v>9.0432621072603792E-3</v>
      </c>
      <c r="C4144" t="s">
        <v>3621</v>
      </c>
      <c r="D4144" t="s">
        <v>3621</v>
      </c>
      <c r="E4144" t="s">
        <v>3621</v>
      </c>
      <c r="F4144" t="s">
        <v>3621</v>
      </c>
      <c r="G4144" t="s">
        <v>3621</v>
      </c>
      <c r="H4144" t="s">
        <v>3621</v>
      </c>
      <c r="I4144" t="s">
        <v>3621</v>
      </c>
      <c r="J4144" t="s">
        <v>3621</v>
      </c>
      <c r="K4144" t="s">
        <v>3621</v>
      </c>
      <c r="L4144" t="s">
        <v>3621</v>
      </c>
      <c r="M4144" t="s">
        <v>3621</v>
      </c>
      <c r="N4144" t="s">
        <v>3621</v>
      </c>
      <c r="O4144" t="s">
        <v>3621</v>
      </c>
      <c r="P4144" t="s">
        <v>3621</v>
      </c>
      <c r="Q4144" t="s">
        <v>3621</v>
      </c>
      <c r="R4144" t="s">
        <v>3621</v>
      </c>
      <c r="S4144" t="s">
        <v>3621</v>
      </c>
      <c r="T4144" t="s">
        <v>3621</v>
      </c>
      <c r="U4144">
        <v>7.4377397417507499E-2</v>
      </c>
      <c r="V4144" t="s">
        <v>3621</v>
      </c>
      <c r="W4144" t="s">
        <v>3621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0.43461499999999997</v>
      </c>
      <c r="AD4144" t="s">
        <v>3621</v>
      </c>
      <c r="AE4144">
        <v>-0.92708218422504096</v>
      </c>
      <c r="AF4144">
        <v>-0.17665677748815201</v>
      </c>
      <c r="AG4144">
        <v>0</v>
      </c>
      <c r="AH4144" t="s">
        <v>3621</v>
      </c>
      <c r="AI4144" t="s">
        <v>3621</v>
      </c>
      <c r="AJ4144">
        <v>0</v>
      </c>
      <c r="AK4144">
        <v>0.5</v>
      </c>
      <c r="AL4144">
        <v>0</v>
      </c>
    </row>
    <row r="4145" spans="1:38" x14ac:dyDescent="0.3">
      <c r="A4145" t="s">
        <v>7283</v>
      </c>
      <c r="B4145">
        <v>9.0350242072507608E-3</v>
      </c>
      <c r="C4145" t="s">
        <v>3621</v>
      </c>
      <c r="D4145" t="s">
        <v>3621</v>
      </c>
      <c r="E4145" t="s">
        <v>3621</v>
      </c>
      <c r="F4145" t="s">
        <v>3621</v>
      </c>
      <c r="G4145" t="s">
        <v>3621</v>
      </c>
      <c r="H4145" t="s">
        <v>3621</v>
      </c>
      <c r="I4145" t="s">
        <v>3621</v>
      </c>
      <c r="J4145" t="s">
        <v>3621</v>
      </c>
      <c r="K4145" t="s">
        <v>3621</v>
      </c>
      <c r="L4145" t="s">
        <v>3621</v>
      </c>
      <c r="M4145" t="s">
        <v>3621</v>
      </c>
      <c r="N4145" t="s">
        <v>3621</v>
      </c>
      <c r="O4145" t="s">
        <v>3621</v>
      </c>
      <c r="P4145" t="s">
        <v>3621</v>
      </c>
      <c r="Q4145" t="s">
        <v>3621</v>
      </c>
      <c r="R4145" t="s">
        <v>3621</v>
      </c>
      <c r="S4145" t="s">
        <v>3621</v>
      </c>
      <c r="T4145">
        <v>1.21586159522324E-2</v>
      </c>
      <c r="U4145">
        <v>7.1269989829516794E-2</v>
      </c>
      <c r="V4145" t="s">
        <v>3621</v>
      </c>
      <c r="W4145" t="s">
        <v>3621</v>
      </c>
      <c r="X4145">
        <v>0</v>
      </c>
      <c r="Y4145">
        <v>1</v>
      </c>
      <c r="Z4145">
        <v>0</v>
      </c>
      <c r="AA4145">
        <v>0</v>
      </c>
      <c r="AB4145">
        <v>0</v>
      </c>
      <c r="AC4145">
        <v>0</v>
      </c>
      <c r="AD4145" t="s">
        <v>3621</v>
      </c>
      <c r="AE4145">
        <v>0.175841147269718</v>
      </c>
      <c r="AF4145">
        <v>-0.74145461637787302</v>
      </c>
      <c r="AG4145">
        <v>0</v>
      </c>
      <c r="AH4145" t="s">
        <v>3621</v>
      </c>
      <c r="AI4145" t="s">
        <v>3621</v>
      </c>
      <c r="AJ4145" t="s">
        <v>3621</v>
      </c>
      <c r="AK4145">
        <v>0.5</v>
      </c>
      <c r="AL4145">
        <v>0</v>
      </c>
    </row>
    <row r="4146" spans="1:38" x14ac:dyDescent="0.3">
      <c r="A4146" t="s">
        <v>7284</v>
      </c>
      <c r="B4146">
        <v>9.0247168363740693E-3</v>
      </c>
      <c r="C4146" t="s">
        <v>3621</v>
      </c>
      <c r="D4146" t="s">
        <v>3621</v>
      </c>
      <c r="E4146" t="s">
        <v>3621</v>
      </c>
      <c r="F4146" t="s">
        <v>3621</v>
      </c>
      <c r="G4146" t="s">
        <v>3621</v>
      </c>
      <c r="H4146" t="s">
        <v>3621</v>
      </c>
      <c r="I4146" t="s">
        <v>3621</v>
      </c>
      <c r="J4146" t="s">
        <v>3621</v>
      </c>
      <c r="K4146" t="s">
        <v>3621</v>
      </c>
      <c r="L4146" t="s">
        <v>3621</v>
      </c>
      <c r="M4146" t="s">
        <v>3621</v>
      </c>
      <c r="N4146" t="s">
        <v>3621</v>
      </c>
      <c r="O4146" t="s">
        <v>3621</v>
      </c>
      <c r="P4146" t="s">
        <v>3621</v>
      </c>
      <c r="Q4146" t="s">
        <v>3621</v>
      </c>
      <c r="R4146" t="s">
        <v>3621</v>
      </c>
      <c r="S4146" t="s">
        <v>3621</v>
      </c>
      <c r="T4146">
        <v>7.4224869605467397E-2</v>
      </c>
      <c r="U4146" t="s">
        <v>3621</v>
      </c>
      <c r="V4146" t="s">
        <v>3621</v>
      </c>
      <c r="W4146">
        <v>0.2</v>
      </c>
      <c r="X4146">
        <v>1</v>
      </c>
      <c r="Y4146">
        <v>0</v>
      </c>
      <c r="Z4146">
        <v>0</v>
      </c>
      <c r="AA4146">
        <v>1</v>
      </c>
      <c r="AB4146">
        <v>0</v>
      </c>
      <c r="AC4146">
        <v>0.62768000000000002</v>
      </c>
      <c r="AD4146" t="s">
        <v>3621</v>
      </c>
      <c r="AE4146">
        <v>-0.98003309431880803</v>
      </c>
      <c r="AF4146">
        <v>-0.96365730528097604</v>
      </c>
      <c r="AG4146">
        <v>0</v>
      </c>
      <c r="AH4146" t="s">
        <v>3621</v>
      </c>
      <c r="AI4146">
        <v>255</v>
      </c>
      <c r="AJ4146">
        <v>0</v>
      </c>
      <c r="AK4146">
        <v>-1</v>
      </c>
      <c r="AL4146">
        <v>-1</v>
      </c>
    </row>
    <row r="4147" spans="1:38" x14ac:dyDescent="0.3">
      <c r="A4147" t="s">
        <v>7285</v>
      </c>
      <c r="B4147">
        <v>9.0227904146277897E-3</v>
      </c>
      <c r="C4147" t="s">
        <v>3621</v>
      </c>
      <c r="D4147" t="s">
        <v>3621</v>
      </c>
      <c r="E4147" t="s">
        <v>3621</v>
      </c>
      <c r="F4147" t="s">
        <v>3621</v>
      </c>
      <c r="G4147" t="s">
        <v>3621</v>
      </c>
      <c r="H4147" t="s">
        <v>3621</v>
      </c>
      <c r="I4147" t="s">
        <v>3621</v>
      </c>
      <c r="J4147" t="s">
        <v>3621</v>
      </c>
      <c r="K4147" t="s">
        <v>3621</v>
      </c>
      <c r="L4147" t="s">
        <v>3621</v>
      </c>
      <c r="M4147" t="s">
        <v>3621</v>
      </c>
      <c r="N4147" t="s">
        <v>3621</v>
      </c>
      <c r="O4147" t="s">
        <v>3621</v>
      </c>
      <c r="P4147" t="s">
        <v>3621</v>
      </c>
      <c r="Q4147" t="s">
        <v>3621</v>
      </c>
      <c r="R4147" t="s">
        <v>3621</v>
      </c>
      <c r="S4147" t="s">
        <v>3621</v>
      </c>
      <c r="T4147" t="s">
        <v>3621</v>
      </c>
      <c r="U4147">
        <v>7.4209025518000099E-2</v>
      </c>
      <c r="V4147" t="s">
        <v>3621</v>
      </c>
      <c r="W4147" t="s">
        <v>3621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0.44157999999999897</v>
      </c>
      <c r="AD4147" t="s">
        <v>3621</v>
      </c>
      <c r="AE4147">
        <v>-0.25405405405405401</v>
      </c>
      <c r="AF4147">
        <v>-0.78449402849149896</v>
      </c>
      <c r="AG4147">
        <v>0</v>
      </c>
      <c r="AH4147" t="s">
        <v>3621</v>
      </c>
      <c r="AI4147" t="s">
        <v>3621</v>
      </c>
      <c r="AJ4147">
        <v>0</v>
      </c>
      <c r="AK4147">
        <v>-1</v>
      </c>
      <c r="AL4147">
        <v>0</v>
      </c>
    </row>
    <row r="4148" spans="1:38" x14ac:dyDescent="0.3">
      <c r="A4148" t="s">
        <v>7286</v>
      </c>
      <c r="B4148">
        <v>9.0125438734885693E-3</v>
      </c>
      <c r="C4148" t="s">
        <v>3621</v>
      </c>
      <c r="D4148" t="s">
        <v>3621</v>
      </c>
      <c r="E4148" t="s">
        <v>3621</v>
      </c>
      <c r="F4148" t="s">
        <v>3621</v>
      </c>
      <c r="G4148" t="s">
        <v>3621</v>
      </c>
      <c r="H4148" t="s">
        <v>3621</v>
      </c>
      <c r="I4148" t="s">
        <v>3621</v>
      </c>
      <c r="J4148" t="s">
        <v>3621</v>
      </c>
      <c r="K4148" t="s">
        <v>3621</v>
      </c>
      <c r="L4148" t="s">
        <v>3621</v>
      </c>
      <c r="M4148" t="s">
        <v>3621</v>
      </c>
      <c r="N4148" t="s">
        <v>3621</v>
      </c>
      <c r="O4148" t="s">
        <v>3621</v>
      </c>
      <c r="P4148" t="s">
        <v>3621</v>
      </c>
      <c r="Q4148" t="s">
        <v>3621</v>
      </c>
      <c r="R4148" t="s">
        <v>3621</v>
      </c>
      <c r="S4148" t="s">
        <v>3621</v>
      </c>
      <c r="T4148" t="s">
        <v>3621</v>
      </c>
      <c r="U4148">
        <v>7.4124751607388295E-2</v>
      </c>
      <c r="V4148" t="s">
        <v>3621</v>
      </c>
      <c r="W4148" t="s">
        <v>3621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0.77699499999999999</v>
      </c>
      <c r="AD4148" t="s">
        <v>3621</v>
      </c>
      <c r="AE4148">
        <v>-0.10876999448428</v>
      </c>
      <c r="AF4148" t="s">
        <v>3621</v>
      </c>
      <c r="AG4148">
        <v>0</v>
      </c>
      <c r="AH4148" t="s">
        <v>3621</v>
      </c>
      <c r="AI4148" t="s">
        <v>3621</v>
      </c>
      <c r="AJ4148">
        <v>0</v>
      </c>
      <c r="AK4148">
        <v>-1</v>
      </c>
      <c r="AL4148">
        <v>-1</v>
      </c>
    </row>
    <row r="4149" spans="1:38" x14ac:dyDescent="0.3">
      <c r="A4149" t="s">
        <v>7287</v>
      </c>
      <c r="B4149">
        <v>9.0017682404123795E-3</v>
      </c>
      <c r="C4149" t="s">
        <v>3621</v>
      </c>
      <c r="D4149" t="s">
        <v>3621</v>
      </c>
      <c r="E4149" t="s">
        <v>3621</v>
      </c>
      <c r="F4149" t="s">
        <v>3621</v>
      </c>
      <c r="G4149" t="s">
        <v>3621</v>
      </c>
      <c r="H4149" t="s">
        <v>3621</v>
      </c>
      <c r="I4149" t="s">
        <v>3621</v>
      </c>
      <c r="J4149" t="s">
        <v>3621</v>
      </c>
      <c r="K4149" t="s">
        <v>3621</v>
      </c>
      <c r="L4149" t="s">
        <v>3621</v>
      </c>
      <c r="M4149" t="s">
        <v>3621</v>
      </c>
      <c r="N4149" t="s">
        <v>3621</v>
      </c>
      <c r="O4149" t="s">
        <v>3621</v>
      </c>
      <c r="P4149" t="s">
        <v>3621</v>
      </c>
      <c r="Q4149" t="s">
        <v>3621</v>
      </c>
      <c r="R4149" t="s">
        <v>3621</v>
      </c>
      <c r="S4149" t="s">
        <v>3621</v>
      </c>
      <c r="T4149">
        <v>7.4036126116472797E-2</v>
      </c>
      <c r="U4149" t="s">
        <v>3621</v>
      </c>
      <c r="V4149" t="s">
        <v>3621</v>
      </c>
      <c r="W4149">
        <v>0.7</v>
      </c>
      <c r="X4149">
        <v>0</v>
      </c>
      <c r="Y4149">
        <v>1</v>
      </c>
      <c r="Z4149">
        <v>1</v>
      </c>
      <c r="AA4149">
        <v>1</v>
      </c>
      <c r="AB4149">
        <v>0</v>
      </c>
      <c r="AC4149">
        <v>0</v>
      </c>
      <c r="AD4149" t="s">
        <v>3621</v>
      </c>
      <c r="AE4149">
        <v>0.92895752895752803</v>
      </c>
      <c r="AF4149">
        <v>-0.86206022165556795</v>
      </c>
      <c r="AG4149" t="s">
        <v>3621</v>
      </c>
      <c r="AH4149" t="s">
        <v>3621</v>
      </c>
      <c r="AI4149" t="s">
        <v>3621</v>
      </c>
      <c r="AJ4149">
        <v>0</v>
      </c>
      <c r="AK4149">
        <v>0.5</v>
      </c>
      <c r="AL4149">
        <v>0.5</v>
      </c>
    </row>
    <row r="4150" spans="1:38" x14ac:dyDescent="0.3">
      <c r="A4150" t="s">
        <v>7288</v>
      </c>
      <c r="B4150">
        <v>8.9904233943703601E-3</v>
      </c>
      <c r="C4150" t="s">
        <v>3621</v>
      </c>
      <c r="D4150" t="s">
        <v>3621</v>
      </c>
      <c r="E4150" t="s">
        <v>3621</v>
      </c>
      <c r="F4150" t="s">
        <v>3621</v>
      </c>
      <c r="G4150" t="s">
        <v>3621</v>
      </c>
      <c r="H4150" t="s">
        <v>3621</v>
      </c>
      <c r="I4150" t="s">
        <v>3621</v>
      </c>
      <c r="J4150" t="s">
        <v>3621</v>
      </c>
      <c r="K4150" t="s">
        <v>3621</v>
      </c>
      <c r="L4150" t="s">
        <v>3621</v>
      </c>
      <c r="M4150" t="s">
        <v>3621</v>
      </c>
      <c r="N4150" t="s">
        <v>3621</v>
      </c>
      <c r="O4150" t="s">
        <v>3621</v>
      </c>
      <c r="P4150" t="s">
        <v>3621</v>
      </c>
      <c r="Q4150" t="s">
        <v>3621</v>
      </c>
      <c r="R4150" t="s">
        <v>3621</v>
      </c>
      <c r="S4150" t="s">
        <v>3621</v>
      </c>
      <c r="T4150" t="s">
        <v>3621</v>
      </c>
      <c r="U4150">
        <v>7.3942819065023896E-2</v>
      </c>
      <c r="V4150" t="s">
        <v>3621</v>
      </c>
      <c r="W4150" t="s">
        <v>3621</v>
      </c>
      <c r="X4150">
        <v>1</v>
      </c>
      <c r="Y4150">
        <v>0</v>
      </c>
      <c r="Z4150">
        <v>0</v>
      </c>
      <c r="AA4150">
        <v>0</v>
      </c>
      <c r="AB4150">
        <v>0</v>
      </c>
      <c r="AC4150">
        <v>0.148785</v>
      </c>
      <c r="AD4150" t="s">
        <v>3621</v>
      </c>
      <c r="AE4150">
        <v>0.52575841147269697</v>
      </c>
      <c r="AF4150">
        <v>-0.23763370379005</v>
      </c>
      <c r="AG4150">
        <v>0</v>
      </c>
      <c r="AH4150" t="s">
        <v>3621</v>
      </c>
      <c r="AI4150" t="s">
        <v>3621</v>
      </c>
      <c r="AJ4150" t="s">
        <v>3621</v>
      </c>
      <c r="AK4150">
        <v>0.5</v>
      </c>
      <c r="AL4150">
        <v>0</v>
      </c>
    </row>
    <row r="4151" spans="1:38" x14ac:dyDescent="0.3">
      <c r="A4151" t="s">
        <v>7289</v>
      </c>
      <c r="B4151">
        <v>8.9896054541380999E-3</v>
      </c>
      <c r="C4151" t="s">
        <v>3621</v>
      </c>
      <c r="D4151" t="s">
        <v>3621</v>
      </c>
      <c r="E4151" t="s">
        <v>3621</v>
      </c>
      <c r="F4151" t="s">
        <v>3621</v>
      </c>
      <c r="G4151" t="s">
        <v>3621</v>
      </c>
      <c r="H4151" t="s">
        <v>3621</v>
      </c>
      <c r="I4151" t="s">
        <v>3621</v>
      </c>
      <c r="J4151" t="s">
        <v>3621</v>
      </c>
      <c r="K4151" t="s">
        <v>3621</v>
      </c>
      <c r="L4151" t="s">
        <v>3621</v>
      </c>
      <c r="M4151" t="s">
        <v>3621</v>
      </c>
      <c r="N4151" t="s">
        <v>3621</v>
      </c>
      <c r="O4151" t="s">
        <v>3621</v>
      </c>
      <c r="P4151" t="s">
        <v>3621</v>
      </c>
      <c r="Q4151" t="s">
        <v>3621</v>
      </c>
      <c r="R4151" t="s">
        <v>3621</v>
      </c>
      <c r="S4151" t="s">
        <v>3621</v>
      </c>
      <c r="T4151" t="s">
        <v>3621</v>
      </c>
      <c r="U4151">
        <v>7.3936091817157296E-2</v>
      </c>
      <c r="V4151" t="s">
        <v>3621</v>
      </c>
      <c r="W4151" t="s">
        <v>3621</v>
      </c>
      <c r="X4151" t="s">
        <v>3621</v>
      </c>
      <c r="Y4151" t="s">
        <v>3621</v>
      </c>
      <c r="Z4151" t="s">
        <v>3621</v>
      </c>
      <c r="AA4151" t="s">
        <v>3621</v>
      </c>
      <c r="AB4151" t="s">
        <v>3621</v>
      </c>
      <c r="AC4151" t="s">
        <v>3621</v>
      </c>
      <c r="AD4151" t="s">
        <v>3621</v>
      </c>
      <c r="AE4151" t="s">
        <v>3621</v>
      </c>
      <c r="AF4151" t="s">
        <v>3621</v>
      </c>
      <c r="AG4151" t="s">
        <v>3621</v>
      </c>
      <c r="AH4151" t="s">
        <v>3621</v>
      </c>
      <c r="AI4151" t="s">
        <v>3621</v>
      </c>
      <c r="AJ4151" t="s">
        <v>3621</v>
      </c>
      <c r="AK4151" t="s">
        <v>3621</v>
      </c>
      <c r="AL4151" t="s">
        <v>3621</v>
      </c>
    </row>
    <row r="4152" spans="1:38" x14ac:dyDescent="0.3">
      <c r="A4152" t="s">
        <v>7290</v>
      </c>
      <c r="B4152">
        <v>8.9845693810865802E-3</v>
      </c>
      <c r="C4152" t="s">
        <v>3621</v>
      </c>
      <c r="D4152" t="s">
        <v>3621</v>
      </c>
      <c r="E4152" t="s">
        <v>3621</v>
      </c>
      <c r="F4152" t="s">
        <v>3621</v>
      </c>
      <c r="G4152" t="s">
        <v>3621</v>
      </c>
      <c r="H4152" t="s">
        <v>3621</v>
      </c>
      <c r="I4152" t="s">
        <v>3621</v>
      </c>
      <c r="J4152" t="s">
        <v>3621</v>
      </c>
      <c r="K4152" t="s">
        <v>3621</v>
      </c>
      <c r="L4152" t="s">
        <v>3621</v>
      </c>
      <c r="M4152" t="s">
        <v>3621</v>
      </c>
      <c r="N4152" t="s">
        <v>3621</v>
      </c>
      <c r="O4152" t="s">
        <v>3621</v>
      </c>
      <c r="P4152" t="s">
        <v>3621</v>
      </c>
      <c r="Q4152" t="s">
        <v>3621</v>
      </c>
      <c r="R4152" t="s">
        <v>3621</v>
      </c>
      <c r="S4152" t="s">
        <v>3621</v>
      </c>
      <c r="T4152" t="s">
        <v>3621</v>
      </c>
      <c r="U4152">
        <v>7.3894672028331804E-2</v>
      </c>
      <c r="V4152" t="s">
        <v>3621</v>
      </c>
      <c r="W4152" t="s">
        <v>3621</v>
      </c>
      <c r="X4152">
        <v>0</v>
      </c>
      <c r="Y4152">
        <v>0</v>
      </c>
      <c r="Z4152">
        <v>0</v>
      </c>
      <c r="AA4152">
        <v>0</v>
      </c>
      <c r="AB4152">
        <v>1</v>
      </c>
      <c r="AC4152">
        <v>0.82278499999999899</v>
      </c>
      <c r="AD4152" t="s">
        <v>3621</v>
      </c>
      <c r="AE4152">
        <v>-0.49983452840595699</v>
      </c>
      <c r="AF4152">
        <v>-0.78083547331245295</v>
      </c>
      <c r="AG4152">
        <v>0</v>
      </c>
      <c r="AH4152" t="s">
        <v>3621</v>
      </c>
      <c r="AI4152" t="s">
        <v>3621</v>
      </c>
      <c r="AJ4152">
        <v>-0.607594999999999</v>
      </c>
      <c r="AK4152">
        <v>1</v>
      </c>
      <c r="AL4152">
        <v>0.5</v>
      </c>
    </row>
    <row r="4153" spans="1:38" x14ac:dyDescent="0.3">
      <c r="A4153" t="s">
        <v>7291</v>
      </c>
      <c r="B4153">
        <v>8.9836468351171504E-3</v>
      </c>
      <c r="C4153" t="s">
        <v>3621</v>
      </c>
      <c r="D4153" t="s">
        <v>3621</v>
      </c>
      <c r="E4153" t="s">
        <v>3621</v>
      </c>
      <c r="F4153" t="s">
        <v>3621</v>
      </c>
      <c r="G4153" t="s">
        <v>3621</v>
      </c>
      <c r="H4153" t="s">
        <v>3621</v>
      </c>
      <c r="I4153" t="s">
        <v>3621</v>
      </c>
      <c r="J4153" t="s">
        <v>3621</v>
      </c>
      <c r="K4153" t="s">
        <v>3621</v>
      </c>
      <c r="L4153" t="s">
        <v>3621</v>
      </c>
      <c r="M4153" t="s">
        <v>3621</v>
      </c>
      <c r="N4153" t="s">
        <v>3621</v>
      </c>
      <c r="O4153" t="s">
        <v>3621</v>
      </c>
      <c r="P4153" t="s">
        <v>3621</v>
      </c>
      <c r="Q4153" t="s">
        <v>3621</v>
      </c>
      <c r="R4153" t="s">
        <v>3621</v>
      </c>
      <c r="S4153" t="s">
        <v>3621</v>
      </c>
      <c r="T4153">
        <v>1.21586159522324E-2</v>
      </c>
      <c r="U4153">
        <v>7.0847430449933996E-2</v>
      </c>
      <c r="V4153" t="s">
        <v>3621</v>
      </c>
      <c r="W4153" t="s">
        <v>3621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0.355129999999999</v>
      </c>
      <c r="AD4153" t="s">
        <v>3621</v>
      </c>
      <c r="AE4153">
        <v>-0.70535024820739101</v>
      </c>
      <c r="AF4153">
        <v>-0.63316653621470598</v>
      </c>
      <c r="AG4153">
        <v>0</v>
      </c>
      <c r="AH4153" t="s">
        <v>3621</v>
      </c>
      <c r="AI4153" t="s">
        <v>3621</v>
      </c>
      <c r="AJ4153">
        <v>0</v>
      </c>
      <c r="AK4153">
        <v>-1</v>
      </c>
      <c r="AL4153">
        <v>-1</v>
      </c>
    </row>
    <row r="4154" spans="1:38" x14ac:dyDescent="0.3">
      <c r="A4154" t="s">
        <v>7292</v>
      </c>
      <c r="B4154">
        <v>8.9828505775922593E-3</v>
      </c>
      <c r="C4154" t="s">
        <v>3621</v>
      </c>
      <c r="D4154" t="s">
        <v>3621</v>
      </c>
      <c r="E4154" t="s">
        <v>3621</v>
      </c>
      <c r="F4154" t="s">
        <v>3621</v>
      </c>
      <c r="G4154" t="s">
        <v>3621</v>
      </c>
      <c r="H4154" t="s">
        <v>3621</v>
      </c>
      <c r="I4154" t="s">
        <v>3621</v>
      </c>
      <c r="J4154" t="s">
        <v>3621</v>
      </c>
      <c r="K4154" t="s">
        <v>3621</v>
      </c>
      <c r="L4154" t="s">
        <v>3621</v>
      </c>
      <c r="M4154" t="s">
        <v>3621</v>
      </c>
      <c r="N4154" t="s">
        <v>3621</v>
      </c>
      <c r="O4154" t="s">
        <v>3621</v>
      </c>
      <c r="P4154" t="s">
        <v>3621</v>
      </c>
      <c r="Q4154" t="s">
        <v>3621</v>
      </c>
      <c r="R4154" t="s">
        <v>3621</v>
      </c>
      <c r="S4154" t="s">
        <v>3621</v>
      </c>
      <c r="T4154">
        <v>6.0793079761162098E-2</v>
      </c>
      <c r="U4154">
        <v>5.23498230439974E-2</v>
      </c>
      <c r="V4154" t="s">
        <v>3621</v>
      </c>
      <c r="W4154">
        <v>1</v>
      </c>
      <c r="X4154">
        <v>0</v>
      </c>
      <c r="Y4154">
        <v>0</v>
      </c>
      <c r="Z4154">
        <v>1</v>
      </c>
      <c r="AA4154">
        <v>1</v>
      </c>
      <c r="AB4154">
        <v>0</v>
      </c>
      <c r="AC4154">
        <v>0.469494999999999</v>
      </c>
      <c r="AD4154" t="s">
        <v>3621</v>
      </c>
      <c r="AE4154">
        <v>0.944953116381687</v>
      </c>
      <c r="AF4154">
        <v>0</v>
      </c>
      <c r="AG4154">
        <v>0</v>
      </c>
      <c r="AH4154" t="s">
        <v>3621</v>
      </c>
      <c r="AI4154" t="s">
        <v>3621</v>
      </c>
      <c r="AJ4154">
        <v>0</v>
      </c>
      <c r="AK4154">
        <v>0.5</v>
      </c>
      <c r="AL4154">
        <v>0</v>
      </c>
    </row>
    <row r="4155" spans="1:38" x14ac:dyDescent="0.3">
      <c r="A4155" t="s">
        <v>7293</v>
      </c>
      <c r="B4155">
        <v>8.9757118245172695E-3</v>
      </c>
      <c r="C4155" t="s">
        <v>3621</v>
      </c>
      <c r="D4155" t="s">
        <v>3621</v>
      </c>
      <c r="E4155" t="s">
        <v>3621</v>
      </c>
      <c r="F4155" t="s">
        <v>3621</v>
      </c>
      <c r="G4155" t="s">
        <v>3621</v>
      </c>
      <c r="H4155" t="s">
        <v>3621</v>
      </c>
      <c r="I4155" t="s">
        <v>3621</v>
      </c>
      <c r="J4155" t="s">
        <v>3621</v>
      </c>
      <c r="K4155" t="s">
        <v>3621</v>
      </c>
      <c r="L4155" t="s">
        <v>3621</v>
      </c>
      <c r="M4155" t="s">
        <v>3621</v>
      </c>
      <c r="N4155" t="s">
        <v>3621</v>
      </c>
      <c r="O4155" t="s">
        <v>3621</v>
      </c>
      <c r="P4155" t="s">
        <v>3621</v>
      </c>
      <c r="Q4155" t="s">
        <v>3621</v>
      </c>
      <c r="R4155" t="s">
        <v>3621</v>
      </c>
      <c r="S4155" t="s">
        <v>3621</v>
      </c>
      <c r="T4155" t="s">
        <v>3621</v>
      </c>
      <c r="U4155">
        <v>7.3821821988457895E-2</v>
      </c>
      <c r="V4155" t="s">
        <v>3621</v>
      </c>
      <c r="W4155" t="s">
        <v>3621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 t="s">
        <v>3621</v>
      </c>
      <c r="AE4155">
        <v>0.89100937672366198</v>
      </c>
      <c r="AF4155">
        <v>0</v>
      </c>
      <c r="AG4155">
        <v>0</v>
      </c>
      <c r="AH4155" t="s">
        <v>3621</v>
      </c>
      <c r="AI4155" t="s">
        <v>3621</v>
      </c>
      <c r="AJ4155">
        <v>0</v>
      </c>
      <c r="AK4155">
        <v>0.75</v>
      </c>
      <c r="AL4155">
        <v>0</v>
      </c>
    </row>
    <row r="4156" spans="1:38" x14ac:dyDescent="0.3">
      <c r="A4156" t="s">
        <v>7294</v>
      </c>
      <c r="B4156">
        <v>8.9736480755848794E-3</v>
      </c>
      <c r="C4156" t="s">
        <v>3621</v>
      </c>
      <c r="D4156" t="s">
        <v>3621</v>
      </c>
      <c r="E4156" t="s">
        <v>3621</v>
      </c>
      <c r="F4156" t="s">
        <v>3621</v>
      </c>
      <c r="G4156" t="s">
        <v>3621</v>
      </c>
      <c r="H4156" t="s">
        <v>3621</v>
      </c>
      <c r="I4156" t="s">
        <v>3621</v>
      </c>
      <c r="J4156" t="s">
        <v>3621</v>
      </c>
      <c r="K4156" t="s">
        <v>3621</v>
      </c>
      <c r="L4156" t="s">
        <v>3621</v>
      </c>
      <c r="M4156" t="s">
        <v>3621</v>
      </c>
      <c r="N4156" t="s">
        <v>3621</v>
      </c>
      <c r="O4156" t="s">
        <v>3621</v>
      </c>
      <c r="P4156" t="s">
        <v>3621</v>
      </c>
      <c r="Q4156" t="s">
        <v>3621</v>
      </c>
      <c r="R4156" t="s">
        <v>3621</v>
      </c>
      <c r="S4156" t="s">
        <v>3621</v>
      </c>
      <c r="T4156" t="s">
        <v>3621</v>
      </c>
      <c r="U4156">
        <v>7.3804848437023299E-2</v>
      </c>
      <c r="V4156" t="s">
        <v>3621</v>
      </c>
      <c r="W4156" t="s">
        <v>3621</v>
      </c>
      <c r="X4156">
        <v>0</v>
      </c>
      <c r="Y4156">
        <v>0</v>
      </c>
      <c r="Z4156">
        <v>0</v>
      </c>
      <c r="AA4156">
        <v>0</v>
      </c>
      <c r="AB4156">
        <v>0</v>
      </c>
      <c r="AC4156" t="s">
        <v>3621</v>
      </c>
      <c r="AD4156" t="s">
        <v>3621</v>
      </c>
      <c r="AE4156">
        <v>0.84015444015443996</v>
      </c>
      <c r="AF4156" t="s">
        <v>3621</v>
      </c>
      <c r="AG4156">
        <v>0</v>
      </c>
      <c r="AH4156" t="s">
        <v>3621</v>
      </c>
      <c r="AI4156" t="s">
        <v>3621</v>
      </c>
      <c r="AJ4156" t="s">
        <v>3621</v>
      </c>
      <c r="AK4156">
        <v>0.5</v>
      </c>
      <c r="AL4156">
        <v>0</v>
      </c>
    </row>
    <row r="4157" spans="1:38" x14ac:dyDescent="0.3">
      <c r="A4157" t="s">
        <v>7295</v>
      </c>
      <c r="B4157">
        <v>8.9698661057773799E-3</v>
      </c>
      <c r="C4157" t="s">
        <v>3621</v>
      </c>
      <c r="D4157" t="s">
        <v>3621</v>
      </c>
      <c r="E4157" t="s">
        <v>3621</v>
      </c>
      <c r="F4157" t="s">
        <v>3621</v>
      </c>
      <c r="G4157" t="s">
        <v>3621</v>
      </c>
      <c r="H4157" t="s">
        <v>3621</v>
      </c>
      <c r="I4157" t="s">
        <v>3621</v>
      </c>
      <c r="J4157" t="s">
        <v>3621</v>
      </c>
      <c r="K4157" t="s">
        <v>3621</v>
      </c>
      <c r="L4157" t="s">
        <v>3621</v>
      </c>
      <c r="M4157" t="s">
        <v>3621</v>
      </c>
      <c r="N4157" t="s">
        <v>3621</v>
      </c>
      <c r="O4157" t="s">
        <v>3621</v>
      </c>
      <c r="P4157" t="s">
        <v>3621</v>
      </c>
      <c r="Q4157" t="s">
        <v>3621</v>
      </c>
      <c r="R4157" t="s">
        <v>3621</v>
      </c>
      <c r="S4157" t="s">
        <v>3621</v>
      </c>
      <c r="T4157" t="s">
        <v>3621</v>
      </c>
      <c r="U4157">
        <v>7.3773743171240094E-2</v>
      </c>
      <c r="V4157" t="s">
        <v>3621</v>
      </c>
      <c r="W4157" t="s">
        <v>3621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 t="s">
        <v>3621</v>
      </c>
      <c r="AE4157">
        <v>-0.48582460011031398</v>
      </c>
      <c r="AF4157">
        <v>-0.63856272665607805</v>
      </c>
      <c r="AG4157">
        <v>0</v>
      </c>
      <c r="AH4157" t="s">
        <v>3621</v>
      </c>
      <c r="AI4157" t="s">
        <v>3621</v>
      </c>
      <c r="AJ4157">
        <v>0</v>
      </c>
      <c r="AK4157">
        <v>-1</v>
      </c>
      <c r="AL4157">
        <v>-1</v>
      </c>
    </row>
    <row r="4158" spans="1:38" x14ac:dyDescent="0.3">
      <c r="A4158" t="s">
        <v>442</v>
      </c>
      <c r="B4158">
        <v>8.9662217802802101E-3</v>
      </c>
      <c r="C4158" t="s">
        <v>3621</v>
      </c>
      <c r="D4158" t="s">
        <v>3621</v>
      </c>
      <c r="E4158" t="s">
        <v>3621</v>
      </c>
      <c r="F4158" t="s">
        <v>3621</v>
      </c>
      <c r="G4158" t="s">
        <v>3621</v>
      </c>
      <c r="H4158" t="s">
        <v>3621</v>
      </c>
      <c r="I4158" t="s">
        <v>3621</v>
      </c>
      <c r="J4158" t="s">
        <v>3621</v>
      </c>
      <c r="K4158" t="s">
        <v>3621</v>
      </c>
      <c r="L4158" t="s">
        <v>3621</v>
      </c>
      <c r="M4158" t="s">
        <v>3621</v>
      </c>
      <c r="N4158" t="s">
        <v>3621</v>
      </c>
      <c r="O4158" t="s">
        <v>3621</v>
      </c>
      <c r="P4158" t="s">
        <v>3621</v>
      </c>
      <c r="Q4158" t="s">
        <v>3621</v>
      </c>
      <c r="R4158" t="s">
        <v>3621</v>
      </c>
      <c r="S4158" t="s">
        <v>3621</v>
      </c>
      <c r="T4158">
        <v>6.6429949212349806E-2</v>
      </c>
      <c r="U4158">
        <v>2.92552830612029E-2</v>
      </c>
      <c r="V4158" t="s">
        <v>3621</v>
      </c>
      <c r="W4158" t="s">
        <v>3621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 t="s">
        <v>3621</v>
      </c>
      <c r="AE4158">
        <v>0.88792057363485899</v>
      </c>
      <c r="AF4158">
        <v>-0.88372376860503099</v>
      </c>
      <c r="AG4158">
        <v>0</v>
      </c>
      <c r="AH4158" t="s">
        <v>3621</v>
      </c>
      <c r="AI4158" t="s">
        <v>3621</v>
      </c>
      <c r="AJ4158" t="s">
        <v>3621</v>
      </c>
      <c r="AK4158">
        <v>0.5</v>
      </c>
      <c r="AL4158">
        <v>0</v>
      </c>
    </row>
    <row r="4159" spans="1:38" x14ac:dyDescent="0.3">
      <c r="A4159" t="s">
        <v>7296</v>
      </c>
      <c r="B4159">
        <v>8.9656867206952696E-3</v>
      </c>
      <c r="C4159" t="s">
        <v>3621</v>
      </c>
      <c r="D4159" t="s">
        <v>3621</v>
      </c>
      <c r="E4159" t="s">
        <v>3621</v>
      </c>
      <c r="F4159" t="s">
        <v>3621</v>
      </c>
      <c r="G4159" t="s">
        <v>3621</v>
      </c>
      <c r="H4159" t="s">
        <v>3621</v>
      </c>
      <c r="I4159" t="s">
        <v>3621</v>
      </c>
      <c r="J4159" t="s">
        <v>3621</v>
      </c>
      <c r="K4159" t="s">
        <v>3621</v>
      </c>
      <c r="L4159" t="s">
        <v>3621</v>
      </c>
      <c r="M4159" t="s">
        <v>3621</v>
      </c>
      <c r="N4159" t="s">
        <v>3621</v>
      </c>
      <c r="O4159" t="s">
        <v>3621</v>
      </c>
      <c r="P4159" t="s">
        <v>3621</v>
      </c>
      <c r="Q4159" t="s">
        <v>3621</v>
      </c>
      <c r="R4159" t="s">
        <v>3621</v>
      </c>
      <c r="S4159" t="s">
        <v>3621</v>
      </c>
      <c r="T4159">
        <v>7.3739369315708098E-2</v>
      </c>
      <c r="U4159" t="s">
        <v>3621</v>
      </c>
      <c r="V4159" t="s">
        <v>3621</v>
      </c>
      <c r="W4159" t="s">
        <v>3621</v>
      </c>
      <c r="X4159" t="s">
        <v>3621</v>
      </c>
      <c r="Y4159" t="s">
        <v>3621</v>
      </c>
      <c r="Z4159">
        <v>0</v>
      </c>
      <c r="AA4159">
        <v>0</v>
      </c>
      <c r="AB4159">
        <v>0</v>
      </c>
      <c r="AC4159">
        <v>0.16861999999999899</v>
      </c>
      <c r="AD4159" t="s">
        <v>3621</v>
      </c>
      <c r="AE4159" t="s">
        <v>3621</v>
      </c>
      <c r="AF4159">
        <v>0</v>
      </c>
      <c r="AG4159">
        <v>0</v>
      </c>
      <c r="AH4159" t="s">
        <v>3621</v>
      </c>
      <c r="AI4159" t="s">
        <v>3621</v>
      </c>
      <c r="AJ4159" t="s">
        <v>3621</v>
      </c>
      <c r="AK4159">
        <v>0.5</v>
      </c>
      <c r="AL4159">
        <v>0</v>
      </c>
    </row>
    <row r="4160" spans="1:38" x14ac:dyDescent="0.3">
      <c r="A4160" t="s">
        <v>7297</v>
      </c>
      <c r="B4160">
        <v>8.9631201939266297E-3</v>
      </c>
      <c r="C4160" t="s">
        <v>3621</v>
      </c>
      <c r="D4160" t="s">
        <v>3621</v>
      </c>
      <c r="E4160" t="s">
        <v>3621</v>
      </c>
      <c r="F4160" t="s">
        <v>3621</v>
      </c>
      <c r="G4160" t="s">
        <v>3621</v>
      </c>
      <c r="H4160" t="s">
        <v>3621</v>
      </c>
      <c r="I4160" t="s">
        <v>3621</v>
      </c>
      <c r="J4160" t="s">
        <v>3621</v>
      </c>
      <c r="K4160" t="s">
        <v>3621</v>
      </c>
      <c r="L4160" t="s">
        <v>3621</v>
      </c>
      <c r="M4160" t="s">
        <v>3621</v>
      </c>
      <c r="N4160" t="s">
        <v>3621</v>
      </c>
      <c r="O4160" t="s">
        <v>3621</v>
      </c>
      <c r="P4160" t="s">
        <v>3621</v>
      </c>
      <c r="Q4160" t="s">
        <v>3621</v>
      </c>
      <c r="R4160" t="s">
        <v>3621</v>
      </c>
      <c r="S4160" t="s">
        <v>3621</v>
      </c>
      <c r="T4160">
        <v>7.3718260607457703E-2</v>
      </c>
      <c r="U4160" t="s">
        <v>3621</v>
      </c>
      <c r="V4160" t="s">
        <v>3621</v>
      </c>
      <c r="W4160" t="s">
        <v>3621</v>
      </c>
      <c r="X4160">
        <v>1</v>
      </c>
      <c r="Y4160">
        <v>0</v>
      </c>
      <c r="Z4160">
        <v>1</v>
      </c>
      <c r="AA4160">
        <v>1</v>
      </c>
      <c r="AB4160">
        <v>0</v>
      </c>
      <c r="AC4160">
        <v>0</v>
      </c>
      <c r="AD4160" t="s">
        <v>3621</v>
      </c>
      <c r="AE4160">
        <v>0.55918367346938702</v>
      </c>
      <c r="AF4160">
        <v>0</v>
      </c>
      <c r="AG4160">
        <v>0</v>
      </c>
      <c r="AH4160" t="s">
        <v>3621</v>
      </c>
      <c r="AI4160" t="s">
        <v>3621</v>
      </c>
      <c r="AJ4160">
        <v>-0.22391749999999899</v>
      </c>
      <c r="AK4160">
        <v>0.5</v>
      </c>
      <c r="AL4160">
        <v>0</v>
      </c>
    </row>
    <row r="4161" spans="1:38" x14ac:dyDescent="0.3">
      <c r="A4161" t="s">
        <v>7298</v>
      </c>
      <c r="B4161">
        <v>8.9604691196813902E-3</v>
      </c>
      <c r="C4161" t="s">
        <v>3621</v>
      </c>
      <c r="D4161" t="s">
        <v>3621</v>
      </c>
      <c r="E4161" t="s">
        <v>3621</v>
      </c>
      <c r="F4161" t="s">
        <v>3621</v>
      </c>
      <c r="G4161" t="s">
        <v>3621</v>
      </c>
      <c r="H4161" t="s">
        <v>3621</v>
      </c>
      <c r="I4161" t="s">
        <v>3621</v>
      </c>
      <c r="J4161" t="s">
        <v>3621</v>
      </c>
      <c r="K4161" t="s">
        <v>3621</v>
      </c>
      <c r="L4161" t="s">
        <v>3621</v>
      </c>
      <c r="M4161" t="s">
        <v>3621</v>
      </c>
      <c r="N4161" t="s">
        <v>3621</v>
      </c>
      <c r="O4161" t="s">
        <v>3621</v>
      </c>
      <c r="P4161" t="s">
        <v>3621</v>
      </c>
      <c r="Q4161" t="s">
        <v>3621</v>
      </c>
      <c r="R4161" t="s">
        <v>3621</v>
      </c>
      <c r="S4161" t="s">
        <v>3621</v>
      </c>
      <c r="T4161" t="s">
        <v>3621</v>
      </c>
      <c r="U4161">
        <v>7.3696456528312096E-2</v>
      </c>
      <c r="V4161" t="s">
        <v>3621</v>
      </c>
      <c r="W4161" t="s">
        <v>3621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0.80861000000000005</v>
      </c>
      <c r="AD4161" t="s">
        <v>3621</v>
      </c>
      <c r="AE4161">
        <v>-0.71494760066188601</v>
      </c>
      <c r="AF4161">
        <v>-0.88225096698488603</v>
      </c>
      <c r="AG4161">
        <v>0</v>
      </c>
      <c r="AH4161" t="s">
        <v>3621</v>
      </c>
      <c r="AI4161" t="s">
        <v>3621</v>
      </c>
      <c r="AJ4161">
        <v>0</v>
      </c>
      <c r="AK4161">
        <v>-1</v>
      </c>
      <c r="AL4161">
        <v>-1</v>
      </c>
    </row>
    <row r="4162" spans="1:38" x14ac:dyDescent="0.3">
      <c r="A4162" t="s">
        <v>7299</v>
      </c>
      <c r="B4162">
        <v>8.9591619549797604E-3</v>
      </c>
      <c r="C4162" t="s">
        <v>3621</v>
      </c>
      <c r="D4162" t="s">
        <v>3621</v>
      </c>
      <c r="E4162" t="s">
        <v>3621</v>
      </c>
      <c r="F4162" t="s">
        <v>3621</v>
      </c>
      <c r="G4162" t="s">
        <v>3621</v>
      </c>
      <c r="H4162" t="s">
        <v>3621</v>
      </c>
      <c r="I4162" t="s">
        <v>3621</v>
      </c>
      <c r="J4162" t="s">
        <v>3621</v>
      </c>
      <c r="K4162" t="s">
        <v>3621</v>
      </c>
      <c r="L4162" t="s">
        <v>3621</v>
      </c>
      <c r="M4162" t="s">
        <v>3621</v>
      </c>
      <c r="N4162" t="s">
        <v>3621</v>
      </c>
      <c r="O4162" t="s">
        <v>3621</v>
      </c>
      <c r="P4162" t="s">
        <v>3621</v>
      </c>
      <c r="Q4162" t="s">
        <v>3621</v>
      </c>
      <c r="R4162" t="s">
        <v>3621</v>
      </c>
      <c r="S4162" t="s">
        <v>3621</v>
      </c>
      <c r="T4162" t="s">
        <v>3621</v>
      </c>
      <c r="U4162">
        <v>7.3685705594926598E-2</v>
      </c>
      <c r="V4162" t="s">
        <v>3621</v>
      </c>
      <c r="W4162" t="s">
        <v>3621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0.40268500000000002</v>
      </c>
      <c r="AD4162" t="s">
        <v>3621</v>
      </c>
      <c r="AE4162">
        <v>-0.51638168781025895</v>
      </c>
      <c r="AF4162">
        <v>-0.30994263763485203</v>
      </c>
      <c r="AG4162">
        <v>0</v>
      </c>
      <c r="AH4162" t="s">
        <v>3621</v>
      </c>
      <c r="AI4162" t="s">
        <v>3621</v>
      </c>
      <c r="AJ4162">
        <v>0</v>
      </c>
      <c r="AK4162">
        <v>0.5</v>
      </c>
      <c r="AL4162">
        <v>0</v>
      </c>
    </row>
    <row r="4163" spans="1:38" x14ac:dyDescent="0.3">
      <c r="A4163" t="s">
        <v>7300</v>
      </c>
      <c r="B4163">
        <v>8.9589265443752696E-3</v>
      </c>
      <c r="C4163" t="s">
        <v>3621</v>
      </c>
      <c r="D4163" t="s">
        <v>3621</v>
      </c>
      <c r="E4163" t="s">
        <v>3621</v>
      </c>
      <c r="F4163" t="s">
        <v>3621</v>
      </c>
      <c r="G4163" t="s">
        <v>3621</v>
      </c>
      <c r="H4163" t="s">
        <v>3621</v>
      </c>
      <c r="I4163" t="s">
        <v>3621</v>
      </c>
      <c r="J4163" t="s">
        <v>3621</v>
      </c>
      <c r="K4163" t="s">
        <v>3621</v>
      </c>
      <c r="L4163" t="s">
        <v>3621</v>
      </c>
      <c r="M4163" t="s">
        <v>3621</v>
      </c>
      <c r="N4163" t="s">
        <v>3621</v>
      </c>
      <c r="O4163" t="s">
        <v>3621</v>
      </c>
      <c r="P4163" t="s">
        <v>3621</v>
      </c>
      <c r="Q4163" t="s">
        <v>3621</v>
      </c>
      <c r="R4163" t="s">
        <v>3621</v>
      </c>
      <c r="S4163" t="s">
        <v>3621</v>
      </c>
      <c r="T4163" t="s">
        <v>3621</v>
      </c>
      <c r="U4163">
        <v>7.3683769432081894E-2</v>
      </c>
      <c r="V4163" t="s">
        <v>3621</v>
      </c>
      <c r="W4163" t="s">
        <v>3621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0.90601500000000001</v>
      </c>
      <c r="AD4163" t="s">
        <v>3621</v>
      </c>
      <c r="AE4163">
        <v>-0.66685052399338096</v>
      </c>
      <c r="AF4163">
        <v>-0.96348397364449301</v>
      </c>
      <c r="AG4163">
        <v>0</v>
      </c>
      <c r="AH4163" t="s">
        <v>3621</v>
      </c>
      <c r="AI4163" t="s">
        <v>3621</v>
      </c>
      <c r="AJ4163">
        <v>-0.11654249999999899</v>
      </c>
      <c r="AK4163">
        <v>1</v>
      </c>
      <c r="AL4163">
        <v>0.5</v>
      </c>
    </row>
    <row r="4164" spans="1:38" x14ac:dyDescent="0.3">
      <c r="A4164" t="s">
        <v>7301</v>
      </c>
      <c r="B4164">
        <v>8.9470868061299301E-3</v>
      </c>
      <c r="C4164" t="s">
        <v>3621</v>
      </c>
      <c r="D4164" t="s">
        <v>3621</v>
      </c>
      <c r="E4164" t="s">
        <v>3621</v>
      </c>
      <c r="F4164" t="s">
        <v>3621</v>
      </c>
      <c r="G4164" t="s">
        <v>3621</v>
      </c>
      <c r="H4164" t="s">
        <v>3621</v>
      </c>
      <c r="I4164" t="s">
        <v>3621</v>
      </c>
      <c r="J4164" t="s">
        <v>3621</v>
      </c>
      <c r="K4164" t="s">
        <v>3621</v>
      </c>
      <c r="L4164" t="s">
        <v>3621</v>
      </c>
      <c r="M4164" t="s">
        <v>3621</v>
      </c>
      <c r="N4164" t="s">
        <v>3621</v>
      </c>
      <c r="O4164" t="s">
        <v>3621</v>
      </c>
      <c r="P4164" t="s">
        <v>3621</v>
      </c>
      <c r="Q4164" t="s">
        <v>3621</v>
      </c>
      <c r="R4164" t="s">
        <v>3621</v>
      </c>
      <c r="S4164" t="s">
        <v>3621</v>
      </c>
      <c r="T4164" t="s">
        <v>3621</v>
      </c>
      <c r="U4164">
        <v>7.3586392080154203E-2</v>
      </c>
      <c r="V4164" t="s">
        <v>3621</v>
      </c>
      <c r="W4164" t="s">
        <v>3621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 t="s">
        <v>3621</v>
      </c>
      <c r="AE4164">
        <v>0.61378929950358496</v>
      </c>
      <c r="AF4164">
        <v>0</v>
      </c>
      <c r="AG4164">
        <v>0</v>
      </c>
      <c r="AH4164" t="s">
        <v>3621</v>
      </c>
      <c r="AI4164" t="s">
        <v>3621</v>
      </c>
      <c r="AJ4164">
        <v>0</v>
      </c>
      <c r="AK4164">
        <v>-1</v>
      </c>
      <c r="AL4164">
        <v>0</v>
      </c>
    </row>
    <row r="4165" spans="1:38" x14ac:dyDescent="0.3">
      <c r="A4165" t="s">
        <v>7302</v>
      </c>
      <c r="B4165">
        <v>8.9384376419332605E-3</v>
      </c>
      <c r="C4165" t="s">
        <v>3621</v>
      </c>
      <c r="D4165" t="s">
        <v>3621</v>
      </c>
      <c r="E4165" t="s">
        <v>3621</v>
      </c>
      <c r="F4165" t="s">
        <v>3621</v>
      </c>
      <c r="G4165" t="s">
        <v>3621</v>
      </c>
      <c r="H4165" t="s">
        <v>3621</v>
      </c>
      <c r="I4165" t="s">
        <v>3621</v>
      </c>
      <c r="J4165" t="s">
        <v>3621</v>
      </c>
      <c r="K4165" t="s">
        <v>3621</v>
      </c>
      <c r="L4165" t="s">
        <v>3621</v>
      </c>
      <c r="M4165" t="s">
        <v>3621</v>
      </c>
      <c r="N4165" t="s">
        <v>3621</v>
      </c>
      <c r="O4165" t="s">
        <v>3621</v>
      </c>
      <c r="P4165" t="s">
        <v>3621</v>
      </c>
      <c r="Q4165" t="s">
        <v>3621</v>
      </c>
      <c r="R4165" t="s">
        <v>3621</v>
      </c>
      <c r="S4165" t="s">
        <v>3621</v>
      </c>
      <c r="T4165" t="s">
        <v>3621</v>
      </c>
      <c r="U4165">
        <v>7.3515255988425995E-2</v>
      </c>
      <c r="V4165" t="s">
        <v>3621</v>
      </c>
      <c r="W4165" t="s">
        <v>3621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 t="s">
        <v>3621</v>
      </c>
      <c r="AE4165">
        <v>0.83861003861003802</v>
      </c>
      <c r="AF4165" t="s">
        <v>3621</v>
      </c>
      <c r="AG4165">
        <v>0</v>
      </c>
      <c r="AH4165" t="s">
        <v>3621</v>
      </c>
      <c r="AI4165" t="s">
        <v>3621</v>
      </c>
      <c r="AJ4165">
        <v>0</v>
      </c>
      <c r="AK4165">
        <v>0.5</v>
      </c>
      <c r="AL4165">
        <v>-1</v>
      </c>
    </row>
    <row r="4166" spans="1:38" x14ac:dyDescent="0.3">
      <c r="A4166" t="s">
        <v>7303</v>
      </c>
      <c r="B4166">
        <v>8.9332801690167798E-3</v>
      </c>
      <c r="C4166" t="s">
        <v>3621</v>
      </c>
      <c r="D4166" t="s">
        <v>3621</v>
      </c>
      <c r="E4166" t="s">
        <v>3621</v>
      </c>
      <c r="F4166" t="s">
        <v>3621</v>
      </c>
      <c r="G4166" t="s">
        <v>3621</v>
      </c>
      <c r="H4166" t="s">
        <v>3621</v>
      </c>
      <c r="I4166" t="s">
        <v>3621</v>
      </c>
      <c r="J4166" t="s">
        <v>3621</v>
      </c>
      <c r="K4166" t="s">
        <v>3621</v>
      </c>
      <c r="L4166" t="s">
        <v>3621</v>
      </c>
      <c r="M4166" t="s">
        <v>3621</v>
      </c>
      <c r="N4166" t="s">
        <v>3621</v>
      </c>
      <c r="O4166" t="s">
        <v>3621</v>
      </c>
      <c r="P4166" t="s">
        <v>3621</v>
      </c>
      <c r="Q4166" t="s">
        <v>3621</v>
      </c>
      <c r="R4166" t="s">
        <v>3621</v>
      </c>
      <c r="S4166" t="s">
        <v>3621</v>
      </c>
      <c r="T4166" t="s">
        <v>3621</v>
      </c>
      <c r="U4166">
        <v>7.3472837731802507E-2</v>
      </c>
      <c r="V4166" t="s">
        <v>3621</v>
      </c>
      <c r="W4166" t="s">
        <v>3621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0.70338999999999996</v>
      </c>
      <c r="AD4166" t="s">
        <v>3621</v>
      </c>
      <c r="AE4166">
        <v>-0.76260341974627599</v>
      </c>
      <c r="AF4166">
        <v>-0.77231810455319905</v>
      </c>
      <c r="AG4166">
        <v>0</v>
      </c>
      <c r="AH4166" t="s">
        <v>3621</v>
      </c>
      <c r="AI4166" t="s">
        <v>3621</v>
      </c>
      <c r="AJ4166">
        <v>0</v>
      </c>
      <c r="AK4166">
        <v>0.5</v>
      </c>
      <c r="AL4166">
        <v>0</v>
      </c>
    </row>
    <row r="4167" spans="1:38" x14ac:dyDescent="0.3">
      <c r="A4167" t="s">
        <v>7304</v>
      </c>
      <c r="B4167">
        <v>8.9309001561753299E-3</v>
      </c>
      <c r="C4167" t="s">
        <v>3621</v>
      </c>
      <c r="D4167" t="s">
        <v>3621</v>
      </c>
      <c r="E4167" t="s">
        <v>3621</v>
      </c>
      <c r="F4167" t="s">
        <v>3621</v>
      </c>
      <c r="G4167" t="s">
        <v>3621</v>
      </c>
      <c r="H4167" t="s">
        <v>3621</v>
      </c>
      <c r="I4167" t="s">
        <v>3621</v>
      </c>
      <c r="J4167" t="s">
        <v>3621</v>
      </c>
      <c r="K4167" t="s">
        <v>3621</v>
      </c>
      <c r="L4167" t="s">
        <v>3621</v>
      </c>
      <c r="M4167" t="s">
        <v>3621</v>
      </c>
      <c r="N4167" t="s">
        <v>3621</v>
      </c>
      <c r="O4167" t="s">
        <v>3621</v>
      </c>
      <c r="P4167" t="s">
        <v>3621</v>
      </c>
      <c r="Q4167" t="s">
        <v>3621</v>
      </c>
      <c r="R4167" t="s">
        <v>3621</v>
      </c>
      <c r="S4167" t="s">
        <v>3621</v>
      </c>
      <c r="T4167" t="s">
        <v>3621</v>
      </c>
      <c r="U4167">
        <v>7.34532630297903E-2</v>
      </c>
      <c r="V4167" t="s">
        <v>3621</v>
      </c>
      <c r="W4167" t="s">
        <v>3621</v>
      </c>
      <c r="X4167" t="s">
        <v>3621</v>
      </c>
      <c r="Y4167" t="s">
        <v>3621</v>
      </c>
      <c r="Z4167" t="s">
        <v>3621</v>
      </c>
      <c r="AA4167" t="s">
        <v>3621</v>
      </c>
      <c r="AB4167" t="s">
        <v>3621</v>
      </c>
      <c r="AC4167" t="s">
        <v>3621</v>
      </c>
      <c r="AD4167" t="s">
        <v>3621</v>
      </c>
      <c r="AE4167" t="s">
        <v>3621</v>
      </c>
      <c r="AF4167" t="s">
        <v>3621</v>
      </c>
      <c r="AG4167" t="s">
        <v>3621</v>
      </c>
      <c r="AH4167" t="s">
        <v>3621</v>
      </c>
      <c r="AI4167" t="s">
        <v>3621</v>
      </c>
      <c r="AJ4167" t="s">
        <v>3621</v>
      </c>
      <c r="AK4167" t="s">
        <v>3621</v>
      </c>
      <c r="AL4167" t="s">
        <v>3621</v>
      </c>
    </row>
    <row r="4168" spans="1:38" x14ac:dyDescent="0.3">
      <c r="A4168" t="s">
        <v>7305</v>
      </c>
      <c r="B4168">
        <v>8.9304937835399095E-3</v>
      </c>
      <c r="C4168" t="s">
        <v>3621</v>
      </c>
      <c r="D4168" t="s">
        <v>3621</v>
      </c>
      <c r="E4168" t="s">
        <v>3621</v>
      </c>
      <c r="F4168" t="s">
        <v>3621</v>
      </c>
      <c r="G4168" t="s">
        <v>3621</v>
      </c>
      <c r="H4168" t="s">
        <v>3621</v>
      </c>
      <c r="I4168" t="s">
        <v>3621</v>
      </c>
      <c r="J4168" t="s">
        <v>3621</v>
      </c>
      <c r="K4168" t="s">
        <v>3621</v>
      </c>
      <c r="L4168" t="s">
        <v>3621</v>
      </c>
      <c r="M4168" t="s">
        <v>3621</v>
      </c>
      <c r="N4168" t="s">
        <v>3621</v>
      </c>
      <c r="O4168" t="s">
        <v>3621</v>
      </c>
      <c r="P4168" t="s">
        <v>3621</v>
      </c>
      <c r="Q4168" t="s">
        <v>3621</v>
      </c>
      <c r="R4168" t="s">
        <v>3621</v>
      </c>
      <c r="S4168" t="s">
        <v>3621</v>
      </c>
      <c r="T4168">
        <v>6.0793079761162098E-2</v>
      </c>
      <c r="U4168">
        <v>5.0627364031950402E-2</v>
      </c>
      <c r="V4168" t="s">
        <v>3621</v>
      </c>
      <c r="W4168" t="s">
        <v>3621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0.39949499999999999</v>
      </c>
      <c r="AD4168" t="s">
        <v>3621</v>
      </c>
      <c r="AE4168">
        <v>-0.55554329840044103</v>
      </c>
      <c r="AF4168" t="s">
        <v>3621</v>
      </c>
      <c r="AG4168">
        <v>0</v>
      </c>
      <c r="AH4168" t="s">
        <v>3621</v>
      </c>
      <c r="AI4168" t="s">
        <v>3621</v>
      </c>
      <c r="AJ4168">
        <v>0</v>
      </c>
      <c r="AK4168">
        <v>-1</v>
      </c>
      <c r="AL4168">
        <v>-1</v>
      </c>
    </row>
    <row r="4169" spans="1:38" x14ac:dyDescent="0.3">
      <c r="A4169" t="s">
        <v>7306</v>
      </c>
      <c r="B4169">
        <v>8.9290492891823895E-3</v>
      </c>
      <c r="C4169" t="s">
        <v>3621</v>
      </c>
      <c r="D4169" t="s">
        <v>3621</v>
      </c>
      <c r="E4169" t="s">
        <v>3621</v>
      </c>
      <c r="F4169" t="s">
        <v>3621</v>
      </c>
      <c r="G4169" t="s">
        <v>3621</v>
      </c>
      <c r="H4169" t="s">
        <v>3621</v>
      </c>
      <c r="I4169" t="s">
        <v>3621</v>
      </c>
      <c r="J4169" t="s">
        <v>3621</v>
      </c>
      <c r="K4169" t="s">
        <v>3621</v>
      </c>
      <c r="L4169" t="s">
        <v>3621</v>
      </c>
      <c r="M4169" t="s">
        <v>3621</v>
      </c>
      <c r="N4169" t="s">
        <v>3621</v>
      </c>
      <c r="O4169" t="s">
        <v>3621</v>
      </c>
      <c r="P4169" t="s">
        <v>3621</v>
      </c>
      <c r="Q4169" t="s">
        <v>3621</v>
      </c>
      <c r="R4169" t="s">
        <v>3621</v>
      </c>
      <c r="S4169" t="s">
        <v>3621</v>
      </c>
      <c r="T4169">
        <v>7.3438040351483796E-2</v>
      </c>
      <c r="U4169" t="s">
        <v>3621</v>
      </c>
      <c r="V4169" t="s">
        <v>3621</v>
      </c>
      <c r="W4169" t="s">
        <v>3621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0.23003999999999999</v>
      </c>
      <c r="AD4169" t="s">
        <v>3621</v>
      </c>
      <c r="AE4169">
        <v>-0.287479316050744</v>
      </c>
      <c r="AF4169">
        <v>-0.71583013373174498</v>
      </c>
      <c r="AG4169">
        <v>0</v>
      </c>
      <c r="AH4169" t="s">
        <v>3621</v>
      </c>
      <c r="AI4169" t="s">
        <v>3621</v>
      </c>
      <c r="AJ4169">
        <v>0</v>
      </c>
      <c r="AK4169">
        <v>0.5</v>
      </c>
      <c r="AL4169">
        <v>0</v>
      </c>
    </row>
    <row r="4170" spans="1:38" x14ac:dyDescent="0.3">
      <c r="A4170" t="s">
        <v>292</v>
      </c>
      <c r="B4170">
        <v>8.9215249524359393E-3</v>
      </c>
      <c r="C4170" t="s">
        <v>3621</v>
      </c>
      <c r="D4170" t="s">
        <v>3621</v>
      </c>
      <c r="E4170" t="s">
        <v>3621</v>
      </c>
      <c r="F4170" t="s">
        <v>3621</v>
      </c>
      <c r="G4170" t="s">
        <v>3621</v>
      </c>
      <c r="H4170" t="s">
        <v>3621</v>
      </c>
      <c r="I4170" t="s">
        <v>3621</v>
      </c>
      <c r="J4170" t="s">
        <v>3621</v>
      </c>
      <c r="K4170" t="s">
        <v>3621</v>
      </c>
      <c r="L4170" t="s">
        <v>3621</v>
      </c>
      <c r="M4170" t="s">
        <v>3621</v>
      </c>
      <c r="N4170" t="s">
        <v>3621</v>
      </c>
      <c r="O4170" t="s">
        <v>3621</v>
      </c>
      <c r="P4170" t="s">
        <v>3621</v>
      </c>
      <c r="Q4170" t="s">
        <v>3621</v>
      </c>
      <c r="R4170" t="s">
        <v>3621</v>
      </c>
      <c r="S4170" t="s">
        <v>3621</v>
      </c>
      <c r="T4170" t="s">
        <v>3621</v>
      </c>
      <c r="U4170">
        <v>7.3376155538475304E-2</v>
      </c>
      <c r="V4170" t="s">
        <v>3621</v>
      </c>
      <c r="W4170" t="s">
        <v>3621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 t="s">
        <v>3621</v>
      </c>
      <c r="AE4170">
        <v>-7.1594043022614406E-2</v>
      </c>
      <c r="AF4170">
        <v>-0.72071333961466499</v>
      </c>
      <c r="AG4170">
        <v>0</v>
      </c>
      <c r="AH4170" t="s">
        <v>3621</v>
      </c>
      <c r="AI4170" t="s">
        <v>3621</v>
      </c>
      <c r="AJ4170">
        <v>0</v>
      </c>
      <c r="AK4170">
        <v>0.75</v>
      </c>
      <c r="AL4170">
        <v>0</v>
      </c>
    </row>
    <row r="4171" spans="1:38" x14ac:dyDescent="0.3">
      <c r="A4171" t="s">
        <v>7307</v>
      </c>
      <c r="B4171">
        <v>8.9109809407311395E-3</v>
      </c>
      <c r="C4171" t="s">
        <v>3621</v>
      </c>
      <c r="D4171" t="s">
        <v>3621</v>
      </c>
      <c r="E4171" t="s">
        <v>3621</v>
      </c>
      <c r="F4171" t="s">
        <v>3621</v>
      </c>
      <c r="G4171" t="s">
        <v>3621</v>
      </c>
      <c r="H4171" t="s">
        <v>3621</v>
      </c>
      <c r="I4171" t="s">
        <v>3621</v>
      </c>
      <c r="J4171" t="s">
        <v>3621</v>
      </c>
      <c r="K4171" t="s">
        <v>3621</v>
      </c>
      <c r="L4171" t="s">
        <v>3621</v>
      </c>
      <c r="M4171" t="s">
        <v>3621</v>
      </c>
      <c r="N4171" t="s">
        <v>3621</v>
      </c>
      <c r="O4171" t="s">
        <v>3621</v>
      </c>
      <c r="P4171" t="s">
        <v>3621</v>
      </c>
      <c r="Q4171" t="s">
        <v>3621</v>
      </c>
      <c r="R4171" t="s">
        <v>3621</v>
      </c>
      <c r="S4171" t="s">
        <v>3621</v>
      </c>
      <c r="T4171">
        <v>7.3289435045400905E-2</v>
      </c>
      <c r="U4171" t="s">
        <v>3621</v>
      </c>
      <c r="V4171" t="s">
        <v>3621</v>
      </c>
      <c r="W4171" t="s">
        <v>3621</v>
      </c>
      <c r="X4171">
        <v>1</v>
      </c>
      <c r="Y4171">
        <v>0</v>
      </c>
      <c r="Z4171">
        <v>0</v>
      </c>
      <c r="AA4171">
        <v>1</v>
      </c>
      <c r="AB4171">
        <v>0</v>
      </c>
      <c r="AC4171">
        <v>0.68586499999999895</v>
      </c>
      <c r="AD4171" t="s">
        <v>3621</v>
      </c>
      <c r="AE4171">
        <v>0.43143960286817401</v>
      </c>
      <c r="AF4171">
        <v>-0.17110090017413501</v>
      </c>
      <c r="AG4171">
        <v>0</v>
      </c>
      <c r="AH4171" t="s">
        <v>3621</v>
      </c>
      <c r="AI4171" t="s">
        <v>3621</v>
      </c>
      <c r="AJ4171">
        <v>0</v>
      </c>
      <c r="AK4171">
        <v>-1</v>
      </c>
      <c r="AL4171">
        <v>-1</v>
      </c>
    </row>
    <row r="4172" spans="1:38" x14ac:dyDescent="0.3">
      <c r="A4172" t="s">
        <v>7308</v>
      </c>
      <c r="B4172">
        <v>8.9066620154259896E-3</v>
      </c>
      <c r="C4172" t="s">
        <v>3621</v>
      </c>
      <c r="D4172" t="s">
        <v>3621</v>
      </c>
      <c r="E4172" t="s">
        <v>3621</v>
      </c>
      <c r="F4172" t="s">
        <v>3621</v>
      </c>
      <c r="G4172" t="s">
        <v>3621</v>
      </c>
      <c r="H4172" t="s">
        <v>3621</v>
      </c>
      <c r="I4172" t="s">
        <v>3621</v>
      </c>
      <c r="J4172" t="s">
        <v>3621</v>
      </c>
      <c r="K4172" t="s">
        <v>3621</v>
      </c>
      <c r="L4172" t="s">
        <v>3621</v>
      </c>
      <c r="M4172" t="s">
        <v>3621</v>
      </c>
      <c r="N4172" t="s">
        <v>3621</v>
      </c>
      <c r="O4172" t="s">
        <v>3621</v>
      </c>
      <c r="P4172" t="s">
        <v>3621</v>
      </c>
      <c r="Q4172" t="s">
        <v>3621</v>
      </c>
      <c r="R4172" t="s">
        <v>3621</v>
      </c>
      <c r="S4172" t="s">
        <v>3621</v>
      </c>
      <c r="T4172" t="s">
        <v>3621</v>
      </c>
      <c r="U4172">
        <v>7.3253913524513103E-2</v>
      </c>
      <c r="V4172" t="s">
        <v>3621</v>
      </c>
      <c r="W4172" t="s">
        <v>3621</v>
      </c>
      <c r="X4172">
        <v>0</v>
      </c>
      <c r="Y4172">
        <v>0</v>
      </c>
      <c r="Z4172">
        <v>1</v>
      </c>
      <c r="AA4172">
        <v>0</v>
      </c>
      <c r="AB4172">
        <v>0</v>
      </c>
      <c r="AC4172">
        <v>0</v>
      </c>
      <c r="AD4172" t="s">
        <v>3621</v>
      </c>
      <c r="AE4172">
        <v>-0.85449531163816805</v>
      </c>
      <c r="AF4172">
        <v>-0.58677766317845903</v>
      </c>
      <c r="AG4172">
        <v>0</v>
      </c>
      <c r="AH4172" t="s">
        <v>3621</v>
      </c>
      <c r="AI4172" t="s">
        <v>3621</v>
      </c>
      <c r="AJ4172">
        <v>0</v>
      </c>
      <c r="AK4172">
        <v>0.5</v>
      </c>
      <c r="AL4172">
        <v>0</v>
      </c>
    </row>
    <row r="4173" spans="1:38" x14ac:dyDescent="0.3">
      <c r="A4173" t="s">
        <v>7309</v>
      </c>
      <c r="B4173">
        <v>8.9049343399320302E-3</v>
      </c>
      <c r="C4173" t="s">
        <v>3621</v>
      </c>
      <c r="D4173" t="s">
        <v>3621</v>
      </c>
      <c r="E4173" t="s">
        <v>3621</v>
      </c>
      <c r="F4173" t="s">
        <v>3621</v>
      </c>
      <c r="G4173" t="s">
        <v>3621</v>
      </c>
      <c r="H4173" t="s">
        <v>3621</v>
      </c>
      <c r="I4173" t="s">
        <v>3621</v>
      </c>
      <c r="J4173" t="s">
        <v>3621</v>
      </c>
      <c r="K4173" t="s">
        <v>3621</v>
      </c>
      <c r="L4173" t="s">
        <v>3621</v>
      </c>
      <c r="M4173" t="s">
        <v>3621</v>
      </c>
      <c r="N4173" t="s">
        <v>3621</v>
      </c>
      <c r="O4173" t="s">
        <v>3621</v>
      </c>
      <c r="P4173" t="s">
        <v>3621</v>
      </c>
      <c r="Q4173" t="s">
        <v>3621</v>
      </c>
      <c r="R4173" t="s">
        <v>3621</v>
      </c>
      <c r="S4173" t="s">
        <v>3621</v>
      </c>
      <c r="T4173" t="s">
        <v>3621</v>
      </c>
      <c r="U4173">
        <v>7.3239704049514104E-2</v>
      </c>
      <c r="V4173" t="s">
        <v>3621</v>
      </c>
      <c r="W4173" t="s">
        <v>3621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0.132885</v>
      </c>
      <c r="AD4173" t="s">
        <v>3621</v>
      </c>
      <c r="AE4173">
        <v>-0.44445670159955802</v>
      </c>
      <c r="AF4173">
        <v>-0.10558762617963199</v>
      </c>
      <c r="AG4173">
        <v>0</v>
      </c>
      <c r="AH4173" t="s">
        <v>3621</v>
      </c>
      <c r="AI4173" t="s">
        <v>3621</v>
      </c>
      <c r="AJ4173">
        <v>0</v>
      </c>
      <c r="AK4173">
        <v>-1</v>
      </c>
      <c r="AL4173">
        <v>-1</v>
      </c>
    </row>
    <row r="4174" spans="1:38" x14ac:dyDescent="0.3">
      <c r="A4174" t="s">
        <v>7310</v>
      </c>
      <c r="B4174">
        <v>8.8993829340854504E-3</v>
      </c>
      <c r="C4174" t="s">
        <v>3621</v>
      </c>
      <c r="D4174" t="s">
        <v>3621</v>
      </c>
      <c r="E4174" t="s">
        <v>3621</v>
      </c>
      <c r="F4174" t="s">
        <v>3621</v>
      </c>
      <c r="G4174" t="s">
        <v>3621</v>
      </c>
      <c r="H4174" t="s">
        <v>3621</v>
      </c>
      <c r="I4174" t="s">
        <v>3621</v>
      </c>
      <c r="J4174" t="s">
        <v>3621</v>
      </c>
      <c r="K4174" t="s">
        <v>3621</v>
      </c>
      <c r="L4174" t="s">
        <v>3621</v>
      </c>
      <c r="M4174" t="s">
        <v>3621</v>
      </c>
      <c r="N4174" t="s">
        <v>3621</v>
      </c>
      <c r="O4174" t="s">
        <v>3621</v>
      </c>
      <c r="P4174" t="s">
        <v>3621</v>
      </c>
      <c r="Q4174" t="s">
        <v>3621</v>
      </c>
      <c r="R4174" t="s">
        <v>3621</v>
      </c>
      <c r="S4174" t="s">
        <v>3621</v>
      </c>
      <c r="T4174" t="s">
        <v>3621</v>
      </c>
      <c r="U4174">
        <v>7.31940458441033E-2</v>
      </c>
      <c r="V4174" t="s">
        <v>3621</v>
      </c>
      <c r="W4174" t="s">
        <v>3621</v>
      </c>
      <c r="X4174" t="s">
        <v>3621</v>
      </c>
      <c r="Y4174" t="s">
        <v>3621</v>
      </c>
      <c r="Z4174" t="s">
        <v>3621</v>
      </c>
      <c r="AA4174" t="s">
        <v>3621</v>
      </c>
      <c r="AB4174" t="s">
        <v>3621</v>
      </c>
      <c r="AC4174" t="s">
        <v>3621</v>
      </c>
      <c r="AD4174" t="s">
        <v>3621</v>
      </c>
      <c r="AE4174" t="s">
        <v>3621</v>
      </c>
      <c r="AF4174" t="s">
        <v>3621</v>
      </c>
      <c r="AG4174" t="s">
        <v>3621</v>
      </c>
      <c r="AH4174" t="s">
        <v>3621</v>
      </c>
      <c r="AI4174" t="s">
        <v>3621</v>
      </c>
      <c r="AJ4174" t="s">
        <v>3621</v>
      </c>
      <c r="AK4174" t="s">
        <v>3621</v>
      </c>
      <c r="AL4174" t="s">
        <v>3621</v>
      </c>
    </row>
    <row r="4175" spans="1:38" x14ac:dyDescent="0.3">
      <c r="A4175" t="s">
        <v>7311</v>
      </c>
      <c r="B4175">
        <v>8.8963812216060305E-3</v>
      </c>
      <c r="C4175" t="s">
        <v>3621</v>
      </c>
      <c r="D4175" t="s">
        <v>3621</v>
      </c>
      <c r="E4175" t="s">
        <v>3621</v>
      </c>
      <c r="F4175" t="s">
        <v>3621</v>
      </c>
      <c r="G4175" t="s">
        <v>3621</v>
      </c>
      <c r="H4175" t="s">
        <v>3621</v>
      </c>
      <c r="I4175" t="s">
        <v>3621</v>
      </c>
      <c r="J4175" t="s">
        <v>3621</v>
      </c>
      <c r="K4175" t="s">
        <v>3621</v>
      </c>
      <c r="L4175" t="s">
        <v>3621</v>
      </c>
      <c r="M4175" t="s">
        <v>3621</v>
      </c>
      <c r="N4175" t="s">
        <v>3621</v>
      </c>
      <c r="O4175" t="s">
        <v>3621</v>
      </c>
      <c r="P4175" t="s">
        <v>3621</v>
      </c>
      <c r="Q4175" t="s">
        <v>3621</v>
      </c>
      <c r="R4175" t="s">
        <v>3621</v>
      </c>
      <c r="S4175" t="s">
        <v>3621</v>
      </c>
      <c r="T4175">
        <v>6.2312906755191098E-2</v>
      </c>
      <c r="U4175">
        <v>4.3425804573662297E-2</v>
      </c>
      <c r="V4175" t="s">
        <v>3621</v>
      </c>
      <c r="W4175">
        <v>0.1</v>
      </c>
      <c r="X4175">
        <v>0</v>
      </c>
      <c r="Y4175">
        <v>0</v>
      </c>
      <c r="Z4175">
        <v>1</v>
      </c>
      <c r="AA4175">
        <v>1</v>
      </c>
      <c r="AB4175">
        <v>1</v>
      </c>
      <c r="AC4175">
        <v>7.3485000000000106E-2</v>
      </c>
      <c r="AD4175">
        <v>1</v>
      </c>
      <c r="AE4175">
        <v>-0.68803088803088797</v>
      </c>
      <c r="AF4175">
        <v>-0.71285852309542497</v>
      </c>
      <c r="AG4175">
        <v>0</v>
      </c>
      <c r="AH4175" t="s">
        <v>3621</v>
      </c>
      <c r="AI4175" t="s">
        <v>3621</v>
      </c>
      <c r="AJ4175" t="s">
        <v>3621</v>
      </c>
      <c r="AK4175">
        <v>-1</v>
      </c>
      <c r="AL4175">
        <v>-1</v>
      </c>
    </row>
    <row r="4176" spans="1:38" x14ac:dyDescent="0.3">
      <c r="A4176" t="s">
        <v>824</v>
      </c>
      <c r="B4176">
        <v>8.8898118273060493E-3</v>
      </c>
      <c r="C4176" t="s">
        <v>3621</v>
      </c>
      <c r="D4176" t="s">
        <v>3621</v>
      </c>
      <c r="E4176" t="s">
        <v>3621</v>
      </c>
      <c r="F4176" t="s">
        <v>3621</v>
      </c>
      <c r="G4176" t="s">
        <v>3621</v>
      </c>
      <c r="H4176" t="s">
        <v>3621</v>
      </c>
      <c r="I4176" t="s">
        <v>3621</v>
      </c>
      <c r="J4176" t="s">
        <v>3621</v>
      </c>
      <c r="K4176" t="s">
        <v>3621</v>
      </c>
      <c r="L4176" t="s">
        <v>3621</v>
      </c>
      <c r="M4176" t="s">
        <v>3621</v>
      </c>
      <c r="N4176" t="s">
        <v>3621</v>
      </c>
      <c r="O4176" t="s">
        <v>3621</v>
      </c>
      <c r="P4176" t="s">
        <v>3621</v>
      </c>
      <c r="Q4176" t="s">
        <v>3621</v>
      </c>
      <c r="R4176" t="s">
        <v>3621</v>
      </c>
      <c r="S4176" t="s">
        <v>3621</v>
      </c>
      <c r="T4176" t="s">
        <v>3621</v>
      </c>
      <c r="U4176">
        <v>7.3115327124661803E-2</v>
      </c>
      <c r="V4176" t="s">
        <v>3621</v>
      </c>
      <c r="W4176" t="s">
        <v>3621</v>
      </c>
      <c r="X4176">
        <v>0</v>
      </c>
      <c r="Y4176">
        <v>0</v>
      </c>
      <c r="Z4176">
        <v>1</v>
      </c>
      <c r="AA4176">
        <v>1</v>
      </c>
      <c r="AB4176">
        <v>0</v>
      </c>
      <c r="AC4176">
        <v>0.76591999999999905</v>
      </c>
      <c r="AD4176" t="s">
        <v>3621</v>
      </c>
      <c r="AE4176">
        <v>-0.76238279095421901</v>
      </c>
      <c r="AF4176">
        <v>-0.61935264690891101</v>
      </c>
      <c r="AG4176">
        <v>0</v>
      </c>
      <c r="AH4176" t="s">
        <v>3621</v>
      </c>
      <c r="AI4176" t="s">
        <v>3621</v>
      </c>
      <c r="AJ4176">
        <v>0</v>
      </c>
      <c r="AK4176">
        <v>-1</v>
      </c>
      <c r="AL4176">
        <v>-1</v>
      </c>
    </row>
    <row r="4177" spans="1:38" x14ac:dyDescent="0.3">
      <c r="A4177" t="s">
        <v>7312</v>
      </c>
      <c r="B4177">
        <v>8.8868181516538105E-3</v>
      </c>
      <c r="C4177" t="s">
        <v>3621</v>
      </c>
      <c r="D4177" t="s">
        <v>3621</v>
      </c>
      <c r="E4177" t="s">
        <v>3621</v>
      </c>
      <c r="F4177" t="s">
        <v>3621</v>
      </c>
      <c r="G4177" t="s">
        <v>3621</v>
      </c>
      <c r="H4177" t="s">
        <v>3621</v>
      </c>
      <c r="I4177" t="s">
        <v>3621</v>
      </c>
      <c r="J4177" t="s">
        <v>3621</v>
      </c>
      <c r="K4177" t="s">
        <v>3621</v>
      </c>
      <c r="L4177" t="s">
        <v>3621</v>
      </c>
      <c r="M4177" t="s">
        <v>3621</v>
      </c>
      <c r="N4177" t="s">
        <v>3621</v>
      </c>
      <c r="O4177" t="s">
        <v>3621</v>
      </c>
      <c r="P4177" t="s">
        <v>3621</v>
      </c>
      <c r="Q4177" t="s">
        <v>3621</v>
      </c>
      <c r="R4177" t="s">
        <v>3621</v>
      </c>
      <c r="S4177" t="s">
        <v>3621</v>
      </c>
      <c r="T4177">
        <v>2.1277577916406699E-2</v>
      </c>
      <c r="U4177">
        <v>6.7771310799915802E-2</v>
      </c>
      <c r="V4177" t="s">
        <v>3621</v>
      </c>
      <c r="W4177" t="s">
        <v>3621</v>
      </c>
      <c r="X4177">
        <v>1</v>
      </c>
      <c r="Y4177">
        <v>1</v>
      </c>
      <c r="Z4177">
        <v>0</v>
      </c>
      <c r="AA4177">
        <v>0</v>
      </c>
      <c r="AB4177">
        <v>0</v>
      </c>
      <c r="AC4177">
        <v>0.48952999999999902</v>
      </c>
      <c r="AD4177" t="s">
        <v>3621</v>
      </c>
      <c r="AE4177">
        <v>0.162493105350248</v>
      </c>
      <c r="AF4177">
        <v>0</v>
      </c>
      <c r="AG4177">
        <v>0</v>
      </c>
      <c r="AH4177" t="s">
        <v>3621</v>
      </c>
      <c r="AI4177" t="s">
        <v>3621</v>
      </c>
      <c r="AJ4177">
        <v>0</v>
      </c>
      <c r="AK4177">
        <v>0.5</v>
      </c>
      <c r="AL4177">
        <v>0</v>
      </c>
    </row>
    <row r="4178" spans="1:38" x14ac:dyDescent="0.3">
      <c r="A4178" t="s">
        <v>7313</v>
      </c>
      <c r="B4178">
        <v>8.8855925381950904E-3</v>
      </c>
      <c r="C4178" t="s">
        <v>3621</v>
      </c>
      <c r="D4178" t="s">
        <v>3621</v>
      </c>
      <c r="E4178" t="s">
        <v>3621</v>
      </c>
      <c r="F4178" t="s">
        <v>3621</v>
      </c>
      <c r="G4178" t="s">
        <v>3621</v>
      </c>
      <c r="H4178" t="s">
        <v>3621</v>
      </c>
      <c r="I4178" t="s">
        <v>3621</v>
      </c>
      <c r="J4178" t="s">
        <v>3621</v>
      </c>
      <c r="K4178" t="s">
        <v>3621</v>
      </c>
      <c r="L4178" t="s">
        <v>3621</v>
      </c>
      <c r="M4178" t="s">
        <v>3621</v>
      </c>
      <c r="N4178" t="s">
        <v>3621</v>
      </c>
      <c r="O4178" t="s">
        <v>3621</v>
      </c>
      <c r="P4178" t="s">
        <v>3621</v>
      </c>
      <c r="Q4178" t="s">
        <v>3621</v>
      </c>
      <c r="R4178" t="s">
        <v>3621</v>
      </c>
      <c r="S4178" t="s">
        <v>3621</v>
      </c>
      <c r="T4178" t="s">
        <v>3621</v>
      </c>
      <c r="U4178">
        <v>7.3080625073642699E-2</v>
      </c>
      <c r="V4178" t="s">
        <v>3621</v>
      </c>
      <c r="W4178" t="s">
        <v>3621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 t="s">
        <v>3621</v>
      </c>
      <c r="AE4178">
        <v>0.73579702151130699</v>
      </c>
      <c r="AF4178" t="s">
        <v>3621</v>
      </c>
      <c r="AG4178">
        <v>0</v>
      </c>
      <c r="AH4178" t="s">
        <v>3621</v>
      </c>
      <c r="AI4178" t="s">
        <v>3621</v>
      </c>
      <c r="AJ4178" t="s">
        <v>3621</v>
      </c>
      <c r="AK4178">
        <v>-1</v>
      </c>
      <c r="AL4178">
        <v>-1</v>
      </c>
    </row>
    <row r="4179" spans="1:38" x14ac:dyDescent="0.3">
      <c r="A4179" t="s">
        <v>7314</v>
      </c>
      <c r="B4179">
        <v>8.8713537674232797E-3</v>
      </c>
      <c r="C4179" t="s">
        <v>3621</v>
      </c>
      <c r="D4179" t="s">
        <v>3621</v>
      </c>
      <c r="E4179" t="s">
        <v>3621</v>
      </c>
      <c r="F4179" t="s">
        <v>3621</v>
      </c>
      <c r="G4179" t="s">
        <v>3621</v>
      </c>
      <c r="H4179" t="s">
        <v>3621</v>
      </c>
      <c r="I4179" t="s">
        <v>3621</v>
      </c>
      <c r="J4179" t="s">
        <v>3621</v>
      </c>
      <c r="K4179" t="s">
        <v>3621</v>
      </c>
      <c r="L4179" t="s">
        <v>3621</v>
      </c>
      <c r="M4179" t="s">
        <v>3621</v>
      </c>
      <c r="N4179" t="s">
        <v>3621</v>
      </c>
      <c r="O4179" t="s">
        <v>3621</v>
      </c>
      <c r="P4179" t="s">
        <v>3621</v>
      </c>
      <c r="Q4179" t="s">
        <v>3621</v>
      </c>
      <c r="R4179" t="s">
        <v>3621</v>
      </c>
      <c r="S4179" t="s">
        <v>3621</v>
      </c>
      <c r="T4179">
        <v>7.2963516590014696E-2</v>
      </c>
      <c r="U4179" t="s">
        <v>3621</v>
      </c>
      <c r="V4179" t="s">
        <v>3621</v>
      </c>
      <c r="W4179" t="s">
        <v>3621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0.73804000000000003</v>
      </c>
      <c r="AD4179" t="s">
        <v>3621</v>
      </c>
      <c r="AE4179">
        <v>-0.85934914506342996</v>
      </c>
      <c r="AF4179">
        <v>-0.96515566129416397</v>
      </c>
      <c r="AG4179">
        <v>0</v>
      </c>
      <c r="AH4179">
        <v>255</v>
      </c>
      <c r="AI4179" t="s">
        <v>3621</v>
      </c>
      <c r="AJ4179">
        <v>-0.3678825</v>
      </c>
      <c r="AK4179">
        <v>0.5</v>
      </c>
      <c r="AL4179">
        <v>0</v>
      </c>
    </row>
    <row r="4180" spans="1:38" x14ac:dyDescent="0.3">
      <c r="A4180" t="s">
        <v>7315</v>
      </c>
      <c r="B4180">
        <v>8.8699165124328395E-3</v>
      </c>
      <c r="C4180" t="s">
        <v>3621</v>
      </c>
      <c r="D4180" t="s">
        <v>3621</v>
      </c>
      <c r="E4180" t="s">
        <v>3621</v>
      </c>
      <c r="F4180" t="s">
        <v>3621</v>
      </c>
      <c r="G4180" t="s">
        <v>3621</v>
      </c>
      <c r="H4180" t="s">
        <v>3621</v>
      </c>
      <c r="I4180" t="s">
        <v>3621</v>
      </c>
      <c r="J4180" t="s">
        <v>3621</v>
      </c>
      <c r="K4180" t="s">
        <v>3621</v>
      </c>
      <c r="L4180" t="s">
        <v>3621</v>
      </c>
      <c r="M4180" t="s">
        <v>3621</v>
      </c>
      <c r="N4180" t="s">
        <v>3621</v>
      </c>
      <c r="O4180" t="s">
        <v>3621</v>
      </c>
      <c r="P4180" t="s">
        <v>3621</v>
      </c>
      <c r="Q4180" t="s">
        <v>3621</v>
      </c>
      <c r="R4180" t="s">
        <v>3621</v>
      </c>
      <c r="S4180" t="s">
        <v>3621</v>
      </c>
      <c r="T4180">
        <v>7.2951695713394493E-2</v>
      </c>
      <c r="U4180" t="s">
        <v>3621</v>
      </c>
      <c r="V4180" t="s">
        <v>3621</v>
      </c>
      <c r="W4180" t="s">
        <v>3621</v>
      </c>
      <c r="X4180">
        <v>0</v>
      </c>
      <c r="Y4180">
        <v>0</v>
      </c>
      <c r="Z4180">
        <v>1</v>
      </c>
      <c r="AA4180">
        <v>1</v>
      </c>
      <c r="AB4180">
        <v>0</v>
      </c>
      <c r="AC4180">
        <v>0</v>
      </c>
      <c r="AD4180">
        <v>0</v>
      </c>
      <c r="AE4180">
        <v>0.616988416988417</v>
      </c>
      <c r="AF4180">
        <v>-0.63366881093323102</v>
      </c>
      <c r="AG4180">
        <v>0</v>
      </c>
      <c r="AH4180" t="s">
        <v>3621</v>
      </c>
      <c r="AI4180" t="s">
        <v>3621</v>
      </c>
      <c r="AJ4180" t="s">
        <v>3621</v>
      </c>
      <c r="AK4180">
        <v>0.5</v>
      </c>
      <c r="AL4180">
        <v>-1</v>
      </c>
    </row>
    <row r="4181" spans="1:38" x14ac:dyDescent="0.3">
      <c r="A4181" t="s">
        <v>7316</v>
      </c>
      <c r="B4181">
        <v>8.8699165124328395E-3</v>
      </c>
      <c r="C4181" t="s">
        <v>3621</v>
      </c>
      <c r="D4181" t="s">
        <v>3621</v>
      </c>
      <c r="E4181" t="s">
        <v>3621</v>
      </c>
      <c r="F4181" t="s">
        <v>3621</v>
      </c>
      <c r="G4181" t="s">
        <v>3621</v>
      </c>
      <c r="H4181" t="s">
        <v>3621</v>
      </c>
      <c r="I4181" t="s">
        <v>3621</v>
      </c>
      <c r="J4181" t="s">
        <v>3621</v>
      </c>
      <c r="K4181" t="s">
        <v>3621</v>
      </c>
      <c r="L4181" t="s">
        <v>3621</v>
      </c>
      <c r="M4181" t="s">
        <v>3621</v>
      </c>
      <c r="N4181" t="s">
        <v>3621</v>
      </c>
      <c r="O4181" t="s">
        <v>3621</v>
      </c>
      <c r="P4181" t="s">
        <v>3621</v>
      </c>
      <c r="Q4181" t="s">
        <v>3621</v>
      </c>
      <c r="R4181" t="s">
        <v>3621</v>
      </c>
      <c r="S4181" t="s">
        <v>3621</v>
      </c>
      <c r="T4181">
        <v>7.2951695713394493E-2</v>
      </c>
      <c r="U4181" t="s">
        <v>3621</v>
      </c>
      <c r="V4181" t="s">
        <v>3621</v>
      </c>
      <c r="W4181">
        <v>0.2</v>
      </c>
      <c r="X4181">
        <v>1</v>
      </c>
      <c r="Y4181">
        <v>0</v>
      </c>
      <c r="Z4181">
        <v>0</v>
      </c>
      <c r="AA4181">
        <v>0</v>
      </c>
      <c r="AB4181">
        <v>0</v>
      </c>
      <c r="AC4181">
        <v>0</v>
      </c>
      <c r="AD4181" t="s">
        <v>3621</v>
      </c>
      <c r="AE4181">
        <v>0.94771097628240397</v>
      </c>
      <c r="AF4181" t="s">
        <v>3621</v>
      </c>
      <c r="AG4181">
        <v>0</v>
      </c>
      <c r="AH4181" t="s">
        <v>3621</v>
      </c>
      <c r="AI4181" t="s">
        <v>3621</v>
      </c>
      <c r="AJ4181">
        <v>-0.78738999999999904</v>
      </c>
      <c r="AK4181">
        <v>0.5</v>
      </c>
      <c r="AL4181">
        <v>1</v>
      </c>
    </row>
    <row r="4182" spans="1:38" x14ac:dyDescent="0.3">
      <c r="A4182" t="s">
        <v>7317</v>
      </c>
      <c r="B4182">
        <v>8.8699165124328395E-3</v>
      </c>
      <c r="C4182" t="s">
        <v>3621</v>
      </c>
      <c r="D4182" t="s">
        <v>3621</v>
      </c>
      <c r="E4182" t="s">
        <v>3621</v>
      </c>
      <c r="F4182" t="s">
        <v>3621</v>
      </c>
      <c r="G4182" t="s">
        <v>3621</v>
      </c>
      <c r="H4182" t="s">
        <v>3621</v>
      </c>
      <c r="I4182" t="s">
        <v>3621</v>
      </c>
      <c r="J4182" t="s">
        <v>3621</v>
      </c>
      <c r="K4182" t="s">
        <v>3621</v>
      </c>
      <c r="L4182" t="s">
        <v>3621</v>
      </c>
      <c r="M4182" t="s">
        <v>3621</v>
      </c>
      <c r="N4182" t="s">
        <v>3621</v>
      </c>
      <c r="O4182" t="s">
        <v>3621</v>
      </c>
      <c r="P4182" t="s">
        <v>3621</v>
      </c>
      <c r="Q4182" t="s">
        <v>3621</v>
      </c>
      <c r="R4182" t="s">
        <v>3621</v>
      </c>
      <c r="S4182" t="s">
        <v>3621</v>
      </c>
      <c r="T4182">
        <v>7.2951695713394493E-2</v>
      </c>
      <c r="U4182" t="s">
        <v>3621</v>
      </c>
      <c r="V4182" t="s">
        <v>3621</v>
      </c>
      <c r="W4182" t="s">
        <v>3621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0.44117499999999898</v>
      </c>
      <c r="AD4182" t="s">
        <v>3621</v>
      </c>
      <c r="AE4182">
        <v>-0.92410369553226701</v>
      </c>
      <c r="AF4182">
        <v>-0.29683321044560201</v>
      </c>
      <c r="AG4182">
        <v>0</v>
      </c>
      <c r="AH4182" t="s">
        <v>3621</v>
      </c>
      <c r="AI4182" t="s">
        <v>3621</v>
      </c>
      <c r="AJ4182">
        <v>0</v>
      </c>
      <c r="AK4182">
        <v>-1</v>
      </c>
      <c r="AL4182">
        <v>-1</v>
      </c>
    </row>
    <row r="4183" spans="1:38" x14ac:dyDescent="0.3">
      <c r="A4183" t="s">
        <v>7318</v>
      </c>
      <c r="B4183">
        <v>8.8699165124328395E-3</v>
      </c>
      <c r="C4183" t="s">
        <v>3621</v>
      </c>
      <c r="D4183" t="s">
        <v>3621</v>
      </c>
      <c r="E4183" t="s">
        <v>3621</v>
      </c>
      <c r="F4183" t="s">
        <v>3621</v>
      </c>
      <c r="G4183" t="s">
        <v>3621</v>
      </c>
      <c r="H4183" t="s">
        <v>3621</v>
      </c>
      <c r="I4183" t="s">
        <v>3621</v>
      </c>
      <c r="J4183" t="s">
        <v>3621</v>
      </c>
      <c r="K4183" t="s">
        <v>3621</v>
      </c>
      <c r="L4183" t="s">
        <v>3621</v>
      </c>
      <c r="M4183" t="s">
        <v>3621</v>
      </c>
      <c r="N4183" t="s">
        <v>3621</v>
      </c>
      <c r="O4183" t="s">
        <v>3621</v>
      </c>
      <c r="P4183" t="s">
        <v>3621</v>
      </c>
      <c r="Q4183" t="s">
        <v>3621</v>
      </c>
      <c r="R4183" t="s">
        <v>3621</v>
      </c>
      <c r="S4183" t="s">
        <v>3621</v>
      </c>
      <c r="T4183">
        <v>7.2951695713394493E-2</v>
      </c>
      <c r="U4183" t="s">
        <v>3621</v>
      </c>
      <c r="V4183" t="s">
        <v>3621</v>
      </c>
      <c r="W4183" t="s">
        <v>3621</v>
      </c>
      <c r="X4183">
        <v>0</v>
      </c>
      <c r="Y4183">
        <v>0</v>
      </c>
      <c r="Z4183">
        <v>0</v>
      </c>
      <c r="AA4183">
        <v>1</v>
      </c>
      <c r="AB4183">
        <v>0</v>
      </c>
      <c r="AC4183">
        <v>7.8104999999999994E-2</v>
      </c>
      <c r="AD4183" t="s">
        <v>3621</v>
      </c>
      <c r="AE4183">
        <v>0.66376172090457797</v>
      </c>
      <c r="AF4183">
        <v>-0.61064484584636602</v>
      </c>
      <c r="AG4183">
        <v>0</v>
      </c>
      <c r="AH4183" t="s">
        <v>3621</v>
      </c>
      <c r="AI4183" t="s">
        <v>3621</v>
      </c>
      <c r="AJ4183">
        <v>0</v>
      </c>
      <c r="AK4183">
        <v>-1</v>
      </c>
      <c r="AL4183">
        <v>0</v>
      </c>
    </row>
    <row r="4184" spans="1:38" x14ac:dyDescent="0.3">
      <c r="A4184" t="s">
        <v>7319</v>
      </c>
      <c r="B4184">
        <v>8.8699165124328395E-3</v>
      </c>
      <c r="C4184" t="s">
        <v>3621</v>
      </c>
      <c r="D4184" t="s">
        <v>3621</v>
      </c>
      <c r="E4184" t="s">
        <v>3621</v>
      </c>
      <c r="F4184" t="s">
        <v>3621</v>
      </c>
      <c r="G4184" t="s">
        <v>3621</v>
      </c>
      <c r="H4184" t="s">
        <v>3621</v>
      </c>
      <c r="I4184" t="s">
        <v>3621</v>
      </c>
      <c r="J4184" t="s">
        <v>3621</v>
      </c>
      <c r="K4184" t="s">
        <v>3621</v>
      </c>
      <c r="L4184" t="s">
        <v>3621</v>
      </c>
      <c r="M4184" t="s">
        <v>3621</v>
      </c>
      <c r="N4184" t="s">
        <v>3621</v>
      </c>
      <c r="O4184" t="s">
        <v>3621</v>
      </c>
      <c r="P4184" t="s">
        <v>3621</v>
      </c>
      <c r="Q4184" t="s">
        <v>3621</v>
      </c>
      <c r="R4184" t="s">
        <v>3621</v>
      </c>
      <c r="S4184" t="s">
        <v>3621</v>
      </c>
      <c r="T4184">
        <v>7.2951695713394493E-2</v>
      </c>
      <c r="U4184" t="s">
        <v>3621</v>
      </c>
      <c r="V4184" t="s">
        <v>3621</v>
      </c>
      <c r="W4184">
        <v>1</v>
      </c>
      <c r="X4184">
        <v>0</v>
      </c>
      <c r="Y4184">
        <v>0</v>
      </c>
      <c r="Z4184">
        <v>1</v>
      </c>
      <c r="AA4184">
        <v>1</v>
      </c>
      <c r="AB4184">
        <v>1</v>
      </c>
      <c r="AC4184">
        <v>0.79569999999999996</v>
      </c>
      <c r="AD4184">
        <v>1</v>
      </c>
      <c r="AE4184">
        <v>-0.177826806398235</v>
      </c>
      <c r="AF4184">
        <v>-0.92230502094420796</v>
      </c>
      <c r="AG4184">
        <v>0</v>
      </c>
      <c r="AH4184" t="s">
        <v>3621</v>
      </c>
      <c r="AI4184" t="s">
        <v>3621</v>
      </c>
      <c r="AJ4184">
        <v>0</v>
      </c>
      <c r="AK4184">
        <v>0.5</v>
      </c>
      <c r="AL4184">
        <v>0</v>
      </c>
    </row>
    <row r="4185" spans="1:38" x14ac:dyDescent="0.3">
      <c r="A4185" t="s">
        <v>7320</v>
      </c>
      <c r="B4185">
        <v>8.8699165124328395E-3</v>
      </c>
      <c r="C4185" t="s">
        <v>3621</v>
      </c>
      <c r="D4185" t="s">
        <v>3621</v>
      </c>
      <c r="E4185" t="s">
        <v>3621</v>
      </c>
      <c r="F4185" t="s">
        <v>3621</v>
      </c>
      <c r="G4185" t="s">
        <v>3621</v>
      </c>
      <c r="H4185" t="s">
        <v>3621</v>
      </c>
      <c r="I4185" t="s">
        <v>3621</v>
      </c>
      <c r="J4185" t="s">
        <v>3621</v>
      </c>
      <c r="K4185" t="s">
        <v>3621</v>
      </c>
      <c r="L4185" t="s">
        <v>3621</v>
      </c>
      <c r="M4185" t="s">
        <v>3621</v>
      </c>
      <c r="N4185" t="s">
        <v>3621</v>
      </c>
      <c r="O4185" t="s">
        <v>3621</v>
      </c>
      <c r="P4185" t="s">
        <v>3621</v>
      </c>
      <c r="Q4185" t="s">
        <v>3621</v>
      </c>
      <c r="R4185" t="s">
        <v>3621</v>
      </c>
      <c r="S4185" t="s">
        <v>3621</v>
      </c>
      <c r="T4185">
        <v>7.2951695713394493E-2</v>
      </c>
      <c r="U4185" t="s">
        <v>3621</v>
      </c>
      <c r="V4185" t="s">
        <v>3621</v>
      </c>
      <c r="W4185" t="s">
        <v>3621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0.95574999999999899</v>
      </c>
      <c r="AD4185" t="s">
        <v>3621</v>
      </c>
      <c r="AE4185">
        <v>-0.537672366243794</v>
      </c>
      <c r="AF4185" t="s">
        <v>3621</v>
      </c>
      <c r="AG4185">
        <v>-1</v>
      </c>
      <c r="AH4185" t="s">
        <v>3621</v>
      </c>
      <c r="AI4185" t="s">
        <v>3621</v>
      </c>
      <c r="AJ4185">
        <v>-0.80088499999999896</v>
      </c>
      <c r="AK4185">
        <v>-1</v>
      </c>
      <c r="AL4185">
        <v>-1</v>
      </c>
    </row>
    <row r="4186" spans="1:38" x14ac:dyDescent="0.3">
      <c r="A4186" t="s">
        <v>7321</v>
      </c>
      <c r="B4186">
        <v>8.8699165124328395E-3</v>
      </c>
      <c r="C4186" t="s">
        <v>3621</v>
      </c>
      <c r="D4186" t="s">
        <v>3621</v>
      </c>
      <c r="E4186" t="s">
        <v>3621</v>
      </c>
      <c r="F4186" t="s">
        <v>3621</v>
      </c>
      <c r="G4186" t="s">
        <v>3621</v>
      </c>
      <c r="H4186" t="s">
        <v>3621</v>
      </c>
      <c r="I4186" t="s">
        <v>3621</v>
      </c>
      <c r="J4186" t="s">
        <v>3621</v>
      </c>
      <c r="K4186" t="s">
        <v>3621</v>
      </c>
      <c r="L4186" t="s">
        <v>3621</v>
      </c>
      <c r="M4186" t="s">
        <v>3621</v>
      </c>
      <c r="N4186" t="s">
        <v>3621</v>
      </c>
      <c r="O4186" t="s">
        <v>3621</v>
      </c>
      <c r="P4186" t="s">
        <v>3621</v>
      </c>
      <c r="Q4186" t="s">
        <v>3621</v>
      </c>
      <c r="R4186" t="s">
        <v>3621</v>
      </c>
      <c r="S4186" t="s">
        <v>3621</v>
      </c>
      <c r="T4186">
        <v>7.2951695713394493E-2</v>
      </c>
      <c r="U4186" t="s">
        <v>3621</v>
      </c>
      <c r="V4186" t="s">
        <v>3621</v>
      </c>
      <c r="W4186" t="s">
        <v>3621</v>
      </c>
      <c r="X4186">
        <v>0</v>
      </c>
      <c r="Y4186">
        <v>1</v>
      </c>
      <c r="Z4186">
        <v>0</v>
      </c>
      <c r="AA4186">
        <v>0</v>
      </c>
      <c r="AB4186">
        <v>0</v>
      </c>
      <c r="AC4186">
        <v>0.82663999999999904</v>
      </c>
      <c r="AD4186" t="s">
        <v>3621</v>
      </c>
      <c r="AE4186">
        <v>0.17881963596249301</v>
      </c>
      <c r="AF4186">
        <v>-0.15863236175407799</v>
      </c>
      <c r="AG4186">
        <v>0</v>
      </c>
      <c r="AH4186" t="s">
        <v>3621</v>
      </c>
      <c r="AI4186" t="s">
        <v>3621</v>
      </c>
      <c r="AJ4186">
        <v>0</v>
      </c>
      <c r="AK4186">
        <v>1</v>
      </c>
      <c r="AL4186">
        <v>0</v>
      </c>
    </row>
    <row r="4187" spans="1:38" x14ac:dyDescent="0.3">
      <c r="A4187" t="s">
        <v>7322</v>
      </c>
      <c r="B4187">
        <v>8.8699165124328395E-3</v>
      </c>
      <c r="C4187" t="s">
        <v>3621</v>
      </c>
      <c r="D4187" t="s">
        <v>3621</v>
      </c>
      <c r="E4187" t="s">
        <v>3621</v>
      </c>
      <c r="F4187" t="s">
        <v>3621</v>
      </c>
      <c r="G4187" t="s">
        <v>3621</v>
      </c>
      <c r="H4187" t="s">
        <v>3621</v>
      </c>
      <c r="I4187" t="s">
        <v>3621</v>
      </c>
      <c r="J4187" t="s">
        <v>3621</v>
      </c>
      <c r="K4187" t="s">
        <v>3621</v>
      </c>
      <c r="L4187" t="s">
        <v>3621</v>
      </c>
      <c r="M4187" t="s">
        <v>3621</v>
      </c>
      <c r="N4187" t="s">
        <v>3621</v>
      </c>
      <c r="O4187" t="s">
        <v>3621</v>
      </c>
      <c r="P4187" t="s">
        <v>3621</v>
      </c>
      <c r="Q4187" t="s">
        <v>3621</v>
      </c>
      <c r="R4187" t="s">
        <v>3621</v>
      </c>
      <c r="S4187" t="s">
        <v>3621</v>
      </c>
      <c r="T4187">
        <v>7.2951695713394493E-2</v>
      </c>
      <c r="U4187" t="s">
        <v>3621</v>
      </c>
      <c r="V4187" t="s">
        <v>3621</v>
      </c>
      <c r="W4187" t="s">
        <v>3621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0.54545499999999902</v>
      </c>
      <c r="AD4187" t="s">
        <v>3621</v>
      </c>
      <c r="AE4187">
        <v>-0.992388306674021</v>
      </c>
      <c r="AF4187" t="s">
        <v>3621</v>
      </c>
      <c r="AG4187">
        <v>-1</v>
      </c>
      <c r="AH4187" t="s">
        <v>3621</v>
      </c>
      <c r="AI4187" t="s">
        <v>3621</v>
      </c>
      <c r="AJ4187" t="s">
        <v>3621</v>
      </c>
      <c r="AK4187">
        <v>-1</v>
      </c>
      <c r="AL4187">
        <v>-1</v>
      </c>
    </row>
    <row r="4188" spans="1:38" x14ac:dyDescent="0.3">
      <c r="A4188" t="s">
        <v>7323</v>
      </c>
      <c r="B4188">
        <v>8.8699165124328395E-3</v>
      </c>
      <c r="C4188" t="s">
        <v>3621</v>
      </c>
      <c r="D4188" t="s">
        <v>3621</v>
      </c>
      <c r="E4188" t="s">
        <v>3621</v>
      </c>
      <c r="F4188" t="s">
        <v>3621</v>
      </c>
      <c r="G4188" t="s">
        <v>3621</v>
      </c>
      <c r="H4188" t="s">
        <v>3621</v>
      </c>
      <c r="I4188" t="s">
        <v>3621</v>
      </c>
      <c r="J4188" t="s">
        <v>3621</v>
      </c>
      <c r="K4188" t="s">
        <v>3621</v>
      </c>
      <c r="L4188" t="s">
        <v>3621</v>
      </c>
      <c r="M4188" t="s">
        <v>3621</v>
      </c>
      <c r="N4188" t="s">
        <v>3621</v>
      </c>
      <c r="O4188" t="s">
        <v>3621</v>
      </c>
      <c r="P4188" t="s">
        <v>3621</v>
      </c>
      <c r="Q4188" t="s">
        <v>3621</v>
      </c>
      <c r="R4188" t="s">
        <v>3621</v>
      </c>
      <c r="S4188" t="s">
        <v>3621</v>
      </c>
      <c r="T4188">
        <v>7.2951695713394493E-2</v>
      </c>
      <c r="U4188" t="s">
        <v>3621</v>
      </c>
      <c r="V4188" t="s">
        <v>3621</v>
      </c>
      <c r="W4188" t="s">
        <v>3621</v>
      </c>
      <c r="X4188">
        <v>0</v>
      </c>
      <c r="Y4188">
        <v>0</v>
      </c>
      <c r="Z4188">
        <v>0</v>
      </c>
      <c r="AA4188">
        <v>1</v>
      </c>
      <c r="AB4188">
        <v>1</v>
      </c>
      <c r="AC4188">
        <v>0.59219999999999895</v>
      </c>
      <c r="AD4188" t="s">
        <v>3621</v>
      </c>
      <c r="AE4188">
        <v>0.69332597904026405</v>
      </c>
      <c r="AF4188">
        <v>0</v>
      </c>
      <c r="AG4188">
        <v>0</v>
      </c>
      <c r="AH4188" t="s">
        <v>3621</v>
      </c>
      <c r="AI4188" t="s">
        <v>3621</v>
      </c>
      <c r="AJ4188" t="s">
        <v>3621</v>
      </c>
      <c r="AK4188">
        <v>-1</v>
      </c>
      <c r="AL4188">
        <v>-1</v>
      </c>
    </row>
    <row r="4189" spans="1:38" x14ac:dyDescent="0.3">
      <c r="A4189" t="s">
        <v>7324</v>
      </c>
      <c r="B4189">
        <v>8.8699165124328395E-3</v>
      </c>
      <c r="C4189" t="s">
        <v>3621</v>
      </c>
      <c r="D4189" t="s">
        <v>3621</v>
      </c>
      <c r="E4189" t="s">
        <v>3621</v>
      </c>
      <c r="F4189" t="s">
        <v>3621</v>
      </c>
      <c r="G4189" t="s">
        <v>3621</v>
      </c>
      <c r="H4189" t="s">
        <v>3621</v>
      </c>
      <c r="I4189" t="s">
        <v>3621</v>
      </c>
      <c r="J4189" t="s">
        <v>3621</v>
      </c>
      <c r="K4189" t="s">
        <v>3621</v>
      </c>
      <c r="L4189" t="s">
        <v>3621</v>
      </c>
      <c r="M4189" t="s">
        <v>3621</v>
      </c>
      <c r="N4189" t="s">
        <v>3621</v>
      </c>
      <c r="O4189" t="s">
        <v>3621</v>
      </c>
      <c r="P4189" t="s">
        <v>3621</v>
      </c>
      <c r="Q4189" t="s">
        <v>3621</v>
      </c>
      <c r="R4189" t="s">
        <v>3621</v>
      </c>
      <c r="S4189" t="s">
        <v>3621</v>
      </c>
      <c r="T4189">
        <v>7.2951695713394493E-2</v>
      </c>
      <c r="U4189" t="s">
        <v>3621</v>
      </c>
      <c r="V4189" t="s">
        <v>3621</v>
      </c>
      <c r="W4189" t="s">
        <v>3621</v>
      </c>
      <c r="X4189">
        <v>0</v>
      </c>
      <c r="Y4189">
        <v>0</v>
      </c>
      <c r="Z4189">
        <v>0</v>
      </c>
      <c r="AA4189">
        <v>1</v>
      </c>
      <c r="AB4189">
        <v>0</v>
      </c>
      <c r="AC4189">
        <v>0.48616499999999901</v>
      </c>
      <c r="AD4189" t="s">
        <v>3621</v>
      </c>
      <c r="AE4189">
        <v>0.12542746828461099</v>
      </c>
      <c r="AF4189">
        <v>-0.73796278069115495</v>
      </c>
      <c r="AG4189">
        <v>0</v>
      </c>
      <c r="AH4189" t="s">
        <v>3621</v>
      </c>
      <c r="AI4189" t="s">
        <v>3621</v>
      </c>
      <c r="AJ4189" t="s">
        <v>3621</v>
      </c>
      <c r="AK4189">
        <v>0.5</v>
      </c>
      <c r="AL4189">
        <v>-1</v>
      </c>
    </row>
    <row r="4190" spans="1:38" x14ac:dyDescent="0.3">
      <c r="A4190" t="s">
        <v>7325</v>
      </c>
      <c r="B4190">
        <v>8.8699165124328395E-3</v>
      </c>
      <c r="C4190" t="s">
        <v>3621</v>
      </c>
      <c r="D4190" t="s">
        <v>3621</v>
      </c>
      <c r="E4190" t="s">
        <v>3621</v>
      </c>
      <c r="F4190" t="s">
        <v>3621</v>
      </c>
      <c r="G4190" t="s">
        <v>3621</v>
      </c>
      <c r="H4190" t="s">
        <v>3621</v>
      </c>
      <c r="I4190" t="s">
        <v>3621</v>
      </c>
      <c r="J4190" t="s">
        <v>3621</v>
      </c>
      <c r="K4190" t="s">
        <v>3621</v>
      </c>
      <c r="L4190" t="s">
        <v>3621</v>
      </c>
      <c r="M4190" t="s">
        <v>3621</v>
      </c>
      <c r="N4190" t="s">
        <v>3621</v>
      </c>
      <c r="O4190" t="s">
        <v>3621</v>
      </c>
      <c r="P4190" t="s">
        <v>3621</v>
      </c>
      <c r="Q4190" t="s">
        <v>3621</v>
      </c>
      <c r="R4190" t="s">
        <v>3621</v>
      </c>
      <c r="S4190" t="s">
        <v>3621</v>
      </c>
      <c r="T4190">
        <v>7.2951695713394493E-2</v>
      </c>
      <c r="U4190" t="s">
        <v>3621</v>
      </c>
      <c r="V4190" t="s">
        <v>3621</v>
      </c>
      <c r="W4190" t="s">
        <v>3621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1</v>
      </c>
      <c r="AD4190" t="s">
        <v>3621</v>
      </c>
      <c r="AE4190" t="s">
        <v>3621</v>
      </c>
      <c r="AF4190" t="s">
        <v>3621</v>
      </c>
      <c r="AG4190">
        <v>-1</v>
      </c>
      <c r="AH4190" t="s">
        <v>3621</v>
      </c>
      <c r="AI4190" t="s">
        <v>3621</v>
      </c>
      <c r="AJ4190">
        <v>-0.98263999999999996</v>
      </c>
      <c r="AK4190">
        <v>-1</v>
      </c>
      <c r="AL4190">
        <v>-1</v>
      </c>
    </row>
    <row r="4191" spans="1:38" x14ac:dyDescent="0.3">
      <c r="A4191" t="s">
        <v>7326</v>
      </c>
      <c r="B4191">
        <v>8.8699165124328395E-3</v>
      </c>
      <c r="C4191" t="s">
        <v>3621</v>
      </c>
      <c r="D4191" t="s">
        <v>3621</v>
      </c>
      <c r="E4191" t="s">
        <v>3621</v>
      </c>
      <c r="F4191" t="s">
        <v>3621</v>
      </c>
      <c r="G4191" t="s">
        <v>3621</v>
      </c>
      <c r="H4191" t="s">
        <v>3621</v>
      </c>
      <c r="I4191" t="s">
        <v>3621</v>
      </c>
      <c r="J4191" t="s">
        <v>3621</v>
      </c>
      <c r="K4191" t="s">
        <v>3621</v>
      </c>
      <c r="L4191" t="s">
        <v>3621</v>
      </c>
      <c r="M4191" t="s">
        <v>3621</v>
      </c>
      <c r="N4191" t="s">
        <v>3621</v>
      </c>
      <c r="O4191" t="s">
        <v>3621</v>
      </c>
      <c r="P4191" t="s">
        <v>3621</v>
      </c>
      <c r="Q4191" t="s">
        <v>3621</v>
      </c>
      <c r="R4191" t="s">
        <v>3621</v>
      </c>
      <c r="S4191" t="s">
        <v>3621</v>
      </c>
      <c r="T4191">
        <v>7.2951695713394493E-2</v>
      </c>
      <c r="U4191" t="s">
        <v>3621</v>
      </c>
      <c r="V4191" t="s">
        <v>3621</v>
      </c>
      <c r="W4191" t="s">
        <v>3621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2.31099999999997E-2</v>
      </c>
      <c r="AD4191" t="s">
        <v>3621</v>
      </c>
      <c r="AE4191">
        <v>0.52211803640374999</v>
      </c>
      <c r="AF4191" t="s">
        <v>3621</v>
      </c>
      <c r="AG4191">
        <v>0</v>
      </c>
      <c r="AH4191" t="s">
        <v>3621</v>
      </c>
      <c r="AI4191" t="s">
        <v>3621</v>
      </c>
      <c r="AJ4191">
        <v>0</v>
      </c>
      <c r="AK4191">
        <v>-1</v>
      </c>
      <c r="AL4191">
        <v>-1</v>
      </c>
    </row>
    <row r="4192" spans="1:38" x14ac:dyDescent="0.3">
      <c r="A4192" t="s">
        <v>7327</v>
      </c>
      <c r="B4192">
        <v>8.8699165124328395E-3</v>
      </c>
      <c r="C4192" t="s">
        <v>3621</v>
      </c>
      <c r="D4192" t="s">
        <v>3621</v>
      </c>
      <c r="E4192" t="s">
        <v>3621</v>
      </c>
      <c r="F4192" t="s">
        <v>3621</v>
      </c>
      <c r="G4192" t="s">
        <v>3621</v>
      </c>
      <c r="H4192" t="s">
        <v>3621</v>
      </c>
      <c r="I4192" t="s">
        <v>3621</v>
      </c>
      <c r="J4192" t="s">
        <v>3621</v>
      </c>
      <c r="K4192" t="s">
        <v>3621</v>
      </c>
      <c r="L4192" t="s">
        <v>3621</v>
      </c>
      <c r="M4192" t="s">
        <v>3621</v>
      </c>
      <c r="N4192" t="s">
        <v>3621</v>
      </c>
      <c r="O4192" t="s">
        <v>3621</v>
      </c>
      <c r="P4192" t="s">
        <v>3621</v>
      </c>
      <c r="Q4192" t="s">
        <v>3621</v>
      </c>
      <c r="R4192" t="s">
        <v>3621</v>
      </c>
      <c r="S4192" t="s">
        <v>3621</v>
      </c>
      <c r="T4192">
        <v>7.2951695713394493E-2</v>
      </c>
      <c r="U4192" t="s">
        <v>3621</v>
      </c>
      <c r="V4192" t="s">
        <v>3621</v>
      </c>
      <c r="W4192" t="s">
        <v>3621</v>
      </c>
      <c r="X4192">
        <v>1</v>
      </c>
      <c r="Y4192">
        <v>0</v>
      </c>
      <c r="Z4192">
        <v>0</v>
      </c>
      <c r="AA4192">
        <v>1</v>
      </c>
      <c r="AB4192">
        <v>0</v>
      </c>
      <c r="AC4192">
        <v>0.50521000000000005</v>
      </c>
      <c r="AD4192" t="s">
        <v>3621</v>
      </c>
      <c r="AE4192" t="s">
        <v>3621</v>
      </c>
      <c r="AF4192">
        <v>-0.12507709474124301</v>
      </c>
      <c r="AG4192">
        <v>0</v>
      </c>
      <c r="AH4192" t="s">
        <v>3621</v>
      </c>
      <c r="AI4192" t="s">
        <v>3621</v>
      </c>
      <c r="AJ4192">
        <v>0</v>
      </c>
      <c r="AK4192">
        <v>1</v>
      </c>
      <c r="AL4192">
        <v>0.5</v>
      </c>
    </row>
    <row r="4193" spans="1:38" x14ac:dyDescent="0.3">
      <c r="A4193" t="s">
        <v>7328</v>
      </c>
      <c r="B4193">
        <v>8.8628153342010206E-3</v>
      </c>
      <c r="C4193" t="s">
        <v>3621</v>
      </c>
      <c r="D4193" t="s">
        <v>3621</v>
      </c>
      <c r="E4193" t="s">
        <v>3621</v>
      </c>
      <c r="F4193" t="s">
        <v>3621</v>
      </c>
      <c r="G4193" t="s">
        <v>3621</v>
      </c>
      <c r="H4193" t="s">
        <v>3621</v>
      </c>
      <c r="I4193" t="s">
        <v>3621</v>
      </c>
      <c r="J4193" t="s">
        <v>3621</v>
      </c>
      <c r="K4193" t="s">
        <v>3621</v>
      </c>
      <c r="L4193" t="s">
        <v>3621</v>
      </c>
      <c r="M4193" t="s">
        <v>3621</v>
      </c>
      <c r="N4193" t="s">
        <v>3621</v>
      </c>
      <c r="O4193" t="s">
        <v>3621</v>
      </c>
      <c r="P4193" t="s">
        <v>3621</v>
      </c>
      <c r="Q4193" t="s">
        <v>3621</v>
      </c>
      <c r="R4193" t="s">
        <v>3621</v>
      </c>
      <c r="S4193" t="s">
        <v>3621</v>
      </c>
      <c r="T4193" t="s">
        <v>3621</v>
      </c>
      <c r="U4193">
        <v>7.2893291218510195E-2</v>
      </c>
      <c r="V4193" t="s">
        <v>3621</v>
      </c>
      <c r="W4193" t="s">
        <v>3621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0.11071</v>
      </c>
      <c r="AD4193" t="s">
        <v>3621</v>
      </c>
      <c r="AE4193">
        <v>-0.42614451185879698</v>
      </c>
      <c r="AF4193">
        <v>-0.20119942936450699</v>
      </c>
      <c r="AG4193">
        <v>0</v>
      </c>
      <c r="AH4193" t="s">
        <v>3621</v>
      </c>
      <c r="AI4193" t="s">
        <v>3621</v>
      </c>
      <c r="AJ4193">
        <v>0</v>
      </c>
      <c r="AK4193">
        <v>-1</v>
      </c>
      <c r="AL4193">
        <v>-1</v>
      </c>
    </row>
    <row r="4194" spans="1:38" x14ac:dyDescent="0.3">
      <c r="A4194" t="s">
        <v>7329</v>
      </c>
      <c r="B4194">
        <v>8.8610973211977698E-3</v>
      </c>
      <c r="C4194" t="s">
        <v>3621</v>
      </c>
      <c r="D4194" t="s">
        <v>3621</v>
      </c>
      <c r="E4194" t="s">
        <v>3621</v>
      </c>
      <c r="F4194" t="s">
        <v>3621</v>
      </c>
      <c r="G4194" t="s">
        <v>3621</v>
      </c>
      <c r="H4194" t="s">
        <v>3621</v>
      </c>
      <c r="I4194" t="s">
        <v>3621</v>
      </c>
      <c r="J4194" t="s">
        <v>3621</v>
      </c>
      <c r="K4194" t="s">
        <v>3621</v>
      </c>
      <c r="L4194" t="s">
        <v>3621</v>
      </c>
      <c r="M4194" t="s">
        <v>3621</v>
      </c>
      <c r="N4194" t="s">
        <v>3621</v>
      </c>
      <c r="O4194" t="s">
        <v>3621</v>
      </c>
      <c r="P4194" t="s">
        <v>3621</v>
      </c>
      <c r="Q4194" t="s">
        <v>3621</v>
      </c>
      <c r="R4194" t="s">
        <v>3621</v>
      </c>
      <c r="S4194" t="s">
        <v>3621</v>
      </c>
      <c r="T4194">
        <v>7.2879161213828703E-2</v>
      </c>
      <c r="U4194" t="s">
        <v>3621</v>
      </c>
      <c r="V4194" t="s">
        <v>3621</v>
      </c>
      <c r="W4194">
        <v>1</v>
      </c>
      <c r="X4194">
        <v>1</v>
      </c>
      <c r="Y4194">
        <v>0</v>
      </c>
      <c r="Z4194">
        <v>1</v>
      </c>
      <c r="AA4194">
        <v>1</v>
      </c>
      <c r="AB4194">
        <v>0</v>
      </c>
      <c r="AC4194">
        <v>0.62405999999999995</v>
      </c>
      <c r="AD4194" t="s">
        <v>3621</v>
      </c>
      <c r="AE4194">
        <v>-0.79944842801985605</v>
      </c>
      <c r="AF4194">
        <v>-0.93827061661535704</v>
      </c>
      <c r="AG4194">
        <v>0</v>
      </c>
      <c r="AH4194" t="s">
        <v>3621</v>
      </c>
      <c r="AI4194" t="s">
        <v>3621</v>
      </c>
      <c r="AJ4194">
        <v>0</v>
      </c>
      <c r="AK4194">
        <v>-1</v>
      </c>
      <c r="AL4194">
        <v>-1</v>
      </c>
    </row>
    <row r="4195" spans="1:38" x14ac:dyDescent="0.3">
      <c r="A4195" t="s">
        <v>7330</v>
      </c>
      <c r="B4195">
        <v>8.8592271903319298E-3</v>
      </c>
      <c r="C4195" t="s">
        <v>3621</v>
      </c>
      <c r="D4195" t="s">
        <v>3621</v>
      </c>
      <c r="E4195" t="s">
        <v>3621</v>
      </c>
      <c r="F4195" t="s">
        <v>3621</v>
      </c>
      <c r="G4195" t="s">
        <v>3621</v>
      </c>
      <c r="H4195" t="s">
        <v>3621</v>
      </c>
      <c r="I4195" t="s">
        <v>3621</v>
      </c>
      <c r="J4195" t="s">
        <v>3621</v>
      </c>
      <c r="K4195" t="s">
        <v>3621</v>
      </c>
      <c r="L4195" t="s">
        <v>3621</v>
      </c>
      <c r="M4195" t="s">
        <v>3621</v>
      </c>
      <c r="N4195" t="s">
        <v>3621</v>
      </c>
      <c r="O4195" t="s">
        <v>3621</v>
      </c>
      <c r="P4195" t="s">
        <v>3621</v>
      </c>
      <c r="Q4195" t="s">
        <v>3621</v>
      </c>
      <c r="R4195" t="s">
        <v>3621</v>
      </c>
      <c r="S4195" t="s">
        <v>3621</v>
      </c>
      <c r="T4195">
        <v>7.2863780097481401E-2</v>
      </c>
      <c r="U4195" t="s">
        <v>3621</v>
      </c>
      <c r="V4195" t="s">
        <v>3621</v>
      </c>
      <c r="W4195">
        <v>1</v>
      </c>
      <c r="X4195">
        <v>1</v>
      </c>
      <c r="Y4195">
        <v>0</v>
      </c>
      <c r="Z4195">
        <v>1</v>
      </c>
      <c r="AA4195">
        <v>1</v>
      </c>
      <c r="AB4195">
        <v>0</v>
      </c>
      <c r="AC4195">
        <v>0</v>
      </c>
      <c r="AD4195">
        <v>1</v>
      </c>
      <c r="AE4195">
        <v>-0.15366795366795299</v>
      </c>
      <c r="AF4195">
        <v>-0.95051946901620599</v>
      </c>
      <c r="AG4195">
        <v>0</v>
      </c>
      <c r="AH4195" t="s">
        <v>3621</v>
      </c>
      <c r="AI4195" t="s">
        <v>3621</v>
      </c>
      <c r="AJ4195">
        <v>0</v>
      </c>
      <c r="AK4195">
        <v>0.5</v>
      </c>
      <c r="AL4195">
        <v>0</v>
      </c>
    </row>
    <row r="4196" spans="1:38" x14ac:dyDescent="0.3">
      <c r="A4196" t="s">
        <v>7331</v>
      </c>
      <c r="B4196">
        <v>8.8583374256478997E-3</v>
      </c>
      <c r="C4196" t="s">
        <v>3621</v>
      </c>
      <c r="D4196" t="s">
        <v>3621</v>
      </c>
      <c r="E4196" t="s">
        <v>3621</v>
      </c>
      <c r="F4196" t="s">
        <v>3621</v>
      </c>
      <c r="G4196" t="s">
        <v>3621</v>
      </c>
      <c r="H4196" t="s">
        <v>3621</v>
      </c>
      <c r="I4196" t="s">
        <v>3621</v>
      </c>
      <c r="J4196" t="s">
        <v>3621</v>
      </c>
      <c r="K4196" t="s">
        <v>3621</v>
      </c>
      <c r="L4196" t="s">
        <v>3621</v>
      </c>
      <c r="M4196" t="s">
        <v>3621</v>
      </c>
      <c r="N4196" t="s">
        <v>3621</v>
      </c>
      <c r="O4196" t="s">
        <v>3621</v>
      </c>
      <c r="P4196" t="s">
        <v>3621</v>
      </c>
      <c r="Q4196" t="s">
        <v>3621</v>
      </c>
      <c r="R4196" t="s">
        <v>3621</v>
      </c>
      <c r="S4196" t="s">
        <v>3621</v>
      </c>
      <c r="T4196">
        <v>1.8237923928348599E-2</v>
      </c>
      <c r="U4196">
        <v>6.8296981138681101E-2</v>
      </c>
      <c r="V4196" t="s">
        <v>3621</v>
      </c>
      <c r="W4196" t="s">
        <v>3621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0.73684000000000005</v>
      </c>
      <c r="AD4196" t="s">
        <v>3621</v>
      </c>
      <c r="AE4196">
        <v>-0.53943739658025303</v>
      </c>
      <c r="AF4196" t="s">
        <v>3621</v>
      </c>
      <c r="AG4196">
        <v>0</v>
      </c>
      <c r="AH4196" t="s">
        <v>3621</v>
      </c>
      <c r="AI4196">
        <v>255</v>
      </c>
      <c r="AJ4196">
        <v>0</v>
      </c>
      <c r="AK4196">
        <v>0.5</v>
      </c>
      <c r="AL4196">
        <v>0</v>
      </c>
    </row>
    <row r="4197" spans="1:38" x14ac:dyDescent="0.3">
      <c r="A4197" t="s">
        <v>7332</v>
      </c>
      <c r="B4197">
        <v>8.8534266408697992E-3</v>
      </c>
      <c r="C4197" t="s">
        <v>3621</v>
      </c>
      <c r="D4197" t="s">
        <v>3621</v>
      </c>
      <c r="E4197" t="s">
        <v>3621</v>
      </c>
      <c r="F4197" t="s">
        <v>3621</v>
      </c>
      <c r="G4197" t="s">
        <v>3621</v>
      </c>
      <c r="H4197" t="s">
        <v>3621</v>
      </c>
      <c r="I4197" t="s">
        <v>3621</v>
      </c>
      <c r="J4197" t="s">
        <v>3621</v>
      </c>
      <c r="K4197" t="s">
        <v>3621</v>
      </c>
      <c r="L4197" t="s">
        <v>3621</v>
      </c>
      <c r="M4197" t="s">
        <v>3621</v>
      </c>
      <c r="N4197" t="s">
        <v>3621</v>
      </c>
      <c r="O4197" t="s">
        <v>3621</v>
      </c>
      <c r="P4197" t="s">
        <v>3621</v>
      </c>
      <c r="Q4197" t="s">
        <v>3621</v>
      </c>
      <c r="R4197" t="s">
        <v>3621</v>
      </c>
      <c r="S4197" t="s">
        <v>3621</v>
      </c>
      <c r="T4197" t="s">
        <v>3621</v>
      </c>
      <c r="U4197">
        <v>7.2816072780423999E-2</v>
      </c>
      <c r="V4197" t="s">
        <v>3621</v>
      </c>
      <c r="W4197" t="s">
        <v>3621</v>
      </c>
      <c r="X4197">
        <v>1</v>
      </c>
      <c r="Y4197">
        <v>0</v>
      </c>
      <c r="Z4197">
        <v>0</v>
      </c>
      <c r="AA4197">
        <v>0</v>
      </c>
      <c r="AB4197">
        <v>0</v>
      </c>
      <c r="AC4197">
        <v>0.88648499999999897</v>
      </c>
      <c r="AD4197" t="s">
        <v>3621</v>
      </c>
      <c r="AE4197">
        <v>-0.89608383894098098</v>
      </c>
      <c r="AF4197">
        <v>-0.81451676653238803</v>
      </c>
      <c r="AG4197">
        <v>0</v>
      </c>
      <c r="AH4197" t="s">
        <v>3621</v>
      </c>
      <c r="AI4197" t="s">
        <v>3621</v>
      </c>
      <c r="AJ4197">
        <v>-0.182945</v>
      </c>
      <c r="AK4197">
        <v>0.5</v>
      </c>
      <c r="AL4197">
        <v>0</v>
      </c>
    </row>
    <row r="4198" spans="1:38" x14ac:dyDescent="0.3">
      <c r="A4198" t="s">
        <v>7333</v>
      </c>
      <c r="B4198">
        <v>8.8493842982836895E-3</v>
      </c>
      <c r="C4198" t="s">
        <v>3621</v>
      </c>
      <c r="D4198" t="s">
        <v>3621</v>
      </c>
      <c r="E4198" t="s">
        <v>3621</v>
      </c>
      <c r="F4198" t="s">
        <v>3621</v>
      </c>
      <c r="G4198" t="s">
        <v>3621</v>
      </c>
      <c r="H4198" t="s">
        <v>3621</v>
      </c>
      <c r="I4198" t="s">
        <v>3621</v>
      </c>
      <c r="J4198" t="s">
        <v>3621</v>
      </c>
      <c r="K4198" t="s">
        <v>3621</v>
      </c>
      <c r="L4198" t="s">
        <v>3621</v>
      </c>
      <c r="M4198" t="s">
        <v>3621</v>
      </c>
      <c r="N4198" t="s">
        <v>3621</v>
      </c>
      <c r="O4198" t="s">
        <v>3621</v>
      </c>
      <c r="P4198" t="s">
        <v>3621</v>
      </c>
      <c r="Q4198" t="s">
        <v>3621</v>
      </c>
      <c r="R4198" t="s">
        <v>3621</v>
      </c>
      <c r="S4198" t="s">
        <v>3621</v>
      </c>
      <c r="T4198">
        <v>7.2782826047391294E-2</v>
      </c>
      <c r="U4198" t="s">
        <v>3621</v>
      </c>
      <c r="V4198" t="s">
        <v>3621</v>
      </c>
      <c r="W4198" t="s">
        <v>3621</v>
      </c>
      <c r="X4198">
        <v>0</v>
      </c>
      <c r="Y4198">
        <v>0</v>
      </c>
      <c r="Z4198">
        <v>1</v>
      </c>
      <c r="AA4198">
        <v>1</v>
      </c>
      <c r="AB4198">
        <v>0</v>
      </c>
      <c r="AC4198">
        <v>0</v>
      </c>
      <c r="AD4198" t="s">
        <v>3621</v>
      </c>
      <c r="AE4198">
        <v>0.45438499724213999</v>
      </c>
      <c r="AF4198">
        <v>-0.25767191728889199</v>
      </c>
      <c r="AG4198">
        <v>0</v>
      </c>
      <c r="AH4198" t="s">
        <v>3621</v>
      </c>
      <c r="AI4198" t="s">
        <v>3621</v>
      </c>
      <c r="AJ4198">
        <v>0</v>
      </c>
      <c r="AK4198">
        <v>1</v>
      </c>
      <c r="AL4198">
        <v>0.5</v>
      </c>
    </row>
    <row r="4199" spans="1:38" x14ac:dyDescent="0.3">
      <c r="A4199" t="s">
        <v>7334</v>
      </c>
      <c r="B4199">
        <v>8.8493842982836895E-3</v>
      </c>
      <c r="C4199" t="s">
        <v>3621</v>
      </c>
      <c r="D4199" t="s">
        <v>3621</v>
      </c>
      <c r="E4199" t="s">
        <v>3621</v>
      </c>
      <c r="F4199" t="s">
        <v>3621</v>
      </c>
      <c r="G4199" t="s">
        <v>3621</v>
      </c>
      <c r="H4199" t="s">
        <v>3621</v>
      </c>
      <c r="I4199" t="s">
        <v>3621</v>
      </c>
      <c r="J4199" t="s">
        <v>3621</v>
      </c>
      <c r="K4199" t="s">
        <v>3621</v>
      </c>
      <c r="L4199" t="s">
        <v>3621</v>
      </c>
      <c r="M4199" t="s">
        <v>3621</v>
      </c>
      <c r="N4199" t="s">
        <v>3621</v>
      </c>
      <c r="O4199" t="s">
        <v>3621</v>
      </c>
      <c r="P4199" t="s">
        <v>3621</v>
      </c>
      <c r="Q4199" t="s">
        <v>3621</v>
      </c>
      <c r="R4199" t="s">
        <v>3621</v>
      </c>
      <c r="S4199" t="s">
        <v>3621</v>
      </c>
      <c r="T4199">
        <v>7.2782826047391294E-2</v>
      </c>
      <c r="U4199" t="s">
        <v>3621</v>
      </c>
      <c r="V4199" t="s">
        <v>3621</v>
      </c>
      <c r="W4199" t="s">
        <v>3621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0.94151999999999902</v>
      </c>
      <c r="AD4199" t="s">
        <v>3621</v>
      </c>
      <c r="AE4199">
        <v>-0.85879757308328697</v>
      </c>
      <c r="AF4199">
        <v>-0.70829023720232498</v>
      </c>
      <c r="AG4199">
        <v>0</v>
      </c>
      <c r="AH4199" t="s">
        <v>3621</v>
      </c>
      <c r="AI4199" t="s">
        <v>3621</v>
      </c>
      <c r="AJ4199">
        <v>0</v>
      </c>
      <c r="AK4199">
        <v>-1</v>
      </c>
      <c r="AL4199">
        <v>0</v>
      </c>
    </row>
    <row r="4200" spans="1:38" x14ac:dyDescent="0.3">
      <c r="A4200" t="s">
        <v>7335</v>
      </c>
      <c r="B4200">
        <v>8.8441545520256005E-3</v>
      </c>
      <c r="C4200" t="s">
        <v>3621</v>
      </c>
      <c r="D4200" t="s">
        <v>3621</v>
      </c>
      <c r="E4200" t="s">
        <v>3621</v>
      </c>
      <c r="F4200" t="s">
        <v>3621</v>
      </c>
      <c r="G4200" t="s">
        <v>3621</v>
      </c>
      <c r="H4200" t="s">
        <v>3621</v>
      </c>
      <c r="I4200" t="s">
        <v>3621</v>
      </c>
      <c r="J4200" t="s">
        <v>3621</v>
      </c>
      <c r="K4200" t="s">
        <v>3621</v>
      </c>
      <c r="L4200" t="s">
        <v>3621</v>
      </c>
      <c r="M4200" t="s">
        <v>3621</v>
      </c>
      <c r="N4200" t="s">
        <v>3621</v>
      </c>
      <c r="O4200" t="s">
        <v>3621</v>
      </c>
      <c r="P4200" t="s">
        <v>3621</v>
      </c>
      <c r="Q4200" t="s">
        <v>3621</v>
      </c>
      <c r="R4200" t="s">
        <v>3621</v>
      </c>
      <c r="S4200" t="s">
        <v>3621</v>
      </c>
      <c r="T4200">
        <v>6.0793079761162098E-2</v>
      </c>
      <c r="U4200">
        <v>4.7786934435242803E-2</v>
      </c>
      <c r="V4200" t="s">
        <v>3621</v>
      </c>
      <c r="W4200" t="s">
        <v>3621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0.880355</v>
      </c>
      <c r="AD4200" t="s">
        <v>3621</v>
      </c>
      <c r="AE4200">
        <v>-0.95157198014340805</v>
      </c>
      <c r="AF4200">
        <v>-0.90235927284140005</v>
      </c>
      <c r="AG4200">
        <v>0</v>
      </c>
      <c r="AH4200" t="s">
        <v>3621</v>
      </c>
      <c r="AI4200" t="s">
        <v>3621</v>
      </c>
      <c r="AJ4200">
        <v>0</v>
      </c>
      <c r="AK4200">
        <v>-1</v>
      </c>
      <c r="AL4200">
        <v>-1</v>
      </c>
    </row>
    <row r="4201" spans="1:38" x14ac:dyDescent="0.3">
      <c r="A4201" t="s">
        <v>7336</v>
      </c>
      <c r="B4201">
        <v>8.8381898237052097E-3</v>
      </c>
      <c r="C4201" t="s">
        <v>3621</v>
      </c>
      <c r="D4201" t="s">
        <v>3621</v>
      </c>
      <c r="E4201" t="s">
        <v>3621</v>
      </c>
      <c r="F4201" t="s">
        <v>3621</v>
      </c>
      <c r="G4201" t="s">
        <v>3621</v>
      </c>
      <c r="H4201" t="s">
        <v>3621</v>
      </c>
      <c r="I4201" t="s">
        <v>3621</v>
      </c>
      <c r="J4201" t="s">
        <v>3621</v>
      </c>
      <c r="K4201" t="s">
        <v>3621</v>
      </c>
      <c r="L4201" t="s">
        <v>3621</v>
      </c>
      <c r="M4201" t="s">
        <v>3621</v>
      </c>
      <c r="N4201" t="s">
        <v>3621</v>
      </c>
      <c r="O4201" t="s">
        <v>3621</v>
      </c>
      <c r="P4201" t="s">
        <v>3621</v>
      </c>
      <c r="Q4201" t="s">
        <v>3621</v>
      </c>
      <c r="R4201" t="s">
        <v>3621</v>
      </c>
      <c r="S4201" t="s">
        <v>3621</v>
      </c>
      <c r="T4201" t="s">
        <v>3621</v>
      </c>
      <c r="U4201">
        <v>7.2690755744139093E-2</v>
      </c>
      <c r="V4201" t="s">
        <v>3621</v>
      </c>
      <c r="W4201" t="s">
        <v>3621</v>
      </c>
      <c r="X4201">
        <v>0</v>
      </c>
      <c r="Y4201">
        <v>0</v>
      </c>
      <c r="Z4201">
        <v>0</v>
      </c>
      <c r="AA4201">
        <v>0</v>
      </c>
      <c r="AB4201">
        <v>1</v>
      </c>
      <c r="AC4201">
        <v>0.47888499999999901</v>
      </c>
      <c r="AD4201" t="s">
        <v>3621</v>
      </c>
      <c r="AE4201">
        <v>-0.42824048538334197</v>
      </c>
      <c r="AF4201">
        <v>-0.155023715731259</v>
      </c>
      <c r="AG4201">
        <v>0</v>
      </c>
      <c r="AH4201" t="s">
        <v>3621</v>
      </c>
      <c r="AI4201" t="s">
        <v>3621</v>
      </c>
      <c r="AJ4201">
        <v>0</v>
      </c>
      <c r="AK4201">
        <v>-1</v>
      </c>
      <c r="AL4201">
        <v>0</v>
      </c>
    </row>
    <row r="4202" spans="1:38" x14ac:dyDescent="0.3">
      <c r="A4202" t="s">
        <v>7337</v>
      </c>
      <c r="B4202">
        <v>8.8284302062550998E-3</v>
      </c>
      <c r="C4202" t="s">
        <v>3621</v>
      </c>
      <c r="D4202" t="s">
        <v>3621</v>
      </c>
      <c r="E4202" t="s">
        <v>3621</v>
      </c>
      <c r="F4202" t="s">
        <v>3621</v>
      </c>
      <c r="G4202" t="s">
        <v>3621</v>
      </c>
      <c r="H4202" t="s">
        <v>3621</v>
      </c>
      <c r="I4202" t="s">
        <v>3621</v>
      </c>
      <c r="J4202" t="s">
        <v>3621</v>
      </c>
      <c r="K4202" t="s">
        <v>3621</v>
      </c>
      <c r="L4202" t="s">
        <v>3621</v>
      </c>
      <c r="M4202" t="s">
        <v>3621</v>
      </c>
      <c r="N4202" t="s">
        <v>3621</v>
      </c>
      <c r="O4202" t="s">
        <v>3621</v>
      </c>
      <c r="P4202" t="s">
        <v>3621</v>
      </c>
      <c r="Q4202" t="s">
        <v>3621</v>
      </c>
      <c r="R4202" t="s">
        <v>3621</v>
      </c>
      <c r="S4202" t="s">
        <v>3621</v>
      </c>
      <c r="T4202">
        <v>6.5183691077246003E-2</v>
      </c>
      <c r="U4202">
        <v>2.9707182075024301E-2</v>
      </c>
      <c r="V4202" t="s">
        <v>3621</v>
      </c>
      <c r="W4202" t="s">
        <v>3621</v>
      </c>
      <c r="X4202">
        <v>0</v>
      </c>
      <c r="Y4202">
        <v>0</v>
      </c>
      <c r="Z4202">
        <v>1</v>
      </c>
      <c r="AA4202">
        <v>1</v>
      </c>
      <c r="AB4202">
        <v>1</v>
      </c>
      <c r="AC4202" t="s">
        <v>3621</v>
      </c>
      <c r="AD4202" t="s">
        <v>3621</v>
      </c>
      <c r="AE4202">
        <v>0.71031439602868096</v>
      </c>
      <c r="AF4202" t="s">
        <v>3621</v>
      </c>
      <c r="AG4202">
        <v>0</v>
      </c>
      <c r="AH4202">
        <v>255</v>
      </c>
      <c r="AI4202" t="s">
        <v>3621</v>
      </c>
      <c r="AJ4202">
        <v>-0.87612500000000004</v>
      </c>
      <c r="AK4202">
        <v>0.5</v>
      </c>
      <c r="AL4202">
        <v>0</v>
      </c>
    </row>
    <row r="4203" spans="1:38" x14ac:dyDescent="0.3">
      <c r="A4203" t="s">
        <v>7338</v>
      </c>
      <c r="B4203">
        <v>8.8283145171440206E-3</v>
      </c>
      <c r="C4203" t="s">
        <v>3621</v>
      </c>
      <c r="D4203" t="s">
        <v>3621</v>
      </c>
      <c r="E4203" t="s">
        <v>3621</v>
      </c>
      <c r="F4203" t="s">
        <v>3621</v>
      </c>
      <c r="G4203" t="s">
        <v>3621</v>
      </c>
      <c r="H4203" t="s">
        <v>3621</v>
      </c>
      <c r="I4203" t="s">
        <v>3621</v>
      </c>
      <c r="J4203" t="s">
        <v>3621</v>
      </c>
      <c r="K4203" t="s">
        <v>3621</v>
      </c>
      <c r="L4203" t="s">
        <v>3621</v>
      </c>
      <c r="M4203" t="s">
        <v>3621</v>
      </c>
      <c r="N4203" t="s">
        <v>3621</v>
      </c>
      <c r="O4203" t="s">
        <v>3621</v>
      </c>
      <c r="P4203" t="s">
        <v>3621</v>
      </c>
      <c r="Q4203" t="s">
        <v>3621</v>
      </c>
      <c r="R4203" t="s">
        <v>3621</v>
      </c>
      <c r="S4203" t="s">
        <v>3621</v>
      </c>
      <c r="T4203">
        <v>1.8237923928348599E-2</v>
      </c>
      <c r="U4203">
        <v>6.8050054114899505E-2</v>
      </c>
      <c r="V4203" t="s">
        <v>3621</v>
      </c>
      <c r="W4203" t="s">
        <v>3621</v>
      </c>
      <c r="X4203">
        <v>0</v>
      </c>
      <c r="Y4203">
        <v>0</v>
      </c>
      <c r="Z4203">
        <v>0</v>
      </c>
      <c r="AA4203">
        <v>0</v>
      </c>
      <c r="AB4203">
        <v>1</v>
      </c>
      <c r="AC4203">
        <v>0.51167499999999999</v>
      </c>
      <c r="AD4203" t="s">
        <v>3621</v>
      </c>
      <c r="AE4203">
        <v>-0.73381136238278999</v>
      </c>
      <c r="AF4203">
        <v>-0.89581386110675898</v>
      </c>
      <c r="AG4203">
        <v>-1</v>
      </c>
      <c r="AH4203" t="s">
        <v>3621</v>
      </c>
      <c r="AI4203" t="s">
        <v>3621</v>
      </c>
      <c r="AJ4203">
        <v>0</v>
      </c>
      <c r="AK4203">
        <v>0.5</v>
      </c>
      <c r="AL4203">
        <v>-1</v>
      </c>
    </row>
    <row r="4204" spans="1:38" x14ac:dyDescent="0.3">
      <c r="A4204" t="s">
        <v>7339</v>
      </c>
      <c r="B4204">
        <v>8.8185859770599593E-3</v>
      </c>
      <c r="C4204" t="s">
        <v>3621</v>
      </c>
      <c r="D4204" t="s">
        <v>3621</v>
      </c>
      <c r="E4204" t="s">
        <v>3621</v>
      </c>
      <c r="F4204" t="s">
        <v>3621</v>
      </c>
      <c r="G4204" t="s">
        <v>3621</v>
      </c>
      <c r="H4204" t="s">
        <v>3621</v>
      </c>
      <c r="I4204" t="s">
        <v>3621</v>
      </c>
      <c r="J4204" t="s">
        <v>3621</v>
      </c>
      <c r="K4204" t="s">
        <v>3621</v>
      </c>
      <c r="L4204" t="s">
        <v>3621</v>
      </c>
      <c r="M4204" t="s">
        <v>3621</v>
      </c>
      <c r="N4204" t="s">
        <v>3621</v>
      </c>
      <c r="O4204" t="s">
        <v>3621</v>
      </c>
      <c r="P4204" t="s">
        <v>3621</v>
      </c>
      <c r="Q4204" t="s">
        <v>3621</v>
      </c>
      <c r="R4204" t="s">
        <v>3621</v>
      </c>
      <c r="S4204" t="s">
        <v>3621</v>
      </c>
      <c r="T4204">
        <v>7.2529521548386405E-2</v>
      </c>
      <c r="U4204" t="s">
        <v>3621</v>
      </c>
      <c r="V4204" t="s">
        <v>3621</v>
      </c>
      <c r="W4204">
        <v>0.7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0.22197</v>
      </c>
      <c r="AD4204" t="s">
        <v>3621</v>
      </c>
      <c r="AE4204">
        <v>-0.79624931053502401</v>
      </c>
      <c r="AF4204">
        <v>-0.72484936662821797</v>
      </c>
      <c r="AG4204">
        <v>0</v>
      </c>
      <c r="AH4204">
        <v>255</v>
      </c>
      <c r="AI4204" t="s">
        <v>3621</v>
      </c>
      <c r="AJ4204">
        <v>0</v>
      </c>
      <c r="AK4204">
        <v>0.5</v>
      </c>
      <c r="AL4204">
        <v>0</v>
      </c>
    </row>
    <row r="4205" spans="1:38" x14ac:dyDescent="0.3">
      <c r="A4205" t="s">
        <v>7340</v>
      </c>
      <c r="B4205">
        <v>8.8148159865535404E-3</v>
      </c>
      <c r="C4205" t="s">
        <v>3621</v>
      </c>
      <c r="D4205" t="s">
        <v>3621</v>
      </c>
      <c r="E4205" t="s">
        <v>3621</v>
      </c>
      <c r="F4205" t="s">
        <v>3621</v>
      </c>
      <c r="G4205" t="s">
        <v>3621</v>
      </c>
      <c r="H4205" t="s">
        <v>3621</v>
      </c>
      <c r="I4205" t="s">
        <v>3621</v>
      </c>
      <c r="J4205" t="s">
        <v>3621</v>
      </c>
      <c r="K4205" t="s">
        <v>3621</v>
      </c>
      <c r="L4205" t="s">
        <v>3621</v>
      </c>
      <c r="M4205" t="s">
        <v>3621</v>
      </c>
      <c r="N4205" t="s">
        <v>3621</v>
      </c>
      <c r="O4205" t="s">
        <v>3621</v>
      </c>
      <c r="P4205" t="s">
        <v>3621</v>
      </c>
      <c r="Q4205" t="s">
        <v>3621</v>
      </c>
      <c r="R4205" t="s">
        <v>3621</v>
      </c>
      <c r="S4205" t="s">
        <v>3621</v>
      </c>
      <c r="T4205">
        <v>6.8314431295354403E-2</v>
      </c>
      <c r="U4205">
        <v>1.6736334049808201E-2</v>
      </c>
      <c r="V4205" t="s">
        <v>3621</v>
      </c>
      <c r="W4205">
        <v>0.2</v>
      </c>
      <c r="X4205">
        <v>0</v>
      </c>
      <c r="Y4205">
        <v>0</v>
      </c>
      <c r="Z4205">
        <v>0</v>
      </c>
      <c r="AA4205">
        <v>1</v>
      </c>
      <c r="AB4205">
        <v>0</v>
      </c>
      <c r="AC4205">
        <v>0.51830500000000002</v>
      </c>
      <c r="AD4205" t="s">
        <v>3621</v>
      </c>
      <c r="AE4205">
        <v>7.7220077220076996E-3</v>
      </c>
      <c r="AF4205" t="s">
        <v>3621</v>
      </c>
      <c r="AG4205">
        <v>0</v>
      </c>
      <c r="AH4205" t="s">
        <v>3621</v>
      </c>
      <c r="AI4205" t="s">
        <v>3621</v>
      </c>
      <c r="AJ4205">
        <v>0</v>
      </c>
      <c r="AK4205">
        <v>-1</v>
      </c>
      <c r="AL4205">
        <v>-1</v>
      </c>
    </row>
    <row r="4206" spans="1:38" x14ac:dyDescent="0.3">
      <c r="A4206" t="s">
        <v>7341</v>
      </c>
      <c r="B4206">
        <v>8.81442035671221E-3</v>
      </c>
      <c r="C4206" t="s">
        <v>3621</v>
      </c>
      <c r="D4206" t="s">
        <v>3621</v>
      </c>
      <c r="E4206" t="s">
        <v>3621</v>
      </c>
      <c r="F4206" t="s">
        <v>3621</v>
      </c>
      <c r="G4206" t="s">
        <v>3621</v>
      </c>
      <c r="H4206" t="s">
        <v>3621</v>
      </c>
      <c r="I4206" t="s">
        <v>3621</v>
      </c>
      <c r="J4206" t="s">
        <v>3621</v>
      </c>
      <c r="K4206" t="s">
        <v>3621</v>
      </c>
      <c r="L4206" t="s">
        <v>3621</v>
      </c>
      <c r="M4206" t="s">
        <v>3621</v>
      </c>
      <c r="N4206" t="s">
        <v>3621</v>
      </c>
      <c r="O4206" t="s">
        <v>3621</v>
      </c>
      <c r="P4206" t="s">
        <v>3621</v>
      </c>
      <c r="Q4206" t="s">
        <v>3621</v>
      </c>
      <c r="R4206" t="s">
        <v>3621</v>
      </c>
      <c r="S4206" t="s">
        <v>3621</v>
      </c>
      <c r="T4206" t="s">
        <v>3621</v>
      </c>
      <c r="U4206">
        <v>7.2495260902568498E-2</v>
      </c>
      <c r="V4206" t="s">
        <v>3621</v>
      </c>
      <c r="W4206" t="s">
        <v>3621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0.70790500000000001</v>
      </c>
      <c r="AD4206" t="s">
        <v>3621</v>
      </c>
      <c r="AE4206">
        <v>-0.96150027578598996</v>
      </c>
      <c r="AF4206">
        <v>-0.22108376023293499</v>
      </c>
      <c r="AG4206">
        <v>0</v>
      </c>
      <c r="AH4206" t="s">
        <v>3621</v>
      </c>
      <c r="AI4206" t="s">
        <v>3621</v>
      </c>
      <c r="AJ4206">
        <v>0</v>
      </c>
      <c r="AK4206">
        <v>-1</v>
      </c>
      <c r="AL4206">
        <v>0</v>
      </c>
    </row>
    <row r="4207" spans="1:38" x14ac:dyDescent="0.3">
      <c r="A4207" t="s">
        <v>7342</v>
      </c>
      <c r="B4207">
        <v>8.8107837356832894E-3</v>
      </c>
      <c r="C4207" t="s">
        <v>3621</v>
      </c>
      <c r="D4207" t="s">
        <v>3621</v>
      </c>
      <c r="E4207" t="s">
        <v>3621</v>
      </c>
      <c r="F4207" t="s">
        <v>3621</v>
      </c>
      <c r="G4207" t="s">
        <v>3621</v>
      </c>
      <c r="H4207" t="s">
        <v>3621</v>
      </c>
      <c r="I4207" t="s">
        <v>3621</v>
      </c>
      <c r="J4207" t="s">
        <v>3621</v>
      </c>
      <c r="K4207" t="s">
        <v>3621</v>
      </c>
      <c r="L4207" t="s">
        <v>3621</v>
      </c>
      <c r="M4207" t="s">
        <v>3621</v>
      </c>
      <c r="N4207" t="s">
        <v>3621</v>
      </c>
      <c r="O4207" t="s">
        <v>3621</v>
      </c>
      <c r="P4207" t="s">
        <v>3621</v>
      </c>
      <c r="Q4207" t="s">
        <v>3621</v>
      </c>
      <c r="R4207" t="s">
        <v>3621</v>
      </c>
      <c r="S4207" t="s">
        <v>3621</v>
      </c>
      <c r="T4207">
        <v>3.0396539880581001E-2</v>
      </c>
      <c r="U4207">
        <v>6.4866216105159899E-2</v>
      </c>
      <c r="V4207" t="s">
        <v>3621</v>
      </c>
      <c r="W4207" t="s">
        <v>3621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 t="s">
        <v>3621</v>
      </c>
      <c r="AE4207">
        <v>0.31759514616657403</v>
      </c>
      <c r="AF4207">
        <v>0</v>
      </c>
      <c r="AG4207">
        <v>0</v>
      </c>
      <c r="AH4207" t="s">
        <v>3621</v>
      </c>
      <c r="AI4207" t="s">
        <v>3621</v>
      </c>
      <c r="AJ4207">
        <v>0</v>
      </c>
      <c r="AK4207">
        <v>0.5</v>
      </c>
      <c r="AL4207">
        <v>0.5</v>
      </c>
    </row>
    <row r="4208" spans="1:38" x14ac:dyDescent="0.3">
      <c r="A4208" t="s">
        <v>7343</v>
      </c>
      <c r="B4208">
        <v>8.8050534427167992E-3</v>
      </c>
      <c r="C4208" t="s">
        <v>3621</v>
      </c>
      <c r="D4208" t="s">
        <v>3621</v>
      </c>
      <c r="E4208" t="s">
        <v>3621</v>
      </c>
      <c r="F4208" t="s">
        <v>3621</v>
      </c>
      <c r="G4208" t="s">
        <v>3621</v>
      </c>
      <c r="H4208" t="s">
        <v>3621</v>
      </c>
      <c r="I4208" t="s">
        <v>3621</v>
      </c>
      <c r="J4208" t="s">
        <v>3621</v>
      </c>
      <c r="K4208" t="s">
        <v>3621</v>
      </c>
      <c r="L4208" t="s">
        <v>3621</v>
      </c>
      <c r="M4208" t="s">
        <v>3621</v>
      </c>
      <c r="N4208" t="s">
        <v>3621</v>
      </c>
      <c r="O4208" t="s">
        <v>3621</v>
      </c>
      <c r="P4208" t="s">
        <v>3621</v>
      </c>
      <c r="Q4208" t="s">
        <v>3621</v>
      </c>
      <c r="R4208" t="s">
        <v>3621</v>
      </c>
      <c r="S4208" t="s">
        <v>3621</v>
      </c>
      <c r="T4208" t="s">
        <v>3621</v>
      </c>
      <c r="U4208">
        <v>7.2418221591250498E-2</v>
      </c>
      <c r="V4208" t="s">
        <v>3621</v>
      </c>
      <c r="W4208" t="s">
        <v>3621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0.89864999999999995</v>
      </c>
      <c r="AD4208" t="s">
        <v>3621</v>
      </c>
      <c r="AE4208">
        <v>0.41809156094870298</v>
      </c>
      <c r="AF4208">
        <v>0</v>
      </c>
      <c r="AG4208">
        <v>0</v>
      </c>
      <c r="AH4208" t="s">
        <v>3621</v>
      </c>
      <c r="AI4208" t="s">
        <v>3621</v>
      </c>
      <c r="AJ4208">
        <v>0</v>
      </c>
      <c r="AK4208">
        <v>0.5</v>
      </c>
      <c r="AL4208">
        <v>-1</v>
      </c>
    </row>
    <row r="4209" spans="1:38" x14ac:dyDescent="0.3">
      <c r="A4209" t="s">
        <v>7344</v>
      </c>
      <c r="B4209">
        <v>8.7824073974313906E-3</v>
      </c>
      <c r="C4209" t="s">
        <v>3621</v>
      </c>
      <c r="D4209" t="s">
        <v>3621</v>
      </c>
      <c r="E4209" t="s">
        <v>3621</v>
      </c>
      <c r="F4209" t="s">
        <v>3621</v>
      </c>
      <c r="G4209" t="s">
        <v>3621</v>
      </c>
      <c r="H4209" t="s">
        <v>3621</v>
      </c>
      <c r="I4209" t="s">
        <v>3621</v>
      </c>
      <c r="J4209" t="s">
        <v>3621</v>
      </c>
      <c r="K4209" t="s">
        <v>3621</v>
      </c>
      <c r="L4209" t="s">
        <v>3621</v>
      </c>
      <c r="M4209" t="s">
        <v>3621</v>
      </c>
      <c r="N4209" t="s">
        <v>3621</v>
      </c>
      <c r="O4209" t="s">
        <v>3621</v>
      </c>
      <c r="P4209" t="s">
        <v>3621</v>
      </c>
      <c r="Q4209" t="s">
        <v>3621</v>
      </c>
      <c r="R4209" t="s">
        <v>3621</v>
      </c>
      <c r="S4209" t="s">
        <v>3621</v>
      </c>
      <c r="T4209" t="s">
        <v>3621</v>
      </c>
      <c r="U4209">
        <v>7.2231966466700201E-2</v>
      </c>
      <c r="V4209" t="s">
        <v>3621</v>
      </c>
      <c r="W4209" t="s">
        <v>3621</v>
      </c>
      <c r="X4209">
        <v>0</v>
      </c>
      <c r="Y4209">
        <v>1</v>
      </c>
      <c r="Z4209" t="s">
        <v>3621</v>
      </c>
      <c r="AA4209" t="s">
        <v>3621</v>
      </c>
      <c r="AB4209" t="s">
        <v>3621</v>
      </c>
      <c r="AC4209">
        <v>3.9850000000001204E-3</v>
      </c>
      <c r="AD4209" t="s">
        <v>3621</v>
      </c>
      <c r="AE4209">
        <v>5.60397131825702E-2</v>
      </c>
      <c r="AF4209">
        <v>0</v>
      </c>
      <c r="AG4209">
        <v>0</v>
      </c>
      <c r="AH4209" t="s">
        <v>3621</v>
      </c>
      <c r="AI4209" t="s">
        <v>3621</v>
      </c>
      <c r="AJ4209">
        <v>0</v>
      </c>
      <c r="AK4209">
        <v>0.5</v>
      </c>
      <c r="AL4209">
        <v>-1</v>
      </c>
    </row>
    <row r="4210" spans="1:38" x14ac:dyDescent="0.3">
      <c r="A4210" t="s">
        <v>7345</v>
      </c>
      <c r="B4210">
        <v>8.7623277102912896E-3</v>
      </c>
      <c r="C4210" t="s">
        <v>3621</v>
      </c>
      <c r="D4210" t="s">
        <v>3621</v>
      </c>
      <c r="E4210" t="s">
        <v>3621</v>
      </c>
      <c r="F4210" t="s">
        <v>3621</v>
      </c>
      <c r="G4210" t="s">
        <v>3621</v>
      </c>
      <c r="H4210" t="s">
        <v>3621</v>
      </c>
      <c r="I4210" t="s">
        <v>3621</v>
      </c>
      <c r="J4210" t="s">
        <v>3621</v>
      </c>
      <c r="K4210" t="s">
        <v>3621</v>
      </c>
      <c r="L4210" t="s">
        <v>3621</v>
      </c>
      <c r="M4210" t="s">
        <v>3621</v>
      </c>
      <c r="N4210" t="s">
        <v>3621</v>
      </c>
      <c r="O4210" t="s">
        <v>3621</v>
      </c>
      <c r="P4210" t="s">
        <v>3621</v>
      </c>
      <c r="Q4210" t="s">
        <v>3621</v>
      </c>
      <c r="R4210" t="s">
        <v>3621</v>
      </c>
      <c r="S4210" t="s">
        <v>3621</v>
      </c>
      <c r="T4210">
        <v>7.2066818663537605E-2</v>
      </c>
      <c r="U4210" t="s">
        <v>3621</v>
      </c>
      <c r="V4210" t="s">
        <v>3621</v>
      </c>
      <c r="W4210" t="s">
        <v>3621</v>
      </c>
      <c r="X4210" t="s">
        <v>3621</v>
      </c>
      <c r="Y4210" t="s">
        <v>3621</v>
      </c>
      <c r="Z4210" t="s">
        <v>3621</v>
      </c>
      <c r="AA4210" t="s">
        <v>3621</v>
      </c>
      <c r="AB4210" t="s">
        <v>3621</v>
      </c>
      <c r="AC4210" t="s">
        <v>3621</v>
      </c>
      <c r="AD4210" t="s">
        <v>3621</v>
      </c>
      <c r="AE4210" t="s">
        <v>3621</v>
      </c>
      <c r="AF4210" t="s">
        <v>3621</v>
      </c>
      <c r="AG4210" t="s">
        <v>3621</v>
      </c>
      <c r="AH4210" t="s">
        <v>3621</v>
      </c>
      <c r="AI4210" t="s">
        <v>3621</v>
      </c>
      <c r="AJ4210" t="s">
        <v>3621</v>
      </c>
      <c r="AK4210" t="s">
        <v>3621</v>
      </c>
      <c r="AL4210" t="s">
        <v>3621</v>
      </c>
    </row>
    <row r="4211" spans="1:38" x14ac:dyDescent="0.3">
      <c r="A4211" t="s">
        <v>7346</v>
      </c>
      <c r="B4211">
        <v>8.7621223881497994E-3</v>
      </c>
      <c r="C4211" t="s">
        <v>3621</v>
      </c>
      <c r="D4211" t="s">
        <v>3621</v>
      </c>
      <c r="E4211" t="s">
        <v>3621</v>
      </c>
      <c r="F4211" t="s">
        <v>3621</v>
      </c>
      <c r="G4211" t="s">
        <v>3621</v>
      </c>
      <c r="H4211" t="s">
        <v>3621</v>
      </c>
      <c r="I4211" t="s">
        <v>3621</v>
      </c>
      <c r="J4211" t="s">
        <v>3621</v>
      </c>
      <c r="K4211" t="s">
        <v>3621</v>
      </c>
      <c r="L4211" t="s">
        <v>3621</v>
      </c>
      <c r="M4211" t="s">
        <v>3621</v>
      </c>
      <c r="N4211" t="s">
        <v>3621</v>
      </c>
      <c r="O4211" t="s">
        <v>3621</v>
      </c>
      <c r="P4211" t="s">
        <v>3621</v>
      </c>
      <c r="Q4211" t="s">
        <v>3621</v>
      </c>
      <c r="R4211" t="s">
        <v>3621</v>
      </c>
      <c r="S4211" t="s">
        <v>3621</v>
      </c>
      <c r="T4211">
        <v>7.20651299668775E-2</v>
      </c>
      <c r="U4211" t="s">
        <v>3621</v>
      </c>
      <c r="V4211" t="s">
        <v>3621</v>
      </c>
      <c r="W4211" t="s">
        <v>3621</v>
      </c>
      <c r="X4211">
        <v>0</v>
      </c>
      <c r="Y4211">
        <v>1</v>
      </c>
      <c r="Z4211">
        <v>0</v>
      </c>
      <c r="AA4211">
        <v>0</v>
      </c>
      <c r="AB4211">
        <v>0</v>
      </c>
      <c r="AC4211">
        <v>0</v>
      </c>
      <c r="AD4211" t="s">
        <v>3621</v>
      </c>
      <c r="AE4211">
        <v>-0.47269718698290097</v>
      </c>
      <c r="AF4211">
        <v>-0.69400049719580603</v>
      </c>
      <c r="AG4211">
        <v>0</v>
      </c>
      <c r="AH4211" t="s">
        <v>3621</v>
      </c>
      <c r="AI4211" t="s">
        <v>3621</v>
      </c>
      <c r="AJ4211">
        <v>0</v>
      </c>
      <c r="AK4211">
        <v>0.5</v>
      </c>
      <c r="AL4211">
        <v>0</v>
      </c>
    </row>
    <row r="4212" spans="1:38" x14ac:dyDescent="0.3">
      <c r="A4212" t="s">
        <v>7347</v>
      </c>
      <c r="B4212">
        <v>8.7610267963724904E-3</v>
      </c>
      <c r="C4212" t="s">
        <v>3621</v>
      </c>
      <c r="D4212" t="s">
        <v>3621</v>
      </c>
      <c r="E4212" t="s">
        <v>3621</v>
      </c>
      <c r="F4212" t="s">
        <v>3621</v>
      </c>
      <c r="G4212" t="s">
        <v>3621</v>
      </c>
      <c r="H4212" t="s">
        <v>3621</v>
      </c>
      <c r="I4212" t="s">
        <v>3621</v>
      </c>
      <c r="J4212" t="s">
        <v>3621</v>
      </c>
      <c r="K4212" t="s">
        <v>3621</v>
      </c>
      <c r="L4212" t="s">
        <v>3621</v>
      </c>
      <c r="M4212" t="s">
        <v>3621</v>
      </c>
      <c r="N4212" t="s">
        <v>3621</v>
      </c>
      <c r="O4212" t="s">
        <v>3621</v>
      </c>
      <c r="P4212" t="s">
        <v>3621</v>
      </c>
      <c r="Q4212" t="s">
        <v>3621</v>
      </c>
      <c r="R4212" t="s">
        <v>3621</v>
      </c>
      <c r="S4212" t="s">
        <v>3621</v>
      </c>
      <c r="T4212" t="s">
        <v>3621</v>
      </c>
      <c r="U4212">
        <v>7.2056119140467501E-2</v>
      </c>
      <c r="V4212" t="s">
        <v>3621</v>
      </c>
      <c r="W4212" t="s">
        <v>3621</v>
      </c>
      <c r="X4212">
        <v>1</v>
      </c>
      <c r="Y4212">
        <v>0</v>
      </c>
      <c r="Z4212">
        <v>0</v>
      </c>
      <c r="AA4212">
        <v>0</v>
      </c>
      <c r="AB4212">
        <v>0</v>
      </c>
      <c r="AC4212">
        <v>0.35344999999999999</v>
      </c>
      <c r="AD4212" t="s">
        <v>3621</v>
      </c>
      <c r="AE4212">
        <v>7.2917815774958594E-2</v>
      </c>
      <c r="AF4212">
        <v>-0.68715319410962905</v>
      </c>
      <c r="AG4212">
        <v>0</v>
      </c>
      <c r="AH4212" t="s">
        <v>3621</v>
      </c>
      <c r="AI4212" t="s">
        <v>3621</v>
      </c>
      <c r="AJ4212" t="s">
        <v>3621</v>
      </c>
      <c r="AK4212">
        <v>0.5</v>
      </c>
      <c r="AL4212">
        <v>-1</v>
      </c>
    </row>
    <row r="4213" spans="1:38" x14ac:dyDescent="0.3">
      <c r="A4213" t="s">
        <v>7348</v>
      </c>
      <c r="B4213">
        <v>8.7567554539470394E-3</v>
      </c>
      <c r="C4213" t="s">
        <v>3621</v>
      </c>
      <c r="D4213" t="s">
        <v>3621</v>
      </c>
      <c r="E4213" t="s">
        <v>3621</v>
      </c>
      <c r="F4213" t="s">
        <v>3621</v>
      </c>
      <c r="G4213" t="s">
        <v>3621</v>
      </c>
      <c r="H4213" t="s">
        <v>3621</v>
      </c>
      <c r="I4213" t="s">
        <v>3621</v>
      </c>
      <c r="J4213" t="s">
        <v>3621</v>
      </c>
      <c r="K4213" t="s">
        <v>3621</v>
      </c>
      <c r="L4213" t="s">
        <v>3621</v>
      </c>
      <c r="M4213" t="s">
        <v>3621</v>
      </c>
      <c r="N4213" t="s">
        <v>3621</v>
      </c>
      <c r="O4213" t="s">
        <v>3621</v>
      </c>
      <c r="P4213" t="s">
        <v>3621</v>
      </c>
      <c r="Q4213" t="s">
        <v>3621</v>
      </c>
      <c r="R4213" t="s">
        <v>3621</v>
      </c>
      <c r="S4213" t="s">
        <v>3621</v>
      </c>
      <c r="T4213" t="s">
        <v>3621</v>
      </c>
      <c r="U4213">
        <v>7.2020988970699598E-2</v>
      </c>
      <c r="V4213" t="s">
        <v>3621</v>
      </c>
      <c r="W4213" t="s">
        <v>3621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0.5625</v>
      </c>
      <c r="AD4213" t="s">
        <v>3621</v>
      </c>
      <c r="AE4213">
        <v>0.33061224489795898</v>
      </c>
      <c r="AF4213" t="s">
        <v>3621</v>
      </c>
      <c r="AG4213">
        <v>0</v>
      </c>
      <c r="AH4213" t="s">
        <v>3621</v>
      </c>
      <c r="AI4213" t="s">
        <v>3621</v>
      </c>
      <c r="AJ4213">
        <v>-9.375E-2</v>
      </c>
      <c r="AK4213">
        <v>-1</v>
      </c>
      <c r="AL4213">
        <v>-1</v>
      </c>
    </row>
    <row r="4214" spans="1:38" x14ac:dyDescent="0.3">
      <c r="A4214" t="s">
        <v>7349</v>
      </c>
      <c r="B4214">
        <v>8.7514524548569297E-3</v>
      </c>
      <c r="C4214" t="s">
        <v>3621</v>
      </c>
      <c r="D4214" t="s">
        <v>3621</v>
      </c>
      <c r="E4214" t="s">
        <v>3621</v>
      </c>
      <c r="F4214" t="s">
        <v>3621</v>
      </c>
      <c r="G4214" t="s">
        <v>3621</v>
      </c>
      <c r="H4214" t="s">
        <v>3621</v>
      </c>
      <c r="I4214" t="s">
        <v>3621</v>
      </c>
      <c r="J4214" t="s">
        <v>3621</v>
      </c>
      <c r="K4214" t="s">
        <v>3621</v>
      </c>
      <c r="L4214" t="s">
        <v>3621</v>
      </c>
      <c r="M4214" t="s">
        <v>3621</v>
      </c>
      <c r="N4214" t="s">
        <v>3621</v>
      </c>
      <c r="O4214" t="s">
        <v>3621</v>
      </c>
      <c r="P4214" t="s">
        <v>3621</v>
      </c>
      <c r="Q4214" t="s">
        <v>3621</v>
      </c>
      <c r="R4214" t="s">
        <v>3621</v>
      </c>
      <c r="S4214" t="s">
        <v>3621</v>
      </c>
      <c r="T4214" t="s">
        <v>3621</v>
      </c>
      <c r="U4214">
        <v>7.1977373816549298E-2</v>
      </c>
      <c r="V4214" t="s">
        <v>3621</v>
      </c>
      <c r="W4214" t="s">
        <v>3621</v>
      </c>
      <c r="X4214">
        <v>0</v>
      </c>
      <c r="Y4214">
        <v>0</v>
      </c>
      <c r="Z4214">
        <v>0</v>
      </c>
      <c r="AA4214">
        <v>0</v>
      </c>
      <c r="AB4214">
        <v>0</v>
      </c>
      <c r="AC4214" t="s">
        <v>3621</v>
      </c>
      <c r="AD4214" t="s">
        <v>3621</v>
      </c>
      <c r="AE4214">
        <v>0.95984555984555897</v>
      </c>
      <c r="AF4214" t="s">
        <v>3621</v>
      </c>
      <c r="AG4214">
        <v>0</v>
      </c>
      <c r="AH4214" t="s">
        <v>3621</v>
      </c>
      <c r="AI4214" t="s">
        <v>3621</v>
      </c>
      <c r="AJ4214">
        <v>-0.207747499999999</v>
      </c>
      <c r="AK4214">
        <v>0.5</v>
      </c>
      <c r="AL4214">
        <v>0</v>
      </c>
    </row>
    <row r="4215" spans="1:38" x14ac:dyDescent="0.3">
      <c r="A4215" t="s">
        <v>7350</v>
      </c>
      <c r="B4215">
        <v>8.7426840614642197E-3</v>
      </c>
      <c r="C4215" t="s">
        <v>3621</v>
      </c>
      <c r="D4215" t="s">
        <v>3621</v>
      </c>
      <c r="E4215" t="s">
        <v>3621</v>
      </c>
      <c r="F4215" t="s">
        <v>3621</v>
      </c>
      <c r="G4215" t="s">
        <v>3621</v>
      </c>
      <c r="H4215" t="s">
        <v>3621</v>
      </c>
      <c r="I4215" t="s">
        <v>3621</v>
      </c>
      <c r="J4215" t="s">
        <v>3621</v>
      </c>
      <c r="K4215" t="s">
        <v>3621</v>
      </c>
      <c r="L4215" t="s">
        <v>3621</v>
      </c>
      <c r="M4215" t="s">
        <v>3621</v>
      </c>
      <c r="N4215" t="s">
        <v>3621</v>
      </c>
      <c r="O4215" t="s">
        <v>3621</v>
      </c>
      <c r="P4215" t="s">
        <v>3621</v>
      </c>
      <c r="Q4215" t="s">
        <v>3621</v>
      </c>
      <c r="R4215" t="s">
        <v>3621</v>
      </c>
      <c r="S4215" t="s">
        <v>3621</v>
      </c>
      <c r="T4215">
        <v>7.1905257109950799E-2</v>
      </c>
      <c r="U4215" t="s">
        <v>3621</v>
      </c>
      <c r="V4215" t="s">
        <v>3621</v>
      </c>
      <c r="W4215" t="s">
        <v>3621</v>
      </c>
      <c r="X4215">
        <v>1</v>
      </c>
      <c r="Y4215">
        <v>0</v>
      </c>
      <c r="Z4215">
        <v>1</v>
      </c>
      <c r="AA4215">
        <v>1</v>
      </c>
      <c r="AB4215">
        <v>0</v>
      </c>
      <c r="AC4215">
        <v>0.84136999999999895</v>
      </c>
      <c r="AD4215" t="s">
        <v>3621</v>
      </c>
      <c r="AE4215">
        <v>-0.89773855488141197</v>
      </c>
      <c r="AF4215">
        <v>-0.90043188108334404</v>
      </c>
      <c r="AG4215">
        <v>0</v>
      </c>
      <c r="AH4215" t="s">
        <v>3621</v>
      </c>
      <c r="AI4215" t="s">
        <v>3621</v>
      </c>
      <c r="AJ4215">
        <v>-0.11484750000000001</v>
      </c>
      <c r="AK4215">
        <v>-1</v>
      </c>
      <c r="AL4215">
        <v>-1</v>
      </c>
    </row>
    <row r="4216" spans="1:38" x14ac:dyDescent="0.3">
      <c r="A4216" t="s">
        <v>7351</v>
      </c>
      <c r="B4216">
        <v>8.7347973970051101E-3</v>
      </c>
      <c r="C4216" t="s">
        <v>3621</v>
      </c>
      <c r="D4216" t="s">
        <v>3621</v>
      </c>
      <c r="E4216" t="s">
        <v>3621</v>
      </c>
      <c r="F4216" t="s">
        <v>3621</v>
      </c>
      <c r="G4216" t="s">
        <v>3621</v>
      </c>
      <c r="H4216" t="s">
        <v>3621</v>
      </c>
      <c r="I4216" t="s">
        <v>3621</v>
      </c>
      <c r="J4216" t="s">
        <v>3621</v>
      </c>
      <c r="K4216" t="s">
        <v>3621</v>
      </c>
      <c r="L4216" t="s">
        <v>3621</v>
      </c>
      <c r="M4216" t="s">
        <v>3621</v>
      </c>
      <c r="N4216" t="s">
        <v>3621</v>
      </c>
      <c r="O4216" t="s">
        <v>3621</v>
      </c>
      <c r="P4216" t="s">
        <v>3621</v>
      </c>
      <c r="Q4216" t="s">
        <v>3621</v>
      </c>
      <c r="R4216" t="s">
        <v>3621</v>
      </c>
      <c r="S4216" t="s">
        <v>3621</v>
      </c>
      <c r="T4216" t="s">
        <v>3621</v>
      </c>
      <c r="U4216">
        <v>7.1840392289069105E-2</v>
      </c>
      <c r="V4216" t="s">
        <v>3621</v>
      </c>
      <c r="W4216" t="s">
        <v>3621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 t="s">
        <v>3621</v>
      </c>
      <c r="AE4216">
        <v>-0.551792608935466</v>
      </c>
      <c r="AF4216" t="s">
        <v>3621</v>
      </c>
      <c r="AG4216">
        <v>0</v>
      </c>
      <c r="AH4216" t="s">
        <v>3621</v>
      </c>
      <c r="AI4216" t="s">
        <v>3621</v>
      </c>
      <c r="AJ4216">
        <v>0</v>
      </c>
      <c r="AK4216">
        <v>-1</v>
      </c>
      <c r="AL4216">
        <v>0</v>
      </c>
    </row>
    <row r="4217" spans="1:38" x14ac:dyDescent="0.3">
      <c r="A4217" t="s">
        <v>7352</v>
      </c>
      <c r="B4217">
        <v>8.7285498246164606E-3</v>
      </c>
      <c r="C4217" t="s">
        <v>3621</v>
      </c>
      <c r="D4217" t="s">
        <v>3621</v>
      </c>
      <c r="E4217" t="s">
        <v>3621</v>
      </c>
      <c r="F4217" t="s">
        <v>3621</v>
      </c>
      <c r="G4217" t="s">
        <v>3621</v>
      </c>
      <c r="H4217" t="s">
        <v>3621</v>
      </c>
      <c r="I4217" t="s">
        <v>3621</v>
      </c>
      <c r="J4217" t="s">
        <v>3621</v>
      </c>
      <c r="K4217" t="s">
        <v>3621</v>
      </c>
      <c r="L4217" t="s">
        <v>3621</v>
      </c>
      <c r="M4217" t="s">
        <v>3621</v>
      </c>
      <c r="N4217" t="s">
        <v>3621</v>
      </c>
      <c r="O4217" t="s">
        <v>3621</v>
      </c>
      <c r="P4217" t="s">
        <v>3621</v>
      </c>
      <c r="Q4217" t="s">
        <v>3621</v>
      </c>
      <c r="R4217" t="s">
        <v>3621</v>
      </c>
      <c r="S4217" t="s">
        <v>3621</v>
      </c>
      <c r="T4217" t="s">
        <v>3621</v>
      </c>
      <c r="U4217">
        <v>7.1789008378160199E-2</v>
      </c>
      <c r="V4217" t="s">
        <v>3621</v>
      </c>
      <c r="W4217" t="s">
        <v>3621</v>
      </c>
      <c r="X4217">
        <v>0</v>
      </c>
      <c r="Y4217">
        <v>0</v>
      </c>
      <c r="Z4217">
        <v>0</v>
      </c>
      <c r="AA4217">
        <v>0</v>
      </c>
      <c r="AB4217">
        <v>0</v>
      </c>
      <c r="AC4217" t="s">
        <v>3621</v>
      </c>
      <c r="AD4217" t="s">
        <v>3621</v>
      </c>
      <c r="AE4217">
        <v>-0.218532818532818</v>
      </c>
      <c r="AF4217">
        <v>-0.24357910779520101</v>
      </c>
      <c r="AG4217" t="s">
        <v>3621</v>
      </c>
      <c r="AH4217" t="s">
        <v>3621</v>
      </c>
      <c r="AI4217" t="s">
        <v>3621</v>
      </c>
      <c r="AJ4217">
        <v>-0.67228500000000002</v>
      </c>
      <c r="AK4217">
        <v>0.5</v>
      </c>
      <c r="AL4217">
        <v>0.5</v>
      </c>
    </row>
    <row r="4218" spans="1:38" x14ac:dyDescent="0.3">
      <c r="A4218" t="s">
        <v>7353</v>
      </c>
      <c r="B4218">
        <v>8.7263537550542596E-3</v>
      </c>
      <c r="C4218" t="s">
        <v>3621</v>
      </c>
      <c r="D4218" t="s">
        <v>3621</v>
      </c>
      <c r="E4218" t="s">
        <v>3621</v>
      </c>
      <c r="F4218" t="s">
        <v>3621</v>
      </c>
      <c r="G4218" t="s">
        <v>3621</v>
      </c>
      <c r="H4218" t="s">
        <v>3621</v>
      </c>
      <c r="I4218" t="s">
        <v>3621</v>
      </c>
      <c r="J4218" t="s">
        <v>3621</v>
      </c>
      <c r="K4218" t="s">
        <v>3621</v>
      </c>
      <c r="L4218" t="s">
        <v>3621</v>
      </c>
      <c r="M4218" t="s">
        <v>3621</v>
      </c>
      <c r="N4218" t="s">
        <v>3621</v>
      </c>
      <c r="O4218" t="s">
        <v>3621</v>
      </c>
      <c r="P4218" t="s">
        <v>3621</v>
      </c>
      <c r="Q4218" t="s">
        <v>3621</v>
      </c>
      <c r="R4218" t="s">
        <v>3621</v>
      </c>
      <c r="S4218" t="s">
        <v>3621</v>
      </c>
      <c r="T4218">
        <v>1.8237923928348599E-2</v>
      </c>
      <c r="U4218">
        <v>6.7211465557695901E-2</v>
      </c>
      <c r="V4218" t="s">
        <v>3621</v>
      </c>
      <c r="W4218" t="s">
        <v>3621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 t="s">
        <v>3621</v>
      </c>
      <c r="AE4218">
        <v>0.60143408714837199</v>
      </c>
      <c r="AF4218" t="s">
        <v>3621</v>
      </c>
      <c r="AG4218">
        <v>0</v>
      </c>
      <c r="AH4218" t="s">
        <v>3621</v>
      </c>
      <c r="AI4218" t="s">
        <v>3621</v>
      </c>
      <c r="AJ4218">
        <v>0</v>
      </c>
      <c r="AK4218">
        <v>-1</v>
      </c>
      <c r="AL4218">
        <v>-1</v>
      </c>
    </row>
    <row r="4219" spans="1:38" x14ac:dyDescent="0.3">
      <c r="A4219" t="s">
        <v>7354</v>
      </c>
      <c r="B4219">
        <v>8.7120230909611702E-3</v>
      </c>
      <c r="C4219" t="s">
        <v>3621</v>
      </c>
      <c r="D4219" t="s">
        <v>3621</v>
      </c>
      <c r="E4219" t="s">
        <v>3621</v>
      </c>
      <c r="F4219" t="s">
        <v>3621</v>
      </c>
      <c r="G4219" t="s">
        <v>3621</v>
      </c>
      <c r="H4219" t="s">
        <v>3621</v>
      </c>
      <c r="I4219" t="s">
        <v>3621</v>
      </c>
      <c r="J4219" t="s">
        <v>3621</v>
      </c>
      <c r="K4219" t="s">
        <v>3621</v>
      </c>
      <c r="L4219" t="s">
        <v>3621</v>
      </c>
      <c r="M4219" t="s">
        <v>3621</v>
      </c>
      <c r="N4219" t="s">
        <v>3621</v>
      </c>
      <c r="O4219" t="s">
        <v>3621</v>
      </c>
      <c r="P4219" t="s">
        <v>3621</v>
      </c>
      <c r="Q4219" t="s">
        <v>3621</v>
      </c>
      <c r="R4219" t="s">
        <v>3621</v>
      </c>
      <c r="S4219" t="s">
        <v>3621</v>
      </c>
      <c r="T4219" t="s">
        <v>3621</v>
      </c>
      <c r="U4219">
        <v>7.1653082268476206E-2</v>
      </c>
      <c r="V4219" t="s">
        <v>3621</v>
      </c>
      <c r="W4219" t="s">
        <v>3621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 t="s">
        <v>3621</v>
      </c>
      <c r="AE4219">
        <v>0.33226696083838902</v>
      </c>
      <c r="AF4219">
        <v>-0.24151561637712199</v>
      </c>
      <c r="AG4219">
        <v>0</v>
      </c>
      <c r="AH4219" t="s">
        <v>3621</v>
      </c>
      <c r="AI4219" t="s">
        <v>3621</v>
      </c>
      <c r="AJ4219">
        <v>-0.13432749999999899</v>
      </c>
      <c r="AK4219">
        <v>0.5</v>
      </c>
      <c r="AL4219">
        <v>0</v>
      </c>
    </row>
    <row r="4220" spans="1:38" x14ac:dyDescent="0.3">
      <c r="A4220" t="s">
        <v>7355</v>
      </c>
      <c r="B4220">
        <v>8.7005257457023494E-3</v>
      </c>
      <c r="C4220" t="s">
        <v>3621</v>
      </c>
      <c r="D4220" t="s">
        <v>3621</v>
      </c>
      <c r="E4220" t="s">
        <v>3621</v>
      </c>
      <c r="F4220" t="s">
        <v>3621</v>
      </c>
      <c r="G4220" t="s">
        <v>3621</v>
      </c>
      <c r="H4220" t="s">
        <v>3621</v>
      </c>
      <c r="I4220" t="s">
        <v>3621</v>
      </c>
      <c r="J4220" t="s">
        <v>3621</v>
      </c>
      <c r="K4220" t="s">
        <v>3621</v>
      </c>
      <c r="L4220" t="s">
        <v>3621</v>
      </c>
      <c r="M4220" t="s">
        <v>3621</v>
      </c>
      <c r="N4220" t="s">
        <v>3621</v>
      </c>
      <c r="O4220" t="s">
        <v>3621</v>
      </c>
      <c r="P4220" t="s">
        <v>3621</v>
      </c>
      <c r="Q4220" t="s">
        <v>3621</v>
      </c>
      <c r="R4220" t="s">
        <v>3621</v>
      </c>
      <c r="S4220" t="s">
        <v>3621</v>
      </c>
      <c r="T4220">
        <v>7.1558520968867806E-2</v>
      </c>
      <c r="U4220" t="s">
        <v>3621</v>
      </c>
      <c r="V4220" t="s">
        <v>3621</v>
      </c>
      <c r="W4220" t="s">
        <v>3621</v>
      </c>
      <c r="X4220">
        <v>1</v>
      </c>
      <c r="Y4220">
        <v>0</v>
      </c>
      <c r="Z4220">
        <v>0</v>
      </c>
      <c r="AA4220">
        <v>0</v>
      </c>
      <c r="AB4220">
        <v>0</v>
      </c>
      <c r="AC4220">
        <v>0.19943999999999901</v>
      </c>
      <c r="AD4220" t="s">
        <v>3621</v>
      </c>
      <c r="AE4220">
        <v>0.31947049089906199</v>
      </c>
      <c r="AF4220" t="s">
        <v>3621</v>
      </c>
      <c r="AG4220">
        <v>0</v>
      </c>
      <c r="AH4220" t="s">
        <v>3621</v>
      </c>
      <c r="AI4220" t="s">
        <v>3621</v>
      </c>
      <c r="AJ4220">
        <v>0</v>
      </c>
      <c r="AK4220">
        <v>0.75</v>
      </c>
      <c r="AL4220">
        <v>0.5</v>
      </c>
    </row>
    <row r="4221" spans="1:38" x14ac:dyDescent="0.3">
      <c r="A4221" t="s">
        <v>7356</v>
      </c>
      <c r="B4221">
        <v>8.7005257457023494E-3</v>
      </c>
      <c r="C4221" t="s">
        <v>3621</v>
      </c>
      <c r="D4221" t="s">
        <v>3621</v>
      </c>
      <c r="E4221" t="s">
        <v>3621</v>
      </c>
      <c r="F4221" t="s">
        <v>3621</v>
      </c>
      <c r="G4221" t="s">
        <v>3621</v>
      </c>
      <c r="H4221" t="s">
        <v>3621</v>
      </c>
      <c r="I4221" t="s">
        <v>3621</v>
      </c>
      <c r="J4221" t="s">
        <v>3621</v>
      </c>
      <c r="K4221" t="s">
        <v>3621</v>
      </c>
      <c r="L4221" t="s">
        <v>3621</v>
      </c>
      <c r="M4221" t="s">
        <v>3621</v>
      </c>
      <c r="N4221" t="s">
        <v>3621</v>
      </c>
      <c r="O4221" t="s">
        <v>3621</v>
      </c>
      <c r="P4221" t="s">
        <v>3621</v>
      </c>
      <c r="Q4221" t="s">
        <v>3621</v>
      </c>
      <c r="R4221" t="s">
        <v>3621</v>
      </c>
      <c r="S4221" t="s">
        <v>3621</v>
      </c>
      <c r="T4221">
        <v>7.1558520968867806E-2</v>
      </c>
      <c r="U4221" t="s">
        <v>3621</v>
      </c>
      <c r="V4221" t="s">
        <v>3621</v>
      </c>
      <c r="W4221" t="s">
        <v>3621</v>
      </c>
      <c r="X4221">
        <v>0</v>
      </c>
      <c r="Y4221">
        <v>1</v>
      </c>
      <c r="Z4221">
        <v>0</v>
      </c>
      <c r="AA4221">
        <v>0</v>
      </c>
      <c r="AB4221">
        <v>0</v>
      </c>
      <c r="AC4221">
        <v>0.38559500000000002</v>
      </c>
      <c r="AD4221" t="s">
        <v>3621</v>
      </c>
      <c r="AE4221">
        <v>0.19658025372311</v>
      </c>
      <c r="AF4221">
        <v>0</v>
      </c>
      <c r="AG4221">
        <v>0</v>
      </c>
      <c r="AH4221" t="s">
        <v>3621</v>
      </c>
      <c r="AI4221" t="s">
        <v>3621</v>
      </c>
      <c r="AJ4221" t="s">
        <v>3621</v>
      </c>
      <c r="AK4221">
        <v>0.5</v>
      </c>
      <c r="AL4221">
        <v>-1</v>
      </c>
    </row>
    <row r="4222" spans="1:38" x14ac:dyDescent="0.3">
      <c r="A4222" t="s">
        <v>7357</v>
      </c>
      <c r="B4222">
        <v>8.7003824818760907E-3</v>
      </c>
      <c r="C4222" t="s">
        <v>3621</v>
      </c>
      <c r="D4222" t="s">
        <v>3621</v>
      </c>
      <c r="E4222" t="s">
        <v>3621</v>
      </c>
      <c r="F4222" t="s">
        <v>3621</v>
      </c>
      <c r="G4222" t="s">
        <v>3621</v>
      </c>
      <c r="H4222" t="s">
        <v>3621</v>
      </c>
      <c r="I4222" t="s">
        <v>3621</v>
      </c>
      <c r="J4222" t="s">
        <v>3621</v>
      </c>
      <c r="K4222" t="s">
        <v>3621</v>
      </c>
      <c r="L4222" t="s">
        <v>3621</v>
      </c>
      <c r="M4222" t="s">
        <v>3621</v>
      </c>
      <c r="N4222" t="s">
        <v>3621</v>
      </c>
      <c r="O4222" t="s">
        <v>3621</v>
      </c>
      <c r="P4222" t="s">
        <v>3621</v>
      </c>
      <c r="Q4222" t="s">
        <v>3621</v>
      </c>
      <c r="R4222" t="s">
        <v>3621</v>
      </c>
      <c r="S4222" t="s">
        <v>3621</v>
      </c>
      <c r="T4222" t="s">
        <v>3621</v>
      </c>
      <c r="U4222">
        <v>7.1557342678289199E-2</v>
      </c>
      <c r="V4222" t="s">
        <v>3621</v>
      </c>
      <c r="W4222" t="s">
        <v>3621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 t="s">
        <v>3621</v>
      </c>
      <c r="AE4222">
        <v>0.78334252619966904</v>
      </c>
      <c r="AF4222" t="s">
        <v>3621</v>
      </c>
      <c r="AG4222" t="s">
        <v>3621</v>
      </c>
      <c r="AH4222" t="s">
        <v>3621</v>
      </c>
      <c r="AI4222" t="s">
        <v>3621</v>
      </c>
      <c r="AJ4222" t="s">
        <v>3621</v>
      </c>
      <c r="AK4222">
        <v>1</v>
      </c>
      <c r="AL4222">
        <v>1</v>
      </c>
    </row>
    <row r="4223" spans="1:38" x14ac:dyDescent="0.3">
      <c r="A4223" t="s">
        <v>7358</v>
      </c>
      <c r="B4223">
        <v>8.6869379156968799E-3</v>
      </c>
      <c r="C4223" t="s">
        <v>3621</v>
      </c>
      <c r="D4223" t="s">
        <v>3621</v>
      </c>
      <c r="E4223" t="s">
        <v>3621</v>
      </c>
      <c r="F4223" t="s">
        <v>3621</v>
      </c>
      <c r="G4223" t="s">
        <v>3621</v>
      </c>
      <c r="H4223" t="s">
        <v>3621</v>
      </c>
      <c r="I4223" t="s">
        <v>3621</v>
      </c>
      <c r="J4223" t="s">
        <v>3621</v>
      </c>
      <c r="K4223" t="s">
        <v>3621</v>
      </c>
      <c r="L4223" t="s">
        <v>3621</v>
      </c>
      <c r="M4223" t="s">
        <v>3621</v>
      </c>
      <c r="N4223" t="s">
        <v>3621</v>
      </c>
      <c r="O4223" t="s">
        <v>3621</v>
      </c>
      <c r="P4223" t="s">
        <v>3621</v>
      </c>
      <c r="Q4223" t="s">
        <v>3621</v>
      </c>
      <c r="R4223" t="s">
        <v>3621</v>
      </c>
      <c r="S4223" t="s">
        <v>3621</v>
      </c>
      <c r="T4223">
        <v>3.0396539880581001E-2</v>
      </c>
      <c r="U4223">
        <v>6.3847631255757903E-2</v>
      </c>
      <c r="V4223" t="s">
        <v>3621</v>
      </c>
      <c r="W4223" t="s">
        <v>3621</v>
      </c>
      <c r="X4223">
        <v>1</v>
      </c>
      <c r="Y4223">
        <v>0</v>
      </c>
      <c r="Z4223">
        <v>0</v>
      </c>
      <c r="AA4223">
        <v>0</v>
      </c>
      <c r="AB4223">
        <v>0</v>
      </c>
      <c r="AC4223">
        <v>0.81751999999999903</v>
      </c>
      <c r="AD4223" t="s">
        <v>3621</v>
      </c>
      <c r="AE4223">
        <v>0.76955322669608295</v>
      </c>
      <c r="AF4223">
        <v>-0.77408028597928502</v>
      </c>
      <c r="AG4223">
        <v>0</v>
      </c>
      <c r="AH4223" t="s">
        <v>3621</v>
      </c>
      <c r="AI4223" t="s">
        <v>3621</v>
      </c>
      <c r="AJ4223" t="s">
        <v>3621</v>
      </c>
      <c r="AK4223">
        <v>0.5</v>
      </c>
      <c r="AL4223">
        <v>-1</v>
      </c>
    </row>
    <row r="4224" spans="1:38" x14ac:dyDescent="0.3">
      <c r="A4224" t="s">
        <v>7359</v>
      </c>
      <c r="B4224">
        <v>8.6851265850904896E-3</v>
      </c>
      <c r="C4224" t="s">
        <v>3621</v>
      </c>
      <c r="D4224" t="s">
        <v>3621</v>
      </c>
      <c r="E4224" t="s">
        <v>3621</v>
      </c>
      <c r="F4224" t="s">
        <v>3621</v>
      </c>
      <c r="G4224" t="s">
        <v>3621</v>
      </c>
      <c r="H4224" t="s">
        <v>3621</v>
      </c>
      <c r="I4224" t="s">
        <v>3621</v>
      </c>
      <c r="J4224" t="s">
        <v>3621</v>
      </c>
      <c r="K4224" t="s">
        <v>3621</v>
      </c>
      <c r="L4224" t="s">
        <v>3621</v>
      </c>
      <c r="M4224" t="s">
        <v>3621</v>
      </c>
      <c r="N4224" t="s">
        <v>3621</v>
      </c>
      <c r="O4224" t="s">
        <v>3621</v>
      </c>
      <c r="P4224" t="s">
        <v>3621</v>
      </c>
      <c r="Q4224" t="s">
        <v>3621</v>
      </c>
      <c r="R4224" t="s">
        <v>3621</v>
      </c>
      <c r="S4224" t="s">
        <v>3621</v>
      </c>
      <c r="T4224">
        <v>7.1431868719365396E-2</v>
      </c>
      <c r="U4224" t="s">
        <v>3621</v>
      </c>
      <c r="V4224" t="s">
        <v>3621</v>
      </c>
      <c r="W4224" t="s">
        <v>3621</v>
      </c>
      <c r="X4224">
        <v>0</v>
      </c>
      <c r="Y4224">
        <v>0</v>
      </c>
      <c r="Z4224">
        <v>0</v>
      </c>
      <c r="AA4224">
        <v>1</v>
      </c>
      <c r="AB4224">
        <v>0</v>
      </c>
      <c r="AC4224">
        <v>0.265149999999999</v>
      </c>
      <c r="AD4224" t="s">
        <v>3621</v>
      </c>
      <c r="AE4224">
        <v>-0.478543849972421</v>
      </c>
      <c r="AF4224">
        <v>-0.93198010328480896</v>
      </c>
      <c r="AG4224">
        <v>0</v>
      </c>
      <c r="AH4224">
        <v>255</v>
      </c>
      <c r="AI4224" t="s">
        <v>3621</v>
      </c>
      <c r="AJ4224">
        <v>0</v>
      </c>
      <c r="AK4224">
        <v>0.5</v>
      </c>
      <c r="AL4224">
        <v>-1</v>
      </c>
    </row>
    <row r="4225" spans="1:38" x14ac:dyDescent="0.3">
      <c r="A4225" t="s">
        <v>7360</v>
      </c>
      <c r="B4225">
        <v>8.6851265850904896E-3</v>
      </c>
      <c r="C4225" t="s">
        <v>3621</v>
      </c>
      <c r="D4225" t="s">
        <v>3621</v>
      </c>
      <c r="E4225" t="s">
        <v>3621</v>
      </c>
      <c r="F4225" t="s">
        <v>3621</v>
      </c>
      <c r="G4225" t="s">
        <v>3621</v>
      </c>
      <c r="H4225" t="s">
        <v>3621</v>
      </c>
      <c r="I4225" t="s">
        <v>3621</v>
      </c>
      <c r="J4225" t="s">
        <v>3621</v>
      </c>
      <c r="K4225" t="s">
        <v>3621</v>
      </c>
      <c r="L4225" t="s">
        <v>3621</v>
      </c>
      <c r="M4225" t="s">
        <v>3621</v>
      </c>
      <c r="N4225" t="s">
        <v>3621</v>
      </c>
      <c r="O4225" t="s">
        <v>3621</v>
      </c>
      <c r="P4225" t="s">
        <v>3621</v>
      </c>
      <c r="Q4225" t="s">
        <v>3621</v>
      </c>
      <c r="R4225" t="s">
        <v>3621</v>
      </c>
      <c r="S4225" t="s">
        <v>3621</v>
      </c>
      <c r="T4225">
        <v>7.1431868719365396E-2</v>
      </c>
      <c r="U4225" t="s">
        <v>3621</v>
      </c>
      <c r="V4225" t="s">
        <v>3621</v>
      </c>
      <c r="W4225" t="s">
        <v>3621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 t="s">
        <v>3621</v>
      </c>
      <c r="AE4225">
        <v>-0.97573083287369</v>
      </c>
      <c r="AF4225">
        <v>-0.97386449704933598</v>
      </c>
      <c r="AG4225">
        <v>0</v>
      </c>
      <c r="AH4225" t="s">
        <v>3621</v>
      </c>
      <c r="AI4225" t="s">
        <v>3621</v>
      </c>
      <c r="AJ4225">
        <v>0</v>
      </c>
      <c r="AK4225">
        <v>0.5</v>
      </c>
      <c r="AL4225">
        <v>0</v>
      </c>
    </row>
    <row r="4226" spans="1:38" x14ac:dyDescent="0.3">
      <c r="A4226" t="s">
        <v>7361</v>
      </c>
      <c r="B4226">
        <v>8.6851265850904896E-3</v>
      </c>
      <c r="C4226" t="s">
        <v>3621</v>
      </c>
      <c r="D4226" t="s">
        <v>3621</v>
      </c>
      <c r="E4226" t="s">
        <v>3621</v>
      </c>
      <c r="F4226" t="s">
        <v>3621</v>
      </c>
      <c r="G4226" t="s">
        <v>3621</v>
      </c>
      <c r="H4226" t="s">
        <v>3621</v>
      </c>
      <c r="I4226" t="s">
        <v>3621</v>
      </c>
      <c r="J4226" t="s">
        <v>3621</v>
      </c>
      <c r="K4226" t="s">
        <v>3621</v>
      </c>
      <c r="L4226" t="s">
        <v>3621</v>
      </c>
      <c r="M4226" t="s">
        <v>3621</v>
      </c>
      <c r="N4226" t="s">
        <v>3621</v>
      </c>
      <c r="O4226" t="s">
        <v>3621</v>
      </c>
      <c r="P4226" t="s">
        <v>3621</v>
      </c>
      <c r="Q4226" t="s">
        <v>3621</v>
      </c>
      <c r="R4226" t="s">
        <v>3621</v>
      </c>
      <c r="S4226" t="s">
        <v>3621</v>
      </c>
      <c r="T4226">
        <v>7.1431868719365396E-2</v>
      </c>
      <c r="U4226" t="s">
        <v>3621</v>
      </c>
      <c r="V4226" t="s">
        <v>3621</v>
      </c>
      <c r="W4226">
        <v>1</v>
      </c>
      <c r="X4226">
        <v>0</v>
      </c>
      <c r="Y4226">
        <v>0</v>
      </c>
      <c r="Z4226">
        <v>1</v>
      </c>
      <c r="AA4226">
        <v>1</v>
      </c>
      <c r="AB4226">
        <v>1</v>
      </c>
      <c r="AC4226">
        <v>0.70954499999999998</v>
      </c>
      <c r="AD4226" t="s">
        <v>3621</v>
      </c>
      <c r="AE4226">
        <v>0.43916161059018199</v>
      </c>
      <c r="AF4226" t="s">
        <v>3621</v>
      </c>
      <c r="AG4226">
        <v>0</v>
      </c>
      <c r="AH4226" t="s">
        <v>3621</v>
      </c>
      <c r="AI4226" t="s">
        <v>3621</v>
      </c>
      <c r="AJ4226">
        <v>0</v>
      </c>
      <c r="AK4226">
        <v>0.5</v>
      </c>
      <c r="AL4226">
        <v>-1</v>
      </c>
    </row>
    <row r="4227" spans="1:38" x14ac:dyDescent="0.3">
      <c r="A4227" t="s">
        <v>7362</v>
      </c>
      <c r="B4227">
        <v>8.6851265850904896E-3</v>
      </c>
      <c r="C4227" t="s">
        <v>3621</v>
      </c>
      <c r="D4227" t="s">
        <v>3621</v>
      </c>
      <c r="E4227" t="s">
        <v>3621</v>
      </c>
      <c r="F4227" t="s">
        <v>3621</v>
      </c>
      <c r="G4227" t="s">
        <v>3621</v>
      </c>
      <c r="H4227" t="s">
        <v>3621</v>
      </c>
      <c r="I4227" t="s">
        <v>3621</v>
      </c>
      <c r="J4227" t="s">
        <v>3621</v>
      </c>
      <c r="K4227" t="s">
        <v>3621</v>
      </c>
      <c r="L4227" t="s">
        <v>3621</v>
      </c>
      <c r="M4227" t="s">
        <v>3621</v>
      </c>
      <c r="N4227" t="s">
        <v>3621</v>
      </c>
      <c r="O4227" t="s">
        <v>3621</v>
      </c>
      <c r="P4227" t="s">
        <v>3621</v>
      </c>
      <c r="Q4227" t="s">
        <v>3621</v>
      </c>
      <c r="R4227" t="s">
        <v>3621</v>
      </c>
      <c r="S4227" t="s">
        <v>3621</v>
      </c>
      <c r="T4227">
        <v>7.1431868719365396E-2</v>
      </c>
      <c r="U4227" t="s">
        <v>3621</v>
      </c>
      <c r="V4227" t="s">
        <v>3621</v>
      </c>
      <c r="W4227" t="s">
        <v>3621</v>
      </c>
      <c r="X4227">
        <v>0</v>
      </c>
      <c r="Y4227">
        <v>0</v>
      </c>
      <c r="Z4227">
        <v>1</v>
      </c>
      <c r="AA4227">
        <v>1</v>
      </c>
      <c r="AB4227">
        <v>0</v>
      </c>
      <c r="AC4227">
        <v>0.923315</v>
      </c>
      <c r="AD4227">
        <v>0</v>
      </c>
      <c r="AE4227">
        <v>-0.97793712079426298</v>
      </c>
      <c r="AF4227">
        <v>-0.82036825416650705</v>
      </c>
      <c r="AG4227">
        <v>0</v>
      </c>
      <c r="AH4227" t="s">
        <v>3621</v>
      </c>
      <c r="AI4227" t="s">
        <v>3621</v>
      </c>
      <c r="AJ4227">
        <v>-0.34049000000000001</v>
      </c>
      <c r="AK4227">
        <v>-1</v>
      </c>
      <c r="AL4227">
        <v>-1</v>
      </c>
    </row>
    <row r="4228" spans="1:38" x14ac:dyDescent="0.3">
      <c r="A4228" t="s">
        <v>7363</v>
      </c>
      <c r="B4228">
        <v>8.6851265850904896E-3</v>
      </c>
      <c r="C4228" t="s">
        <v>3621</v>
      </c>
      <c r="D4228" t="s">
        <v>3621</v>
      </c>
      <c r="E4228" t="s">
        <v>3621</v>
      </c>
      <c r="F4228" t="s">
        <v>3621</v>
      </c>
      <c r="G4228" t="s">
        <v>3621</v>
      </c>
      <c r="H4228" t="s">
        <v>3621</v>
      </c>
      <c r="I4228" t="s">
        <v>3621</v>
      </c>
      <c r="J4228" t="s">
        <v>3621</v>
      </c>
      <c r="K4228" t="s">
        <v>3621</v>
      </c>
      <c r="L4228" t="s">
        <v>3621</v>
      </c>
      <c r="M4228" t="s">
        <v>3621</v>
      </c>
      <c r="N4228" t="s">
        <v>3621</v>
      </c>
      <c r="O4228" t="s">
        <v>3621</v>
      </c>
      <c r="P4228" t="s">
        <v>3621</v>
      </c>
      <c r="Q4228" t="s">
        <v>3621</v>
      </c>
      <c r="R4228" t="s">
        <v>3621</v>
      </c>
      <c r="S4228" t="s">
        <v>3621</v>
      </c>
      <c r="T4228">
        <v>7.1431868719365396E-2</v>
      </c>
      <c r="U4228" t="s">
        <v>3621</v>
      </c>
      <c r="V4228" t="s">
        <v>3621</v>
      </c>
      <c r="W4228" t="s">
        <v>3621</v>
      </c>
      <c r="X4228">
        <v>0</v>
      </c>
      <c r="Y4228">
        <v>0</v>
      </c>
      <c r="Z4228">
        <v>1</v>
      </c>
      <c r="AA4228">
        <v>1</v>
      </c>
      <c r="AB4228">
        <v>0</v>
      </c>
      <c r="AC4228">
        <v>0</v>
      </c>
      <c r="AD4228">
        <v>0</v>
      </c>
      <c r="AE4228">
        <v>-0.42162162162162098</v>
      </c>
      <c r="AF4228">
        <v>-0.94111178761257097</v>
      </c>
      <c r="AG4228">
        <v>0</v>
      </c>
      <c r="AH4228" t="s">
        <v>3621</v>
      </c>
      <c r="AI4228" t="s">
        <v>3621</v>
      </c>
      <c r="AJ4228">
        <v>0</v>
      </c>
      <c r="AK4228">
        <v>0.75</v>
      </c>
      <c r="AL4228">
        <v>0</v>
      </c>
    </row>
    <row r="4229" spans="1:38" x14ac:dyDescent="0.3">
      <c r="A4229" t="s">
        <v>7364</v>
      </c>
      <c r="B4229">
        <v>8.6805015870587404E-3</v>
      </c>
      <c r="C4229" t="s">
        <v>3621</v>
      </c>
      <c r="D4229" t="s">
        <v>3621</v>
      </c>
      <c r="E4229" t="s">
        <v>3621</v>
      </c>
      <c r="F4229" t="s">
        <v>3621</v>
      </c>
      <c r="G4229" t="s">
        <v>3621</v>
      </c>
      <c r="H4229" t="s">
        <v>3621</v>
      </c>
      <c r="I4229" t="s">
        <v>3621</v>
      </c>
      <c r="J4229" t="s">
        <v>3621</v>
      </c>
      <c r="K4229" t="s">
        <v>3621</v>
      </c>
      <c r="L4229" t="s">
        <v>3621</v>
      </c>
      <c r="M4229" t="s">
        <v>3621</v>
      </c>
      <c r="N4229" t="s">
        <v>3621</v>
      </c>
      <c r="O4229" t="s">
        <v>3621</v>
      </c>
      <c r="P4229" t="s">
        <v>3621</v>
      </c>
      <c r="Q4229" t="s">
        <v>3621</v>
      </c>
      <c r="R4229" t="s">
        <v>3621</v>
      </c>
      <c r="S4229" t="s">
        <v>3621</v>
      </c>
      <c r="T4229" t="s">
        <v>3621</v>
      </c>
      <c r="U4229">
        <v>7.1393829866506497E-2</v>
      </c>
      <c r="V4229" t="s">
        <v>3621</v>
      </c>
      <c r="W4229" t="s">
        <v>3621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0.90195999999999898</v>
      </c>
      <c r="AD4229" t="s">
        <v>3621</v>
      </c>
      <c r="AE4229">
        <v>-0.56083838940981801</v>
      </c>
      <c r="AF4229" t="s">
        <v>3621</v>
      </c>
      <c r="AG4229">
        <v>-1</v>
      </c>
      <c r="AH4229" t="s">
        <v>3621</v>
      </c>
      <c r="AI4229" t="s">
        <v>3621</v>
      </c>
      <c r="AJ4229">
        <v>0</v>
      </c>
      <c r="AK4229">
        <v>-1</v>
      </c>
      <c r="AL4229">
        <v>-1</v>
      </c>
    </row>
    <row r="4230" spans="1:38" x14ac:dyDescent="0.3">
      <c r="A4230" t="s">
        <v>7365</v>
      </c>
      <c r="B4230">
        <v>8.6649562769697992E-3</v>
      </c>
      <c r="C4230" t="s">
        <v>3621</v>
      </c>
      <c r="D4230" t="s">
        <v>3621</v>
      </c>
      <c r="E4230" t="s">
        <v>3621</v>
      </c>
      <c r="F4230" t="s">
        <v>3621</v>
      </c>
      <c r="G4230" t="s">
        <v>3621</v>
      </c>
      <c r="H4230" t="s">
        <v>3621</v>
      </c>
      <c r="I4230" t="s">
        <v>3621</v>
      </c>
      <c r="J4230" t="s">
        <v>3621</v>
      </c>
      <c r="K4230" t="s">
        <v>3621</v>
      </c>
      <c r="L4230" t="s">
        <v>3621</v>
      </c>
      <c r="M4230" t="s">
        <v>3621</v>
      </c>
      <c r="N4230" t="s">
        <v>3621</v>
      </c>
      <c r="O4230" t="s">
        <v>3621</v>
      </c>
      <c r="P4230" t="s">
        <v>3621</v>
      </c>
      <c r="Q4230" t="s">
        <v>3621</v>
      </c>
      <c r="R4230" t="s">
        <v>3621</v>
      </c>
      <c r="S4230" t="s">
        <v>3621</v>
      </c>
      <c r="T4230">
        <v>6.1299688759171703E-2</v>
      </c>
      <c r="U4230">
        <v>3.9865147335485303E-2</v>
      </c>
      <c r="V4230" t="s">
        <v>3621</v>
      </c>
      <c r="W4230" t="s">
        <v>3621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0.93006999999999995</v>
      </c>
      <c r="AD4230" t="s">
        <v>3621</v>
      </c>
      <c r="AE4230">
        <v>-0.65063430777716402</v>
      </c>
      <c r="AF4230">
        <v>-0.46858932614996102</v>
      </c>
      <c r="AG4230">
        <v>0</v>
      </c>
      <c r="AH4230" t="s">
        <v>3621</v>
      </c>
      <c r="AI4230" t="s">
        <v>3621</v>
      </c>
      <c r="AJ4230">
        <v>-0.51049</v>
      </c>
      <c r="AK4230">
        <v>-1</v>
      </c>
      <c r="AL4230">
        <v>-1</v>
      </c>
    </row>
    <row r="4231" spans="1:38" x14ac:dyDescent="0.3">
      <c r="A4231" t="s">
        <v>7366</v>
      </c>
      <c r="B4231">
        <v>8.6645943709413396E-3</v>
      </c>
      <c r="C4231" t="s">
        <v>3621</v>
      </c>
      <c r="D4231" t="s">
        <v>3621</v>
      </c>
      <c r="E4231" t="s">
        <v>3621</v>
      </c>
      <c r="F4231" t="s">
        <v>3621</v>
      </c>
      <c r="G4231" t="s">
        <v>3621</v>
      </c>
      <c r="H4231" t="s">
        <v>3621</v>
      </c>
      <c r="I4231" t="s">
        <v>3621</v>
      </c>
      <c r="J4231" t="s">
        <v>3621</v>
      </c>
      <c r="K4231" t="s">
        <v>3621</v>
      </c>
      <c r="L4231" t="s">
        <v>3621</v>
      </c>
      <c r="M4231" t="s">
        <v>3621</v>
      </c>
      <c r="N4231" t="s">
        <v>3621</v>
      </c>
      <c r="O4231" t="s">
        <v>3621</v>
      </c>
      <c r="P4231" t="s">
        <v>3621</v>
      </c>
      <c r="Q4231" t="s">
        <v>3621</v>
      </c>
      <c r="R4231" t="s">
        <v>3621</v>
      </c>
      <c r="S4231" t="s">
        <v>3621</v>
      </c>
      <c r="T4231">
        <v>7.1262999053362197E-2</v>
      </c>
      <c r="U4231" t="s">
        <v>3621</v>
      </c>
      <c r="V4231" t="s">
        <v>3621</v>
      </c>
      <c r="W4231" t="s">
        <v>3621</v>
      </c>
      <c r="X4231">
        <v>1</v>
      </c>
      <c r="Y4231">
        <v>0</v>
      </c>
      <c r="Z4231">
        <v>0</v>
      </c>
      <c r="AA4231">
        <v>0</v>
      </c>
      <c r="AB4231">
        <v>0</v>
      </c>
      <c r="AC4231">
        <v>0.64596500000000001</v>
      </c>
      <c r="AD4231" t="s">
        <v>3621</v>
      </c>
      <c r="AE4231">
        <v>-0.80672917815774903</v>
      </c>
      <c r="AF4231">
        <v>0</v>
      </c>
      <c r="AG4231">
        <v>0</v>
      </c>
      <c r="AH4231" t="s">
        <v>3621</v>
      </c>
      <c r="AI4231" t="s">
        <v>3621</v>
      </c>
      <c r="AJ4231" t="s">
        <v>3621</v>
      </c>
      <c r="AK4231">
        <v>-1</v>
      </c>
      <c r="AL4231">
        <v>-1</v>
      </c>
    </row>
    <row r="4232" spans="1:38" x14ac:dyDescent="0.3">
      <c r="A4232" t="s">
        <v>7367</v>
      </c>
      <c r="B4232">
        <v>8.6645943709413396E-3</v>
      </c>
      <c r="C4232" t="s">
        <v>3621</v>
      </c>
      <c r="D4232" t="s">
        <v>3621</v>
      </c>
      <c r="E4232" t="s">
        <v>3621</v>
      </c>
      <c r="F4232" t="s">
        <v>3621</v>
      </c>
      <c r="G4232" t="s">
        <v>3621</v>
      </c>
      <c r="H4232" t="s">
        <v>3621</v>
      </c>
      <c r="I4232" t="s">
        <v>3621</v>
      </c>
      <c r="J4232" t="s">
        <v>3621</v>
      </c>
      <c r="K4232" t="s">
        <v>3621</v>
      </c>
      <c r="L4232" t="s">
        <v>3621</v>
      </c>
      <c r="M4232" t="s">
        <v>3621</v>
      </c>
      <c r="N4232" t="s">
        <v>3621</v>
      </c>
      <c r="O4232" t="s">
        <v>3621</v>
      </c>
      <c r="P4232" t="s">
        <v>3621</v>
      </c>
      <c r="Q4232" t="s">
        <v>3621</v>
      </c>
      <c r="R4232" t="s">
        <v>3621</v>
      </c>
      <c r="S4232" t="s">
        <v>3621</v>
      </c>
      <c r="T4232">
        <v>7.1262999053362197E-2</v>
      </c>
      <c r="U4232" t="s">
        <v>3621</v>
      </c>
      <c r="V4232" t="s">
        <v>3621</v>
      </c>
      <c r="W4232" t="s">
        <v>3621</v>
      </c>
      <c r="X4232">
        <v>1</v>
      </c>
      <c r="Y4232">
        <v>0</v>
      </c>
      <c r="Z4232">
        <v>0</v>
      </c>
      <c r="AA4232">
        <v>0</v>
      </c>
      <c r="AB4232">
        <v>0</v>
      </c>
      <c r="AC4232">
        <v>0.84107500000000002</v>
      </c>
      <c r="AD4232" t="s">
        <v>3621</v>
      </c>
      <c r="AE4232">
        <v>-0.61842250413678901</v>
      </c>
      <c r="AF4232">
        <v>-0.30249209231204199</v>
      </c>
      <c r="AG4232">
        <v>0</v>
      </c>
      <c r="AH4232">
        <v>255</v>
      </c>
      <c r="AI4232" t="s">
        <v>3621</v>
      </c>
      <c r="AJ4232">
        <v>-0.43153999999999998</v>
      </c>
      <c r="AK4232">
        <v>0.5</v>
      </c>
      <c r="AL4232">
        <v>-1</v>
      </c>
    </row>
    <row r="4233" spans="1:38" x14ac:dyDescent="0.3">
      <c r="A4233" t="s">
        <v>7368</v>
      </c>
      <c r="B4233">
        <v>8.6645943709413396E-3</v>
      </c>
      <c r="C4233" t="s">
        <v>3621</v>
      </c>
      <c r="D4233" t="s">
        <v>3621</v>
      </c>
      <c r="E4233" t="s">
        <v>3621</v>
      </c>
      <c r="F4233" t="s">
        <v>3621</v>
      </c>
      <c r="G4233" t="s">
        <v>3621</v>
      </c>
      <c r="H4233" t="s">
        <v>3621</v>
      </c>
      <c r="I4233" t="s">
        <v>3621</v>
      </c>
      <c r="J4233" t="s">
        <v>3621</v>
      </c>
      <c r="K4233" t="s">
        <v>3621</v>
      </c>
      <c r="L4233" t="s">
        <v>3621</v>
      </c>
      <c r="M4233" t="s">
        <v>3621</v>
      </c>
      <c r="N4233" t="s">
        <v>3621</v>
      </c>
      <c r="O4233" t="s">
        <v>3621</v>
      </c>
      <c r="P4233" t="s">
        <v>3621</v>
      </c>
      <c r="Q4233" t="s">
        <v>3621</v>
      </c>
      <c r="R4233" t="s">
        <v>3621</v>
      </c>
      <c r="S4233" t="s">
        <v>3621</v>
      </c>
      <c r="T4233">
        <v>7.1262999053362197E-2</v>
      </c>
      <c r="U4233" t="s">
        <v>3621</v>
      </c>
      <c r="V4233" t="s">
        <v>3621</v>
      </c>
      <c r="W4233" t="s">
        <v>3621</v>
      </c>
      <c r="X4233">
        <v>1</v>
      </c>
      <c r="Y4233">
        <v>1</v>
      </c>
      <c r="Z4233">
        <v>1</v>
      </c>
      <c r="AA4233">
        <v>1</v>
      </c>
      <c r="AB4233">
        <v>0</v>
      </c>
      <c r="AC4233">
        <v>0.61199499999999996</v>
      </c>
      <c r="AD4233" t="s">
        <v>3621</v>
      </c>
      <c r="AE4233">
        <v>-0.65306122448979598</v>
      </c>
      <c r="AF4233">
        <v>-0.95415330882974003</v>
      </c>
      <c r="AG4233">
        <v>0</v>
      </c>
      <c r="AH4233">
        <v>255</v>
      </c>
      <c r="AI4233">
        <v>255</v>
      </c>
      <c r="AJ4233">
        <v>0</v>
      </c>
      <c r="AK4233">
        <v>-1</v>
      </c>
      <c r="AL4233">
        <v>-1</v>
      </c>
    </row>
    <row r="4234" spans="1:38" x14ac:dyDescent="0.3">
      <c r="A4234" t="s">
        <v>7369</v>
      </c>
      <c r="B4234">
        <v>8.6625311220102797E-3</v>
      </c>
      <c r="C4234" t="s">
        <v>3621</v>
      </c>
      <c r="D4234" t="s">
        <v>3621</v>
      </c>
      <c r="E4234" t="s">
        <v>3621</v>
      </c>
      <c r="F4234" t="s">
        <v>3621</v>
      </c>
      <c r="G4234" t="s">
        <v>3621</v>
      </c>
      <c r="H4234" t="s">
        <v>3621</v>
      </c>
      <c r="I4234" t="s">
        <v>3621</v>
      </c>
      <c r="J4234" t="s">
        <v>3621</v>
      </c>
      <c r="K4234" t="s">
        <v>3621</v>
      </c>
      <c r="L4234" t="s">
        <v>3621</v>
      </c>
      <c r="M4234" t="s">
        <v>3621</v>
      </c>
      <c r="N4234" t="s">
        <v>3621</v>
      </c>
      <c r="O4234" t="s">
        <v>3621</v>
      </c>
      <c r="P4234" t="s">
        <v>3621</v>
      </c>
      <c r="Q4234" t="s">
        <v>3621</v>
      </c>
      <c r="R4234" t="s">
        <v>3621</v>
      </c>
      <c r="S4234" t="s">
        <v>3621</v>
      </c>
      <c r="T4234" t="s">
        <v>3621</v>
      </c>
      <c r="U4234">
        <v>7.1246029614248696E-2</v>
      </c>
      <c r="V4234" t="s">
        <v>3621</v>
      </c>
      <c r="W4234" t="s">
        <v>3621</v>
      </c>
      <c r="X4234">
        <v>0</v>
      </c>
      <c r="Y4234">
        <v>0</v>
      </c>
      <c r="Z4234">
        <v>0</v>
      </c>
      <c r="AA4234">
        <v>0</v>
      </c>
      <c r="AB4234">
        <v>0</v>
      </c>
      <c r="AC4234" t="s">
        <v>3621</v>
      </c>
      <c r="AD4234" t="s">
        <v>3621</v>
      </c>
      <c r="AE4234">
        <v>0.177606177606177</v>
      </c>
      <c r="AF4234">
        <v>-0.25297431412432902</v>
      </c>
      <c r="AG4234">
        <v>0</v>
      </c>
      <c r="AH4234" t="s">
        <v>3621</v>
      </c>
      <c r="AI4234" t="s">
        <v>3621</v>
      </c>
      <c r="AJ4234">
        <v>-0.69036750000000002</v>
      </c>
      <c r="AK4234">
        <v>1</v>
      </c>
      <c r="AL4234">
        <v>0</v>
      </c>
    </row>
    <row r="4235" spans="1:38" x14ac:dyDescent="0.3">
      <c r="A4235" t="s">
        <v>7370</v>
      </c>
      <c r="B4235">
        <v>8.6604493911973095E-3</v>
      </c>
      <c r="C4235" t="s">
        <v>3621</v>
      </c>
      <c r="D4235" t="s">
        <v>3621</v>
      </c>
      <c r="E4235" t="s">
        <v>3621</v>
      </c>
      <c r="F4235" t="s">
        <v>3621</v>
      </c>
      <c r="G4235" t="s">
        <v>3621</v>
      </c>
      <c r="H4235" t="s">
        <v>3621</v>
      </c>
      <c r="I4235" t="s">
        <v>3621</v>
      </c>
      <c r="J4235" t="s">
        <v>3621</v>
      </c>
      <c r="K4235" t="s">
        <v>3621</v>
      </c>
      <c r="L4235" t="s">
        <v>3621</v>
      </c>
      <c r="M4235" t="s">
        <v>3621</v>
      </c>
      <c r="N4235" t="s">
        <v>3621</v>
      </c>
      <c r="O4235" t="s">
        <v>3621</v>
      </c>
      <c r="P4235" t="s">
        <v>3621</v>
      </c>
      <c r="Q4235" t="s">
        <v>3621</v>
      </c>
      <c r="R4235" t="s">
        <v>3621</v>
      </c>
      <c r="S4235" t="s">
        <v>3621</v>
      </c>
      <c r="T4235">
        <v>6.2240292798809702E-2</v>
      </c>
      <c r="U4235">
        <v>3.5954461479454601E-2</v>
      </c>
      <c r="V4235" t="s">
        <v>3621</v>
      </c>
      <c r="W4235" t="s">
        <v>3621</v>
      </c>
      <c r="X4235">
        <v>1</v>
      </c>
      <c r="Y4235">
        <v>0</v>
      </c>
      <c r="Z4235">
        <v>0</v>
      </c>
      <c r="AA4235">
        <v>0</v>
      </c>
      <c r="AB4235">
        <v>0</v>
      </c>
      <c r="AC4235">
        <v>0.42334499999999903</v>
      </c>
      <c r="AD4235" t="s">
        <v>3621</v>
      </c>
      <c r="AE4235">
        <v>0.12697186982901201</v>
      </c>
      <c r="AF4235">
        <v>-0.82879158743447701</v>
      </c>
      <c r="AG4235">
        <v>0</v>
      </c>
      <c r="AH4235" t="s">
        <v>3621</v>
      </c>
      <c r="AI4235" t="s">
        <v>3621</v>
      </c>
      <c r="AJ4235">
        <v>0</v>
      </c>
      <c r="AK4235">
        <v>1</v>
      </c>
      <c r="AL4235">
        <v>0.5</v>
      </c>
    </row>
    <row r="4236" spans="1:38" x14ac:dyDescent="0.3">
      <c r="A4236" t="s">
        <v>7371</v>
      </c>
      <c r="B4236">
        <v>8.6543282638667594E-3</v>
      </c>
      <c r="C4236" t="s">
        <v>3621</v>
      </c>
      <c r="D4236" t="s">
        <v>3621</v>
      </c>
      <c r="E4236" t="s">
        <v>3621</v>
      </c>
      <c r="F4236" t="s">
        <v>3621</v>
      </c>
      <c r="G4236" t="s">
        <v>3621</v>
      </c>
      <c r="H4236" t="s">
        <v>3621</v>
      </c>
      <c r="I4236" t="s">
        <v>3621</v>
      </c>
      <c r="J4236" t="s">
        <v>3621</v>
      </c>
      <c r="K4236" t="s">
        <v>3621</v>
      </c>
      <c r="L4236" t="s">
        <v>3621</v>
      </c>
      <c r="M4236" t="s">
        <v>3621</v>
      </c>
      <c r="N4236" t="s">
        <v>3621</v>
      </c>
      <c r="O4236" t="s">
        <v>3621</v>
      </c>
      <c r="P4236" t="s">
        <v>3621</v>
      </c>
      <c r="Q4236" t="s">
        <v>3621</v>
      </c>
      <c r="R4236" t="s">
        <v>3621</v>
      </c>
      <c r="S4236" t="s">
        <v>3621</v>
      </c>
      <c r="T4236">
        <v>7.1178564220360604E-2</v>
      </c>
      <c r="U4236" t="s">
        <v>3621</v>
      </c>
      <c r="V4236" t="s">
        <v>3621</v>
      </c>
      <c r="W4236" t="s">
        <v>3621</v>
      </c>
      <c r="X4236">
        <v>1</v>
      </c>
      <c r="Y4236">
        <v>0</v>
      </c>
      <c r="Z4236">
        <v>0</v>
      </c>
      <c r="AA4236">
        <v>0</v>
      </c>
      <c r="AB4236">
        <v>0</v>
      </c>
      <c r="AC4236">
        <v>0</v>
      </c>
      <c r="AD4236" t="s">
        <v>3621</v>
      </c>
      <c r="AE4236">
        <v>0.13436293436293401</v>
      </c>
      <c r="AF4236" t="s">
        <v>3621</v>
      </c>
      <c r="AG4236">
        <v>0</v>
      </c>
      <c r="AH4236" t="s">
        <v>3621</v>
      </c>
      <c r="AI4236" t="s">
        <v>3621</v>
      </c>
      <c r="AJ4236">
        <v>-0.25587499999999902</v>
      </c>
      <c r="AK4236">
        <v>0.5</v>
      </c>
      <c r="AL4236">
        <v>0</v>
      </c>
    </row>
    <row r="4237" spans="1:38" x14ac:dyDescent="0.3">
      <c r="A4237" t="s">
        <v>7372</v>
      </c>
      <c r="B4237">
        <v>8.6512419622972302E-3</v>
      </c>
      <c r="C4237" t="s">
        <v>3621</v>
      </c>
      <c r="D4237" t="s">
        <v>3621</v>
      </c>
      <c r="E4237" t="s">
        <v>3621</v>
      </c>
      <c r="F4237" t="s">
        <v>3621</v>
      </c>
      <c r="G4237" t="s">
        <v>3621</v>
      </c>
      <c r="H4237" t="s">
        <v>3621</v>
      </c>
      <c r="I4237" t="s">
        <v>3621</v>
      </c>
      <c r="J4237" t="s">
        <v>3621</v>
      </c>
      <c r="K4237" t="s">
        <v>3621</v>
      </c>
      <c r="L4237" t="s">
        <v>3621</v>
      </c>
      <c r="M4237" t="s">
        <v>3621</v>
      </c>
      <c r="N4237" t="s">
        <v>3621</v>
      </c>
      <c r="O4237" t="s">
        <v>3621</v>
      </c>
      <c r="P4237" t="s">
        <v>3621</v>
      </c>
      <c r="Q4237" t="s">
        <v>3621</v>
      </c>
      <c r="R4237" t="s">
        <v>3621</v>
      </c>
      <c r="S4237" t="s">
        <v>3621</v>
      </c>
      <c r="T4237" t="s">
        <v>3621</v>
      </c>
      <c r="U4237">
        <v>7.1153180561713394E-2</v>
      </c>
      <c r="V4237" t="s">
        <v>3621</v>
      </c>
      <c r="W4237" t="s">
        <v>3621</v>
      </c>
      <c r="X4237">
        <v>1</v>
      </c>
      <c r="Y4237">
        <v>0</v>
      </c>
      <c r="Z4237">
        <v>1</v>
      </c>
      <c r="AA4237">
        <v>1</v>
      </c>
      <c r="AB4237">
        <v>0</v>
      </c>
      <c r="AC4237">
        <v>0</v>
      </c>
      <c r="AD4237" t="s">
        <v>3621</v>
      </c>
      <c r="AE4237">
        <v>-0.696304467733039</v>
      </c>
      <c r="AF4237">
        <v>-0.85286935975094702</v>
      </c>
      <c r="AG4237">
        <v>0</v>
      </c>
      <c r="AH4237" t="s">
        <v>3621</v>
      </c>
      <c r="AI4237" t="s">
        <v>3621</v>
      </c>
      <c r="AJ4237">
        <v>0</v>
      </c>
      <c r="AK4237">
        <v>1</v>
      </c>
      <c r="AL4237">
        <v>0.5</v>
      </c>
    </row>
    <row r="4238" spans="1:38" x14ac:dyDescent="0.3">
      <c r="A4238" t="s">
        <v>7373</v>
      </c>
      <c r="B4238">
        <v>8.6481685996220199E-3</v>
      </c>
      <c r="C4238" t="s">
        <v>3621</v>
      </c>
      <c r="D4238" t="s">
        <v>3621</v>
      </c>
      <c r="E4238" t="s">
        <v>3621</v>
      </c>
      <c r="F4238" t="s">
        <v>3621</v>
      </c>
      <c r="G4238" t="s">
        <v>3621</v>
      </c>
      <c r="H4238" t="s">
        <v>3621</v>
      </c>
      <c r="I4238" t="s">
        <v>3621</v>
      </c>
      <c r="J4238" t="s">
        <v>3621</v>
      </c>
      <c r="K4238" t="s">
        <v>3621</v>
      </c>
      <c r="L4238" t="s">
        <v>3621</v>
      </c>
      <c r="M4238" t="s">
        <v>3621</v>
      </c>
      <c r="N4238" t="s">
        <v>3621</v>
      </c>
      <c r="O4238" t="s">
        <v>3621</v>
      </c>
      <c r="P4238" t="s">
        <v>3621</v>
      </c>
      <c r="Q4238" t="s">
        <v>3621</v>
      </c>
      <c r="R4238" t="s">
        <v>3621</v>
      </c>
      <c r="S4238" t="s">
        <v>3621</v>
      </c>
      <c r="T4238">
        <v>3.0396539880581001E-2</v>
      </c>
      <c r="U4238">
        <v>6.3528768350414405E-2</v>
      </c>
      <c r="V4238" t="s">
        <v>3621</v>
      </c>
      <c r="W4238" t="s">
        <v>3621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0.78045499999999901</v>
      </c>
      <c r="AD4238" t="s">
        <v>3621</v>
      </c>
      <c r="AE4238">
        <v>-0.55653612796469898</v>
      </c>
      <c r="AF4238">
        <v>-0.76665946909735005</v>
      </c>
      <c r="AG4238">
        <v>0</v>
      </c>
      <c r="AH4238" t="s">
        <v>3621</v>
      </c>
      <c r="AI4238" t="s">
        <v>3621</v>
      </c>
      <c r="AJ4238">
        <v>0</v>
      </c>
      <c r="AK4238">
        <v>-1</v>
      </c>
      <c r="AL4238">
        <v>-1</v>
      </c>
    </row>
    <row r="4239" spans="1:38" x14ac:dyDescent="0.3">
      <c r="A4239" t="s">
        <v>7374</v>
      </c>
      <c r="B4239">
        <v>8.6440621567921896E-3</v>
      </c>
      <c r="C4239" t="s">
        <v>3621</v>
      </c>
      <c r="D4239" t="s">
        <v>3621</v>
      </c>
      <c r="E4239" t="s">
        <v>3621</v>
      </c>
      <c r="F4239" t="s">
        <v>3621</v>
      </c>
      <c r="G4239" t="s">
        <v>3621</v>
      </c>
      <c r="H4239" t="s">
        <v>3621</v>
      </c>
      <c r="I4239" t="s">
        <v>3621</v>
      </c>
      <c r="J4239" t="s">
        <v>3621</v>
      </c>
      <c r="K4239" t="s">
        <v>3621</v>
      </c>
      <c r="L4239" t="s">
        <v>3621</v>
      </c>
      <c r="M4239" t="s">
        <v>3621</v>
      </c>
      <c r="N4239" t="s">
        <v>3621</v>
      </c>
      <c r="O4239" t="s">
        <v>3621</v>
      </c>
      <c r="P4239" t="s">
        <v>3621</v>
      </c>
      <c r="Q4239" t="s">
        <v>3621</v>
      </c>
      <c r="R4239" t="s">
        <v>3621</v>
      </c>
      <c r="S4239" t="s">
        <v>3621</v>
      </c>
      <c r="T4239">
        <v>7.1094129387358998E-2</v>
      </c>
      <c r="U4239" t="s">
        <v>3621</v>
      </c>
      <c r="V4239" t="s">
        <v>3621</v>
      </c>
      <c r="W4239" t="s">
        <v>3621</v>
      </c>
      <c r="X4239">
        <v>0</v>
      </c>
      <c r="Y4239">
        <v>0</v>
      </c>
      <c r="Z4239">
        <v>0</v>
      </c>
      <c r="AA4239">
        <v>1</v>
      </c>
      <c r="AB4239">
        <v>1</v>
      </c>
      <c r="AC4239">
        <v>0.57626999999999995</v>
      </c>
      <c r="AD4239" t="s">
        <v>3621</v>
      </c>
      <c r="AE4239">
        <v>0.53976833976833904</v>
      </c>
      <c r="AF4239">
        <v>-0.93301500149517402</v>
      </c>
      <c r="AG4239">
        <v>0</v>
      </c>
      <c r="AH4239">
        <v>255</v>
      </c>
      <c r="AI4239" t="s">
        <v>3621</v>
      </c>
      <c r="AJ4239" t="s">
        <v>3621</v>
      </c>
      <c r="AK4239">
        <v>0.75</v>
      </c>
      <c r="AL4239">
        <v>0</v>
      </c>
    </row>
    <row r="4240" spans="1:38" x14ac:dyDescent="0.3">
      <c r="A4240" t="s">
        <v>7375</v>
      </c>
      <c r="B4240">
        <v>8.6396540964030506E-3</v>
      </c>
      <c r="C4240" t="s">
        <v>3621</v>
      </c>
      <c r="D4240" t="s">
        <v>3621</v>
      </c>
      <c r="E4240" t="s">
        <v>3621</v>
      </c>
      <c r="F4240" t="s">
        <v>3621</v>
      </c>
      <c r="G4240" t="s">
        <v>3621</v>
      </c>
      <c r="H4240" t="s">
        <v>3621</v>
      </c>
      <c r="I4240" t="s">
        <v>3621</v>
      </c>
      <c r="J4240" t="s">
        <v>3621</v>
      </c>
      <c r="K4240" t="s">
        <v>3621</v>
      </c>
      <c r="L4240" t="s">
        <v>3621</v>
      </c>
      <c r="M4240" t="s">
        <v>3621</v>
      </c>
      <c r="N4240" t="s">
        <v>3621</v>
      </c>
      <c r="O4240" t="s">
        <v>3621</v>
      </c>
      <c r="P4240" t="s">
        <v>3621</v>
      </c>
      <c r="Q4240" t="s">
        <v>3621</v>
      </c>
      <c r="R4240" t="s">
        <v>3621</v>
      </c>
      <c r="S4240" t="s">
        <v>3621</v>
      </c>
      <c r="T4240">
        <v>5.2244897268078697E-2</v>
      </c>
      <c r="U4240">
        <v>5.7996650447227197E-2</v>
      </c>
      <c r="V4240" t="s">
        <v>3621</v>
      </c>
      <c r="W4240" t="s">
        <v>3621</v>
      </c>
      <c r="X4240">
        <v>0</v>
      </c>
      <c r="Y4240">
        <v>0</v>
      </c>
      <c r="Z4240">
        <v>1</v>
      </c>
      <c r="AA4240">
        <v>1</v>
      </c>
      <c r="AB4240">
        <v>1</v>
      </c>
      <c r="AC4240">
        <v>0.76922999999999997</v>
      </c>
      <c r="AD4240">
        <v>0</v>
      </c>
      <c r="AE4240">
        <v>-0.54605626034197396</v>
      </c>
      <c r="AF4240">
        <v>0</v>
      </c>
      <c r="AG4240">
        <v>0</v>
      </c>
      <c r="AH4240" t="s">
        <v>3621</v>
      </c>
      <c r="AI4240" t="s">
        <v>3621</v>
      </c>
      <c r="AJ4240">
        <v>-0.12980749999999999</v>
      </c>
      <c r="AK4240">
        <v>0.5</v>
      </c>
      <c r="AL4240">
        <v>-1</v>
      </c>
    </row>
    <row r="4241" spans="1:38" x14ac:dyDescent="0.3">
      <c r="A4241" t="s">
        <v>7376</v>
      </c>
      <c r="B4241">
        <v>8.6251935696830297E-3</v>
      </c>
      <c r="C4241" t="s">
        <v>3621</v>
      </c>
      <c r="D4241" t="s">
        <v>3621</v>
      </c>
      <c r="E4241" t="s">
        <v>3621</v>
      </c>
      <c r="F4241" t="s">
        <v>3621</v>
      </c>
      <c r="G4241" t="s">
        <v>3621</v>
      </c>
      <c r="H4241" t="s">
        <v>3621</v>
      </c>
      <c r="I4241" t="s">
        <v>3621</v>
      </c>
      <c r="J4241" t="s">
        <v>3621</v>
      </c>
      <c r="K4241" t="s">
        <v>3621</v>
      </c>
      <c r="L4241" t="s">
        <v>3621</v>
      </c>
      <c r="M4241" t="s">
        <v>3621</v>
      </c>
      <c r="N4241" t="s">
        <v>3621</v>
      </c>
      <c r="O4241" t="s">
        <v>3621</v>
      </c>
      <c r="P4241" t="s">
        <v>3621</v>
      </c>
      <c r="Q4241" t="s">
        <v>3621</v>
      </c>
      <c r="R4241" t="s">
        <v>3621</v>
      </c>
      <c r="S4241" t="s">
        <v>3621</v>
      </c>
      <c r="T4241" t="s">
        <v>3621</v>
      </c>
      <c r="U4241">
        <v>7.0938942422137899E-2</v>
      </c>
      <c r="V4241" t="s">
        <v>3621</v>
      </c>
      <c r="W4241" t="s">
        <v>3621</v>
      </c>
      <c r="X4241">
        <v>1</v>
      </c>
      <c r="Y4241">
        <v>0</v>
      </c>
      <c r="Z4241">
        <v>0</v>
      </c>
      <c r="AA4241">
        <v>0</v>
      </c>
      <c r="AB4241">
        <v>0</v>
      </c>
      <c r="AC4241">
        <v>0.91552500000000003</v>
      </c>
      <c r="AD4241" t="s">
        <v>3621</v>
      </c>
      <c r="AE4241">
        <v>-0.96194153337010402</v>
      </c>
      <c r="AF4241">
        <v>-0.36206993243951902</v>
      </c>
      <c r="AG4241">
        <v>0</v>
      </c>
      <c r="AH4241" t="s">
        <v>3621</v>
      </c>
      <c r="AI4241" t="s">
        <v>3621</v>
      </c>
      <c r="AJ4241">
        <v>-0.54947749999999995</v>
      </c>
      <c r="AK4241">
        <v>0.5</v>
      </c>
      <c r="AL4241">
        <v>0</v>
      </c>
    </row>
    <row r="4242" spans="1:38" x14ac:dyDescent="0.3">
      <c r="A4242" t="s">
        <v>7377</v>
      </c>
      <c r="B4242">
        <v>8.6136123702639893E-3</v>
      </c>
      <c r="C4242" t="s">
        <v>3621</v>
      </c>
      <c r="D4242" t="s">
        <v>3621</v>
      </c>
      <c r="E4242" t="s">
        <v>3621</v>
      </c>
      <c r="F4242" t="s">
        <v>3621</v>
      </c>
      <c r="G4242" t="s">
        <v>3621</v>
      </c>
      <c r="H4242" t="s">
        <v>3621</v>
      </c>
      <c r="I4242" t="s">
        <v>3621</v>
      </c>
      <c r="J4242" t="s">
        <v>3621</v>
      </c>
      <c r="K4242" t="s">
        <v>3621</v>
      </c>
      <c r="L4242" t="s">
        <v>3621</v>
      </c>
      <c r="M4242" t="s">
        <v>3621</v>
      </c>
      <c r="N4242" t="s">
        <v>3621</v>
      </c>
      <c r="O4242" t="s">
        <v>3621</v>
      </c>
      <c r="P4242" t="s">
        <v>3621</v>
      </c>
      <c r="Q4242" t="s">
        <v>3621</v>
      </c>
      <c r="R4242" t="s">
        <v>3621</v>
      </c>
      <c r="S4242" t="s">
        <v>3621</v>
      </c>
      <c r="T4242" t="s">
        <v>3621</v>
      </c>
      <c r="U4242">
        <v>7.0843691453898294E-2</v>
      </c>
      <c r="V4242" t="s">
        <v>3621</v>
      </c>
      <c r="W4242" t="s">
        <v>3621</v>
      </c>
      <c r="X4242">
        <v>1</v>
      </c>
      <c r="Y4242">
        <v>0</v>
      </c>
      <c r="Z4242">
        <v>0</v>
      </c>
      <c r="AA4242">
        <v>0</v>
      </c>
      <c r="AB4242">
        <v>0</v>
      </c>
      <c r="AC4242">
        <v>0.46214999999999901</v>
      </c>
      <c r="AD4242" t="s">
        <v>3621</v>
      </c>
      <c r="AE4242" t="s">
        <v>3621</v>
      </c>
      <c r="AF4242">
        <v>-0.32993917012327401</v>
      </c>
      <c r="AG4242">
        <v>0</v>
      </c>
      <c r="AH4242" t="s">
        <v>3621</v>
      </c>
      <c r="AI4242">
        <v>255</v>
      </c>
      <c r="AJ4242">
        <v>0</v>
      </c>
      <c r="AK4242">
        <v>0.5</v>
      </c>
      <c r="AL4242">
        <v>0</v>
      </c>
    </row>
    <row r="4243" spans="1:38" x14ac:dyDescent="0.3">
      <c r="A4243" t="s">
        <v>7378</v>
      </c>
      <c r="B4243">
        <v>8.6117850145218493E-3</v>
      </c>
      <c r="C4243" t="s">
        <v>3621</v>
      </c>
      <c r="D4243" t="s">
        <v>3621</v>
      </c>
      <c r="E4243" t="s">
        <v>3621</v>
      </c>
      <c r="F4243" t="s">
        <v>3621</v>
      </c>
      <c r="G4243" t="s">
        <v>3621</v>
      </c>
      <c r="H4243" t="s">
        <v>3621</v>
      </c>
      <c r="I4243" t="s">
        <v>3621</v>
      </c>
      <c r="J4243" t="s">
        <v>3621</v>
      </c>
      <c r="K4243" t="s">
        <v>3621</v>
      </c>
      <c r="L4243" t="s">
        <v>3621</v>
      </c>
      <c r="M4243" t="s">
        <v>3621</v>
      </c>
      <c r="N4243" t="s">
        <v>3621</v>
      </c>
      <c r="O4243" t="s">
        <v>3621</v>
      </c>
      <c r="P4243" t="s">
        <v>3621</v>
      </c>
      <c r="Q4243" t="s">
        <v>3621</v>
      </c>
      <c r="R4243" t="s">
        <v>3621</v>
      </c>
      <c r="S4243" t="s">
        <v>3621</v>
      </c>
      <c r="T4243" t="s">
        <v>3621</v>
      </c>
      <c r="U4243">
        <v>7.0828662146703095E-2</v>
      </c>
      <c r="V4243" t="s">
        <v>3621</v>
      </c>
      <c r="W4243" t="s">
        <v>3621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0.77925499999999903</v>
      </c>
      <c r="AD4243" t="s">
        <v>3621</v>
      </c>
      <c r="AE4243">
        <v>-0.72984004412575798</v>
      </c>
      <c r="AF4243">
        <v>-0.91430991552544305</v>
      </c>
      <c r="AG4243">
        <v>0</v>
      </c>
      <c r="AH4243" t="s">
        <v>3621</v>
      </c>
      <c r="AI4243" t="s">
        <v>3621</v>
      </c>
      <c r="AJ4243">
        <v>-4.9202499999999899E-2</v>
      </c>
      <c r="AK4243">
        <v>0.5</v>
      </c>
      <c r="AL4243">
        <v>-1</v>
      </c>
    </row>
    <row r="4244" spans="1:38" x14ac:dyDescent="0.3">
      <c r="A4244" t="s">
        <v>7379</v>
      </c>
      <c r="B4244">
        <v>8.6038190170598505E-3</v>
      </c>
      <c r="C4244" t="s">
        <v>3621</v>
      </c>
      <c r="D4244" t="s">
        <v>3621</v>
      </c>
      <c r="E4244" t="s">
        <v>3621</v>
      </c>
      <c r="F4244" t="s">
        <v>3621</v>
      </c>
      <c r="G4244" t="s">
        <v>3621</v>
      </c>
      <c r="H4244" t="s">
        <v>3621</v>
      </c>
      <c r="I4244" t="s">
        <v>3621</v>
      </c>
      <c r="J4244" t="s">
        <v>3621</v>
      </c>
      <c r="K4244" t="s">
        <v>3621</v>
      </c>
      <c r="L4244" t="s">
        <v>3621</v>
      </c>
      <c r="M4244" t="s">
        <v>3621</v>
      </c>
      <c r="N4244" t="s">
        <v>3621</v>
      </c>
      <c r="O4244" t="s">
        <v>3621</v>
      </c>
      <c r="P4244" t="s">
        <v>3621</v>
      </c>
      <c r="Q4244" t="s">
        <v>3621</v>
      </c>
      <c r="R4244" t="s">
        <v>3621</v>
      </c>
      <c r="S4244" t="s">
        <v>3621</v>
      </c>
      <c r="T4244" t="s">
        <v>3621</v>
      </c>
      <c r="U4244">
        <v>7.0763144841992601E-2</v>
      </c>
      <c r="V4244" t="s">
        <v>3621</v>
      </c>
      <c r="W4244" t="s">
        <v>3621</v>
      </c>
      <c r="X4244" t="s">
        <v>3621</v>
      </c>
      <c r="Y4244" t="s">
        <v>3621</v>
      </c>
      <c r="Z4244">
        <v>0</v>
      </c>
      <c r="AA4244">
        <v>0</v>
      </c>
      <c r="AB4244">
        <v>0</v>
      </c>
      <c r="AC4244">
        <v>0</v>
      </c>
      <c r="AD4244" t="s">
        <v>3621</v>
      </c>
      <c r="AE4244">
        <v>5.8246001103143999E-2</v>
      </c>
      <c r="AF4244" t="s">
        <v>3621</v>
      </c>
      <c r="AG4244">
        <v>0</v>
      </c>
      <c r="AH4244" t="s">
        <v>3621</v>
      </c>
      <c r="AI4244" t="s">
        <v>3621</v>
      </c>
      <c r="AJ4244">
        <v>0</v>
      </c>
      <c r="AK4244">
        <v>0.5</v>
      </c>
      <c r="AL4244">
        <v>0</v>
      </c>
    </row>
    <row r="4245" spans="1:38" x14ac:dyDescent="0.3">
      <c r="A4245" t="s">
        <v>7380</v>
      </c>
      <c r="B4245">
        <v>8.6038190170598505E-3</v>
      </c>
      <c r="C4245" t="s">
        <v>3621</v>
      </c>
      <c r="D4245" t="s">
        <v>3621</v>
      </c>
      <c r="E4245" t="s">
        <v>3621</v>
      </c>
      <c r="F4245" t="s">
        <v>3621</v>
      </c>
      <c r="G4245" t="s">
        <v>3621</v>
      </c>
      <c r="H4245" t="s">
        <v>3621</v>
      </c>
      <c r="I4245" t="s">
        <v>3621</v>
      </c>
      <c r="J4245" t="s">
        <v>3621</v>
      </c>
      <c r="K4245" t="s">
        <v>3621</v>
      </c>
      <c r="L4245" t="s">
        <v>3621</v>
      </c>
      <c r="M4245" t="s">
        <v>3621</v>
      </c>
      <c r="N4245" t="s">
        <v>3621</v>
      </c>
      <c r="O4245" t="s">
        <v>3621</v>
      </c>
      <c r="P4245" t="s">
        <v>3621</v>
      </c>
      <c r="Q4245" t="s">
        <v>3621</v>
      </c>
      <c r="R4245" t="s">
        <v>3621</v>
      </c>
      <c r="S4245" t="s">
        <v>3621</v>
      </c>
      <c r="T4245" t="s">
        <v>3621</v>
      </c>
      <c r="U4245">
        <v>7.0763144841992601E-2</v>
      </c>
      <c r="V4245" t="s">
        <v>3621</v>
      </c>
      <c r="W4245" t="s">
        <v>3621</v>
      </c>
      <c r="X4245" t="s">
        <v>3621</v>
      </c>
      <c r="Y4245" t="s">
        <v>3621</v>
      </c>
      <c r="Z4245" t="s">
        <v>3621</v>
      </c>
      <c r="AA4245" t="s">
        <v>3621</v>
      </c>
      <c r="AB4245" t="s">
        <v>3621</v>
      </c>
      <c r="AC4245" t="s">
        <v>3621</v>
      </c>
      <c r="AD4245" t="s">
        <v>3621</v>
      </c>
      <c r="AE4245" t="s">
        <v>3621</v>
      </c>
      <c r="AF4245" t="s">
        <v>3621</v>
      </c>
      <c r="AG4245" t="s">
        <v>3621</v>
      </c>
      <c r="AH4245" t="s">
        <v>3621</v>
      </c>
      <c r="AI4245" t="s">
        <v>3621</v>
      </c>
      <c r="AJ4245" t="s">
        <v>3621</v>
      </c>
      <c r="AK4245" t="s">
        <v>3621</v>
      </c>
      <c r="AL4245" t="s">
        <v>3621</v>
      </c>
    </row>
    <row r="4246" spans="1:38" x14ac:dyDescent="0.3">
      <c r="A4246" t="s">
        <v>7381</v>
      </c>
      <c r="B4246">
        <v>8.6038190170598505E-3</v>
      </c>
      <c r="C4246" t="s">
        <v>3621</v>
      </c>
      <c r="D4246" t="s">
        <v>3621</v>
      </c>
      <c r="E4246" t="s">
        <v>3621</v>
      </c>
      <c r="F4246" t="s">
        <v>3621</v>
      </c>
      <c r="G4246" t="s">
        <v>3621</v>
      </c>
      <c r="H4246" t="s">
        <v>3621</v>
      </c>
      <c r="I4246" t="s">
        <v>3621</v>
      </c>
      <c r="J4246" t="s">
        <v>3621</v>
      </c>
      <c r="K4246" t="s">
        <v>3621</v>
      </c>
      <c r="L4246" t="s">
        <v>3621</v>
      </c>
      <c r="M4246" t="s">
        <v>3621</v>
      </c>
      <c r="N4246" t="s">
        <v>3621</v>
      </c>
      <c r="O4246" t="s">
        <v>3621</v>
      </c>
      <c r="P4246" t="s">
        <v>3621</v>
      </c>
      <c r="Q4246" t="s">
        <v>3621</v>
      </c>
      <c r="R4246" t="s">
        <v>3621</v>
      </c>
      <c r="S4246" t="s">
        <v>3621</v>
      </c>
      <c r="T4246" t="s">
        <v>3621</v>
      </c>
      <c r="U4246">
        <v>7.0763144841992601E-2</v>
      </c>
      <c r="V4246" t="s">
        <v>3621</v>
      </c>
      <c r="W4246" t="s">
        <v>3621</v>
      </c>
      <c r="X4246" t="s">
        <v>3621</v>
      </c>
      <c r="Y4246" t="s">
        <v>3621</v>
      </c>
      <c r="Z4246" t="s">
        <v>3621</v>
      </c>
      <c r="AA4246" t="s">
        <v>3621</v>
      </c>
      <c r="AB4246" t="s">
        <v>3621</v>
      </c>
      <c r="AC4246" t="s">
        <v>3621</v>
      </c>
      <c r="AD4246" t="s">
        <v>3621</v>
      </c>
      <c r="AE4246" t="s">
        <v>3621</v>
      </c>
      <c r="AF4246" t="s">
        <v>3621</v>
      </c>
      <c r="AG4246" t="s">
        <v>3621</v>
      </c>
      <c r="AH4246" t="s">
        <v>3621</v>
      </c>
      <c r="AI4246" t="s">
        <v>3621</v>
      </c>
      <c r="AJ4246" t="s">
        <v>3621</v>
      </c>
      <c r="AK4246" t="s">
        <v>3621</v>
      </c>
      <c r="AL4246" t="s">
        <v>3621</v>
      </c>
    </row>
    <row r="4247" spans="1:38" x14ac:dyDescent="0.3">
      <c r="A4247" t="s">
        <v>7382</v>
      </c>
      <c r="B4247">
        <v>8.6038190170598505E-3</v>
      </c>
      <c r="C4247" t="s">
        <v>3621</v>
      </c>
      <c r="D4247" t="s">
        <v>3621</v>
      </c>
      <c r="E4247" t="s">
        <v>3621</v>
      </c>
      <c r="F4247" t="s">
        <v>3621</v>
      </c>
      <c r="G4247" t="s">
        <v>3621</v>
      </c>
      <c r="H4247" t="s">
        <v>3621</v>
      </c>
      <c r="I4247" t="s">
        <v>3621</v>
      </c>
      <c r="J4247" t="s">
        <v>3621</v>
      </c>
      <c r="K4247" t="s">
        <v>3621</v>
      </c>
      <c r="L4247" t="s">
        <v>3621</v>
      </c>
      <c r="M4247" t="s">
        <v>3621</v>
      </c>
      <c r="N4247" t="s">
        <v>3621</v>
      </c>
      <c r="O4247" t="s">
        <v>3621</v>
      </c>
      <c r="P4247" t="s">
        <v>3621</v>
      </c>
      <c r="Q4247" t="s">
        <v>3621</v>
      </c>
      <c r="R4247" t="s">
        <v>3621</v>
      </c>
      <c r="S4247" t="s">
        <v>3621</v>
      </c>
      <c r="T4247" t="s">
        <v>3621</v>
      </c>
      <c r="U4247">
        <v>7.0763144841992601E-2</v>
      </c>
      <c r="V4247" t="s">
        <v>3621</v>
      </c>
      <c r="W4247" t="s">
        <v>3621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0.17155500000000001</v>
      </c>
      <c r="AD4247" t="s">
        <v>3621</v>
      </c>
      <c r="AE4247">
        <v>-0.19713182570325399</v>
      </c>
      <c r="AF4247">
        <v>0</v>
      </c>
      <c r="AG4247">
        <v>0</v>
      </c>
      <c r="AH4247" t="s">
        <v>3621</v>
      </c>
      <c r="AI4247" t="s">
        <v>3621</v>
      </c>
      <c r="AJ4247">
        <v>0</v>
      </c>
      <c r="AK4247">
        <v>0.5</v>
      </c>
      <c r="AL4247">
        <v>0</v>
      </c>
    </row>
    <row r="4248" spans="1:38" x14ac:dyDescent="0.3">
      <c r="A4248" t="s">
        <v>7383</v>
      </c>
      <c r="B4248">
        <v>8.6038190170598505E-3</v>
      </c>
      <c r="C4248" t="s">
        <v>3621</v>
      </c>
      <c r="D4248" t="s">
        <v>3621</v>
      </c>
      <c r="E4248" t="s">
        <v>3621</v>
      </c>
      <c r="F4248" t="s">
        <v>3621</v>
      </c>
      <c r="G4248" t="s">
        <v>3621</v>
      </c>
      <c r="H4248" t="s">
        <v>3621</v>
      </c>
      <c r="I4248" t="s">
        <v>3621</v>
      </c>
      <c r="J4248" t="s">
        <v>3621</v>
      </c>
      <c r="K4248" t="s">
        <v>3621</v>
      </c>
      <c r="L4248" t="s">
        <v>3621</v>
      </c>
      <c r="M4248" t="s">
        <v>3621</v>
      </c>
      <c r="N4248" t="s">
        <v>3621</v>
      </c>
      <c r="O4248" t="s">
        <v>3621</v>
      </c>
      <c r="P4248" t="s">
        <v>3621</v>
      </c>
      <c r="Q4248" t="s">
        <v>3621</v>
      </c>
      <c r="R4248" t="s">
        <v>3621</v>
      </c>
      <c r="S4248" t="s">
        <v>3621</v>
      </c>
      <c r="T4248" t="s">
        <v>3621</v>
      </c>
      <c r="U4248">
        <v>7.0763144841992601E-2</v>
      </c>
      <c r="V4248" t="s">
        <v>3621</v>
      </c>
      <c r="W4248" t="s">
        <v>3621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0.718614999999999</v>
      </c>
      <c r="AD4248" t="s">
        <v>3621</v>
      </c>
      <c r="AE4248" t="s">
        <v>3621</v>
      </c>
      <c r="AF4248" t="s">
        <v>3621</v>
      </c>
      <c r="AG4248">
        <v>0</v>
      </c>
      <c r="AH4248" t="s">
        <v>3621</v>
      </c>
      <c r="AI4248" t="s">
        <v>3621</v>
      </c>
      <c r="AJ4248">
        <v>0</v>
      </c>
      <c r="AK4248">
        <v>0.5</v>
      </c>
      <c r="AL4248">
        <v>0</v>
      </c>
    </row>
    <row r="4249" spans="1:38" x14ac:dyDescent="0.3">
      <c r="A4249" t="s">
        <v>7384</v>
      </c>
      <c r="B4249">
        <v>8.6038190170598505E-3</v>
      </c>
      <c r="C4249" t="s">
        <v>3621</v>
      </c>
      <c r="D4249" t="s">
        <v>3621</v>
      </c>
      <c r="E4249" t="s">
        <v>3621</v>
      </c>
      <c r="F4249" t="s">
        <v>3621</v>
      </c>
      <c r="G4249" t="s">
        <v>3621</v>
      </c>
      <c r="H4249" t="s">
        <v>3621</v>
      </c>
      <c r="I4249" t="s">
        <v>3621</v>
      </c>
      <c r="J4249" t="s">
        <v>3621</v>
      </c>
      <c r="K4249" t="s">
        <v>3621</v>
      </c>
      <c r="L4249" t="s">
        <v>3621</v>
      </c>
      <c r="M4249" t="s">
        <v>3621</v>
      </c>
      <c r="N4249" t="s">
        <v>3621</v>
      </c>
      <c r="O4249" t="s">
        <v>3621</v>
      </c>
      <c r="P4249" t="s">
        <v>3621</v>
      </c>
      <c r="Q4249" t="s">
        <v>3621</v>
      </c>
      <c r="R4249" t="s">
        <v>3621</v>
      </c>
      <c r="S4249" t="s">
        <v>3621</v>
      </c>
      <c r="T4249" t="s">
        <v>3621</v>
      </c>
      <c r="U4249">
        <v>7.0763144841992601E-2</v>
      </c>
      <c r="V4249" t="s">
        <v>3621</v>
      </c>
      <c r="W4249" t="s">
        <v>3621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0.39121499999999898</v>
      </c>
      <c r="AD4249" t="s">
        <v>3621</v>
      </c>
      <c r="AE4249">
        <v>7.2145615002757901E-2</v>
      </c>
      <c r="AF4249">
        <v>0</v>
      </c>
      <c r="AG4249">
        <v>0</v>
      </c>
      <c r="AH4249" t="s">
        <v>3621</v>
      </c>
      <c r="AI4249" t="s">
        <v>3621</v>
      </c>
      <c r="AJ4249">
        <v>0</v>
      </c>
      <c r="AK4249">
        <v>0.5</v>
      </c>
      <c r="AL4249">
        <v>0</v>
      </c>
    </row>
    <row r="4250" spans="1:38" x14ac:dyDescent="0.3">
      <c r="A4250" t="s">
        <v>7385</v>
      </c>
      <c r="B4250">
        <v>8.6038190170598505E-3</v>
      </c>
      <c r="C4250" t="s">
        <v>3621</v>
      </c>
      <c r="D4250" t="s">
        <v>3621</v>
      </c>
      <c r="E4250" t="s">
        <v>3621</v>
      </c>
      <c r="F4250" t="s">
        <v>3621</v>
      </c>
      <c r="G4250" t="s">
        <v>3621</v>
      </c>
      <c r="H4250" t="s">
        <v>3621</v>
      </c>
      <c r="I4250" t="s">
        <v>3621</v>
      </c>
      <c r="J4250" t="s">
        <v>3621</v>
      </c>
      <c r="K4250" t="s">
        <v>3621</v>
      </c>
      <c r="L4250" t="s">
        <v>3621</v>
      </c>
      <c r="M4250" t="s">
        <v>3621</v>
      </c>
      <c r="N4250" t="s">
        <v>3621</v>
      </c>
      <c r="O4250" t="s">
        <v>3621</v>
      </c>
      <c r="P4250" t="s">
        <v>3621</v>
      </c>
      <c r="Q4250" t="s">
        <v>3621</v>
      </c>
      <c r="R4250" t="s">
        <v>3621</v>
      </c>
      <c r="S4250" t="s">
        <v>3621</v>
      </c>
      <c r="T4250" t="s">
        <v>3621</v>
      </c>
      <c r="U4250">
        <v>7.0763144841992601E-2</v>
      </c>
      <c r="V4250" t="s">
        <v>3621</v>
      </c>
      <c r="W4250" t="s">
        <v>3621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0.18571499999999899</v>
      </c>
      <c r="AD4250" t="s">
        <v>3621</v>
      </c>
      <c r="AE4250">
        <v>0.54517374517374495</v>
      </c>
      <c r="AF4250" t="s">
        <v>3621</v>
      </c>
      <c r="AG4250">
        <v>0</v>
      </c>
      <c r="AH4250" t="s">
        <v>3621</v>
      </c>
      <c r="AI4250" t="s">
        <v>3621</v>
      </c>
      <c r="AJ4250">
        <v>0</v>
      </c>
      <c r="AK4250">
        <v>0.5</v>
      </c>
      <c r="AL4250">
        <v>0</v>
      </c>
    </row>
    <row r="4251" spans="1:38" x14ac:dyDescent="0.3">
      <c r="A4251" t="s">
        <v>7386</v>
      </c>
      <c r="B4251">
        <v>8.5978646749565995E-3</v>
      </c>
      <c r="C4251" t="s">
        <v>3621</v>
      </c>
      <c r="D4251" t="s">
        <v>3621</v>
      </c>
      <c r="E4251" t="s">
        <v>3621</v>
      </c>
      <c r="F4251" t="s">
        <v>3621</v>
      </c>
      <c r="G4251" t="s">
        <v>3621</v>
      </c>
      <c r="H4251" t="s">
        <v>3621</v>
      </c>
      <c r="I4251" t="s">
        <v>3621</v>
      </c>
      <c r="J4251" t="s">
        <v>3621</v>
      </c>
      <c r="K4251" t="s">
        <v>3621</v>
      </c>
      <c r="L4251" t="s">
        <v>3621</v>
      </c>
      <c r="M4251" t="s">
        <v>3621</v>
      </c>
      <c r="N4251" t="s">
        <v>3621</v>
      </c>
      <c r="O4251" t="s">
        <v>3621</v>
      </c>
      <c r="P4251" t="s">
        <v>3621</v>
      </c>
      <c r="Q4251" t="s">
        <v>3621</v>
      </c>
      <c r="R4251" t="s">
        <v>3621</v>
      </c>
      <c r="S4251" t="s">
        <v>3621</v>
      </c>
      <c r="T4251">
        <v>7.0714172638851699E-2</v>
      </c>
      <c r="U4251" t="s">
        <v>3621</v>
      </c>
      <c r="V4251" t="s">
        <v>3621</v>
      </c>
      <c r="W4251" t="s">
        <v>3621</v>
      </c>
      <c r="X4251">
        <v>1</v>
      </c>
      <c r="Y4251">
        <v>1</v>
      </c>
      <c r="Z4251">
        <v>0</v>
      </c>
      <c r="AA4251">
        <v>0</v>
      </c>
      <c r="AB4251">
        <v>0</v>
      </c>
      <c r="AC4251" t="s">
        <v>3621</v>
      </c>
      <c r="AD4251" t="s">
        <v>3621</v>
      </c>
      <c r="AE4251">
        <v>-0.24412575841147199</v>
      </c>
      <c r="AF4251">
        <v>-0.80958979958491895</v>
      </c>
      <c r="AG4251">
        <v>0</v>
      </c>
      <c r="AH4251" t="s">
        <v>3621</v>
      </c>
      <c r="AI4251" t="s">
        <v>3621</v>
      </c>
      <c r="AJ4251">
        <v>-2.5665E-2</v>
      </c>
      <c r="AK4251">
        <v>0.5</v>
      </c>
      <c r="AL4251">
        <v>0</v>
      </c>
    </row>
    <row r="4252" spans="1:38" x14ac:dyDescent="0.3">
      <c r="A4252" t="s">
        <v>7387</v>
      </c>
      <c r="B4252">
        <v>8.5898901680517802E-3</v>
      </c>
      <c r="C4252" t="s">
        <v>3621</v>
      </c>
      <c r="D4252" t="s">
        <v>3621</v>
      </c>
      <c r="E4252" t="s">
        <v>3621</v>
      </c>
      <c r="F4252" t="s">
        <v>3621</v>
      </c>
      <c r="G4252" t="s">
        <v>3621</v>
      </c>
      <c r="H4252" t="s">
        <v>3621</v>
      </c>
      <c r="I4252" t="s">
        <v>3621</v>
      </c>
      <c r="J4252" t="s">
        <v>3621</v>
      </c>
      <c r="K4252" t="s">
        <v>3621</v>
      </c>
      <c r="L4252" t="s">
        <v>3621</v>
      </c>
      <c r="M4252" t="s">
        <v>3621</v>
      </c>
      <c r="N4252" t="s">
        <v>3621</v>
      </c>
      <c r="O4252" t="s">
        <v>3621</v>
      </c>
      <c r="P4252" t="s">
        <v>3621</v>
      </c>
      <c r="Q4252" t="s">
        <v>3621</v>
      </c>
      <c r="R4252" t="s">
        <v>3621</v>
      </c>
      <c r="S4252" t="s">
        <v>3621</v>
      </c>
      <c r="T4252" t="s">
        <v>3621</v>
      </c>
      <c r="U4252">
        <v>7.0648585347204695E-2</v>
      </c>
      <c r="V4252" t="s">
        <v>3621</v>
      </c>
      <c r="W4252" t="s">
        <v>3621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0.75944999999999896</v>
      </c>
      <c r="AD4252" t="s">
        <v>3621</v>
      </c>
      <c r="AE4252">
        <v>-0.64567015995587396</v>
      </c>
      <c r="AF4252">
        <v>-0.32620919936356702</v>
      </c>
      <c r="AG4252" t="s">
        <v>3621</v>
      </c>
      <c r="AH4252" t="s">
        <v>3621</v>
      </c>
      <c r="AI4252" t="s">
        <v>3621</v>
      </c>
      <c r="AJ4252">
        <v>-8.5052499999999906E-2</v>
      </c>
      <c r="AK4252">
        <v>1</v>
      </c>
      <c r="AL4252">
        <v>0</v>
      </c>
    </row>
    <row r="4253" spans="1:38" x14ac:dyDescent="0.3">
      <c r="A4253" t="s">
        <v>7388</v>
      </c>
      <c r="B4253">
        <v>8.5891638402015701E-3</v>
      </c>
      <c r="C4253" t="s">
        <v>3621</v>
      </c>
      <c r="D4253" t="s">
        <v>3621</v>
      </c>
      <c r="E4253" t="s">
        <v>3621</v>
      </c>
      <c r="F4253" t="s">
        <v>3621</v>
      </c>
      <c r="G4253" t="s">
        <v>3621</v>
      </c>
      <c r="H4253" t="s">
        <v>3621</v>
      </c>
      <c r="I4253" t="s">
        <v>3621</v>
      </c>
      <c r="J4253" t="s">
        <v>3621</v>
      </c>
      <c r="K4253" t="s">
        <v>3621</v>
      </c>
      <c r="L4253" t="s">
        <v>3621</v>
      </c>
      <c r="M4253" t="s">
        <v>3621</v>
      </c>
      <c r="N4253" t="s">
        <v>3621</v>
      </c>
      <c r="O4253" t="s">
        <v>3621</v>
      </c>
      <c r="P4253" t="s">
        <v>3621</v>
      </c>
      <c r="Q4253" t="s">
        <v>3621</v>
      </c>
      <c r="R4253" t="s">
        <v>3621</v>
      </c>
      <c r="S4253" t="s">
        <v>3621</v>
      </c>
      <c r="T4253" t="s">
        <v>3621</v>
      </c>
      <c r="U4253">
        <v>7.0642611576398395E-2</v>
      </c>
      <c r="V4253" t="s">
        <v>3621</v>
      </c>
      <c r="W4253" t="s">
        <v>3621</v>
      </c>
      <c r="X4253">
        <v>0</v>
      </c>
      <c r="Y4253">
        <v>0</v>
      </c>
      <c r="Z4253">
        <v>1</v>
      </c>
      <c r="AA4253">
        <v>1</v>
      </c>
      <c r="AB4253">
        <v>0</v>
      </c>
      <c r="AC4253">
        <v>0.70026999999999895</v>
      </c>
      <c r="AD4253" t="s">
        <v>3621</v>
      </c>
      <c r="AE4253">
        <v>5.6260341974627703E-2</v>
      </c>
      <c r="AF4253" t="s">
        <v>3621</v>
      </c>
      <c r="AG4253">
        <v>0</v>
      </c>
      <c r="AH4253" t="s">
        <v>3621</v>
      </c>
      <c r="AI4253" t="s">
        <v>3621</v>
      </c>
      <c r="AJ4253">
        <v>-0.27111750000000001</v>
      </c>
      <c r="AK4253">
        <v>0.5</v>
      </c>
      <c r="AL4253">
        <v>0</v>
      </c>
    </row>
    <row r="4254" spans="1:38" x14ac:dyDescent="0.3">
      <c r="A4254" t="s">
        <v>7389</v>
      </c>
      <c r="B4254">
        <v>8.5877855622116996E-3</v>
      </c>
      <c r="C4254" t="s">
        <v>3621</v>
      </c>
      <c r="D4254" t="s">
        <v>3621</v>
      </c>
      <c r="E4254" t="s">
        <v>3621</v>
      </c>
      <c r="F4254" t="s">
        <v>3621</v>
      </c>
      <c r="G4254" t="s">
        <v>3621</v>
      </c>
      <c r="H4254" t="s">
        <v>3621</v>
      </c>
      <c r="I4254" t="s">
        <v>3621</v>
      </c>
      <c r="J4254" t="s">
        <v>3621</v>
      </c>
      <c r="K4254" t="s">
        <v>3621</v>
      </c>
      <c r="L4254" t="s">
        <v>3621</v>
      </c>
      <c r="M4254" t="s">
        <v>3621</v>
      </c>
      <c r="N4254" t="s">
        <v>3621</v>
      </c>
      <c r="O4254" t="s">
        <v>3621</v>
      </c>
      <c r="P4254" t="s">
        <v>3621</v>
      </c>
      <c r="Q4254" t="s">
        <v>3621</v>
      </c>
      <c r="R4254" t="s">
        <v>3621</v>
      </c>
      <c r="S4254" t="s">
        <v>3621</v>
      </c>
      <c r="T4254" t="s">
        <v>3621</v>
      </c>
      <c r="U4254">
        <v>7.06312757632164E-2</v>
      </c>
      <c r="V4254" t="s">
        <v>3621</v>
      </c>
      <c r="W4254" t="s">
        <v>3621</v>
      </c>
      <c r="X4254">
        <v>0</v>
      </c>
      <c r="Y4254">
        <v>1</v>
      </c>
      <c r="Z4254">
        <v>0</v>
      </c>
      <c r="AA4254">
        <v>0</v>
      </c>
      <c r="AB4254">
        <v>0</v>
      </c>
      <c r="AC4254">
        <v>0.10975499999999901</v>
      </c>
      <c r="AD4254" t="s">
        <v>3621</v>
      </c>
      <c r="AE4254">
        <v>0.22327633756205101</v>
      </c>
      <c r="AF4254">
        <v>0</v>
      </c>
      <c r="AG4254">
        <v>0</v>
      </c>
      <c r="AH4254" t="s">
        <v>3621</v>
      </c>
      <c r="AI4254" t="s">
        <v>3621</v>
      </c>
      <c r="AJ4254" t="s">
        <v>3621</v>
      </c>
      <c r="AK4254">
        <v>0.5</v>
      </c>
      <c r="AL4254">
        <v>0</v>
      </c>
    </row>
    <row r="4255" spans="1:38" x14ac:dyDescent="0.3">
      <c r="A4255" t="s">
        <v>260</v>
      </c>
      <c r="B4255">
        <v>8.5758423750149099E-3</v>
      </c>
      <c r="C4255" t="s">
        <v>3621</v>
      </c>
      <c r="D4255" t="s">
        <v>3621</v>
      </c>
      <c r="E4255" t="s">
        <v>3621</v>
      </c>
      <c r="F4255" t="s">
        <v>3621</v>
      </c>
      <c r="G4255" t="s">
        <v>3621</v>
      </c>
      <c r="H4255" t="s">
        <v>3621</v>
      </c>
      <c r="I4255" t="s">
        <v>3621</v>
      </c>
      <c r="J4255" t="s">
        <v>3621</v>
      </c>
      <c r="K4255" t="s">
        <v>3621</v>
      </c>
      <c r="L4255" t="s">
        <v>3621</v>
      </c>
      <c r="M4255" t="s">
        <v>3621</v>
      </c>
      <c r="N4255" t="s">
        <v>3621</v>
      </c>
      <c r="O4255" t="s">
        <v>3621</v>
      </c>
      <c r="P4255" t="s">
        <v>3621</v>
      </c>
      <c r="Q4255" t="s">
        <v>3621</v>
      </c>
      <c r="R4255" t="s">
        <v>3621</v>
      </c>
      <c r="S4255" t="s">
        <v>3621</v>
      </c>
      <c r="T4255" t="s">
        <v>3621</v>
      </c>
      <c r="U4255">
        <v>7.0533047582939004E-2</v>
      </c>
      <c r="V4255" t="s">
        <v>3621</v>
      </c>
      <c r="W4255" t="s">
        <v>3621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0.6</v>
      </c>
      <c r="AD4255" t="s">
        <v>3621</v>
      </c>
      <c r="AE4255">
        <v>0.28516271373414198</v>
      </c>
      <c r="AF4255">
        <v>-0.80903793605758001</v>
      </c>
      <c r="AG4255">
        <v>0</v>
      </c>
      <c r="AH4255" t="s">
        <v>3621</v>
      </c>
      <c r="AI4255" t="s">
        <v>3621</v>
      </c>
      <c r="AJ4255" t="s">
        <v>3621</v>
      </c>
      <c r="AK4255">
        <v>0.5</v>
      </c>
      <c r="AL4255">
        <v>0</v>
      </c>
    </row>
    <row r="4256" spans="1:38" x14ac:dyDescent="0.3">
      <c r="A4256" t="s">
        <v>7390</v>
      </c>
      <c r="B4256">
        <v>8.5747266785199498E-3</v>
      </c>
      <c r="C4256" t="s">
        <v>3621</v>
      </c>
      <c r="D4256" t="s">
        <v>3621</v>
      </c>
      <c r="E4256" t="s">
        <v>3621</v>
      </c>
      <c r="F4256" t="s">
        <v>3621</v>
      </c>
      <c r="G4256" t="s">
        <v>3621</v>
      </c>
      <c r="H4256" t="s">
        <v>3621</v>
      </c>
      <c r="I4256" t="s">
        <v>3621</v>
      </c>
      <c r="J4256" t="s">
        <v>3621</v>
      </c>
      <c r="K4256" t="s">
        <v>3621</v>
      </c>
      <c r="L4256" t="s">
        <v>3621</v>
      </c>
      <c r="M4256" t="s">
        <v>3621</v>
      </c>
      <c r="N4256" t="s">
        <v>3621</v>
      </c>
      <c r="O4256" t="s">
        <v>3621</v>
      </c>
      <c r="P4256" t="s">
        <v>3621</v>
      </c>
      <c r="Q4256" t="s">
        <v>3621</v>
      </c>
      <c r="R4256" t="s">
        <v>3621</v>
      </c>
      <c r="S4256" t="s">
        <v>3621</v>
      </c>
      <c r="T4256" t="s">
        <v>3621</v>
      </c>
      <c r="U4256">
        <v>7.05238714028594E-2</v>
      </c>
      <c r="V4256" t="s">
        <v>3621</v>
      </c>
      <c r="W4256" t="s">
        <v>3621</v>
      </c>
      <c r="X4256">
        <v>0</v>
      </c>
      <c r="Y4256">
        <v>0</v>
      </c>
      <c r="Z4256">
        <v>0</v>
      </c>
      <c r="AA4256">
        <v>1</v>
      </c>
      <c r="AB4256">
        <v>0</v>
      </c>
      <c r="AC4256">
        <v>0.60856500000000002</v>
      </c>
      <c r="AD4256" t="s">
        <v>3621</v>
      </c>
      <c r="AE4256">
        <v>-0.14109211252068399</v>
      </c>
      <c r="AF4256">
        <v>-0.94504480014173098</v>
      </c>
      <c r="AG4256">
        <v>0</v>
      </c>
      <c r="AH4256">
        <v>255</v>
      </c>
      <c r="AI4256" t="s">
        <v>3621</v>
      </c>
      <c r="AJ4256">
        <v>0</v>
      </c>
      <c r="AK4256">
        <v>0.5</v>
      </c>
      <c r="AL4256">
        <v>-1</v>
      </c>
    </row>
    <row r="4257" spans="1:38" x14ac:dyDescent="0.3">
      <c r="A4257" t="s">
        <v>7391</v>
      </c>
      <c r="B4257">
        <v>8.5619333001955896E-3</v>
      </c>
      <c r="C4257" t="s">
        <v>3621</v>
      </c>
      <c r="D4257" t="s">
        <v>3621</v>
      </c>
      <c r="E4257" t="s">
        <v>3621</v>
      </c>
      <c r="F4257" t="s">
        <v>3621</v>
      </c>
      <c r="G4257" t="s">
        <v>3621</v>
      </c>
      <c r="H4257" t="s">
        <v>3621</v>
      </c>
      <c r="I4257" t="s">
        <v>3621</v>
      </c>
      <c r="J4257" t="s">
        <v>3621</v>
      </c>
      <c r="K4257" t="s">
        <v>3621</v>
      </c>
      <c r="L4257" t="s">
        <v>3621</v>
      </c>
      <c r="M4257" t="s">
        <v>3621</v>
      </c>
      <c r="N4257" t="s">
        <v>3621</v>
      </c>
      <c r="O4257" t="s">
        <v>3621</v>
      </c>
      <c r="P4257" t="s">
        <v>3621</v>
      </c>
      <c r="Q4257" t="s">
        <v>3621</v>
      </c>
      <c r="R4257" t="s">
        <v>3621</v>
      </c>
      <c r="S4257" t="s">
        <v>3621</v>
      </c>
      <c r="T4257">
        <v>7.0418650723346105E-2</v>
      </c>
      <c r="U4257" t="s">
        <v>3621</v>
      </c>
      <c r="V4257" t="s">
        <v>3621</v>
      </c>
      <c r="W4257" t="s">
        <v>3621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 t="s">
        <v>3621</v>
      </c>
      <c r="AE4257">
        <v>0.92741312741312698</v>
      </c>
      <c r="AF4257" t="s">
        <v>3621</v>
      </c>
      <c r="AG4257">
        <v>-1</v>
      </c>
      <c r="AH4257" t="s">
        <v>3621</v>
      </c>
      <c r="AI4257" t="s">
        <v>3621</v>
      </c>
      <c r="AJ4257">
        <v>0</v>
      </c>
      <c r="AK4257">
        <v>-1</v>
      </c>
      <c r="AL4257">
        <v>-1</v>
      </c>
    </row>
    <row r="4258" spans="1:38" x14ac:dyDescent="0.3">
      <c r="A4258" t="s">
        <v>7392</v>
      </c>
      <c r="B4258">
        <v>8.5619333001955896E-3</v>
      </c>
      <c r="C4258" t="s">
        <v>3621</v>
      </c>
      <c r="D4258" t="s">
        <v>3621</v>
      </c>
      <c r="E4258" t="s">
        <v>3621</v>
      </c>
      <c r="F4258" t="s">
        <v>3621</v>
      </c>
      <c r="G4258" t="s">
        <v>3621</v>
      </c>
      <c r="H4258" t="s">
        <v>3621</v>
      </c>
      <c r="I4258" t="s">
        <v>3621</v>
      </c>
      <c r="J4258" t="s">
        <v>3621</v>
      </c>
      <c r="K4258" t="s">
        <v>3621</v>
      </c>
      <c r="L4258" t="s">
        <v>3621</v>
      </c>
      <c r="M4258" t="s">
        <v>3621</v>
      </c>
      <c r="N4258" t="s">
        <v>3621</v>
      </c>
      <c r="O4258" t="s">
        <v>3621</v>
      </c>
      <c r="P4258" t="s">
        <v>3621</v>
      </c>
      <c r="Q4258" t="s">
        <v>3621</v>
      </c>
      <c r="R4258" t="s">
        <v>3621</v>
      </c>
      <c r="S4258" t="s">
        <v>3621</v>
      </c>
      <c r="T4258">
        <v>7.0418650723346105E-2</v>
      </c>
      <c r="U4258" t="s">
        <v>3621</v>
      </c>
      <c r="V4258" t="s">
        <v>3621</v>
      </c>
      <c r="W4258" t="s">
        <v>3621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 t="s">
        <v>3621</v>
      </c>
      <c r="AE4258">
        <v>-0.88924434638720296</v>
      </c>
      <c r="AF4258">
        <v>-0.92139774961237397</v>
      </c>
      <c r="AG4258">
        <v>0</v>
      </c>
      <c r="AH4258" t="s">
        <v>3621</v>
      </c>
      <c r="AI4258" t="s">
        <v>3621</v>
      </c>
      <c r="AJ4258">
        <v>0</v>
      </c>
      <c r="AK4258">
        <v>-1</v>
      </c>
      <c r="AL4258">
        <v>-1</v>
      </c>
    </row>
    <row r="4259" spans="1:38" x14ac:dyDescent="0.3">
      <c r="A4259" t="s">
        <v>7393</v>
      </c>
      <c r="B4259">
        <v>8.5470120606228207E-3</v>
      </c>
      <c r="C4259" t="s">
        <v>3621</v>
      </c>
      <c r="D4259" t="s">
        <v>3621</v>
      </c>
      <c r="E4259" t="s">
        <v>3621</v>
      </c>
      <c r="F4259" t="s">
        <v>3621</v>
      </c>
      <c r="G4259" t="s">
        <v>3621</v>
      </c>
      <c r="H4259" t="s">
        <v>3621</v>
      </c>
      <c r="I4259" t="s">
        <v>3621</v>
      </c>
      <c r="J4259" t="s">
        <v>3621</v>
      </c>
      <c r="K4259" t="s">
        <v>3621</v>
      </c>
      <c r="L4259" t="s">
        <v>3621</v>
      </c>
      <c r="M4259" t="s">
        <v>3621</v>
      </c>
      <c r="N4259" t="s">
        <v>3621</v>
      </c>
      <c r="O4259" t="s">
        <v>3621</v>
      </c>
      <c r="P4259" t="s">
        <v>3621</v>
      </c>
      <c r="Q4259" t="s">
        <v>3621</v>
      </c>
      <c r="R4259" t="s">
        <v>3621</v>
      </c>
      <c r="S4259" t="s">
        <v>3621</v>
      </c>
      <c r="T4259">
        <v>7.0295929192940101E-2</v>
      </c>
      <c r="U4259" t="s">
        <v>3621</v>
      </c>
      <c r="V4259" t="s">
        <v>3621</v>
      </c>
      <c r="W4259" t="s">
        <v>3621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0.95632999999999901</v>
      </c>
      <c r="AD4259" t="s">
        <v>3621</v>
      </c>
      <c r="AE4259">
        <v>0.68648648648648602</v>
      </c>
      <c r="AF4259">
        <v>-0.31196900818330697</v>
      </c>
      <c r="AG4259">
        <v>0</v>
      </c>
      <c r="AH4259" t="s">
        <v>3621</v>
      </c>
      <c r="AI4259" t="s">
        <v>3621</v>
      </c>
      <c r="AJ4259">
        <v>-0.98908249999999998</v>
      </c>
      <c r="AK4259">
        <v>-1</v>
      </c>
      <c r="AL4259">
        <v>-1</v>
      </c>
    </row>
    <row r="4260" spans="1:38" x14ac:dyDescent="0.3">
      <c r="A4260" t="s">
        <v>7394</v>
      </c>
      <c r="B4260">
        <v>8.5428679709037402E-3</v>
      </c>
      <c r="C4260" t="s">
        <v>3621</v>
      </c>
      <c r="D4260" t="s">
        <v>3621</v>
      </c>
      <c r="E4260" t="s">
        <v>3621</v>
      </c>
      <c r="F4260" t="s">
        <v>3621</v>
      </c>
      <c r="G4260" t="s">
        <v>3621</v>
      </c>
      <c r="H4260" t="s">
        <v>3621</v>
      </c>
      <c r="I4260" t="s">
        <v>3621</v>
      </c>
      <c r="J4260" t="s">
        <v>3621</v>
      </c>
      <c r="K4260" t="s">
        <v>3621</v>
      </c>
      <c r="L4260" t="s">
        <v>3621</v>
      </c>
      <c r="M4260" t="s">
        <v>3621</v>
      </c>
      <c r="N4260" t="s">
        <v>3621</v>
      </c>
      <c r="O4260" t="s">
        <v>3621</v>
      </c>
      <c r="P4260" t="s">
        <v>3621</v>
      </c>
      <c r="Q4260" t="s">
        <v>3621</v>
      </c>
      <c r="R4260" t="s">
        <v>3621</v>
      </c>
      <c r="S4260" t="s">
        <v>3621</v>
      </c>
      <c r="T4260" t="s">
        <v>3621</v>
      </c>
      <c r="U4260">
        <v>7.0261845628368597E-2</v>
      </c>
      <c r="V4260" t="s">
        <v>3621</v>
      </c>
      <c r="W4260" t="s">
        <v>3621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 t="s">
        <v>3621</v>
      </c>
      <c r="AE4260">
        <v>-0.39393270821842202</v>
      </c>
      <c r="AF4260">
        <v>-5.9017050239566701E-2</v>
      </c>
      <c r="AG4260">
        <v>0</v>
      </c>
      <c r="AH4260" t="s">
        <v>3621</v>
      </c>
      <c r="AI4260" t="s">
        <v>3621</v>
      </c>
      <c r="AJ4260" t="s">
        <v>3621</v>
      </c>
      <c r="AK4260">
        <v>0.5</v>
      </c>
      <c r="AL4260">
        <v>0</v>
      </c>
    </row>
    <row r="4261" spans="1:38" x14ac:dyDescent="0.3">
      <c r="A4261" t="s">
        <v>7395</v>
      </c>
      <c r="B4261">
        <v>8.5383719758053596E-3</v>
      </c>
      <c r="C4261" t="s">
        <v>3621</v>
      </c>
      <c r="D4261" t="s">
        <v>3621</v>
      </c>
      <c r="E4261" t="s">
        <v>3621</v>
      </c>
      <c r="F4261" t="s">
        <v>3621</v>
      </c>
      <c r="G4261" t="s">
        <v>3621</v>
      </c>
      <c r="H4261" t="s">
        <v>3621</v>
      </c>
      <c r="I4261" t="s">
        <v>3621</v>
      </c>
      <c r="J4261" t="s">
        <v>3621</v>
      </c>
      <c r="K4261" t="s">
        <v>3621</v>
      </c>
      <c r="L4261" t="s">
        <v>3621</v>
      </c>
      <c r="M4261" t="s">
        <v>3621</v>
      </c>
      <c r="N4261" t="s">
        <v>3621</v>
      </c>
      <c r="O4261" t="s">
        <v>3621</v>
      </c>
      <c r="P4261" t="s">
        <v>3621</v>
      </c>
      <c r="Q4261" t="s">
        <v>3621</v>
      </c>
      <c r="R4261" t="s">
        <v>3621</v>
      </c>
      <c r="S4261" t="s">
        <v>3621</v>
      </c>
      <c r="T4261" t="s">
        <v>3621</v>
      </c>
      <c r="U4261">
        <v>7.0224867775658603E-2</v>
      </c>
      <c r="V4261" t="s">
        <v>3621</v>
      </c>
      <c r="W4261" t="s">
        <v>3621</v>
      </c>
      <c r="X4261">
        <v>0</v>
      </c>
      <c r="Y4261">
        <v>0</v>
      </c>
      <c r="Z4261">
        <v>1</v>
      </c>
      <c r="AA4261">
        <v>1</v>
      </c>
      <c r="AB4261">
        <v>1</v>
      </c>
      <c r="AC4261">
        <v>0</v>
      </c>
      <c r="AD4261" t="s">
        <v>3621</v>
      </c>
      <c r="AE4261">
        <v>-0.249089906232763</v>
      </c>
      <c r="AF4261">
        <v>-0.52281141067693704</v>
      </c>
      <c r="AG4261">
        <v>0</v>
      </c>
      <c r="AH4261">
        <v>255</v>
      </c>
      <c r="AI4261" t="s">
        <v>3621</v>
      </c>
      <c r="AJ4261" t="s">
        <v>3621</v>
      </c>
      <c r="AK4261">
        <v>0.5</v>
      </c>
      <c r="AL4261">
        <v>-1</v>
      </c>
    </row>
    <row r="4262" spans="1:38" x14ac:dyDescent="0.3">
      <c r="A4262" t="s">
        <v>7396</v>
      </c>
      <c r="B4262">
        <v>8.5295165817129096E-3</v>
      </c>
      <c r="C4262" t="s">
        <v>3621</v>
      </c>
      <c r="D4262" t="s">
        <v>3621</v>
      </c>
      <c r="E4262" t="s">
        <v>3621</v>
      </c>
      <c r="F4262" t="s">
        <v>3621</v>
      </c>
      <c r="G4262" t="s">
        <v>3621</v>
      </c>
      <c r="H4262" t="s">
        <v>3621</v>
      </c>
      <c r="I4262" t="s">
        <v>3621</v>
      </c>
      <c r="J4262" t="s">
        <v>3621</v>
      </c>
      <c r="K4262" t="s">
        <v>3621</v>
      </c>
      <c r="L4262" t="s">
        <v>3621</v>
      </c>
      <c r="M4262" t="s">
        <v>3621</v>
      </c>
      <c r="N4262" t="s">
        <v>3621</v>
      </c>
      <c r="O4262" t="s">
        <v>3621</v>
      </c>
      <c r="P4262" t="s">
        <v>3621</v>
      </c>
      <c r="Q4262" t="s">
        <v>3621</v>
      </c>
      <c r="R4262" t="s">
        <v>3621</v>
      </c>
      <c r="S4262" t="s">
        <v>3621</v>
      </c>
      <c r="T4262" t="s">
        <v>3621</v>
      </c>
      <c r="U4262">
        <v>7.0152035521335906E-2</v>
      </c>
      <c r="V4262" t="s">
        <v>3621</v>
      </c>
      <c r="W4262" t="s">
        <v>3621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0.42307499999999998</v>
      </c>
      <c r="AD4262" t="s">
        <v>3621</v>
      </c>
      <c r="AE4262">
        <v>0.71307225592939805</v>
      </c>
      <c r="AF4262">
        <v>-0.57714761847728402</v>
      </c>
      <c r="AG4262">
        <v>0</v>
      </c>
      <c r="AH4262" t="s">
        <v>3621</v>
      </c>
      <c r="AI4262" t="s">
        <v>3621</v>
      </c>
      <c r="AJ4262">
        <v>-0.40384500000000001</v>
      </c>
      <c r="AK4262">
        <v>0.5</v>
      </c>
      <c r="AL4262">
        <v>0</v>
      </c>
    </row>
    <row r="4263" spans="1:38" x14ac:dyDescent="0.3">
      <c r="A4263" t="s">
        <v>7397</v>
      </c>
      <c r="B4263">
        <v>8.5279267374610106E-3</v>
      </c>
      <c r="C4263" t="s">
        <v>3621</v>
      </c>
      <c r="D4263" t="s">
        <v>3621</v>
      </c>
      <c r="E4263" t="s">
        <v>3621</v>
      </c>
      <c r="F4263" t="s">
        <v>3621</v>
      </c>
      <c r="G4263" t="s">
        <v>3621</v>
      </c>
      <c r="H4263" t="s">
        <v>3621</v>
      </c>
      <c r="I4263" t="s">
        <v>3621</v>
      </c>
      <c r="J4263" t="s">
        <v>3621</v>
      </c>
      <c r="K4263" t="s">
        <v>3621</v>
      </c>
      <c r="L4263" t="s">
        <v>3621</v>
      </c>
      <c r="M4263" t="s">
        <v>3621</v>
      </c>
      <c r="N4263" t="s">
        <v>3621</v>
      </c>
      <c r="O4263" t="s">
        <v>3621</v>
      </c>
      <c r="P4263" t="s">
        <v>3621</v>
      </c>
      <c r="Q4263" t="s">
        <v>3621</v>
      </c>
      <c r="R4263" t="s">
        <v>3621</v>
      </c>
      <c r="S4263" t="s">
        <v>3621</v>
      </c>
      <c r="T4263" t="s">
        <v>3621</v>
      </c>
      <c r="U4263">
        <v>7.0138959655973096E-2</v>
      </c>
      <c r="V4263" t="s">
        <v>3621</v>
      </c>
      <c r="W4263" t="s">
        <v>3621</v>
      </c>
      <c r="X4263">
        <v>0</v>
      </c>
      <c r="Y4263">
        <v>0</v>
      </c>
      <c r="Z4263">
        <v>0</v>
      </c>
      <c r="AA4263">
        <v>0</v>
      </c>
      <c r="AB4263">
        <v>0</v>
      </c>
      <c r="AC4263" t="s">
        <v>3621</v>
      </c>
      <c r="AD4263" t="s">
        <v>3621</v>
      </c>
      <c r="AE4263" t="s">
        <v>3621</v>
      </c>
      <c r="AF4263" t="s">
        <v>3621</v>
      </c>
      <c r="AG4263">
        <v>0</v>
      </c>
      <c r="AH4263" t="s">
        <v>3621</v>
      </c>
      <c r="AI4263" t="s">
        <v>3621</v>
      </c>
      <c r="AJ4263">
        <v>0</v>
      </c>
      <c r="AK4263">
        <v>0.5</v>
      </c>
      <c r="AL4263">
        <v>0</v>
      </c>
    </row>
    <row r="4264" spans="1:38" x14ac:dyDescent="0.3">
      <c r="A4264" t="s">
        <v>7398</v>
      </c>
      <c r="B4264">
        <v>8.5265888088911397E-3</v>
      </c>
      <c r="C4264" t="s">
        <v>3621</v>
      </c>
      <c r="D4264" t="s">
        <v>3621</v>
      </c>
      <c r="E4264" t="s">
        <v>3621</v>
      </c>
      <c r="F4264" t="s">
        <v>3621</v>
      </c>
      <c r="G4264" t="s">
        <v>3621</v>
      </c>
      <c r="H4264" t="s">
        <v>3621</v>
      </c>
      <c r="I4264" t="s">
        <v>3621</v>
      </c>
      <c r="J4264" t="s">
        <v>3621</v>
      </c>
      <c r="K4264" t="s">
        <v>3621</v>
      </c>
      <c r="L4264" t="s">
        <v>3621</v>
      </c>
      <c r="M4264" t="s">
        <v>3621</v>
      </c>
      <c r="N4264" t="s">
        <v>3621</v>
      </c>
      <c r="O4264" t="s">
        <v>3621</v>
      </c>
      <c r="P4264" t="s">
        <v>3621</v>
      </c>
      <c r="Q4264" t="s">
        <v>3621</v>
      </c>
      <c r="R4264" t="s">
        <v>3621</v>
      </c>
      <c r="S4264" t="s">
        <v>3621</v>
      </c>
      <c r="T4264" t="s">
        <v>3621</v>
      </c>
      <c r="U4264">
        <v>7.0127955701451195E-2</v>
      </c>
      <c r="V4264" t="s">
        <v>3621</v>
      </c>
      <c r="W4264" t="s">
        <v>3621</v>
      </c>
      <c r="X4264">
        <v>0</v>
      </c>
      <c r="Y4264">
        <v>0</v>
      </c>
      <c r="Z4264">
        <v>1</v>
      </c>
      <c r="AA4264">
        <v>1</v>
      </c>
      <c r="AB4264">
        <v>0</v>
      </c>
      <c r="AC4264">
        <v>0.75666999999999895</v>
      </c>
      <c r="AD4264">
        <v>1</v>
      </c>
      <c r="AE4264">
        <v>-0.90976282404853803</v>
      </c>
      <c r="AF4264">
        <v>0</v>
      </c>
      <c r="AG4264">
        <v>-1</v>
      </c>
      <c r="AH4264" t="s">
        <v>3621</v>
      </c>
      <c r="AI4264" t="s">
        <v>3621</v>
      </c>
      <c r="AJ4264">
        <v>-0.66247999999999996</v>
      </c>
      <c r="AK4264">
        <v>-1</v>
      </c>
      <c r="AL4264">
        <v>-1</v>
      </c>
    </row>
    <row r="4265" spans="1:38" x14ac:dyDescent="0.3">
      <c r="A4265" t="s">
        <v>7399</v>
      </c>
      <c r="B4265">
        <v>8.5265151572220099E-3</v>
      </c>
      <c r="C4265" t="s">
        <v>3621</v>
      </c>
      <c r="D4265" t="s">
        <v>3621</v>
      </c>
      <c r="E4265" t="s">
        <v>3621</v>
      </c>
      <c r="F4265" t="s">
        <v>3621</v>
      </c>
      <c r="G4265" t="s">
        <v>3621</v>
      </c>
      <c r="H4265" t="s">
        <v>3621</v>
      </c>
      <c r="I4265" t="s">
        <v>3621</v>
      </c>
      <c r="J4265" t="s">
        <v>3621</v>
      </c>
      <c r="K4265" t="s">
        <v>3621</v>
      </c>
      <c r="L4265" t="s">
        <v>3621</v>
      </c>
      <c r="M4265" t="s">
        <v>3621</v>
      </c>
      <c r="N4265" t="s">
        <v>3621</v>
      </c>
      <c r="O4265" t="s">
        <v>3621</v>
      </c>
      <c r="P4265" t="s">
        <v>3621</v>
      </c>
      <c r="Q4265" t="s">
        <v>3621</v>
      </c>
      <c r="R4265" t="s">
        <v>3621</v>
      </c>
      <c r="S4265" t="s">
        <v>3621</v>
      </c>
      <c r="T4265" t="s">
        <v>3621</v>
      </c>
      <c r="U4265">
        <v>7.0127349944435702E-2</v>
      </c>
      <c r="V4265" t="s">
        <v>3621</v>
      </c>
      <c r="W4265" t="s">
        <v>3621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0.43181999999999898</v>
      </c>
      <c r="AD4265" t="s">
        <v>3621</v>
      </c>
      <c r="AE4265">
        <v>0.58477661334804099</v>
      </c>
      <c r="AF4265" t="s">
        <v>3621</v>
      </c>
      <c r="AG4265">
        <v>0</v>
      </c>
      <c r="AH4265" t="s">
        <v>3621</v>
      </c>
      <c r="AI4265" t="s">
        <v>3621</v>
      </c>
      <c r="AJ4265" t="s">
        <v>3621</v>
      </c>
      <c r="AK4265">
        <v>-1</v>
      </c>
      <c r="AL4265">
        <v>-1</v>
      </c>
    </row>
    <row r="4266" spans="1:38" x14ac:dyDescent="0.3">
      <c r="A4266" t="s">
        <v>7400</v>
      </c>
      <c r="B4266">
        <v>8.5241526844861693E-3</v>
      </c>
      <c r="C4266" t="s">
        <v>3621</v>
      </c>
      <c r="D4266" t="s">
        <v>3621</v>
      </c>
      <c r="E4266" t="s">
        <v>3621</v>
      </c>
      <c r="F4266" t="s">
        <v>3621</v>
      </c>
      <c r="G4266" t="s">
        <v>3621</v>
      </c>
      <c r="H4266" t="s">
        <v>3621</v>
      </c>
      <c r="I4266" t="s">
        <v>3621</v>
      </c>
      <c r="J4266" t="s">
        <v>3621</v>
      </c>
      <c r="K4266" t="s">
        <v>3621</v>
      </c>
      <c r="L4266" t="s">
        <v>3621</v>
      </c>
      <c r="M4266" t="s">
        <v>3621</v>
      </c>
      <c r="N4266" t="s">
        <v>3621</v>
      </c>
      <c r="O4266" t="s">
        <v>3621</v>
      </c>
      <c r="P4266" t="s">
        <v>3621</v>
      </c>
      <c r="Q4266" t="s">
        <v>3621</v>
      </c>
      <c r="R4266" t="s">
        <v>3621</v>
      </c>
      <c r="S4266" t="s">
        <v>3621</v>
      </c>
      <c r="T4266">
        <v>6.5183691077246003E-2</v>
      </c>
      <c r="U4266">
        <v>1.9696913703546998E-2</v>
      </c>
      <c r="V4266" t="s">
        <v>3621</v>
      </c>
      <c r="W4266">
        <v>1</v>
      </c>
      <c r="X4266">
        <v>0</v>
      </c>
      <c r="Y4266">
        <v>0</v>
      </c>
      <c r="Z4266">
        <v>1</v>
      </c>
      <c r="AA4266">
        <v>1</v>
      </c>
      <c r="AB4266">
        <v>1</v>
      </c>
      <c r="AC4266">
        <v>6.4750000000000002E-2</v>
      </c>
      <c r="AD4266" t="s">
        <v>3621</v>
      </c>
      <c r="AE4266">
        <v>-2.3276337562051799E-2</v>
      </c>
      <c r="AF4266">
        <v>-0.312076910526976</v>
      </c>
      <c r="AG4266">
        <v>0</v>
      </c>
      <c r="AH4266">
        <v>255</v>
      </c>
      <c r="AI4266" t="s">
        <v>3621</v>
      </c>
      <c r="AJ4266">
        <v>0</v>
      </c>
      <c r="AK4266">
        <v>0.5</v>
      </c>
      <c r="AL4266">
        <v>0</v>
      </c>
    </row>
    <row r="4267" spans="1:38" x14ac:dyDescent="0.3">
      <c r="A4267" t="s">
        <v>7401</v>
      </c>
      <c r="B4267">
        <v>8.5226918405566995E-3</v>
      </c>
      <c r="C4267" t="s">
        <v>3621</v>
      </c>
      <c r="D4267" t="s">
        <v>3621</v>
      </c>
      <c r="E4267" t="s">
        <v>3621</v>
      </c>
      <c r="F4267" t="s">
        <v>3621</v>
      </c>
      <c r="G4267" t="s">
        <v>3621</v>
      </c>
      <c r="H4267" t="s">
        <v>3621</v>
      </c>
      <c r="I4267" t="s">
        <v>3621</v>
      </c>
      <c r="J4267" t="s">
        <v>3621</v>
      </c>
      <c r="K4267" t="s">
        <v>3621</v>
      </c>
      <c r="L4267" t="s">
        <v>3621</v>
      </c>
      <c r="M4267" t="s">
        <v>3621</v>
      </c>
      <c r="N4267" t="s">
        <v>3621</v>
      </c>
      <c r="O4267" t="s">
        <v>3621</v>
      </c>
      <c r="P4267" t="s">
        <v>3621</v>
      </c>
      <c r="Q4267" t="s">
        <v>3621</v>
      </c>
      <c r="R4267" t="s">
        <v>3621</v>
      </c>
      <c r="S4267" t="s">
        <v>3621</v>
      </c>
      <c r="T4267" t="s">
        <v>3621</v>
      </c>
      <c r="U4267">
        <v>7.0095904616444896E-2</v>
      </c>
      <c r="V4267" t="s">
        <v>3621</v>
      </c>
      <c r="W4267" t="s">
        <v>3621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0.45534999999999998</v>
      </c>
      <c r="AD4267" t="s">
        <v>3621</v>
      </c>
      <c r="AE4267">
        <v>0.211252068394925</v>
      </c>
      <c r="AF4267">
        <v>-0.59357502745193202</v>
      </c>
      <c r="AG4267">
        <v>0</v>
      </c>
      <c r="AH4267" t="s">
        <v>3621</v>
      </c>
      <c r="AI4267" t="s">
        <v>3621</v>
      </c>
      <c r="AJ4267">
        <v>0</v>
      </c>
      <c r="AK4267">
        <v>0.5</v>
      </c>
      <c r="AL4267">
        <v>-1</v>
      </c>
    </row>
    <row r="4268" spans="1:38" x14ac:dyDescent="0.3">
      <c r="A4268" t="s">
        <v>7402</v>
      </c>
      <c r="B4268">
        <v>8.51715292333265E-3</v>
      </c>
      <c r="C4268" t="s">
        <v>3621</v>
      </c>
      <c r="D4268" t="s">
        <v>3621</v>
      </c>
      <c r="E4268" t="s">
        <v>3621</v>
      </c>
      <c r="F4268" t="s">
        <v>3621</v>
      </c>
      <c r="G4268" t="s">
        <v>3621</v>
      </c>
      <c r="H4268" t="s">
        <v>3621</v>
      </c>
      <c r="I4268" t="s">
        <v>3621</v>
      </c>
      <c r="J4268" t="s">
        <v>3621</v>
      </c>
      <c r="K4268" t="s">
        <v>3621</v>
      </c>
      <c r="L4268" t="s">
        <v>3621</v>
      </c>
      <c r="M4268" t="s">
        <v>3621</v>
      </c>
      <c r="N4268" t="s">
        <v>3621</v>
      </c>
      <c r="O4268" t="s">
        <v>3621</v>
      </c>
      <c r="P4268" t="s">
        <v>3621</v>
      </c>
      <c r="Q4268" t="s">
        <v>3621</v>
      </c>
      <c r="R4268" t="s">
        <v>3621</v>
      </c>
      <c r="S4268" t="s">
        <v>3621</v>
      </c>
      <c r="T4268" t="s">
        <v>3621</v>
      </c>
      <c r="U4268">
        <v>7.0050349125213004E-2</v>
      </c>
      <c r="V4268" t="s">
        <v>3621</v>
      </c>
      <c r="W4268" t="s">
        <v>3621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0.50980499999999995</v>
      </c>
      <c r="AD4268" t="s">
        <v>3621</v>
      </c>
      <c r="AE4268">
        <v>-0.483066740209597</v>
      </c>
      <c r="AF4268">
        <v>0</v>
      </c>
      <c r="AG4268">
        <v>0</v>
      </c>
      <c r="AH4268" t="s">
        <v>3621</v>
      </c>
      <c r="AI4268" t="s">
        <v>3621</v>
      </c>
      <c r="AJ4268">
        <v>0</v>
      </c>
      <c r="AK4268">
        <v>0.5</v>
      </c>
      <c r="AL4268">
        <v>0</v>
      </c>
    </row>
    <row r="4269" spans="1:38" x14ac:dyDescent="0.3">
      <c r="A4269" t="s">
        <v>7403</v>
      </c>
      <c r="B4269">
        <v>8.5151198519355306E-3</v>
      </c>
      <c r="C4269" t="s">
        <v>3621</v>
      </c>
      <c r="D4269" t="s">
        <v>3621</v>
      </c>
      <c r="E4269" t="s">
        <v>3621</v>
      </c>
      <c r="F4269" t="s">
        <v>3621</v>
      </c>
      <c r="G4269" t="s">
        <v>3621</v>
      </c>
      <c r="H4269" t="s">
        <v>3621</v>
      </c>
      <c r="I4269" t="s">
        <v>3621</v>
      </c>
      <c r="J4269" t="s">
        <v>3621</v>
      </c>
      <c r="K4269" t="s">
        <v>3621</v>
      </c>
      <c r="L4269" t="s">
        <v>3621</v>
      </c>
      <c r="M4269" t="s">
        <v>3621</v>
      </c>
      <c r="N4269" t="s">
        <v>3621</v>
      </c>
      <c r="O4269" t="s">
        <v>3621</v>
      </c>
      <c r="P4269" t="s">
        <v>3621</v>
      </c>
      <c r="Q4269" t="s">
        <v>3621</v>
      </c>
      <c r="R4269" t="s">
        <v>3621</v>
      </c>
      <c r="S4269" t="s">
        <v>3621</v>
      </c>
      <c r="T4269" t="s">
        <v>3621</v>
      </c>
      <c r="U4269">
        <v>7.0033627884858701E-2</v>
      </c>
      <c r="V4269" t="s">
        <v>3621</v>
      </c>
      <c r="W4269" t="s">
        <v>3621</v>
      </c>
      <c r="X4269">
        <v>0</v>
      </c>
      <c r="Y4269">
        <v>0</v>
      </c>
      <c r="Z4269">
        <v>0</v>
      </c>
      <c r="AA4269">
        <v>0</v>
      </c>
      <c r="AB4269">
        <v>1</v>
      </c>
      <c r="AC4269">
        <v>0.49404999999999999</v>
      </c>
      <c r="AD4269" t="s">
        <v>3621</v>
      </c>
      <c r="AE4269">
        <v>0.280970766685052</v>
      </c>
      <c r="AF4269">
        <v>-0.232498935922825</v>
      </c>
      <c r="AG4269">
        <v>0</v>
      </c>
      <c r="AH4269" t="s">
        <v>3621</v>
      </c>
      <c r="AI4269" t="s">
        <v>3621</v>
      </c>
      <c r="AJ4269">
        <v>0</v>
      </c>
      <c r="AK4269">
        <v>-1</v>
      </c>
      <c r="AL4269">
        <v>-1</v>
      </c>
    </row>
    <row r="4270" spans="1:38" x14ac:dyDescent="0.3">
      <c r="A4270" t="s">
        <v>1253</v>
      </c>
      <c r="B4270">
        <v>8.5151198519355306E-3</v>
      </c>
      <c r="C4270" t="s">
        <v>3621</v>
      </c>
      <c r="D4270" t="s">
        <v>3621</v>
      </c>
      <c r="E4270" t="s">
        <v>3621</v>
      </c>
      <c r="F4270" t="s">
        <v>3621</v>
      </c>
      <c r="G4270" t="s">
        <v>3621</v>
      </c>
      <c r="H4270" t="s">
        <v>3621</v>
      </c>
      <c r="I4270" t="s">
        <v>3621</v>
      </c>
      <c r="J4270" t="s">
        <v>3621</v>
      </c>
      <c r="K4270" t="s">
        <v>3621</v>
      </c>
      <c r="L4270" t="s">
        <v>3621</v>
      </c>
      <c r="M4270" t="s">
        <v>3621</v>
      </c>
      <c r="N4270" t="s">
        <v>3621</v>
      </c>
      <c r="O4270" t="s">
        <v>3621</v>
      </c>
      <c r="P4270" t="s">
        <v>3621</v>
      </c>
      <c r="Q4270" t="s">
        <v>3621</v>
      </c>
      <c r="R4270" t="s">
        <v>3621</v>
      </c>
      <c r="S4270" t="s">
        <v>3621</v>
      </c>
      <c r="T4270" t="s">
        <v>3621</v>
      </c>
      <c r="U4270">
        <v>7.0033627884858701E-2</v>
      </c>
      <c r="V4270" t="s">
        <v>3621</v>
      </c>
      <c r="W4270" t="s">
        <v>3621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0.92603500000000005</v>
      </c>
      <c r="AD4270" t="s">
        <v>3621</v>
      </c>
      <c r="AE4270">
        <v>-0.64864864864864802</v>
      </c>
      <c r="AF4270">
        <v>-0.90892191287639001</v>
      </c>
      <c r="AG4270">
        <v>0</v>
      </c>
      <c r="AH4270" t="s">
        <v>3621</v>
      </c>
      <c r="AI4270" t="s">
        <v>3621</v>
      </c>
      <c r="AJ4270">
        <v>0</v>
      </c>
      <c r="AK4270">
        <v>-1</v>
      </c>
      <c r="AL4270">
        <v>-1</v>
      </c>
    </row>
    <row r="4271" spans="1:38" x14ac:dyDescent="0.3">
      <c r="A4271" t="s">
        <v>1035</v>
      </c>
      <c r="B4271">
        <v>8.5151198519355306E-3</v>
      </c>
      <c r="C4271" t="s">
        <v>3621</v>
      </c>
      <c r="D4271" t="s">
        <v>3621</v>
      </c>
      <c r="E4271" t="s">
        <v>3621</v>
      </c>
      <c r="F4271" t="s">
        <v>3621</v>
      </c>
      <c r="G4271" t="s">
        <v>3621</v>
      </c>
      <c r="H4271" t="s">
        <v>3621</v>
      </c>
      <c r="I4271" t="s">
        <v>3621</v>
      </c>
      <c r="J4271" t="s">
        <v>3621</v>
      </c>
      <c r="K4271" t="s">
        <v>3621</v>
      </c>
      <c r="L4271" t="s">
        <v>3621</v>
      </c>
      <c r="M4271" t="s">
        <v>3621</v>
      </c>
      <c r="N4271" t="s">
        <v>3621</v>
      </c>
      <c r="O4271" t="s">
        <v>3621</v>
      </c>
      <c r="P4271" t="s">
        <v>3621</v>
      </c>
      <c r="Q4271" t="s">
        <v>3621</v>
      </c>
      <c r="R4271" t="s">
        <v>3621</v>
      </c>
      <c r="S4271" t="s">
        <v>3621</v>
      </c>
      <c r="T4271" t="s">
        <v>3621</v>
      </c>
      <c r="U4271">
        <v>7.0033627884858701E-2</v>
      </c>
      <c r="V4271" t="s">
        <v>3621</v>
      </c>
      <c r="W4271" t="s">
        <v>3621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0.53265999999999902</v>
      </c>
      <c r="AD4271" t="s">
        <v>3621</v>
      </c>
      <c r="AE4271">
        <v>-0.57595146166574696</v>
      </c>
      <c r="AF4271">
        <v>-1.1453818198359699E-2</v>
      </c>
      <c r="AG4271">
        <v>0</v>
      </c>
      <c r="AH4271" t="s">
        <v>3621</v>
      </c>
      <c r="AI4271" t="s">
        <v>3621</v>
      </c>
      <c r="AJ4271">
        <v>0</v>
      </c>
      <c r="AK4271">
        <v>-1</v>
      </c>
      <c r="AL4271">
        <v>-1</v>
      </c>
    </row>
    <row r="4272" spans="1:38" x14ac:dyDescent="0.3">
      <c r="A4272" t="s">
        <v>7404</v>
      </c>
      <c r="B4272">
        <v>8.5151198519355306E-3</v>
      </c>
      <c r="C4272" t="s">
        <v>3621</v>
      </c>
      <c r="D4272" t="s">
        <v>3621</v>
      </c>
      <c r="E4272" t="s">
        <v>3621</v>
      </c>
      <c r="F4272" t="s">
        <v>3621</v>
      </c>
      <c r="G4272" t="s">
        <v>3621</v>
      </c>
      <c r="H4272" t="s">
        <v>3621</v>
      </c>
      <c r="I4272" t="s">
        <v>3621</v>
      </c>
      <c r="J4272" t="s">
        <v>3621</v>
      </c>
      <c r="K4272" t="s">
        <v>3621</v>
      </c>
      <c r="L4272" t="s">
        <v>3621</v>
      </c>
      <c r="M4272" t="s">
        <v>3621</v>
      </c>
      <c r="N4272" t="s">
        <v>3621</v>
      </c>
      <c r="O4272" t="s">
        <v>3621</v>
      </c>
      <c r="P4272" t="s">
        <v>3621</v>
      </c>
      <c r="Q4272" t="s">
        <v>3621</v>
      </c>
      <c r="R4272" t="s">
        <v>3621</v>
      </c>
      <c r="S4272" t="s">
        <v>3621</v>
      </c>
      <c r="T4272" t="s">
        <v>3621</v>
      </c>
      <c r="U4272">
        <v>7.0033627884858701E-2</v>
      </c>
      <c r="V4272" t="s">
        <v>3621</v>
      </c>
      <c r="W4272" t="s">
        <v>3621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0.966445</v>
      </c>
      <c r="AD4272" t="s">
        <v>3621</v>
      </c>
      <c r="AE4272">
        <v>-0.82084942084942003</v>
      </c>
      <c r="AF4272" t="s">
        <v>3621</v>
      </c>
      <c r="AG4272">
        <v>0</v>
      </c>
      <c r="AH4272" t="s">
        <v>3621</v>
      </c>
      <c r="AI4272" t="s">
        <v>3621</v>
      </c>
      <c r="AJ4272">
        <v>-0.65324499999999996</v>
      </c>
      <c r="AK4272">
        <v>0.5</v>
      </c>
      <c r="AL4272">
        <v>0</v>
      </c>
    </row>
    <row r="4273" spans="1:38" x14ac:dyDescent="0.3">
      <c r="A4273" t="s">
        <v>7405</v>
      </c>
      <c r="B4273">
        <v>8.5151198519355306E-3</v>
      </c>
      <c r="C4273" t="s">
        <v>3621</v>
      </c>
      <c r="D4273" t="s">
        <v>3621</v>
      </c>
      <c r="E4273" t="s">
        <v>3621</v>
      </c>
      <c r="F4273" t="s">
        <v>3621</v>
      </c>
      <c r="G4273" t="s">
        <v>3621</v>
      </c>
      <c r="H4273" t="s">
        <v>3621</v>
      </c>
      <c r="I4273" t="s">
        <v>3621</v>
      </c>
      <c r="J4273" t="s">
        <v>3621</v>
      </c>
      <c r="K4273" t="s">
        <v>3621</v>
      </c>
      <c r="L4273" t="s">
        <v>3621</v>
      </c>
      <c r="M4273" t="s">
        <v>3621</v>
      </c>
      <c r="N4273" t="s">
        <v>3621</v>
      </c>
      <c r="O4273" t="s">
        <v>3621</v>
      </c>
      <c r="P4273" t="s">
        <v>3621</v>
      </c>
      <c r="Q4273" t="s">
        <v>3621</v>
      </c>
      <c r="R4273" t="s">
        <v>3621</v>
      </c>
      <c r="S4273" t="s">
        <v>3621</v>
      </c>
      <c r="T4273" t="s">
        <v>3621</v>
      </c>
      <c r="U4273">
        <v>7.0033627884858701E-2</v>
      </c>
      <c r="V4273" t="s">
        <v>3621</v>
      </c>
      <c r="W4273" t="s">
        <v>3621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 t="s">
        <v>3621</v>
      </c>
      <c r="AE4273">
        <v>0.18301158301158299</v>
      </c>
      <c r="AF4273">
        <v>0</v>
      </c>
      <c r="AG4273">
        <v>0</v>
      </c>
      <c r="AH4273" t="s">
        <v>3621</v>
      </c>
      <c r="AI4273" t="s">
        <v>3621</v>
      </c>
      <c r="AJ4273">
        <v>0</v>
      </c>
      <c r="AK4273">
        <v>-1</v>
      </c>
      <c r="AL4273">
        <v>-1</v>
      </c>
    </row>
    <row r="4274" spans="1:38" x14ac:dyDescent="0.3">
      <c r="A4274" t="s">
        <v>7406</v>
      </c>
      <c r="B4274">
        <v>8.5151198519355306E-3</v>
      </c>
      <c r="C4274" t="s">
        <v>3621</v>
      </c>
      <c r="D4274" t="s">
        <v>3621</v>
      </c>
      <c r="E4274" t="s">
        <v>3621</v>
      </c>
      <c r="F4274" t="s">
        <v>3621</v>
      </c>
      <c r="G4274" t="s">
        <v>3621</v>
      </c>
      <c r="H4274" t="s">
        <v>3621</v>
      </c>
      <c r="I4274" t="s">
        <v>3621</v>
      </c>
      <c r="J4274" t="s">
        <v>3621</v>
      </c>
      <c r="K4274" t="s">
        <v>3621</v>
      </c>
      <c r="L4274" t="s">
        <v>3621</v>
      </c>
      <c r="M4274" t="s">
        <v>3621</v>
      </c>
      <c r="N4274" t="s">
        <v>3621</v>
      </c>
      <c r="O4274" t="s">
        <v>3621</v>
      </c>
      <c r="P4274" t="s">
        <v>3621</v>
      </c>
      <c r="Q4274" t="s">
        <v>3621</v>
      </c>
      <c r="R4274" t="s">
        <v>3621</v>
      </c>
      <c r="S4274" t="s">
        <v>3621</v>
      </c>
      <c r="T4274" t="s">
        <v>3621</v>
      </c>
      <c r="U4274">
        <v>7.0033627884858701E-2</v>
      </c>
      <c r="V4274" t="s">
        <v>3621</v>
      </c>
      <c r="W4274" t="s">
        <v>3621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 t="s">
        <v>3621</v>
      </c>
      <c r="AE4274">
        <v>0.46651958080529499</v>
      </c>
      <c r="AF4274">
        <v>0</v>
      </c>
      <c r="AG4274">
        <v>-1</v>
      </c>
      <c r="AH4274" t="s">
        <v>3621</v>
      </c>
      <c r="AI4274" t="s">
        <v>3621</v>
      </c>
      <c r="AJ4274" t="s">
        <v>3621</v>
      </c>
      <c r="AK4274">
        <v>0.5</v>
      </c>
      <c r="AL4274">
        <v>-1</v>
      </c>
    </row>
    <row r="4275" spans="1:38" x14ac:dyDescent="0.3">
      <c r="A4275" t="s">
        <v>7407</v>
      </c>
      <c r="B4275">
        <v>8.5151198519355306E-3</v>
      </c>
      <c r="C4275" t="s">
        <v>3621</v>
      </c>
      <c r="D4275" t="s">
        <v>3621</v>
      </c>
      <c r="E4275" t="s">
        <v>3621</v>
      </c>
      <c r="F4275" t="s">
        <v>3621</v>
      </c>
      <c r="G4275" t="s">
        <v>3621</v>
      </c>
      <c r="H4275" t="s">
        <v>3621</v>
      </c>
      <c r="I4275" t="s">
        <v>3621</v>
      </c>
      <c r="J4275" t="s">
        <v>3621</v>
      </c>
      <c r="K4275" t="s">
        <v>3621</v>
      </c>
      <c r="L4275" t="s">
        <v>3621</v>
      </c>
      <c r="M4275" t="s">
        <v>3621</v>
      </c>
      <c r="N4275" t="s">
        <v>3621</v>
      </c>
      <c r="O4275" t="s">
        <v>3621</v>
      </c>
      <c r="P4275" t="s">
        <v>3621</v>
      </c>
      <c r="Q4275" t="s">
        <v>3621</v>
      </c>
      <c r="R4275" t="s">
        <v>3621</v>
      </c>
      <c r="S4275" t="s">
        <v>3621</v>
      </c>
      <c r="T4275" t="s">
        <v>3621</v>
      </c>
      <c r="U4275">
        <v>7.0033627884858701E-2</v>
      </c>
      <c r="V4275" t="s">
        <v>3621</v>
      </c>
      <c r="W4275" t="s">
        <v>3621</v>
      </c>
      <c r="X4275">
        <v>0</v>
      </c>
      <c r="Y4275">
        <v>0</v>
      </c>
      <c r="Z4275">
        <v>1</v>
      </c>
      <c r="AA4275">
        <v>1</v>
      </c>
      <c r="AB4275">
        <v>0</v>
      </c>
      <c r="AC4275">
        <v>0.3</v>
      </c>
      <c r="AD4275" t="s">
        <v>3621</v>
      </c>
      <c r="AE4275">
        <v>-0.52465526751240998</v>
      </c>
      <c r="AF4275">
        <v>-0.215320685065054</v>
      </c>
      <c r="AG4275">
        <v>0</v>
      </c>
      <c r="AH4275" t="s">
        <v>3621</v>
      </c>
      <c r="AI4275" t="s">
        <v>3621</v>
      </c>
      <c r="AJ4275">
        <v>-0.160715</v>
      </c>
      <c r="AK4275">
        <v>0.5</v>
      </c>
      <c r="AL4275">
        <v>0</v>
      </c>
    </row>
    <row r="4276" spans="1:38" x14ac:dyDescent="0.3">
      <c r="A4276" t="s">
        <v>7408</v>
      </c>
      <c r="B4276">
        <v>8.5151198519355306E-3</v>
      </c>
      <c r="C4276" t="s">
        <v>3621</v>
      </c>
      <c r="D4276" t="s">
        <v>3621</v>
      </c>
      <c r="E4276" t="s">
        <v>3621</v>
      </c>
      <c r="F4276" t="s">
        <v>3621</v>
      </c>
      <c r="G4276" t="s">
        <v>3621</v>
      </c>
      <c r="H4276" t="s">
        <v>3621</v>
      </c>
      <c r="I4276" t="s">
        <v>3621</v>
      </c>
      <c r="J4276" t="s">
        <v>3621</v>
      </c>
      <c r="K4276" t="s">
        <v>3621</v>
      </c>
      <c r="L4276" t="s">
        <v>3621</v>
      </c>
      <c r="M4276" t="s">
        <v>3621</v>
      </c>
      <c r="N4276" t="s">
        <v>3621</v>
      </c>
      <c r="O4276" t="s">
        <v>3621</v>
      </c>
      <c r="P4276" t="s">
        <v>3621</v>
      </c>
      <c r="Q4276" t="s">
        <v>3621</v>
      </c>
      <c r="R4276" t="s">
        <v>3621</v>
      </c>
      <c r="S4276" t="s">
        <v>3621</v>
      </c>
      <c r="T4276" t="s">
        <v>3621</v>
      </c>
      <c r="U4276">
        <v>7.0033627884858701E-2</v>
      </c>
      <c r="V4276" t="s">
        <v>3621</v>
      </c>
      <c r="W4276" t="s">
        <v>3621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 t="s">
        <v>3621</v>
      </c>
      <c r="AE4276">
        <v>0.66938775510203996</v>
      </c>
      <c r="AF4276" t="s">
        <v>3621</v>
      </c>
      <c r="AG4276" t="s">
        <v>3621</v>
      </c>
      <c r="AH4276" t="s">
        <v>3621</v>
      </c>
      <c r="AI4276" t="s">
        <v>3621</v>
      </c>
      <c r="AJ4276">
        <v>0</v>
      </c>
      <c r="AK4276">
        <v>0.5</v>
      </c>
      <c r="AL4276">
        <v>-1</v>
      </c>
    </row>
    <row r="4277" spans="1:38" x14ac:dyDescent="0.3">
      <c r="A4277" t="s">
        <v>7409</v>
      </c>
      <c r="B4277">
        <v>8.5151198519355306E-3</v>
      </c>
      <c r="C4277" t="s">
        <v>3621</v>
      </c>
      <c r="D4277" t="s">
        <v>3621</v>
      </c>
      <c r="E4277" t="s">
        <v>3621</v>
      </c>
      <c r="F4277" t="s">
        <v>3621</v>
      </c>
      <c r="G4277" t="s">
        <v>3621</v>
      </c>
      <c r="H4277" t="s">
        <v>3621</v>
      </c>
      <c r="I4277" t="s">
        <v>3621</v>
      </c>
      <c r="J4277" t="s">
        <v>3621</v>
      </c>
      <c r="K4277" t="s">
        <v>3621</v>
      </c>
      <c r="L4277" t="s">
        <v>3621</v>
      </c>
      <c r="M4277" t="s">
        <v>3621</v>
      </c>
      <c r="N4277" t="s">
        <v>3621</v>
      </c>
      <c r="O4277" t="s">
        <v>3621</v>
      </c>
      <c r="P4277" t="s">
        <v>3621</v>
      </c>
      <c r="Q4277" t="s">
        <v>3621</v>
      </c>
      <c r="R4277" t="s">
        <v>3621</v>
      </c>
      <c r="S4277" t="s">
        <v>3621</v>
      </c>
      <c r="T4277" t="s">
        <v>3621</v>
      </c>
      <c r="U4277">
        <v>7.0033627884858701E-2</v>
      </c>
      <c r="V4277" t="s">
        <v>3621</v>
      </c>
      <c r="W4277" t="s">
        <v>3621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 t="s">
        <v>3621</v>
      </c>
      <c r="AE4277">
        <v>0.62448979591836695</v>
      </c>
      <c r="AF4277">
        <v>-0.42339778452278098</v>
      </c>
      <c r="AG4277">
        <v>0</v>
      </c>
      <c r="AH4277" t="s">
        <v>3621</v>
      </c>
      <c r="AI4277" t="s">
        <v>3621</v>
      </c>
      <c r="AJ4277" t="s">
        <v>3621</v>
      </c>
      <c r="AK4277">
        <v>-1</v>
      </c>
      <c r="AL4277">
        <v>-1</v>
      </c>
    </row>
    <row r="4278" spans="1:38" x14ac:dyDescent="0.3">
      <c r="A4278" t="s">
        <v>7410</v>
      </c>
      <c r="B4278">
        <v>8.5030988561840496E-3</v>
      </c>
      <c r="C4278" t="s">
        <v>3621</v>
      </c>
      <c r="D4278" t="s">
        <v>3621</v>
      </c>
      <c r="E4278" t="s">
        <v>3621</v>
      </c>
      <c r="F4278" t="s">
        <v>3621</v>
      </c>
      <c r="G4278" t="s">
        <v>3621</v>
      </c>
      <c r="H4278" t="s">
        <v>3621</v>
      </c>
      <c r="I4278" t="s">
        <v>3621</v>
      </c>
      <c r="J4278" t="s">
        <v>3621</v>
      </c>
      <c r="K4278" t="s">
        <v>3621</v>
      </c>
      <c r="L4278" t="s">
        <v>3621</v>
      </c>
      <c r="M4278" t="s">
        <v>3621</v>
      </c>
      <c r="N4278" t="s">
        <v>3621</v>
      </c>
      <c r="O4278" t="s">
        <v>3621</v>
      </c>
      <c r="P4278" t="s">
        <v>3621</v>
      </c>
      <c r="Q4278" t="s">
        <v>3621</v>
      </c>
      <c r="R4278" t="s">
        <v>3621</v>
      </c>
      <c r="S4278" t="s">
        <v>3621</v>
      </c>
      <c r="T4278">
        <v>1.21586159522324E-2</v>
      </c>
      <c r="U4278">
        <v>6.6895105770702207E-2</v>
      </c>
      <c r="V4278" t="s">
        <v>3621</v>
      </c>
      <c r="W4278" t="s">
        <v>3621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0.91968000000000005</v>
      </c>
      <c r="AD4278" t="s">
        <v>3621</v>
      </c>
      <c r="AE4278" t="s">
        <v>3621</v>
      </c>
      <c r="AF4278">
        <v>-0.293202869643097</v>
      </c>
      <c r="AG4278">
        <v>0</v>
      </c>
      <c r="AH4278" t="s">
        <v>3621</v>
      </c>
      <c r="AI4278" t="s">
        <v>3621</v>
      </c>
      <c r="AJ4278">
        <v>0</v>
      </c>
      <c r="AK4278">
        <v>0.5</v>
      </c>
      <c r="AL4278">
        <v>-1</v>
      </c>
    </row>
    <row r="4279" spans="1:38" x14ac:dyDescent="0.3">
      <c r="A4279" t="s">
        <v>7411</v>
      </c>
      <c r="B4279">
        <v>8.5003366577481396E-3</v>
      </c>
      <c r="C4279" t="s">
        <v>3621</v>
      </c>
      <c r="D4279" t="s">
        <v>3621</v>
      </c>
      <c r="E4279" t="s">
        <v>3621</v>
      </c>
      <c r="F4279" t="s">
        <v>3621</v>
      </c>
      <c r="G4279" t="s">
        <v>3621</v>
      </c>
      <c r="H4279" t="s">
        <v>3621</v>
      </c>
      <c r="I4279" t="s">
        <v>3621</v>
      </c>
      <c r="J4279" t="s">
        <v>3621</v>
      </c>
      <c r="K4279" t="s">
        <v>3621</v>
      </c>
      <c r="L4279" t="s">
        <v>3621</v>
      </c>
      <c r="M4279" t="s">
        <v>3621</v>
      </c>
      <c r="N4279" t="s">
        <v>3621</v>
      </c>
      <c r="O4279" t="s">
        <v>3621</v>
      </c>
      <c r="P4279" t="s">
        <v>3621</v>
      </c>
      <c r="Q4279" t="s">
        <v>3621</v>
      </c>
      <c r="R4279" t="s">
        <v>3621</v>
      </c>
      <c r="S4279" t="s">
        <v>3621</v>
      </c>
      <c r="T4279">
        <v>6.9912041725336396E-2</v>
      </c>
      <c r="U4279" t="s">
        <v>3621</v>
      </c>
      <c r="V4279" t="s">
        <v>3621</v>
      </c>
      <c r="W4279" t="s">
        <v>3621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0.323769999999999</v>
      </c>
      <c r="AD4279" t="s">
        <v>3621</v>
      </c>
      <c r="AE4279">
        <v>-0.77705460562603401</v>
      </c>
      <c r="AF4279">
        <v>-0.86824332541629501</v>
      </c>
      <c r="AG4279">
        <v>0</v>
      </c>
      <c r="AH4279" t="s">
        <v>3621</v>
      </c>
      <c r="AI4279" t="s">
        <v>3621</v>
      </c>
      <c r="AJ4279">
        <v>0</v>
      </c>
      <c r="AK4279">
        <v>0.5</v>
      </c>
      <c r="AL4279">
        <v>0</v>
      </c>
    </row>
    <row r="4280" spans="1:38" x14ac:dyDescent="0.3">
      <c r="A4280" t="s">
        <v>7412</v>
      </c>
      <c r="B4280">
        <v>8.5003366577481396E-3</v>
      </c>
      <c r="C4280" t="s">
        <v>3621</v>
      </c>
      <c r="D4280" t="s">
        <v>3621</v>
      </c>
      <c r="E4280" t="s">
        <v>3621</v>
      </c>
      <c r="F4280" t="s">
        <v>3621</v>
      </c>
      <c r="G4280" t="s">
        <v>3621</v>
      </c>
      <c r="H4280" t="s">
        <v>3621</v>
      </c>
      <c r="I4280" t="s">
        <v>3621</v>
      </c>
      <c r="J4280" t="s">
        <v>3621</v>
      </c>
      <c r="K4280" t="s">
        <v>3621</v>
      </c>
      <c r="L4280" t="s">
        <v>3621</v>
      </c>
      <c r="M4280" t="s">
        <v>3621</v>
      </c>
      <c r="N4280" t="s">
        <v>3621</v>
      </c>
      <c r="O4280" t="s">
        <v>3621</v>
      </c>
      <c r="P4280" t="s">
        <v>3621</v>
      </c>
      <c r="Q4280" t="s">
        <v>3621</v>
      </c>
      <c r="R4280" t="s">
        <v>3621</v>
      </c>
      <c r="S4280" t="s">
        <v>3621</v>
      </c>
      <c r="T4280">
        <v>6.9912041725336396E-2</v>
      </c>
      <c r="U4280" t="s">
        <v>3621</v>
      </c>
      <c r="V4280" t="s">
        <v>3621</v>
      </c>
      <c r="W4280" t="s">
        <v>3621</v>
      </c>
      <c r="X4280">
        <v>1</v>
      </c>
      <c r="Y4280">
        <v>0</v>
      </c>
      <c r="Z4280">
        <v>0</v>
      </c>
      <c r="AA4280">
        <v>0</v>
      </c>
      <c r="AB4280">
        <v>0</v>
      </c>
      <c r="AC4280">
        <v>0</v>
      </c>
      <c r="AD4280" t="s">
        <v>3621</v>
      </c>
      <c r="AE4280">
        <v>-0.344070601213458</v>
      </c>
      <c r="AF4280">
        <v>-0.10652540981994101</v>
      </c>
      <c r="AG4280" t="s">
        <v>3621</v>
      </c>
      <c r="AH4280" t="s">
        <v>3621</v>
      </c>
      <c r="AI4280" t="s">
        <v>3621</v>
      </c>
      <c r="AJ4280">
        <v>-0.95238</v>
      </c>
      <c r="AK4280">
        <v>1</v>
      </c>
      <c r="AL4280">
        <v>0</v>
      </c>
    </row>
    <row r="4281" spans="1:38" x14ac:dyDescent="0.3">
      <c r="A4281" t="s">
        <v>7413</v>
      </c>
      <c r="B4281">
        <v>8.5003366577481396E-3</v>
      </c>
      <c r="C4281" t="s">
        <v>3621</v>
      </c>
      <c r="D4281" t="s">
        <v>3621</v>
      </c>
      <c r="E4281" t="s">
        <v>3621</v>
      </c>
      <c r="F4281" t="s">
        <v>3621</v>
      </c>
      <c r="G4281" t="s">
        <v>3621</v>
      </c>
      <c r="H4281" t="s">
        <v>3621</v>
      </c>
      <c r="I4281" t="s">
        <v>3621</v>
      </c>
      <c r="J4281" t="s">
        <v>3621</v>
      </c>
      <c r="K4281" t="s">
        <v>3621</v>
      </c>
      <c r="L4281" t="s">
        <v>3621</v>
      </c>
      <c r="M4281" t="s">
        <v>3621</v>
      </c>
      <c r="N4281" t="s">
        <v>3621</v>
      </c>
      <c r="O4281" t="s">
        <v>3621</v>
      </c>
      <c r="P4281" t="s">
        <v>3621</v>
      </c>
      <c r="Q4281" t="s">
        <v>3621</v>
      </c>
      <c r="R4281" t="s">
        <v>3621</v>
      </c>
      <c r="S4281" t="s">
        <v>3621</v>
      </c>
      <c r="T4281">
        <v>6.9912041725336396E-2</v>
      </c>
      <c r="U4281" t="s">
        <v>3621</v>
      </c>
      <c r="V4281" t="s">
        <v>3621</v>
      </c>
      <c r="W4281" t="s">
        <v>3621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0.73624000000000001</v>
      </c>
      <c r="AD4281" t="s">
        <v>3621</v>
      </c>
      <c r="AE4281">
        <v>-0.93976833976833896</v>
      </c>
      <c r="AF4281">
        <v>-0.17385259600726399</v>
      </c>
      <c r="AG4281">
        <v>0</v>
      </c>
      <c r="AH4281">
        <v>255</v>
      </c>
      <c r="AI4281" t="s">
        <v>3621</v>
      </c>
      <c r="AJ4281">
        <v>-1.9494999999999998E-2</v>
      </c>
      <c r="AK4281">
        <v>0.5</v>
      </c>
      <c r="AL4281">
        <v>0.5</v>
      </c>
    </row>
    <row r="4282" spans="1:38" x14ac:dyDescent="0.3">
      <c r="A4282" t="s">
        <v>7414</v>
      </c>
      <c r="B4282">
        <v>8.5003366577481396E-3</v>
      </c>
      <c r="C4282" t="s">
        <v>3621</v>
      </c>
      <c r="D4282" t="s">
        <v>3621</v>
      </c>
      <c r="E4282" t="s">
        <v>3621</v>
      </c>
      <c r="F4282" t="s">
        <v>3621</v>
      </c>
      <c r="G4282" t="s">
        <v>3621</v>
      </c>
      <c r="H4282" t="s">
        <v>3621</v>
      </c>
      <c r="I4282" t="s">
        <v>3621</v>
      </c>
      <c r="J4282" t="s">
        <v>3621</v>
      </c>
      <c r="K4282" t="s">
        <v>3621</v>
      </c>
      <c r="L4282" t="s">
        <v>3621</v>
      </c>
      <c r="M4282" t="s">
        <v>3621</v>
      </c>
      <c r="N4282" t="s">
        <v>3621</v>
      </c>
      <c r="O4282" t="s">
        <v>3621</v>
      </c>
      <c r="P4282" t="s">
        <v>3621</v>
      </c>
      <c r="Q4282" t="s">
        <v>3621</v>
      </c>
      <c r="R4282" t="s">
        <v>3621</v>
      </c>
      <c r="S4282" t="s">
        <v>3621</v>
      </c>
      <c r="T4282">
        <v>6.9912041725336396E-2</v>
      </c>
      <c r="U4282" t="s">
        <v>3621</v>
      </c>
      <c r="V4282" t="s">
        <v>3621</v>
      </c>
      <c r="W4282">
        <v>1</v>
      </c>
      <c r="X4282">
        <v>0</v>
      </c>
      <c r="Y4282">
        <v>0</v>
      </c>
      <c r="Z4282">
        <v>1</v>
      </c>
      <c r="AA4282">
        <v>1</v>
      </c>
      <c r="AB4282">
        <v>1</v>
      </c>
      <c r="AC4282">
        <v>4.55550000000002E-2</v>
      </c>
      <c r="AD4282">
        <v>0</v>
      </c>
      <c r="AE4282">
        <v>-0.76194153337010395</v>
      </c>
      <c r="AF4282">
        <v>-0.88134940944135498</v>
      </c>
      <c r="AG4282">
        <v>0</v>
      </c>
      <c r="AH4282" t="s">
        <v>3621</v>
      </c>
      <c r="AI4282" t="s">
        <v>3621</v>
      </c>
      <c r="AJ4282">
        <v>0</v>
      </c>
      <c r="AK4282">
        <v>-1</v>
      </c>
      <c r="AL4282">
        <v>0</v>
      </c>
    </row>
    <row r="4283" spans="1:38" x14ac:dyDescent="0.3">
      <c r="A4283" t="s">
        <v>7415</v>
      </c>
      <c r="B4283">
        <v>8.4920687590246593E-3</v>
      </c>
      <c r="C4283" t="s">
        <v>3621</v>
      </c>
      <c r="D4283" t="s">
        <v>3621</v>
      </c>
      <c r="E4283" t="s">
        <v>3621</v>
      </c>
      <c r="F4283" t="s">
        <v>3621</v>
      </c>
      <c r="G4283" t="s">
        <v>3621</v>
      </c>
      <c r="H4283" t="s">
        <v>3621</v>
      </c>
      <c r="I4283" t="s">
        <v>3621</v>
      </c>
      <c r="J4283" t="s">
        <v>3621</v>
      </c>
      <c r="K4283" t="s">
        <v>3621</v>
      </c>
      <c r="L4283" t="s">
        <v>3621</v>
      </c>
      <c r="M4283" t="s">
        <v>3621</v>
      </c>
      <c r="N4283" t="s">
        <v>3621</v>
      </c>
      <c r="O4283" t="s">
        <v>3621</v>
      </c>
      <c r="P4283" t="s">
        <v>3621</v>
      </c>
      <c r="Q4283" t="s">
        <v>3621</v>
      </c>
      <c r="R4283" t="s">
        <v>3621</v>
      </c>
      <c r="S4283" t="s">
        <v>3621</v>
      </c>
      <c r="T4283">
        <v>3.4787151196664902E-2</v>
      </c>
      <c r="U4283">
        <v>6.1147253598205498E-2</v>
      </c>
      <c r="V4283" t="s">
        <v>3621</v>
      </c>
      <c r="W4283" t="s">
        <v>3621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0.53003999999999996</v>
      </c>
      <c r="AD4283" t="s">
        <v>3621</v>
      </c>
      <c r="AE4283">
        <v>-0.46751241036955299</v>
      </c>
      <c r="AF4283">
        <v>-0.30740281756587001</v>
      </c>
      <c r="AG4283">
        <v>0</v>
      </c>
      <c r="AH4283" t="s">
        <v>3621</v>
      </c>
      <c r="AI4283" t="s">
        <v>3621</v>
      </c>
      <c r="AJ4283">
        <v>0</v>
      </c>
      <c r="AK4283">
        <v>0.5</v>
      </c>
      <c r="AL4283">
        <v>0</v>
      </c>
    </row>
    <row r="4284" spans="1:38" x14ac:dyDescent="0.3">
      <c r="A4284" t="s">
        <v>7416</v>
      </c>
      <c r="B4284">
        <v>8.4854125096922393E-3</v>
      </c>
      <c r="C4284" t="s">
        <v>3621</v>
      </c>
      <c r="D4284" t="s">
        <v>3621</v>
      </c>
      <c r="E4284" t="s">
        <v>3621</v>
      </c>
      <c r="F4284" t="s">
        <v>3621</v>
      </c>
      <c r="G4284" t="s">
        <v>3621</v>
      </c>
      <c r="H4284" t="s">
        <v>3621</v>
      </c>
      <c r="I4284" t="s">
        <v>3621</v>
      </c>
      <c r="J4284" t="s">
        <v>3621</v>
      </c>
      <c r="K4284" t="s">
        <v>3621</v>
      </c>
      <c r="L4284" t="s">
        <v>3621</v>
      </c>
      <c r="M4284" t="s">
        <v>3621</v>
      </c>
      <c r="N4284" t="s">
        <v>3621</v>
      </c>
      <c r="O4284" t="s">
        <v>3621</v>
      </c>
      <c r="P4284" t="s">
        <v>3621</v>
      </c>
      <c r="Q4284" t="s">
        <v>3621</v>
      </c>
      <c r="R4284" t="s">
        <v>3621</v>
      </c>
      <c r="S4284" t="s">
        <v>3621</v>
      </c>
      <c r="T4284" t="s">
        <v>3621</v>
      </c>
      <c r="U4284">
        <v>6.9789296273760903E-2</v>
      </c>
      <c r="V4284" t="s">
        <v>3621</v>
      </c>
      <c r="W4284" t="s">
        <v>3621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0.67742000000000002</v>
      </c>
      <c r="AD4284" t="s">
        <v>3621</v>
      </c>
      <c r="AE4284">
        <v>4.7324875896304498E-2</v>
      </c>
      <c r="AF4284" t="s">
        <v>3621</v>
      </c>
      <c r="AG4284">
        <v>0</v>
      </c>
      <c r="AH4284" t="s">
        <v>3621</v>
      </c>
      <c r="AI4284" t="s">
        <v>3621</v>
      </c>
      <c r="AJ4284">
        <v>0</v>
      </c>
      <c r="AK4284">
        <v>0.5</v>
      </c>
      <c r="AL4284">
        <v>0.5</v>
      </c>
    </row>
    <row r="4285" spans="1:38" x14ac:dyDescent="0.3">
      <c r="A4285" t="s">
        <v>7417</v>
      </c>
      <c r="B4285">
        <v>8.4825695218419001E-3</v>
      </c>
      <c r="C4285" t="s">
        <v>3621</v>
      </c>
      <c r="D4285" t="s">
        <v>3621</v>
      </c>
      <c r="E4285" t="s">
        <v>3621</v>
      </c>
      <c r="F4285" t="s">
        <v>3621</v>
      </c>
      <c r="G4285" t="s">
        <v>3621</v>
      </c>
      <c r="H4285" t="s">
        <v>3621</v>
      </c>
      <c r="I4285" t="s">
        <v>3621</v>
      </c>
      <c r="J4285" t="s">
        <v>3621</v>
      </c>
      <c r="K4285" t="s">
        <v>3621</v>
      </c>
      <c r="L4285" t="s">
        <v>3621</v>
      </c>
      <c r="M4285" t="s">
        <v>3621</v>
      </c>
      <c r="N4285" t="s">
        <v>3621</v>
      </c>
      <c r="O4285" t="s">
        <v>3621</v>
      </c>
      <c r="P4285" t="s">
        <v>3621</v>
      </c>
      <c r="Q4285" t="s">
        <v>3621</v>
      </c>
      <c r="R4285" t="s">
        <v>3621</v>
      </c>
      <c r="S4285" t="s">
        <v>3621</v>
      </c>
      <c r="T4285">
        <v>6.0793079761162098E-2</v>
      </c>
      <c r="U4285">
        <v>3.58913360676568E-2</v>
      </c>
      <c r="V4285" t="s">
        <v>3621</v>
      </c>
      <c r="W4285" t="s">
        <v>3621</v>
      </c>
      <c r="X4285">
        <v>0</v>
      </c>
      <c r="Y4285">
        <v>1</v>
      </c>
      <c r="Z4285">
        <v>0</v>
      </c>
      <c r="AA4285">
        <v>0</v>
      </c>
      <c r="AB4285">
        <v>0</v>
      </c>
      <c r="AC4285">
        <v>0.72616499999999995</v>
      </c>
      <c r="AD4285" t="s">
        <v>3621</v>
      </c>
      <c r="AE4285">
        <v>-0.82283507997793703</v>
      </c>
      <c r="AF4285">
        <v>-0.88161574667479203</v>
      </c>
      <c r="AG4285">
        <v>0</v>
      </c>
      <c r="AH4285" t="s">
        <v>3621</v>
      </c>
      <c r="AI4285" t="s">
        <v>3621</v>
      </c>
      <c r="AJ4285">
        <v>0</v>
      </c>
      <c r="AK4285">
        <v>0.5</v>
      </c>
      <c r="AL4285">
        <v>0</v>
      </c>
    </row>
    <row r="4286" spans="1:38" x14ac:dyDescent="0.3">
      <c r="A4286" t="s">
        <v>7418</v>
      </c>
      <c r="B4286">
        <v>8.4798044435989896E-3</v>
      </c>
      <c r="C4286" t="s">
        <v>3621</v>
      </c>
      <c r="D4286" t="s">
        <v>3621</v>
      </c>
      <c r="E4286" t="s">
        <v>3621</v>
      </c>
      <c r="F4286" t="s">
        <v>3621</v>
      </c>
      <c r="G4286" t="s">
        <v>3621</v>
      </c>
      <c r="H4286" t="s">
        <v>3621</v>
      </c>
      <c r="I4286" t="s">
        <v>3621</v>
      </c>
      <c r="J4286" t="s">
        <v>3621</v>
      </c>
      <c r="K4286" t="s">
        <v>3621</v>
      </c>
      <c r="L4286" t="s">
        <v>3621</v>
      </c>
      <c r="M4286" t="s">
        <v>3621</v>
      </c>
      <c r="N4286" t="s">
        <v>3621</v>
      </c>
      <c r="O4286" t="s">
        <v>3621</v>
      </c>
      <c r="P4286" t="s">
        <v>3621</v>
      </c>
      <c r="Q4286" t="s">
        <v>3621</v>
      </c>
      <c r="R4286" t="s">
        <v>3621</v>
      </c>
      <c r="S4286" t="s">
        <v>3621</v>
      </c>
      <c r="T4286">
        <v>6.9743172059333197E-2</v>
      </c>
      <c r="U4286" t="s">
        <v>3621</v>
      </c>
      <c r="V4286" t="s">
        <v>3621</v>
      </c>
      <c r="W4286">
        <v>1</v>
      </c>
      <c r="X4286">
        <v>1</v>
      </c>
      <c r="Y4286">
        <v>0</v>
      </c>
      <c r="Z4286">
        <v>1</v>
      </c>
      <c r="AA4286">
        <v>1</v>
      </c>
      <c r="AB4286">
        <v>0</v>
      </c>
      <c r="AC4286">
        <v>0.97206499999999996</v>
      </c>
      <c r="AD4286">
        <v>0</v>
      </c>
      <c r="AE4286">
        <v>-0.94726971869829002</v>
      </c>
      <c r="AF4286">
        <v>-0.73894785098140503</v>
      </c>
      <c r="AG4286">
        <v>0</v>
      </c>
      <c r="AH4286">
        <v>255</v>
      </c>
      <c r="AI4286" t="s">
        <v>3621</v>
      </c>
      <c r="AJ4286">
        <v>-0.36219749999999901</v>
      </c>
      <c r="AK4286">
        <v>-1</v>
      </c>
      <c r="AL4286">
        <v>-1</v>
      </c>
    </row>
    <row r="4287" spans="1:38" x14ac:dyDescent="0.3">
      <c r="A4287" t="s">
        <v>7419</v>
      </c>
      <c r="B4287">
        <v>8.4798044435989896E-3</v>
      </c>
      <c r="C4287" t="s">
        <v>3621</v>
      </c>
      <c r="D4287" t="s">
        <v>3621</v>
      </c>
      <c r="E4287" t="s">
        <v>3621</v>
      </c>
      <c r="F4287" t="s">
        <v>3621</v>
      </c>
      <c r="G4287" t="s">
        <v>3621</v>
      </c>
      <c r="H4287" t="s">
        <v>3621</v>
      </c>
      <c r="I4287" t="s">
        <v>3621</v>
      </c>
      <c r="J4287" t="s">
        <v>3621</v>
      </c>
      <c r="K4287" t="s">
        <v>3621</v>
      </c>
      <c r="L4287" t="s">
        <v>3621</v>
      </c>
      <c r="M4287" t="s">
        <v>3621</v>
      </c>
      <c r="N4287" t="s">
        <v>3621</v>
      </c>
      <c r="O4287" t="s">
        <v>3621</v>
      </c>
      <c r="P4287" t="s">
        <v>3621</v>
      </c>
      <c r="Q4287" t="s">
        <v>3621</v>
      </c>
      <c r="R4287" t="s">
        <v>3621</v>
      </c>
      <c r="S4287" t="s">
        <v>3621</v>
      </c>
      <c r="T4287">
        <v>6.9743172059333197E-2</v>
      </c>
      <c r="U4287" t="s">
        <v>3621</v>
      </c>
      <c r="V4287" t="s">
        <v>3621</v>
      </c>
      <c r="W4287" t="s">
        <v>3621</v>
      </c>
      <c r="X4287">
        <v>0</v>
      </c>
      <c r="Y4287">
        <v>1</v>
      </c>
      <c r="Z4287">
        <v>1</v>
      </c>
      <c r="AA4287">
        <v>1</v>
      </c>
      <c r="AB4287">
        <v>1</v>
      </c>
      <c r="AC4287">
        <v>0</v>
      </c>
      <c r="AD4287" t="s">
        <v>3621</v>
      </c>
      <c r="AE4287">
        <v>0.93182570325427405</v>
      </c>
      <c r="AF4287">
        <v>0</v>
      </c>
      <c r="AG4287">
        <v>0</v>
      </c>
      <c r="AH4287" t="s">
        <v>3621</v>
      </c>
      <c r="AI4287" t="s">
        <v>3621</v>
      </c>
      <c r="AJ4287">
        <v>-0.97272749999999897</v>
      </c>
      <c r="AK4287">
        <v>-1</v>
      </c>
      <c r="AL4287">
        <v>0</v>
      </c>
    </row>
    <row r="4288" spans="1:38" x14ac:dyDescent="0.3">
      <c r="A4288" t="s">
        <v>7420</v>
      </c>
      <c r="B4288">
        <v>8.4776941226338606E-3</v>
      </c>
      <c r="C4288" t="s">
        <v>3621</v>
      </c>
      <c r="D4288" t="s">
        <v>3621</v>
      </c>
      <c r="E4288" t="s">
        <v>3621</v>
      </c>
      <c r="F4288" t="s">
        <v>3621</v>
      </c>
      <c r="G4288" t="s">
        <v>3621</v>
      </c>
      <c r="H4288" t="s">
        <v>3621</v>
      </c>
      <c r="I4288" t="s">
        <v>3621</v>
      </c>
      <c r="J4288" t="s">
        <v>3621</v>
      </c>
      <c r="K4288" t="s">
        <v>3621</v>
      </c>
      <c r="L4288" t="s">
        <v>3621</v>
      </c>
      <c r="M4288" t="s">
        <v>3621</v>
      </c>
      <c r="N4288" t="s">
        <v>3621</v>
      </c>
      <c r="O4288" t="s">
        <v>3621</v>
      </c>
      <c r="P4288" t="s">
        <v>3621</v>
      </c>
      <c r="Q4288" t="s">
        <v>3621</v>
      </c>
      <c r="R4288" t="s">
        <v>3621</v>
      </c>
      <c r="S4288" t="s">
        <v>3621</v>
      </c>
      <c r="T4288" t="s">
        <v>3621</v>
      </c>
      <c r="U4288">
        <v>6.9725815470611102E-2</v>
      </c>
      <c r="V4288" t="s">
        <v>3621</v>
      </c>
      <c r="W4288" t="s">
        <v>3621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0.58936999999999995</v>
      </c>
      <c r="AD4288" t="s">
        <v>3621</v>
      </c>
      <c r="AE4288">
        <v>-0.63750689464975097</v>
      </c>
      <c r="AF4288" t="s">
        <v>3621</v>
      </c>
      <c r="AG4288">
        <v>0</v>
      </c>
      <c r="AH4288" t="s">
        <v>3621</v>
      </c>
      <c r="AI4288" t="s">
        <v>3621</v>
      </c>
      <c r="AJ4288">
        <v>0</v>
      </c>
      <c r="AK4288">
        <v>-1</v>
      </c>
      <c r="AL4288">
        <v>-1</v>
      </c>
    </row>
    <row r="4289" spans="1:38" x14ac:dyDescent="0.3">
      <c r="A4289" t="s">
        <v>7421</v>
      </c>
      <c r="B4289">
        <v>8.4776867141703408E-3</v>
      </c>
      <c r="C4289" t="s">
        <v>3621</v>
      </c>
      <c r="D4289" t="s">
        <v>3621</v>
      </c>
      <c r="E4289" t="s">
        <v>3621</v>
      </c>
      <c r="F4289" t="s">
        <v>3621</v>
      </c>
      <c r="G4289" t="s">
        <v>3621</v>
      </c>
      <c r="H4289" t="s">
        <v>3621</v>
      </c>
      <c r="I4289" t="s">
        <v>3621</v>
      </c>
      <c r="J4289" t="s">
        <v>3621</v>
      </c>
      <c r="K4289" t="s">
        <v>3621</v>
      </c>
      <c r="L4289" t="s">
        <v>3621</v>
      </c>
      <c r="M4289" t="s">
        <v>3621</v>
      </c>
      <c r="N4289" t="s">
        <v>3621</v>
      </c>
      <c r="O4289" t="s">
        <v>3621</v>
      </c>
      <c r="P4289" t="s">
        <v>3621</v>
      </c>
      <c r="Q4289" t="s">
        <v>3621</v>
      </c>
      <c r="R4289" t="s">
        <v>3621</v>
      </c>
      <c r="S4289" t="s">
        <v>3621</v>
      </c>
      <c r="T4289" t="s">
        <v>3621</v>
      </c>
      <c r="U4289">
        <v>6.9725754538811302E-2</v>
      </c>
      <c r="V4289" t="s">
        <v>3621</v>
      </c>
      <c r="W4289" t="s">
        <v>3621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 t="s">
        <v>3621</v>
      </c>
      <c r="AE4289">
        <v>0.38477661334804097</v>
      </c>
      <c r="AF4289">
        <v>-0.11419890950110199</v>
      </c>
      <c r="AG4289">
        <v>0</v>
      </c>
      <c r="AH4289" t="s">
        <v>3621</v>
      </c>
      <c r="AI4289" t="s">
        <v>3621</v>
      </c>
      <c r="AJ4289">
        <v>0</v>
      </c>
      <c r="AK4289">
        <v>0.75</v>
      </c>
      <c r="AL4289">
        <v>0.5</v>
      </c>
    </row>
    <row r="4290" spans="1:38" x14ac:dyDescent="0.3">
      <c r="A4290" t="s">
        <v>7422</v>
      </c>
      <c r="B4290">
        <v>8.4758128601016194E-3</v>
      </c>
      <c r="C4290" t="s">
        <v>3621</v>
      </c>
      <c r="D4290" t="s">
        <v>3621</v>
      </c>
      <c r="E4290" t="s">
        <v>3621</v>
      </c>
      <c r="F4290" t="s">
        <v>3621</v>
      </c>
      <c r="G4290" t="s">
        <v>3621</v>
      </c>
      <c r="H4290" t="s">
        <v>3621</v>
      </c>
      <c r="I4290" t="s">
        <v>3621</v>
      </c>
      <c r="J4290" t="s">
        <v>3621</v>
      </c>
      <c r="K4290" t="s">
        <v>3621</v>
      </c>
      <c r="L4290" t="s">
        <v>3621</v>
      </c>
      <c r="M4290" t="s">
        <v>3621</v>
      </c>
      <c r="N4290" t="s">
        <v>3621</v>
      </c>
      <c r="O4290" t="s">
        <v>3621</v>
      </c>
      <c r="P4290" t="s">
        <v>3621</v>
      </c>
      <c r="Q4290" t="s">
        <v>3621</v>
      </c>
      <c r="R4290" t="s">
        <v>3621</v>
      </c>
      <c r="S4290" t="s">
        <v>3621</v>
      </c>
      <c r="T4290">
        <v>6.2925903642782804E-2</v>
      </c>
      <c r="U4290">
        <v>2.7137756631004199E-2</v>
      </c>
      <c r="V4290" t="s">
        <v>3621</v>
      </c>
      <c r="W4290">
        <v>0.2</v>
      </c>
      <c r="X4290">
        <v>1</v>
      </c>
      <c r="Y4290">
        <v>0</v>
      </c>
      <c r="Z4290">
        <v>1</v>
      </c>
      <c r="AA4290">
        <v>1</v>
      </c>
      <c r="AB4290">
        <v>0</v>
      </c>
      <c r="AC4290">
        <v>0.21950999999999901</v>
      </c>
      <c r="AD4290" t="s">
        <v>3621</v>
      </c>
      <c r="AE4290">
        <v>0.91924986210700399</v>
      </c>
      <c r="AF4290">
        <v>-0.64163837335811902</v>
      </c>
      <c r="AG4290">
        <v>0</v>
      </c>
      <c r="AH4290" t="s">
        <v>3621</v>
      </c>
      <c r="AI4290" t="s">
        <v>3621</v>
      </c>
      <c r="AJ4290">
        <v>0</v>
      </c>
      <c r="AK4290">
        <v>0.5</v>
      </c>
      <c r="AL4290">
        <v>-1</v>
      </c>
    </row>
    <row r="4291" spans="1:38" x14ac:dyDescent="0.3">
      <c r="A4291" t="s">
        <v>7423</v>
      </c>
      <c r="B4291">
        <v>8.4693650713148893E-3</v>
      </c>
      <c r="C4291" t="s">
        <v>3621</v>
      </c>
      <c r="D4291" t="s">
        <v>3621</v>
      </c>
      <c r="E4291" t="s">
        <v>3621</v>
      </c>
      <c r="F4291" t="s">
        <v>3621</v>
      </c>
      <c r="G4291" t="s">
        <v>3621</v>
      </c>
      <c r="H4291" t="s">
        <v>3621</v>
      </c>
      <c r="I4291" t="s">
        <v>3621</v>
      </c>
      <c r="J4291" t="s">
        <v>3621</v>
      </c>
      <c r="K4291" t="s">
        <v>3621</v>
      </c>
      <c r="L4291" t="s">
        <v>3621</v>
      </c>
      <c r="M4291" t="s">
        <v>3621</v>
      </c>
      <c r="N4291" t="s">
        <v>3621</v>
      </c>
      <c r="O4291" t="s">
        <v>3621</v>
      </c>
      <c r="P4291" t="s">
        <v>3621</v>
      </c>
      <c r="Q4291" t="s">
        <v>3621</v>
      </c>
      <c r="R4291" t="s">
        <v>3621</v>
      </c>
      <c r="S4291" t="s">
        <v>3621</v>
      </c>
      <c r="T4291" t="s">
        <v>3621</v>
      </c>
      <c r="U4291">
        <v>6.9657312185766096E-2</v>
      </c>
      <c r="V4291" t="s">
        <v>3621</v>
      </c>
      <c r="W4291" t="s">
        <v>3621</v>
      </c>
      <c r="X4291">
        <v>1</v>
      </c>
      <c r="Y4291">
        <v>0</v>
      </c>
      <c r="Z4291">
        <v>0</v>
      </c>
      <c r="AA4291">
        <v>0</v>
      </c>
      <c r="AB4291">
        <v>0</v>
      </c>
      <c r="AC4291">
        <v>0</v>
      </c>
      <c r="AD4291" t="s">
        <v>3621</v>
      </c>
      <c r="AE4291">
        <v>-4.83177054605625E-2</v>
      </c>
      <c r="AF4291">
        <v>-0.61592964940649997</v>
      </c>
      <c r="AG4291">
        <v>0</v>
      </c>
      <c r="AH4291" t="s">
        <v>3621</v>
      </c>
      <c r="AI4291" t="s">
        <v>3621</v>
      </c>
      <c r="AJ4291">
        <v>0</v>
      </c>
      <c r="AK4291">
        <v>-1</v>
      </c>
      <c r="AL4291">
        <v>-1</v>
      </c>
    </row>
    <row r="4292" spans="1:38" x14ac:dyDescent="0.3">
      <c r="A4292" t="s">
        <v>7424</v>
      </c>
      <c r="B4292">
        <v>8.4592722294498397E-3</v>
      </c>
      <c r="C4292" t="s">
        <v>3621</v>
      </c>
      <c r="D4292" t="s">
        <v>3621</v>
      </c>
      <c r="E4292" t="s">
        <v>3621</v>
      </c>
      <c r="F4292" t="s">
        <v>3621</v>
      </c>
      <c r="G4292" t="s">
        <v>3621</v>
      </c>
      <c r="H4292" t="s">
        <v>3621</v>
      </c>
      <c r="I4292" t="s">
        <v>3621</v>
      </c>
      <c r="J4292" t="s">
        <v>3621</v>
      </c>
      <c r="K4292" t="s">
        <v>3621</v>
      </c>
      <c r="L4292" t="s">
        <v>3621</v>
      </c>
      <c r="M4292" t="s">
        <v>3621</v>
      </c>
      <c r="N4292" t="s">
        <v>3621</v>
      </c>
      <c r="O4292" t="s">
        <v>3621</v>
      </c>
      <c r="P4292" t="s">
        <v>3621</v>
      </c>
      <c r="Q4292" t="s">
        <v>3621</v>
      </c>
      <c r="R4292" t="s">
        <v>3621</v>
      </c>
      <c r="S4292" t="s">
        <v>3621</v>
      </c>
      <c r="T4292">
        <v>6.9574302393329901E-2</v>
      </c>
      <c r="U4292" t="s">
        <v>3621</v>
      </c>
      <c r="V4292" t="s">
        <v>3621</v>
      </c>
      <c r="W4292" t="s">
        <v>3621</v>
      </c>
      <c r="X4292">
        <v>1</v>
      </c>
      <c r="Y4292">
        <v>0</v>
      </c>
      <c r="Z4292">
        <v>1</v>
      </c>
      <c r="AA4292">
        <v>1</v>
      </c>
      <c r="AB4292">
        <v>0</v>
      </c>
      <c r="AC4292">
        <v>0.46679999999999899</v>
      </c>
      <c r="AD4292">
        <v>0</v>
      </c>
      <c r="AE4292" t="s">
        <v>3621</v>
      </c>
      <c r="AF4292">
        <v>-0.86664326425677296</v>
      </c>
      <c r="AG4292">
        <v>0</v>
      </c>
      <c r="AH4292" t="s">
        <v>3621</v>
      </c>
      <c r="AI4292" t="s">
        <v>3621</v>
      </c>
      <c r="AJ4292">
        <v>0</v>
      </c>
      <c r="AK4292">
        <v>-1</v>
      </c>
      <c r="AL4292">
        <v>0</v>
      </c>
    </row>
    <row r="4293" spans="1:38" x14ac:dyDescent="0.3">
      <c r="A4293" t="s">
        <v>7425</v>
      </c>
      <c r="B4293">
        <v>8.4546774360715199E-3</v>
      </c>
      <c r="C4293" t="s">
        <v>3621</v>
      </c>
      <c r="D4293" t="s">
        <v>3621</v>
      </c>
      <c r="E4293" t="s">
        <v>3621</v>
      </c>
      <c r="F4293" t="s">
        <v>3621</v>
      </c>
      <c r="G4293" t="s">
        <v>3621</v>
      </c>
      <c r="H4293" t="s">
        <v>3621</v>
      </c>
      <c r="I4293" t="s">
        <v>3621</v>
      </c>
      <c r="J4293" t="s">
        <v>3621</v>
      </c>
      <c r="K4293" t="s">
        <v>3621</v>
      </c>
      <c r="L4293" t="s">
        <v>3621</v>
      </c>
      <c r="M4293" t="s">
        <v>3621</v>
      </c>
      <c r="N4293" t="s">
        <v>3621</v>
      </c>
      <c r="O4293" t="s">
        <v>3621</v>
      </c>
      <c r="P4293" t="s">
        <v>3621</v>
      </c>
      <c r="Q4293" t="s">
        <v>3621</v>
      </c>
      <c r="R4293" t="s">
        <v>3621</v>
      </c>
      <c r="S4293" t="s">
        <v>3621</v>
      </c>
      <c r="T4293">
        <v>2.1277577916406699E-2</v>
      </c>
      <c r="U4293">
        <v>6.4217117483176198E-2</v>
      </c>
      <c r="V4293" t="s">
        <v>3621</v>
      </c>
      <c r="W4293" t="s">
        <v>3621</v>
      </c>
      <c r="X4293">
        <v>0</v>
      </c>
      <c r="Y4293">
        <v>1</v>
      </c>
      <c r="Z4293">
        <v>0</v>
      </c>
      <c r="AA4293">
        <v>0</v>
      </c>
      <c r="AB4293">
        <v>0</v>
      </c>
      <c r="AC4293">
        <v>0</v>
      </c>
      <c r="AD4293" t="s">
        <v>3621</v>
      </c>
      <c r="AE4293">
        <v>-0.240816326530612</v>
      </c>
      <c r="AF4293">
        <v>-0.84527557516222795</v>
      </c>
      <c r="AG4293">
        <v>0</v>
      </c>
      <c r="AH4293" t="s">
        <v>3621</v>
      </c>
      <c r="AI4293" t="s">
        <v>3621</v>
      </c>
      <c r="AJ4293" t="s">
        <v>3621</v>
      </c>
      <c r="AK4293">
        <v>1</v>
      </c>
      <c r="AL4293">
        <v>0</v>
      </c>
    </row>
    <row r="4294" spans="1:38" x14ac:dyDescent="0.3">
      <c r="A4294" t="s">
        <v>7426</v>
      </c>
      <c r="B4294">
        <v>8.4507945406106007E-3</v>
      </c>
      <c r="C4294" t="s">
        <v>3621</v>
      </c>
      <c r="D4294" t="s">
        <v>3621</v>
      </c>
      <c r="E4294" t="s">
        <v>3621</v>
      </c>
      <c r="F4294" t="s">
        <v>3621</v>
      </c>
      <c r="G4294" t="s">
        <v>3621</v>
      </c>
      <c r="H4294" t="s">
        <v>3621</v>
      </c>
      <c r="I4294" t="s">
        <v>3621</v>
      </c>
      <c r="J4294" t="s">
        <v>3621</v>
      </c>
      <c r="K4294" t="s">
        <v>3621</v>
      </c>
      <c r="L4294" t="s">
        <v>3621</v>
      </c>
      <c r="M4294" t="s">
        <v>3621</v>
      </c>
      <c r="N4294" t="s">
        <v>3621</v>
      </c>
      <c r="O4294" t="s">
        <v>3621</v>
      </c>
      <c r="P4294" t="s">
        <v>3621</v>
      </c>
      <c r="Q4294" t="s">
        <v>3621</v>
      </c>
      <c r="R4294" t="s">
        <v>3621</v>
      </c>
      <c r="S4294" t="s">
        <v>3621</v>
      </c>
      <c r="T4294" t="s">
        <v>3621</v>
      </c>
      <c r="U4294">
        <v>6.9504576621313305E-2</v>
      </c>
      <c r="V4294" t="s">
        <v>3621</v>
      </c>
      <c r="W4294" t="s">
        <v>3621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0.97214499999999904</v>
      </c>
      <c r="AD4294" t="s">
        <v>3621</v>
      </c>
      <c r="AE4294">
        <v>-0.34373965802537199</v>
      </c>
      <c r="AF4294" t="s">
        <v>3621</v>
      </c>
      <c r="AG4294">
        <v>0</v>
      </c>
      <c r="AH4294" t="s">
        <v>3621</v>
      </c>
      <c r="AI4294" t="s">
        <v>3621</v>
      </c>
      <c r="AJ4294">
        <v>0</v>
      </c>
      <c r="AK4294">
        <v>0.75</v>
      </c>
      <c r="AL4294">
        <v>0.5</v>
      </c>
    </row>
    <row r="4295" spans="1:38" x14ac:dyDescent="0.3">
      <c r="A4295" t="s">
        <v>7427</v>
      </c>
      <c r="B4295">
        <v>8.4469340448453094E-3</v>
      </c>
      <c r="C4295" t="s">
        <v>3621</v>
      </c>
      <c r="D4295" t="s">
        <v>3621</v>
      </c>
      <c r="E4295" t="s">
        <v>3621</v>
      </c>
      <c r="F4295" t="s">
        <v>3621</v>
      </c>
      <c r="G4295" t="s">
        <v>3621</v>
      </c>
      <c r="H4295" t="s">
        <v>3621</v>
      </c>
      <c r="I4295" t="s">
        <v>3621</v>
      </c>
      <c r="J4295" t="s">
        <v>3621</v>
      </c>
      <c r="K4295" t="s">
        <v>3621</v>
      </c>
      <c r="L4295" t="s">
        <v>3621</v>
      </c>
      <c r="M4295" t="s">
        <v>3621</v>
      </c>
      <c r="N4295" t="s">
        <v>3621</v>
      </c>
      <c r="O4295" t="s">
        <v>3621</v>
      </c>
      <c r="P4295" t="s">
        <v>3621</v>
      </c>
      <c r="Q4295" t="s">
        <v>3621</v>
      </c>
      <c r="R4295" t="s">
        <v>3621</v>
      </c>
      <c r="S4295" t="s">
        <v>3621</v>
      </c>
      <c r="T4295">
        <v>6.9472825509340794E-2</v>
      </c>
      <c r="U4295" t="s">
        <v>3621</v>
      </c>
      <c r="V4295" t="s">
        <v>3621</v>
      </c>
      <c r="W4295">
        <v>0.1</v>
      </c>
      <c r="X4295">
        <v>0</v>
      </c>
      <c r="Y4295">
        <v>0</v>
      </c>
      <c r="Z4295">
        <v>1</v>
      </c>
      <c r="AA4295">
        <v>1</v>
      </c>
      <c r="AB4295">
        <v>1</v>
      </c>
      <c r="AC4295">
        <v>0.48749999999999999</v>
      </c>
      <c r="AD4295">
        <v>1</v>
      </c>
      <c r="AE4295">
        <v>-0.88372862658576901</v>
      </c>
      <c r="AF4295">
        <v>-0.84039326360635502</v>
      </c>
      <c r="AG4295">
        <v>0</v>
      </c>
      <c r="AH4295">
        <v>255</v>
      </c>
      <c r="AI4295" t="s">
        <v>3621</v>
      </c>
      <c r="AJ4295">
        <v>-0.13125000000000001</v>
      </c>
      <c r="AK4295">
        <v>-1</v>
      </c>
      <c r="AL4295">
        <v>-1</v>
      </c>
    </row>
    <row r="4296" spans="1:38" x14ac:dyDescent="0.3">
      <c r="A4296" t="s">
        <v>7428</v>
      </c>
      <c r="B4296">
        <v>8.4412038809985896E-3</v>
      </c>
      <c r="C4296" t="s">
        <v>3621</v>
      </c>
      <c r="D4296" t="s">
        <v>3621</v>
      </c>
      <c r="E4296" t="s">
        <v>3621</v>
      </c>
      <c r="F4296" t="s">
        <v>3621</v>
      </c>
      <c r="G4296" t="s">
        <v>3621</v>
      </c>
      <c r="H4296" t="s">
        <v>3621</v>
      </c>
      <c r="I4296" t="s">
        <v>3621</v>
      </c>
      <c r="J4296" t="s">
        <v>3621</v>
      </c>
      <c r="K4296" t="s">
        <v>3621</v>
      </c>
      <c r="L4296" t="s">
        <v>3621</v>
      </c>
      <c r="M4296" t="s">
        <v>3621</v>
      </c>
      <c r="N4296" t="s">
        <v>3621</v>
      </c>
      <c r="O4296" t="s">
        <v>3621</v>
      </c>
      <c r="P4296" t="s">
        <v>3621</v>
      </c>
      <c r="Q4296" t="s">
        <v>3621</v>
      </c>
      <c r="R4296" t="s">
        <v>3621</v>
      </c>
      <c r="S4296" t="s">
        <v>3621</v>
      </c>
      <c r="T4296">
        <v>1.8237923928348599E-2</v>
      </c>
      <c r="U4296">
        <v>6.4866216105159899E-2</v>
      </c>
      <c r="V4296" t="s">
        <v>3621</v>
      </c>
      <c r="W4296" t="s">
        <v>3621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0.84233999999999998</v>
      </c>
      <c r="AD4296" t="s">
        <v>3621</v>
      </c>
      <c r="AE4296">
        <v>-0.604853833425262</v>
      </c>
      <c r="AF4296">
        <v>-0.88841129757433701</v>
      </c>
      <c r="AG4296">
        <v>0</v>
      </c>
      <c r="AH4296">
        <v>255</v>
      </c>
      <c r="AI4296" t="s">
        <v>3621</v>
      </c>
      <c r="AJ4296">
        <v>-0.23798749999999899</v>
      </c>
      <c r="AK4296">
        <v>-1</v>
      </c>
      <c r="AL4296">
        <v>-1</v>
      </c>
    </row>
    <row r="4297" spans="1:38" x14ac:dyDescent="0.3">
      <c r="A4297" t="s">
        <v>7429</v>
      </c>
      <c r="B4297">
        <v>8.4412038809985896E-3</v>
      </c>
      <c r="C4297" t="s">
        <v>3621</v>
      </c>
      <c r="D4297" t="s">
        <v>3621</v>
      </c>
      <c r="E4297" t="s">
        <v>3621</v>
      </c>
      <c r="F4297" t="s">
        <v>3621</v>
      </c>
      <c r="G4297" t="s">
        <v>3621</v>
      </c>
      <c r="H4297" t="s">
        <v>3621</v>
      </c>
      <c r="I4297" t="s">
        <v>3621</v>
      </c>
      <c r="J4297" t="s">
        <v>3621</v>
      </c>
      <c r="K4297" t="s">
        <v>3621</v>
      </c>
      <c r="L4297" t="s">
        <v>3621</v>
      </c>
      <c r="M4297" t="s">
        <v>3621</v>
      </c>
      <c r="N4297" t="s">
        <v>3621</v>
      </c>
      <c r="O4297" t="s">
        <v>3621</v>
      </c>
      <c r="P4297" t="s">
        <v>3621</v>
      </c>
      <c r="Q4297" t="s">
        <v>3621</v>
      </c>
      <c r="R4297" t="s">
        <v>3621</v>
      </c>
      <c r="S4297" t="s">
        <v>3621</v>
      </c>
      <c r="T4297">
        <v>1.8237923928348599E-2</v>
      </c>
      <c r="U4297">
        <v>6.4866216105159899E-2</v>
      </c>
      <c r="V4297" t="s">
        <v>3621</v>
      </c>
      <c r="W4297" t="s">
        <v>3621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0.77198500000000003</v>
      </c>
      <c r="AD4297" t="s">
        <v>3621</v>
      </c>
      <c r="AE4297">
        <v>-0.31472697186982901</v>
      </c>
      <c r="AF4297" t="s">
        <v>3621</v>
      </c>
      <c r="AG4297">
        <v>0</v>
      </c>
      <c r="AH4297" t="s">
        <v>3621</v>
      </c>
      <c r="AI4297" t="s">
        <v>3621</v>
      </c>
      <c r="AJ4297" t="s">
        <v>3621</v>
      </c>
      <c r="AK4297">
        <v>-1</v>
      </c>
      <c r="AL4297">
        <v>-1</v>
      </c>
    </row>
    <row r="4298" spans="1:38" x14ac:dyDescent="0.3">
      <c r="A4298" t="s">
        <v>7430</v>
      </c>
      <c r="B4298">
        <v>8.4384080368042295E-3</v>
      </c>
      <c r="C4298" t="s">
        <v>3621</v>
      </c>
      <c r="D4298" t="s">
        <v>3621</v>
      </c>
      <c r="E4298" t="s">
        <v>3621</v>
      </c>
      <c r="F4298" t="s">
        <v>3621</v>
      </c>
      <c r="G4298" t="s">
        <v>3621</v>
      </c>
      <c r="H4298" t="s">
        <v>3621</v>
      </c>
      <c r="I4298" t="s">
        <v>3621</v>
      </c>
      <c r="J4298" t="s">
        <v>3621</v>
      </c>
      <c r="K4298" t="s">
        <v>3621</v>
      </c>
      <c r="L4298" t="s">
        <v>3621</v>
      </c>
      <c r="M4298" t="s">
        <v>3621</v>
      </c>
      <c r="N4298" t="s">
        <v>3621</v>
      </c>
      <c r="O4298" t="s">
        <v>3621</v>
      </c>
      <c r="P4298" t="s">
        <v>3621</v>
      </c>
      <c r="Q4298" t="s">
        <v>3621</v>
      </c>
      <c r="R4298" t="s">
        <v>3621</v>
      </c>
      <c r="S4298" t="s">
        <v>3621</v>
      </c>
      <c r="T4298">
        <v>1.21586159522324E-2</v>
      </c>
      <c r="U4298">
        <v>6.6363048342176004E-2</v>
      </c>
      <c r="V4298" t="s">
        <v>3621</v>
      </c>
      <c r="W4298">
        <v>1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 t="s">
        <v>3621</v>
      </c>
      <c r="AE4298">
        <v>-5.0744622173193301E-3</v>
      </c>
      <c r="AF4298">
        <v>-0.13539805401041299</v>
      </c>
      <c r="AG4298">
        <v>0</v>
      </c>
      <c r="AH4298" t="s">
        <v>3621</v>
      </c>
      <c r="AI4298" t="s">
        <v>3621</v>
      </c>
      <c r="AJ4298">
        <v>0</v>
      </c>
      <c r="AK4298">
        <v>0.5</v>
      </c>
      <c r="AL4298">
        <v>0</v>
      </c>
    </row>
    <row r="4299" spans="1:38" x14ac:dyDescent="0.3">
      <c r="A4299" t="s">
        <v>7431</v>
      </c>
      <c r="B4299">
        <v>8.4346896273399599E-3</v>
      </c>
      <c r="C4299" t="s">
        <v>3621</v>
      </c>
      <c r="D4299" t="s">
        <v>3621</v>
      </c>
      <c r="E4299" t="s">
        <v>3621</v>
      </c>
      <c r="F4299" t="s">
        <v>3621</v>
      </c>
      <c r="G4299" t="s">
        <v>3621</v>
      </c>
      <c r="H4299" t="s">
        <v>3621</v>
      </c>
      <c r="I4299" t="s">
        <v>3621</v>
      </c>
      <c r="J4299" t="s">
        <v>3621</v>
      </c>
      <c r="K4299" t="s">
        <v>3621</v>
      </c>
      <c r="L4299" t="s">
        <v>3621</v>
      </c>
      <c r="M4299" t="s">
        <v>3621</v>
      </c>
      <c r="N4299" t="s">
        <v>3621</v>
      </c>
      <c r="O4299" t="s">
        <v>3621</v>
      </c>
      <c r="P4299" t="s">
        <v>3621</v>
      </c>
      <c r="Q4299" t="s">
        <v>3621</v>
      </c>
      <c r="R4299" t="s">
        <v>3621</v>
      </c>
      <c r="S4299" t="s">
        <v>3621</v>
      </c>
      <c r="T4299" t="s">
        <v>3621</v>
      </c>
      <c r="U4299">
        <v>6.9372119824142306E-2</v>
      </c>
      <c r="V4299" t="s">
        <v>3621</v>
      </c>
      <c r="W4299" t="s">
        <v>3621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0.69696999999999998</v>
      </c>
      <c r="AD4299" t="s">
        <v>3621</v>
      </c>
      <c r="AE4299">
        <v>-0.34043022614451102</v>
      </c>
      <c r="AF4299">
        <v>-0.88190789026826499</v>
      </c>
      <c r="AG4299">
        <v>0</v>
      </c>
      <c r="AH4299" t="s">
        <v>3621</v>
      </c>
      <c r="AI4299" t="s">
        <v>3621</v>
      </c>
      <c r="AJ4299">
        <v>0</v>
      </c>
      <c r="AK4299">
        <v>0.5</v>
      </c>
      <c r="AL4299">
        <v>0</v>
      </c>
    </row>
    <row r="4300" spans="1:38" x14ac:dyDescent="0.3">
      <c r="A4300" t="s">
        <v>7432</v>
      </c>
      <c r="B4300">
        <v>8.4338708958767196E-3</v>
      </c>
      <c r="C4300" t="s">
        <v>3621</v>
      </c>
      <c r="D4300" t="s">
        <v>3621</v>
      </c>
      <c r="E4300" t="s">
        <v>3621</v>
      </c>
      <c r="F4300" t="s">
        <v>3621</v>
      </c>
      <c r="G4300" t="s">
        <v>3621</v>
      </c>
      <c r="H4300" t="s">
        <v>3621</v>
      </c>
      <c r="I4300" t="s">
        <v>3621</v>
      </c>
      <c r="J4300" t="s">
        <v>3621</v>
      </c>
      <c r="K4300" t="s">
        <v>3621</v>
      </c>
      <c r="L4300" t="s">
        <v>3621</v>
      </c>
      <c r="M4300" t="s">
        <v>3621</v>
      </c>
      <c r="N4300" t="s">
        <v>3621</v>
      </c>
      <c r="O4300" t="s">
        <v>3621</v>
      </c>
      <c r="P4300" t="s">
        <v>3621</v>
      </c>
      <c r="Q4300" t="s">
        <v>3621</v>
      </c>
      <c r="R4300" t="s">
        <v>3621</v>
      </c>
      <c r="S4300" t="s">
        <v>3621</v>
      </c>
      <c r="T4300" t="s">
        <v>3621</v>
      </c>
      <c r="U4300">
        <v>6.9365386068701296E-2</v>
      </c>
      <c r="V4300" t="s">
        <v>3621</v>
      </c>
      <c r="W4300" t="s">
        <v>3621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0.27826000000000001</v>
      </c>
      <c r="AD4300" t="s">
        <v>3621</v>
      </c>
      <c r="AE4300">
        <v>-0.152895752895752</v>
      </c>
      <c r="AF4300" t="s">
        <v>3621</v>
      </c>
      <c r="AG4300">
        <v>0</v>
      </c>
      <c r="AH4300" t="s">
        <v>3621</v>
      </c>
      <c r="AI4300" t="s">
        <v>3621</v>
      </c>
      <c r="AJ4300">
        <v>0</v>
      </c>
      <c r="AK4300">
        <v>0.5</v>
      </c>
      <c r="AL4300">
        <v>0</v>
      </c>
    </row>
    <row r="4301" spans="1:38" x14ac:dyDescent="0.3">
      <c r="A4301" t="s">
        <v>7433</v>
      </c>
      <c r="B4301">
        <v>8.4300273014190699E-3</v>
      </c>
      <c r="C4301" t="s">
        <v>3621</v>
      </c>
      <c r="D4301" t="s">
        <v>3621</v>
      </c>
      <c r="E4301" t="s">
        <v>3621</v>
      </c>
      <c r="F4301" t="s">
        <v>3621</v>
      </c>
      <c r="G4301" t="s">
        <v>3621</v>
      </c>
      <c r="H4301" t="s">
        <v>3621</v>
      </c>
      <c r="I4301" t="s">
        <v>3621</v>
      </c>
      <c r="J4301" t="s">
        <v>3621</v>
      </c>
      <c r="K4301" t="s">
        <v>3621</v>
      </c>
      <c r="L4301" t="s">
        <v>3621</v>
      </c>
      <c r="M4301" t="s">
        <v>3621</v>
      </c>
      <c r="N4301" t="s">
        <v>3621</v>
      </c>
      <c r="O4301" t="s">
        <v>3621</v>
      </c>
      <c r="P4301" t="s">
        <v>3621</v>
      </c>
      <c r="Q4301" t="s">
        <v>3621</v>
      </c>
      <c r="R4301" t="s">
        <v>3621</v>
      </c>
      <c r="S4301" t="s">
        <v>3621</v>
      </c>
      <c r="T4301">
        <v>6.1890732590182997E-2</v>
      </c>
      <c r="U4301">
        <v>2.9772165493537301E-2</v>
      </c>
      <c r="V4301" t="s">
        <v>3621</v>
      </c>
      <c r="W4301" t="s">
        <v>3621</v>
      </c>
      <c r="X4301">
        <v>1</v>
      </c>
      <c r="Y4301">
        <v>0</v>
      </c>
      <c r="Z4301">
        <v>0</v>
      </c>
      <c r="AA4301">
        <v>0</v>
      </c>
      <c r="AB4301">
        <v>0</v>
      </c>
      <c r="AC4301">
        <v>0.94604500000000002</v>
      </c>
      <c r="AD4301" t="s">
        <v>3621</v>
      </c>
      <c r="AE4301">
        <v>-0.83607280750137802</v>
      </c>
      <c r="AF4301" t="s">
        <v>3621</v>
      </c>
      <c r="AG4301">
        <v>0</v>
      </c>
      <c r="AH4301" t="s">
        <v>3621</v>
      </c>
      <c r="AI4301" t="s">
        <v>3621</v>
      </c>
      <c r="AJ4301">
        <v>0</v>
      </c>
      <c r="AK4301">
        <v>1</v>
      </c>
      <c r="AL4301">
        <v>0</v>
      </c>
    </row>
    <row r="4302" spans="1:38" x14ac:dyDescent="0.3">
      <c r="A4302" t="s">
        <v>7434</v>
      </c>
      <c r="B4302">
        <v>8.4260100425282095E-3</v>
      </c>
      <c r="C4302" t="s">
        <v>3621</v>
      </c>
      <c r="D4302" t="s">
        <v>3621</v>
      </c>
      <c r="E4302" t="s">
        <v>3621</v>
      </c>
      <c r="F4302" t="s">
        <v>3621</v>
      </c>
      <c r="G4302" t="s">
        <v>3621</v>
      </c>
      <c r="H4302" t="s">
        <v>3621</v>
      </c>
      <c r="I4302" t="s">
        <v>3621</v>
      </c>
      <c r="J4302" t="s">
        <v>3621</v>
      </c>
      <c r="K4302" t="s">
        <v>3621</v>
      </c>
      <c r="L4302" t="s">
        <v>3621</v>
      </c>
      <c r="M4302" t="s">
        <v>3621</v>
      </c>
      <c r="N4302" t="s">
        <v>3621</v>
      </c>
      <c r="O4302" t="s">
        <v>3621</v>
      </c>
      <c r="P4302" t="s">
        <v>3621</v>
      </c>
      <c r="Q4302" t="s">
        <v>3621</v>
      </c>
      <c r="R4302" t="s">
        <v>3621</v>
      </c>
      <c r="S4302" t="s">
        <v>3621</v>
      </c>
      <c r="T4302">
        <v>6.9300733534404704E-2</v>
      </c>
      <c r="U4302" t="s">
        <v>3621</v>
      </c>
      <c r="V4302" t="s">
        <v>3621</v>
      </c>
      <c r="W4302" t="s">
        <v>3621</v>
      </c>
      <c r="X4302" t="s">
        <v>3621</v>
      </c>
      <c r="Y4302" t="s">
        <v>3621</v>
      </c>
      <c r="Z4302" t="s">
        <v>3621</v>
      </c>
      <c r="AA4302" t="s">
        <v>3621</v>
      </c>
      <c r="AB4302" t="s">
        <v>3621</v>
      </c>
      <c r="AC4302" t="s">
        <v>3621</v>
      </c>
      <c r="AD4302" t="s">
        <v>3621</v>
      </c>
      <c r="AE4302" t="s">
        <v>3621</v>
      </c>
      <c r="AF4302" t="s">
        <v>3621</v>
      </c>
      <c r="AG4302" t="s">
        <v>3621</v>
      </c>
      <c r="AH4302" t="s">
        <v>3621</v>
      </c>
      <c r="AI4302" t="s">
        <v>3621</v>
      </c>
      <c r="AJ4302" t="s">
        <v>3621</v>
      </c>
      <c r="AK4302" t="s">
        <v>3621</v>
      </c>
      <c r="AL4302" t="s">
        <v>3621</v>
      </c>
    </row>
    <row r="4303" spans="1:38" x14ac:dyDescent="0.3">
      <c r="A4303" t="s">
        <v>7435</v>
      </c>
      <c r="B4303">
        <v>8.4260100425282095E-3</v>
      </c>
      <c r="C4303" t="s">
        <v>3621</v>
      </c>
      <c r="D4303" t="s">
        <v>3621</v>
      </c>
      <c r="E4303" t="s">
        <v>3621</v>
      </c>
      <c r="F4303" t="s">
        <v>3621</v>
      </c>
      <c r="G4303" t="s">
        <v>3621</v>
      </c>
      <c r="H4303" t="s">
        <v>3621</v>
      </c>
      <c r="I4303" t="s">
        <v>3621</v>
      </c>
      <c r="J4303" t="s">
        <v>3621</v>
      </c>
      <c r="K4303" t="s">
        <v>3621</v>
      </c>
      <c r="L4303" t="s">
        <v>3621</v>
      </c>
      <c r="M4303" t="s">
        <v>3621</v>
      </c>
      <c r="N4303" t="s">
        <v>3621</v>
      </c>
      <c r="O4303" t="s">
        <v>3621</v>
      </c>
      <c r="P4303" t="s">
        <v>3621</v>
      </c>
      <c r="Q4303" t="s">
        <v>3621</v>
      </c>
      <c r="R4303" t="s">
        <v>3621</v>
      </c>
      <c r="S4303" t="s">
        <v>3621</v>
      </c>
      <c r="T4303">
        <v>6.9300733534404704E-2</v>
      </c>
      <c r="U4303" t="s">
        <v>3621</v>
      </c>
      <c r="V4303" t="s">
        <v>3621</v>
      </c>
      <c r="W4303" t="s">
        <v>3621</v>
      </c>
      <c r="X4303">
        <v>1</v>
      </c>
      <c r="Y4303">
        <v>0</v>
      </c>
      <c r="Z4303">
        <v>0</v>
      </c>
      <c r="AA4303">
        <v>0</v>
      </c>
      <c r="AB4303">
        <v>0</v>
      </c>
      <c r="AC4303">
        <v>0.13483000000000001</v>
      </c>
      <c r="AD4303" t="s">
        <v>3621</v>
      </c>
      <c r="AE4303">
        <v>-2.5151682294539401E-2</v>
      </c>
      <c r="AF4303">
        <v>-0.57565944627827803</v>
      </c>
      <c r="AG4303">
        <v>0</v>
      </c>
      <c r="AH4303" t="s">
        <v>3621</v>
      </c>
      <c r="AI4303" t="s">
        <v>3621</v>
      </c>
      <c r="AJ4303">
        <v>-0.65730250000000001</v>
      </c>
      <c r="AK4303">
        <v>-1</v>
      </c>
      <c r="AL4303">
        <v>-1</v>
      </c>
    </row>
    <row r="4304" spans="1:38" x14ac:dyDescent="0.3">
      <c r="A4304" t="s">
        <v>7436</v>
      </c>
      <c r="B4304">
        <v>8.4135202465470908E-3</v>
      </c>
      <c r="C4304" t="s">
        <v>3621</v>
      </c>
      <c r="D4304" t="s">
        <v>3621</v>
      </c>
      <c r="E4304" t="s">
        <v>3621</v>
      </c>
      <c r="F4304" t="s">
        <v>3621</v>
      </c>
      <c r="G4304" t="s">
        <v>3621</v>
      </c>
      <c r="H4304" t="s">
        <v>3621</v>
      </c>
      <c r="I4304" t="s">
        <v>3621</v>
      </c>
      <c r="J4304" t="s">
        <v>3621</v>
      </c>
      <c r="K4304" t="s">
        <v>3621</v>
      </c>
      <c r="L4304" t="s">
        <v>3621</v>
      </c>
      <c r="M4304" t="s">
        <v>3621</v>
      </c>
      <c r="N4304" t="s">
        <v>3621</v>
      </c>
      <c r="O4304" t="s">
        <v>3621</v>
      </c>
      <c r="P4304" t="s">
        <v>3621</v>
      </c>
      <c r="Q4304" t="s">
        <v>3621</v>
      </c>
      <c r="R4304" t="s">
        <v>3621</v>
      </c>
      <c r="S4304" t="s">
        <v>3621</v>
      </c>
      <c r="T4304" t="s">
        <v>3621</v>
      </c>
      <c r="U4304">
        <v>6.9198009704404706E-2</v>
      </c>
      <c r="V4304" t="s">
        <v>3621</v>
      </c>
      <c r="W4304" t="s">
        <v>3621</v>
      </c>
      <c r="X4304">
        <v>0</v>
      </c>
      <c r="Y4304">
        <v>0</v>
      </c>
      <c r="Z4304">
        <v>1</v>
      </c>
      <c r="AA4304">
        <v>1</v>
      </c>
      <c r="AB4304">
        <v>0</v>
      </c>
      <c r="AC4304">
        <v>0.31637500000000002</v>
      </c>
      <c r="AD4304" t="s">
        <v>3621</v>
      </c>
      <c r="AE4304">
        <v>-0.47865416436844999</v>
      </c>
      <c r="AF4304">
        <v>-0.80498660186392401</v>
      </c>
      <c r="AG4304">
        <v>0</v>
      </c>
      <c r="AH4304">
        <v>255</v>
      </c>
      <c r="AI4304" t="s">
        <v>3621</v>
      </c>
      <c r="AJ4304">
        <v>0</v>
      </c>
      <c r="AK4304">
        <v>0.5</v>
      </c>
      <c r="AL4304">
        <v>-1</v>
      </c>
    </row>
    <row r="4305" spans="1:38" x14ac:dyDescent="0.3">
      <c r="A4305" t="s">
        <v>7437</v>
      </c>
      <c r="B4305">
        <v>8.4079416940769595E-3</v>
      </c>
      <c r="C4305" t="s">
        <v>3621</v>
      </c>
      <c r="D4305" t="s">
        <v>3621</v>
      </c>
      <c r="E4305" t="s">
        <v>3621</v>
      </c>
      <c r="F4305">
        <v>1.21586159522324E-2</v>
      </c>
      <c r="G4305" t="s">
        <v>3621</v>
      </c>
      <c r="H4305" t="s">
        <v>3621</v>
      </c>
      <c r="I4305" t="s">
        <v>3621</v>
      </c>
      <c r="J4305" t="s">
        <v>3621</v>
      </c>
      <c r="K4305" t="s">
        <v>3621</v>
      </c>
      <c r="L4305" t="s">
        <v>3621</v>
      </c>
      <c r="M4305" t="s">
        <v>3621</v>
      </c>
      <c r="N4305" t="s">
        <v>3621</v>
      </c>
      <c r="O4305" t="s">
        <v>3621</v>
      </c>
      <c r="P4305" t="s">
        <v>3621</v>
      </c>
      <c r="Q4305" t="s">
        <v>3621</v>
      </c>
      <c r="R4305" t="s">
        <v>3621</v>
      </c>
      <c r="S4305" t="s">
        <v>3621</v>
      </c>
      <c r="T4305">
        <v>3.3436193868639101E-2</v>
      </c>
      <c r="U4305" t="s">
        <v>3621</v>
      </c>
      <c r="V4305" t="s">
        <v>3621</v>
      </c>
      <c r="W4305" t="s">
        <v>3621</v>
      </c>
      <c r="X4305">
        <v>1</v>
      </c>
      <c r="Y4305">
        <v>0</v>
      </c>
      <c r="Z4305">
        <v>0</v>
      </c>
      <c r="AA4305">
        <v>0</v>
      </c>
      <c r="AB4305">
        <v>0</v>
      </c>
      <c r="AC4305">
        <v>0.49776999999999899</v>
      </c>
      <c r="AD4305" t="s">
        <v>3621</v>
      </c>
      <c r="AE4305">
        <v>-0.59216767788196301</v>
      </c>
      <c r="AF4305">
        <v>-0.79280210808674501</v>
      </c>
      <c r="AG4305">
        <v>0</v>
      </c>
      <c r="AH4305" t="s">
        <v>3621</v>
      </c>
      <c r="AI4305" t="s">
        <v>3621</v>
      </c>
      <c r="AJ4305">
        <v>0</v>
      </c>
      <c r="AK4305">
        <v>0.5</v>
      </c>
      <c r="AL4305">
        <v>-1</v>
      </c>
    </row>
    <row r="4306" spans="1:38" x14ac:dyDescent="0.3">
      <c r="A4306" t="s">
        <v>7438</v>
      </c>
      <c r="B4306">
        <v>8.4033897518164691E-3</v>
      </c>
      <c r="C4306" t="s">
        <v>3621</v>
      </c>
      <c r="D4306" t="s">
        <v>3621</v>
      </c>
      <c r="E4306" t="s">
        <v>3621</v>
      </c>
      <c r="F4306" t="s">
        <v>3621</v>
      </c>
      <c r="G4306" t="s">
        <v>3621</v>
      </c>
      <c r="H4306" t="s">
        <v>3621</v>
      </c>
      <c r="I4306" t="s">
        <v>3621</v>
      </c>
      <c r="J4306" t="s">
        <v>3621</v>
      </c>
      <c r="K4306" t="s">
        <v>3621</v>
      </c>
      <c r="L4306" t="s">
        <v>3621</v>
      </c>
      <c r="M4306" t="s">
        <v>3621</v>
      </c>
      <c r="N4306" t="s">
        <v>3621</v>
      </c>
      <c r="O4306" t="s">
        <v>3621</v>
      </c>
      <c r="P4306" t="s">
        <v>3621</v>
      </c>
      <c r="Q4306" t="s">
        <v>3621</v>
      </c>
      <c r="R4306" t="s">
        <v>3621</v>
      </c>
      <c r="S4306" t="s">
        <v>3621</v>
      </c>
      <c r="T4306" t="s">
        <v>3621</v>
      </c>
      <c r="U4306">
        <v>6.91146902314448E-2</v>
      </c>
      <c r="V4306" t="s">
        <v>3621</v>
      </c>
      <c r="W4306" t="s">
        <v>3621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 t="s">
        <v>3621</v>
      </c>
      <c r="AE4306">
        <v>-0.85239933811362301</v>
      </c>
      <c r="AF4306">
        <v>-0.44040310797850202</v>
      </c>
      <c r="AG4306">
        <v>0</v>
      </c>
      <c r="AH4306" t="s">
        <v>3621</v>
      </c>
      <c r="AI4306" t="s">
        <v>3621</v>
      </c>
      <c r="AJ4306">
        <v>0</v>
      </c>
      <c r="AK4306">
        <v>1</v>
      </c>
      <c r="AL4306">
        <v>-1</v>
      </c>
    </row>
    <row r="4307" spans="1:38" x14ac:dyDescent="0.3">
      <c r="A4307" t="s">
        <v>7439</v>
      </c>
      <c r="B4307">
        <v>8.3996203182484502E-3</v>
      </c>
      <c r="C4307" t="s">
        <v>3621</v>
      </c>
      <c r="D4307" t="s">
        <v>3621</v>
      </c>
      <c r="E4307" t="s">
        <v>3621</v>
      </c>
      <c r="F4307" t="s">
        <v>3621</v>
      </c>
      <c r="G4307" t="s">
        <v>3621</v>
      </c>
      <c r="H4307" t="s">
        <v>3621</v>
      </c>
      <c r="I4307" t="s">
        <v>3621</v>
      </c>
      <c r="J4307" t="s">
        <v>3621</v>
      </c>
      <c r="K4307" t="s">
        <v>3621</v>
      </c>
      <c r="L4307" t="s">
        <v>3621</v>
      </c>
      <c r="M4307" t="s">
        <v>3621</v>
      </c>
      <c r="N4307" t="s">
        <v>3621</v>
      </c>
      <c r="O4307" t="s">
        <v>3621</v>
      </c>
      <c r="P4307" t="s">
        <v>3621</v>
      </c>
      <c r="Q4307" t="s">
        <v>3621</v>
      </c>
      <c r="R4307" t="s">
        <v>3621</v>
      </c>
      <c r="S4307" t="s">
        <v>3621</v>
      </c>
      <c r="T4307" t="s">
        <v>3621</v>
      </c>
      <c r="U4307">
        <v>6.9083688071471694E-2</v>
      </c>
      <c r="V4307" t="s">
        <v>3621</v>
      </c>
      <c r="W4307" t="s">
        <v>3621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0.701599999999999</v>
      </c>
      <c r="AD4307" t="s">
        <v>3621</v>
      </c>
      <c r="AE4307">
        <v>-6.4754550468836103E-2</v>
      </c>
      <c r="AF4307" t="s">
        <v>3621</v>
      </c>
      <c r="AG4307">
        <v>-1</v>
      </c>
      <c r="AH4307" t="s">
        <v>3621</v>
      </c>
      <c r="AI4307" t="s">
        <v>3621</v>
      </c>
      <c r="AJ4307" t="s">
        <v>3621</v>
      </c>
      <c r="AK4307">
        <v>-1</v>
      </c>
      <c r="AL4307">
        <v>-1</v>
      </c>
    </row>
    <row r="4308" spans="1:38" x14ac:dyDescent="0.3">
      <c r="A4308" t="s">
        <v>7440</v>
      </c>
      <c r="B4308">
        <v>8.3946208966185609E-3</v>
      </c>
      <c r="C4308" t="s">
        <v>3621</v>
      </c>
      <c r="D4308" t="s">
        <v>3621</v>
      </c>
      <c r="E4308" t="s">
        <v>3621</v>
      </c>
      <c r="F4308" t="s">
        <v>3621</v>
      </c>
      <c r="G4308" t="s">
        <v>3621</v>
      </c>
      <c r="H4308" t="s">
        <v>3621</v>
      </c>
      <c r="I4308" t="s">
        <v>3621</v>
      </c>
      <c r="J4308" t="s">
        <v>3621</v>
      </c>
      <c r="K4308" t="s">
        <v>3621</v>
      </c>
      <c r="L4308" t="s">
        <v>3621</v>
      </c>
      <c r="M4308" t="s">
        <v>3621</v>
      </c>
      <c r="N4308" t="s">
        <v>3621</v>
      </c>
      <c r="O4308" t="s">
        <v>3621</v>
      </c>
      <c r="P4308" t="s">
        <v>3621</v>
      </c>
      <c r="Q4308" t="s">
        <v>3621</v>
      </c>
      <c r="R4308" t="s">
        <v>3621</v>
      </c>
      <c r="S4308" t="s">
        <v>3621</v>
      </c>
      <c r="T4308" t="s">
        <v>3621</v>
      </c>
      <c r="U4308">
        <v>6.90425697266739E-2</v>
      </c>
      <c r="V4308" t="s">
        <v>3621</v>
      </c>
      <c r="W4308" t="s">
        <v>3621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0.66824499999999998</v>
      </c>
      <c r="AD4308" t="s">
        <v>3621</v>
      </c>
      <c r="AE4308">
        <v>5.8135686707115199E-2</v>
      </c>
      <c r="AF4308">
        <v>-5.3732246679432299E-2</v>
      </c>
      <c r="AG4308">
        <v>0</v>
      </c>
      <c r="AH4308" t="s">
        <v>3621</v>
      </c>
      <c r="AI4308" t="s">
        <v>3621</v>
      </c>
      <c r="AJ4308" t="s">
        <v>3621</v>
      </c>
      <c r="AK4308">
        <v>-1</v>
      </c>
      <c r="AL4308">
        <v>0</v>
      </c>
    </row>
    <row r="4309" spans="1:38" x14ac:dyDescent="0.3">
      <c r="A4309" t="s">
        <v>7441</v>
      </c>
      <c r="B4309">
        <v>8.3874094799278095E-3</v>
      </c>
      <c r="C4309" t="s">
        <v>3621</v>
      </c>
      <c r="D4309" t="s">
        <v>3621</v>
      </c>
      <c r="E4309" t="s">
        <v>3621</v>
      </c>
      <c r="F4309" t="s">
        <v>3621</v>
      </c>
      <c r="G4309" t="s">
        <v>3621</v>
      </c>
      <c r="H4309" t="s">
        <v>3621</v>
      </c>
      <c r="I4309" t="s">
        <v>3621</v>
      </c>
      <c r="J4309" t="s">
        <v>3621</v>
      </c>
      <c r="K4309" t="s">
        <v>3621</v>
      </c>
      <c r="L4309" t="s">
        <v>3621</v>
      </c>
      <c r="M4309" t="s">
        <v>3621</v>
      </c>
      <c r="N4309" t="s">
        <v>3621</v>
      </c>
      <c r="O4309" t="s">
        <v>3621</v>
      </c>
      <c r="P4309" t="s">
        <v>3621</v>
      </c>
      <c r="Q4309" t="s">
        <v>3621</v>
      </c>
      <c r="R4309" t="s">
        <v>3621</v>
      </c>
      <c r="S4309" t="s">
        <v>3621</v>
      </c>
      <c r="T4309">
        <v>6.89832585623186E-2</v>
      </c>
      <c r="U4309" t="s">
        <v>3621</v>
      </c>
      <c r="V4309" t="s">
        <v>3621</v>
      </c>
      <c r="W4309" t="s">
        <v>3621</v>
      </c>
      <c r="X4309">
        <v>1</v>
      </c>
      <c r="Y4309">
        <v>0</v>
      </c>
      <c r="Z4309">
        <v>1</v>
      </c>
      <c r="AA4309">
        <v>1</v>
      </c>
      <c r="AB4309">
        <v>0</v>
      </c>
      <c r="AC4309">
        <v>0</v>
      </c>
      <c r="AD4309" t="s">
        <v>3621</v>
      </c>
      <c r="AE4309">
        <v>2.9343629343629302E-2</v>
      </c>
      <c r="AF4309">
        <v>-0.86996949801076695</v>
      </c>
      <c r="AG4309">
        <v>0</v>
      </c>
      <c r="AH4309">
        <v>255</v>
      </c>
      <c r="AI4309" t="s">
        <v>3621</v>
      </c>
      <c r="AJ4309">
        <v>0</v>
      </c>
      <c r="AK4309">
        <v>0.5</v>
      </c>
      <c r="AL4309">
        <v>0.5</v>
      </c>
    </row>
    <row r="4310" spans="1:38" x14ac:dyDescent="0.3">
      <c r="A4310" t="s">
        <v>7442</v>
      </c>
      <c r="B4310">
        <v>8.3871239534347806E-3</v>
      </c>
      <c r="C4310" t="s">
        <v>3621</v>
      </c>
      <c r="D4310" t="s">
        <v>3621</v>
      </c>
      <c r="E4310" t="s">
        <v>3621</v>
      </c>
      <c r="F4310" t="s">
        <v>3621</v>
      </c>
      <c r="G4310" t="s">
        <v>3621</v>
      </c>
      <c r="H4310" t="s">
        <v>3621</v>
      </c>
      <c r="I4310" t="s">
        <v>3621</v>
      </c>
      <c r="J4310" t="s">
        <v>3621</v>
      </c>
      <c r="K4310" t="s">
        <v>3621</v>
      </c>
      <c r="L4310" t="s">
        <v>3621</v>
      </c>
      <c r="M4310" t="s">
        <v>3621</v>
      </c>
      <c r="N4310" t="s">
        <v>3621</v>
      </c>
      <c r="O4310" t="s">
        <v>3621</v>
      </c>
      <c r="P4310" t="s">
        <v>3621</v>
      </c>
      <c r="Q4310" t="s">
        <v>3621</v>
      </c>
      <c r="R4310" t="s">
        <v>3621</v>
      </c>
      <c r="S4310" t="s">
        <v>3621</v>
      </c>
      <c r="T4310" t="s">
        <v>3621</v>
      </c>
      <c r="U4310">
        <v>6.8980910215318006E-2</v>
      </c>
      <c r="V4310" t="s">
        <v>3621</v>
      </c>
      <c r="W4310" t="s">
        <v>3621</v>
      </c>
      <c r="X4310">
        <v>1</v>
      </c>
      <c r="Y4310">
        <v>0</v>
      </c>
      <c r="Z4310">
        <v>0</v>
      </c>
      <c r="AA4310">
        <v>0</v>
      </c>
      <c r="AB4310">
        <v>0</v>
      </c>
      <c r="AC4310">
        <v>0.11700000000000001</v>
      </c>
      <c r="AD4310" t="s">
        <v>3621</v>
      </c>
      <c r="AE4310">
        <v>-0.229674572531715</v>
      </c>
      <c r="AF4310">
        <v>0</v>
      </c>
      <c r="AG4310">
        <v>0</v>
      </c>
      <c r="AH4310" t="s">
        <v>3621</v>
      </c>
      <c r="AI4310" t="s">
        <v>3621</v>
      </c>
      <c r="AJ4310">
        <v>0</v>
      </c>
      <c r="AK4310">
        <v>-1</v>
      </c>
      <c r="AL4310">
        <v>-1</v>
      </c>
    </row>
    <row r="4311" spans="1:38" x14ac:dyDescent="0.3">
      <c r="A4311" t="s">
        <v>7443</v>
      </c>
      <c r="B4311">
        <v>8.3771433728532397E-3</v>
      </c>
      <c r="C4311" t="s">
        <v>3621</v>
      </c>
      <c r="D4311" t="s">
        <v>3621</v>
      </c>
      <c r="E4311" t="s">
        <v>3621</v>
      </c>
      <c r="F4311" t="s">
        <v>3621</v>
      </c>
      <c r="G4311" t="s">
        <v>3621</v>
      </c>
      <c r="H4311" t="s">
        <v>3621</v>
      </c>
      <c r="I4311" t="s">
        <v>3621</v>
      </c>
      <c r="J4311" t="s">
        <v>3621</v>
      </c>
      <c r="K4311" t="s">
        <v>3621</v>
      </c>
      <c r="L4311" t="s">
        <v>3621</v>
      </c>
      <c r="M4311" t="s">
        <v>3621</v>
      </c>
      <c r="N4311" t="s">
        <v>3621</v>
      </c>
      <c r="O4311" t="s">
        <v>3621</v>
      </c>
      <c r="P4311" t="s">
        <v>3621</v>
      </c>
      <c r="Q4311" t="s">
        <v>3621</v>
      </c>
      <c r="R4311" t="s">
        <v>3621</v>
      </c>
      <c r="S4311" t="s">
        <v>3621</v>
      </c>
      <c r="T4311">
        <v>6.8898823729316994E-2</v>
      </c>
      <c r="U4311" t="s">
        <v>3621</v>
      </c>
      <c r="V4311" t="s">
        <v>3621</v>
      </c>
      <c r="W4311" t="s">
        <v>3621</v>
      </c>
      <c r="X4311">
        <v>0</v>
      </c>
      <c r="Y4311">
        <v>1</v>
      </c>
      <c r="Z4311">
        <v>0</v>
      </c>
      <c r="AA4311">
        <v>0</v>
      </c>
      <c r="AB4311">
        <v>0</v>
      </c>
      <c r="AC4311">
        <v>0</v>
      </c>
      <c r="AD4311" t="s">
        <v>3621</v>
      </c>
      <c r="AE4311">
        <v>0.130391616105901</v>
      </c>
      <c r="AF4311">
        <v>-0.101295478720639</v>
      </c>
      <c r="AG4311">
        <v>0</v>
      </c>
      <c r="AH4311" t="s">
        <v>3621</v>
      </c>
      <c r="AI4311" t="s">
        <v>3621</v>
      </c>
      <c r="AJ4311">
        <v>0</v>
      </c>
      <c r="AK4311">
        <v>1</v>
      </c>
      <c r="AL4311">
        <v>0</v>
      </c>
    </row>
    <row r="4312" spans="1:38" x14ac:dyDescent="0.3">
      <c r="A4312" t="s">
        <v>7444</v>
      </c>
      <c r="B4312">
        <v>8.3771433728532397E-3</v>
      </c>
      <c r="C4312" t="s">
        <v>3621</v>
      </c>
      <c r="D4312" t="s">
        <v>3621</v>
      </c>
      <c r="E4312" t="s">
        <v>3621</v>
      </c>
      <c r="F4312" t="s">
        <v>3621</v>
      </c>
      <c r="G4312" t="s">
        <v>3621</v>
      </c>
      <c r="H4312" t="s">
        <v>3621</v>
      </c>
      <c r="I4312" t="s">
        <v>3621</v>
      </c>
      <c r="J4312" t="s">
        <v>3621</v>
      </c>
      <c r="K4312" t="s">
        <v>3621</v>
      </c>
      <c r="L4312" t="s">
        <v>3621</v>
      </c>
      <c r="M4312" t="s">
        <v>3621</v>
      </c>
      <c r="N4312" t="s">
        <v>3621</v>
      </c>
      <c r="O4312" t="s">
        <v>3621</v>
      </c>
      <c r="P4312" t="s">
        <v>3621</v>
      </c>
      <c r="Q4312" t="s">
        <v>3621</v>
      </c>
      <c r="R4312" t="s">
        <v>3621</v>
      </c>
      <c r="S4312" t="s">
        <v>3621</v>
      </c>
      <c r="T4312">
        <v>6.8898823729316994E-2</v>
      </c>
      <c r="U4312" t="s">
        <v>3621</v>
      </c>
      <c r="V4312" t="s">
        <v>3621</v>
      </c>
      <c r="W4312">
        <v>0.7</v>
      </c>
      <c r="X4312">
        <v>0</v>
      </c>
      <c r="Y4312">
        <v>1</v>
      </c>
      <c r="Z4312">
        <v>1</v>
      </c>
      <c r="AA4312">
        <v>1</v>
      </c>
      <c r="AB4312">
        <v>0</v>
      </c>
      <c r="AC4312">
        <v>0.70452000000000004</v>
      </c>
      <c r="AD4312">
        <v>1</v>
      </c>
      <c r="AE4312">
        <v>-0.52013237727523398</v>
      </c>
      <c r="AF4312">
        <v>-0.90536401705982195</v>
      </c>
      <c r="AG4312">
        <v>0</v>
      </c>
      <c r="AH4312" t="s">
        <v>3621</v>
      </c>
      <c r="AI4312" t="s">
        <v>3621</v>
      </c>
      <c r="AJ4312">
        <v>0</v>
      </c>
      <c r="AK4312">
        <v>1</v>
      </c>
      <c r="AL4312">
        <v>-1</v>
      </c>
    </row>
    <row r="4313" spans="1:38" x14ac:dyDescent="0.3">
      <c r="A4313" t="s">
        <v>7445</v>
      </c>
      <c r="B4313">
        <v>8.3673537781707701E-3</v>
      </c>
      <c r="C4313" t="s">
        <v>3621</v>
      </c>
      <c r="D4313" t="s">
        <v>3621</v>
      </c>
      <c r="E4313" t="s">
        <v>3621</v>
      </c>
      <c r="F4313" t="s">
        <v>3621</v>
      </c>
      <c r="G4313" t="s">
        <v>3621</v>
      </c>
      <c r="H4313" t="s">
        <v>3621</v>
      </c>
      <c r="I4313" t="s">
        <v>3621</v>
      </c>
      <c r="J4313" t="s">
        <v>3621</v>
      </c>
      <c r="K4313" t="s">
        <v>3621</v>
      </c>
      <c r="L4313" t="s">
        <v>3621</v>
      </c>
      <c r="M4313" t="s">
        <v>3621</v>
      </c>
      <c r="N4313" t="s">
        <v>3621</v>
      </c>
      <c r="O4313" t="s">
        <v>3621</v>
      </c>
      <c r="P4313" t="s">
        <v>3621</v>
      </c>
      <c r="Q4313" t="s">
        <v>3621</v>
      </c>
      <c r="R4313" t="s">
        <v>3621</v>
      </c>
      <c r="S4313" t="s">
        <v>3621</v>
      </c>
      <c r="T4313" t="s">
        <v>3621</v>
      </c>
      <c r="U4313">
        <v>6.8818308029825206E-2</v>
      </c>
      <c r="V4313" t="s">
        <v>3621</v>
      </c>
      <c r="W4313" t="s">
        <v>3621</v>
      </c>
      <c r="X4313">
        <v>0</v>
      </c>
      <c r="Y4313">
        <v>0</v>
      </c>
      <c r="Z4313">
        <v>0</v>
      </c>
      <c r="AA4313">
        <v>0</v>
      </c>
      <c r="AB4313">
        <v>1</v>
      </c>
      <c r="AC4313">
        <v>1</v>
      </c>
      <c r="AD4313" t="s">
        <v>3621</v>
      </c>
      <c r="AE4313" t="s">
        <v>3621</v>
      </c>
      <c r="AF4313">
        <v>-0.49110258931613199</v>
      </c>
      <c r="AG4313">
        <v>0</v>
      </c>
      <c r="AH4313" t="s">
        <v>3621</v>
      </c>
      <c r="AI4313" t="s">
        <v>3621</v>
      </c>
      <c r="AJ4313">
        <v>-0.88207500000000005</v>
      </c>
      <c r="AK4313">
        <v>-1</v>
      </c>
      <c r="AL4313">
        <v>-1</v>
      </c>
    </row>
    <row r="4314" spans="1:38" x14ac:dyDescent="0.3">
      <c r="A4314" t="s">
        <v>7446</v>
      </c>
      <c r="B4314">
        <v>8.3478058184302904E-3</v>
      </c>
      <c r="C4314" t="s">
        <v>3621</v>
      </c>
      <c r="D4314" t="s">
        <v>3621</v>
      </c>
      <c r="E4314" t="s">
        <v>3621</v>
      </c>
      <c r="F4314" t="s">
        <v>3621</v>
      </c>
      <c r="G4314" t="s">
        <v>3621</v>
      </c>
      <c r="H4314" t="s">
        <v>3621</v>
      </c>
      <c r="I4314" t="s">
        <v>3621</v>
      </c>
      <c r="J4314" t="s">
        <v>3621</v>
      </c>
      <c r="K4314" t="s">
        <v>3621</v>
      </c>
      <c r="L4314" t="s">
        <v>3621</v>
      </c>
      <c r="M4314" t="s">
        <v>3621</v>
      </c>
      <c r="N4314" t="s">
        <v>3621</v>
      </c>
      <c r="O4314" t="s">
        <v>3621</v>
      </c>
      <c r="P4314" t="s">
        <v>3621</v>
      </c>
      <c r="Q4314" t="s">
        <v>3621</v>
      </c>
      <c r="R4314" t="s">
        <v>3621</v>
      </c>
      <c r="S4314" t="s">
        <v>3621</v>
      </c>
      <c r="T4314" t="s">
        <v>3621</v>
      </c>
      <c r="U4314">
        <v>6.8657533482645805E-2</v>
      </c>
      <c r="V4314" t="s">
        <v>3621</v>
      </c>
      <c r="W4314" t="s">
        <v>3621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0.97267999999999899</v>
      </c>
      <c r="AD4314" t="s">
        <v>3621</v>
      </c>
      <c r="AE4314">
        <v>-0.493215664644236</v>
      </c>
      <c r="AF4314" t="s">
        <v>3621</v>
      </c>
      <c r="AG4314">
        <v>0</v>
      </c>
      <c r="AH4314" t="s">
        <v>3621</v>
      </c>
      <c r="AI4314" t="s">
        <v>3621</v>
      </c>
      <c r="AJ4314">
        <v>-0.76776</v>
      </c>
      <c r="AK4314">
        <v>-1</v>
      </c>
      <c r="AL4314">
        <v>-1</v>
      </c>
    </row>
    <row r="4315" spans="1:38" x14ac:dyDescent="0.3">
      <c r="A4315" t="s">
        <v>7447</v>
      </c>
      <c r="B4315">
        <v>8.3438811859316096E-3</v>
      </c>
      <c r="C4315" t="s">
        <v>3621</v>
      </c>
      <c r="D4315" t="s">
        <v>3621</v>
      </c>
      <c r="E4315" t="s">
        <v>3621</v>
      </c>
      <c r="F4315" t="s">
        <v>3621</v>
      </c>
      <c r="G4315" t="s">
        <v>3621</v>
      </c>
      <c r="H4315" t="s">
        <v>3621</v>
      </c>
      <c r="I4315" t="s">
        <v>3621</v>
      </c>
      <c r="J4315" t="s">
        <v>3621</v>
      </c>
      <c r="K4315" t="s">
        <v>3621</v>
      </c>
      <c r="L4315" t="s">
        <v>3621</v>
      </c>
      <c r="M4315" t="s">
        <v>3621</v>
      </c>
      <c r="N4315" t="s">
        <v>3621</v>
      </c>
      <c r="O4315" t="s">
        <v>3621</v>
      </c>
      <c r="P4315" t="s">
        <v>3621</v>
      </c>
      <c r="Q4315" t="s">
        <v>3621</v>
      </c>
      <c r="R4315" t="s">
        <v>3621</v>
      </c>
      <c r="S4315" t="s">
        <v>3621</v>
      </c>
      <c r="T4315">
        <v>6.8625254870391797E-2</v>
      </c>
      <c r="U4315" t="s">
        <v>3621</v>
      </c>
      <c r="V4315" t="s">
        <v>3621</v>
      </c>
      <c r="W4315" t="s">
        <v>3621</v>
      </c>
      <c r="X4315">
        <v>1</v>
      </c>
      <c r="Y4315">
        <v>0</v>
      </c>
      <c r="Z4315">
        <v>1</v>
      </c>
      <c r="AA4315">
        <v>1</v>
      </c>
      <c r="AB4315">
        <v>0</v>
      </c>
      <c r="AC4315">
        <v>0</v>
      </c>
      <c r="AD4315">
        <v>0</v>
      </c>
      <c r="AE4315">
        <v>0.26056260341974602</v>
      </c>
      <c r="AF4315">
        <v>-0.75992886719124197</v>
      </c>
      <c r="AG4315">
        <v>0</v>
      </c>
      <c r="AH4315" t="s">
        <v>3621</v>
      </c>
      <c r="AI4315" t="s">
        <v>3621</v>
      </c>
      <c r="AJ4315">
        <v>-0.135197499999999</v>
      </c>
      <c r="AK4315">
        <v>0.5</v>
      </c>
      <c r="AL4315">
        <v>0</v>
      </c>
    </row>
    <row r="4316" spans="1:38" x14ac:dyDescent="0.3">
      <c r="A4316" t="s">
        <v>7448</v>
      </c>
      <c r="B4316">
        <v>8.3435149725695507E-3</v>
      </c>
      <c r="C4316" t="s">
        <v>3621</v>
      </c>
      <c r="D4316" t="s">
        <v>3621</v>
      </c>
      <c r="E4316" t="s">
        <v>3621</v>
      </c>
      <c r="F4316" t="s">
        <v>3621</v>
      </c>
      <c r="G4316" t="s">
        <v>3621</v>
      </c>
      <c r="H4316" t="s">
        <v>3621</v>
      </c>
      <c r="I4316" t="s">
        <v>3621</v>
      </c>
      <c r="J4316" t="s">
        <v>3621</v>
      </c>
      <c r="K4316" t="s">
        <v>3621</v>
      </c>
      <c r="L4316" t="s">
        <v>3621</v>
      </c>
      <c r="M4316" t="s">
        <v>3621</v>
      </c>
      <c r="N4316" t="s">
        <v>3621</v>
      </c>
      <c r="O4316" t="s">
        <v>3621</v>
      </c>
      <c r="P4316" t="s">
        <v>3621</v>
      </c>
      <c r="Q4316" t="s">
        <v>3621</v>
      </c>
      <c r="R4316" t="s">
        <v>3621</v>
      </c>
      <c r="S4316" t="s">
        <v>3621</v>
      </c>
      <c r="T4316" t="s">
        <v>3621</v>
      </c>
      <c r="U4316">
        <v>6.8622242904527397E-2</v>
      </c>
      <c r="V4316" t="s">
        <v>3621</v>
      </c>
      <c r="W4316">
        <v>1</v>
      </c>
      <c r="X4316">
        <v>0</v>
      </c>
      <c r="Y4316">
        <v>0</v>
      </c>
      <c r="Z4316">
        <v>1</v>
      </c>
      <c r="AA4316">
        <v>0</v>
      </c>
      <c r="AB4316">
        <v>0</v>
      </c>
      <c r="AC4316">
        <v>0.90825499999999904</v>
      </c>
      <c r="AD4316" t="s">
        <v>3621</v>
      </c>
      <c r="AE4316">
        <v>-0.58047435190292296</v>
      </c>
      <c r="AF4316" t="s">
        <v>3621</v>
      </c>
      <c r="AG4316">
        <v>0</v>
      </c>
      <c r="AH4316" t="s">
        <v>3621</v>
      </c>
      <c r="AI4316" t="s">
        <v>3621</v>
      </c>
      <c r="AJ4316">
        <v>-3.6697500000000001E-2</v>
      </c>
      <c r="AK4316">
        <v>1</v>
      </c>
      <c r="AL4316">
        <v>0.5</v>
      </c>
    </row>
    <row r="4317" spans="1:38" x14ac:dyDescent="0.3">
      <c r="A4317" t="s">
        <v>7449</v>
      </c>
      <c r="B4317">
        <v>8.3410413125121399E-3</v>
      </c>
      <c r="C4317" t="s">
        <v>3621</v>
      </c>
      <c r="D4317" t="s">
        <v>3621</v>
      </c>
      <c r="E4317" t="s">
        <v>3621</v>
      </c>
      <c r="F4317" t="s">
        <v>3621</v>
      </c>
      <c r="G4317" t="s">
        <v>3621</v>
      </c>
      <c r="H4317" t="s">
        <v>3621</v>
      </c>
      <c r="I4317" t="s">
        <v>3621</v>
      </c>
      <c r="J4317" t="s">
        <v>3621</v>
      </c>
      <c r="K4317" t="s">
        <v>3621</v>
      </c>
      <c r="L4317" t="s">
        <v>3621</v>
      </c>
      <c r="M4317" t="s">
        <v>3621</v>
      </c>
      <c r="N4317" t="s">
        <v>3621</v>
      </c>
      <c r="O4317" t="s">
        <v>3621</v>
      </c>
      <c r="P4317" t="s">
        <v>3621</v>
      </c>
      <c r="Q4317" t="s">
        <v>3621</v>
      </c>
      <c r="R4317" t="s">
        <v>3621</v>
      </c>
      <c r="S4317" t="s">
        <v>3621</v>
      </c>
      <c r="T4317" t="s">
        <v>3621</v>
      </c>
      <c r="U4317">
        <v>6.8601897989718594E-2</v>
      </c>
      <c r="V4317" t="s">
        <v>3621</v>
      </c>
      <c r="W4317" t="s">
        <v>3621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0.57100499999999998</v>
      </c>
      <c r="AD4317" t="s">
        <v>3621</v>
      </c>
      <c r="AE4317">
        <v>-0.18863761720904501</v>
      </c>
      <c r="AF4317">
        <v>-0.25455478196452902</v>
      </c>
      <c r="AG4317">
        <v>0</v>
      </c>
      <c r="AH4317" t="s">
        <v>3621</v>
      </c>
      <c r="AI4317" t="s">
        <v>3621</v>
      </c>
      <c r="AJ4317">
        <v>-0.14201249999999899</v>
      </c>
      <c r="AK4317">
        <v>0.5</v>
      </c>
      <c r="AL4317">
        <v>-1</v>
      </c>
    </row>
    <row r="4318" spans="1:38" x14ac:dyDescent="0.3">
      <c r="A4318" t="s">
        <v>7450</v>
      </c>
      <c r="B4318">
        <v>8.3379140161648907E-3</v>
      </c>
      <c r="C4318" t="s">
        <v>3621</v>
      </c>
      <c r="D4318" t="s">
        <v>3621</v>
      </c>
      <c r="E4318" t="s">
        <v>3621</v>
      </c>
      <c r="F4318" t="s">
        <v>3621</v>
      </c>
      <c r="G4318" t="s">
        <v>3621</v>
      </c>
      <c r="H4318" t="s">
        <v>3621</v>
      </c>
      <c r="I4318" t="s">
        <v>3621</v>
      </c>
      <c r="J4318" t="s">
        <v>3621</v>
      </c>
      <c r="K4318" t="s">
        <v>3621</v>
      </c>
      <c r="L4318" t="s">
        <v>3621</v>
      </c>
      <c r="M4318" t="s">
        <v>3621</v>
      </c>
      <c r="N4318" t="s">
        <v>3621</v>
      </c>
      <c r="O4318" t="s">
        <v>3621</v>
      </c>
      <c r="P4318" t="s">
        <v>3621</v>
      </c>
      <c r="Q4318" t="s">
        <v>3621</v>
      </c>
      <c r="R4318" t="s">
        <v>3621</v>
      </c>
      <c r="S4318" t="s">
        <v>3621</v>
      </c>
      <c r="T4318" t="s">
        <v>3621</v>
      </c>
      <c r="U4318">
        <v>6.8576177164588997E-2</v>
      </c>
      <c r="V4318" t="s">
        <v>3621</v>
      </c>
      <c r="W4318" t="s">
        <v>3621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0.12134</v>
      </c>
      <c r="AD4318" t="s">
        <v>3621</v>
      </c>
      <c r="AE4318">
        <v>0.26872586872586801</v>
      </c>
      <c r="AF4318" t="s">
        <v>3621</v>
      </c>
      <c r="AG4318">
        <v>0</v>
      </c>
      <c r="AH4318" t="s">
        <v>3621</v>
      </c>
      <c r="AI4318" t="s">
        <v>3621</v>
      </c>
      <c r="AJ4318">
        <v>-0.16317999999999899</v>
      </c>
      <c r="AK4318">
        <v>0.5</v>
      </c>
      <c r="AL4318">
        <v>0</v>
      </c>
    </row>
    <row r="4319" spans="1:38" x14ac:dyDescent="0.3">
      <c r="A4319" t="s">
        <v>7451</v>
      </c>
      <c r="B4319">
        <v>8.3377215216868701E-3</v>
      </c>
      <c r="C4319" t="s">
        <v>3621</v>
      </c>
      <c r="D4319" t="s">
        <v>3621</v>
      </c>
      <c r="E4319" t="s">
        <v>3621</v>
      </c>
      <c r="F4319" t="s">
        <v>3621</v>
      </c>
      <c r="G4319" t="s">
        <v>3621</v>
      </c>
      <c r="H4319" t="s">
        <v>3621</v>
      </c>
      <c r="I4319" t="s">
        <v>3621</v>
      </c>
      <c r="J4319" t="s">
        <v>3621</v>
      </c>
      <c r="K4319" t="s">
        <v>3621</v>
      </c>
      <c r="L4319" t="s">
        <v>3621</v>
      </c>
      <c r="M4319" t="s">
        <v>3621</v>
      </c>
      <c r="N4319" t="s">
        <v>3621</v>
      </c>
      <c r="O4319" t="s">
        <v>3621</v>
      </c>
      <c r="P4319" t="s">
        <v>3621</v>
      </c>
      <c r="Q4319" t="s">
        <v>3621</v>
      </c>
      <c r="R4319" t="s">
        <v>3621</v>
      </c>
      <c r="S4319" t="s">
        <v>3621</v>
      </c>
      <c r="T4319" t="s">
        <v>3621</v>
      </c>
      <c r="U4319">
        <v>6.8574593970590805E-2</v>
      </c>
      <c r="V4319" t="s">
        <v>3621</v>
      </c>
      <c r="W4319" t="s">
        <v>3621</v>
      </c>
      <c r="X4319">
        <v>0</v>
      </c>
      <c r="Y4319">
        <v>0</v>
      </c>
      <c r="Z4319">
        <v>1</v>
      </c>
      <c r="AA4319">
        <v>1</v>
      </c>
      <c r="AB4319">
        <v>0</v>
      </c>
      <c r="AC4319">
        <v>0.36953000000000003</v>
      </c>
      <c r="AD4319">
        <v>0</v>
      </c>
      <c r="AE4319">
        <v>-0.742305570876999</v>
      </c>
      <c r="AF4319">
        <v>-0.93751477212907597</v>
      </c>
      <c r="AG4319">
        <v>0</v>
      </c>
      <c r="AH4319">
        <v>255</v>
      </c>
      <c r="AI4319">
        <v>255</v>
      </c>
      <c r="AJ4319">
        <v>0</v>
      </c>
      <c r="AK4319">
        <v>-1</v>
      </c>
      <c r="AL4319">
        <v>-1</v>
      </c>
    </row>
    <row r="4320" spans="1:38" x14ac:dyDescent="0.3">
      <c r="A4320" t="s">
        <v>7452</v>
      </c>
      <c r="B4320">
        <v>8.3309458910176496E-3</v>
      </c>
      <c r="C4320" t="s">
        <v>3621</v>
      </c>
      <c r="D4320" t="s">
        <v>3621</v>
      </c>
      <c r="E4320" t="s">
        <v>3621</v>
      </c>
      <c r="F4320" t="s">
        <v>3621</v>
      </c>
      <c r="G4320" t="s">
        <v>3621</v>
      </c>
      <c r="H4320" t="s">
        <v>3621</v>
      </c>
      <c r="I4320" t="s">
        <v>3621</v>
      </c>
      <c r="J4320" t="s">
        <v>3621</v>
      </c>
      <c r="K4320" t="s">
        <v>3621</v>
      </c>
      <c r="L4320" t="s">
        <v>3621</v>
      </c>
      <c r="M4320" t="s">
        <v>3621</v>
      </c>
      <c r="N4320" t="s">
        <v>3621</v>
      </c>
      <c r="O4320" t="s">
        <v>3621</v>
      </c>
      <c r="P4320" t="s">
        <v>3621</v>
      </c>
      <c r="Q4320" t="s">
        <v>3621</v>
      </c>
      <c r="R4320" t="s">
        <v>3621</v>
      </c>
      <c r="S4320" t="s">
        <v>3621</v>
      </c>
      <c r="T4320">
        <v>6.8518866980809695E-2</v>
      </c>
      <c r="U4320" t="s">
        <v>3621</v>
      </c>
      <c r="V4320" t="s">
        <v>3621</v>
      </c>
      <c r="W4320">
        <v>1</v>
      </c>
      <c r="X4320">
        <v>1</v>
      </c>
      <c r="Y4320">
        <v>0</v>
      </c>
      <c r="Z4320">
        <v>1</v>
      </c>
      <c r="AA4320">
        <v>1</v>
      </c>
      <c r="AB4320">
        <v>0</v>
      </c>
      <c r="AC4320">
        <v>0.18930999999999901</v>
      </c>
      <c r="AD4320" t="s">
        <v>3621</v>
      </c>
      <c r="AE4320">
        <v>-0.34583563154991698</v>
      </c>
      <c r="AF4320">
        <v>0</v>
      </c>
      <c r="AG4320">
        <v>0</v>
      </c>
      <c r="AH4320">
        <v>255</v>
      </c>
      <c r="AI4320" t="s">
        <v>3621</v>
      </c>
      <c r="AJ4320">
        <v>0</v>
      </c>
      <c r="AK4320">
        <v>0.5</v>
      </c>
      <c r="AL4320">
        <v>0</v>
      </c>
    </row>
    <row r="4321" spans="1:38" x14ac:dyDescent="0.3">
      <c r="A4321" t="s">
        <v>7453</v>
      </c>
      <c r="B4321">
        <v>8.3234542168037998E-3</v>
      </c>
      <c r="C4321" t="s">
        <v>3621</v>
      </c>
      <c r="D4321" t="s">
        <v>3621</v>
      </c>
      <c r="E4321" t="s">
        <v>3621</v>
      </c>
      <c r="F4321" t="s">
        <v>3621</v>
      </c>
      <c r="G4321" t="s">
        <v>3621</v>
      </c>
      <c r="H4321" t="s">
        <v>3621</v>
      </c>
      <c r="I4321" t="s">
        <v>3621</v>
      </c>
      <c r="J4321" t="s">
        <v>3621</v>
      </c>
      <c r="K4321" t="s">
        <v>3621</v>
      </c>
      <c r="L4321" t="s">
        <v>3621</v>
      </c>
      <c r="M4321" t="s">
        <v>3621</v>
      </c>
      <c r="N4321" t="s">
        <v>3621</v>
      </c>
      <c r="O4321" t="s">
        <v>3621</v>
      </c>
      <c r="P4321" t="s">
        <v>3621</v>
      </c>
      <c r="Q4321" t="s">
        <v>3621</v>
      </c>
      <c r="R4321" t="s">
        <v>3621</v>
      </c>
      <c r="S4321" t="s">
        <v>3621</v>
      </c>
      <c r="T4321">
        <v>6.0793079761162098E-2</v>
      </c>
      <c r="U4321">
        <v>3.0656684174276201E-2</v>
      </c>
      <c r="V4321" t="s">
        <v>3621</v>
      </c>
      <c r="W4321" t="s">
        <v>3621</v>
      </c>
      <c r="X4321">
        <v>0</v>
      </c>
      <c r="Y4321">
        <v>1</v>
      </c>
      <c r="Z4321">
        <v>0</v>
      </c>
      <c r="AA4321">
        <v>0</v>
      </c>
      <c r="AB4321">
        <v>0</v>
      </c>
      <c r="AC4321">
        <v>0.33562999999999898</v>
      </c>
      <c r="AD4321" t="s">
        <v>3621</v>
      </c>
      <c r="AE4321">
        <v>-0.23463872035300601</v>
      </c>
      <c r="AF4321">
        <v>-0.64171949077995505</v>
      </c>
      <c r="AG4321">
        <v>0</v>
      </c>
      <c r="AH4321" t="s">
        <v>3621</v>
      </c>
      <c r="AI4321" t="s">
        <v>3621</v>
      </c>
      <c r="AJ4321">
        <v>0</v>
      </c>
      <c r="AK4321">
        <v>-1</v>
      </c>
      <c r="AL4321">
        <v>0</v>
      </c>
    </row>
    <row r="4322" spans="1:38" x14ac:dyDescent="0.3">
      <c r="A4322" t="s">
        <v>7454</v>
      </c>
      <c r="B4322">
        <v>8.3155467304057897E-3</v>
      </c>
      <c r="C4322" t="s">
        <v>3621</v>
      </c>
      <c r="D4322" t="s">
        <v>3621</v>
      </c>
      <c r="E4322" t="s">
        <v>3621</v>
      </c>
      <c r="F4322" t="s">
        <v>3621</v>
      </c>
      <c r="G4322" t="s">
        <v>3621</v>
      </c>
      <c r="H4322" t="s">
        <v>3621</v>
      </c>
      <c r="I4322" t="s">
        <v>3621</v>
      </c>
      <c r="J4322" t="s">
        <v>3621</v>
      </c>
      <c r="K4322" t="s">
        <v>3621</v>
      </c>
      <c r="L4322" t="s">
        <v>3621</v>
      </c>
      <c r="M4322" t="s">
        <v>3621</v>
      </c>
      <c r="N4322" t="s">
        <v>3621</v>
      </c>
      <c r="O4322" t="s">
        <v>3621</v>
      </c>
      <c r="P4322" t="s">
        <v>3621</v>
      </c>
      <c r="Q4322" t="s">
        <v>3621</v>
      </c>
      <c r="R4322" t="s">
        <v>3621</v>
      </c>
      <c r="S4322" t="s">
        <v>3621</v>
      </c>
      <c r="T4322">
        <v>6.8392214731307299E-2</v>
      </c>
      <c r="U4322" t="s">
        <v>3621</v>
      </c>
      <c r="V4322" t="s">
        <v>3621</v>
      </c>
      <c r="W4322" t="s">
        <v>3621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0.966445</v>
      </c>
      <c r="AD4322" t="s">
        <v>3621</v>
      </c>
      <c r="AE4322">
        <v>0.68461114175399795</v>
      </c>
      <c r="AF4322" t="s">
        <v>3621</v>
      </c>
      <c r="AG4322">
        <v>0</v>
      </c>
      <c r="AH4322" t="s">
        <v>3621</v>
      </c>
      <c r="AI4322" t="s">
        <v>3621</v>
      </c>
      <c r="AJ4322" t="s">
        <v>3621</v>
      </c>
      <c r="AK4322">
        <v>-1</v>
      </c>
      <c r="AL4322">
        <v>-1</v>
      </c>
    </row>
    <row r="4323" spans="1:38" x14ac:dyDescent="0.3">
      <c r="A4323" t="s">
        <v>7455</v>
      </c>
      <c r="B4323">
        <v>8.3155467304057897E-3</v>
      </c>
      <c r="C4323" t="s">
        <v>3621</v>
      </c>
      <c r="D4323" t="s">
        <v>3621</v>
      </c>
      <c r="E4323" t="s">
        <v>3621</v>
      </c>
      <c r="F4323" t="s">
        <v>3621</v>
      </c>
      <c r="G4323" t="s">
        <v>3621</v>
      </c>
      <c r="H4323" t="s">
        <v>3621</v>
      </c>
      <c r="I4323" t="s">
        <v>3621</v>
      </c>
      <c r="J4323" t="s">
        <v>3621</v>
      </c>
      <c r="K4323" t="s">
        <v>3621</v>
      </c>
      <c r="L4323" t="s">
        <v>3621</v>
      </c>
      <c r="M4323" t="s">
        <v>3621</v>
      </c>
      <c r="N4323" t="s">
        <v>3621</v>
      </c>
      <c r="O4323" t="s">
        <v>3621</v>
      </c>
      <c r="P4323" t="s">
        <v>3621</v>
      </c>
      <c r="Q4323" t="s">
        <v>3621</v>
      </c>
      <c r="R4323" t="s">
        <v>3621</v>
      </c>
      <c r="S4323" t="s">
        <v>3621</v>
      </c>
      <c r="T4323">
        <v>6.8392214731307299E-2</v>
      </c>
      <c r="U4323" t="s">
        <v>3621</v>
      </c>
      <c r="V4323" t="s">
        <v>3621</v>
      </c>
      <c r="W4323" t="s">
        <v>3621</v>
      </c>
      <c r="X4323" t="s">
        <v>3621</v>
      </c>
      <c r="Y4323" t="s">
        <v>3621</v>
      </c>
      <c r="Z4323" t="s">
        <v>3621</v>
      </c>
      <c r="AA4323" t="s">
        <v>3621</v>
      </c>
      <c r="AB4323" t="s">
        <v>3621</v>
      </c>
      <c r="AC4323" t="s">
        <v>3621</v>
      </c>
      <c r="AD4323" t="s">
        <v>3621</v>
      </c>
      <c r="AE4323" t="s">
        <v>3621</v>
      </c>
      <c r="AF4323" t="s">
        <v>3621</v>
      </c>
      <c r="AG4323" t="s">
        <v>3621</v>
      </c>
      <c r="AH4323" t="s">
        <v>3621</v>
      </c>
      <c r="AI4323" t="s">
        <v>3621</v>
      </c>
      <c r="AJ4323" t="s">
        <v>3621</v>
      </c>
      <c r="AK4323">
        <v>0.75</v>
      </c>
      <c r="AL4323">
        <v>0</v>
      </c>
    </row>
    <row r="4324" spans="1:38" x14ac:dyDescent="0.3">
      <c r="A4324" t="s">
        <v>7456</v>
      </c>
      <c r="B4324">
        <v>8.3155467304057897E-3</v>
      </c>
      <c r="C4324" t="s">
        <v>3621</v>
      </c>
      <c r="D4324" t="s">
        <v>3621</v>
      </c>
      <c r="E4324" t="s">
        <v>3621</v>
      </c>
      <c r="F4324" t="s">
        <v>3621</v>
      </c>
      <c r="G4324" t="s">
        <v>3621</v>
      </c>
      <c r="H4324" t="s">
        <v>3621</v>
      </c>
      <c r="I4324" t="s">
        <v>3621</v>
      </c>
      <c r="J4324" t="s">
        <v>3621</v>
      </c>
      <c r="K4324" t="s">
        <v>3621</v>
      </c>
      <c r="L4324" t="s">
        <v>3621</v>
      </c>
      <c r="M4324" t="s">
        <v>3621</v>
      </c>
      <c r="N4324" t="s">
        <v>3621</v>
      </c>
      <c r="O4324" t="s">
        <v>3621</v>
      </c>
      <c r="P4324" t="s">
        <v>3621</v>
      </c>
      <c r="Q4324" t="s">
        <v>3621</v>
      </c>
      <c r="R4324" t="s">
        <v>3621</v>
      </c>
      <c r="S4324" t="s">
        <v>3621</v>
      </c>
      <c r="T4324">
        <v>6.8392214731307299E-2</v>
      </c>
      <c r="U4324" t="s">
        <v>3621</v>
      </c>
      <c r="V4324" t="s">
        <v>3621</v>
      </c>
      <c r="W4324" t="s">
        <v>3621</v>
      </c>
      <c r="X4324">
        <v>0</v>
      </c>
      <c r="Y4324">
        <v>0</v>
      </c>
      <c r="Z4324">
        <v>1</v>
      </c>
      <c r="AA4324">
        <v>1</v>
      </c>
      <c r="AB4324">
        <v>1</v>
      </c>
      <c r="AC4324">
        <v>0.89208500000000002</v>
      </c>
      <c r="AD4324">
        <v>0</v>
      </c>
      <c r="AE4324" t="s">
        <v>3621</v>
      </c>
      <c r="AF4324" t="s">
        <v>3621</v>
      </c>
      <c r="AG4324">
        <v>0</v>
      </c>
      <c r="AH4324">
        <v>255</v>
      </c>
      <c r="AI4324" t="s">
        <v>3621</v>
      </c>
      <c r="AJ4324">
        <v>-0.68225499999999994</v>
      </c>
      <c r="AK4324">
        <v>-1</v>
      </c>
      <c r="AL4324">
        <v>-1</v>
      </c>
    </row>
    <row r="4325" spans="1:38" x14ac:dyDescent="0.3">
      <c r="A4325" t="s">
        <v>7457</v>
      </c>
      <c r="B4325">
        <v>8.3155467304057897E-3</v>
      </c>
      <c r="C4325" t="s">
        <v>3621</v>
      </c>
      <c r="D4325" t="s">
        <v>3621</v>
      </c>
      <c r="E4325" t="s">
        <v>3621</v>
      </c>
      <c r="F4325" t="s">
        <v>3621</v>
      </c>
      <c r="G4325" t="s">
        <v>3621</v>
      </c>
      <c r="H4325" t="s">
        <v>3621</v>
      </c>
      <c r="I4325" t="s">
        <v>3621</v>
      </c>
      <c r="J4325" t="s">
        <v>3621</v>
      </c>
      <c r="K4325" t="s">
        <v>3621</v>
      </c>
      <c r="L4325" t="s">
        <v>3621</v>
      </c>
      <c r="M4325" t="s">
        <v>3621</v>
      </c>
      <c r="N4325" t="s">
        <v>3621</v>
      </c>
      <c r="O4325" t="s">
        <v>3621</v>
      </c>
      <c r="P4325" t="s">
        <v>3621</v>
      </c>
      <c r="Q4325" t="s">
        <v>3621</v>
      </c>
      <c r="R4325" t="s">
        <v>3621</v>
      </c>
      <c r="S4325" t="s">
        <v>3621</v>
      </c>
      <c r="T4325">
        <v>6.8392214731307299E-2</v>
      </c>
      <c r="U4325" t="s">
        <v>3621</v>
      </c>
      <c r="V4325" t="s">
        <v>3621</v>
      </c>
      <c r="W4325">
        <v>1</v>
      </c>
      <c r="X4325">
        <v>0</v>
      </c>
      <c r="Y4325">
        <v>0</v>
      </c>
      <c r="Z4325">
        <v>1</v>
      </c>
      <c r="AA4325">
        <v>1</v>
      </c>
      <c r="AB4325">
        <v>0</v>
      </c>
      <c r="AC4325">
        <v>0.41379499999999902</v>
      </c>
      <c r="AD4325">
        <v>1</v>
      </c>
      <c r="AE4325">
        <v>-0.83154991726420302</v>
      </c>
      <c r="AF4325">
        <v>-0.96896149240686802</v>
      </c>
      <c r="AG4325">
        <v>0</v>
      </c>
      <c r="AH4325">
        <v>255</v>
      </c>
      <c r="AI4325">
        <v>255</v>
      </c>
      <c r="AJ4325">
        <v>0</v>
      </c>
      <c r="AK4325">
        <v>0.5</v>
      </c>
      <c r="AL4325">
        <v>-1</v>
      </c>
    </row>
    <row r="4326" spans="1:38" x14ac:dyDescent="0.3">
      <c r="A4326" t="s">
        <v>7458</v>
      </c>
      <c r="B4326">
        <v>8.3155467304057897E-3</v>
      </c>
      <c r="C4326" t="s">
        <v>3621</v>
      </c>
      <c r="D4326" t="s">
        <v>3621</v>
      </c>
      <c r="E4326" t="s">
        <v>3621</v>
      </c>
      <c r="F4326" t="s">
        <v>3621</v>
      </c>
      <c r="G4326" t="s">
        <v>3621</v>
      </c>
      <c r="H4326" t="s">
        <v>3621</v>
      </c>
      <c r="I4326" t="s">
        <v>3621</v>
      </c>
      <c r="J4326" t="s">
        <v>3621</v>
      </c>
      <c r="K4326" t="s">
        <v>3621</v>
      </c>
      <c r="L4326" t="s">
        <v>3621</v>
      </c>
      <c r="M4326" t="s">
        <v>3621</v>
      </c>
      <c r="N4326" t="s">
        <v>3621</v>
      </c>
      <c r="O4326" t="s">
        <v>3621</v>
      </c>
      <c r="P4326" t="s">
        <v>3621</v>
      </c>
      <c r="Q4326" t="s">
        <v>3621</v>
      </c>
      <c r="R4326" t="s">
        <v>3621</v>
      </c>
      <c r="S4326" t="s">
        <v>3621</v>
      </c>
      <c r="T4326">
        <v>6.8392214731307299E-2</v>
      </c>
      <c r="U4326" t="s">
        <v>3621</v>
      </c>
      <c r="V4326" t="s">
        <v>3621</v>
      </c>
      <c r="W4326" t="s">
        <v>3621</v>
      </c>
      <c r="X4326">
        <v>0</v>
      </c>
      <c r="Y4326">
        <v>1</v>
      </c>
      <c r="Z4326">
        <v>0</v>
      </c>
      <c r="AA4326">
        <v>0</v>
      </c>
      <c r="AB4326">
        <v>0</v>
      </c>
      <c r="AC4326">
        <v>0</v>
      </c>
      <c r="AD4326" t="s">
        <v>3621</v>
      </c>
      <c r="AE4326">
        <v>0.95973524544953104</v>
      </c>
      <c r="AF4326">
        <v>-0.17073779750080201</v>
      </c>
      <c r="AG4326">
        <v>0</v>
      </c>
      <c r="AH4326" t="s">
        <v>3621</v>
      </c>
      <c r="AI4326" t="s">
        <v>3621</v>
      </c>
      <c r="AJ4326">
        <v>0</v>
      </c>
      <c r="AK4326">
        <v>0.5</v>
      </c>
      <c r="AL4326">
        <v>0.5</v>
      </c>
    </row>
    <row r="4327" spans="1:38" x14ac:dyDescent="0.3">
      <c r="A4327" t="s">
        <v>7459</v>
      </c>
      <c r="B4327">
        <v>8.3155467304057897E-3</v>
      </c>
      <c r="C4327" t="s">
        <v>3621</v>
      </c>
      <c r="D4327" t="s">
        <v>3621</v>
      </c>
      <c r="E4327" t="s">
        <v>3621</v>
      </c>
      <c r="F4327" t="s">
        <v>3621</v>
      </c>
      <c r="G4327" t="s">
        <v>3621</v>
      </c>
      <c r="H4327" t="s">
        <v>3621</v>
      </c>
      <c r="I4327" t="s">
        <v>3621</v>
      </c>
      <c r="J4327" t="s">
        <v>3621</v>
      </c>
      <c r="K4327" t="s">
        <v>3621</v>
      </c>
      <c r="L4327" t="s">
        <v>3621</v>
      </c>
      <c r="M4327" t="s">
        <v>3621</v>
      </c>
      <c r="N4327" t="s">
        <v>3621</v>
      </c>
      <c r="O4327" t="s">
        <v>3621</v>
      </c>
      <c r="P4327" t="s">
        <v>3621</v>
      </c>
      <c r="Q4327" t="s">
        <v>3621</v>
      </c>
      <c r="R4327" t="s">
        <v>3621</v>
      </c>
      <c r="S4327" t="s">
        <v>3621</v>
      </c>
      <c r="T4327">
        <v>6.8392214731307299E-2</v>
      </c>
      <c r="U4327" t="s">
        <v>3621</v>
      </c>
      <c r="V4327" t="s">
        <v>3621</v>
      </c>
      <c r="W4327" t="s">
        <v>3621</v>
      </c>
      <c r="X4327">
        <v>1</v>
      </c>
      <c r="Y4327">
        <v>1</v>
      </c>
      <c r="Z4327">
        <v>0</v>
      </c>
      <c r="AA4327">
        <v>0</v>
      </c>
      <c r="AB4327">
        <v>0</v>
      </c>
      <c r="AC4327">
        <v>0.45966499999999899</v>
      </c>
      <c r="AD4327" t="s">
        <v>3621</v>
      </c>
      <c r="AE4327">
        <v>-0.52818532818532804</v>
      </c>
      <c r="AF4327">
        <v>-5.3732246679432299E-2</v>
      </c>
      <c r="AG4327">
        <v>0</v>
      </c>
      <c r="AH4327" t="s">
        <v>3621</v>
      </c>
      <c r="AI4327" t="s">
        <v>3621</v>
      </c>
      <c r="AJ4327">
        <v>0</v>
      </c>
      <c r="AK4327">
        <v>0.5</v>
      </c>
      <c r="AL4327">
        <v>0.5</v>
      </c>
    </row>
    <row r="4328" spans="1:38" x14ac:dyDescent="0.3">
      <c r="A4328" t="s">
        <v>7460</v>
      </c>
      <c r="B4328">
        <v>8.3155467304057897E-3</v>
      </c>
      <c r="C4328" t="s">
        <v>3621</v>
      </c>
      <c r="D4328" t="s">
        <v>3621</v>
      </c>
      <c r="E4328" t="s">
        <v>3621</v>
      </c>
      <c r="F4328" t="s">
        <v>3621</v>
      </c>
      <c r="G4328" t="s">
        <v>3621</v>
      </c>
      <c r="H4328" t="s">
        <v>3621</v>
      </c>
      <c r="I4328" t="s">
        <v>3621</v>
      </c>
      <c r="J4328" t="s">
        <v>3621</v>
      </c>
      <c r="K4328" t="s">
        <v>3621</v>
      </c>
      <c r="L4328" t="s">
        <v>3621</v>
      </c>
      <c r="M4328" t="s">
        <v>3621</v>
      </c>
      <c r="N4328" t="s">
        <v>3621</v>
      </c>
      <c r="O4328" t="s">
        <v>3621</v>
      </c>
      <c r="P4328" t="s">
        <v>3621</v>
      </c>
      <c r="Q4328" t="s">
        <v>3621</v>
      </c>
      <c r="R4328" t="s">
        <v>3621</v>
      </c>
      <c r="S4328" t="s">
        <v>3621</v>
      </c>
      <c r="T4328">
        <v>6.8392214731307299E-2</v>
      </c>
      <c r="U4328" t="s">
        <v>3621</v>
      </c>
      <c r="V4328" t="s">
        <v>3621</v>
      </c>
      <c r="W4328" t="s">
        <v>3621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0.15825</v>
      </c>
      <c r="AD4328" t="s">
        <v>3621</v>
      </c>
      <c r="AE4328">
        <v>0.417870932156646</v>
      </c>
      <c r="AF4328">
        <v>-4.28919281931247E-2</v>
      </c>
      <c r="AG4328">
        <v>0</v>
      </c>
      <c r="AH4328" t="s">
        <v>3621</v>
      </c>
      <c r="AI4328" t="s">
        <v>3621</v>
      </c>
      <c r="AJ4328" t="s">
        <v>3621</v>
      </c>
      <c r="AK4328">
        <v>0.5</v>
      </c>
      <c r="AL4328">
        <v>-1</v>
      </c>
    </row>
    <row r="4329" spans="1:38" x14ac:dyDescent="0.3">
      <c r="A4329" t="s">
        <v>7461</v>
      </c>
      <c r="B4329">
        <v>8.3155467304057897E-3</v>
      </c>
      <c r="C4329" t="s">
        <v>3621</v>
      </c>
      <c r="D4329" t="s">
        <v>3621</v>
      </c>
      <c r="E4329" t="s">
        <v>3621</v>
      </c>
      <c r="F4329" t="s">
        <v>3621</v>
      </c>
      <c r="G4329" t="s">
        <v>3621</v>
      </c>
      <c r="H4329" t="s">
        <v>3621</v>
      </c>
      <c r="I4329" t="s">
        <v>3621</v>
      </c>
      <c r="J4329" t="s">
        <v>3621</v>
      </c>
      <c r="K4329" t="s">
        <v>3621</v>
      </c>
      <c r="L4329" t="s">
        <v>3621</v>
      </c>
      <c r="M4329" t="s">
        <v>3621</v>
      </c>
      <c r="N4329" t="s">
        <v>3621</v>
      </c>
      <c r="O4329" t="s">
        <v>3621</v>
      </c>
      <c r="P4329" t="s">
        <v>3621</v>
      </c>
      <c r="Q4329" t="s">
        <v>3621</v>
      </c>
      <c r="R4329" t="s">
        <v>3621</v>
      </c>
      <c r="S4329" t="s">
        <v>3621</v>
      </c>
      <c r="T4329">
        <v>6.8392214731307299E-2</v>
      </c>
      <c r="U4329" t="s">
        <v>3621</v>
      </c>
      <c r="V4329" t="s">
        <v>3621</v>
      </c>
      <c r="W4329" t="s">
        <v>3621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0.98162000000000005</v>
      </c>
      <c r="AD4329" t="s">
        <v>3621</v>
      </c>
      <c r="AE4329">
        <v>-0.48615554329839999</v>
      </c>
      <c r="AF4329">
        <v>-0.79435304479879698</v>
      </c>
      <c r="AG4329">
        <v>-1</v>
      </c>
      <c r="AH4329" t="s">
        <v>3621</v>
      </c>
      <c r="AI4329" t="s">
        <v>3621</v>
      </c>
      <c r="AJ4329">
        <v>0</v>
      </c>
      <c r="AK4329">
        <v>-1</v>
      </c>
      <c r="AL4329">
        <v>-1</v>
      </c>
    </row>
    <row r="4330" spans="1:38" x14ac:dyDescent="0.3">
      <c r="A4330" t="s">
        <v>7462</v>
      </c>
      <c r="B4330">
        <v>8.3093880773285802E-3</v>
      </c>
      <c r="C4330" t="s">
        <v>3621</v>
      </c>
      <c r="D4330" t="s">
        <v>3621</v>
      </c>
      <c r="E4330" t="s">
        <v>3621</v>
      </c>
      <c r="F4330" t="s">
        <v>3621</v>
      </c>
      <c r="G4330" t="s">
        <v>3621</v>
      </c>
      <c r="H4330" t="s">
        <v>3621</v>
      </c>
      <c r="I4330" t="s">
        <v>3621</v>
      </c>
      <c r="J4330" t="s">
        <v>3621</v>
      </c>
      <c r="K4330" t="s">
        <v>3621</v>
      </c>
      <c r="L4330" t="s">
        <v>3621</v>
      </c>
      <c r="M4330" t="s">
        <v>3621</v>
      </c>
      <c r="N4330" t="s">
        <v>3621</v>
      </c>
      <c r="O4330" t="s">
        <v>3621</v>
      </c>
      <c r="P4330" t="s">
        <v>3621</v>
      </c>
      <c r="Q4330" t="s">
        <v>3621</v>
      </c>
      <c r="R4330" t="s">
        <v>3621</v>
      </c>
      <c r="S4330" t="s">
        <v>3621</v>
      </c>
      <c r="T4330">
        <v>5.9864296598144302E-2</v>
      </c>
      <c r="U4330">
        <v>3.3909062199324498E-2</v>
      </c>
      <c r="V4330" t="s">
        <v>3621</v>
      </c>
      <c r="W4330" t="s">
        <v>3621</v>
      </c>
      <c r="X4330">
        <v>0</v>
      </c>
      <c r="Y4330">
        <v>1</v>
      </c>
      <c r="Z4330">
        <v>0</v>
      </c>
      <c r="AA4330">
        <v>0</v>
      </c>
      <c r="AB4330">
        <v>0</v>
      </c>
      <c r="AC4330">
        <v>0</v>
      </c>
      <c r="AD4330" t="s">
        <v>3621</v>
      </c>
      <c r="AE4330">
        <v>0.151571980143408</v>
      </c>
      <c r="AF4330">
        <v>-0.63065603614332999</v>
      </c>
      <c r="AG4330">
        <v>0</v>
      </c>
      <c r="AH4330" t="s">
        <v>3621</v>
      </c>
      <c r="AI4330" t="s">
        <v>3621</v>
      </c>
      <c r="AJ4330" t="s">
        <v>3621</v>
      </c>
      <c r="AK4330">
        <v>0.5</v>
      </c>
      <c r="AL4330">
        <v>0</v>
      </c>
    </row>
    <row r="4331" spans="1:38" x14ac:dyDescent="0.3">
      <c r="A4331" t="s">
        <v>7463</v>
      </c>
      <c r="B4331">
        <v>8.2950145162566397E-3</v>
      </c>
      <c r="C4331" t="s">
        <v>3621</v>
      </c>
      <c r="D4331" t="s">
        <v>3621</v>
      </c>
      <c r="E4331" t="s">
        <v>3621</v>
      </c>
      <c r="F4331" t="s">
        <v>3621</v>
      </c>
      <c r="G4331" t="s">
        <v>3621</v>
      </c>
      <c r="H4331" t="s">
        <v>3621</v>
      </c>
      <c r="I4331" t="s">
        <v>3621</v>
      </c>
      <c r="J4331" t="s">
        <v>3621</v>
      </c>
      <c r="K4331" t="s">
        <v>3621</v>
      </c>
      <c r="L4331" t="s">
        <v>3621</v>
      </c>
      <c r="M4331" t="s">
        <v>3621</v>
      </c>
      <c r="N4331" t="s">
        <v>3621</v>
      </c>
      <c r="O4331" t="s">
        <v>3621</v>
      </c>
      <c r="P4331" t="s">
        <v>3621</v>
      </c>
      <c r="Q4331" t="s">
        <v>3621</v>
      </c>
      <c r="R4331" t="s">
        <v>3621</v>
      </c>
      <c r="S4331" t="s">
        <v>3621</v>
      </c>
      <c r="T4331">
        <v>6.82233450653041E-2</v>
      </c>
      <c r="U4331" t="s">
        <v>3621</v>
      </c>
      <c r="V4331" t="s">
        <v>3621</v>
      </c>
      <c r="W4331" t="s">
        <v>3621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 t="s">
        <v>3621</v>
      </c>
      <c r="AE4331">
        <v>0.77915057915057895</v>
      </c>
      <c r="AF4331">
        <v>0</v>
      </c>
      <c r="AG4331">
        <v>0</v>
      </c>
      <c r="AH4331" t="s">
        <v>3621</v>
      </c>
      <c r="AI4331" t="s">
        <v>3621</v>
      </c>
      <c r="AJ4331" t="s">
        <v>3621</v>
      </c>
      <c r="AK4331">
        <v>0.5</v>
      </c>
      <c r="AL4331">
        <v>0</v>
      </c>
    </row>
    <row r="4332" spans="1:38" x14ac:dyDescent="0.3">
      <c r="A4332" t="s">
        <v>7464</v>
      </c>
      <c r="B4332">
        <v>8.2847484091820595E-3</v>
      </c>
      <c r="C4332" t="s">
        <v>3621</v>
      </c>
      <c r="D4332" t="s">
        <v>3621</v>
      </c>
      <c r="E4332" t="s">
        <v>3621</v>
      </c>
      <c r="F4332" t="s">
        <v>3621</v>
      </c>
      <c r="G4332" t="s">
        <v>3621</v>
      </c>
      <c r="H4332" t="s">
        <v>3621</v>
      </c>
      <c r="I4332" t="s">
        <v>3621</v>
      </c>
      <c r="J4332" t="s">
        <v>3621</v>
      </c>
      <c r="K4332" t="s">
        <v>3621</v>
      </c>
      <c r="L4332" t="s">
        <v>3621</v>
      </c>
      <c r="M4332" t="s">
        <v>3621</v>
      </c>
      <c r="N4332" t="s">
        <v>3621</v>
      </c>
      <c r="O4332" t="s">
        <v>3621</v>
      </c>
      <c r="P4332" t="s">
        <v>3621</v>
      </c>
      <c r="Q4332" t="s">
        <v>3621</v>
      </c>
      <c r="R4332" t="s">
        <v>3621</v>
      </c>
      <c r="S4332" t="s">
        <v>3621</v>
      </c>
      <c r="T4332">
        <v>6.8138910232302494E-2</v>
      </c>
      <c r="U4332" t="s">
        <v>3621</v>
      </c>
      <c r="V4332" t="s">
        <v>3621</v>
      </c>
      <c r="W4332" t="s">
        <v>3621</v>
      </c>
      <c r="X4332">
        <v>1</v>
      </c>
      <c r="Y4332">
        <v>1</v>
      </c>
      <c r="Z4332">
        <v>0</v>
      </c>
      <c r="AA4332">
        <v>0</v>
      </c>
      <c r="AB4332">
        <v>1</v>
      </c>
      <c r="AC4332">
        <v>0.44444499999999998</v>
      </c>
      <c r="AD4332" t="s">
        <v>3621</v>
      </c>
      <c r="AE4332">
        <v>-0.18587975730832801</v>
      </c>
      <c r="AF4332">
        <v>-0.90804464871924695</v>
      </c>
      <c r="AG4332">
        <v>0</v>
      </c>
      <c r="AH4332" t="s">
        <v>3621</v>
      </c>
      <c r="AI4332" t="s">
        <v>3621</v>
      </c>
      <c r="AJ4332" t="s">
        <v>3621</v>
      </c>
      <c r="AK4332">
        <v>-1</v>
      </c>
      <c r="AL4332">
        <v>-1</v>
      </c>
    </row>
    <row r="4333" spans="1:38" x14ac:dyDescent="0.3">
      <c r="A4333" t="s">
        <v>7465</v>
      </c>
      <c r="B4333">
        <v>8.2785887449373201E-3</v>
      </c>
      <c r="C4333" t="s">
        <v>3621</v>
      </c>
      <c r="D4333" t="s">
        <v>3621</v>
      </c>
      <c r="E4333" t="s">
        <v>3621</v>
      </c>
      <c r="F4333" t="s">
        <v>3621</v>
      </c>
      <c r="G4333" t="s">
        <v>3621</v>
      </c>
      <c r="H4333" t="s">
        <v>3621</v>
      </c>
      <c r="I4333" t="s">
        <v>3621</v>
      </c>
      <c r="J4333" t="s">
        <v>3621</v>
      </c>
      <c r="K4333" t="s">
        <v>3621</v>
      </c>
      <c r="L4333" t="s">
        <v>3621</v>
      </c>
      <c r="M4333" t="s">
        <v>3621</v>
      </c>
      <c r="N4333" t="s">
        <v>3621</v>
      </c>
      <c r="O4333" t="s">
        <v>3621</v>
      </c>
      <c r="P4333" t="s">
        <v>3621</v>
      </c>
      <c r="Q4333" t="s">
        <v>3621</v>
      </c>
      <c r="R4333" t="s">
        <v>3621</v>
      </c>
      <c r="S4333" t="s">
        <v>3621</v>
      </c>
      <c r="T4333">
        <v>1.8237923928348599E-2</v>
      </c>
      <c r="U4333">
        <v>6.3528768350414405E-2</v>
      </c>
      <c r="V4333" t="s">
        <v>3621</v>
      </c>
      <c r="W4333" t="s">
        <v>3621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0.79293499999999995</v>
      </c>
      <c r="AD4333" t="s">
        <v>3621</v>
      </c>
      <c r="AE4333">
        <v>-0.47015995587424098</v>
      </c>
      <c r="AF4333">
        <v>-0.29683321044560201</v>
      </c>
      <c r="AG4333">
        <v>-1</v>
      </c>
      <c r="AH4333" t="s">
        <v>3621</v>
      </c>
      <c r="AI4333" t="s">
        <v>3621</v>
      </c>
      <c r="AJ4333">
        <v>0</v>
      </c>
      <c r="AK4333">
        <v>0.5</v>
      </c>
      <c r="AL4333">
        <v>-1</v>
      </c>
    </row>
    <row r="4334" spans="1:38" x14ac:dyDescent="0.3">
      <c r="A4334" t="s">
        <v>7466</v>
      </c>
      <c r="B4334">
        <v>8.2628353936583694E-3</v>
      </c>
      <c r="C4334" t="s">
        <v>3621</v>
      </c>
      <c r="D4334" t="s">
        <v>3621</v>
      </c>
      <c r="E4334" t="s">
        <v>3621</v>
      </c>
      <c r="F4334" t="s">
        <v>3621</v>
      </c>
      <c r="G4334" t="s">
        <v>3621</v>
      </c>
      <c r="H4334" t="s">
        <v>3621</v>
      </c>
      <c r="I4334" t="s">
        <v>3621</v>
      </c>
      <c r="J4334" t="s">
        <v>3621</v>
      </c>
      <c r="K4334" t="s">
        <v>3621</v>
      </c>
      <c r="L4334" t="s">
        <v>3621</v>
      </c>
      <c r="M4334" t="s">
        <v>3621</v>
      </c>
      <c r="N4334" t="s">
        <v>3621</v>
      </c>
      <c r="O4334" t="s">
        <v>3621</v>
      </c>
      <c r="P4334" t="s">
        <v>3621</v>
      </c>
      <c r="Q4334" t="s">
        <v>3621</v>
      </c>
      <c r="R4334" t="s">
        <v>3621</v>
      </c>
      <c r="S4334" t="s">
        <v>3621</v>
      </c>
      <c r="T4334">
        <v>5.4713771785045898E-2</v>
      </c>
      <c r="U4334">
        <v>5.2979648856761902E-2</v>
      </c>
      <c r="V4334" t="s">
        <v>3621</v>
      </c>
      <c r="W4334" t="s">
        <v>3621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 t="s">
        <v>3621</v>
      </c>
      <c r="AE4334">
        <v>-0.35819084390512901</v>
      </c>
      <c r="AF4334" t="s">
        <v>3621</v>
      </c>
      <c r="AG4334">
        <v>0</v>
      </c>
      <c r="AH4334" t="s">
        <v>3621</v>
      </c>
      <c r="AI4334" t="s">
        <v>3621</v>
      </c>
      <c r="AJ4334">
        <v>0</v>
      </c>
      <c r="AK4334">
        <v>0.5</v>
      </c>
      <c r="AL4334">
        <v>-1</v>
      </c>
    </row>
    <row r="4335" spans="1:38" x14ac:dyDescent="0.3">
      <c r="A4335" t="s">
        <v>7467</v>
      </c>
      <c r="B4335">
        <v>8.2617523293350096E-3</v>
      </c>
      <c r="C4335" t="s">
        <v>3621</v>
      </c>
      <c r="D4335" t="s">
        <v>3621</v>
      </c>
      <c r="E4335" t="s">
        <v>3621</v>
      </c>
      <c r="F4335" t="s">
        <v>3621</v>
      </c>
      <c r="G4335" t="s">
        <v>3621</v>
      </c>
      <c r="H4335" t="s">
        <v>3621</v>
      </c>
      <c r="I4335" t="s">
        <v>3621</v>
      </c>
      <c r="J4335" t="s">
        <v>3621</v>
      </c>
      <c r="K4335" t="s">
        <v>3621</v>
      </c>
      <c r="L4335" t="s">
        <v>3621</v>
      </c>
      <c r="M4335" t="s">
        <v>3621</v>
      </c>
      <c r="N4335" t="s">
        <v>3621</v>
      </c>
      <c r="O4335" t="s">
        <v>3621</v>
      </c>
      <c r="P4335" t="s">
        <v>3621</v>
      </c>
      <c r="Q4335" t="s">
        <v>3621</v>
      </c>
      <c r="R4335" t="s">
        <v>3621</v>
      </c>
      <c r="S4335" t="s">
        <v>3621</v>
      </c>
      <c r="T4335">
        <v>6.7949776206378903E-2</v>
      </c>
      <c r="U4335" t="s">
        <v>3621</v>
      </c>
      <c r="V4335" t="s">
        <v>3621</v>
      </c>
      <c r="W4335" t="s">
        <v>3621</v>
      </c>
      <c r="X4335">
        <v>0</v>
      </c>
      <c r="Y4335">
        <v>1</v>
      </c>
      <c r="Z4335">
        <v>0</v>
      </c>
      <c r="AA4335">
        <v>0</v>
      </c>
      <c r="AB4335">
        <v>0</v>
      </c>
      <c r="AC4335">
        <v>0</v>
      </c>
      <c r="AD4335" t="s">
        <v>3621</v>
      </c>
      <c r="AE4335">
        <v>0.54660783232211796</v>
      </c>
      <c r="AF4335">
        <v>-0.155023715731259</v>
      </c>
      <c r="AG4335">
        <v>0</v>
      </c>
      <c r="AH4335" t="s">
        <v>3621</v>
      </c>
      <c r="AI4335" t="s">
        <v>3621</v>
      </c>
      <c r="AJ4335" t="s">
        <v>3621</v>
      </c>
      <c r="AK4335">
        <v>0.5</v>
      </c>
      <c r="AL4335">
        <v>0</v>
      </c>
    </row>
    <row r="4336" spans="1:38" x14ac:dyDescent="0.3">
      <c r="A4336" t="s">
        <v>7468</v>
      </c>
      <c r="B4336">
        <v>8.2567161068607502E-3</v>
      </c>
      <c r="C4336" t="s">
        <v>3621</v>
      </c>
      <c r="D4336" t="s">
        <v>3621</v>
      </c>
      <c r="E4336" t="s">
        <v>3621</v>
      </c>
      <c r="F4336" t="s">
        <v>3621</v>
      </c>
      <c r="G4336" t="s">
        <v>3621</v>
      </c>
      <c r="H4336" t="s">
        <v>3621</v>
      </c>
      <c r="I4336" t="s">
        <v>3621</v>
      </c>
      <c r="J4336" t="s">
        <v>3621</v>
      </c>
      <c r="K4336" t="s">
        <v>3621</v>
      </c>
      <c r="L4336" t="s">
        <v>3621</v>
      </c>
      <c r="M4336" t="s">
        <v>3621</v>
      </c>
      <c r="N4336" t="s">
        <v>3621</v>
      </c>
      <c r="O4336" t="s">
        <v>3621</v>
      </c>
      <c r="P4336" t="s">
        <v>3621</v>
      </c>
      <c r="Q4336" t="s">
        <v>3621</v>
      </c>
      <c r="R4336" t="s">
        <v>3621</v>
      </c>
      <c r="S4336" t="s">
        <v>3621</v>
      </c>
      <c r="T4336">
        <v>3.7995674850726302E-2</v>
      </c>
      <c r="U4336">
        <v>5.8409436475926502E-2</v>
      </c>
      <c r="V4336" t="s">
        <v>3621</v>
      </c>
      <c r="W4336" t="s">
        <v>3621</v>
      </c>
      <c r="X4336">
        <v>0</v>
      </c>
      <c r="Y4336">
        <v>0</v>
      </c>
      <c r="Z4336">
        <v>0</v>
      </c>
      <c r="AA4336">
        <v>1</v>
      </c>
      <c r="AB4336">
        <v>0</v>
      </c>
      <c r="AC4336">
        <v>0.29230999999999902</v>
      </c>
      <c r="AD4336" t="s">
        <v>3621</v>
      </c>
      <c r="AE4336">
        <v>0.53690016547159403</v>
      </c>
      <c r="AF4336">
        <v>0</v>
      </c>
      <c r="AG4336">
        <v>0</v>
      </c>
      <c r="AH4336" t="s">
        <v>3621</v>
      </c>
      <c r="AI4336" t="s">
        <v>3621</v>
      </c>
      <c r="AJ4336">
        <v>0</v>
      </c>
      <c r="AK4336">
        <v>0.5</v>
      </c>
      <c r="AL4336">
        <v>0</v>
      </c>
    </row>
    <row r="4337" spans="1:38" x14ac:dyDescent="0.3">
      <c r="A4337" t="s">
        <v>7469</v>
      </c>
      <c r="B4337">
        <v>8.2529810731954995E-3</v>
      </c>
      <c r="C4337" t="s">
        <v>3621</v>
      </c>
      <c r="D4337" t="s">
        <v>3621</v>
      </c>
      <c r="E4337" t="s">
        <v>3621</v>
      </c>
      <c r="F4337" t="s">
        <v>3621</v>
      </c>
      <c r="G4337" t="s">
        <v>3621</v>
      </c>
      <c r="H4337" t="s">
        <v>3621</v>
      </c>
      <c r="I4337" t="s">
        <v>3621</v>
      </c>
      <c r="J4337" t="s">
        <v>3621</v>
      </c>
      <c r="K4337" t="s">
        <v>3621</v>
      </c>
      <c r="L4337" t="s">
        <v>3621</v>
      </c>
      <c r="M4337" t="s">
        <v>3621</v>
      </c>
      <c r="N4337" t="s">
        <v>3621</v>
      </c>
      <c r="O4337" t="s">
        <v>3621</v>
      </c>
      <c r="P4337" t="s">
        <v>3621</v>
      </c>
      <c r="Q4337" t="s">
        <v>3621</v>
      </c>
      <c r="R4337" t="s">
        <v>3621</v>
      </c>
      <c r="S4337" t="s">
        <v>3621</v>
      </c>
      <c r="T4337">
        <v>1.8237923928348599E-2</v>
      </c>
      <c r="U4337">
        <v>6.3318154972687696E-2</v>
      </c>
      <c r="V4337" t="s">
        <v>3621</v>
      </c>
      <c r="W4337" t="s">
        <v>3621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0.453125</v>
      </c>
      <c r="AD4337" t="s">
        <v>3621</v>
      </c>
      <c r="AE4337">
        <v>-0.39977937120794199</v>
      </c>
      <c r="AF4337">
        <v>0</v>
      </c>
      <c r="AG4337">
        <v>0</v>
      </c>
      <c r="AH4337" t="s">
        <v>3621</v>
      </c>
      <c r="AI4337">
        <v>255</v>
      </c>
      <c r="AJ4337" t="s">
        <v>3621</v>
      </c>
      <c r="AK4337">
        <v>0.75</v>
      </c>
      <c r="AL4337">
        <v>0</v>
      </c>
    </row>
    <row r="4338" spans="1:38" x14ac:dyDescent="0.3">
      <c r="A4338" t="s">
        <v>7470</v>
      </c>
      <c r="B4338">
        <v>8.2496393323895998E-3</v>
      </c>
      <c r="C4338" t="s">
        <v>3621</v>
      </c>
      <c r="D4338" t="s">
        <v>3621</v>
      </c>
      <c r="E4338" t="s">
        <v>3621</v>
      </c>
      <c r="F4338" t="s">
        <v>3621</v>
      </c>
      <c r="G4338" t="s">
        <v>3621</v>
      </c>
      <c r="H4338" t="s">
        <v>3621</v>
      </c>
      <c r="I4338" t="s">
        <v>3621</v>
      </c>
      <c r="J4338" t="s">
        <v>3621</v>
      </c>
      <c r="K4338" t="s">
        <v>3621</v>
      </c>
      <c r="L4338" t="s">
        <v>3621</v>
      </c>
      <c r="M4338" t="s">
        <v>3621</v>
      </c>
      <c r="N4338" t="s">
        <v>3621</v>
      </c>
      <c r="O4338" t="s">
        <v>3621</v>
      </c>
      <c r="P4338" t="s">
        <v>3621</v>
      </c>
      <c r="Q4338" t="s">
        <v>3621</v>
      </c>
      <c r="R4338" t="s">
        <v>3621</v>
      </c>
      <c r="S4338" t="s">
        <v>3621</v>
      </c>
      <c r="T4338" t="s">
        <v>3621</v>
      </c>
      <c r="U4338">
        <v>6.7850151405389997E-2</v>
      </c>
      <c r="V4338" t="s">
        <v>3621</v>
      </c>
      <c r="W4338" t="s">
        <v>3621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0.47493999999999997</v>
      </c>
      <c r="AD4338" t="s">
        <v>3621</v>
      </c>
      <c r="AE4338">
        <v>-0.585107556536127</v>
      </c>
      <c r="AF4338">
        <v>-0.93108169692434395</v>
      </c>
      <c r="AG4338">
        <v>0</v>
      </c>
      <c r="AH4338" t="s">
        <v>3621</v>
      </c>
      <c r="AI4338" t="s">
        <v>3621</v>
      </c>
      <c r="AJ4338">
        <v>0</v>
      </c>
      <c r="AK4338">
        <v>0.5</v>
      </c>
      <c r="AL4338">
        <v>0</v>
      </c>
    </row>
    <row r="4339" spans="1:38" x14ac:dyDescent="0.3">
      <c r="A4339" t="s">
        <v>7471</v>
      </c>
      <c r="B4339">
        <v>8.2496393323895998E-3</v>
      </c>
      <c r="C4339" t="s">
        <v>3621</v>
      </c>
      <c r="D4339" t="s">
        <v>3621</v>
      </c>
      <c r="E4339" t="s">
        <v>3621</v>
      </c>
      <c r="F4339" t="s">
        <v>3621</v>
      </c>
      <c r="G4339" t="s">
        <v>3621</v>
      </c>
      <c r="H4339" t="s">
        <v>3621</v>
      </c>
      <c r="I4339" t="s">
        <v>3621</v>
      </c>
      <c r="J4339" t="s">
        <v>3621</v>
      </c>
      <c r="K4339" t="s">
        <v>3621</v>
      </c>
      <c r="L4339" t="s">
        <v>3621</v>
      </c>
      <c r="M4339" t="s">
        <v>3621</v>
      </c>
      <c r="N4339" t="s">
        <v>3621</v>
      </c>
      <c r="O4339" t="s">
        <v>3621</v>
      </c>
      <c r="P4339" t="s">
        <v>3621</v>
      </c>
      <c r="Q4339" t="s">
        <v>3621</v>
      </c>
      <c r="R4339" t="s">
        <v>3621</v>
      </c>
      <c r="S4339" t="s">
        <v>3621</v>
      </c>
      <c r="T4339" t="s">
        <v>3621</v>
      </c>
      <c r="U4339">
        <v>6.7850151405389997E-2</v>
      </c>
      <c r="V4339" t="s">
        <v>3621</v>
      </c>
      <c r="W4339" t="s">
        <v>3621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 t="s">
        <v>3621</v>
      </c>
      <c r="AE4339">
        <v>0.85107556536127904</v>
      </c>
      <c r="AF4339">
        <v>0</v>
      </c>
      <c r="AG4339">
        <v>0</v>
      </c>
      <c r="AH4339" t="s">
        <v>3621</v>
      </c>
      <c r="AI4339" t="s">
        <v>3621</v>
      </c>
      <c r="AJ4339">
        <v>0</v>
      </c>
      <c r="AK4339">
        <v>0.5</v>
      </c>
      <c r="AL4339">
        <v>0</v>
      </c>
    </row>
    <row r="4340" spans="1:38" x14ac:dyDescent="0.3">
      <c r="A4340" t="s">
        <v>7472</v>
      </c>
      <c r="B4340">
        <v>8.2468889495360704E-3</v>
      </c>
      <c r="C4340" t="s">
        <v>3621</v>
      </c>
      <c r="D4340" t="s">
        <v>3621</v>
      </c>
      <c r="E4340" t="s">
        <v>3621</v>
      </c>
      <c r="F4340" t="s">
        <v>3621</v>
      </c>
      <c r="G4340" t="s">
        <v>3621</v>
      </c>
      <c r="H4340" t="s">
        <v>3621</v>
      </c>
      <c r="I4340" t="s">
        <v>3621</v>
      </c>
      <c r="J4340" t="s">
        <v>3621</v>
      </c>
      <c r="K4340" t="s">
        <v>3621</v>
      </c>
      <c r="L4340" t="s">
        <v>3621</v>
      </c>
      <c r="M4340" t="s">
        <v>3621</v>
      </c>
      <c r="N4340" t="s">
        <v>3621</v>
      </c>
      <c r="O4340" t="s">
        <v>3621</v>
      </c>
      <c r="P4340" t="s">
        <v>3621</v>
      </c>
      <c r="Q4340" t="s">
        <v>3621</v>
      </c>
      <c r="R4340" t="s">
        <v>3621</v>
      </c>
      <c r="S4340" t="s">
        <v>3621</v>
      </c>
      <c r="T4340" t="s">
        <v>3621</v>
      </c>
      <c r="U4340">
        <v>6.7827530550645193E-2</v>
      </c>
      <c r="V4340" t="s">
        <v>3621</v>
      </c>
      <c r="W4340" t="s">
        <v>3621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0.92489500000000002</v>
      </c>
      <c r="AD4340" t="s">
        <v>3621</v>
      </c>
      <c r="AE4340">
        <v>-0.92564809707666795</v>
      </c>
      <c r="AF4340">
        <v>-0.95382738989460902</v>
      </c>
      <c r="AG4340">
        <v>0</v>
      </c>
      <c r="AH4340">
        <v>255</v>
      </c>
      <c r="AI4340" t="s">
        <v>3621</v>
      </c>
      <c r="AJ4340">
        <v>0</v>
      </c>
      <c r="AK4340">
        <v>0.75</v>
      </c>
      <c r="AL4340">
        <v>0</v>
      </c>
    </row>
    <row r="4341" spans="1:38" x14ac:dyDescent="0.3">
      <c r="A4341" t="s">
        <v>7473</v>
      </c>
      <c r="B4341">
        <v>8.2456355980546504E-3</v>
      </c>
      <c r="C4341" t="s">
        <v>3621</v>
      </c>
      <c r="D4341" t="s">
        <v>3621</v>
      </c>
      <c r="E4341" t="s">
        <v>3621</v>
      </c>
      <c r="F4341" t="s">
        <v>3621</v>
      </c>
      <c r="G4341" t="s">
        <v>3621</v>
      </c>
      <c r="H4341" t="s">
        <v>3621</v>
      </c>
      <c r="I4341" t="s">
        <v>3621</v>
      </c>
      <c r="J4341" t="s">
        <v>3621</v>
      </c>
      <c r="K4341" t="s">
        <v>3621</v>
      </c>
      <c r="L4341" t="s">
        <v>3621</v>
      </c>
      <c r="M4341" t="s">
        <v>3621</v>
      </c>
      <c r="N4341" t="s">
        <v>3621</v>
      </c>
      <c r="O4341" t="s">
        <v>3621</v>
      </c>
      <c r="P4341" t="s">
        <v>3621</v>
      </c>
      <c r="Q4341" t="s">
        <v>3621</v>
      </c>
      <c r="R4341" t="s">
        <v>3621</v>
      </c>
      <c r="S4341" t="s">
        <v>3621</v>
      </c>
      <c r="T4341" t="s">
        <v>3621</v>
      </c>
      <c r="U4341">
        <v>6.7817222210564798E-2</v>
      </c>
      <c r="V4341" t="s">
        <v>3621</v>
      </c>
      <c r="W4341" t="s">
        <v>3621</v>
      </c>
      <c r="X4341">
        <v>0</v>
      </c>
      <c r="Y4341">
        <v>0</v>
      </c>
      <c r="Z4341">
        <v>1</v>
      </c>
      <c r="AA4341">
        <v>1</v>
      </c>
      <c r="AB4341">
        <v>0</v>
      </c>
      <c r="AC4341">
        <v>0.79081999999999997</v>
      </c>
      <c r="AD4341" t="s">
        <v>3621</v>
      </c>
      <c r="AE4341">
        <v>-0.40419194704908901</v>
      </c>
      <c r="AF4341">
        <v>0</v>
      </c>
      <c r="AG4341">
        <v>0</v>
      </c>
      <c r="AH4341" t="s">
        <v>3621</v>
      </c>
      <c r="AI4341" t="s">
        <v>3621</v>
      </c>
      <c r="AJ4341">
        <v>-0.228989999999999</v>
      </c>
      <c r="AK4341">
        <v>0.5</v>
      </c>
      <c r="AL4341">
        <v>-1</v>
      </c>
    </row>
    <row r="4342" spans="1:38" x14ac:dyDescent="0.3">
      <c r="A4342" t="s">
        <v>7474</v>
      </c>
      <c r="B4342">
        <v>8.2428033451040095E-3</v>
      </c>
      <c r="C4342" t="s">
        <v>3621</v>
      </c>
      <c r="D4342" t="s">
        <v>3621</v>
      </c>
      <c r="E4342" t="s">
        <v>3621</v>
      </c>
      <c r="F4342" t="s">
        <v>3621</v>
      </c>
      <c r="G4342" t="s">
        <v>3621</v>
      </c>
      <c r="H4342" t="s">
        <v>3621</v>
      </c>
      <c r="I4342" t="s">
        <v>3621</v>
      </c>
      <c r="J4342" t="s">
        <v>3621</v>
      </c>
      <c r="K4342" t="s">
        <v>3621</v>
      </c>
      <c r="L4342" t="s">
        <v>3621</v>
      </c>
      <c r="M4342" t="s">
        <v>3621</v>
      </c>
      <c r="N4342" t="s">
        <v>3621</v>
      </c>
      <c r="O4342" t="s">
        <v>3621</v>
      </c>
      <c r="P4342" t="s">
        <v>3621</v>
      </c>
      <c r="Q4342" t="s">
        <v>3621</v>
      </c>
      <c r="R4342" t="s">
        <v>3621</v>
      </c>
      <c r="S4342" t="s">
        <v>3621</v>
      </c>
      <c r="T4342" t="s">
        <v>3621</v>
      </c>
      <c r="U4342">
        <v>6.7793928005354595E-2</v>
      </c>
      <c r="V4342" t="s">
        <v>3621</v>
      </c>
      <c r="W4342" t="s">
        <v>3621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0.90583999999999898</v>
      </c>
      <c r="AD4342" t="s">
        <v>3621</v>
      </c>
      <c r="AE4342">
        <v>-0.34749034749034702</v>
      </c>
      <c r="AF4342">
        <v>-0.63114988365968605</v>
      </c>
      <c r="AG4342">
        <v>0</v>
      </c>
      <c r="AH4342" t="s">
        <v>3621</v>
      </c>
      <c r="AI4342" t="s">
        <v>3621</v>
      </c>
      <c r="AJ4342">
        <v>-0.11017</v>
      </c>
      <c r="AK4342">
        <v>-1</v>
      </c>
      <c r="AL4342">
        <v>-1</v>
      </c>
    </row>
    <row r="4343" spans="1:38" x14ac:dyDescent="0.3">
      <c r="A4343" t="s">
        <v>7475</v>
      </c>
      <c r="B4343">
        <v>8.2397465706353298E-3</v>
      </c>
      <c r="C4343" t="s">
        <v>3621</v>
      </c>
      <c r="D4343" t="s">
        <v>3621</v>
      </c>
      <c r="E4343" t="s">
        <v>3621</v>
      </c>
      <c r="F4343" t="s">
        <v>3621</v>
      </c>
      <c r="G4343" t="s">
        <v>3621</v>
      </c>
      <c r="H4343" t="s">
        <v>3621</v>
      </c>
      <c r="I4343" t="s">
        <v>3621</v>
      </c>
      <c r="J4343" t="s">
        <v>3621</v>
      </c>
      <c r="K4343" t="s">
        <v>3621</v>
      </c>
      <c r="L4343" t="s">
        <v>3621</v>
      </c>
      <c r="M4343" t="s">
        <v>3621</v>
      </c>
      <c r="N4343" t="s">
        <v>3621</v>
      </c>
      <c r="O4343" t="s">
        <v>3621</v>
      </c>
      <c r="P4343" t="s">
        <v>3621</v>
      </c>
      <c r="Q4343" t="s">
        <v>3621</v>
      </c>
      <c r="R4343" t="s">
        <v>3621</v>
      </c>
      <c r="S4343" t="s">
        <v>3621</v>
      </c>
      <c r="T4343" t="s">
        <v>3621</v>
      </c>
      <c r="U4343">
        <v>6.7768787195901597E-2</v>
      </c>
      <c r="V4343" t="s">
        <v>3621</v>
      </c>
      <c r="W4343" t="s">
        <v>3621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0.96453999999999995</v>
      </c>
      <c r="AD4343" t="s">
        <v>3621</v>
      </c>
      <c r="AE4343">
        <v>1.6657473800330801E-2</v>
      </c>
      <c r="AF4343">
        <v>0</v>
      </c>
      <c r="AG4343">
        <v>0</v>
      </c>
      <c r="AH4343" t="s">
        <v>3621</v>
      </c>
      <c r="AI4343" t="s">
        <v>3621</v>
      </c>
      <c r="AJ4343">
        <v>-0.25531999999999999</v>
      </c>
      <c r="AK4343">
        <v>-1</v>
      </c>
      <c r="AL4343">
        <v>-1</v>
      </c>
    </row>
    <row r="4344" spans="1:38" x14ac:dyDescent="0.3">
      <c r="A4344" t="s">
        <v>7476</v>
      </c>
      <c r="B4344">
        <v>8.2363653801210308E-3</v>
      </c>
      <c r="C4344" t="s">
        <v>3621</v>
      </c>
      <c r="D4344" t="s">
        <v>3621</v>
      </c>
      <c r="E4344" t="s">
        <v>3621</v>
      </c>
      <c r="F4344" t="s">
        <v>3621</v>
      </c>
      <c r="G4344" t="s">
        <v>3621</v>
      </c>
      <c r="H4344" t="s">
        <v>3621</v>
      </c>
      <c r="I4344" t="s">
        <v>3621</v>
      </c>
      <c r="J4344" t="s">
        <v>3621</v>
      </c>
      <c r="K4344" t="s">
        <v>3621</v>
      </c>
      <c r="L4344" t="s">
        <v>3621</v>
      </c>
      <c r="M4344" t="s">
        <v>3621</v>
      </c>
      <c r="N4344" t="s">
        <v>3621</v>
      </c>
      <c r="O4344" t="s">
        <v>3621</v>
      </c>
      <c r="P4344" t="s">
        <v>3621</v>
      </c>
      <c r="Q4344" t="s">
        <v>3621</v>
      </c>
      <c r="R4344" t="s">
        <v>3621</v>
      </c>
      <c r="S4344" t="s">
        <v>3621</v>
      </c>
      <c r="T4344" t="s">
        <v>3621</v>
      </c>
      <c r="U4344">
        <v>6.7740978187642895E-2</v>
      </c>
      <c r="V4344" t="s">
        <v>3621</v>
      </c>
      <c r="W4344" t="s">
        <v>3621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 t="s">
        <v>3621</v>
      </c>
      <c r="AE4344">
        <v>0.39944842801985603</v>
      </c>
      <c r="AF4344">
        <v>-0.15287516146754801</v>
      </c>
      <c r="AG4344">
        <v>0</v>
      </c>
      <c r="AH4344" t="s">
        <v>3621</v>
      </c>
      <c r="AI4344" t="s">
        <v>3621</v>
      </c>
      <c r="AJ4344">
        <v>0</v>
      </c>
      <c r="AK4344">
        <v>0.5</v>
      </c>
      <c r="AL4344">
        <v>0</v>
      </c>
    </row>
    <row r="4345" spans="1:38" x14ac:dyDescent="0.3">
      <c r="A4345" t="s">
        <v>7477</v>
      </c>
      <c r="B4345">
        <v>8.2351386566488997E-3</v>
      </c>
      <c r="C4345" t="s">
        <v>3621</v>
      </c>
      <c r="D4345" t="s">
        <v>3621</v>
      </c>
      <c r="E4345" t="s">
        <v>3621</v>
      </c>
      <c r="F4345" t="s">
        <v>3621</v>
      </c>
      <c r="G4345" t="s">
        <v>3621</v>
      </c>
      <c r="H4345" t="s">
        <v>3621</v>
      </c>
      <c r="I4345" t="s">
        <v>3621</v>
      </c>
      <c r="J4345" t="s">
        <v>3621</v>
      </c>
      <c r="K4345" t="s">
        <v>3621</v>
      </c>
      <c r="L4345" t="s">
        <v>3621</v>
      </c>
      <c r="M4345" t="s">
        <v>3621</v>
      </c>
      <c r="N4345" t="s">
        <v>3621</v>
      </c>
      <c r="O4345" t="s">
        <v>3621</v>
      </c>
      <c r="P4345" t="s">
        <v>3621</v>
      </c>
      <c r="Q4345" t="s">
        <v>3621</v>
      </c>
      <c r="R4345" t="s">
        <v>3621</v>
      </c>
      <c r="S4345" t="s">
        <v>3621</v>
      </c>
      <c r="T4345" t="s">
        <v>3621</v>
      </c>
      <c r="U4345">
        <v>6.7730888852829199E-2</v>
      </c>
      <c r="V4345" t="s">
        <v>3621</v>
      </c>
      <c r="W4345" t="s">
        <v>3621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0.13145499999999899</v>
      </c>
      <c r="AD4345" t="s">
        <v>3621</v>
      </c>
      <c r="AE4345">
        <v>0.75212355212355197</v>
      </c>
      <c r="AF4345">
        <v>0</v>
      </c>
      <c r="AG4345">
        <v>0</v>
      </c>
      <c r="AH4345" t="s">
        <v>3621</v>
      </c>
      <c r="AI4345" t="s">
        <v>3621</v>
      </c>
      <c r="AJ4345">
        <v>0</v>
      </c>
      <c r="AK4345">
        <v>0.5</v>
      </c>
      <c r="AL4345">
        <v>1</v>
      </c>
    </row>
    <row r="4346" spans="1:38" x14ac:dyDescent="0.3">
      <c r="A4346" t="s">
        <v>7478</v>
      </c>
      <c r="B4346">
        <v>8.2348551287996299E-3</v>
      </c>
      <c r="C4346" t="s">
        <v>3621</v>
      </c>
      <c r="D4346" t="s">
        <v>3621</v>
      </c>
      <c r="E4346" t="s">
        <v>3621</v>
      </c>
      <c r="F4346" t="s">
        <v>3621</v>
      </c>
      <c r="G4346" t="s">
        <v>3621</v>
      </c>
      <c r="H4346" t="s">
        <v>3621</v>
      </c>
      <c r="I4346" t="s">
        <v>3621</v>
      </c>
      <c r="J4346" t="s">
        <v>3621</v>
      </c>
      <c r="K4346" t="s">
        <v>3621</v>
      </c>
      <c r="L4346" t="s">
        <v>3621</v>
      </c>
      <c r="M4346" t="s">
        <v>3621</v>
      </c>
      <c r="N4346" t="s">
        <v>3621</v>
      </c>
      <c r="O4346" t="s">
        <v>3621</v>
      </c>
      <c r="P4346" t="s">
        <v>3621</v>
      </c>
      <c r="Q4346" t="s">
        <v>3621</v>
      </c>
      <c r="R4346" t="s">
        <v>3621</v>
      </c>
      <c r="S4346" t="s">
        <v>3621</v>
      </c>
      <c r="T4346">
        <v>6.7728556943914595E-2</v>
      </c>
      <c r="U4346" t="s">
        <v>3621</v>
      </c>
      <c r="V4346" t="s">
        <v>3621</v>
      </c>
      <c r="W4346">
        <v>1</v>
      </c>
      <c r="X4346">
        <v>1</v>
      </c>
      <c r="Y4346">
        <v>0</v>
      </c>
      <c r="Z4346">
        <v>0</v>
      </c>
      <c r="AA4346">
        <v>1</v>
      </c>
      <c r="AB4346">
        <v>0</v>
      </c>
      <c r="AC4346">
        <v>0.96993999999999903</v>
      </c>
      <c r="AD4346" t="s">
        <v>3621</v>
      </c>
      <c r="AE4346">
        <v>-0.64787644787644705</v>
      </c>
      <c r="AF4346">
        <v>-0.88268420779032497</v>
      </c>
      <c r="AG4346">
        <v>0</v>
      </c>
      <c r="AH4346" t="s">
        <v>3621</v>
      </c>
      <c r="AI4346" t="s">
        <v>3621</v>
      </c>
      <c r="AJ4346">
        <v>-0.46893749999999901</v>
      </c>
      <c r="AK4346">
        <v>0.75</v>
      </c>
      <c r="AL4346">
        <v>0.5</v>
      </c>
    </row>
    <row r="4347" spans="1:38" x14ac:dyDescent="0.3">
      <c r="A4347" t="s">
        <v>7479</v>
      </c>
      <c r="B4347">
        <v>8.2315769551426395E-3</v>
      </c>
      <c r="C4347" t="s">
        <v>3621</v>
      </c>
      <c r="D4347" t="s">
        <v>3621</v>
      </c>
      <c r="E4347" t="s">
        <v>3621</v>
      </c>
      <c r="F4347" t="s">
        <v>3621</v>
      </c>
      <c r="G4347" t="s">
        <v>3621</v>
      </c>
      <c r="H4347" t="s">
        <v>3621</v>
      </c>
      <c r="I4347" t="s">
        <v>3621</v>
      </c>
      <c r="J4347" t="s">
        <v>3621</v>
      </c>
      <c r="K4347" t="s">
        <v>3621</v>
      </c>
      <c r="L4347" t="s">
        <v>3621</v>
      </c>
      <c r="M4347" t="s">
        <v>3621</v>
      </c>
      <c r="N4347" t="s">
        <v>3621</v>
      </c>
      <c r="O4347" t="s">
        <v>3621</v>
      </c>
      <c r="P4347" t="s">
        <v>3621</v>
      </c>
      <c r="Q4347" t="s">
        <v>3621</v>
      </c>
      <c r="R4347" t="s">
        <v>3621</v>
      </c>
      <c r="S4347" t="s">
        <v>3621</v>
      </c>
      <c r="T4347" t="s">
        <v>3621</v>
      </c>
      <c r="U4347">
        <v>6.7701595210195406E-2</v>
      </c>
      <c r="V4347" t="s">
        <v>3621</v>
      </c>
      <c r="W4347" t="s">
        <v>3621</v>
      </c>
      <c r="X4347">
        <v>0</v>
      </c>
      <c r="Y4347">
        <v>0</v>
      </c>
      <c r="Z4347">
        <v>0</v>
      </c>
      <c r="AA4347">
        <v>0</v>
      </c>
      <c r="AB4347">
        <v>1</v>
      </c>
      <c r="AC4347">
        <v>0</v>
      </c>
      <c r="AD4347" t="s">
        <v>3621</v>
      </c>
      <c r="AE4347">
        <v>0.67435190292333103</v>
      </c>
      <c r="AF4347">
        <v>-0.17073779750080201</v>
      </c>
      <c r="AG4347">
        <v>0</v>
      </c>
      <c r="AH4347" t="s">
        <v>3621</v>
      </c>
      <c r="AI4347" t="s">
        <v>3621</v>
      </c>
      <c r="AJ4347">
        <v>0</v>
      </c>
      <c r="AK4347">
        <v>-1</v>
      </c>
      <c r="AL4347">
        <v>-1</v>
      </c>
    </row>
    <row r="4348" spans="1:38" x14ac:dyDescent="0.3">
      <c r="A4348" t="s">
        <v>7480</v>
      </c>
      <c r="B4348">
        <v>8.2306812486708791E-3</v>
      </c>
      <c r="C4348" t="s">
        <v>3621</v>
      </c>
      <c r="D4348" t="s">
        <v>3621</v>
      </c>
      <c r="E4348" t="s">
        <v>3621</v>
      </c>
      <c r="F4348" t="s">
        <v>3621</v>
      </c>
      <c r="G4348" t="s">
        <v>3621</v>
      </c>
      <c r="H4348" t="s">
        <v>3621</v>
      </c>
      <c r="I4348" t="s">
        <v>3621</v>
      </c>
      <c r="J4348" t="s">
        <v>3621</v>
      </c>
      <c r="K4348" t="s">
        <v>3621</v>
      </c>
      <c r="L4348" t="s">
        <v>3621</v>
      </c>
      <c r="M4348" t="s">
        <v>3621</v>
      </c>
      <c r="N4348" t="s">
        <v>3621</v>
      </c>
      <c r="O4348" t="s">
        <v>3621</v>
      </c>
      <c r="P4348" t="s">
        <v>3621</v>
      </c>
      <c r="Q4348" t="s">
        <v>3621</v>
      </c>
      <c r="R4348" t="s">
        <v>3621</v>
      </c>
      <c r="S4348" t="s">
        <v>3621</v>
      </c>
      <c r="T4348" t="s">
        <v>3621</v>
      </c>
      <c r="U4348">
        <v>6.7694228364533995E-2</v>
      </c>
      <c r="V4348" t="s">
        <v>3621</v>
      </c>
      <c r="W4348" t="s">
        <v>3621</v>
      </c>
      <c r="X4348">
        <v>0</v>
      </c>
      <c r="Y4348">
        <v>0</v>
      </c>
      <c r="Z4348">
        <v>1</v>
      </c>
      <c r="AA4348">
        <v>1</v>
      </c>
      <c r="AB4348">
        <v>0</v>
      </c>
      <c r="AC4348">
        <v>0.15129000000000001</v>
      </c>
      <c r="AD4348" t="s">
        <v>3621</v>
      </c>
      <c r="AE4348">
        <v>6.5747380033094299E-2</v>
      </c>
      <c r="AF4348">
        <v>0</v>
      </c>
      <c r="AG4348">
        <v>0</v>
      </c>
      <c r="AH4348" t="s">
        <v>3621</v>
      </c>
      <c r="AI4348" t="s">
        <v>3621</v>
      </c>
      <c r="AJ4348" t="s">
        <v>3621</v>
      </c>
      <c r="AK4348">
        <v>-1</v>
      </c>
      <c r="AL4348">
        <v>-1</v>
      </c>
    </row>
    <row r="4349" spans="1:38" x14ac:dyDescent="0.3">
      <c r="A4349" t="s">
        <v>7481</v>
      </c>
      <c r="B4349">
        <v>8.2305162070285404E-3</v>
      </c>
      <c r="C4349" t="s">
        <v>3621</v>
      </c>
      <c r="D4349" t="s">
        <v>3621</v>
      </c>
      <c r="E4349" t="s">
        <v>3621</v>
      </c>
      <c r="F4349" t="s">
        <v>3621</v>
      </c>
      <c r="G4349" t="s">
        <v>3621</v>
      </c>
      <c r="H4349" t="s">
        <v>3621</v>
      </c>
      <c r="I4349" t="s">
        <v>3621</v>
      </c>
      <c r="J4349" t="s">
        <v>3621</v>
      </c>
      <c r="K4349" t="s">
        <v>3621</v>
      </c>
      <c r="L4349" t="s">
        <v>3621</v>
      </c>
      <c r="M4349" t="s">
        <v>3621</v>
      </c>
      <c r="N4349" t="s">
        <v>3621</v>
      </c>
      <c r="O4349" t="s">
        <v>3621</v>
      </c>
      <c r="P4349" t="s">
        <v>3621</v>
      </c>
      <c r="Q4349" t="s">
        <v>3621</v>
      </c>
      <c r="R4349" t="s">
        <v>3621</v>
      </c>
      <c r="S4349" t="s">
        <v>3621</v>
      </c>
      <c r="T4349">
        <v>1.8237923928348599E-2</v>
      </c>
      <c r="U4349">
        <v>6.3133389977599305E-2</v>
      </c>
      <c r="V4349" t="s">
        <v>3621</v>
      </c>
      <c r="W4349" t="s">
        <v>3621</v>
      </c>
      <c r="X4349">
        <v>0</v>
      </c>
      <c r="Y4349">
        <v>1</v>
      </c>
      <c r="Z4349">
        <v>0</v>
      </c>
      <c r="AA4349">
        <v>1</v>
      </c>
      <c r="AB4349">
        <v>0</v>
      </c>
      <c r="AC4349">
        <v>0.53488499999999894</v>
      </c>
      <c r="AD4349" t="s">
        <v>3621</v>
      </c>
      <c r="AE4349">
        <v>-8.5162713734142304E-2</v>
      </c>
      <c r="AF4349">
        <v>0</v>
      </c>
      <c r="AG4349">
        <v>0</v>
      </c>
      <c r="AH4349" t="s">
        <v>3621</v>
      </c>
      <c r="AI4349" t="s">
        <v>3621</v>
      </c>
      <c r="AJ4349">
        <v>0</v>
      </c>
      <c r="AK4349">
        <v>-1</v>
      </c>
      <c r="AL4349">
        <v>-1</v>
      </c>
    </row>
    <row r="4350" spans="1:38" x14ac:dyDescent="0.3">
      <c r="A4350" t="s">
        <v>7482</v>
      </c>
      <c r="B4350">
        <v>8.2154990760384804E-3</v>
      </c>
      <c r="C4350" t="s">
        <v>3621</v>
      </c>
      <c r="D4350" t="s">
        <v>3621</v>
      </c>
      <c r="E4350" t="s">
        <v>3621</v>
      </c>
      <c r="F4350" t="s">
        <v>3621</v>
      </c>
      <c r="G4350" t="s">
        <v>3621</v>
      </c>
      <c r="H4350" t="s">
        <v>3621</v>
      </c>
      <c r="I4350" t="s">
        <v>3621</v>
      </c>
      <c r="J4350" t="s">
        <v>3621</v>
      </c>
      <c r="K4350" t="s">
        <v>3621</v>
      </c>
      <c r="L4350" t="s">
        <v>3621</v>
      </c>
      <c r="M4350" t="s">
        <v>3621</v>
      </c>
      <c r="N4350" t="s">
        <v>3621</v>
      </c>
      <c r="O4350" t="s">
        <v>3621</v>
      </c>
      <c r="P4350" t="s">
        <v>3621</v>
      </c>
      <c r="Q4350" t="s">
        <v>3621</v>
      </c>
      <c r="R4350" t="s">
        <v>3621</v>
      </c>
      <c r="S4350" t="s">
        <v>3621</v>
      </c>
      <c r="T4350" t="s">
        <v>3621</v>
      </c>
      <c r="U4350">
        <v>6.7569360758779798E-2</v>
      </c>
      <c r="V4350" t="s">
        <v>3621</v>
      </c>
      <c r="W4350" t="s">
        <v>3621</v>
      </c>
      <c r="X4350">
        <v>0</v>
      </c>
      <c r="Y4350">
        <v>0</v>
      </c>
      <c r="Z4350">
        <v>1</v>
      </c>
      <c r="AA4350">
        <v>1</v>
      </c>
      <c r="AB4350">
        <v>0</v>
      </c>
      <c r="AC4350">
        <v>0.496585</v>
      </c>
      <c r="AD4350" t="s">
        <v>3621</v>
      </c>
      <c r="AE4350">
        <v>-0.80595697738554795</v>
      </c>
      <c r="AF4350">
        <v>-0.212276353483456</v>
      </c>
      <c r="AG4350">
        <v>0</v>
      </c>
      <c r="AH4350" t="s">
        <v>3621</v>
      </c>
      <c r="AI4350" t="s">
        <v>3621</v>
      </c>
      <c r="AJ4350">
        <v>0</v>
      </c>
      <c r="AK4350">
        <v>-1</v>
      </c>
      <c r="AL4350">
        <v>-1</v>
      </c>
    </row>
    <row r="4351" spans="1:38" x14ac:dyDescent="0.3">
      <c r="A4351" t="s">
        <v>7483</v>
      </c>
      <c r="B4351">
        <v>8.2043736171718996E-3</v>
      </c>
      <c r="C4351" t="s">
        <v>3621</v>
      </c>
      <c r="D4351" t="s">
        <v>3621</v>
      </c>
      <c r="E4351" t="s">
        <v>3621</v>
      </c>
      <c r="F4351" t="s">
        <v>3621</v>
      </c>
      <c r="G4351" t="s">
        <v>3621</v>
      </c>
      <c r="H4351" t="s">
        <v>3621</v>
      </c>
      <c r="I4351" t="s">
        <v>3621</v>
      </c>
      <c r="J4351" t="s">
        <v>3621</v>
      </c>
      <c r="K4351" t="s">
        <v>3621</v>
      </c>
      <c r="L4351" t="s">
        <v>3621</v>
      </c>
      <c r="M4351" t="s">
        <v>3621</v>
      </c>
      <c r="N4351" t="s">
        <v>3621</v>
      </c>
      <c r="O4351" t="s">
        <v>3621</v>
      </c>
      <c r="P4351" t="s">
        <v>3621</v>
      </c>
      <c r="Q4351" t="s">
        <v>3621</v>
      </c>
      <c r="R4351" t="s">
        <v>3621</v>
      </c>
      <c r="S4351" t="s">
        <v>3621</v>
      </c>
      <c r="T4351">
        <v>5.4713771785045898E-2</v>
      </c>
      <c r="U4351">
        <v>5.1056345194037497E-2</v>
      </c>
      <c r="V4351" t="s">
        <v>3621</v>
      </c>
      <c r="W4351" t="s">
        <v>3621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0.29245500000000002</v>
      </c>
      <c r="AD4351" t="s">
        <v>3621</v>
      </c>
      <c r="AE4351">
        <v>0.38786541643684402</v>
      </c>
      <c r="AF4351" t="s">
        <v>3621</v>
      </c>
      <c r="AG4351">
        <v>0</v>
      </c>
      <c r="AH4351" t="s">
        <v>3621</v>
      </c>
      <c r="AI4351" t="s">
        <v>3621</v>
      </c>
      <c r="AJ4351">
        <v>0</v>
      </c>
      <c r="AK4351">
        <v>0.75</v>
      </c>
      <c r="AL4351">
        <v>-1</v>
      </c>
    </row>
    <row r="4352" spans="1:38" x14ac:dyDescent="0.3">
      <c r="A4352" t="s">
        <v>7484</v>
      </c>
      <c r="B4352">
        <v>8.2026195525854596E-3</v>
      </c>
      <c r="C4352" t="s">
        <v>3621</v>
      </c>
      <c r="D4352" t="s">
        <v>3621</v>
      </c>
      <c r="E4352" t="s">
        <v>3621</v>
      </c>
      <c r="F4352" t="s">
        <v>3621</v>
      </c>
      <c r="G4352" t="s">
        <v>3621</v>
      </c>
      <c r="H4352" t="s">
        <v>3621</v>
      </c>
      <c r="I4352" t="s">
        <v>3621</v>
      </c>
      <c r="J4352" t="s">
        <v>3621</v>
      </c>
      <c r="K4352" t="s">
        <v>3621</v>
      </c>
      <c r="L4352" t="s">
        <v>3621</v>
      </c>
      <c r="M4352" t="s">
        <v>3621</v>
      </c>
      <c r="N4352" t="s">
        <v>3621</v>
      </c>
      <c r="O4352" t="s">
        <v>3621</v>
      </c>
      <c r="P4352" t="s">
        <v>3621</v>
      </c>
      <c r="Q4352" t="s">
        <v>3621</v>
      </c>
      <c r="R4352" t="s">
        <v>3621</v>
      </c>
      <c r="S4352" t="s">
        <v>3621</v>
      </c>
      <c r="T4352">
        <v>6.74634315682896E-2</v>
      </c>
      <c r="U4352" t="s">
        <v>3621</v>
      </c>
      <c r="V4352" t="s">
        <v>3621</v>
      </c>
      <c r="W4352">
        <v>1</v>
      </c>
      <c r="X4352">
        <v>0</v>
      </c>
      <c r="Y4352">
        <v>1</v>
      </c>
      <c r="Z4352">
        <v>0</v>
      </c>
      <c r="AA4352">
        <v>0</v>
      </c>
      <c r="AB4352">
        <v>0</v>
      </c>
      <c r="AC4352">
        <v>0</v>
      </c>
      <c r="AD4352" t="s">
        <v>3621</v>
      </c>
      <c r="AE4352">
        <v>-9.4208494208494198E-2</v>
      </c>
      <c r="AF4352" t="s">
        <v>3621</v>
      </c>
      <c r="AG4352" t="s">
        <v>3621</v>
      </c>
      <c r="AH4352" t="s">
        <v>3621</v>
      </c>
      <c r="AI4352" t="s">
        <v>3621</v>
      </c>
      <c r="AJ4352">
        <v>0</v>
      </c>
      <c r="AK4352">
        <v>0.5</v>
      </c>
      <c r="AL4352">
        <v>0.5</v>
      </c>
    </row>
    <row r="4353" spans="1:38" x14ac:dyDescent="0.3">
      <c r="A4353" t="s">
        <v>7485</v>
      </c>
      <c r="B4353">
        <v>8.1975534985490404E-3</v>
      </c>
      <c r="C4353" t="s">
        <v>3621</v>
      </c>
      <c r="D4353" t="s">
        <v>3621</v>
      </c>
      <c r="E4353" t="s">
        <v>3621</v>
      </c>
      <c r="F4353" t="s">
        <v>3621</v>
      </c>
      <c r="G4353" t="s">
        <v>3621</v>
      </c>
      <c r="H4353" t="s">
        <v>3621</v>
      </c>
      <c r="I4353" t="s">
        <v>3621</v>
      </c>
      <c r="J4353" t="s">
        <v>3621</v>
      </c>
      <c r="K4353" t="s">
        <v>3621</v>
      </c>
      <c r="L4353" t="s">
        <v>3621</v>
      </c>
      <c r="M4353" t="s">
        <v>3621</v>
      </c>
      <c r="N4353" t="s">
        <v>3621</v>
      </c>
      <c r="O4353" t="s">
        <v>3621</v>
      </c>
      <c r="P4353" t="s">
        <v>3621</v>
      </c>
      <c r="Q4353" t="s">
        <v>3621</v>
      </c>
      <c r="R4353" t="s">
        <v>3621</v>
      </c>
      <c r="S4353" t="s">
        <v>3621</v>
      </c>
      <c r="T4353" t="s">
        <v>3621</v>
      </c>
      <c r="U4353">
        <v>6.7421765197246006E-2</v>
      </c>
      <c r="V4353" t="s">
        <v>3621</v>
      </c>
      <c r="W4353" t="s">
        <v>3621</v>
      </c>
      <c r="X4353" t="s">
        <v>3621</v>
      </c>
      <c r="Y4353" t="s">
        <v>3621</v>
      </c>
      <c r="Z4353">
        <v>0</v>
      </c>
      <c r="AA4353">
        <v>0</v>
      </c>
      <c r="AB4353">
        <v>0</v>
      </c>
      <c r="AC4353">
        <v>0.476189999999999</v>
      </c>
      <c r="AD4353" t="s">
        <v>3621</v>
      </c>
      <c r="AE4353">
        <v>0.14285714285714199</v>
      </c>
      <c r="AF4353">
        <v>0</v>
      </c>
      <c r="AG4353">
        <v>0</v>
      </c>
      <c r="AH4353" t="s">
        <v>3621</v>
      </c>
      <c r="AI4353" t="s">
        <v>3621</v>
      </c>
      <c r="AJ4353">
        <v>-0.773809999999999</v>
      </c>
      <c r="AK4353">
        <v>0.5</v>
      </c>
      <c r="AL4353">
        <v>0</v>
      </c>
    </row>
    <row r="4354" spans="1:38" x14ac:dyDescent="0.3">
      <c r="A4354" t="s">
        <v>7486</v>
      </c>
      <c r="B4354">
        <v>8.1958510140058595E-3</v>
      </c>
      <c r="C4354" t="s">
        <v>3621</v>
      </c>
      <c r="D4354" t="s">
        <v>3621</v>
      </c>
      <c r="E4354" t="s">
        <v>3621</v>
      </c>
      <c r="F4354" t="s">
        <v>3621</v>
      </c>
      <c r="G4354" t="s">
        <v>3621</v>
      </c>
      <c r="H4354" t="s">
        <v>3621</v>
      </c>
      <c r="I4354" t="s">
        <v>3621</v>
      </c>
      <c r="J4354" t="s">
        <v>3621</v>
      </c>
      <c r="K4354" t="s">
        <v>3621</v>
      </c>
      <c r="L4354" t="s">
        <v>3621</v>
      </c>
      <c r="M4354" t="s">
        <v>3621</v>
      </c>
      <c r="N4354" t="s">
        <v>3621</v>
      </c>
      <c r="O4354" t="s">
        <v>3621</v>
      </c>
      <c r="P4354" t="s">
        <v>3621</v>
      </c>
      <c r="Q4354" t="s">
        <v>3621</v>
      </c>
      <c r="R4354" t="s">
        <v>3621</v>
      </c>
      <c r="S4354" t="s">
        <v>3621</v>
      </c>
      <c r="T4354" t="s">
        <v>3621</v>
      </c>
      <c r="U4354">
        <v>6.7407762908252997E-2</v>
      </c>
      <c r="V4354" t="s">
        <v>3621</v>
      </c>
      <c r="W4354" t="s">
        <v>3621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0.52766499999999905</v>
      </c>
      <c r="AD4354" t="s">
        <v>3621</v>
      </c>
      <c r="AE4354">
        <v>-2.5041367898510698E-2</v>
      </c>
      <c r="AF4354">
        <v>-0.39317194375283099</v>
      </c>
      <c r="AG4354">
        <v>0</v>
      </c>
      <c r="AH4354" t="s">
        <v>3621</v>
      </c>
      <c r="AI4354" t="s">
        <v>3621</v>
      </c>
      <c r="AJ4354">
        <v>-7.2199999999999903E-2</v>
      </c>
      <c r="AK4354">
        <v>-1</v>
      </c>
      <c r="AL4354">
        <v>-1</v>
      </c>
    </row>
    <row r="4355" spans="1:38" x14ac:dyDescent="0.3">
      <c r="A4355" t="s">
        <v>7487</v>
      </c>
      <c r="B4355">
        <v>8.1923534455108898E-3</v>
      </c>
      <c r="C4355" t="s">
        <v>3621</v>
      </c>
      <c r="D4355" t="s">
        <v>3621</v>
      </c>
      <c r="E4355" t="s">
        <v>3621</v>
      </c>
      <c r="F4355" t="s">
        <v>3621</v>
      </c>
      <c r="G4355" t="s">
        <v>3621</v>
      </c>
      <c r="H4355" t="s">
        <v>3621</v>
      </c>
      <c r="I4355" t="s">
        <v>3621</v>
      </c>
      <c r="J4355" t="s">
        <v>3621</v>
      </c>
      <c r="K4355" t="s">
        <v>3621</v>
      </c>
      <c r="L4355" t="s">
        <v>3621</v>
      </c>
      <c r="M4355" t="s">
        <v>3621</v>
      </c>
      <c r="N4355" t="s">
        <v>3621</v>
      </c>
      <c r="O4355" t="s">
        <v>3621</v>
      </c>
      <c r="P4355" t="s">
        <v>3621</v>
      </c>
      <c r="Q4355" t="s">
        <v>3621</v>
      </c>
      <c r="R4355" t="s">
        <v>3621</v>
      </c>
      <c r="S4355" t="s">
        <v>3621</v>
      </c>
      <c r="T4355">
        <v>6.7378996735287994E-2</v>
      </c>
      <c r="U4355" t="s">
        <v>3621</v>
      </c>
      <c r="V4355" t="s">
        <v>3621</v>
      </c>
      <c r="W4355">
        <v>0.1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 t="s">
        <v>3621</v>
      </c>
      <c r="AE4355">
        <v>-0.68714837286265795</v>
      </c>
      <c r="AF4355">
        <v>0</v>
      </c>
      <c r="AG4355">
        <v>0</v>
      </c>
      <c r="AH4355" t="s">
        <v>3621</v>
      </c>
      <c r="AI4355" t="s">
        <v>3621</v>
      </c>
      <c r="AJ4355">
        <v>0</v>
      </c>
      <c r="AK4355">
        <v>-1</v>
      </c>
      <c r="AL4355">
        <v>-1</v>
      </c>
    </row>
    <row r="4356" spans="1:38" x14ac:dyDescent="0.3">
      <c r="A4356" t="s">
        <v>7488</v>
      </c>
      <c r="B4356">
        <v>8.1923534455108898E-3</v>
      </c>
      <c r="C4356" t="s">
        <v>3621</v>
      </c>
      <c r="D4356" t="s">
        <v>3621</v>
      </c>
      <c r="E4356" t="s">
        <v>3621</v>
      </c>
      <c r="F4356" t="s">
        <v>3621</v>
      </c>
      <c r="G4356" t="s">
        <v>3621</v>
      </c>
      <c r="H4356" t="s">
        <v>3621</v>
      </c>
      <c r="I4356" t="s">
        <v>3621</v>
      </c>
      <c r="J4356" t="s">
        <v>3621</v>
      </c>
      <c r="K4356" t="s">
        <v>3621</v>
      </c>
      <c r="L4356" t="s">
        <v>3621</v>
      </c>
      <c r="M4356" t="s">
        <v>3621</v>
      </c>
      <c r="N4356" t="s">
        <v>3621</v>
      </c>
      <c r="O4356" t="s">
        <v>3621</v>
      </c>
      <c r="P4356" t="s">
        <v>3621</v>
      </c>
      <c r="Q4356" t="s">
        <v>3621</v>
      </c>
      <c r="R4356" t="s">
        <v>3621</v>
      </c>
      <c r="S4356" t="s">
        <v>3621</v>
      </c>
      <c r="T4356">
        <v>6.7378996735287994E-2</v>
      </c>
      <c r="U4356" t="s">
        <v>3621</v>
      </c>
      <c r="V4356" t="s">
        <v>3621</v>
      </c>
      <c r="W4356" t="s">
        <v>3621</v>
      </c>
      <c r="X4356">
        <v>0</v>
      </c>
      <c r="Y4356">
        <v>0</v>
      </c>
      <c r="Z4356">
        <v>1</v>
      </c>
      <c r="AA4356">
        <v>0</v>
      </c>
      <c r="AB4356">
        <v>0</v>
      </c>
      <c r="AC4356">
        <v>0.29936499999999999</v>
      </c>
      <c r="AD4356" t="s">
        <v>3621</v>
      </c>
      <c r="AE4356">
        <v>0.35124103695532199</v>
      </c>
      <c r="AF4356">
        <v>-0.17073779750080201</v>
      </c>
      <c r="AG4356">
        <v>0</v>
      </c>
      <c r="AH4356" t="s">
        <v>3621</v>
      </c>
      <c r="AI4356" t="s">
        <v>3621</v>
      </c>
      <c r="AJ4356">
        <v>0</v>
      </c>
      <c r="AK4356">
        <v>-1</v>
      </c>
      <c r="AL4356">
        <v>0</v>
      </c>
    </row>
    <row r="4357" spans="1:38" x14ac:dyDescent="0.3">
      <c r="A4357" t="s">
        <v>7489</v>
      </c>
      <c r="B4357">
        <v>8.1865488319348492E-3</v>
      </c>
      <c r="C4357" t="s">
        <v>3621</v>
      </c>
      <c r="D4357" t="s">
        <v>3621</v>
      </c>
      <c r="E4357" t="s">
        <v>3621</v>
      </c>
      <c r="F4357" t="s">
        <v>3621</v>
      </c>
      <c r="G4357" t="s">
        <v>3621</v>
      </c>
      <c r="H4357" t="s">
        <v>3621</v>
      </c>
      <c r="I4357" t="s">
        <v>3621</v>
      </c>
      <c r="J4357" t="s">
        <v>3621</v>
      </c>
      <c r="K4357" t="s">
        <v>3621</v>
      </c>
      <c r="L4357" t="s">
        <v>3621</v>
      </c>
      <c r="M4357" t="s">
        <v>3621</v>
      </c>
      <c r="N4357" t="s">
        <v>3621</v>
      </c>
      <c r="O4357" t="s">
        <v>3621</v>
      </c>
      <c r="P4357" t="s">
        <v>3621</v>
      </c>
      <c r="Q4357" t="s">
        <v>3621</v>
      </c>
      <c r="R4357" t="s">
        <v>3621</v>
      </c>
      <c r="S4357" t="s">
        <v>3621</v>
      </c>
      <c r="T4357" t="s">
        <v>3621</v>
      </c>
      <c r="U4357">
        <v>6.7331255992436598E-2</v>
      </c>
      <c r="V4357" t="s">
        <v>3621</v>
      </c>
      <c r="W4357">
        <v>1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0.79357999999999995</v>
      </c>
      <c r="AD4357" t="s">
        <v>3621</v>
      </c>
      <c r="AE4357">
        <v>-3.40871483728626E-2</v>
      </c>
      <c r="AF4357">
        <v>0</v>
      </c>
      <c r="AG4357">
        <v>0</v>
      </c>
      <c r="AH4357" t="s">
        <v>3621</v>
      </c>
      <c r="AI4357" t="s">
        <v>3621</v>
      </c>
      <c r="AJ4357">
        <v>0</v>
      </c>
      <c r="AK4357">
        <v>0.5</v>
      </c>
      <c r="AL4357">
        <v>1</v>
      </c>
    </row>
    <row r="4358" spans="1:38" x14ac:dyDescent="0.3">
      <c r="A4358" t="s">
        <v>7490</v>
      </c>
      <c r="B4358">
        <v>8.1856079400285994E-3</v>
      </c>
      <c r="C4358" t="s">
        <v>3621</v>
      </c>
      <c r="D4358" t="s">
        <v>3621</v>
      </c>
      <c r="E4358" t="s">
        <v>3621</v>
      </c>
      <c r="F4358" t="s">
        <v>3621</v>
      </c>
      <c r="G4358" t="s">
        <v>3621</v>
      </c>
      <c r="H4358" t="s">
        <v>3621</v>
      </c>
      <c r="I4358" t="s">
        <v>3621</v>
      </c>
      <c r="J4358" t="s">
        <v>3621</v>
      </c>
      <c r="K4358" t="s">
        <v>3621</v>
      </c>
      <c r="L4358" t="s">
        <v>3621</v>
      </c>
      <c r="M4358" t="s">
        <v>3621</v>
      </c>
      <c r="N4358" t="s">
        <v>3621</v>
      </c>
      <c r="O4358" t="s">
        <v>3621</v>
      </c>
      <c r="P4358" t="s">
        <v>3621</v>
      </c>
      <c r="Q4358" t="s">
        <v>3621</v>
      </c>
      <c r="R4358" t="s">
        <v>3621</v>
      </c>
      <c r="S4358" t="s">
        <v>3621</v>
      </c>
      <c r="T4358" t="s">
        <v>3621</v>
      </c>
      <c r="U4358">
        <v>6.7323517513731904E-2</v>
      </c>
      <c r="V4358" t="s">
        <v>3621</v>
      </c>
      <c r="W4358" t="s">
        <v>3621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0.81512499999999899</v>
      </c>
      <c r="AD4358" t="s">
        <v>3621</v>
      </c>
      <c r="AE4358">
        <v>-0.87567567567567495</v>
      </c>
      <c r="AF4358">
        <v>-0.49222532433237498</v>
      </c>
      <c r="AG4358">
        <v>0</v>
      </c>
      <c r="AH4358" t="s">
        <v>3621</v>
      </c>
      <c r="AI4358" t="s">
        <v>3621</v>
      </c>
      <c r="AJ4358">
        <v>-6.3024999999999998E-2</v>
      </c>
      <c r="AK4358">
        <v>-1</v>
      </c>
      <c r="AL4358">
        <v>-1</v>
      </c>
    </row>
    <row r="4359" spans="1:38" x14ac:dyDescent="0.3">
      <c r="A4359" t="s">
        <v>7491</v>
      </c>
      <c r="B4359">
        <v>8.1805063766997605E-3</v>
      </c>
      <c r="C4359" t="s">
        <v>3621</v>
      </c>
      <c r="D4359" t="s">
        <v>3621</v>
      </c>
      <c r="E4359" t="s">
        <v>3621</v>
      </c>
      <c r="F4359" t="s">
        <v>3621</v>
      </c>
      <c r="G4359" t="s">
        <v>3621</v>
      </c>
      <c r="H4359" t="s">
        <v>3621</v>
      </c>
      <c r="I4359" t="s">
        <v>3621</v>
      </c>
      <c r="J4359" t="s">
        <v>3621</v>
      </c>
      <c r="K4359" t="s">
        <v>3621</v>
      </c>
      <c r="L4359" t="s">
        <v>3621</v>
      </c>
      <c r="M4359" t="s">
        <v>3621</v>
      </c>
      <c r="N4359" t="s">
        <v>3621</v>
      </c>
      <c r="O4359" t="s">
        <v>3621</v>
      </c>
      <c r="P4359" t="s">
        <v>3621</v>
      </c>
      <c r="Q4359" t="s">
        <v>3621</v>
      </c>
      <c r="R4359" t="s">
        <v>3621</v>
      </c>
      <c r="S4359" t="s">
        <v>3621</v>
      </c>
      <c r="T4359" t="s">
        <v>3621</v>
      </c>
      <c r="U4359">
        <v>6.7281559092239804E-2</v>
      </c>
      <c r="V4359" t="s">
        <v>3621</v>
      </c>
      <c r="W4359" t="s">
        <v>3621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0.93055499999999902</v>
      </c>
      <c r="AD4359" t="s">
        <v>3621</v>
      </c>
      <c r="AE4359">
        <v>-0.78367346938775495</v>
      </c>
      <c r="AF4359">
        <v>-0.12507709474124301</v>
      </c>
      <c r="AG4359">
        <v>0</v>
      </c>
      <c r="AH4359" t="s">
        <v>3621</v>
      </c>
      <c r="AI4359" t="s">
        <v>3621</v>
      </c>
      <c r="AJ4359">
        <v>-0.6875</v>
      </c>
      <c r="AK4359">
        <v>-1</v>
      </c>
      <c r="AL4359">
        <v>-1</v>
      </c>
    </row>
    <row r="4360" spans="1:38" x14ac:dyDescent="0.3">
      <c r="A4360" t="s">
        <v>883</v>
      </c>
      <c r="B4360">
        <v>8.1768647329120998E-3</v>
      </c>
      <c r="C4360" t="s">
        <v>3621</v>
      </c>
      <c r="D4360" t="s">
        <v>3621</v>
      </c>
      <c r="E4360" t="s">
        <v>3621</v>
      </c>
      <c r="F4360" t="s">
        <v>3621</v>
      </c>
      <c r="G4360" t="s">
        <v>3621</v>
      </c>
      <c r="H4360" t="s">
        <v>3621</v>
      </c>
      <c r="I4360" t="s">
        <v>3621</v>
      </c>
      <c r="J4360" t="s">
        <v>3621</v>
      </c>
      <c r="K4360" t="s">
        <v>3621</v>
      </c>
      <c r="L4360" t="s">
        <v>3621</v>
      </c>
      <c r="M4360" t="s">
        <v>3621</v>
      </c>
      <c r="N4360" t="s">
        <v>3621</v>
      </c>
      <c r="O4360" t="s">
        <v>3621</v>
      </c>
      <c r="P4360" t="s">
        <v>3621</v>
      </c>
      <c r="Q4360" t="s">
        <v>3621</v>
      </c>
      <c r="R4360" t="s">
        <v>3621</v>
      </c>
      <c r="S4360" t="s">
        <v>3621</v>
      </c>
      <c r="T4360">
        <v>2.4148362238461601E-2</v>
      </c>
      <c r="U4360">
        <v>6.1214517395077502E-2</v>
      </c>
      <c r="V4360" t="s">
        <v>3621</v>
      </c>
      <c r="W4360" t="s">
        <v>3621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 t="s">
        <v>3621</v>
      </c>
      <c r="AE4360">
        <v>0.88615554329839996</v>
      </c>
      <c r="AF4360">
        <v>0</v>
      </c>
      <c r="AG4360">
        <v>0</v>
      </c>
      <c r="AH4360" t="s">
        <v>3621</v>
      </c>
      <c r="AI4360" t="s">
        <v>3621</v>
      </c>
      <c r="AJ4360" t="s">
        <v>3621</v>
      </c>
      <c r="AK4360">
        <v>0.5</v>
      </c>
      <c r="AL4360">
        <v>0</v>
      </c>
    </row>
    <row r="4361" spans="1:38" x14ac:dyDescent="0.3">
      <c r="A4361" t="s">
        <v>7492</v>
      </c>
      <c r="B4361">
        <v>8.1718212313617294E-3</v>
      </c>
      <c r="C4361" t="s">
        <v>3621</v>
      </c>
      <c r="D4361" t="s">
        <v>3621</v>
      </c>
      <c r="E4361" t="s">
        <v>3621</v>
      </c>
      <c r="F4361" t="s">
        <v>3621</v>
      </c>
      <c r="G4361" t="s">
        <v>3621</v>
      </c>
      <c r="H4361" t="s">
        <v>3621</v>
      </c>
      <c r="I4361" t="s">
        <v>3621</v>
      </c>
      <c r="J4361" t="s">
        <v>3621</v>
      </c>
      <c r="K4361" t="s">
        <v>3621</v>
      </c>
      <c r="L4361" t="s">
        <v>3621</v>
      </c>
      <c r="M4361" t="s">
        <v>3621</v>
      </c>
      <c r="N4361" t="s">
        <v>3621</v>
      </c>
      <c r="O4361" t="s">
        <v>3621</v>
      </c>
      <c r="P4361" t="s">
        <v>3621</v>
      </c>
      <c r="Q4361" t="s">
        <v>3621</v>
      </c>
      <c r="R4361" t="s">
        <v>3621</v>
      </c>
      <c r="S4361" t="s">
        <v>3621</v>
      </c>
      <c r="T4361">
        <v>6.7210127069284697E-2</v>
      </c>
      <c r="U4361" t="s">
        <v>3621</v>
      </c>
      <c r="V4361" t="s">
        <v>3621</v>
      </c>
      <c r="W4361" t="s">
        <v>3621</v>
      </c>
      <c r="X4361">
        <v>1</v>
      </c>
      <c r="Y4361">
        <v>0</v>
      </c>
      <c r="Z4361">
        <v>0</v>
      </c>
      <c r="AA4361">
        <v>0</v>
      </c>
      <c r="AB4361">
        <v>0</v>
      </c>
      <c r="AC4361">
        <v>0</v>
      </c>
      <c r="AD4361" t="s">
        <v>3621</v>
      </c>
      <c r="AE4361">
        <v>-0.53039161610590102</v>
      </c>
      <c r="AF4361" t="s">
        <v>3621</v>
      </c>
      <c r="AG4361">
        <v>0</v>
      </c>
      <c r="AH4361">
        <v>255</v>
      </c>
      <c r="AI4361" t="s">
        <v>3621</v>
      </c>
      <c r="AJ4361">
        <v>0</v>
      </c>
      <c r="AK4361">
        <v>0.5</v>
      </c>
      <c r="AL4361">
        <v>0</v>
      </c>
    </row>
    <row r="4362" spans="1:38" x14ac:dyDescent="0.3">
      <c r="A4362" t="s">
        <v>63</v>
      </c>
      <c r="B4362">
        <v>8.1553388276037302E-3</v>
      </c>
      <c r="C4362" t="s">
        <v>3621</v>
      </c>
      <c r="D4362" t="s">
        <v>3621</v>
      </c>
      <c r="E4362" t="s">
        <v>3621</v>
      </c>
      <c r="F4362" t="s">
        <v>3621</v>
      </c>
      <c r="G4362" t="s">
        <v>3621</v>
      </c>
      <c r="H4362" t="s">
        <v>3621</v>
      </c>
      <c r="I4362" t="s">
        <v>3621</v>
      </c>
      <c r="J4362" t="s">
        <v>3621</v>
      </c>
      <c r="K4362" t="s">
        <v>3621</v>
      </c>
      <c r="L4362" t="s">
        <v>3621</v>
      </c>
      <c r="M4362" t="s">
        <v>3621</v>
      </c>
      <c r="N4362" t="s">
        <v>3621</v>
      </c>
      <c r="O4362" t="s">
        <v>3621</v>
      </c>
      <c r="P4362" t="s">
        <v>3621</v>
      </c>
      <c r="Q4362" t="s">
        <v>3621</v>
      </c>
      <c r="R4362" t="s">
        <v>3621</v>
      </c>
      <c r="S4362" t="s">
        <v>3621</v>
      </c>
      <c r="T4362">
        <v>3.0396539880581001E-2</v>
      </c>
      <c r="U4362">
        <v>5.9475430586030102E-2</v>
      </c>
      <c r="V4362" t="s">
        <v>3621</v>
      </c>
      <c r="W4362" t="s">
        <v>3621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0.64502999999999899</v>
      </c>
      <c r="AD4362" t="s">
        <v>3621</v>
      </c>
      <c r="AE4362">
        <v>-0.56900165471594</v>
      </c>
      <c r="AF4362">
        <v>-0.41574129054862002</v>
      </c>
      <c r="AG4362">
        <v>0</v>
      </c>
      <c r="AH4362" t="s">
        <v>3621</v>
      </c>
      <c r="AI4362" t="s">
        <v>3621</v>
      </c>
      <c r="AJ4362">
        <v>-0.17342750000000001</v>
      </c>
      <c r="AK4362">
        <v>1</v>
      </c>
      <c r="AL4362">
        <v>0.5</v>
      </c>
    </row>
    <row r="4363" spans="1:38" x14ac:dyDescent="0.3">
      <c r="A4363" t="s">
        <v>7493</v>
      </c>
      <c r="B4363">
        <v>8.1481966143468598E-3</v>
      </c>
      <c r="C4363" t="s">
        <v>3621</v>
      </c>
      <c r="D4363" t="s">
        <v>3621</v>
      </c>
      <c r="E4363" t="s">
        <v>3621</v>
      </c>
      <c r="F4363" t="s">
        <v>3621</v>
      </c>
      <c r="G4363" t="s">
        <v>3621</v>
      </c>
      <c r="H4363" t="s">
        <v>3621</v>
      </c>
      <c r="I4363" t="s">
        <v>3621</v>
      </c>
      <c r="J4363" t="s">
        <v>3621</v>
      </c>
      <c r="K4363" t="s">
        <v>3621</v>
      </c>
      <c r="L4363" t="s">
        <v>3621</v>
      </c>
      <c r="M4363" t="s">
        <v>3621</v>
      </c>
      <c r="N4363" t="s">
        <v>3621</v>
      </c>
      <c r="O4363" t="s">
        <v>3621</v>
      </c>
      <c r="P4363" t="s">
        <v>3621</v>
      </c>
      <c r="Q4363" t="s">
        <v>3621</v>
      </c>
      <c r="R4363" t="s">
        <v>3621</v>
      </c>
      <c r="S4363" t="s">
        <v>3621</v>
      </c>
      <c r="T4363">
        <v>6.70158235637896E-2</v>
      </c>
      <c r="U4363" t="s">
        <v>3621</v>
      </c>
      <c r="V4363" t="s">
        <v>3621</v>
      </c>
      <c r="W4363" t="s">
        <v>3621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0.862069999999999</v>
      </c>
      <c r="AD4363" t="s">
        <v>3621</v>
      </c>
      <c r="AE4363">
        <v>-0.77639271924986197</v>
      </c>
      <c r="AF4363">
        <v>-0.67928257593168695</v>
      </c>
      <c r="AG4363">
        <v>0</v>
      </c>
      <c r="AH4363" t="s">
        <v>3621</v>
      </c>
      <c r="AI4363" t="s">
        <v>3621</v>
      </c>
      <c r="AJ4363">
        <v>0</v>
      </c>
      <c r="AK4363">
        <v>-1</v>
      </c>
      <c r="AL4363">
        <v>-1</v>
      </c>
    </row>
    <row r="4364" spans="1:38" x14ac:dyDescent="0.3">
      <c r="A4364" t="s">
        <v>7494</v>
      </c>
      <c r="B4364">
        <v>8.1443981547292595E-3</v>
      </c>
      <c r="C4364" t="s">
        <v>3621</v>
      </c>
      <c r="D4364" t="s">
        <v>3621</v>
      </c>
      <c r="E4364" t="s">
        <v>3621</v>
      </c>
      <c r="F4364" t="s">
        <v>3621</v>
      </c>
      <c r="G4364" t="s">
        <v>3621</v>
      </c>
      <c r="H4364" t="s">
        <v>3621</v>
      </c>
      <c r="I4364" t="s">
        <v>3621</v>
      </c>
      <c r="J4364" t="s">
        <v>3621</v>
      </c>
      <c r="K4364" t="s">
        <v>3621</v>
      </c>
      <c r="L4364" t="s">
        <v>3621</v>
      </c>
      <c r="M4364" t="s">
        <v>3621</v>
      </c>
      <c r="N4364" t="s">
        <v>3621</v>
      </c>
      <c r="O4364" t="s">
        <v>3621</v>
      </c>
      <c r="P4364" t="s">
        <v>3621</v>
      </c>
      <c r="Q4364" t="s">
        <v>3621</v>
      </c>
      <c r="R4364" t="s">
        <v>3621</v>
      </c>
      <c r="S4364" t="s">
        <v>3621</v>
      </c>
      <c r="T4364">
        <v>6.6984582675578996E-2</v>
      </c>
      <c r="U4364" t="s">
        <v>3621</v>
      </c>
      <c r="V4364" t="s">
        <v>3621</v>
      </c>
      <c r="W4364">
        <v>1</v>
      </c>
      <c r="X4364">
        <v>0</v>
      </c>
      <c r="Y4364">
        <v>1</v>
      </c>
      <c r="Z4364">
        <v>0</v>
      </c>
      <c r="AA4364">
        <v>0</v>
      </c>
      <c r="AB4364">
        <v>0</v>
      </c>
      <c r="AC4364">
        <v>0.87863999999999998</v>
      </c>
      <c r="AD4364" t="s">
        <v>3621</v>
      </c>
      <c r="AE4364">
        <v>-0.92454495311638096</v>
      </c>
      <c r="AF4364">
        <v>-0.92719528164005705</v>
      </c>
      <c r="AG4364">
        <v>0</v>
      </c>
      <c r="AH4364" t="s">
        <v>3621</v>
      </c>
      <c r="AI4364" t="s">
        <v>3621</v>
      </c>
      <c r="AJ4364">
        <v>0</v>
      </c>
      <c r="AK4364">
        <v>-1</v>
      </c>
      <c r="AL4364">
        <v>-1</v>
      </c>
    </row>
    <row r="4365" spans="1:38" x14ac:dyDescent="0.3">
      <c r="A4365" t="s">
        <v>701</v>
      </c>
      <c r="B4365">
        <v>8.1311066727072605E-3</v>
      </c>
      <c r="C4365" t="s">
        <v>3621</v>
      </c>
      <c r="D4365" t="s">
        <v>3621</v>
      </c>
      <c r="E4365" t="s">
        <v>3621</v>
      </c>
      <c r="F4365" t="s">
        <v>3621</v>
      </c>
      <c r="G4365" t="s">
        <v>3621</v>
      </c>
      <c r="H4365" t="s">
        <v>3621</v>
      </c>
      <c r="I4365" t="s">
        <v>3621</v>
      </c>
      <c r="J4365" t="s">
        <v>3621</v>
      </c>
      <c r="K4365" t="s">
        <v>3621</v>
      </c>
      <c r="L4365" t="s">
        <v>3621</v>
      </c>
      <c r="M4365" t="s">
        <v>3621</v>
      </c>
      <c r="N4365" t="s">
        <v>3621</v>
      </c>
      <c r="O4365" t="s">
        <v>3621</v>
      </c>
      <c r="P4365" t="s">
        <v>3621</v>
      </c>
      <c r="Q4365" t="s">
        <v>3621</v>
      </c>
      <c r="R4365" t="s">
        <v>3621</v>
      </c>
      <c r="S4365" t="s">
        <v>3621</v>
      </c>
      <c r="T4365" t="s">
        <v>3621</v>
      </c>
      <c r="U4365">
        <v>6.6875265282265298E-2</v>
      </c>
      <c r="V4365" t="s">
        <v>3621</v>
      </c>
      <c r="W4365" t="s">
        <v>3621</v>
      </c>
      <c r="X4365">
        <v>1</v>
      </c>
      <c r="Y4365">
        <v>1</v>
      </c>
      <c r="Z4365">
        <v>0</v>
      </c>
      <c r="AA4365">
        <v>0</v>
      </c>
      <c r="AB4365">
        <v>0</v>
      </c>
      <c r="AC4365">
        <v>0</v>
      </c>
      <c r="AD4365" t="s">
        <v>3621</v>
      </c>
      <c r="AE4365">
        <v>-0.28924434638720298</v>
      </c>
      <c r="AF4365">
        <v>-0.89875472839769799</v>
      </c>
      <c r="AG4365">
        <v>0</v>
      </c>
      <c r="AH4365" t="s">
        <v>3621</v>
      </c>
      <c r="AI4365" t="s">
        <v>3621</v>
      </c>
      <c r="AJ4365">
        <v>0</v>
      </c>
      <c r="AK4365">
        <v>-1</v>
      </c>
      <c r="AL4365">
        <v>0</v>
      </c>
    </row>
    <row r="4366" spans="1:38" x14ac:dyDescent="0.3">
      <c r="A4366" t="s">
        <v>7495</v>
      </c>
      <c r="B4366">
        <v>8.1310113327221697E-3</v>
      </c>
      <c r="C4366" t="s">
        <v>3621</v>
      </c>
      <c r="D4366" t="s">
        <v>3621</v>
      </c>
      <c r="E4366" t="s">
        <v>3621</v>
      </c>
      <c r="F4366" t="s">
        <v>3621</v>
      </c>
      <c r="G4366" t="s">
        <v>3621</v>
      </c>
      <c r="H4366" t="s">
        <v>3621</v>
      </c>
      <c r="I4366" t="s">
        <v>3621</v>
      </c>
      <c r="J4366" t="s">
        <v>3621</v>
      </c>
      <c r="K4366" t="s">
        <v>3621</v>
      </c>
      <c r="L4366" t="s">
        <v>3621</v>
      </c>
      <c r="M4366" t="s">
        <v>3621</v>
      </c>
      <c r="N4366" t="s">
        <v>3621</v>
      </c>
      <c r="O4366" t="s">
        <v>3621</v>
      </c>
      <c r="P4366" t="s">
        <v>3621</v>
      </c>
      <c r="Q4366" t="s">
        <v>3621</v>
      </c>
      <c r="R4366" t="s">
        <v>3621</v>
      </c>
      <c r="S4366" t="s">
        <v>3621</v>
      </c>
      <c r="T4366" t="s">
        <v>3621</v>
      </c>
      <c r="U4366">
        <v>6.6874481147085302E-2</v>
      </c>
      <c r="V4366" t="s">
        <v>3621</v>
      </c>
      <c r="W4366" t="s">
        <v>3621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0.42915999999999999</v>
      </c>
      <c r="AD4366" t="s">
        <v>3621</v>
      </c>
      <c r="AE4366">
        <v>-0.18047435190292299</v>
      </c>
      <c r="AF4366">
        <v>-0.95283105462758699</v>
      </c>
      <c r="AG4366">
        <v>0</v>
      </c>
      <c r="AH4366" t="s">
        <v>3621</v>
      </c>
      <c r="AI4366" t="s">
        <v>3621</v>
      </c>
      <c r="AJ4366">
        <v>0</v>
      </c>
      <c r="AK4366">
        <v>0.75</v>
      </c>
      <c r="AL4366">
        <v>0</v>
      </c>
    </row>
    <row r="4367" spans="1:38" x14ac:dyDescent="0.3">
      <c r="A4367" t="s">
        <v>7496</v>
      </c>
      <c r="B4367">
        <v>8.1307568030634398E-3</v>
      </c>
      <c r="C4367" t="s">
        <v>3621</v>
      </c>
      <c r="D4367" t="s">
        <v>3621</v>
      </c>
      <c r="E4367" t="s">
        <v>3621</v>
      </c>
      <c r="F4367" t="s">
        <v>3621</v>
      </c>
      <c r="G4367" t="s">
        <v>3621</v>
      </c>
      <c r="H4367" t="s">
        <v>3621</v>
      </c>
      <c r="I4367" t="s">
        <v>3621</v>
      </c>
      <c r="J4367" t="s">
        <v>3621</v>
      </c>
      <c r="K4367" t="s">
        <v>3621</v>
      </c>
      <c r="L4367" t="s">
        <v>3621</v>
      </c>
      <c r="M4367" t="s">
        <v>3621</v>
      </c>
      <c r="N4367" t="s">
        <v>3621</v>
      </c>
      <c r="O4367" t="s">
        <v>3621</v>
      </c>
      <c r="P4367" t="s">
        <v>3621</v>
      </c>
      <c r="Q4367" t="s">
        <v>3621</v>
      </c>
      <c r="R4367" t="s">
        <v>3621</v>
      </c>
      <c r="S4367" t="s">
        <v>3621</v>
      </c>
      <c r="T4367">
        <v>6.6872387737278299E-2</v>
      </c>
      <c r="U4367" t="s">
        <v>3621</v>
      </c>
      <c r="V4367" t="s">
        <v>3621</v>
      </c>
      <c r="W4367" t="s">
        <v>3621</v>
      </c>
      <c r="X4367">
        <v>1</v>
      </c>
      <c r="Y4367">
        <v>0</v>
      </c>
      <c r="Z4367">
        <v>0</v>
      </c>
      <c r="AA4367">
        <v>0</v>
      </c>
      <c r="AB4367">
        <v>0</v>
      </c>
      <c r="AC4367">
        <v>0.65384499999999901</v>
      </c>
      <c r="AD4367" t="s">
        <v>3621</v>
      </c>
      <c r="AE4367">
        <v>0.21996690568119101</v>
      </c>
      <c r="AF4367">
        <v>-0.91511587619283197</v>
      </c>
      <c r="AG4367">
        <v>0</v>
      </c>
      <c r="AH4367" t="s">
        <v>3621</v>
      </c>
      <c r="AI4367" t="s">
        <v>3621</v>
      </c>
      <c r="AJ4367">
        <v>0</v>
      </c>
      <c r="AK4367">
        <v>-1</v>
      </c>
      <c r="AL4367">
        <v>-1</v>
      </c>
    </row>
    <row r="4368" spans="1:38" x14ac:dyDescent="0.3">
      <c r="A4368" t="s">
        <v>7497</v>
      </c>
      <c r="B4368">
        <v>8.1307568030634398E-3</v>
      </c>
      <c r="C4368" t="s">
        <v>3621</v>
      </c>
      <c r="D4368" t="s">
        <v>3621</v>
      </c>
      <c r="E4368" t="s">
        <v>3621</v>
      </c>
      <c r="F4368" t="s">
        <v>3621</v>
      </c>
      <c r="G4368" t="s">
        <v>3621</v>
      </c>
      <c r="H4368" t="s">
        <v>3621</v>
      </c>
      <c r="I4368" t="s">
        <v>3621</v>
      </c>
      <c r="J4368" t="s">
        <v>3621</v>
      </c>
      <c r="K4368" t="s">
        <v>3621</v>
      </c>
      <c r="L4368" t="s">
        <v>3621</v>
      </c>
      <c r="M4368" t="s">
        <v>3621</v>
      </c>
      <c r="N4368" t="s">
        <v>3621</v>
      </c>
      <c r="O4368" t="s">
        <v>3621</v>
      </c>
      <c r="P4368" t="s">
        <v>3621</v>
      </c>
      <c r="Q4368" t="s">
        <v>3621</v>
      </c>
      <c r="R4368" t="s">
        <v>3621</v>
      </c>
      <c r="S4368" t="s">
        <v>3621</v>
      </c>
      <c r="T4368">
        <v>6.6872387737278299E-2</v>
      </c>
      <c r="U4368" t="s">
        <v>3621</v>
      </c>
      <c r="V4368" t="s">
        <v>3621</v>
      </c>
      <c r="W4368" t="s">
        <v>3621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 t="s">
        <v>3621</v>
      </c>
      <c r="AE4368">
        <v>-0.78190843905129603</v>
      </c>
      <c r="AF4368">
        <v>0</v>
      </c>
      <c r="AG4368">
        <v>0</v>
      </c>
      <c r="AH4368" t="s">
        <v>3621</v>
      </c>
      <c r="AI4368" t="s">
        <v>3621</v>
      </c>
      <c r="AJ4368">
        <v>0</v>
      </c>
      <c r="AK4368">
        <v>-1</v>
      </c>
      <c r="AL4368">
        <v>-1</v>
      </c>
    </row>
    <row r="4369" spans="1:38" x14ac:dyDescent="0.3">
      <c r="A4369" t="s">
        <v>7498</v>
      </c>
      <c r="B4369">
        <v>8.1307568030634398E-3</v>
      </c>
      <c r="C4369" t="s">
        <v>3621</v>
      </c>
      <c r="D4369" t="s">
        <v>3621</v>
      </c>
      <c r="E4369" t="s">
        <v>3621</v>
      </c>
      <c r="F4369" t="s">
        <v>3621</v>
      </c>
      <c r="G4369" t="s">
        <v>3621</v>
      </c>
      <c r="H4369" t="s">
        <v>3621</v>
      </c>
      <c r="I4369" t="s">
        <v>3621</v>
      </c>
      <c r="J4369" t="s">
        <v>3621</v>
      </c>
      <c r="K4369" t="s">
        <v>3621</v>
      </c>
      <c r="L4369" t="s">
        <v>3621</v>
      </c>
      <c r="M4369" t="s">
        <v>3621</v>
      </c>
      <c r="N4369" t="s">
        <v>3621</v>
      </c>
      <c r="O4369" t="s">
        <v>3621</v>
      </c>
      <c r="P4369" t="s">
        <v>3621</v>
      </c>
      <c r="Q4369" t="s">
        <v>3621</v>
      </c>
      <c r="R4369" t="s">
        <v>3621</v>
      </c>
      <c r="S4369" t="s">
        <v>3621</v>
      </c>
      <c r="T4369">
        <v>6.6872387737278299E-2</v>
      </c>
      <c r="U4369" t="s">
        <v>3621</v>
      </c>
      <c r="V4369" t="s">
        <v>3621</v>
      </c>
      <c r="W4369" t="s">
        <v>3621</v>
      </c>
      <c r="X4369">
        <v>0</v>
      </c>
      <c r="Y4369">
        <v>1</v>
      </c>
      <c r="Z4369">
        <v>0</v>
      </c>
      <c r="AA4369">
        <v>0</v>
      </c>
      <c r="AB4369">
        <v>0</v>
      </c>
      <c r="AC4369">
        <v>0</v>
      </c>
      <c r="AD4369" t="s">
        <v>3621</v>
      </c>
      <c r="AE4369">
        <v>0.31417539988968501</v>
      </c>
      <c r="AF4369">
        <v>-0.15121865716796201</v>
      </c>
      <c r="AG4369">
        <v>0</v>
      </c>
      <c r="AH4369" t="s">
        <v>3621</v>
      </c>
      <c r="AI4369" t="s">
        <v>3621</v>
      </c>
      <c r="AJ4369">
        <v>0</v>
      </c>
      <c r="AK4369">
        <v>1</v>
      </c>
      <c r="AL4369">
        <v>0.5</v>
      </c>
    </row>
    <row r="4370" spans="1:38" x14ac:dyDescent="0.3">
      <c r="A4370" t="s">
        <v>7499</v>
      </c>
      <c r="B4370">
        <v>8.1307568030634398E-3</v>
      </c>
      <c r="C4370" t="s">
        <v>3621</v>
      </c>
      <c r="D4370" t="s">
        <v>3621</v>
      </c>
      <c r="E4370" t="s">
        <v>3621</v>
      </c>
      <c r="F4370" t="s">
        <v>3621</v>
      </c>
      <c r="G4370" t="s">
        <v>3621</v>
      </c>
      <c r="H4370" t="s">
        <v>3621</v>
      </c>
      <c r="I4370" t="s">
        <v>3621</v>
      </c>
      <c r="J4370" t="s">
        <v>3621</v>
      </c>
      <c r="K4370" t="s">
        <v>3621</v>
      </c>
      <c r="L4370" t="s">
        <v>3621</v>
      </c>
      <c r="M4370" t="s">
        <v>3621</v>
      </c>
      <c r="N4370" t="s">
        <v>3621</v>
      </c>
      <c r="O4370" t="s">
        <v>3621</v>
      </c>
      <c r="P4370" t="s">
        <v>3621</v>
      </c>
      <c r="Q4370" t="s">
        <v>3621</v>
      </c>
      <c r="R4370" t="s">
        <v>3621</v>
      </c>
      <c r="S4370" t="s">
        <v>3621</v>
      </c>
      <c r="T4370">
        <v>6.6872387737278299E-2</v>
      </c>
      <c r="U4370" t="s">
        <v>3621</v>
      </c>
      <c r="V4370" t="s">
        <v>3621</v>
      </c>
      <c r="W4370" t="s">
        <v>3621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0.88763999999999899</v>
      </c>
      <c r="AD4370" t="s">
        <v>3621</v>
      </c>
      <c r="AE4370">
        <v>0.40551571980143403</v>
      </c>
      <c r="AF4370" t="s">
        <v>3621</v>
      </c>
      <c r="AG4370">
        <v>-1</v>
      </c>
      <c r="AH4370" t="s">
        <v>3621</v>
      </c>
      <c r="AI4370" t="s">
        <v>3621</v>
      </c>
      <c r="AJ4370" t="s">
        <v>3621</v>
      </c>
      <c r="AK4370">
        <v>-1</v>
      </c>
      <c r="AL4370">
        <v>-1</v>
      </c>
    </row>
    <row r="4371" spans="1:38" x14ac:dyDescent="0.3">
      <c r="A4371" t="s">
        <v>7500</v>
      </c>
      <c r="B4371">
        <v>8.1307568030634398E-3</v>
      </c>
      <c r="C4371" t="s">
        <v>3621</v>
      </c>
      <c r="D4371" t="s">
        <v>3621</v>
      </c>
      <c r="E4371" t="s">
        <v>3621</v>
      </c>
      <c r="F4371" t="s">
        <v>3621</v>
      </c>
      <c r="G4371" t="s">
        <v>3621</v>
      </c>
      <c r="H4371" t="s">
        <v>3621</v>
      </c>
      <c r="I4371" t="s">
        <v>3621</v>
      </c>
      <c r="J4371" t="s">
        <v>3621</v>
      </c>
      <c r="K4371" t="s">
        <v>3621</v>
      </c>
      <c r="L4371" t="s">
        <v>3621</v>
      </c>
      <c r="M4371" t="s">
        <v>3621</v>
      </c>
      <c r="N4371" t="s">
        <v>3621</v>
      </c>
      <c r="O4371" t="s">
        <v>3621</v>
      </c>
      <c r="P4371" t="s">
        <v>3621</v>
      </c>
      <c r="Q4371" t="s">
        <v>3621</v>
      </c>
      <c r="R4371" t="s">
        <v>3621</v>
      </c>
      <c r="S4371" t="s">
        <v>3621</v>
      </c>
      <c r="T4371">
        <v>6.6872387737278299E-2</v>
      </c>
      <c r="U4371" t="s">
        <v>3621</v>
      </c>
      <c r="V4371" t="s">
        <v>3621</v>
      </c>
      <c r="W4371" t="s">
        <v>3621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0.33333499999999999</v>
      </c>
      <c r="AD4371" t="s">
        <v>3621</v>
      </c>
      <c r="AE4371">
        <v>-0.39834528405956898</v>
      </c>
      <c r="AF4371">
        <v>-0.85699995036382703</v>
      </c>
      <c r="AG4371">
        <v>0</v>
      </c>
      <c r="AH4371" t="s">
        <v>3621</v>
      </c>
      <c r="AI4371" t="s">
        <v>3621</v>
      </c>
      <c r="AJ4371" t="s">
        <v>3621</v>
      </c>
      <c r="AK4371">
        <v>-1</v>
      </c>
      <c r="AL4371">
        <v>-1</v>
      </c>
    </row>
    <row r="4372" spans="1:38" x14ac:dyDescent="0.3">
      <c r="A4372" t="s">
        <v>7501</v>
      </c>
      <c r="B4372">
        <v>8.1307568030634398E-3</v>
      </c>
      <c r="C4372" t="s">
        <v>3621</v>
      </c>
      <c r="D4372" t="s">
        <v>3621</v>
      </c>
      <c r="E4372" t="s">
        <v>3621</v>
      </c>
      <c r="F4372" t="s">
        <v>3621</v>
      </c>
      <c r="G4372" t="s">
        <v>3621</v>
      </c>
      <c r="H4372" t="s">
        <v>3621</v>
      </c>
      <c r="I4372" t="s">
        <v>3621</v>
      </c>
      <c r="J4372" t="s">
        <v>3621</v>
      </c>
      <c r="K4372" t="s">
        <v>3621</v>
      </c>
      <c r="L4372" t="s">
        <v>3621</v>
      </c>
      <c r="M4372" t="s">
        <v>3621</v>
      </c>
      <c r="N4372" t="s">
        <v>3621</v>
      </c>
      <c r="O4372" t="s">
        <v>3621</v>
      </c>
      <c r="P4372" t="s">
        <v>3621</v>
      </c>
      <c r="Q4372" t="s">
        <v>3621</v>
      </c>
      <c r="R4372" t="s">
        <v>3621</v>
      </c>
      <c r="S4372" t="s">
        <v>3621</v>
      </c>
      <c r="T4372">
        <v>6.6872387737278299E-2</v>
      </c>
      <c r="U4372" t="s">
        <v>3621</v>
      </c>
      <c r="V4372" t="s">
        <v>3621</v>
      </c>
      <c r="W4372" t="s">
        <v>3621</v>
      </c>
      <c r="X4372">
        <v>0</v>
      </c>
      <c r="Y4372">
        <v>0</v>
      </c>
      <c r="Z4372">
        <v>0</v>
      </c>
      <c r="AA4372">
        <v>0</v>
      </c>
      <c r="AB4372">
        <v>0</v>
      </c>
      <c r="AC4372" t="s">
        <v>3621</v>
      </c>
      <c r="AD4372" t="s">
        <v>3621</v>
      </c>
      <c r="AE4372">
        <v>-0.32410369553226598</v>
      </c>
      <c r="AF4372" t="s">
        <v>3621</v>
      </c>
      <c r="AG4372">
        <v>0</v>
      </c>
      <c r="AH4372" t="s">
        <v>3621</v>
      </c>
      <c r="AI4372" t="s">
        <v>3621</v>
      </c>
      <c r="AJ4372">
        <v>0</v>
      </c>
      <c r="AK4372">
        <v>1</v>
      </c>
      <c r="AL4372">
        <v>1</v>
      </c>
    </row>
    <row r="4373" spans="1:38" x14ac:dyDescent="0.3">
      <c r="A4373" t="s">
        <v>7502</v>
      </c>
      <c r="B4373">
        <v>8.1307568030634398E-3</v>
      </c>
      <c r="C4373" t="s">
        <v>3621</v>
      </c>
      <c r="D4373" t="s">
        <v>3621</v>
      </c>
      <c r="E4373" t="s">
        <v>3621</v>
      </c>
      <c r="F4373" t="s">
        <v>3621</v>
      </c>
      <c r="G4373" t="s">
        <v>3621</v>
      </c>
      <c r="H4373" t="s">
        <v>3621</v>
      </c>
      <c r="I4373" t="s">
        <v>3621</v>
      </c>
      <c r="J4373" t="s">
        <v>3621</v>
      </c>
      <c r="K4373" t="s">
        <v>3621</v>
      </c>
      <c r="L4373" t="s">
        <v>3621</v>
      </c>
      <c r="M4373" t="s">
        <v>3621</v>
      </c>
      <c r="N4373" t="s">
        <v>3621</v>
      </c>
      <c r="O4373" t="s">
        <v>3621</v>
      </c>
      <c r="P4373" t="s">
        <v>3621</v>
      </c>
      <c r="Q4373" t="s">
        <v>3621</v>
      </c>
      <c r="R4373" t="s">
        <v>3621</v>
      </c>
      <c r="S4373" t="s">
        <v>3621</v>
      </c>
      <c r="T4373">
        <v>6.6872387737278299E-2</v>
      </c>
      <c r="U4373" t="s">
        <v>3621</v>
      </c>
      <c r="V4373" t="s">
        <v>3621</v>
      </c>
      <c r="W4373" t="s">
        <v>3621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0.56140499999999904</v>
      </c>
      <c r="AD4373" t="s">
        <v>3621</v>
      </c>
      <c r="AE4373">
        <v>-0.187203530060672</v>
      </c>
      <c r="AF4373">
        <v>-0.69846089490243202</v>
      </c>
      <c r="AG4373">
        <v>0</v>
      </c>
      <c r="AH4373" t="s">
        <v>3621</v>
      </c>
      <c r="AI4373" t="s">
        <v>3621</v>
      </c>
      <c r="AJ4373">
        <v>0</v>
      </c>
      <c r="AK4373">
        <v>0.5</v>
      </c>
      <c r="AL4373">
        <v>0</v>
      </c>
    </row>
    <row r="4374" spans="1:38" x14ac:dyDescent="0.3">
      <c r="A4374" t="s">
        <v>7503</v>
      </c>
      <c r="B4374">
        <v>8.1307568030634398E-3</v>
      </c>
      <c r="C4374" t="s">
        <v>3621</v>
      </c>
      <c r="D4374" t="s">
        <v>3621</v>
      </c>
      <c r="E4374" t="s">
        <v>3621</v>
      </c>
      <c r="F4374" t="s">
        <v>3621</v>
      </c>
      <c r="G4374" t="s">
        <v>3621</v>
      </c>
      <c r="H4374" t="s">
        <v>3621</v>
      </c>
      <c r="I4374" t="s">
        <v>3621</v>
      </c>
      <c r="J4374" t="s">
        <v>3621</v>
      </c>
      <c r="K4374" t="s">
        <v>3621</v>
      </c>
      <c r="L4374" t="s">
        <v>3621</v>
      </c>
      <c r="M4374" t="s">
        <v>3621</v>
      </c>
      <c r="N4374" t="s">
        <v>3621</v>
      </c>
      <c r="O4374" t="s">
        <v>3621</v>
      </c>
      <c r="P4374" t="s">
        <v>3621</v>
      </c>
      <c r="Q4374" t="s">
        <v>3621</v>
      </c>
      <c r="R4374" t="s">
        <v>3621</v>
      </c>
      <c r="S4374" t="s">
        <v>3621</v>
      </c>
      <c r="T4374">
        <v>6.6872387737278299E-2</v>
      </c>
      <c r="U4374" t="s">
        <v>3621</v>
      </c>
      <c r="V4374" t="s">
        <v>3621</v>
      </c>
      <c r="W4374" t="s">
        <v>3621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0.67032999999999898</v>
      </c>
      <c r="AD4374" t="s">
        <v>3621</v>
      </c>
      <c r="AE4374">
        <v>-0.293546607832322</v>
      </c>
      <c r="AF4374">
        <v>-0.70791656404227599</v>
      </c>
      <c r="AG4374">
        <v>0</v>
      </c>
      <c r="AH4374" t="s">
        <v>3621</v>
      </c>
      <c r="AI4374" t="s">
        <v>3621</v>
      </c>
      <c r="AJ4374">
        <v>0</v>
      </c>
      <c r="AK4374">
        <v>0.75</v>
      </c>
      <c r="AL4374">
        <v>0</v>
      </c>
    </row>
    <row r="4375" spans="1:38" x14ac:dyDescent="0.3">
      <c r="A4375" t="s">
        <v>7504</v>
      </c>
      <c r="B4375">
        <v>8.1307568030634398E-3</v>
      </c>
      <c r="C4375" t="s">
        <v>3621</v>
      </c>
      <c r="D4375" t="s">
        <v>3621</v>
      </c>
      <c r="E4375" t="s">
        <v>3621</v>
      </c>
      <c r="F4375" t="s">
        <v>3621</v>
      </c>
      <c r="G4375" t="s">
        <v>3621</v>
      </c>
      <c r="H4375" t="s">
        <v>3621</v>
      </c>
      <c r="I4375" t="s">
        <v>3621</v>
      </c>
      <c r="J4375" t="s">
        <v>3621</v>
      </c>
      <c r="K4375" t="s">
        <v>3621</v>
      </c>
      <c r="L4375" t="s">
        <v>3621</v>
      </c>
      <c r="M4375" t="s">
        <v>3621</v>
      </c>
      <c r="N4375" t="s">
        <v>3621</v>
      </c>
      <c r="O4375" t="s">
        <v>3621</v>
      </c>
      <c r="P4375" t="s">
        <v>3621</v>
      </c>
      <c r="Q4375" t="s">
        <v>3621</v>
      </c>
      <c r="R4375" t="s">
        <v>3621</v>
      </c>
      <c r="S4375" t="s">
        <v>3621</v>
      </c>
      <c r="T4375">
        <v>6.6872387737278299E-2</v>
      </c>
      <c r="U4375" t="s">
        <v>3621</v>
      </c>
      <c r="V4375" t="s">
        <v>3621</v>
      </c>
      <c r="W4375" t="s">
        <v>3621</v>
      </c>
      <c r="X4375">
        <v>1</v>
      </c>
      <c r="Y4375">
        <v>1</v>
      </c>
      <c r="Z4375">
        <v>0</v>
      </c>
      <c r="AA4375">
        <v>0</v>
      </c>
      <c r="AB4375">
        <v>0</v>
      </c>
      <c r="AC4375">
        <v>0</v>
      </c>
      <c r="AD4375" t="s">
        <v>3621</v>
      </c>
      <c r="AE4375">
        <v>0.44379481522338599</v>
      </c>
      <c r="AF4375">
        <v>-0.84264378442267995</v>
      </c>
      <c r="AG4375">
        <v>0</v>
      </c>
      <c r="AH4375" t="s">
        <v>3621</v>
      </c>
      <c r="AI4375" t="s">
        <v>3621</v>
      </c>
      <c r="AJ4375">
        <v>0</v>
      </c>
      <c r="AK4375">
        <v>1</v>
      </c>
      <c r="AL4375">
        <v>0.5</v>
      </c>
    </row>
    <row r="4376" spans="1:38" x14ac:dyDescent="0.3">
      <c r="A4376" t="s">
        <v>7505</v>
      </c>
      <c r="B4376">
        <v>8.1201732269985307E-3</v>
      </c>
      <c r="C4376" t="s">
        <v>3621</v>
      </c>
      <c r="D4376" t="s">
        <v>3621</v>
      </c>
      <c r="E4376" t="s">
        <v>3621</v>
      </c>
      <c r="F4376" t="s">
        <v>3621</v>
      </c>
      <c r="G4376" t="s">
        <v>3621</v>
      </c>
      <c r="H4376" t="s">
        <v>3621</v>
      </c>
      <c r="I4376" t="s">
        <v>3621</v>
      </c>
      <c r="J4376" t="s">
        <v>3621</v>
      </c>
      <c r="K4376" t="s">
        <v>3621</v>
      </c>
      <c r="L4376" t="s">
        <v>3621</v>
      </c>
      <c r="M4376" t="s">
        <v>3621</v>
      </c>
      <c r="N4376" t="s">
        <v>3621</v>
      </c>
      <c r="O4376" t="s">
        <v>3621</v>
      </c>
      <c r="P4376" t="s">
        <v>3621</v>
      </c>
      <c r="Q4376" t="s">
        <v>3621</v>
      </c>
      <c r="R4376" t="s">
        <v>3621</v>
      </c>
      <c r="S4376" t="s">
        <v>3621</v>
      </c>
      <c r="T4376" t="s">
        <v>3621</v>
      </c>
      <c r="U4376">
        <v>6.6785341842363205E-2</v>
      </c>
      <c r="V4376" t="s">
        <v>3621</v>
      </c>
      <c r="W4376" t="s">
        <v>3621</v>
      </c>
      <c r="X4376">
        <v>1</v>
      </c>
      <c r="Y4376">
        <v>0</v>
      </c>
      <c r="Z4376">
        <v>0</v>
      </c>
      <c r="AA4376">
        <v>0</v>
      </c>
      <c r="AB4376">
        <v>0</v>
      </c>
      <c r="AC4376">
        <v>0.55179499999999904</v>
      </c>
      <c r="AD4376" t="s">
        <v>3621</v>
      </c>
      <c r="AE4376">
        <v>-0.89873138444567002</v>
      </c>
      <c r="AF4376">
        <v>-0.75100876638803804</v>
      </c>
      <c r="AG4376">
        <v>-1</v>
      </c>
      <c r="AH4376" t="s">
        <v>3621</v>
      </c>
      <c r="AI4376" t="s">
        <v>3621</v>
      </c>
      <c r="AJ4376">
        <v>0</v>
      </c>
      <c r="AK4376">
        <v>-1</v>
      </c>
      <c r="AL4376">
        <v>-1</v>
      </c>
    </row>
    <row r="4377" spans="1:38" x14ac:dyDescent="0.3">
      <c r="A4377" t="s">
        <v>7506</v>
      </c>
      <c r="B4377">
        <v>8.1149133658804506E-3</v>
      </c>
      <c r="C4377" t="s">
        <v>3621</v>
      </c>
      <c r="D4377" t="s">
        <v>3621</v>
      </c>
      <c r="E4377" t="s">
        <v>3621</v>
      </c>
      <c r="F4377" t="s">
        <v>3621</v>
      </c>
      <c r="G4377" t="s">
        <v>3621</v>
      </c>
      <c r="H4377" t="s">
        <v>3621</v>
      </c>
      <c r="I4377" t="s">
        <v>3621</v>
      </c>
      <c r="J4377" t="s">
        <v>3621</v>
      </c>
      <c r="K4377" t="s">
        <v>3621</v>
      </c>
      <c r="L4377" t="s">
        <v>3621</v>
      </c>
      <c r="M4377" t="s">
        <v>3621</v>
      </c>
      <c r="N4377" t="s">
        <v>3621</v>
      </c>
      <c r="O4377" t="s">
        <v>3621</v>
      </c>
      <c r="P4377" t="s">
        <v>3621</v>
      </c>
      <c r="Q4377" t="s">
        <v>3621</v>
      </c>
      <c r="R4377" t="s">
        <v>3621</v>
      </c>
      <c r="S4377" t="s">
        <v>3621</v>
      </c>
      <c r="T4377" t="s">
        <v>3621</v>
      </c>
      <c r="U4377">
        <v>6.6742081481654794E-2</v>
      </c>
      <c r="V4377" t="s">
        <v>3621</v>
      </c>
      <c r="W4377" t="s">
        <v>3621</v>
      </c>
      <c r="X4377">
        <v>0</v>
      </c>
      <c r="Y4377">
        <v>0</v>
      </c>
      <c r="Z4377">
        <v>0</v>
      </c>
      <c r="AA4377">
        <v>0</v>
      </c>
      <c r="AB4377">
        <v>0</v>
      </c>
      <c r="AC4377" t="s">
        <v>3621</v>
      </c>
      <c r="AD4377" t="s">
        <v>3621</v>
      </c>
      <c r="AE4377">
        <v>-0.53579702151130704</v>
      </c>
      <c r="AF4377">
        <v>-0.22574289577974899</v>
      </c>
      <c r="AG4377">
        <v>0</v>
      </c>
      <c r="AH4377" t="s">
        <v>3621</v>
      </c>
      <c r="AI4377" t="s">
        <v>3621</v>
      </c>
      <c r="AJ4377" t="s">
        <v>3621</v>
      </c>
      <c r="AK4377">
        <v>0.5</v>
      </c>
      <c r="AL4377">
        <v>-1</v>
      </c>
    </row>
    <row r="4378" spans="1:38" x14ac:dyDescent="0.3">
      <c r="A4378" t="s">
        <v>7507</v>
      </c>
      <c r="B4378">
        <v>8.1149133658804506E-3</v>
      </c>
      <c r="C4378" t="s">
        <v>3621</v>
      </c>
      <c r="D4378" t="s">
        <v>3621</v>
      </c>
      <c r="E4378" t="s">
        <v>3621</v>
      </c>
      <c r="F4378" t="s">
        <v>3621</v>
      </c>
      <c r="G4378" t="s">
        <v>3621</v>
      </c>
      <c r="H4378" t="s">
        <v>3621</v>
      </c>
      <c r="I4378" t="s">
        <v>3621</v>
      </c>
      <c r="J4378" t="s">
        <v>3621</v>
      </c>
      <c r="K4378" t="s">
        <v>3621</v>
      </c>
      <c r="L4378" t="s">
        <v>3621</v>
      </c>
      <c r="M4378" t="s">
        <v>3621</v>
      </c>
      <c r="N4378" t="s">
        <v>3621</v>
      </c>
      <c r="O4378" t="s">
        <v>3621</v>
      </c>
      <c r="P4378" t="s">
        <v>3621</v>
      </c>
      <c r="Q4378" t="s">
        <v>3621</v>
      </c>
      <c r="R4378" t="s">
        <v>3621</v>
      </c>
      <c r="S4378" t="s">
        <v>3621</v>
      </c>
      <c r="T4378" t="s">
        <v>3621</v>
      </c>
      <c r="U4378">
        <v>6.6742081481654794E-2</v>
      </c>
      <c r="V4378" t="s">
        <v>3621</v>
      </c>
      <c r="W4378" t="s">
        <v>3621</v>
      </c>
      <c r="X4378">
        <v>0</v>
      </c>
      <c r="Y4378">
        <v>0</v>
      </c>
      <c r="Z4378">
        <v>0</v>
      </c>
      <c r="AA4378">
        <v>0</v>
      </c>
      <c r="AB4378">
        <v>1</v>
      </c>
      <c r="AC4378">
        <v>0.38931499999999902</v>
      </c>
      <c r="AD4378" t="s">
        <v>3621</v>
      </c>
      <c r="AE4378">
        <v>-0.58444567015995497</v>
      </c>
      <c r="AF4378" t="s">
        <v>3621</v>
      </c>
      <c r="AG4378">
        <v>-1</v>
      </c>
      <c r="AH4378" t="s">
        <v>3621</v>
      </c>
      <c r="AI4378" t="s">
        <v>3621</v>
      </c>
      <c r="AJ4378" t="s">
        <v>3621</v>
      </c>
      <c r="AK4378">
        <v>-1</v>
      </c>
      <c r="AL4378">
        <v>-1</v>
      </c>
    </row>
    <row r="4379" spans="1:38" x14ac:dyDescent="0.3">
      <c r="A4379" t="s">
        <v>7508</v>
      </c>
      <c r="B4379">
        <v>8.1102245889142898E-3</v>
      </c>
      <c r="C4379" t="s">
        <v>3621</v>
      </c>
      <c r="D4379" t="s">
        <v>3621</v>
      </c>
      <c r="E4379" t="s">
        <v>3621</v>
      </c>
      <c r="F4379" t="s">
        <v>3621</v>
      </c>
      <c r="G4379" t="s">
        <v>3621</v>
      </c>
      <c r="H4379" t="s">
        <v>3621</v>
      </c>
      <c r="I4379" t="s">
        <v>3621</v>
      </c>
      <c r="J4379" t="s">
        <v>3621</v>
      </c>
      <c r="K4379" t="s">
        <v>3621</v>
      </c>
      <c r="L4379" t="s">
        <v>3621</v>
      </c>
      <c r="M4379" t="s">
        <v>3621</v>
      </c>
      <c r="N4379" t="s">
        <v>3621</v>
      </c>
      <c r="O4379" t="s">
        <v>3621</v>
      </c>
      <c r="P4379" t="s">
        <v>3621</v>
      </c>
      <c r="Q4379" t="s">
        <v>3621</v>
      </c>
      <c r="R4379" t="s">
        <v>3621</v>
      </c>
      <c r="S4379" t="s">
        <v>3621</v>
      </c>
      <c r="T4379">
        <v>6.6703518071275003E-2</v>
      </c>
      <c r="U4379" t="s">
        <v>3621</v>
      </c>
      <c r="V4379" t="s">
        <v>3621</v>
      </c>
      <c r="W4379" t="s">
        <v>3621</v>
      </c>
      <c r="X4379">
        <v>0</v>
      </c>
      <c r="Y4379">
        <v>0</v>
      </c>
      <c r="Z4379">
        <v>0</v>
      </c>
      <c r="AA4379">
        <v>1</v>
      </c>
      <c r="AB4379">
        <v>0</v>
      </c>
      <c r="AC4379">
        <v>0.7</v>
      </c>
      <c r="AD4379" t="s">
        <v>3621</v>
      </c>
      <c r="AE4379">
        <v>0.202647545504688</v>
      </c>
      <c r="AF4379">
        <v>-0.94215936586371096</v>
      </c>
      <c r="AG4379">
        <v>0</v>
      </c>
      <c r="AH4379" t="s">
        <v>3621</v>
      </c>
      <c r="AI4379" t="s">
        <v>3621</v>
      </c>
      <c r="AJ4379">
        <v>0</v>
      </c>
      <c r="AK4379">
        <v>-1</v>
      </c>
      <c r="AL4379">
        <v>0</v>
      </c>
    </row>
    <row r="4380" spans="1:38" x14ac:dyDescent="0.3">
      <c r="A4380" t="s">
        <v>7509</v>
      </c>
      <c r="B4380">
        <v>8.1102245889142898E-3</v>
      </c>
      <c r="C4380" t="s">
        <v>3621</v>
      </c>
      <c r="D4380" t="s">
        <v>3621</v>
      </c>
      <c r="E4380" t="s">
        <v>3621</v>
      </c>
      <c r="F4380" t="s">
        <v>3621</v>
      </c>
      <c r="G4380" t="s">
        <v>3621</v>
      </c>
      <c r="H4380" t="s">
        <v>3621</v>
      </c>
      <c r="I4380" t="s">
        <v>3621</v>
      </c>
      <c r="J4380" t="s">
        <v>3621</v>
      </c>
      <c r="K4380" t="s">
        <v>3621</v>
      </c>
      <c r="L4380" t="s">
        <v>3621</v>
      </c>
      <c r="M4380" t="s">
        <v>3621</v>
      </c>
      <c r="N4380" t="s">
        <v>3621</v>
      </c>
      <c r="O4380" t="s">
        <v>3621</v>
      </c>
      <c r="P4380" t="s">
        <v>3621</v>
      </c>
      <c r="Q4380" t="s">
        <v>3621</v>
      </c>
      <c r="R4380" t="s">
        <v>3621</v>
      </c>
      <c r="S4380" t="s">
        <v>3621</v>
      </c>
      <c r="T4380">
        <v>6.67035180712751E-2</v>
      </c>
      <c r="U4380" t="s">
        <v>3621</v>
      </c>
      <c r="V4380" t="s">
        <v>3621</v>
      </c>
      <c r="W4380" t="s">
        <v>3621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0.23433999999999999</v>
      </c>
      <c r="AD4380" t="s">
        <v>3621</v>
      </c>
      <c r="AE4380">
        <v>-0.65526751241036896</v>
      </c>
      <c r="AF4380">
        <v>-0.54131665033957499</v>
      </c>
      <c r="AG4380">
        <v>0</v>
      </c>
      <c r="AH4380" t="s">
        <v>3621</v>
      </c>
      <c r="AI4380" t="s">
        <v>3621</v>
      </c>
      <c r="AJ4380">
        <v>0</v>
      </c>
      <c r="AK4380">
        <v>-1</v>
      </c>
      <c r="AL4380">
        <v>-1</v>
      </c>
    </row>
    <row r="4381" spans="1:38" x14ac:dyDescent="0.3">
      <c r="A4381" t="s">
        <v>7510</v>
      </c>
      <c r="B4381">
        <v>8.1102245889142898E-3</v>
      </c>
      <c r="C4381" t="s">
        <v>3621</v>
      </c>
      <c r="D4381" t="s">
        <v>3621</v>
      </c>
      <c r="E4381" t="s">
        <v>3621</v>
      </c>
      <c r="F4381" t="s">
        <v>3621</v>
      </c>
      <c r="G4381" t="s">
        <v>3621</v>
      </c>
      <c r="H4381" t="s">
        <v>3621</v>
      </c>
      <c r="I4381" t="s">
        <v>3621</v>
      </c>
      <c r="J4381" t="s">
        <v>3621</v>
      </c>
      <c r="K4381" t="s">
        <v>3621</v>
      </c>
      <c r="L4381" t="s">
        <v>3621</v>
      </c>
      <c r="M4381" t="s">
        <v>3621</v>
      </c>
      <c r="N4381" t="s">
        <v>3621</v>
      </c>
      <c r="O4381" t="s">
        <v>3621</v>
      </c>
      <c r="P4381" t="s">
        <v>3621</v>
      </c>
      <c r="Q4381" t="s">
        <v>3621</v>
      </c>
      <c r="R4381" t="s">
        <v>3621</v>
      </c>
      <c r="S4381" t="s">
        <v>3621</v>
      </c>
      <c r="T4381">
        <v>6.67035180712751E-2</v>
      </c>
      <c r="U4381" t="s">
        <v>3621</v>
      </c>
      <c r="V4381" t="s">
        <v>3621</v>
      </c>
      <c r="W4381" t="s">
        <v>3621</v>
      </c>
      <c r="X4381">
        <v>0</v>
      </c>
      <c r="Y4381">
        <v>0</v>
      </c>
      <c r="Z4381">
        <v>0</v>
      </c>
      <c r="AA4381">
        <v>1</v>
      </c>
      <c r="AB4381">
        <v>0</v>
      </c>
      <c r="AC4381">
        <v>0.77072999999999903</v>
      </c>
      <c r="AD4381" t="s">
        <v>3621</v>
      </c>
      <c r="AE4381">
        <v>-5.8907887479316003E-2</v>
      </c>
      <c r="AF4381" t="s">
        <v>3621</v>
      </c>
      <c r="AG4381">
        <v>-1</v>
      </c>
      <c r="AH4381" t="s">
        <v>3621</v>
      </c>
      <c r="AI4381" t="s">
        <v>3621</v>
      </c>
      <c r="AJ4381" t="s">
        <v>3621</v>
      </c>
      <c r="AK4381">
        <v>-1</v>
      </c>
      <c r="AL4381">
        <v>-1</v>
      </c>
    </row>
    <row r="4382" spans="1:38" x14ac:dyDescent="0.3">
      <c r="A4382" t="s">
        <v>7511</v>
      </c>
      <c r="B4382">
        <v>8.1102245889142898E-3</v>
      </c>
      <c r="C4382" t="s">
        <v>3621</v>
      </c>
      <c r="D4382" t="s">
        <v>3621</v>
      </c>
      <c r="E4382" t="s">
        <v>3621</v>
      </c>
      <c r="F4382" t="s">
        <v>3621</v>
      </c>
      <c r="G4382" t="s">
        <v>3621</v>
      </c>
      <c r="H4382" t="s">
        <v>3621</v>
      </c>
      <c r="I4382" t="s">
        <v>3621</v>
      </c>
      <c r="J4382" t="s">
        <v>3621</v>
      </c>
      <c r="K4382" t="s">
        <v>3621</v>
      </c>
      <c r="L4382" t="s">
        <v>3621</v>
      </c>
      <c r="M4382" t="s">
        <v>3621</v>
      </c>
      <c r="N4382" t="s">
        <v>3621</v>
      </c>
      <c r="O4382" t="s">
        <v>3621</v>
      </c>
      <c r="P4382" t="s">
        <v>3621</v>
      </c>
      <c r="Q4382" t="s">
        <v>3621</v>
      </c>
      <c r="R4382" t="s">
        <v>3621</v>
      </c>
      <c r="S4382" t="s">
        <v>3621</v>
      </c>
      <c r="T4382">
        <v>6.67035180712751E-2</v>
      </c>
      <c r="U4382" t="s">
        <v>3621</v>
      </c>
      <c r="V4382" t="s">
        <v>3621</v>
      </c>
      <c r="W4382" t="s">
        <v>3621</v>
      </c>
      <c r="X4382" t="s">
        <v>3621</v>
      </c>
      <c r="Y4382" t="s">
        <v>3621</v>
      </c>
      <c r="Z4382" t="s">
        <v>3621</v>
      </c>
      <c r="AA4382" t="s">
        <v>3621</v>
      </c>
      <c r="AB4382" t="s">
        <v>3621</v>
      </c>
      <c r="AC4382" t="s">
        <v>3621</v>
      </c>
      <c r="AD4382" t="s">
        <v>3621</v>
      </c>
      <c r="AE4382" t="s">
        <v>3621</v>
      </c>
      <c r="AF4382" t="s">
        <v>3621</v>
      </c>
      <c r="AG4382" t="s">
        <v>3621</v>
      </c>
      <c r="AH4382" t="s">
        <v>3621</v>
      </c>
      <c r="AI4382" t="s">
        <v>3621</v>
      </c>
      <c r="AJ4382" t="s">
        <v>3621</v>
      </c>
      <c r="AK4382" t="s">
        <v>3621</v>
      </c>
      <c r="AL4382" t="s">
        <v>3621</v>
      </c>
    </row>
    <row r="4383" spans="1:38" x14ac:dyDescent="0.3">
      <c r="A4383" t="s">
        <v>7512</v>
      </c>
      <c r="B4383">
        <v>8.1102245889142898E-3</v>
      </c>
      <c r="C4383" t="s">
        <v>3621</v>
      </c>
      <c r="D4383" t="s">
        <v>3621</v>
      </c>
      <c r="E4383" t="s">
        <v>3621</v>
      </c>
      <c r="F4383" t="s">
        <v>3621</v>
      </c>
      <c r="G4383" t="s">
        <v>3621</v>
      </c>
      <c r="H4383" t="s">
        <v>3621</v>
      </c>
      <c r="I4383" t="s">
        <v>3621</v>
      </c>
      <c r="J4383" t="s">
        <v>3621</v>
      </c>
      <c r="K4383" t="s">
        <v>3621</v>
      </c>
      <c r="L4383" t="s">
        <v>3621</v>
      </c>
      <c r="M4383" t="s">
        <v>3621</v>
      </c>
      <c r="N4383" t="s">
        <v>3621</v>
      </c>
      <c r="O4383" t="s">
        <v>3621</v>
      </c>
      <c r="P4383" t="s">
        <v>3621</v>
      </c>
      <c r="Q4383" t="s">
        <v>3621</v>
      </c>
      <c r="R4383" t="s">
        <v>3621</v>
      </c>
      <c r="S4383" t="s">
        <v>3621</v>
      </c>
      <c r="T4383">
        <v>6.67035180712751E-2</v>
      </c>
      <c r="U4383" t="s">
        <v>3621</v>
      </c>
      <c r="V4383" t="s">
        <v>3621</v>
      </c>
      <c r="W4383" t="s">
        <v>3621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0.32772999999999902</v>
      </c>
      <c r="AD4383" t="s">
        <v>3621</v>
      </c>
      <c r="AE4383">
        <v>5.8466629895201197E-2</v>
      </c>
      <c r="AF4383">
        <v>-0.51086775463103395</v>
      </c>
      <c r="AG4383">
        <v>0</v>
      </c>
      <c r="AH4383" t="s">
        <v>3621</v>
      </c>
      <c r="AI4383" t="s">
        <v>3621</v>
      </c>
      <c r="AJ4383" t="s">
        <v>3621</v>
      </c>
      <c r="AK4383">
        <v>-1</v>
      </c>
      <c r="AL4383">
        <v>-1</v>
      </c>
    </row>
    <row r="4384" spans="1:38" x14ac:dyDescent="0.3">
      <c r="A4384" t="s">
        <v>7513</v>
      </c>
      <c r="B4384">
        <v>8.1102245889142898E-3</v>
      </c>
      <c r="C4384" t="s">
        <v>3621</v>
      </c>
      <c r="D4384" t="s">
        <v>3621</v>
      </c>
      <c r="E4384" t="s">
        <v>3621</v>
      </c>
      <c r="F4384" t="s">
        <v>3621</v>
      </c>
      <c r="G4384" t="s">
        <v>3621</v>
      </c>
      <c r="H4384" t="s">
        <v>3621</v>
      </c>
      <c r="I4384" t="s">
        <v>3621</v>
      </c>
      <c r="J4384" t="s">
        <v>3621</v>
      </c>
      <c r="K4384" t="s">
        <v>3621</v>
      </c>
      <c r="L4384" t="s">
        <v>3621</v>
      </c>
      <c r="M4384" t="s">
        <v>3621</v>
      </c>
      <c r="N4384" t="s">
        <v>3621</v>
      </c>
      <c r="O4384" t="s">
        <v>3621</v>
      </c>
      <c r="P4384" t="s">
        <v>3621</v>
      </c>
      <c r="Q4384" t="s">
        <v>3621</v>
      </c>
      <c r="R4384" t="s">
        <v>3621</v>
      </c>
      <c r="S4384" t="s">
        <v>3621</v>
      </c>
      <c r="T4384">
        <v>6.67035180712751E-2</v>
      </c>
      <c r="U4384" t="s">
        <v>3621</v>
      </c>
      <c r="V4384" t="s">
        <v>3621</v>
      </c>
      <c r="W4384">
        <v>0.7</v>
      </c>
      <c r="X4384">
        <v>1</v>
      </c>
      <c r="Y4384">
        <v>0</v>
      </c>
      <c r="Z4384">
        <v>0</v>
      </c>
      <c r="AA4384">
        <v>0</v>
      </c>
      <c r="AB4384">
        <v>0</v>
      </c>
      <c r="AC4384">
        <v>0</v>
      </c>
      <c r="AD4384" t="s">
        <v>3621</v>
      </c>
      <c r="AE4384" t="s">
        <v>3621</v>
      </c>
      <c r="AF4384">
        <v>-0.188428715064518</v>
      </c>
      <c r="AG4384">
        <v>0</v>
      </c>
      <c r="AH4384" t="s">
        <v>3621</v>
      </c>
      <c r="AI4384" t="s">
        <v>3621</v>
      </c>
      <c r="AJ4384">
        <v>0</v>
      </c>
      <c r="AK4384">
        <v>0.5</v>
      </c>
      <c r="AL4384">
        <v>0</v>
      </c>
    </row>
    <row r="4385" spans="1:38" x14ac:dyDescent="0.3">
      <c r="A4385" t="s">
        <v>7514</v>
      </c>
      <c r="B4385">
        <v>8.0912999181677898E-3</v>
      </c>
      <c r="C4385" t="s">
        <v>3621</v>
      </c>
      <c r="D4385" t="s">
        <v>3621</v>
      </c>
      <c r="E4385" t="s">
        <v>3621</v>
      </c>
      <c r="F4385" t="s">
        <v>3621</v>
      </c>
      <c r="G4385" t="s">
        <v>3621</v>
      </c>
      <c r="H4385" t="s">
        <v>3621</v>
      </c>
      <c r="I4385" t="s">
        <v>3621</v>
      </c>
      <c r="J4385" t="s">
        <v>3621</v>
      </c>
      <c r="K4385" t="s">
        <v>3621</v>
      </c>
      <c r="L4385" t="s">
        <v>3621</v>
      </c>
      <c r="M4385" t="s">
        <v>3621</v>
      </c>
      <c r="N4385" t="s">
        <v>3621</v>
      </c>
      <c r="O4385" t="s">
        <v>3621</v>
      </c>
      <c r="P4385" t="s">
        <v>3621</v>
      </c>
      <c r="Q4385" t="s">
        <v>3621</v>
      </c>
      <c r="R4385" t="s">
        <v>3621</v>
      </c>
      <c r="S4385" t="s">
        <v>3621</v>
      </c>
      <c r="T4385">
        <v>6.0793079761162098E-2</v>
      </c>
      <c r="U4385">
        <v>2.3019160313071E-2</v>
      </c>
      <c r="V4385" t="s">
        <v>3621</v>
      </c>
      <c r="W4385" t="s">
        <v>3621</v>
      </c>
      <c r="X4385">
        <v>1</v>
      </c>
      <c r="Y4385">
        <v>0</v>
      </c>
      <c r="Z4385">
        <v>0</v>
      </c>
      <c r="AA4385">
        <v>0</v>
      </c>
      <c r="AB4385">
        <v>0</v>
      </c>
      <c r="AC4385">
        <v>0</v>
      </c>
      <c r="AD4385" t="s">
        <v>3621</v>
      </c>
      <c r="AE4385">
        <v>-0.23993381136238201</v>
      </c>
      <c r="AF4385">
        <v>-0.28516427742165901</v>
      </c>
      <c r="AG4385">
        <v>0</v>
      </c>
      <c r="AH4385" t="s">
        <v>3621</v>
      </c>
      <c r="AI4385" t="s">
        <v>3621</v>
      </c>
      <c r="AJ4385">
        <v>0</v>
      </c>
      <c r="AK4385">
        <v>0.5</v>
      </c>
      <c r="AL4385">
        <v>0</v>
      </c>
    </row>
    <row r="4386" spans="1:38" x14ac:dyDescent="0.3">
      <c r="A4386" t="s">
        <v>7515</v>
      </c>
      <c r="B4386">
        <v>8.09112962975558E-3</v>
      </c>
      <c r="C4386" t="s">
        <v>3621</v>
      </c>
      <c r="D4386" t="s">
        <v>3621</v>
      </c>
      <c r="E4386" t="s">
        <v>3621</v>
      </c>
      <c r="F4386" t="s">
        <v>3621</v>
      </c>
      <c r="G4386" t="s">
        <v>3621</v>
      </c>
      <c r="H4386" t="s">
        <v>3621</v>
      </c>
      <c r="I4386" t="s">
        <v>3621</v>
      </c>
      <c r="J4386" t="s">
        <v>3621</v>
      </c>
      <c r="K4386" t="s">
        <v>3621</v>
      </c>
      <c r="L4386" t="s">
        <v>3621</v>
      </c>
      <c r="M4386" t="s">
        <v>3621</v>
      </c>
      <c r="N4386" t="s">
        <v>3621</v>
      </c>
      <c r="O4386" t="s">
        <v>3621</v>
      </c>
      <c r="P4386" t="s">
        <v>3621</v>
      </c>
      <c r="Q4386" t="s">
        <v>3621</v>
      </c>
      <c r="R4386" t="s">
        <v>3621</v>
      </c>
      <c r="S4386" t="s">
        <v>3621</v>
      </c>
      <c r="T4386">
        <v>6.6546469281892007E-2</v>
      </c>
      <c r="U4386" t="s">
        <v>3621</v>
      </c>
      <c r="V4386" t="s">
        <v>3621</v>
      </c>
      <c r="W4386" t="s">
        <v>3621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0.88496999999999904</v>
      </c>
      <c r="AD4386" t="s">
        <v>3621</v>
      </c>
      <c r="AE4386">
        <v>-0.50810810810810803</v>
      </c>
      <c r="AF4386">
        <v>-0.83836795625098803</v>
      </c>
      <c r="AG4386">
        <v>0</v>
      </c>
      <c r="AH4386" t="s">
        <v>3621</v>
      </c>
      <c r="AI4386" t="s">
        <v>3621</v>
      </c>
      <c r="AJ4386">
        <v>0</v>
      </c>
      <c r="AK4386">
        <v>-1</v>
      </c>
      <c r="AL4386">
        <v>-1</v>
      </c>
    </row>
    <row r="4387" spans="1:38" x14ac:dyDescent="0.3">
      <c r="A4387" t="s">
        <v>7516</v>
      </c>
      <c r="B4387">
        <v>8.09112962975558E-3</v>
      </c>
      <c r="C4387" t="s">
        <v>3621</v>
      </c>
      <c r="D4387" t="s">
        <v>3621</v>
      </c>
      <c r="E4387" t="s">
        <v>3621</v>
      </c>
      <c r="F4387" t="s">
        <v>3621</v>
      </c>
      <c r="G4387" t="s">
        <v>3621</v>
      </c>
      <c r="H4387" t="s">
        <v>3621</v>
      </c>
      <c r="I4387" t="s">
        <v>3621</v>
      </c>
      <c r="J4387" t="s">
        <v>3621</v>
      </c>
      <c r="K4387" t="s">
        <v>3621</v>
      </c>
      <c r="L4387" t="s">
        <v>3621</v>
      </c>
      <c r="M4387" t="s">
        <v>3621</v>
      </c>
      <c r="N4387" t="s">
        <v>3621</v>
      </c>
      <c r="O4387" t="s">
        <v>3621</v>
      </c>
      <c r="P4387" t="s">
        <v>3621</v>
      </c>
      <c r="Q4387" t="s">
        <v>3621</v>
      </c>
      <c r="R4387" t="s">
        <v>3621</v>
      </c>
      <c r="S4387" t="s">
        <v>3621</v>
      </c>
      <c r="T4387">
        <v>6.6546469281892007E-2</v>
      </c>
      <c r="U4387" t="s">
        <v>3621</v>
      </c>
      <c r="V4387" t="s">
        <v>3621</v>
      </c>
      <c r="W4387" t="s">
        <v>3621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0.46808499999999997</v>
      </c>
      <c r="AD4387" t="s">
        <v>3621</v>
      </c>
      <c r="AE4387">
        <v>-0.280419194704908</v>
      </c>
      <c r="AF4387">
        <v>-0.34123906019290201</v>
      </c>
      <c r="AG4387">
        <v>0</v>
      </c>
      <c r="AH4387" t="s">
        <v>3621</v>
      </c>
      <c r="AI4387" t="s">
        <v>3621</v>
      </c>
      <c r="AJ4387">
        <v>0</v>
      </c>
      <c r="AK4387">
        <v>-1</v>
      </c>
      <c r="AL4387">
        <v>-1</v>
      </c>
    </row>
    <row r="4388" spans="1:38" x14ac:dyDescent="0.3">
      <c r="A4388" t="s">
        <v>7517</v>
      </c>
      <c r="B4388">
        <v>8.09112962975558E-3</v>
      </c>
      <c r="C4388" t="s">
        <v>3621</v>
      </c>
      <c r="D4388" t="s">
        <v>3621</v>
      </c>
      <c r="E4388" t="s">
        <v>3621</v>
      </c>
      <c r="F4388" t="s">
        <v>3621</v>
      </c>
      <c r="G4388" t="s">
        <v>3621</v>
      </c>
      <c r="H4388" t="s">
        <v>3621</v>
      </c>
      <c r="I4388" t="s">
        <v>3621</v>
      </c>
      <c r="J4388" t="s">
        <v>3621</v>
      </c>
      <c r="K4388" t="s">
        <v>3621</v>
      </c>
      <c r="L4388" t="s">
        <v>3621</v>
      </c>
      <c r="M4388" t="s">
        <v>3621</v>
      </c>
      <c r="N4388" t="s">
        <v>3621</v>
      </c>
      <c r="O4388" t="s">
        <v>3621</v>
      </c>
      <c r="P4388" t="s">
        <v>3621</v>
      </c>
      <c r="Q4388" t="s">
        <v>3621</v>
      </c>
      <c r="R4388" t="s">
        <v>3621</v>
      </c>
      <c r="S4388" t="s">
        <v>3621</v>
      </c>
      <c r="T4388">
        <v>6.6546469281892007E-2</v>
      </c>
      <c r="U4388" t="s">
        <v>3621</v>
      </c>
      <c r="V4388" t="s">
        <v>3621</v>
      </c>
      <c r="W4388" t="s">
        <v>3621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0.58923499999999995</v>
      </c>
      <c r="AD4388" t="s">
        <v>3621</v>
      </c>
      <c r="AE4388">
        <v>0.540209597352454</v>
      </c>
      <c r="AF4388">
        <v>-0.64657262083761802</v>
      </c>
      <c r="AG4388">
        <v>0</v>
      </c>
      <c r="AH4388" t="s">
        <v>3621</v>
      </c>
      <c r="AI4388" t="s">
        <v>3621</v>
      </c>
      <c r="AJ4388">
        <v>0</v>
      </c>
      <c r="AK4388">
        <v>1</v>
      </c>
      <c r="AL4388">
        <v>0</v>
      </c>
    </row>
    <row r="4389" spans="1:38" x14ac:dyDescent="0.3">
      <c r="A4389" t="s">
        <v>7518</v>
      </c>
      <c r="B4389">
        <v>8.0884119316645096E-3</v>
      </c>
      <c r="C4389" t="s">
        <v>3621</v>
      </c>
      <c r="D4389" t="s">
        <v>3621</v>
      </c>
      <c r="E4389" t="s">
        <v>3621</v>
      </c>
      <c r="F4389" t="s">
        <v>3621</v>
      </c>
      <c r="G4389" t="s">
        <v>3621</v>
      </c>
      <c r="H4389" t="s">
        <v>3621</v>
      </c>
      <c r="I4389" t="s">
        <v>3621</v>
      </c>
      <c r="J4389" t="s">
        <v>3621</v>
      </c>
      <c r="K4389" t="s">
        <v>3621</v>
      </c>
      <c r="L4389" t="s">
        <v>3621</v>
      </c>
      <c r="M4389" t="s">
        <v>3621</v>
      </c>
      <c r="N4389" t="s">
        <v>3621</v>
      </c>
      <c r="O4389" t="s">
        <v>3621</v>
      </c>
      <c r="P4389" t="s">
        <v>3621</v>
      </c>
      <c r="Q4389" t="s">
        <v>3621</v>
      </c>
      <c r="R4389" t="s">
        <v>3621</v>
      </c>
      <c r="S4389" t="s">
        <v>3621</v>
      </c>
      <c r="T4389">
        <v>1.21586159522324E-2</v>
      </c>
      <c r="U4389">
        <v>6.3484463258851195E-2</v>
      </c>
      <c r="V4389" t="s">
        <v>3621</v>
      </c>
      <c r="W4389" t="s">
        <v>3621</v>
      </c>
      <c r="X4389">
        <v>1</v>
      </c>
      <c r="Y4389">
        <v>0</v>
      </c>
      <c r="Z4389">
        <v>1</v>
      </c>
      <c r="AA4389">
        <v>1</v>
      </c>
      <c r="AB4389">
        <v>1</v>
      </c>
      <c r="AC4389">
        <v>0.79810000000000003</v>
      </c>
      <c r="AD4389">
        <v>1</v>
      </c>
      <c r="AE4389">
        <v>-0.41400992829564198</v>
      </c>
      <c r="AF4389">
        <v>-0.81552308403565799</v>
      </c>
      <c r="AG4389">
        <v>0</v>
      </c>
      <c r="AH4389" t="s">
        <v>3621</v>
      </c>
      <c r="AI4389" t="s">
        <v>3621</v>
      </c>
      <c r="AJ4389">
        <v>-8.5510000000000003E-2</v>
      </c>
      <c r="AK4389">
        <v>-1</v>
      </c>
      <c r="AL4389">
        <v>-1</v>
      </c>
    </row>
    <row r="4390" spans="1:38" x14ac:dyDescent="0.3">
      <c r="A4390" t="s">
        <v>7519</v>
      </c>
      <c r="B4390">
        <v>8.08646622308953E-3</v>
      </c>
      <c r="C4390" t="s">
        <v>3621</v>
      </c>
      <c r="D4390" t="s">
        <v>3621</v>
      </c>
      <c r="E4390" t="s">
        <v>3621</v>
      </c>
      <c r="F4390" t="s">
        <v>3621</v>
      </c>
      <c r="G4390" t="s">
        <v>3621</v>
      </c>
      <c r="H4390" t="s">
        <v>3621</v>
      </c>
      <c r="I4390" t="s">
        <v>3621</v>
      </c>
      <c r="J4390" t="s">
        <v>3621</v>
      </c>
      <c r="K4390" t="s">
        <v>3621</v>
      </c>
      <c r="L4390" t="s">
        <v>3621</v>
      </c>
      <c r="M4390" t="s">
        <v>3621</v>
      </c>
      <c r="N4390" t="s">
        <v>3621</v>
      </c>
      <c r="O4390" t="s">
        <v>3621</v>
      </c>
      <c r="P4390" t="s">
        <v>3621</v>
      </c>
      <c r="Q4390" t="s">
        <v>3621</v>
      </c>
      <c r="R4390" t="s">
        <v>3621</v>
      </c>
      <c r="S4390" t="s">
        <v>3621</v>
      </c>
      <c r="T4390" t="s">
        <v>3621</v>
      </c>
      <c r="U4390">
        <v>6.65081145325985E-2</v>
      </c>
      <c r="V4390" t="s">
        <v>3621</v>
      </c>
      <c r="W4390" t="s">
        <v>3621</v>
      </c>
      <c r="X4390" t="s">
        <v>3621</v>
      </c>
      <c r="Y4390" t="s">
        <v>3621</v>
      </c>
      <c r="Z4390" t="s">
        <v>3621</v>
      </c>
      <c r="AA4390" t="s">
        <v>3621</v>
      </c>
      <c r="AB4390" t="s">
        <v>3621</v>
      </c>
      <c r="AC4390" t="s">
        <v>3621</v>
      </c>
      <c r="AD4390" t="s">
        <v>3621</v>
      </c>
      <c r="AE4390" t="s">
        <v>3621</v>
      </c>
      <c r="AF4390" t="s">
        <v>3621</v>
      </c>
      <c r="AG4390" t="s">
        <v>3621</v>
      </c>
      <c r="AH4390" t="s">
        <v>3621</v>
      </c>
      <c r="AI4390" t="s">
        <v>3621</v>
      </c>
      <c r="AJ4390" t="s">
        <v>3621</v>
      </c>
      <c r="AK4390" t="s">
        <v>3621</v>
      </c>
      <c r="AL4390" t="s">
        <v>3621</v>
      </c>
    </row>
    <row r="4391" spans="1:38" x14ac:dyDescent="0.3">
      <c r="A4391" t="s">
        <v>7520</v>
      </c>
      <c r="B4391">
        <v>8.0844521429818302E-3</v>
      </c>
      <c r="C4391" t="s">
        <v>3621</v>
      </c>
      <c r="D4391" t="s">
        <v>3621</v>
      </c>
      <c r="E4391" t="s">
        <v>3621</v>
      </c>
      <c r="F4391" t="s">
        <v>3621</v>
      </c>
      <c r="G4391" t="s">
        <v>3621</v>
      </c>
      <c r="H4391" t="s">
        <v>3621</v>
      </c>
      <c r="I4391" t="s">
        <v>3621</v>
      </c>
      <c r="J4391" t="s">
        <v>3621</v>
      </c>
      <c r="K4391" t="s">
        <v>3621</v>
      </c>
      <c r="L4391" t="s">
        <v>3621</v>
      </c>
      <c r="M4391" t="s">
        <v>3621</v>
      </c>
      <c r="N4391" t="s">
        <v>3621</v>
      </c>
      <c r="O4391" t="s">
        <v>3621</v>
      </c>
      <c r="P4391" t="s">
        <v>3621</v>
      </c>
      <c r="Q4391" t="s">
        <v>3621</v>
      </c>
      <c r="R4391" t="s">
        <v>3621</v>
      </c>
      <c r="S4391" t="s">
        <v>3621</v>
      </c>
      <c r="T4391">
        <v>5.4713771785045898E-2</v>
      </c>
      <c r="U4391">
        <v>4.7111110813374303E-2</v>
      </c>
      <c r="V4391" t="s">
        <v>3621</v>
      </c>
      <c r="W4391" t="s">
        <v>3621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0.31936999999999999</v>
      </c>
      <c r="AD4391" t="s">
        <v>3621</v>
      </c>
      <c r="AE4391">
        <v>0.69233314947600599</v>
      </c>
      <c r="AF4391" t="s">
        <v>3621</v>
      </c>
      <c r="AG4391">
        <v>0</v>
      </c>
      <c r="AH4391" t="s">
        <v>3621</v>
      </c>
      <c r="AI4391" t="s">
        <v>3621</v>
      </c>
      <c r="AJ4391">
        <v>0</v>
      </c>
      <c r="AK4391">
        <v>0.5</v>
      </c>
      <c r="AL4391">
        <v>0</v>
      </c>
    </row>
    <row r="4392" spans="1:38" x14ac:dyDescent="0.3">
      <c r="A4392" t="s">
        <v>7521</v>
      </c>
      <c r="B4392">
        <v>8.06858713464223E-3</v>
      </c>
      <c r="C4392" t="s">
        <v>3621</v>
      </c>
      <c r="D4392" t="s">
        <v>3621</v>
      </c>
      <c r="E4392" t="s">
        <v>3621</v>
      </c>
      <c r="F4392" t="s">
        <v>3621</v>
      </c>
      <c r="G4392" t="s">
        <v>3621</v>
      </c>
      <c r="H4392" t="s">
        <v>3621</v>
      </c>
      <c r="I4392" t="s">
        <v>3621</v>
      </c>
      <c r="J4392" t="s">
        <v>3621</v>
      </c>
      <c r="K4392" t="s">
        <v>3621</v>
      </c>
      <c r="L4392" t="s">
        <v>3621</v>
      </c>
      <c r="M4392" t="s">
        <v>3621</v>
      </c>
      <c r="N4392" t="s">
        <v>3621</v>
      </c>
      <c r="O4392" t="s">
        <v>3621</v>
      </c>
      <c r="P4392" t="s">
        <v>3621</v>
      </c>
      <c r="Q4392" t="s">
        <v>3621</v>
      </c>
      <c r="R4392" t="s">
        <v>3621</v>
      </c>
      <c r="S4392" t="s">
        <v>3621</v>
      </c>
      <c r="T4392" t="s">
        <v>3621</v>
      </c>
      <c r="U4392">
        <v>6.6361065818192594E-2</v>
      </c>
      <c r="V4392" t="s">
        <v>3621</v>
      </c>
      <c r="W4392" t="s">
        <v>3621</v>
      </c>
      <c r="X4392">
        <v>1</v>
      </c>
      <c r="Y4392">
        <v>0</v>
      </c>
      <c r="Z4392">
        <v>0</v>
      </c>
      <c r="AA4392">
        <v>0</v>
      </c>
      <c r="AB4392">
        <v>0</v>
      </c>
      <c r="AC4392">
        <v>0</v>
      </c>
      <c r="AD4392" t="s">
        <v>3621</v>
      </c>
      <c r="AE4392" t="s">
        <v>3621</v>
      </c>
      <c r="AF4392">
        <v>-0.21805087018981401</v>
      </c>
      <c r="AG4392">
        <v>0</v>
      </c>
      <c r="AH4392" t="s">
        <v>3621</v>
      </c>
      <c r="AI4392">
        <v>255</v>
      </c>
      <c r="AJ4392">
        <v>0</v>
      </c>
      <c r="AK4392">
        <v>0.75</v>
      </c>
      <c r="AL4392">
        <v>0.5</v>
      </c>
    </row>
    <row r="4393" spans="1:38" x14ac:dyDescent="0.3">
      <c r="A4393" t="s">
        <v>7522</v>
      </c>
      <c r="B4393">
        <v>8.0625175802438494E-3</v>
      </c>
      <c r="C4393" t="s">
        <v>3621</v>
      </c>
      <c r="D4393" t="s">
        <v>3621</v>
      </c>
      <c r="E4393" t="s">
        <v>3621</v>
      </c>
      <c r="F4393" t="s">
        <v>3621</v>
      </c>
      <c r="G4393" t="s">
        <v>3621</v>
      </c>
      <c r="H4393" t="s">
        <v>3621</v>
      </c>
      <c r="I4393" t="s">
        <v>3621</v>
      </c>
      <c r="J4393" t="s">
        <v>3621</v>
      </c>
      <c r="K4393" t="s">
        <v>3621</v>
      </c>
      <c r="L4393" t="s">
        <v>3621</v>
      </c>
      <c r="M4393" t="s">
        <v>3621</v>
      </c>
      <c r="N4393" t="s">
        <v>3621</v>
      </c>
      <c r="O4393" t="s">
        <v>3621</v>
      </c>
      <c r="P4393" t="s">
        <v>3621</v>
      </c>
      <c r="Q4393" t="s">
        <v>3621</v>
      </c>
      <c r="R4393" t="s">
        <v>3621</v>
      </c>
      <c r="S4393" t="s">
        <v>3621</v>
      </c>
      <c r="T4393">
        <v>1.21586159522324E-2</v>
      </c>
      <c r="U4393">
        <v>6.3271492049608302E-2</v>
      </c>
      <c r="V4393" t="s">
        <v>3621</v>
      </c>
      <c r="W4393" t="s">
        <v>3621</v>
      </c>
      <c r="X4393">
        <v>0</v>
      </c>
      <c r="Y4393">
        <v>0</v>
      </c>
      <c r="Z4393">
        <v>1</v>
      </c>
      <c r="AA4393">
        <v>1</v>
      </c>
      <c r="AB4393">
        <v>0</v>
      </c>
      <c r="AC4393">
        <v>0.98738999999999899</v>
      </c>
      <c r="AD4393" t="s">
        <v>3621</v>
      </c>
      <c r="AE4393">
        <v>-0.52597904026475395</v>
      </c>
      <c r="AF4393">
        <v>-0.22912235245437301</v>
      </c>
      <c r="AG4393">
        <v>0</v>
      </c>
      <c r="AH4393" t="s">
        <v>3621</v>
      </c>
      <c r="AI4393" t="s">
        <v>3621</v>
      </c>
      <c r="AJ4393">
        <v>0</v>
      </c>
      <c r="AK4393">
        <v>-1</v>
      </c>
      <c r="AL4393">
        <v>0</v>
      </c>
    </row>
    <row r="4394" spans="1:38" x14ac:dyDescent="0.3">
      <c r="A4394" t="s">
        <v>7523</v>
      </c>
      <c r="B4394">
        <v>8.0620035346217304E-3</v>
      </c>
      <c r="C4394" t="s">
        <v>3621</v>
      </c>
      <c r="D4394" t="s">
        <v>3621</v>
      </c>
      <c r="E4394" t="s">
        <v>3621</v>
      </c>
      <c r="F4394" t="s">
        <v>3621</v>
      </c>
      <c r="G4394" t="s">
        <v>3621</v>
      </c>
      <c r="H4394" t="s">
        <v>3621</v>
      </c>
      <c r="I4394" t="s">
        <v>3621</v>
      </c>
      <c r="J4394" t="s">
        <v>3621</v>
      </c>
      <c r="K4394" t="s">
        <v>3621</v>
      </c>
      <c r="L4394" t="s">
        <v>3621</v>
      </c>
      <c r="M4394" t="s">
        <v>3621</v>
      </c>
      <c r="N4394" t="s">
        <v>3621</v>
      </c>
      <c r="O4394" t="s">
        <v>3621</v>
      </c>
      <c r="P4394" t="s">
        <v>3621</v>
      </c>
      <c r="Q4394" t="s">
        <v>3621</v>
      </c>
      <c r="R4394" t="s">
        <v>3621</v>
      </c>
      <c r="S4394" t="s">
        <v>3621</v>
      </c>
      <c r="T4394" t="s">
        <v>3621</v>
      </c>
      <c r="U4394">
        <v>6.6306918207589896E-2</v>
      </c>
      <c r="V4394" t="s">
        <v>3621</v>
      </c>
      <c r="W4394" t="s">
        <v>3621</v>
      </c>
      <c r="X4394">
        <v>1</v>
      </c>
      <c r="Y4394">
        <v>0</v>
      </c>
      <c r="Z4394">
        <v>0</v>
      </c>
      <c r="AA4394">
        <v>0</v>
      </c>
      <c r="AB4394">
        <v>0</v>
      </c>
      <c r="AC4394">
        <v>0.91645499999999902</v>
      </c>
      <c r="AD4394" t="s">
        <v>3621</v>
      </c>
      <c r="AE4394">
        <v>-0.74572531715388801</v>
      </c>
      <c r="AF4394">
        <v>-1.1453818198359699E-2</v>
      </c>
      <c r="AG4394">
        <v>0</v>
      </c>
      <c r="AH4394" t="s">
        <v>3621</v>
      </c>
      <c r="AI4394" t="s">
        <v>3621</v>
      </c>
      <c r="AJ4394">
        <v>0</v>
      </c>
      <c r="AK4394">
        <v>0.5</v>
      </c>
      <c r="AL4394">
        <v>0</v>
      </c>
    </row>
    <row r="4395" spans="1:38" x14ac:dyDescent="0.3">
      <c r="A4395" t="s">
        <v>7524</v>
      </c>
      <c r="B4395">
        <v>8.0615632413807998E-3</v>
      </c>
      <c r="C4395" t="s">
        <v>3621</v>
      </c>
      <c r="D4395" t="s">
        <v>3621</v>
      </c>
      <c r="E4395" t="s">
        <v>3621</v>
      </c>
      <c r="F4395" t="s">
        <v>3621</v>
      </c>
      <c r="G4395" t="s">
        <v>3621</v>
      </c>
      <c r="H4395" t="s">
        <v>3621</v>
      </c>
      <c r="I4395" t="s">
        <v>3621</v>
      </c>
      <c r="J4395" t="s">
        <v>3621</v>
      </c>
      <c r="K4395" t="s">
        <v>3621</v>
      </c>
      <c r="L4395" t="s">
        <v>3621</v>
      </c>
      <c r="M4395" t="s">
        <v>3621</v>
      </c>
      <c r="N4395" t="s">
        <v>3621</v>
      </c>
      <c r="O4395" t="s">
        <v>3621</v>
      </c>
      <c r="P4395" t="s">
        <v>3621</v>
      </c>
      <c r="Q4395" t="s">
        <v>3621</v>
      </c>
      <c r="R4395" t="s">
        <v>3621</v>
      </c>
      <c r="S4395" t="s">
        <v>3621</v>
      </c>
      <c r="T4395">
        <v>6.6303296962847397E-2</v>
      </c>
      <c r="U4395" t="s">
        <v>3621</v>
      </c>
      <c r="V4395" t="s">
        <v>3621</v>
      </c>
      <c r="W4395">
        <v>1</v>
      </c>
      <c r="X4395">
        <v>0</v>
      </c>
      <c r="Y4395">
        <v>1</v>
      </c>
      <c r="Z4395">
        <v>1</v>
      </c>
      <c r="AA4395">
        <v>1</v>
      </c>
      <c r="AB4395">
        <v>0</v>
      </c>
      <c r="AC4395">
        <v>0</v>
      </c>
      <c r="AD4395">
        <v>0</v>
      </c>
      <c r="AE4395">
        <v>0.65923883066740196</v>
      </c>
      <c r="AF4395">
        <v>-0.52322185176975899</v>
      </c>
      <c r="AG4395">
        <v>0</v>
      </c>
      <c r="AH4395" t="s">
        <v>3621</v>
      </c>
      <c r="AI4395" t="s">
        <v>3621</v>
      </c>
      <c r="AJ4395">
        <v>0</v>
      </c>
      <c r="AK4395">
        <v>1</v>
      </c>
      <c r="AL4395">
        <v>0.5</v>
      </c>
    </row>
    <row r="4396" spans="1:38" x14ac:dyDescent="0.3">
      <c r="A4396" t="s">
        <v>7525</v>
      </c>
      <c r="B4396">
        <v>8.0602087877437896E-3</v>
      </c>
      <c r="C4396" t="s">
        <v>3621</v>
      </c>
      <c r="D4396" t="s">
        <v>3621</v>
      </c>
      <c r="E4396" t="s">
        <v>3621</v>
      </c>
      <c r="F4396" t="s">
        <v>3621</v>
      </c>
      <c r="G4396" t="s">
        <v>3621</v>
      </c>
      <c r="H4396" t="s">
        <v>3621</v>
      </c>
      <c r="I4396" t="s">
        <v>3621</v>
      </c>
      <c r="J4396" t="s">
        <v>3621</v>
      </c>
      <c r="K4396" t="s">
        <v>3621</v>
      </c>
      <c r="L4396" t="s">
        <v>3621</v>
      </c>
      <c r="M4396" t="s">
        <v>3621</v>
      </c>
      <c r="N4396" t="s">
        <v>3621</v>
      </c>
      <c r="O4396" t="s">
        <v>3621</v>
      </c>
      <c r="P4396" t="s">
        <v>3621</v>
      </c>
      <c r="Q4396" t="s">
        <v>3621</v>
      </c>
      <c r="R4396" t="s">
        <v>3621</v>
      </c>
      <c r="S4396" t="s">
        <v>3621</v>
      </c>
      <c r="T4396" t="s">
        <v>3621</v>
      </c>
      <c r="U4396">
        <v>6.6292157095922302E-2</v>
      </c>
      <c r="V4396" t="s">
        <v>3621</v>
      </c>
      <c r="W4396" t="s">
        <v>3621</v>
      </c>
      <c r="X4396">
        <v>1</v>
      </c>
      <c r="Y4396">
        <v>0</v>
      </c>
      <c r="Z4396">
        <v>1</v>
      </c>
      <c r="AA4396">
        <v>1</v>
      </c>
      <c r="AB4396">
        <v>0</v>
      </c>
      <c r="AC4396">
        <v>0</v>
      </c>
      <c r="AD4396" t="s">
        <v>3621</v>
      </c>
      <c r="AE4396">
        <v>0.23971318257032501</v>
      </c>
      <c r="AF4396">
        <v>-0.65852470408569097</v>
      </c>
      <c r="AG4396">
        <v>0</v>
      </c>
      <c r="AH4396" t="s">
        <v>3621</v>
      </c>
      <c r="AI4396" t="s">
        <v>3621</v>
      </c>
      <c r="AJ4396">
        <v>0</v>
      </c>
      <c r="AK4396">
        <v>0.5</v>
      </c>
      <c r="AL4396">
        <v>0</v>
      </c>
    </row>
    <row r="4397" spans="1:38" x14ac:dyDescent="0.3">
      <c r="A4397" t="s">
        <v>7526</v>
      </c>
      <c r="B4397">
        <v>8.0596330447071495E-3</v>
      </c>
      <c r="C4397" t="s">
        <v>3621</v>
      </c>
      <c r="D4397" t="s">
        <v>3621</v>
      </c>
      <c r="E4397" t="s">
        <v>3621</v>
      </c>
      <c r="F4397" t="s">
        <v>3621</v>
      </c>
      <c r="G4397" t="s">
        <v>3621</v>
      </c>
      <c r="H4397" t="s">
        <v>3621</v>
      </c>
      <c r="I4397" t="s">
        <v>3621</v>
      </c>
      <c r="J4397" t="s">
        <v>3621</v>
      </c>
      <c r="K4397" t="s">
        <v>3621</v>
      </c>
      <c r="L4397" t="s">
        <v>3621</v>
      </c>
      <c r="M4397" t="s">
        <v>3621</v>
      </c>
      <c r="N4397" t="s">
        <v>3621</v>
      </c>
      <c r="O4397" t="s">
        <v>3621</v>
      </c>
      <c r="P4397" t="s">
        <v>3621</v>
      </c>
      <c r="Q4397" t="s">
        <v>3621</v>
      </c>
      <c r="R4397" t="s">
        <v>3621</v>
      </c>
      <c r="S4397" t="s">
        <v>3621</v>
      </c>
      <c r="T4397">
        <v>6.6287421828035695E-2</v>
      </c>
      <c r="U4397" t="s">
        <v>3621</v>
      </c>
      <c r="V4397" t="s">
        <v>3621</v>
      </c>
      <c r="W4397">
        <v>1</v>
      </c>
      <c r="X4397">
        <v>0</v>
      </c>
      <c r="Y4397">
        <v>0</v>
      </c>
      <c r="Z4397">
        <v>1</v>
      </c>
      <c r="AA4397">
        <v>1</v>
      </c>
      <c r="AB4397">
        <v>0</v>
      </c>
      <c r="AC4397">
        <v>0.60242999999999902</v>
      </c>
      <c r="AD4397" t="s">
        <v>3621</v>
      </c>
      <c r="AE4397">
        <v>-0.81776061776061704</v>
      </c>
      <c r="AF4397">
        <v>-0.48380956040314699</v>
      </c>
      <c r="AG4397">
        <v>0</v>
      </c>
      <c r="AH4397" t="s">
        <v>3621</v>
      </c>
      <c r="AI4397" t="s">
        <v>3621</v>
      </c>
      <c r="AJ4397">
        <v>0</v>
      </c>
      <c r="AK4397">
        <v>-1</v>
      </c>
      <c r="AL4397">
        <v>-1</v>
      </c>
    </row>
    <row r="4398" spans="1:38" x14ac:dyDescent="0.3">
      <c r="A4398" t="s">
        <v>7527</v>
      </c>
      <c r="B4398">
        <v>8.0565071430634301E-3</v>
      </c>
      <c r="C4398" t="s">
        <v>3621</v>
      </c>
      <c r="D4398" t="s">
        <v>3621</v>
      </c>
      <c r="E4398" t="s">
        <v>3621</v>
      </c>
      <c r="F4398" t="s">
        <v>3621</v>
      </c>
      <c r="G4398" t="s">
        <v>3621</v>
      </c>
      <c r="H4398" t="s">
        <v>3621</v>
      </c>
      <c r="I4398" t="s">
        <v>3621</v>
      </c>
      <c r="J4398" t="s">
        <v>3621</v>
      </c>
      <c r="K4398" t="s">
        <v>3621</v>
      </c>
      <c r="L4398" t="s">
        <v>3621</v>
      </c>
      <c r="M4398" t="s">
        <v>3621</v>
      </c>
      <c r="N4398" t="s">
        <v>3621</v>
      </c>
      <c r="O4398" t="s">
        <v>3621</v>
      </c>
      <c r="P4398" t="s">
        <v>3621</v>
      </c>
      <c r="Q4398" t="s">
        <v>3621</v>
      </c>
      <c r="R4398" t="s">
        <v>3621</v>
      </c>
      <c r="S4398" t="s">
        <v>3621</v>
      </c>
      <c r="T4398" t="s">
        <v>3621</v>
      </c>
      <c r="U4398">
        <v>6.6261712473813197E-2</v>
      </c>
      <c r="V4398" t="s">
        <v>3621</v>
      </c>
      <c r="W4398" t="s">
        <v>3621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 t="s">
        <v>3621</v>
      </c>
      <c r="AE4398">
        <v>0.97617209045780395</v>
      </c>
      <c r="AF4398">
        <v>-1.1453818198359699E-2</v>
      </c>
      <c r="AG4398">
        <v>0</v>
      </c>
      <c r="AH4398" t="s">
        <v>3621</v>
      </c>
      <c r="AI4398" t="s">
        <v>3621</v>
      </c>
      <c r="AJ4398">
        <v>0</v>
      </c>
      <c r="AK4398">
        <v>-1</v>
      </c>
      <c r="AL4398">
        <v>-1</v>
      </c>
    </row>
    <row r="4399" spans="1:38" x14ac:dyDescent="0.3">
      <c r="A4399" t="s">
        <v>7528</v>
      </c>
      <c r="B4399">
        <v>8.0459201155348194E-3</v>
      </c>
      <c r="C4399" t="s">
        <v>3621</v>
      </c>
      <c r="D4399" t="s">
        <v>3621</v>
      </c>
      <c r="E4399" t="s">
        <v>3621</v>
      </c>
      <c r="F4399" t="s">
        <v>3621</v>
      </c>
      <c r="G4399" t="s">
        <v>3621</v>
      </c>
      <c r="H4399" t="s">
        <v>3621</v>
      </c>
      <c r="I4399" t="s">
        <v>3621</v>
      </c>
      <c r="J4399" t="s">
        <v>3621</v>
      </c>
      <c r="K4399" t="s">
        <v>3621</v>
      </c>
      <c r="L4399" t="s">
        <v>3621</v>
      </c>
      <c r="M4399" t="s">
        <v>3621</v>
      </c>
      <c r="N4399" t="s">
        <v>3621</v>
      </c>
      <c r="O4399" t="s">
        <v>3621</v>
      </c>
      <c r="P4399" t="s">
        <v>3621</v>
      </c>
      <c r="Q4399" t="s">
        <v>3621</v>
      </c>
      <c r="R4399" t="s">
        <v>3621</v>
      </c>
      <c r="S4399" t="s">
        <v>3621</v>
      </c>
      <c r="T4399" t="s">
        <v>3621</v>
      </c>
      <c r="U4399">
        <v>6.6174638191919502E-2</v>
      </c>
      <c r="V4399" t="s">
        <v>3621</v>
      </c>
      <c r="W4399" t="s">
        <v>3621</v>
      </c>
      <c r="X4399">
        <v>0</v>
      </c>
      <c r="Y4399">
        <v>0</v>
      </c>
      <c r="Z4399">
        <v>0</v>
      </c>
      <c r="AA4399">
        <v>0</v>
      </c>
      <c r="AB4399">
        <v>0</v>
      </c>
      <c r="AC4399" t="s">
        <v>3621</v>
      </c>
      <c r="AD4399" t="s">
        <v>3621</v>
      </c>
      <c r="AE4399">
        <v>0.82691671263099797</v>
      </c>
      <c r="AF4399" t="s">
        <v>3621</v>
      </c>
      <c r="AG4399">
        <v>0</v>
      </c>
      <c r="AH4399" t="s">
        <v>3621</v>
      </c>
      <c r="AI4399" t="s">
        <v>3621</v>
      </c>
      <c r="AJ4399">
        <v>-0.75563999999999998</v>
      </c>
      <c r="AK4399">
        <v>-1</v>
      </c>
      <c r="AL4399">
        <v>-1</v>
      </c>
    </row>
    <row r="4400" spans="1:38" x14ac:dyDescent="0.3">
      <c r="A4400" t="s">
        <v>7529</v>
      </c>
      <c r="B4400">
        <v>8.0452696869048306E-3</v>
      </c>
      <c r="C4400" t="s">
        <v>3621</v>
      </c>
      <c r="D4400" t="s">
        <v>3621</v>
      </c>
      <c r="E4400" t="s">
        <v>3621</v>
      </c>
      <c r="F4400" t="s">
        <v>3621</v>
      </c>
      <c r="G4400" t="s">
        <v>3621</v>
      </c>
      <c r="H4400" t="s">
        <v>3621</v>
      </c>
      <c r="I4400" t="s">
        <v>3621</v>
      </c>
      <c r="J4400" t="s">
        <v>3621</v>
      </c>
      <c r="K4400" t="s">
        <v>3621</v>
      </c>
      <c r="L4400" t="s">
        <v>3621</v>
      </c>
      <c r="M4400" t="s">
        <v>3621</v>
      </c>
      <c r="N4400" t="s">
        <v>3621</v>
      </c>
      <c r="O4400" t="s">
        <v>3621</v>
      </c>
      <c r="P4400" t="s">
        <v>3621</v>
      </c>
      <c r="Q4400" t="s">
        <v>3621</v>
      </c>
      <c r="R4400" t="s">
        <v>3621</v>
      </c>
      <c r="S4400" t="s">
        <v>3621</v>
      </c>
      <c r="T4400" t="s">
        <v>3621</v>
      </c>
      <c r="U4400">
        <v>6.6169288663383202E-2</v>
      </c>
      <c r="V4400" t="s">
        <v>3621</v>
      </c>
      <c r="W4400" t="s">
        <v>3621</v>
      </c>
      <c r="X4400">
        <v>0</v>
      </c>
      <c r="Y4400">
        <v>0</v>
      </c>
      <c r="Z4400">
        <v>0</v>
      </c>
      <c r="AA4400">
        <v>0</v>
      </c>
      <c r="AB4400">
        <v>0</v>
      </c>
      <c r="AC4400" t="s">
        <v>3621</v>
      </c>
      <c r="AD4400" t="s">
        <v>3621</v>
      </c>
      <c r="AE4400">
        <v>0.36414782129067802</v>
      </c>
      <c r="AF4400">
        <v>0</v>
      </c>
      <c r="AG4400" t="s">
        <v>3621</v>
      </c>
      <c r="AH4400" t="s">
        <v>3621</v>
      </c>
      <c r="AI4400" t="s">
        <v>3621</v>
      </c>
      <c r="AJ4400">
        <v>-0.27536249999999901</v>
      </c>
      <c r="AK4400">
        <v>-1</v>
      </c>
      <c r="AL4400">
        <v>-1</v>
      </c>
    </row>
    <row r="4401" spans="1:38" x14ac:dyDescent="0.3">
      <c r="A4401" t="s">
        <v>7530</v>
      </c>
      <c r="B4401">
        <v>8.0447657090308902E-3</v>
      </c>
      <c r="C4401" t="s">
        <v>3621</v>
      </c>
      <c r="D4401" t="s">
        <v>3621</v>
      </c>
      <c r="E4401" t="s">
        <v>3621</v>
      </c>
      <c r="F4401" t="s">
        <v>3621</v>
      </c>
      <c r="G4401" t="s">
        <v>3621</v>
      </c>
      <c r="H4401" t="s">
        <v>3621</v>
      </c>
      <c r="I4401" t="s">
        <v>3621</v>
      </c>
      <c r="J4401" t="s">
        <v>3621</v>
      </c>
      <c r="K4401" t="s">
        <v>3621</v>
      </c>
      <c r="L4401" t="s">
        <v>3621</v>
      </c>
      <c r="M4401" t="s">
        <v>3621</v>
      </c>
      <c r="N4401" t="s">
        <v>3621</v>
      </c>
      <c r="O4401" t="s">
        <v>3621</v>
      </c>
      <c r="P4401" t="s">
        <v>3621</v>
      </c>
      <c r="Q4401" t="s">
        <v>3621</v>
      </c>
      <c r="R4401" t="s">
        <v>3621</v>
      </c>
      <c r="S4401" t="s">
        <v>3621</v>
      </c>
      <c r="T4401" t="s">
        <v>3621</v>
      </c>
      <c r="U4401">
        <v>6.6165143636712997E-2</v>
      </c>
      <c r="V4401" t="s">
        <v>3621</v>
      </c>
      <c r="W4401" t="s">
        <v>3621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0.75231999999999999</v>
      </c>
      <c r="AD4401" t="s">
        <v>3621</v>
      </c>
      <c r="AE4401">
        <v>0.208163265306122</v>
      </c>
      <c r="AF4401" t="s">
        <v>3621</v>
      </c>
      <c r="AG4401">
        <v>0</v>
      </c>
      <c r="AH4401" t="s">
        <v>3621</v>
      </c>
      <c r="AI4401" t="s">
        <v>3621</v>
      </c>
      <c r="AJ4401">
        <v>0</v>
      </c>
      <c r="AK4401">
        <v>-1</v>
      </c>
      <c r="AL4401">
        <v>-1</v>
      </c>
    </row>
    <row r="4402" spans="1:38" x14ac:dyDescent="0.3">
      <c r="A4402" t="s">
        <v>7531</v>
      </c>
      <c r="B4402">
        <v>8.0369004645512304E-3</v>
      </c>
      <c r="C4402" t="s">
        <v>3621</v>
      </c>
      <c r="D4402" t="s">
        <v>3621</v>
      </c>
      <c r="E4402" t="s">
        <v>3621</v>
      </c>
      <c r="F4402" t="s">
        <v>3621</v>
      </c>
      <c r="G4402" t="s">
        <v>3621</v>
      </c>
      <c r="H4402" t="s">
        <v>3621</v>
      </c>
      <c r="I4402" t="s">
        <v>3621</v>
      </c>
      <c r="J4402" t="s">
        <v>3621</v>
      </c>
      <c r="K4402" t="s">
        <v>3621</v>
      </c>
      <c r="L4402" t="s">
        <v>3621</v>
      </c>
      <c r="M4402" t="s">
        <v>3621</v>
      </c>
      <c r="N4402" t="s">
        <v>3621</v>
      </c>
      <c r="O4402" t="s">
        <v>3621</v>
      </c>
      <c r="P4402" t="s">
        <v>3621</v>
      </c>
      <c r="Q4402" t="s">
        <v>3621</v>
      </c>
      <c r="R4402" t="s">
        <v>3621</v>
      </c>
      <c r="S4402" t="s">
        <v>3621</v>
      </c>
      <c r="T4402" t="s">
        <v>3621</v>
      </c>
      <c r="U4402">
        <v>6.6100454987029905E-2</v>
      </c>
      <c r="V4402" t="s">
        <v>3621</v>
      </c>
      <c r="W4402" t="s">
        <v>3621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0.59685999999999995</v>
      </c>
      <c r="AD4402" t="s">
        <v>3621</v>
      </c>
      <c r="AE4402">
        <v>-0.848428019856591</v>
      </c>
      <c r="AF4402">
        <v>-0.82178022129189998</v>
      </c>
      <c r="AG4402" t="s">
        <v>3621</v>
      </c>
      <c r="AH4402" t="s">
        <v>3621</v>
      </c>
      <c r="AI4402" t="s">
        <v>3621</v>
      </c>
      <c r="AJ4402">
        <v>0</v>
      </c>
      <c r="AK4402">
        <v>0.5</v>
      </c>
      <c r="AL4402">
        <v>0.5</v>
      </c>
    </row>
    <row r="4403" spans="1:38" x14ac:dyDescent="0.3">
      <c r="A4403" t="s">
        <v>7532</v>
      </c>
      <c r="B4403">
        <v>8.0342540557679001E-3</v>
      </c>
      <c r="C4403" t="s">
        <v>3621</v>
      </c>
      <c r="D4403" t="s">
        <v>3621</v>
      </c>
      <c r="E4403" t="s">
        <v>3621</v>
      </c>
      <c r="F4403" t="s">
        <v>3621</v>
      </c>
      <c r="G4403" t="s">
        <v>3621</v>
      </c>
      <c r="H4403" t="s">
        <v>3621</v>
      </c>
      <c r="I4403" t="s">
        <v>3621</v>
      </c>
      <c r="J4403" t="s">
        <v>3621</v>
      </c>
      <c r="K4403" t="s">
        <v>3621</v>
      </c>
      <c r="L4403" t="s">
        <v>3621</v>
      </c>
      <c r="M4403" t="s">
        <v>3621</v>
      </c>
      <c r="N4403" t="s">
        <v>3621</v>
      </c>
      <c r="O4403" t="s">
        <v>3621</v>
      </c>
      <c r="P4403" t="s">
        <v>3621</v>
      </c>
      <c r="Q4403" t="s">
        <v>3621</v>
      </c>
      <c r="R4403" t="s">
        <v>3621</v>
      </c>
      <c r="S4403" t="s">
        <v>3621</v>
      </c>
      <c r="T4403" t="s">
        <v>3621</v>
      </c>
      <c r="U4403">
        <v>6.6078689279537098E-2</v>
      </c>
      <c r="V4403" t="s">
        <v>3621</v>
      </c>
      <c r="W4403" t="s">
        <v>3621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0.56616</v>
      </c>
      <c r="AD4403" t="s">
        <v>3621</v>
      </c>
      <c r="AE4403">
        <v>-0.15598455598455499</v>
      </c>
      <c r="AF4403">
        <v>-0.68122016179794098</v>
      </c>
      <c r="AG4403">
        <v>0</v>
      </c>
      <c r="AH4403" t="s">
        <v>3621</v>
      </c>
      <c r="AI4403" t="s">
        <v>3621</v>
      </c>
      <c r="AJ4403">
        <v>0</v>
      </c>
      <c r="AK4403">
        <v>0.5</v>
      </c>
      <c r="AL4403">
        <v>0</v>
      </c>
    </row>
    <row r="4404" spans="1:38" x14ac:dyDescent="0.3">
      <c r="A4404" t="s">
        <v>7533</v>
      </c>
      <c r="B4404">
        <v>8.0166169072181104E-3</v>
      </c>
      <c r="C4404" t="s">
        <v>3621</v>
      </c>
      <c r="D4404" t="s">
        <v>3621</v>
      </c>
      <c r="E4404" t="s">
        <v>3621</v>
      </c>
      <c r="F4404" t="s">
        <v>3621</v>
      </c>
      <c r="G4404" t="s">
        <v>3621</v>
      </c>
      <c r="H4404" t="s">
        <v>3621</v>
      </c>
      <c r="I4404" t="s">
        <v>3621</v>
      </c>
      <c r="J4404" t="s">
        <v>3621</v>
      </c>
      <c r="K4404" t="s">
        <v>3621</v>
      </c>
      <c r="L4404" t="s">
        <v>3621</v>
      </c>
      <c r="M4404" t="s">
        <v>3621</v>
      </c>
      <c r="N4404" t="s">
        <v>3621</v>
      </c>
      <c r="O4404" t="s">
        <v>3621</v>
      </c>
      <c r="P4404" t="s">
        <v>3621</v>
      </c>
      <c r="Q4404" t="s">
        <v>3621</v>
      </c>
      <c r="R4404" t="s">
        <v>3621</v>
      </c>
      <c r="S4404" t="s">
        <v>3621</v>
      </c>
      <c r="T4404" t="s">
        <v>3621</v>
      </c>
      <c r="U4404">
        <v>6.5933630428932105E-2</v>
      </c>
      <c r="V4404" t="s">
        <v>3621</v>
      </c>
      <c r="W4404" t="s">
        <v>3621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0.43089499999999997</v>
      </c>
      <c r="AD4404" t="s">
        <v>3621</v>
      </c>
      <c r="AE4404">
        <v>-0.95432984004412502</v>
      </c>
      <c r="AF4404">
        <v>-0.836419481953387</v>
      </c>
      <c r="AG4404">
        <v>0</v>
      </c>
      <c r="AH4404" t="s">
        <v>3621</v>
      </c>
      <c r="AI4404" t="s">
        <v>3621</v>
      </c>
      <c r="AJ4404">
        <v>0</v>
      </c>
      <c r="AK4404">
        <v>-1</v>
      </c>
      <c r="AL4404">
        <v>0</v>
      </c>
    </row>
    <row r="4405" spans="1:38" x14ac:dyDescent="0.3">
      <c r="A4405" t="s">
        <v>7534</v>
      </c>
      <c r="B4405">
        <v>8.0149307349311992E-3</v>
      </c>
      <c r="C4405" t="s">
        <v>3621</v>
      </c>
      <c r="D4405" t="s">
        <v>3621</v>
      </c>
      <c r="E4405" t="s">
        <v>3621</v>
      </c>
      <c r="F4405" t="s">
        <v>3621</v>
      </c>
      <c r="G4405" t="s">
        <v>3621</v>
      </c>
      <c r="H4405" t="s">
        <v>3621</v>
      </c>
      <c r="I4405" t="s">
        <v>3621</v>
      </c>
      <c r="J4405" t="s">
        <v>3621</v>
      </c>
      <c r="K4405" t="s">
        <v>3621</v>
      </c>
      <c r="L4405" t="s">
        <v>3621</v>
      </c>
      <c r="M4405" t="s">
        <v>3621</v>
      </c>
      <c r="N4405" t="s">
        <v>3621</v>
      </c>
      <c r="O4405" t="s">
        <v>3621</v>
      </c>
      <c r="P4405" t="s">
        <v>3621</v>
      </c>
      <c r="Q4405" t="s">
        <v>3621</v>
      </c>
      <c r="R4405" t="s">
        <v>3621</v>
      </c>
      <c r="S4405" t="s">
        <v>3621</v>
      </c>
      <c r="T4405" t="s">
        <v>3621</v>
      </c>
      <c r="U4405">
        <v>6.5919762302053694E-2</v>
      </c>
      <c r="V4405" t="s">
        <v>3621</v>
      </c>
      <c r="W4405" t="s">
        <v>3621</v>
      </c>
      <c r="X4405">
        <v>1</v>
      </c>
      <c r="Y4405">
        <v>0</v>
      </c>
      <c r="Z4405">
        <v>0</v>
      </c>
      <c r="AA4405">
        <v>0</v>
      </c>
      <c r="AB4405">
        <v>0</v>
      </c>
      <c r="AC4405">
        <v>0.45983499999999999</v>
      </c>
      <c r="AD4405" t="s">
        <v>3621</v>
      </c>
      <c r="AE4405">
        <v>0.43331494760066103</v>
      </c>
      <c r="AF4405" t="s">
        <v>3621</v>
      </c>
      <c r="AG4405">
        <v>0</v>
      </c>
      <c r="AH4405" t="s">
        <v>3621</v>
      </c>
      <c r="AI4405" t="s">
        <v>3621</v>
      </c>
      <c r="AJ4405">
        <v>0</v>
      </c>
      <c r="AK4405">
        <v>-1</v>
      </c>
      <c r="AL4405">
        <v>-1</v>
      </c>
    </row>
    <row r="4406" spans="1:38" x14ac:dyDescent="0.3">
      <c r="A4406" t="s">
        <v>7535</v>
      </c>
      <c r="B4406">
        <v>8.0145091896645596E-3</v>
      </c>
      <c r="C4406" t="s">
        <v>3621</v>
      </c>
      <c r="D4406" t="s">
        <v>3621</v>
      </c>
      <c r="E4406" t="s">
        <v>3621</v>
      </c>
      <c r="F4406" t="s">
        <v>3621</v>
      </c>
      <c r="G4406" t="s">
        <v>3621</v>
      </c>
      <c r="H4406" t="s">
        <v>3621</v>
      </c>
      <c r="I4406" t="s">
        <v>3621</v>
      </c>
      <c r="J4406" t="s">
        <v>3621</v>
      </c>
      <c r="K4406" t="s">
        <v>3621</v>
      </c>
      <c r="L4406" t="s">
        <v>3621</v>
      </c>
      <c r="M4406" t="s">
        <v>3621</v>
      </c>
      <c r="N4406" t="s">
        <v>3621</v>
      </c>
      <c r="O4406" t="s">
        <v>3621</v>
      </c>
      <c r="P4406" t="s">
        <v>3621</v>
      </c>
      <c r="Q4406" t="s">
        <v>3621</v>
      </c>
      <c r="R4406" t="s">
        <v>3621</v>
      </c>
      <c r="S4406" t="s">
        <v>3621</v>
      </c>
      <c r="T4406" t="s">
        <v>3621</v>
      </c>
      <c r="U4406">
        <v>6.5916295252281806E-2</v>
      </c>
      <c r="V4406" t="s">
        <v>3621</v>
      </c>
      <c r="W4406" t="s">
        <v>3621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0.77692499999999998</v>
      </c>
      <c r="AD4406" t="s">
        <v>3621</v>
      </c>
      <c r="AE4406">
        <v>-0.82393822393822302</v>
      </c>
      <c r="AF4406" t="s">
        <v>3621</v>
      </c>
      <c r="AG4406">
        <v>0</v>
      </c>
      <c r="AH4406" t="s">
        <v>3621</v>
      </c>
      <c r="AI4406" t="s">
        <v>3621</v>
      </c>
      <c r="AJ4406">
        <v>0</v>
      </c>
      <c r="AK4406">
        <v>0.5</v>
      </c>
      <c r="AL4406">
        <v>0.5</v>
      </c>
    </row>
    <row r="4407" spans="1:38" x14ac:dyDescent="0.3">
      <c r="A4407" t="s">
        <v>7536</v>
      </c>
      <c r="B4407">
        <v>8.0055282626424092E-3</v>
      </c>
      <c r="C4407" t="s">
        <v>3621</v>
      </c>
      <c r="D4407" t="s">
        <v>3621</v>
      </c>
      <c r="E4407" t="s">
        <v>3621</v>
      </c>
      <c r="F4407" t="s">
        <v>3621</v>
      </c>
      <c r="G4407" t="s">
        <v>3621</v>
      </c>
      <c r="H4407" t="s">
        <v>3621</v>
      </c>
      <c r="I4407" t="s">
        <v>3621</v>
      </c>
      <c r="J4407" t="s">
        <v>3621</v>
      </c>
      <c r="K4407" t="s">
        <v>3621</v>
      </c>
      <c r="L4407" t="s">
        <v>3621</v>
      </c>
      <c r="M4407" t="s">
        <v>3621</v>
      </c>
      <c r="N4407" t="s">
        <v>3621</v>
      </c>
      <c r="O4407" t="s">
        <v>3621</v>
      </c>
      <c r="P4407" t="s">
        <v>3621</v>
      </c>
      <c r="Q4407" t="s">
        <v>3621</v>
      </c>
      <c r="R4407" t="s">
        <v>3621</v>
      </c>
      <c r="S4407" t="s">
        <v>3621</v>
      </c>
      <c r="T4407" t="s">
        <v>3621</v>
      </c>
      <c r="U4407">
        <v>6.58424305372729E-2</v>
      </c>
      <c r="V4407" t="s">
        <v>3621</v>
      </c>
      <c r="W4407" t="s">
        <v>3621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0.51139999999999897</v>
      </c>
      <c r="AD4407" t="s">
        <v>3621</v>
      </c>
      <c r="AE4407">
        <v>-0.34738003309431797</v>
      </c>
      <c r="AF4407" t="s">
        <v>3621</v>
      </c>
      <c r="AG4407">
        <v>0</v>
      </c>
      <c r="AH4407" t="s">
        <v>3621</v>
      </c>
      <c r="AI4407" t="s">
        <v>3621</v>
      </c>
      <c r="AJ4407">
        <v>-0.1150925</v>
      </c>
      <c r="AK4407">
        <v>-1</v>
      </c>
      <c r="AL4407">
        <v>-1</v>
      </c>
    </row>
    <row r="4408" spans="1:38" x14ac:dyDescent="0.3">
      <c r="A4408" t="s">
        <v>7537</v>
      </c>
      <c r="B4408">
        <v>8.0049150345455709E-3</v>
      </c>
      <c r="C4408" t="s">
        <v>3621</v>
      </c>
      <c r="D4408" t="s">
        <v>3621</v>
      </c>
      <c r="E4408" t="s">
        <v>3621</v>
      </c>
      <c r="F4408" t="s">
        <v>3621</v>
      </c>
      <c r="G4408" t="s">
        <v>3621</v>
      </c>
      <c r="H4408" t="s">
        <v>3621</v>
      </c>
      <c r="I4408" t="s">
        <v>3621</v>
      </c>
      <c r="J4408" t="s">
        <v>3621</v>
      </c>
      <c r="K4408" t="s">
        <v>3621</v>
      </c>
      <c r="L4408" t="s">
        <v>3621</v>
      </c>
      <c r="M4408" t="s">
        <v>3621</v>
      </c>
      <c r="N4408" t="s">
        <v>3621</v>
      </c>
      <c r="O4408" t="s">
        <v>3621</v>
      </c>
      <c r="P4408" t="s">
        <v>3621</v>
      </c>
      <c r="Q4408" t="s">
        <v>3621</v>
      </c>
      <c r="R4408" t="s">
        <v>3621</v>
      </c>
      <c r="S4408" t="s">
        <v>3621</v>
      </c>
      <c r="T4408">
        <v>2.5583754399489001E-2</v>
      </c>
      <c r="U4408">
        <v>5.9441448369125703E-2</v>
      </c>
      <c r="V4408" t="s">
        <v>3621</v>
      </c>
      <c r="W4408" t="s">
        <v>3621</v>
      </c>
      <c r="X4408">
        <v>0</v>
      </c>
      <c r="Y4408">
        <v>0</v>
      </c>
      <c r="Z4408">
        <v>0</v>
      </c>
      <c r="AA4408">
        <v>0</v>
      </c>
      <c r="AB4408">
        <v>0</v>
      </c>
      <c r="AC4408" t="s">
        <v>3621</v>
      </c>
      <c r="AD4408" t="s">
        <v>3621</v>
      </c>
      <c r="AE4408">
        <v>0.190292333149475</v>
      </c>
      <c r="AF4408" t="s">
        <v>3621</v>
      </c>
      <c r="AG4408">
        <v>0</v>
      </c>
      <c r="AH4408" t="s">
        <v>3621</v>
      </c>
      <c r="AI4408" t="s">
        <v>3621</v>
      </c>
      <c r="AJ4408">
        <v>-0.34869749999999999</v>
      </c>
      <c r="AK4408">
        <v>-1</v>
      </c>
      <c r="AL4408">
        <v>-1</v>
      </c>
    </row>
    <row r="4409" spans="1:38" x14ac:dyDescent="0.3">
      <c r="A4409" t="s">
        <v>7538</v>
      </c>
      <c r="B4409">
        <v>8.0030449289177699E-3</v>
      </c>
      <c r="C4409" t="s">
        <v>3621</v>
      </c>
      <c r="D4409" t="s">
        <v>3621</v>
      </c>
      <c r="E4409" t="s">
        <v>3621</v>
      </c>
      <c r="F4409" t="s">
        <v>3621</v>
      </c>
      <c r="G4409" t="s">
        <v>3621</v>
      </c>
      <c r="H4409" t="s">
        <v>3621</v>
      </c>
      <c r="I4409" t="s">
        <v>3621</v>
      </c>
      <c r="J4409" t="s">
        <v>3621</v>
      </c>
      <c r="K4409" t="s">
        <v>3621</v>
      </c>
      <c r="L4409" t="s">
        <v>3621</v>
      </c>
      <c r="M4409" t="s">
        <v>3621</v>
      </c>
      <c r="N4409" t="s">
        <v>3621</v>
      </c>
      <c r="O4409" t="s">
        <v>3621</v>
      </c>
      <c r="P4409" t="s">
        <v>3621</v>
      </c>
      <c r="Q4409" t="s">
        <v>3621</v>
      </c>
      <c r="R4409" t="s">
        <v>3621</v>
      </c>
      <c r="S4409" t="s">
        <v>3621</v>
      </c>
      <c r="T4409" t="s">
        <v>3621</v>
      </c>
      <c r="U4409">
        <v>6.5822006060223801E-2</v>
      </c>
      <c r="V4409" t="s">
        <v>3621</v>
      </c>
      <c r="W4409" t="s">
        <v>3621</v>
      </c>
      <c r="X4409">
        <v>0</v>
      </c>
      <c r="Y4409">
        <v>0</v>
      </c>
      <c r="Z4409">
        <v>1</v>
      </c>
      <c r="AA4409">
        <v>1</v>
      </c>
      <c r="AB4409">
        <v>0</v>
      </c>
      <c r="AC4409">
        <v>0.24637499999999901</v>
      </c>
      <c r="AD4409" t="s">
        <v>3621</v>
      </c>
      <c r="AE4409">
        <v>0.228902371759514</v>
      </c>
      <c r="AF4409">
        <v>-0.29159690795911403</v>
      </c>
      <c r="AG4409">
        <v>0</v>
      </c>
      <c r="AH4409" t="s">
        <v>3621</v>
      </c>
      <c r="AI4409" t="s">
        <v>3621</v>
      </c>
      <c r="AJ4409" t="s">
        <v>3621</v>
      </c>
      <c r="AK4409">
        <v>-1</v>
      </c>
      <c r="AL4409">
        <v>-1</v>
      </c>
    </row>
    <row r="4410" spans="1:38" x14ac:dyDescent="0.3">
      <c r="A4410" t="s">
        <v>7539</v>
      </c>
      <c r="B4410">
        <v>7.9937912655449108E-3</v>
      </c>
      <c r="C4410" t="s">
        <v>3621</v>
      </c>
      <c r="D4410" t="s">
        <v>3621</v>
      </c>
      <c r="E4410" t="s">
        <v>3621</v>
      </c>
      <c r="F4410" t="s">
        <v>3621</v>
      </c>
      <c r="G4410" t="s">
        <v>3621</v>
      </c>
      <c r="H4410" t="s">
        <v>3621</v>
      </c>
      <c r="I4410" t="s">
        <v>3621</v>
      </c>
      <c r="J4410" t="s">
        <v>3621</v>
      </c>
      <c r="K4410" t="s">
        <v>3621</v>
      </c>
      <c r="L4410" t="s">
        <v>3621</v>
      </c>
      <c r="M4410" t="s">
        <v>3621</v>
      </c>
      <c r="N4410" t="s">
        <v>3621</v>
      </c>
      <c r="O4410" t="s">
        <v>3621</v>
      </c>
      <c r="P4410" t="s">
        <v>3621</v>
      </c>
      <c r="Q4410" t="s">
        <v>3621</v>
      </c>
      <c r="R4410" t="s">
        <v>3621</v>
      </c>
      <c r="S4410" t="s">
        <v>3621</v>
      </c>
      <c r="T4410" t="s">
        <v>3621</v>
      </c>
      <c r="U4410">
        <v>6.5745898192278898E-2</v>
      </c>
      <c r="V4410" t="s">
        <v>3621</v>
      </c>
      <c r="W4410" t="s">
        <v>3621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0.46817999999999999</v>
      </c>
      <c r="AD4410" t="s">
        <v>3621</v>
      </c>
      <c r="AE4410">
        <v>-0.89917264202978398</v>
      </c>
      <c r="AF4410" t="s">
        <v>3621</v>
      </c>
      <c r="AG4410">
        <v>0</v>
      </c>
      <c r="AH4410" t="s">
        <v>3621</v>
      </c>
      <c r="AI4410" t="s">
        <v>3621</v>
      </c>
      <c r="AJ4410">
        <v>0</v>
      </c>
      <c r="AK4410">
        <v>-1</v>
      </c>
      <c r="AL4410">
        <v>-1</v>
      </c>
    </row>
    <row r="4411" spans="1:38" x14ac:dyDescent="0.3">
      <c r="A4411" t="s">
        <v>7540</v>
      </c>
      <c r="B4411">
        <v>7.9914535660888693E-3</v>
      </c>
      <c r="C4411" t="s">
        <v>3621</v>
      </c>
      <c r="D4411" t="s">
        <v>3621</v>
      </c>
      <c r="E4411" t="s">
        <v>3621</v>
      </c>
      <c r="F4411" t="s">
        <v>3621</v>
      </c>
      <c r="G4411" t="s">
        <v>3621</v>
      </c>
      <c r="H4411" t="s">
        <v>3621</v>
      </c>
      <c r="I4411" t="s">
        <v>3621</v>
      </c>
      <c r="J4411" t="s">
        <v>3621</v>
      </c>
      <c r="K4411" t="s">
        <v>3621</v>
      </c>
      <c r="L4411" t="s">
        <v>3621</v>
      </c>
      <c r="M4411" t="s">
        <v>3621</v>
      </c>
      <c r="N4411" t="s">
        <v>3621</v>
      </c>
      <c r="O4411" t="s">
        <v>3621</v>
      </c>
      <c r="P4411" t="s">
        <v>3621</v>
      </c>
      <c r="Q4411" t="s">
        <v>3621</v>
      </c>
      <c r="R4411" t="s">
        <v>3621</v>
      </c>
      <c r="S4411" t="s">
        <v>3621</v>
      </c>
      <c r="T4411">
        <v>3.0396539880581001E-2</v>
      </c>
      <c r="U4411">
        <v>5.8127536531651501E-2</v>
      </c>
      <c r="V4411" t="s">
        <v>3621</v>
      </c>
      <c r="W4411" t="s">
        <v>3621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 t="s">
        <v>3621</v>
      </c>
      <c r="AE4411">
        <v>0.41577495863210101</v>
      </c>
      <c r="AF4411">
        <v>-0.85630421730318396</v>
      </c>
      <c r="AG4411">
        <v>0</v>
      </c>
      <c r="AH4411" t="s">
        <v>3621</v>
      </c>
      <c r="AI4411" t="s">
        <v>3621</v>
      </c>
      <c r="AJ4411">
        <v>0</v>
      </c>
      <c r="AK4411">
        <v>-1</v>
      </c>
      <c r="AL4411">
        <v>-1</v>
      </c>
    </row>
    <row r="4412" spans="1:38" x14ac:dyDescent="0.3">
      <c r="A4412" t="s">
        <v>7541</v>
      </c>
      <c r="B4412">
        <v>7.9806469503686493E-3</v>
      </c>
      <c r="C4412" t="s">
        <v>3621</v>
      </c>
      <c r="D4412" t="s">
        <v>3621</v>
      </c>
      <c r="E4412" t="s">
        <v>3621</v>
      </c>
      <c r="F4412" t="s">
        <v>3621</v>
      </c>
      <c r="G4412" t="s">
        <v>3621</v>
      </c>
      <c r="H4412" t="s">
        <v>3621</v>
      </c>
      <c r="I4412" t="s">
        <v>3621</v>
      </c>
      <c r="J4412" t="s">
        <v>3621</v>
      </c>
      <c r="K4412" t="s">
        <v>3621</v>
      </c>
      <c r="L4412" t="s">
        <v>3621</v>
      </c>
      <c r="M4412" t="s">
        <v>3621</v>
      </c>
      <c r="N4412" t="s">
        <v>3621</v>
      </c>
      <c r="O4412" t="s">
        <v>3621</v>
      </c>
      <c r="P4412" t="s">
        <v>3621</v>
      </c>
      <c r="Q4412" t="s">
        <v>3621</v>
      </c>
      <c r="R4412" t="s">
        <v>3621</v>
      </c>
      <c r="S4412" t="s">
        <v>3621</v>
      </c>
      <c r="T4412" t="s">
        <v>3621</v>
      </c>
      <c r="U4412">
        <v>6.5637791190397199E-2</v>
      </c>
      <c r="V4412" t="s">
        <v>3621</v>
      </c>
      <c r="W4412" t="s">
        <v>3621</v>
      </c>
      <c r="X4412">
        <v>1</v>
      </c>
      <c r="Y4412">
        <v>0</v>
      </c>
      <c r="Z4412">
        <v>0</v>
      </c>
      <c r="AA4412">
        <v>0</v>
      </c>
      <c r="AB4412">
        <v>0</v>
      </c>
      <c r="AC4412">
        <v>0.43870999999999899</v>
      </c>
      <c r="AD4412" t="s">
        <v>3621</v>
      </c>
      <c r="AE4412">
        <v>-0.295642581356867</v>
      </c>
      <c r="AF4412">
        <v>-0.79315793593669004</v>
      </c>
      <c r="AG4412">
        <v>0</v>
      </c>
      <c r="AH4412" t="s">
        <v>3621</v>
      </c>
      <c r="AI4412" t="s">
        <v>3621</v>
      </c>
      <c r="AJ4412">
        <v>-6.77424999999999E-2</v>
      </c>
      <c r="AK4412">
        <v>0.5</v>
      </c>
      <c r="AL4412">
        <v>-1</v>
      </c>
    </row>
    <row r="4413" spans="1:38" x14ac:dyDescent="0.3">
      <c r="A4413" t="s">
        <v>7542</v>
      </c>
      <c r="B4413">
        <v>7.9743013312469097E-3</v>
      </c>
      <c r="C4413" t="s">
        <v>3621</v>
      </c>
      <c r="D4413" t="s">
        <v>3621</v>
      </c>
      <c r="E4413" t="s">
        <v>3621</v>
      </c>
      <c r="F4413" t="s">
        <v>3621</v>
      </c>
      <c r="G4413" t="s">
        <v>3621</v>
      </c>
      <c r="H4413" t="s">
        <v>3621</v>
      </c>
      <c r="I4413" t="s">
        <v>3621</v>
      </c>
      <c r="J4413" t="s">
        <v>3621</v>
      </c>
      <c r="K4413" t="s">
        <v>3621</v>
      </c>
      <c r="L4413" t="s">
        <v>3621</v>
      </c>
      <c r="M4413" t="s">
        <v>3621</v>
      </c>
      <c r="N4413" t="s">
        <v>3621</v>
      </c>
      <c r="O4413" t="s">
        <v>3621</v>
      </c>
      <c r="P4413" t="s">
        <v>3621</v>
      </c>
      <c r="Q4413" t="s">
        <v>3621</v>
      </c>
      <c r="R4413" t="s">
        <v>3621</v>
      </c>
      <c r="S4413" t="s">
        <v>3621</v>
      </c>
      <c r="T4413">
        <v>6.55856008823337E-2</v>
      </c>
      <c r="U4413" t="s">
        <v>3621</v>
      </c>
      <c r="V4413" t="s">
        <v>3621</v>
      </c>
      <c r="W4413" t="s">
        <v>3621</v>
      </c>
      <c r="X4413">
        <v>1</v>
      </c>
      <c r="Y4413">
        <v>0</v>
      </c>
      <c r="Z4413">
        <v>0</v>
      </c>
      <c r="AA4413">
        <v>0</v>
      </c>
      <c r="AB4413">
        <v>0</v>
      </c>
      <c r="AC4413">
        <v>0</v>
      </c>
      <c r="AD4413" t="s">
        <v>3621</v>
      </c>
      <c r="AE4413">
        <v>0.97396580253723097</v>
      </c>
      <c r="AF4413">
        <v>0</v>
      </c>
      <c r="AG4413">
        <v>0</v>
      </c>
      <c r="AH4413" t="s">
        <v>3621</v>
      </c>
      <c r="AI4413" t="s">
        <v>3621</v>
      </c>
      <c r="AJ4413">
        <v>0</v>
      </c>
      <c r="AK4413">
        <v>-1</v>
      </c>
      <c r="AL4413">
        <v>0</v>
      </c>
    </row>
    <row r="4414" spans="1:38" x14ac:dyDescent="0.3">
      <c r="A4414" t="s">
        <v>1085</v>
      </c>
      <c r="B4414">
        <v>7.9731111943451595E-3</v>
      </c>
      <c r="C4414" t="s">
        <v>3621</v>
      </c>
      <c r="D4414" t="s">
        <v>3621</v>
      </c>
      <c r="E4414" t="s">
        <v>3621</v>
      </c>
      <c r="F4414" t="s">
        <v>3621</v>
      </c>
      <c r="G4414" t="s">
        <v>3621</v>
      </c>
      <c r="H4414" t="s">
        <v>3621</v>
      </c>
      <c r="I4414" t="s">
        <v>3621</v>
      </c>
      <c r="J4414" t="s">
        <v>3621</v>
      </c>
      <c r="K4414" t="s">
        <v>3621</v>
      </c>
      <c r="L4414" t="s">
        <v>3621</v>
      </c>
      <c r="M4414" t="s">
        <v>3621</v>
      </c>
      <c r="N4414" t="s">
        <v>3621</v>
      </c>
      <c r="O4414" t="s">
        <v>3621</v>
      </c>
      <c r="P4414" t="s">
        <v>3621</v>
      </c>
      <c r="Q4414" t="s">
        <v>3621</v>
      </c>
      <c r="R4414" t="s">
        <v>3621</v>
      </c>
      <c r="S4414" t="s">
        <v>3621</v>
      </c>
      <c r="T4414" t="s">
        <v>3621</v>
      </c>
      <c r="U4414">
        <v>6.5575812458170707E-2</v>
      </c>
      <c r="V4414" t="s">
        <v>3621</v>
      </c>
      <c r="W4414" t="s">
        <v>3621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0.22705500000000001</v>
      </c>
      <c r="AD4414" t="s">
        <v>3621</v>
      </c>
      <c r="AE4414">
        <v>-0.54991726420297804</v>
      </c>
      <c r="AF4414">
        <v>-0.96094835111408194</v>
      </c>
      <c r="AG4414">
        <v>0</v>
      </c>
      <c r="AH4414" t="s">
        <v>3621</v>
      </c>
      <c r="AI4414" t="s">
        <v>3621</v>
      </c>
      <c r="AJ4414">
        <v>0</v>
      </c>
      <c r="AK4414">
        <v>0.5</v>
      </c>
      <c r="AL4414">
        <v>0</v>
      </c>
    </row>
    <row r="4415" spans="1:38" x14ac:dyDescent="0.3">
      <c r="A4415" t="s">
        <v>899</v>
      </c>
      <c r="B4415">
        <v>7.9651791074612996E-3</v>
      </c>
      <c r="C4415" t="s">
        <v>3621</v>
      </c>
      <c r="D4415" t="s">
        <v>3621</v>
      </c>
      <c r="E4415" t="s">
        <v>3621</v>
      </c>
      <c r="F4415" t="s">
        <v>3621</v>
      </c>
      <c r="G4415" t="s">
        <v>3621</v>
      </c>
      <c r="H4415" t="s">
        <v>3621</v>
      </c>
      <c r="I4415" t="s">
        <v>3621</v>
      </c>
      <c r="J4415" t="s">
        <v>3621</v>
      </c>
      <c r="K4415" t="s">
        <v>3621</v>
      </c>
      <c r="L4415" t="s">
        <v>3621</v>
      </c>
      <c r="M4415" t="s">
        <v>3621</v>
      </c>
      <c r="N4415" t="s">
        <v>3621</v>
      </c>
      <c r="O4415" t="s">
        <v>3621</v>
      </c>
      <c r="P4415" t="s">
        <v>3621</v>
      </c>
      <c r="Q4415" t="s">
        <v>3621</v>
      </c>
      <c r="R4415" t="s">
        <v>3621</v>
      </c>
      <c r="S4415" t="s">
        <v>3621</v>
      </c>
      <c r="T4415">
        <v>3.6475847856697198E-2</v>
      </c>
      <c r="U4415">
        <v>5.6391612090916497E-2</v>
      </c>
      <c r="V4415" t="s">
        <v>3621</v>
      </c>
      <c r="W4415" t="s">
        <v>3621</v>
      </c>
      <c r="X4415">
        <v>0</v>
      </c>
      <c r="Y4415">
        <v>0</v>
      </c>
      <c r="Z4415">
        <v>0</v>
      </c>
      <c r="AA4415">
        <v>1</v>
      </c>
      <c r="AB4415">
        <v>0</v>
      </c>
      <c r="AC4415">
        <v>0</v>
      </c>
      <c r="AD4415" t="s">
        <v>3621</v>
      </c>
      <c r="AE4415">
        <v>0.21886376172090399</v>
      </c>
      <c r="AF4415">
        <v>-9.0019784504926606E-2</v>
      </c>
      <c r="AG4415">
        <v>0</v>
      </c>
      <c r="AH4415" t="s">
        <v>3621</v>
      </c>
      <c r="AI4415" t="s">
        <v>3621</v>
      </c>
      <c r="AJ4415">
        <v>0</v>
      </c>
      <c r="AK4415">
        <v>0.5</v>
      </c>
      <c r="AL4415">
        <v>-1</v>
      </c>
    </row>
    <row r="4416" spans="1:38" x14ac:dyDescent="0.3">
      <c r="A4416" t="s">
        <v>7543</v>
      </c>
      <c r="B4416">
        <v>7.9465583181312603E-3</v>
      </c>
      <c r="C4416" t="s">
        <v>3621</v>
      </c>
      <c r="D4416" t="s">
        <v>3621</v>
      </c>
      <c r="E4416" t="s">
        <v>3621</v>
      </c>
      <c r="F4416" t="s">
        <v>3621</v>
      </c>
      <c r="G4416" t="s">
        <v>3621</v>
      </c>
      <c r="H4416" t="s">
        <v>3621</v>
      </c>
      <c r="I4416" t="s">
        <v>3621</v>
      </c>
      <c r="J4416" t="s">
        <v>3621</v>
      </c>
      <c r="K4416" t="s">
        <v>3621</v>
      </c>
      <c r="L4416" t="s">
        <v>3621</v>
      </c>
      <c r="M4416" t="s">
        <v>3621</v>
      </c>
      <c r="N4416" t="s">
        <v>3621</v>
      </c>
      <c r="O4416" t="s">
        <v>3621</v>
      </c>
      <c r="P4416" t="s">
        <v>3621</v>
      </c>
      <c r="Q4416" t="s">
        <v>3621</v>
      </c>
      <c r="R4416" t="s">
        <v>3621</v>
      </c>
      <c r="S4416" t="s">
        <v>3621</v>
      </c>
      <c r="T4416" t="s">
        <v>3621</v>
      </c>
      <c r="U4416">
        <v>6.5357425132522601E-2</v>
      </c>
      <c r="V4416" t="s">
        <v>3621</v>
      </c>
      <c r="W4416" t="s">
        <v>3621</v>
      </c>
      <c r="X4416">
        <v>1</v>
      </c>
      <c r="Y4416">
        <v>0</v>
      </c>
      <c r="Z4416">
        <v>0</v>
      </c>
      <c r="AA4416">
        <v>0</v>
      </c>
      <c r="AB4416">
        <v>0</v>
      </c>
      <c r="AC4416">
        <v>0.62598500000000001</v>
      </c>
      <c r="AD4416" t="s">
        <v>3621</v>
      </c>
      <c r="AE4416">
        <v>-0.62316602316602299</v>
      </c>
      <c r="AF4416">
        <v>0</v>
      </c>
      <c r="AG4416">
        <v>0</v>
      </c>
      <c r="AH4416" t="s">
        <v>3621</v>
      </c>
      <c r="AI4416" t="s">
        <v>3621</v>
      </c>
      <c r="AJ4416">
        <v>0</v>
      </c>
      <c r="AK4416">
        <v>-1</v>
      </c>
      <c r="AL4416">
        <v>-1</v>
      </c>
    </row>
    <row r="4417" spans="1:38" x14ac:dyDescent="0.3">
      <c r="A4417" t="s">
        <v>7544</v>
      </c>
      <c r="B4417">
        <v>7.9459668757210899E-3</v>
      </c>
      <c r="C4417" t="s">
        <v>3621</v>
      </c>
      <c r="D4417" t="s">
        <v>3621</v>
      </c>
      <c r="E4417" t="s">
        <v>3621</v>
      </c>
      <c r="F4417" t="s">
        <v>3621</v>
      </c>
      <c r="G4417" t="s">
        <v>3621</v>
      </c>
      <c r="H4417" t="s">
        <v>3621</v>
      </c>
      <c r="I4417" t="s">
        <v>3621</v>
      </c>
      <c r="J4417" t="s">
        <v>3621</v>
      </c>
      <c r="K4417" t="s">
        <v>3621</v>
      </c>
      <c r="L4417" t="s">
        <v>3621</v>
      </c>
      <c r="M4417" t="s">
        <v>3621</v>
      </c>
      <c r="N4417" t="s">
        <v>3621</v>
      </c>
      <c r="O4417" t="s">
        <v>3621</v>
      </c>
      <c r="P4417" t="s">
        <v>3621</v>
      </c>
      <c r="Q4417" t="s">
        <v>3621</v>
      </c>
      <c r="R4417" t="s">
        <v>3621</v>
      </c>
      <c r="S4417" t="s">
        <v>3621</v>
      </c>
      <c r="T4417">
        <v>6.5352560743249202E-2</v>
      </c>
      <c r="U4417" t="s">
        <v>3621</v>
      </c>
      <c r="V4417" t="s">
        <v>3621</v>
      </c>
      <c r="W4417" t="s">
        <v>3621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 t="s">
        <v>3621</v>
      </c>
      <c r="AE4417">
        <v>0.269829012686155</v>
      </c>
      <c r="AF4417" t="s">
        <v>3621</v>
      </c>
      <c r="AG4417">
        <v>0</v>
      </c>
      <c r="AH4417" t="s">
        <v>3621</v>
      </c>
      <c r="AI4417" t="s">
        <v>3621</v>
      </c>
      <c r="AJ4417">
        <v>0</v>
      </c>
      <c r="AK4417">
        <v>0.5</v>
      </c>
      <c r="AL4417">
        <v>-1</v>
      </c>
    </row>
    <row r="4418" spans="1:38" x14ac:dyDescent="0.3">
      <c r="A4418" t="s">
        <v>7545</v>
      </c>
      <c r="B4418">
        <v>7.9459668757210899E-3</v>
      </c>
      <c r="C4418" t="s">
        <v>3621</v>
      </c>
      <c r="D4418" t="s">
        <v>3621</v>
      </c>
      <c r="E4418" t="s">
        <v>3621</v>
      </c>
      <c r="F4418" t="s">
        <v>3621</v>
      </c>
      <c r="G4418" t="s">
        <v>3621</v>
      </c>
      <c r="H4418" t="s">
        <v>3621</v>
      </c>
      <c r="I4418" t="s">
        <v>3621</v>
      </c>
      <c r="J4418" t="s">
        <v>3621</v>
      </c>
      <c r="K4418" t="s">
        <v>3621</v>
      </c>
      <c r="L4418" t="s">
        <v>3621</v>
      </c>
      <c r="M4418" t="s">
        <v>3621</v>
      </c>
      <c r="N4418" t="s">
        <v>3621</v>
      </c>
      <c r="O4418" t="s">
        <v>3621</v>
      </c>
      <c r="P4418" t="s">
        <v>3621</v>
      </c>
      <c r="Q4418" t="s">
        <v>3621</v>
      </c>
      <c r="R4418" t="s">
        <v>3621</v>
      </c>
      <c r="S4418" t="s">
        <v>3621</v>
      </c>
      <c r="T4418">
        <v>6.5352560743249202E-2</v>
      </c>
      <c r="U4418" t="s">
        <v>3621</v>
      </c>
      <c r="V4418" t="s">
        <v>3621</v>
      </c>
      <c r="W4418" t="s">
        <v>3621</v>
      </c>
      <c r="X4418">
        <v>1</v>
      </c>
      <c r="Y4418">
        <v>0</v>
      </c>
      <c r="Z4418">
        <v>0</v>
      </c>
      <c r="AA4418">
        <v>1</v>
      </c>
      <c r="AB4418">
        <v>0</v>
      </c>
      <c r="AC4418">
        <v>0</v>
      </c>
      <c r="AD4418">
        <v>0</v>
      </c>
      <c r="AE4418">
        <v>0.26034197462768799</v>
      </c>
      <c r="AF4418">
        <v>-0.116515712973825</v>
      </c>
      <c r="AG4418">
        <v>0</v>
      </c>
      <c r="AH4418">
        <v>255</v>
      </c>
      <c r="AI4418" t="s">
        <v>3621</v>
      </c>
      <c r="AJ4418">
        <v>-0.911215</v>
      </c>
      <c r="AK4418">
        <v>0.75</v>
      </c>
      <c r="AL4418">
        <v>0.5</v>
      </c>
    </row>
    <row r="4419" spans="1:38" x14ac:dyDescent="0.3">
      <c r="A4419" t="s">
        <v>7546</v>
      </c>
      <c r="B4419">
        <v>7.9459668757210899E-3</v>
      </c>
      <c r="C4419" t="s">
        <v>3621</v>
      </c>
      <c r="D4419" t="s">
        <v>3621</v>
      </c>
      <c r="E4419" t="s">
        <v>3621</v>
      </c>
      <c r="F4419" t="s">
        <v>3621</v>
      </c>
      <c r="G4419" t="s">
        <v>3621</v>
      </c>
      <c r="H4419" t="s">
        <v>3621</v>
      </c>
      <c r="I4419" t="s">
        <v>3621</v>
      </c>
      <c r="J4419" t="s">
        <v>3621</v>
      </c>
      <c r="K4419" t="s">
        <v>3621</v>
      </c>
      <c r="L4419" t="s">
        <v>3621</v>
      </c>
      <c r="M4419" t="s">
        <v>3621</v>
      </c>
      <c r="N4419" t="s">
        <v>3621</v>
      </c>
      <c r="O4419" t="s">
        <v>3621</v>
      </c>
      <c r="P4419" t="s">
        <v>3621</v>
      </c>
      <c r="Q4419" t="s">
        <v>3621</v>
      </c>
      <c r="R4419" t="s">
        <v>3621</v>
      </c>
      <c r="S4419" t="s">
        <v>3621</v>
      </c>
      <c r="T4419">
        <v>6.5352560743249202E-2</v>
      </c>
      <c r="U4419" t="s">
        <v>3621</v>
      </c>
      <c r="V4419" t="s">
        <v>3621</v>
      </c>
      <c r="W4419" t="s">
        <v>3621</v>
      </c>
      <c r="X4419">
        <v>1</v>
      </c>
      <c r="Y4419">
        <v>0</v>
      </c>
      <c r="Z4419">
        <v>0</v>
      </c>
      <c r="AA4419">
        <v>0</v>
      </c>
      <c r="AB4419">
        <v>0</v>
      </c>
      <c r="AC4419">
        <v>0.16192999999999999</v>
      </c>
      <c r="AD4419" t="s">
        <v>3621</v>
      </c>
      <c r="AE4419">
        <v>0.86486486486486402</v>
      </c>
      <c r="AF4419" t="s">
        <v>3621</v>
      </c>
      <c r="AG4419">
        <v>0</v>
      </c>
      <c r="AH4419" t="s">
        <v>3621</v>
      </c>
      <c r="AI4419" t="s">
        <v>3621</v>
      </c>
      <c r="AJ4419">
        <v>0</v>
      </c>
      <c r="AK4419">
        <v>0.5</v>
      </c>
      <c r="AL4419">
        <v>0</v>
      </c>
    </row>
    <row r="4420" spans="1:38" x14ac:dyDescent="0.3">
      <c r="A4420" t="s">
        <v>7547</v>
      </c>
      <c r="B4420">
        <v>7.9459668757210899E-3</v>
      </c>
      <c r="C4420" t="s">
        <v>3621</v>
      </c>
      <c r="D4420" t="s">
        <v>3621</v>
      </c>
      <c r="E4420" t="s">
        <v>3621</v>
      </c>
      <c r="F4420" t="s">
        <v>3621</v>
      </c>
      <c r="G4420" t="s">
        <v>3621</v>
      </c>
      <c r="H4420" t="s">
        <v>3621</v>
      </c>
      <c r="I4420" t="s">
        <v>3621</v>
      </c>
      <c r="J4420" t="s">
        <v>3621</v>
      </c>
      <c r="K4420" t="s">
        <v>3621</v>
      </c>
      <c r="L4420" t="s">
        <v>3621</v>
      </c>
      <c r="M4420" t="s">
        <v>3621</v>
      </c>
      <c r="N4420" t="s">
        <v>3621</v>
      </c>
      <c r="O4420" t="s">
        <v>3621</v>
      </c>
      <c r="P4420" t="s">
        <v>3621</v>
      </c>
      <c r="Q4420" t="s">
        <v>3621</v>
      </c>
      <c r="R4420" t="s">
        <v>3621</v>
      </c>
      <c r="S4420" t="s">
        <v>3621</v>
      </c>
      <c r="T4420">
        <v>6.5352560743249202E-2</v>
      </c>
      <c r="U4420" t="s">
        <v>3621</v>
      </c>
      <c r="V4420" t="s">
        <v>3621</v>
      </c>
      <c r="W4420" t="s">
        <v>3621</v>
      </c>
      <c r="X4420">
        <v>0</v>
      </c>
      <c r="Y4420">
        <v>0</v>
      </c>
      <c r="Z4420">
        <v>0</v>
      </c>
      <c r="AA4420">
        <v>1</v>
      </c>
      <c r="AB4420">
        <v>0</v>
      </c>
      <c r="AC4420" t="s">
        <v>3621</v>
      </c>
      <c r="AD4420" t="s">
        <v>3621</v>
      </c>
      <c r="AE4420">
        <v>0.13965802537231001</v>
      </c>
      <c r="AF4420">
        <v>-0.61976934080945401</v>
      </c>
      <c r="AG4420">
        <v>0</v>
      </c>
      <c r="AH4420">
        <v>255</v>
      </c>
      <c r="AI4420" t="s">
        <v>3621</v>
      </c>
      <c r="AJ4420">
        <v>0</v>
      </c>
      <c r="AK4420">
        <v>1</v>
      </c>
      <c r="AL4420">
        <v>0.5</v>
      </c>
    </row>
    <row r="4421" spans="1:38" x14ac:dyDescent="0.3">
      <c r="A4421" t="s">
        <v>7548</v>
      </c>
      <c r="B4421">
        <v>7.9459668757210899E-3</v>
      </c>
      <c r="C4421" t="s">
        <v>3621</v>
      </c>
      <c r="D4421" t="s">
        <v>3621</v>
      </c>
      <c r="E4421" t="s">
        <v>3621</v>
      </c>
      <c r="F4421" t="s">
        <v>3621</v>
      </c>
      <c r="G4421" t="s">
        <v>3621</v>
      </c>
      <c r="H4421" t="s">
        <v>3621</v>
      </c>
      <c r="I4421" t="s">
        <v>3621</v>
      </c>
      <c r="J4421" t="s">
        <v>3621</v>
      </c>
      <c r="K4421" t="s">
        <v>3621</v>
      </c>
      <c r="L4421" t="s">
        <v>3621</v>
      </c>
      <c r="M4421" t="s">
        <v>3621</v>
      </c>
      <c r="N4421" t="s">
        <v>3621</v>
      </c>
      <c r="O4421" t="s">
        <v>3621</v>
      </c>
      <c r="P4421" t="s">
        <v>3621</v>
      </c>
      <c r="Q4421" t="s">
        <v>3621</v>
      </c>
      <c r="R4421" t="s">
        <v>3621</v>
      </c>
      <c r="S4421" t="s">
        <v>3621</v>
      </c>
      <c r="T4421">
        <v>6.5352560743249202E-2</v>
      </c>
      <c r="U4421" t="s">
        <v>3621</v>
      </c>
      <c r="V4421" t="s">
        <v>3621</v>
      </c>
      <c r="W4421" t="s">
        <v>3621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0.80057999999999996</v>
      </c>
      <c r="AD4421" t="s">
        <v>3621</v>
      </c>
      <c r="AE4421">
        <v>-0.64699393270821803</v>
      </c>
      <c r="AF4421" t="s">
        <v>3621</v>
      </c>
      <c r="AG4421">
        <v>0</v>
      </c>
      <c r="AH4421" t="s">
        <v>3621</v>
      </c>
      <c r="AI4421" t="s">
        <v>3621</v>
      </c>
      <c r="AJ4421">
        <v>-8.3399999999999204E-3</v>
      </c>
      <c r="AK4421">
        <v>0.5</v>
      </c>
      <c r="AL4421">
        <v>0</v>
      </c>
    </row>
    <row r="4422" spans="1:38" x14ac:dyDescent="0.3">
      <c r="A4422" t="s">
        <v>7549</v>
      </c>
      <c r="B4422">
        <v>7.9459668757210899E-3</v>
      </c>
      <c r="C4422" t="s">
        <v>3621</v>
      </c>
      <c r="D4422" t="s">
        <v>3621</v>
      </c>
      <c r="E4422" t="s">
        <v>3621</v>
      </c>
      <c r="F4422" t="s">
        <v>3621</v>
      </c>
      <c r="G4422" t="s">
        <v>3621</v>
      </c>
      <c r="H4422" t="s">
        <v>3621</v>
      </c>
      <c r="I4422" t="s">
        <v>3621</v>
      </c>
      <c r="J4422" t="s">
        <v>3621</v>
      </c>
      <c r="K4422" t="s">
        <v>3621</v>
      </c>
      <c r="L4422" t="s">
        <v>3621</v>
      </c>
      <c r="M4422" t="s">
        <v>3621</v>
      </c>
      <c r="N4422" t="s">
        <v>3621</v>
      </c>
      <c r="O4422" t="s">
        <v>3621</v>
      </c>
      <c r="P4422" t="s">
        <v>3621</v>
      </c>
      <c r="Q4422" t="s">
        <v>3621</v>
      </c>
      <c r="R4422" t="s">
        <v>3621</v>
      </c>
      <c r="S4422" t="s">
        <v>3621</v>
      </c>
      <c r="T4422">
        <v>6.5352560743249202E-2</v>
      </c>
      <c r="U4422" t="s">
        <v>3621</v>
      </c>
      <c r="V4422" t="s">
        <v>3621</v>
      </c>
      <c r="W4422">
        <v>1</v>
      </c>
      <c r="X4422">
        <v>1</v>
      </c>
      <c r="Y4422">
        <v>0</v>
      </c>
      <c r="Z4422">
        <v>0</v>
      </c>
      <c r="AA4422">
        <v>1</v>
      </c>
      <c r="AB4422">
        <v>0</v>
      </c>
      <c r="AC4422">
        <v>0.89854999999999996</v>
      </c>
      <c r="AD4422" t="s">
        <v>3621</v>
      </c>
      <c r="AE4422">
        <v>-0.274351902923331</v>
      </c>
      <c r="AF4422">
        <v>-0.29269888059615301</v>
      </c>
      <c r="AG4422">
        <v>0</v>
      </c>
      <c r="AH4422" t="s">
        <v>3621</v>
      </c>
      <c r="AI4422" t="s">
        <v>3621</v>
      </c>
      <c r="AJ4422">
        <v>-0.106279999999999</v>
      </c>
      <c r="AK4422">
        <v>1</v>
      </c>
      <c r="AL4422">
        <v>0.5</v>
      </c>
    </row>
    <row r="4423" spans="1:38" x14ac:dyDescent="0.3">
      <c r="A4423" t="s">
        <v>7550</v>
      </c>
      <c r="B4423">
        <v>7.9459668757210899E-3</v>
      </c>
      <c r="C4423" t="s">
        <v>3621</v>
      </c>
      <c r="D4423" t="s">
        <v>3621</v>
      </c>
      <c r="E4423" t="s">
        <v>3621</v>
      </c>
      <c r="F4423" t="s">
        <v>3621</v>
      </c>
      <c r="G4423" t="s">
        <v>3621</v>
      </c>
      <c r="H4423" t="s">
        <v>3621</v>
      </c>
      <c r="I4423" t="s">
        <v>3621</v>
      </c>
      <c r="J4423" t="s">
        <v>3621</v>
      </c>
      <c r="K4423" t="s">
        <v>3621</v>
      </c>
      <c r="L4423" t="s">
        <v>3621</v>
      </c>
      <c r="M4423" t="s">
        <v>3621</v>
      </c>
      <c r="N4423" t="s">
        <v>3621</v>
      </c>
      <c r="O4423" t="s">
        <v>3621</v>
      </c>
      <c r="P4423" t="s">
        <v>3621</v>
      </c>
      <c r="Q4423" t="s">
        <v>3621</v>
      </c>
      <c r="R4423" t="s">
        <v>3621</v>
      </c>
      <c r="S4423" t="s">
        <v>3621</v>
      </c>
      <c r="T4423">
        <v>6.5352560743249202E-2</v>
      </c>
      <c r="U4423" t="s">
        <v>3621</v>
      </c>
      <c r="V4423" t="s">
        <v>3621</v>
      </c>
      <c r="W4423" t="s">
        <v>3621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 t="s">
        <v>3621</v>
      </c>
      <c r="AE4423">
        <v>0.59084390512961904</v>
      </c>
      <c r="AF4423">
        <v>-0.959999104213483</v>
      </c>
      <c r="AG4423">
        <v>0</v>
      </c>
      <c r="AH4423" t="s">
        <v>3621</v>
      </c>
      <c r="AI4423" t="s">
        <v>3621</v>
      </c>
      <c r="AJ4423" t="s">
        <v>3621</v>
      </c>
      <c r="AK4423">
        <v>0.5</v>
      </c>
      <c r="AL4423">
        <v>-1</v>
      </c>
    </row>
    <row r="4424" spans="1:38" x14ac:dyDescent="0.3">
      <c r="A4424" t="s">
        <v>7551</v>
      </c>
      <c r="B4424">
        <v>7.9459668757210795E-3</v>
      </c>
      <c r="C4424" t="s">
        <v>3621</v>
      </c>
      <c r="D4424" t="s">
        <v>3621</v>
      </c>
      <c r="E4424" t="s">
        <v>3621</v>
      </c>
      <c r="F4424" t="s">
        <v>3621</v>
      </c>
      <c r="G4424" t="s">
        <v>3621</v>
      </c>
      <c r="H4424" t="s">
        <v>3621</v>
      </c>
      <c r="I4424" t="s">
        <v>3621</v>
      </c>
      <c r="J4424" t="s">
        <v>3621</v>
      </c>
      <c r="K4424" t="s">
        <v>3621</v>
      </c>
      <c r="L4424" t="s">
        <v>3621</v>
      </c>
      <c r="M4424" t="s">
        <v>3621</v>
      </c>
      <c r="N4424" t="s">
        <v>3621</v>
      </c>
      <c r="O4424" t="s">
        <v>3621</v>
      </c>
      <c r="P4424" t="s">
        <v>3621</v>
      </c>
      <c r="Q4424" t="s">
        <v>3621</v>
      </c>
      <c r="R4424" t="s">
        <v>3621</v>
      </c>
      <c r="S4424" t="s">
        <v>3621</v>
      </c>
      <c r="T4424">
        <v>6.5352560743249202E-2</v>
      </c>
      <c r="U4424" t="s">
        <v>3621</v>
      </c>
      <c r="V4424" t="s">
        <v>3621</v>
      </c>
      <c r="W4424" t="s">
        <v>3621</v>
      </c>
      <c r="X4424">
        <v>1</v>
      </c>
      <c r="Y4424">
        <v>0</v>
      </c>
      <c r="Z4424">
        <v>1</v>
      </c>
      <c r="AA4424">
        <v>1</v>
      </c>
      <c r="AB4424">
        <v>0</v>
      </c>
      <c r="AC4424">
        <v>0.67903000000000002</v>
      </c>
      <c r="AD4424" t="s">
        <v>3621</v>
      </c>
      <c r="AE4424">
        <v>-0.31108659680088202</v>
      </c>
      <c r="AF4424">
        <v>-0.15287516146754801</v>
      </c>
      <c r="AG4424">
        <v>0</v>
      </c>
      <c r="AH4424">
        <v>255</v>
      </c>
      <c r="AI4424" t="s">
        <v>3621</v>
      </c>
      <c r="AJ4424">
        <v>0</v>
      </c>
      <c r="AK4424">
        <v>0.5</v>
      </c>
      <c r="AL4424">
        <v>-1</v>
      </c>
    </row>
    <row r="4425" spans="1:38" x14ac:dyDescent="0.3">
      <c r="A4425" t="s">
        <v>7552</v>
      </c>
      <c r="B4425">
        <v>7.9419640641654708E-3</v>
      </c>
      <c r="C4425" t="s">
        <v>3621</v>
      </c>
      <c r="D4425" t="s">
        <v>3621</v>
      </c>
      <c r="E4425" t="s">
        <v>3621</v>
      </c>
      <c r="F4425" t="s">
        <v>3621</v>
      </c>
      <c r="G4425" t="s">
        <v>3621</v>
      </c>
      <c r="H4425" t="s">
        <v>3621</v>
      </c>
      <c r="I4425" t="s">
        <v>3621</v>
      </c>
      <c r="J4425" t="s">
        <v>3621</v>
      </c>
      <c r="K4425" t="s">
        <v>3621</v>
      </c>
      <c r="L4425" t="s">
        <v>3621</v>
      </c>
      <c r="M4425" t="s">
        <v>3621</v>
      </c>
      <c r="N4425" t="s">
        <v>3621</v>
      </c>
      <c r="O4425" t="s">
        <v>3621</v>
      </c>
      <c r="P4425" t="s">
        <v>3621</v>
      </c>
      <c r="Q4425" t="s">
        <v>3621</v>
      </c>
      <c r="R4425" t="s">
        <v>3621</v>
      </c>
      <c r="S4425" t="s">
        <v>3621</v>
      </c>
      <c r="T4425">
        <v>1.8237923928348599E-2</v>
      </c>
      <c r="U4425">
        <v>6.0760158155846601E-2</v>
      </c>
      <c r="V4425" t="s">
        <v>3621</v>
      </c>
      <c r="W4425" t="s">
        <v>3621</v>
      </c>
      <c r="X4425">
        <v>1</v>
      </c>
      <c r="Y4425">
        <v>1</v>
      </c>
      <c r="Z4425">
        <v>0</v>
      </c>
      <c r="AA4425">
        <v>0</v>
      </c>
      <c r="AB4425">
        <v>0</v>
      </c>
      <c r="AC4425">
        <v>0</v>
      </c>
      <c r="AD4425" t="s">
        <v>3621</v>
      </c>
      <c r="AE4425">
        <v>0.56569222283508003</v>
      </c>
      <c r="AF4425">
        <v>-0.16840601274630901</v>
      </c>
      <c r="AG4425">
        <v>0</v>
      </c>
      <c r="AH4425" t="s">
        <v>3621</v>
      </c>
      <c r="AI4425" t="s">
        <v>3621</v>
      </c>
      <c r="AJ4425" t="s">
        <v>3621</v>
      </c>
      <c r="AK4425">
        <v>-1</v>
      </c>
      <c r="AL4425">
        <v>0</v>
      </c>
    </row>
    <row r="4426" spans="1:38" x14ac:dyDescent="0.3">
      <c r="A4426" t="s">
        <v>7553</v>
      </c>
      <c r="B4426">
        <v>7.9402816990833004E-3</v>
      </c>
      <c r="C4426" t="s">
        <v>3621</v>
      </c>
      <c r="D4426" t="s">
        <v>3621</v>
      </c>
      <c r="E4426" t="s">
        <v>3621</v>
      </c>
      <c r="F4426" t="s">
        <v>3621</v>
      </c>
      <c r="G4426" t="s">
        <v>3621</v>
      </c>
      <c r="H4426" t="s">
        <v>3621</v>
      </c>
      <c r="I4426" t="s">
        <v>3621</v>
      </c>
      <c r="J4426" t="s">
        <v>3621</v>
      </c>
      <c r="K4426" t="s">
        <v>3621</v>
      </c>
      <c r="L4426" t="s">
        <v>3621</v>
      </c>
      <c r="M4426" t="s">
        <v>3621</v>
      </c>
      <c r="N4426" t="s">
        <v>3621</v>
      </c>
      <c r="O4426" t="s">
        <v>3621</v>
      </c>
      <c r="P4426" t="s">
        <v>3621</v>
      </c>
      <c r="Q4426" t="s">
        <v>3621</v>
      </c>
      <c r="R4426" t="s">
        <v>3621</v>
      </c>
      <c r="S4426" t="s">
        <v>3621</v>
      </c>
      <c r="T4426" t="s">
        <v>3621</v>
      </c>
      <c r="U4426">
        <v>6.5305802323868997E-2</v>
      </c>
      <c r="V4426" t="s">
        <v>3621</v>
      </c>
      <c r="W4426" t="s">
        <v>3621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0.55832999999999999</v>
      </c>
      <c r="AD4426" t="s">
        <v>3621</v>
      </c>
      <c r="AE4426">
        <v>-0.95598455598455601</v>
      </c>
      <c r="AF4426">
        <v>-0.94446404570272402</v>
      </c>
      <c r="AG4426">
        <v>0</v>
      </c>
      <c r="AH4426" t="s">
        <v>3621</v>
      </c>
      <c r="AI4426" t="s">
        <v>3621</v>
      </c>
      <c r="AJ4426">
        <v>0</v>
      </c>
      <c r="AK4426">
        <v>-1</v>
      </c>
      <c r="AL4426">
        <v>-1</v>
      </c>
    </row>
    <row r="4427" spans="1:38" x14ac:dyDescent="0.3">
      <c r="A4427" t="s">
        <v>7554</v>
      </c>
      <c r="B4427">
        <v>7.9372126260861195E-3</v>
      </c>
      <c r="C4427" t="s">
        <v>3621</v>
      </c>
      <c r="D4427" t="s">
        <v>3621</v>
      </c>
      <c r="E4427" t="s">
        <v>3621</v>
      </c>
      <c r="F4427" t="s">
        <v>3621</v>
      </c>
      <c r="G4427" t="s">
        <v>3621</v>
      </c>
      <c r="H4427" t="s">
        <v>3621</v>
      </c>
      <c r="I4427" t="s">
        <v>3621</v>
      </c>
      <c r="J4427" t="s">
        <v>3621</v>
      </c>
      <c r="K4427" t="s">
        <v>3621</v>
      </c>
      <c r="L4427" t="s">
        <v>3621</v>
      </c>
      <c r="M4427" t="s">
        <v>3621</v>
      </c>
      <c r="N4427" t="s">
        <v>3621</v>
      </c>
      <c r="O4427" t="s">
        <v>3621</v>
      </c>
      <c r="P4427" t="s">
        <v>3621</v>
      </c>
      <c r="Q4427" t="s">
        <v>3621</v>
      </c>
      <c r="R4427" t="s">
        <v>3621</v>
      </c>
      <c r="S4427" t="s">
        <v>3621</v>
      </c>
      <c r="T4427" t="s">
        <v>3621</v>
      </c>
      <c r="U4427">
        <v>6.5280560363688303E-2</v>
      </c>
      <c r="V4427" t="s">
        <v>3621</v>
      </c>
      <c r="W4427" t="s">
        <v>3621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0.90946499999999997</v>
      </c>
      <c r="AD4427" t="s">
        <v>3621</v>
      </c>
      <c r="AE4427">
        <v>-0.87413127413127401</v>
      </c>
      <c r="AF4427">
        <v>-0.68271028334282002</v>
      </c>
      <c r="AG4427">
        <v>0</v>
      </c>
      <c r="AH4427" t="s">
        <v>3621</v>
      </c>
      <c r="AI4427" t="s">
        <v>3621</v>
      </c>
      <c r="AJ4427">
        <v>-1.8692500000000001E-2</v>
      </c>
      <c r="AK4427">
        <v>1</v>
      </c>
      <c r="AL4427">
        <v>0</v>
      </c>
    </row>
    <row r="4428" spans="1:38" x14ac:dyDescent="0.3">
      <c r="A4428" t="s">
        <v>7555</v>
      </c>
      <c r="B4428">
        <v>7.9296190096910801E-3</v>
      </c>
      <c r="C4428" t="s">
        <v>3621</v>
      </c>
      <c r="D4428" t="s">
        <v>3621</v>
      </c>
      <c r="E4428" t="s">
        <v>3621</v>
      </c>
      <c r="F4428" t="s">
        <v>3621</v>
      </c>
      <c r="G4428" t="s">
        <v>3621</v>
      </c>
      <c r="H4428" t="s">
        <v>3621</v>
      </c>
      <c r="I4428" t="s">
        <v>3621</v>
      </c>
      <c r="J4428" t="s">
        <v>3621</v>
      </c>
      <c r="K4428" t="s">
        <v>3621</v>
      </c>
      <c r="L4428" t="s">
        <v>3621</v>
      </c>
      <c r="M4428" t="s">
        <v>3621</v>
      </c>
      <c r="N4428" t="s">
        <v>3621</v>
      </c>
      <c r="O4428" t="s">
        <v>3621</v>
      </c>
      <c r="P4428" t="s">
        <v>3621</v>
      </c>
      <c r="Q4428" t="s">
        <v>3621</v>
      </c>
      <c r="R4428" t="s">
        <v>3621</v>
      </c>
      <c r="S4428" t="s">
        <v>3621</v>
      </c>
      <c r="T4428">
        <v>1.8237923928348599E-2</v>
      </c>
      <c r="U4428">
        <v>6.0658624769786097E-2</v>
      </c>
      <c r="V4428" t="s">
        <v>3621</v>
      </c>
      <c r="W4428">
        <v>1</v>
      </c>
      <c r="X4428">
        <v>1</v>
      </c>
      <c r="Y4428">
        <v>1</v>
      </c>
      <c r="Z4428">
        <v>1</v>
      </c>
      <c r="AA4428">
        <v>1</v>
      </c>
      <c r="AB4428">
        <v>1</v>
      </c>
      <c r="AC4428">
        <v>0.44604500000000002</v>
      </c>
      <c r="AD4428">
        <v>1</v>
      </c>
      <c r="AE4428">
        <v>-0.74451185879757298</v>
      </c>
      <c r="AF4428">
        <v>-0.94722290892924099</v>
      </c>
      <c r="AG4428">
        <v>0</v>
      </c>
      <c r="AH4428">
        <v>255</v>
      </c>
      <c r="AI4428">
        <v>255</v>
      </c>
      <c r="AJ4428">
        <v>0</v>
      </c>
      <c r="AK4428">
        <v>0.5</v>
      </c>
      <c r="AL4428">
        <v>0</v>
      </c>
    </row>
    <row r="4429" spans="1:38" x14ac:dyDescent="0.3">
      <c r="A4429" t="s">
        <v>1162</v>
      </c>
      <c r="B4429">
        <v>7.92565168519784E-3</v>
      </c>
      <c r="C4429" t="s">
        <v>3621</v>
      </c>
      <c r="D4429" t="s">
        <v>3621</v>
      </c>
      <c r="E4429" t="s">
        <v>3621</v>
      </c>
      <c r="F4429" t="s">
        <v>3621</v>
      </c>
      <c r="G4429" t="s">
        <v>3621</v>
      </c>
      <c r="H4429" t="s">
        <v>3621</v>
      </c>
      <c r="I4429" t="s">
        <v>3621</v>
      </c>
      <c r="J4429" t="s">
        <v>3621</v>
      </c>
      <c r="K4429" t="s">
        <v>3621</v>
      </c>
      <c r="L4429" t="s">
        <v>3621</v>
      </c>
      <c r="M4429" t="s">
        <v>3621</v>
      </c>
      <c r="N4429" t="s">
        <v>3621</v>
      </c>
      <c r="O4429" t="s">
        <v>3621</v>
      </c>
      <c r="P4429" t="s">
        <v>3621</v>
      </c>
      <c r="Q4429" t="s">
        <v>3621</v>
      </c>
      <c r="R4429" t="s">
        <v>3621</v>
      </c>
      <c r="S4429" t="s">
        <v>3621</v>
      </c>
      <c r="T4429" t="s">
        <v>3621</v>
      </c>
      <c r="U4429">
        <v>6.51854760141726E-2</v>
      </c>
      <c r="V4429" t="s">
        <v>3621</v>
      </c>
      <c r="W4429" t="s">
        <v>3621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 t="s">
        <v>3621</v>
      </c>
      <c r="AE4429">
        <v>0.65118587975730802</v>
      </c>
      <c r="AF4429" t="s">
        <v>3621</v>
      </c>
      <c r="AG4429">
        <v>0</v>
      </c>
      <c r="AH4429" t="s">
        <v>3621</v>
      </c>
      <c r="AI4429" t="s">
        <v>3621</v>
      </c>
      <c r="AJ4429" t="s">
        <v>3621</v>
      </c>
      <c r="AK4429">
        <v>0.75</v>
      </c>
      <c r="AL4429">
        <v>0.5</v>
      </c>
    </row>
    <row r="4430" spans="1:38" x14ac:dyDescent="0.3">
      <c r="A4430" t="s">
        <v>7556</v>
      </c>
      <c r="B4430">
        <v>7.9254346615719295E-3</v>
      </c>
      <c r="C4430" t="s">
        <v>3621</v>
      </c>
      <c r="D4430" t="s">
        <v>3621</v>
      </c>
      <c r="E4430" t="s">
        <v>3621</v>
      </c>
      <c r="F4430" t="s">
        <v>3621</v>
      </c>
      <c r="G4430" t="s">
        <v>3621</v>
      </c>
      <c r="H4430" t="s">
        <v>3621</v>
      </c>
      <c r="I4430" t="s">
        <v>3621</v>
      </c>
      <c r="J4430" t="s">
        <v>3621</v>
      </c>
      <c r="K4430" t="s">
        <v>3621</v>
      </c>
      <c r="L4430" t="s">
        <v>3621</v>
      </c>
      <c r="M4430" t="s">
        <v>3621</v>
      </c>
      <c r="N4430" t="s">
        <v>3621</v>
      </c>
      <c r="O4430" t="s">
        <v>3621</v>
      </c>
      <c r="P4430" t="s">
        <v>3621</v>
      </c>
      <c r="Q4430" t="s">
        <v>3621</v>
      </c>
      <c r="R4430" t="s">
        <v>3621</v>
      </c>
      <c r="S4430" t="s">
        <v>3621</v>
      </c>
      <c r="T4430">
        <v>6.5183691077246003E-2</v>
      </c>
      <c r="U4430" t="s">
        <v>3621</v>
      </c>
      <c r="V4430" t="s">
        <v>3621</v>
      </c>
      <c r="W4430">
        <v>1</v>
      </c>
      <c r="X4430">
        <v>1</v>
      </c>
      <c r="Y4430">
        <v>0</v>
      </c>
      <c r="Z4430">
        <v>1</v>
      </c>
      <c r="AA4430">
        <v>1</v>
      </c>
      <c r="AB4430">
        <v>0</v>
      </c>
      <c r="AC4430">
        <v>0.69879499999999894</v>
      </c>
      <c r="AD4430">
        <v>1</v>
      </c>
      <c r="AE4430">
        <v>0.55135135135135105</v>
      </c>
      <c r="AF4430">
        <v>-0.92400678215185705</v>
      </c>
      <c r="AG4430">
        <v>0</v>
      </c>
      <c r="AH4430">
        <v>255</v>
      </c>
      <c r="AI4430" t="s">
        <v>3621</v>
      </c>
      <c r="AJ4430">
        <v>-1.3554999999999999E-2</v>
      </c>
      <c r="AK4430">
        <v>0.75</v>
      </c>
      <c r="AL4430">
        <v>0.5</v>
      </c>
    </row>
    <row r="4431" spans="1:38" x14ac:dyDescent="0.3">
      <c r="A4431" t="s">
        <v>7557</v>
      </c>
      <c r="B4431">
        <v>7.9254346615719295E-3</v>
      </c>
      <c r="C4431" t="s">
        <v>3621</v>
      </c>
      <c r="D4431" t="s">
        <v>3621</v>
      </c>
      <c r="E4431" t="s">
        <v>3621</v>
      </c>
      <c r="F4431" t="s">
        <v>3621</v>
      </c>
      <c r="G4431" t="s">
        <v>3621</v>
      </c>
      <c r="H4431" t="s">
        <v>3621</v>
      </c>
      <c r="I4431" t="s">
        <v>3621</v>
      </c>
      <c r="J4431" t="s">
        <v>3621</v>
      </c>
      <c r="K4431" t="s">
        <v>3621</v>
      </c>
      <c r="L4431" t="s">
        <v>3621</v>
      </c>
      <c r="M4431" t="s">
        <v>3621</v>
      </c>
      <c r="N4431" t="s">
        <v>3621</v>
      </c>
      <c r="O4431" t="s">
        <v>3621</v>
      </c>
      <c r="P4431" t="s">
        <v>3621</v>
      </c>
      <c r="Q4431" t="s">
        <v>3621</v>
      </c>
      <c r="R4431" t="s">
        <v>3621</v>
      </c>
      <c r="S4431" t="s">
        <v>3621</v>
      </c>
      <c r="T4431">
        <v>6.5183691077246003E-2</v>
      </c>
      <c r="U4431" t="s">
        <v>3621</v>
      </c>
      <c r="V4431" t="s">
        <v>3621</v>
      </c>
      <c r="W4431" t="s">
        <v>3621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0.97267999999999899</v>
      </c>
      <c r="AD4431" t="s">
        <v>3621</v>
      </c>
      <c r="AE4431" t="s">
        <v>3621</v>
      </c>
      <c r="AF4431">
        <v>-0.79154444591356499</v>
      </c>
      <c r="AG4431">
        <v>0</v>
      </c>
      <c r="AH4431" t="s">
        <v>3621</v>
      </c>
      <c r="AI4431" t="s">
        <v>3621</v>
      </c>
      <c r="AJ4431">
        <v>0</v>
      </c>
      <c r="AK4431">
        <v>0.5</v>
      </c>
      <c r="AL4431">
        <v>0.5</v>
      </c>
    </row>
    <row r="4432" spans="1:38" x14ac:dyDescent="0.3">
      <c r="A4432" t="s">
        <v>7558</v>
      </c>
      <c r="B4432">
        <v>7.9254346615719295E-3</v>
      </c>
      <c r="C4432" t="s">
        <v>3621</v>
      </c>
      <c r="D4432" t="s">
        <v>3621</v>
      </c>
      <c r="E4432" t="s">
        <v>3621</v>
      </c>
      <c r="F4432" t="s">
        <v>3621</v>
      </c>
      <c r="G4432" t="s">
        <v>3621</v>
      </c>
      <c r="H4432" t="s">
        <v>3621</v>
      </c>
      <c r="I4432" t="s">
        <v>3621</v>
      </c>
      <c r="J4432" t="s">
        <v>3621</v>
      </c>
      <c r="K4432" t="s">
        <v>3621</v>
      </c>
      <c r="L4432" t="s">
        <v>3621</v>
      </c>
      <c r="M4432" t="s">
        <v>3621</v>
      </c>
      <c r="N4432" t="s">
        <v>3621</v>
      </c>
      <c r="O4432" t="s">
        <v>3621</v>
      </c>
      <c r="P4432" t="s">
        <v>3621</v>
      </c>
      <c r="Q4432" t="s">
        <v>3621</v>
      </c>
      <c r="R4432" t="s">
        <v>3621</v>
      </c>
      <c r="S4432" t="s">
        <v>3621</v>
      </c>
      <c r="T4432">
        <v>6.5183691077246003E-2</v>
      </c>
      <c r="U4432" t="s">
        <v>3621</v>
      </c>
      <c r="V4432" t="s">
        <v>3621</v>
      </c>
      <c r="W4432" t="s">
        <v>3621</v>
      </c>
      <c r="X4432">
        <v>1</v>
      </c>
      <c r="Y4432">
        <v>0</v>
      </c>
      <c r="Z4432">
        <v>0</v>
      </c>
      <c r="AA4432">
        <v>0</v>
      </c>
      <c r="AB4432">
        <v>0</v>
      </c>
      <c r="AC4432">
        <v>0.46759499999999998</v>
      </c>
      <c r="AD4432" t="s">
        <v>3621</v>
      </c>
      <c r="AE4432">
        <v>-0.38477661334804097</v>
      </c>
      <c r="AF4432">
        <v>-0.78044738664629798</v>
      </c>
      <c r="AG4432">
        <v>0</v>
      </c>
      <c r="AH4432" t="s">
        <v>3621</v>
      </c>
      <c r="AI4432" t="s">
        <v>3621</v>
      </c>
      <c r="AJ4432">
        <v>0</v>
      </c>
      <c r="AK4432">
        <v>0.5</v>
      </c>
      <c r="AL4432">
        <v>-1</v>
      </c>
    </row>
    <row r="4433" spans="1:38" x14ac:dyDescent="0.3">
      <c r="A4433" t="s">
        <v>7559</v>
      </c>
      <c r="B4433">
        <v>7.9236255073127197E-3</v>
      </c>
      <c r="C4433" t="s">
        <v>3621</v>
      </c>
      <c r="D4433" t="s">
        <v>3621</v>
      </c>
      <c r="E4433" t="s">
        <v>3621</v>
      </c>
      <c r="F4433" t="s">
        <v>3621</v>
      </c>
      <c r="G4433" t="s">
        <v>3621</v>
      </c>
      <c r="H4433" t="s">
        <v>3621</v>
      </c>
      <c r="I4433" t="s">
        <v>3621</v>
      </c>
      <c r="J4433" t="s">
        <v>3621</v>
      </c>
      <c r="K4433" t="s">
        <v>3621</v>
      </c>
      <c r="L4433" t="s">
        <v>3621</v>
      </c>
      <c r="M4433" t="s">
        <v>3621</v>
      </c>
      <c r="N4433" t="s">
        <v>3621</v>
      </c>
      <c r="O4433" t="s">
        <v>3621</v>
      </c>
      <c r="P4433" t="s">
        <v>3621</v>
      </c>
      <c r="Q4433" t="s">
        <v>3621</v>
      </c>
      <c r="R4433" t="s">
        <v>3621</v>
      </c>
      <c r="S4433" t="s">
        <v>3621</v>
      </c>
      <c r="T4433" t="s">
        <v>3621</v>
      </c>
      <c r="U4433">
        <v>6.5168811470337401E-2</v>
      </c>
      <c r="V4433" t="s">
        <v>3621</v>
      </c>
      <c r="W4433" t="s">
        <v>3621</v>
      </c>
      <c r="X4433">
        <v>0</v>
      </c>
      <c r="Y4433">
        <v>0</v>
      </c>
      <c r="Z4433">
        <v>0</v>
      </c>
      <c r="AA4433">
        <v>0</v>
      </c>
      <c r="AB4433">
        <v>0</v>
      </c>
      <c r="AC4433" t="s">
        <v>3621</v>
      </c>
      <c r="AD4433" t="s">
        <v>3621</v>
      </c>
      <c r="AE4433">
        <v>0.33712079426365099</v>
      </c>
      <c r="AF4433">
        <v>-0.83631361782070002</v>
      </c>
      <c r="AG4433">
        <v>0</v>
      </c>
      <c r="AH4433" t="s">
        <v>3621</v>
      </c>
      <c r="AI4433" t="s">
        <v>3621</v>
      </c>
      <c r="AJ4433">
        <v>-7.2084999999999996E-2</v>
      </c>
      <c r="AK4433">
        <v>-1</v>
      </c>
      <c r="AL4433">
        <v>-1</v>
      </c>
    </row>
    <row r="4434" spans="1:38" x14ac:dyDescent="0.3">
      <c r="A4434" t="s">
        <v>7560</v>
      </c>
      <c r="B4434">
        <v>7.9132212623212201E-3</v>
      </c>
      <c r="C4434" t="s">
        <v>3621</v>
      </c>
      <c r="D4434" t="s">
        <v>3621</v>
      </c>
      <c r="E4434" t="s">
        <v>3621</v>
      </c>
      <c r="F4434" t="s">
        <v>3621</v>
      </c>
      <c r="G4434" t="s">
        <v>3621</v>
      </c>
      <c r="H4434" t="s">
        <v>3621</v>
      </c>
      <c r="I4434" t="s">
        <v>3621</v>
      </c>
      <c r="J4434" t="s">
        <v>3621</v>
      </c>
      <c r="K4434" t="s">
        <v>3621</v>
      </c>
      <c r="L4434" t="s">
        <v>3621</v>
      </c>
      <c r="M4434" t="s">
        <v>3621</v>
      </c>
      <c r="N4434" t="s">
        <v>3621</v>
      </c>
      <c r="O4434" t="s">
        <v>3621</v>
      </c>
      <c r="P4434" t="s">
        <v>3621</v>
      </c>
      <c r="Q4434" t="s">
        <v>3621</v>
      </c>
      <c r="R4434" t="s">
        <v>3621</v>
      </c>
      <c r="S4434" t="s">
        <v>3621</v>
      </c>
      <c r="T4434" t="s">
        <v>3621</v>
      </c>
      <c r="U4434">
        <v>6.5083240505415293E-2</v>
      </c>
      <c r="V4434" t="s">
        <v>3621</v>
      </c>
      <c r="W4434" t="s">
        <v>3621</v>
      </c>
      <c r="X4434" t="s">
        <v>3621</v>
      </c>
      <c r="Y4434" t="s">
        <v>3621</v>
      </c>
      <c r="Z4434" t="s">
        <v>3621</v>
      </c>
      <c r="AA4434" t="s">
        <v>3621</v>
      </c>
      <c r="AB4434" t="s">
        <v>3621</v>
      </c>
      <c r="AC4434" t="s">
        <v>3621</v>
      </c>
      <c r="AD4434" t="s">
        <v>3621</v>
      </c>
      <c r="AE4434" t="s">
        <v>3621</v>
      </c>
      <c r="AF4434" t="s">
        <v>3621</v>
      </c>
      <c r="AG4434" t="s">
        <v>3621</v>
      </c>
      <c r="AH4434" t="s">
        <v>3621</v>
      </c>
      <c r="AI4434" t="s">
        <v>3621</v>
      </c>
      <c r="AJ4434" t="s">
        <v>3621</v>
      </c>
      <c r="AK4434" t="s">
        <v>3621</v>
      </c>
      <c r="AL4434" t="s">
        <v>3621</v>
      </c>
    </row>
    <row r="4435" spans="1:38" x14ac:dyDescent="0.3">
      <c r="A4435" t="s">
        <v>7561</v>
      </c>
      <c r="B4435">
        <v>7.9098766058798998E-3</v>
      </c>
      <c r="C4435" t="s">
        <v>3621</v>
      </c>
      <c r="D4435" t="s">
        <v>3621</v>
      </c>
      <c r="E4435" t="s">
        <v>3621</v>
      </c>
      <c r="F4435" t="s">
        <v>3621</v>
      </c>
      <c r="G4435" t="s">
        <v>3621</v>
      </c>
      <c r="H4435" t="s">
        <v>3621</v>
      </c>
      <c r="I4435" t="s">
        <v>3621</v>
      </c>
      <c r="J4435" t="s">
        <v>3621</v>
      </c>
      <c r="K4435" t="s">
        <v>3621</v>
      </c>
      <c r="L4435" t="s">
        <v>3621</v>
      </c>
      <c r="M4435" t="s">
        <v>3621</v>
      </c>
      <c r="N4435" t="s">
        <v>3621</v>
      </c>
      <c r="O4435" t="s">
        <v>3621</v>
      </c>
      <c r="P4435" t="s">
        <v>3621</v>
      </c>
      <c r="Q4435" t="s">
        <v>3621</v>
      </c>
      <c r="R4435" t="s">
        <v>3621</v>
      </c>
      <c r="S4435" t="s">
        <v>3621</v>
      </c>
      <c r="T4435" t="s">
        <v>3621</v>
      </c>
      <c r="U4435">
        <v>6.5055731976036105E-2</v>
      </c>
      <c r="V4435" t="s">
        <v>3621</v>
      </c>
      <c r="W4435" t="s">
        <v>3621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0.46325999999999901</v>
      </c>
      <c r="AD4435" t="s">
        <v>3621</v>
      </c>
      <c r="AE4435">
        <v>-0.13171538885824499</v>
      </c>
      <c r="AF4435" t="s">
        <v>3621</v>
      </c>
      <c r="AG4435">
        <v>0</v>
      </c>
      <c r="AH4435" t="s">
        <v>3621</v>
      </c>
      <c r="AI4435" t="s">
        <v>3621</v>
      </c>
      <c r="AJ4435">
        <v>0</v>
      </c>
      <c r="AK4435">
        <v>-1</v>
      </c>
      <c r="AL4435">
        <v>0</v>
      </c>
    </row>
    <row r="4436" spans="1:38" x14ac:dyDescent="0.3">
      <c r="A4436" t="s">
        <v>7562</v>
      </c>
      <c r="B4436">
        <v>7.9079948768797197E-3</v>
      </c>
      <c r="C4436" t="s">
        <v>3621</v>
      </c>
      <c r="D4436" t="s">
        <v>3621</v>
      </c>
      <c r="E4436" t="s">
        <v>3621</v>
      </c>
      <c r="F4436" t="s">
        <v>3621</v>
      </c>
      <c r="G4436" t="s">
        <v>3621</v>
      </c>
      <c r="H4436" t="s">
        <v>3621</v>
      </c>
      <c r="I4436" t="s">
        <v>3621</v>
      </c>
      <c r="J4436" t="s">
        <v>3621</v>
      </c>
      <c r="K4436" t="s">
        <v>3621</v>
      </c>
      <c r="L4436" t="s">
        <v>3621</v>
      </c>
      <c r="M4436" t="s">
        <v>3621</v>
      </c>
      <c r="N4436" t="s">
        <v>3621</v>
      </c>
      <c r="O4436" t="s">
        <v>3621</v>
      </c>
      <c r="P4436" t="s">
        <v>3621</v>
      </c>
      <c r="Q4436" t="s">
        <v>3621</v>
      </c>
      <c r="R4436" t="s">
        <v>3621</v>
      </c>
      <c r="S4436" t="s">
        <v>3621</v>
      </c>
      <c r="T4436" t="s">
        <v>3621</v>
      </c>
      <c r="U4436">
        <v>6.50402554694373E-2</v>
      </c>
      <c r="V4436" t="s">
        <v>3621</v>
      </c>
      <c r="W4436" t="s">
        <v>3621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0.52500000000000002</v>
      </c>
      <c r="AD4436" t="s">
        <v>3621</v>
      </c>
      <c r="AE4436">
        <v>-0.48670711527854299</v>
      </c>
      <c r="AF4436" t="s">
        <v>3621</v>
      </c>
      <c r="AG4436">
        <v>0</v>
      </c>
      <c r="AH4436" t="s">
        <v>3621</v>
      </c>
      <c r="AI4436" t="s">
        <v>3621</v>
      </c>
      <c r="AJ4436">
        <v>0</v>
      </c>
      <c r="AK4436">
        <v>-1</v>
      </c>
      <c r="AL4436">
        <v>0</v>
      </c>
    </row>
    <row r="4437" spans="1:38" x14ac:dyDescent="0.3">
      <c r="A4437" t="s">
        <v>7563</v>
      </c>
      <c r="B4437">
        <v>7.9042593899365295E-3</v>
      </c>
      <c r="C4437" t="s">
        <v>3621</v>
      </c>
      <c r="D4437" t="s">
        <v>3621</v>
      </c>
      <c r="E4437" t="s">
        <v>3621</v>
      </c>
      <c r="F4437" t="s">
        <v>3621</v>
      </c>
      <c r="G4437" t="s">
        <v>3621</v>
      </c>
      <c r="H4437" t="s">
        <v>3621</v>
      </c>
      <c r="I4437" t="s">
        <v>3621</v>
      </c>
      <c r="J4437" t="s">
        <v>3621</v>
      </c>
      <c r="K4437" t="s">
        <v>3621</v>
      </c>
      <c r="L4437" t="s">
        <v>3621</v>
      </c>
      <c r="M4437" t="s">
        <v>3621</v>
      </c>
      <c r="N4437" t="s">
        <v>3621</v>
      </c>
      <c r="O4437" t="s">
        <v>3621</v>
      </c>
      <c r="P4437" t="s">
        <v>3621</v>
      </c>
      <c r="Q4437" t="s">
        <v>3621</v>
      </c>
      <c r="R4437" t="s">
        <v>3621</v>
      </c>
      <c r="S4437" t="s">
        <v>3621</v>
      </c>
      <c r="T4437" t="s">
        <v>3621</v>
      </c>
      <c r="U4437">
        <v>6.5009532507565096E-2</v>
      </c>
      <c r="V4437" t="s">
        <v>3621</v>
      </c>
      <c r="W4437" t="s">
        <v>3621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0.31961999999999902</v>
      </c>
      <c r="AD4437" t="s">
        <v>3621</v>
      </c>
      <c r="AE4437">
        <v>-7.6006618863761699E-2</v>
      </c>
      <c r="AF4437" t="s">
        <v>3621</v>
      </c>
      <c r="AG4437" t="s">
        <v>3621</v>
      </c>
      <c r="AH4437" t="s">
        <v>3621</v>
      </c>
      <c r="AI4437" t="s">
        <v>3621</v>
      </c>
      <c r="AJ4437">
        <v>0</v>
      </c>
      <c r="AK4437">
        <v>-1</v>
      </c>
      <c r="AL4437">
        <v>-1</v>
      </c>
    </row>
    <row r="4438" spans="1:38" x14ac:dyDescent="0.3">
      <c r="A4438" t="s">
        <v>7564</v>
      </c>
      <c r="B4438">
        <v>7.9023492196091793E-3</v>
      </c>
      <c r="C4438" t="s">
        <v>3621</v>
      </c>
      <c r="D4438" t="s">
        <v>3621</v>
      </c>
      <c r="E4438" t="s">
        <v>3621</v>
      </c>
      <c r="F4438" t="s">
        <v>3621</v>
      </c>
      <c r="G4438" t="s">
        <v>3621</v>
      </c>
      <c r="H4438" t="s">
        <v>3621</v>
      </c>
      <c r="I4438" t="s">
        <v>3621</v>
      </c>
      <c r="J4438" t="s">
        <v>3621</v>
      </c>
      <c r="K4438" t="s">
        <v>3621</v>
      </c>
      <c r="L4438" t="s">
        <v>3621</v>
      </c>
      <c r="M4438" t="s">
        <v>3621</v>
      </c>
      <c r="N4438" t="s">
        <v>3621</v>
      </c>
      <c r="O4438" t="s">
        <v>3621</v>
      </c>
      <c r="P4438" t="s">
        <v>3621</v>
      </c>
      <c r="Q4438" t="s">
        <v>3621</v>
      </c>
      <c r="R4438" t="s">
        <v>3621</v>
      </c>
      <c r="S4438" t="s">
        <v>3621</v>
      </c>
      <c r="T4438">
        <v>6.0793079761162098E-2</v>
      </c>
      <c r="U4438">
        <v>1.6802969282745099E-2</v>
      </c>
      <c r="V4438" t="s">
        <v>3621</v>
      </c>
      <c r="W4438" t="s">
        <v>3621</v>
      </c>
      <c r="X4438">
        <v>0</v>
      </c>
      <c r="Y4438">
        <v>0</v>
      </c>
      <c r="Z4438">
        <v>1</v>
      </c>
      <c r="AA4438">
        <v>1</v>
      </c>
      <c r="AB4438">
        <v>0</v>
      </c>
      <c r="AC4438">
        <v>0.47368499999999902</v>
      </c>
      <c r="AD4438" t="s">
        <v>3621</v>
      </c>
      <c r="AE4438">
        <v>0.20319911748483099</v>
      </c>
      <c r="AF4438">
        <v>-0.395976125233718</v>
      </c>
      <c r="AG4438">
        <v>0</v>
      </c>
      <c r="AH4438">
        <v>255</v>
      </c>
      <c r="AI4438" t="s">
        <v>3621</v>
      </c>
      <c r="AJ4438">
        <v>0</v>
      </c>
      <c r="AK4438">
        <v>0.5</v>
      </c>
      <c r="AL4438">
        <v>0</v>
      </c>
    </row>
    <row r="4439" spans="1:38" x14ac:dyDescent="0.3">
      <c r="A4439" t="s">
        <v>298</v>
      </c>
      <c r="B4439">
        <v>7.8974524056585008E-3</v>
      </c>
      <c r="C4439" t="s">
        <v>3621</v>
      </c>
      <c r="D4439" t="s">
        <v>3621</v>
      </c>
      <c r="E4439" t="s">
        <v>3621</v>
      </c>
      <c r="F4439" t="s">
        <v>3621</v>
      </c>
      <c r="G4439" t="s">
        <v>3621</v>
      </c>
      <c r="H4439" t="s">
        <v>3621</v>
      </c>
      <c r="I4439" t="s">
        <v>3621</v>
      </c>
      <c r="J4439" t="s">
        <v>3621</v>
      </c>
      <c r="K4439" t="s">
        <v>3621</v>
      </c>
      <c r="L4439" t="s">
        <v>3621</v>
      </c>
      <c r="M4439" t="s">
        <v>3621</v>
      </c>
      <c r="N4439" t="s">
        <v>3621</v>
      </c>
      <c r="O4439" t="s">
        <v>3621</v>
      </c>
      <c r="P4439" t="s">
        <v>3621</v>
      </c>
      <c r="Q4439" t="s">
        <v>3621</v>
      </c>
      <c r="R4439" t="s">
        <v>3621</v>
      </c>
      <c r="S4439" t="s">
        <v>3621</v>
      </c>
      <c r="T4439" t="s">
        <v>3621</v>
      </c>
      <c r="U4439">
        <v>6.4953547646255494E-2</v>
      </c>
      <c r="V4439" t="s">
        <v>3621</v>
      </c>
      <c r="W4439" t="s">
        <v>3621</v>
      </c>
      <c r="X4439">
        <v>1</v>
      </c>
      <c r="Y4439">
        <v>0</v>
      </c>
      <c r="Z4439">
        <v>0</v>
      </c>
      <c r="AA4439">
        <v>0</v>
      </c>
      <c r="AB4439">
        <v>0</v>
      </c>
      <c r="AC4439">
        <v>0.64143499999999898</v>
      </c>
      <c r="AD4439" t="s">
        <v>3621</v>
      </c>
      <c r="AE4439">
        <v>0.430557087699944</v>
      </c>
      <c r="AF4439">
        <v>-0.89753590321924803</v>
      </c>
      <c r="AG4439">
        <v>0</v>
      </c>
      <c r="AH4439" t="s">
        <v>3621</v>
      </c>
      <c r="AI4439" t="s">
        <v>3621</v>
      </c>
      <c r="AJ4439">
        <v>-0.35259000000000001</v>
      </c>
      <c r="AK4439">
        <v>0.5</v>
      </c>
      <c r="AL4439">
        <v>0</v>
      </c>
    </row>
    <row r="4440" spans="1:38" x14ac:dyDescent="0.3">
      <c r="A4440" t="s">
        <v>7565</v>
      </c>
      <c r="B4440">
        <v>7.8955187262672501E-3</v>
      </c>
      <c r="C4440" t="s">
        <v>3621</v>
      </c>
      <c r="D4440" t="s">
        <v>3621</v>
      </c>
      <c r="E4440" t="s">
        <v>3621</v>
      </c>
      <c r="F4440" t="s">
        <v>3621</v>
      </c>
      <c r="G4440" t="s">
        <v>3621</v>
      </c>
      <c r="H4440" t="s">
        <v>3621</v>
      </c>
      <c r="I4440" t="s">
        <v>3621</v>
      </c>
      <c r="J4440" t="s">
        <v>3621</v>
      </c>
      <c r="K4440" t="s">
        <v>3621</v>
      </c>
      <c r="L4440" t="s">
        <v>3621</v>
      </c>
      <c r="M4440" t="s">
        <v>3621</v>
      </c>
      <c r="N4440" t="s">
        <v>3621</v>
      </c>
      <c r="O4440" t="s">
        <v>3621</v>
      </c>
      <c r="P4440" t="s">
        <v>3621</v>
      </c>
      <c r="Q4440" t="s">
        <v>3621</v>
      </c>
      <c r="R4440" t="s">
        <v>3621</v>
      </c>
      <c r="S4440" t="s">
        <v>3621</v>
      </c>
      <c r="T4440" t="s">
        <v>3621</v>
      </c>
      <c r="U4440">
        <v>6.4937643867413797E-2</v>
      </c>
      <c r="V4440" t="s">
        <v>3621</v>
      </c>
      <c r="W4440" t="s">
        <v>3621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0.34269499999999897</v>
      </c>
      <c r="AD4440" t="s">
        <v>3621</v>
      </c>
      <c r="AE4440">
        <v>0.76150027578599</v>
      </c>
      <c r="AF4440">
        <v>-0.74074552885475198</v>
      </c>
      <c r="AG4440">
        <v>0</v>
      </c>
      <c r="AH4440" t="s">
        <v>3621</v>
      </c>
      <c r="AI4440" t="s">
        <v>3621</v>
      </c>
      <c r="AJ4440" t="s">
        <v>3621</v>
      </c>
      <c r="AK4440">
        <v>-1</v>
      </c>
      <c r="AL4440">
        <v>0</v>
      </c>
    </row>
    <row r="4441" spans="1:38" x14ac:dyDescent="0.3">
      <c r="A4441" t="s">
        <v>7566</v>
      </c>
      <c r="B4441">
        <v>7.8946363403482097E-3</v>
      </c>
      <c r="C4441" t="s">
        <v>3621</v>
      </c>
      <c r="D4441" t="s">
        <v>3621</v>
      </c>
      <c r="E4441" t="s">
        <v>3621</v>
      </c>
      <c r="F4441" t="s">
        <v>3621</v>
      </c>
      <c r="G4441" t="s">
        <v>3621</v>
      </c>
      <c r="H4441" t="s">
        <v>3621</v>
      </c>
      <c r="I4441" t="s">
        <v>3621</v>
      </c>
      <c r="J4441" t="s">
        <v>3621</v>
      </c>
      <c r="K4441" t="s">
        <v>3621</v>
      </c>
      <c r="L4441" t="s">
        <v>3621</v>
      </c>
      <c r="M4441" t="s">
        <v>3621</v>
      </c>
      <c r="N4441" t="s">
        <v>3621</v>
      </c>
      <c r="O4441" t="s">
        <v>3621</v>
      </c>
      <c r="P4441" t="s">
        <v>3621</v>
      </c>
      <c r="Q4441" t="s">
        <v>3621</v>
      </c>
      <c r="R4441" t="s">
        <v>3621</v>
      </c>
      <c r="S4441" t="s">
        <v>3621</v>
      </c>
      <c r="T4441">
        <v>6.4930386578241198E-2</v>
      </c>
      <c r="U4441" t="s">
        <v>3621</v>
      </c>
      <c r="V4441" t="s">
        <v>3621</v>
      </c>
      <c r="W4441" t="s">
        <v>3621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0.76277499999999898</v>
      </c>
      <c r="AD4441" t="s">
        <v>3621</v>
      </c>
      <c r="AE4441">
        <v>-0.51494760066188605</v>
      </c>
      <c r="AF4441">
        <v>-0.20044682071092401</v>
      </c>
      <c r="AG4441">
        <v>0</v>
      </c>
      <c r="AH4441" t="s">
        <v>3621</v>
      </c>
      <c r="AI4441" t="s">
        <v>3621</v>
      </c>
      <c r="AJ4441">
        <v>0</v>
      </c>
      <c r="AK4441">
        <v>0.5</v>
      </c>
      <c r="AL4441">
        <v>0.5</v>
      </c>
    </row>
    <row r="4442" spans="1:38" x14ac:dyDescent="0.3">
      <c r="A4442" t="s">
        <v>7567</v>
      </c>
      <c r="B4442">
        <v>7.8921724746503098E-3</v>
      </c>
      <c r="C4442" t="s">
        <v>3621</v>
      </c>
      <c r="D4442" t="s">
        <v>3621</v>
      </c>
      <c r="E4442" t="s">
        <v>3621</v>
      </c>
      <c r="F4442" t="s">
        <v>3621</v>
      </c>
      <c r="G4442" t="s">
        <v>3621</v>
      </c>
      <c r="H4442" t="s">
        <v>3621</v>
      </c>
      <c r="I4442" t="s">
        <v>3621</v>
      </c>
      <c r="J4442" t="s">
        <v>3621</v>
      </c>
      <c r="K4442" t="s">
        <v>3621</v>
      </c>
      <c r="L4442" t="s">
        <v>3621</v>
      </c>
      <c r="M4442" t="s">
        <v>3621</v>
      </c>
      <c r="N4442" t="s">
        <v>3621</v>
      </c>
      <c r="O4442" t="s">
        <v>3621</v>
      </c>
      <c r="P4442" t="s">
        <v>3621</v>
      </c>
      <c r="Q4442" t="s">
        <v>3621</v>
      </c>
      <c r="R4442" t="s">
        <v>3621</v>
      </c>
      <c r="S4442" t="s">
        <v>3621</v>
      </c>
      <c r="T4442">
        <v>6.4910122218320807E-2</v>
      </c>
      <c r="U4442" t="s">
        <v>3621</v>
      </c>
      <c r="V4442" t="s">
        <v>3621</v>
      </c>
      <c r="W4442" t="s">
        <v>3621</v>
      </c>
      <c r="X4442">
        <v>1</v>
      </c>
      <c r="Y4442">
        <v>0</v>
      </c>
      <c r="Z4442">
        <v>0</v>
      </c>
      <c r="AA4442">
        <v>0</v>
      </c>
      <c r="AB4442">
        <v>0</v>
      </c>
      <c r="AC4442">
        <v>0.62462499999999999</v>
      </c>
      <c r="AD4442" t="s">
        <v>3621</v>
      </c>
      <c r="AE4442">
        <v>-0.64931053502481995</v>
      </c>
      <c r="AF4442">
        <v>-0.57269348509657003</v>
      </c>
      <c r="AG4442">
        <v>-1</v>
      </c>
      <c r="AH4442" t="s">
        <v>3621</v>
      </c>
      <c r="AI4442" t="s">
        <v>3621</v>
      </c>
      <c r="AJ4442" t="s">
        <v>3621</v>
      </c>
      <c r="AK4442">
        <v>-1</v>
      </c>
      <c r="AL4442">
        <v>-1</v>
      </c>
    </row>
    <row r="4443" spans="1:38" x14ac:dyDescent="0.3">
      <c r="A4443" t="s">
        <v>7568</v>
      </c>
      <c r="B4443">
        <v>7.8909198368978806E-3</v>
      </c>
      <c r="C4443" t="s">
        <v>3621</v>
      </c>
      <c r="D4443" t="s">
        <v>3621</v>
      </c>
      <c r="E4443" t="s">
        <v>3621</v>
      </c>
      <c r="F4443" t="s">
        <v>3621</v>
      </c>
      <c r="G4443" t="s">
        <v>3621</v>
      </c>
      <c r="H4443" t="s">
        <v>3621</v>
      </c>
      <c r="I4443" t="s">
        <v>3621</v>
      </c>
      <c r="J4443" t="s">
        <v>3621</v>
      </c>
      <c r="K4443" t="s">
        <v>3621</v>
      </c>
      <c r="L4443" t="s">
        <v>3621</v>
      </c>
      <c r="M4443" t="s">
        <v>3621</v>
      </c>
      <c r="N4443" t="s">
        <v>3621</v>
      </c>
      <c r="O4443" t="s">
        <v>3621</v>
      </c>
      <c r="P4443" t="s">
        <v>3621</v>
      </c>
      <c r="Q4443" t="s">
        <v>3621</v>
      </c>
      <c r="R4443" t="s">
        <v>3621</v>
      </c>
      <c r="S4443" t="s">
        <v>3621</v>
      </c>
      <c r="T4443" t="s">
        <v>3621</v>
      </c>
      <c r="U4443">
        <v>6.4899819748390403E-2</v>
      </c>
      <c r="V4443" t="s">
        <v>3621</v>
      </c>
      <c r="W4443" t="s">
        <v>3621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 t="s">
        <v>3621</v>
      </c>
      <c r="AE4443">
        <v>-0.190292333149476</v>
      </c>
      <c r="AF4443" t="s">
        <v>3621</v>
      </c>
      <c r="AG4443">
        <v>0</v>
      </c>
      <c r="AH4443" t="s">
        <v>3621</v>
      </c>
      <c r="AI4443" t="s">
        <v>3621</v>
      </c>
      <c r="AJ4443">
        <v>0</v>
      </c>
      <c r="AK4443">
        <v>-1</v>
      </c>
      <c r="AL4443">
        <v>-1</v>
      </c>
    </row>
    <row r="4444" spans="1:38" x14ac:dyDescent="0.3">
      <c r="A4444" t="s">
        <v>7569</v>
      </c>
      <c r="B4444">
        <v>7.8868340989715294E-3</v>
      </c>
      <c r="C4444" t="s">
        <v>3621</v>
      </c>
      <c r="D4444" t="s">
        <v>3621</v>
      </c>
      <c r="E4444" t="s">
        <v>3621</v>
      </c>
      <c r="F4444" t="s">
        <v>3621</v>
      </c>
      <c r="G4444" t="s">
        <v>3621</v>
      </c>
      <c r="H4444" t="s">
        <v>3621</v>
      </c>
      <c r="I4444" t="s">
        <v>3621</v>
      </c>
      <c r="J4444" t="s">
        <v>3621</v>
      </c>
      <c r="K4444" t="s">
        <v>3621</v>
      </c>
      <c r="L4444" t="s">
        <v>3621</v>
      </c>
      <c r="M4444" t="s">
        <v>3621</v>
      </c>
      <c r="N4444" t="s">
        <v>3621</v>
      </c>
      <c r="O4444" t="s">
        <v>3621</v>
      </c>
      <c r="P4444" t="s">
        <v>3621</v>
      </c>
      <c r="Q4444" t="s">
        <v>3621</v>
      </c>
      <c r="R4444" t="s">
        <v>3621</v>
      </c>
      <c r="S4444" t="s">
        <v>3621</v>
      </c>
      <c r="T4444" t="s">
        <v>3621</v>
      </c>
      <c r="U4444">
        <v>6.4866216105159899E-2</v>
      </c>
      <c r="V4444" t="s">
        <v>3621</v>
      </c>
      <c r="W4444" t="s">
        <v>3621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0.73318000000000005</v>
      </c>
      <c r="AD4444" t="s">
        <v>3621</v>
      </c>
      <c r="AE4444">
        <v>-6.1776061776062097E-3</v>
      </c>
      <c r="AF4444">
        <v>-0.391959674528016</v>
      </c>
      <c r="AG4444">
        <v>0</v>
      </c>
      <c r="AH4444" t="s">
        <v>3621</v>
      </c>
      <c r="AI4444" t="s">
        <v>3621</v>
      </c>
      <c r="AJ4444">
        <v>0</v>
      </c>
      <c r="AK4444">
        <v>0.5</v>
      </c>
      <c r="AL4444">
        <v>0</v>
      </c>
    </row>
    <row r="4445" spans="1:38" x14ac:dyDescent="0.3">
      <c r="A4445" t="s">
        <v>7570</v>
      </c>
      <c r="B4445">
        <v>7.8868340989715294E-3</v>
      </c>
      <c r="C4445" t="s">
        <v>3621</v>
      </c>
      <c r="D4445" t="s">
        <v>3621</v>
      </c>
      <c r="E4445" t="s">
        <v>3621</v>
      </c>
      <c r="F4445" t="s">
        <v>3621</v>
      </c>
      <c r="G4445" t="s">
        <v>3621</v>
      </c>
      <c r="H4445" t="s">
        <v>3621</v>
      </c>
      <c r="I4445" t="s">
        <v>3621</v>
      </c>
      <c r="J4445" t="s">
        <v>3621</v>
      </c>
      <c r="K4445" t="s">
        <v>3621</v>
      </c>
      <c r="L4445" t="s">
        <v>3621</v>
      </c>
      <c r="M4445" t="s">
        <v>3621</v>
      </c>
      <c r="N4445" t="s">
        <v>3621</v>
      </c>
      <c r="O4445" t="s">
        <v>3621</v>
      </c>
      <c r="P4445" t="s">
        <v>3621</v>
      </c>
      <c r="Q4445" t="s">
        <v>3621</v>
      </c>
      <c r="R4445" t="s">
        <v>3621</v>
      </c>
      <c r="S4445" t="s">
        <v>3621</v>
      </c>
      <c r="T4445" t="s">
        <v>3621</v>
      </c>
      <c r="U4445">
        <v>6.4866216105159899E-2</v>
      </c>
      <c r="V4445" t="s">
        <v>3621</v>
      </c>
      <c r="W4445" t="s">
        <v>3621</v>
      </c>
      <c r="X4445">
        <v>0</v>
      </c>
      <c r="Y4445">
        <v>0</v>
      </c>
      <c r="Z4445">
        <v>0</v>
      </c>
      <c r="AA4445">
        <v>0</v>
      </c>
      <c r="AB4445">
        <v>0</v>
      </c>
      <c r="AC4445" t="s">
        <v>3621</v>
      </c>
      <c r="AD4445" t="s">
        <v>3621</v>
      </c>
      <c r="AE4445">
        <v>0.66519580805295098</v>
      </c>
      <c r="AF4445">
        <v>-0.87040402101830905</v>
      </c>
      <c r="AG4445">
        <v>0</v>
      </c>
      <c r="AH4445" t="s">
        <v>3621</v>
      </c>
      <c r="AI4445" t="s">
        <v>3621</v>
      </c>
      <c r="AJ4445">
        <v>0</v>
      </c>
      <c r="AK4445">
        <v>-1</v>
      </c>
      <c r="AL4445">
        <v>-1</v>
      </c>
    </row>
    <row r="4446" spans="1:38" x14ac:dyDescent="0.3">
      <c r="A4446" t="s">
        <v>7571</v>
      </c>
      <c r="B4446">
        <v>7.8868340989715294E-3</v>
      </c>
      <c r="C4446" t="s">
        <v>3621</v>
      </c>
      <c r="D4446" t="s">
        <v>3621</v>
      </c>
      <c r="E4446" t="s">
        <v>3621</v>
      </c>
      <c r="F4446" t="s">
        <v>3621</v>
      </c>
      <c r="G4446" t="s">
        <v>3621</v>
      </c>
      <c r="H4446" t="s">
        <v>3621</v>
      </c>
      <c r="I4446" t="s">
        <v>3621</v>
      </c>
      <c r="J4446" t="s">
        <v>3621</v>
      </c>
      <c r="K4446" t="s">
        <v>3621</v>
      </c>
      <c r="L4446" t="s">
        <v>3621</v>
      </c>
      <c r="M4446" t="s">
        <v>3621</v>
      </c>
      <c r="N4446" t="s">
        <v>3621</v>
      </c>
      <c r="O4446" t="s">
        <v>3621</v>
      </c>
      <c r="P4446" t="s">
        <v>3621</v>
      </c>
      <c r="Q4446" t="s">
        <v>3621</v>
      </c>
      <c r="R4446" t="s">
        <v>3621</v>
      </c>
      <c r="S4446" t="s">
        <v>3621</v>
      </c>
      <c r="T4446" t="s">
        <v>3621</v>
      </c>
      <c r="U4446">
        <v>6.4866216105159899E-2</v>
      </c>
      <c r="V4446" t="s">
        <v>3621</v>
      </c>
      <c r="W4446" t="s">
        <v>3621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0.56260499999999902</v>
      </c>
      <c r="AD4446" t="s">
        <v>3621</v>
      </c>
      <c r="AE4446">
        <v>-0.52289023717595096</v>
      </c>
      <c r="AF4446" t="s">
        <v>3621</v>
      </c>
      <c r="AG4446">
        <v>0</v>
      </c>
      <c r="AH4446" t="s">
        <v>3621</v>
      </c>
      <c r="AI4446" t="s">
        <v>3621</v>
      </c>
      <c r="AJ4446">
        <v>-3.9449999999999999E-2</v>
      </c>
      <c r="AK4446">
        <v>0.5</v>
      </c>
      <c r="AL4446">
        <v>-1</v>
      </c>
    </row>
    <row r="4447" spans="1:38" x14ac:dyDescent="0.3">
      <c r="A4447" t="s">
        <v>7572</v>
      </c>
      <c r="B4447">
        <v>7.8868340989715294E-3</v>
      </c>
      <c r="C4447" t="s">
        <v>3621</v>
      </c>
      <c r="D4447" t="s">
        <v>3621</v>
      </c>
      <c r="E4447" t="s">
        <v>3621</v>
      </c>
      <c r="F4447" t="s">
        <v>3621</v>
      </c>
      <c r="G4447" t="s">
        <v>3621</v>
      </c>
      <c r="H4447" t="s">
        <v>3621</v>
      </c>
      <c r="I4447" t="s">
        <v>3621</v>
      </c>
      <c r="J4447" t="s">
        <v>3621</v>
      </c>
      <c r="K4447" t="s">
        <v>3621</v>
      </c>
      <c r="L4447" t="s">
        <v>3621</v>
      </c>
      <c r="M4447" t="s">
        <v>3621</v>
      </c>
      <c r="N4447" t="s">
        <v>3621</v>
      </c>
      <c r="O4447" t="s">
        <v>3621</v>
      </c>
      <c r="P4447" t="s">
        <v>3621</v>
      </c>
      <c r="Q4447" t="s">
        <v>3621</v>
      </c>
      <c r="R4447" t="s">
        <v>3621</v>
      </c>
      <c r="S4447" t="s">
        <v>3621</v>
      </c>
      <c r="T4447" t="s">
        <v>3621</v>
      </c>
      <c r="U4447">
        <v>6.4866216105159899E-2</v>
      </c>
      <c r="V4447" t="s">
        <v>3621</v>
      </c>
      <c r="W4447" t="s">
        <v>3621</v>
      </c>
      <c r="X4447">
        <v>1</v>
      </c>
      <c r="Y4447">
        <v>0</v>
      </c>
      <c r="Z4447">
        <v>0</v>
      </c>
      <c r="AA4447">
        <v>0</v>
      </c>
      <c r="AB4447">
        <v>0</v>
      </c>
      <c r="AC4447">
        <v>0.95918499999999995</v>
      </c>
      <c r="AD4447" t="s">
        <v>3621</v>
      </c>
      <c r="AE4447">
        <v>-0.74771097628240402</v>
      </c>
      <c r="AF4447">
        <v>0</v>
      </c>
      <c r="AG4447">
        <v>0</v>
      </c>
      <c r="AH4447" t="s">
        <v>3621</v>
      </c>
      <c r="AI4447" t="s">
        <v>3621</v>
      </c>
      <c r="AJ4447" t="s">
        <v>3621</v>
      </c>
      <c r="AK4447">
        <v>-1</v>
      </c>
      <c r="AL4447">
        <v>-1</v>
      </c>
    </row>
    <row r="4448" spans="1:38" x14ac:dyDescent="0.3">
      <c r="A4448" t="s">
        <v>7573</v>
      </c>
      <c r="B4448">
        <v>7.8868340989715294E-3</v>
      </c>
      <c r="C4448" t="s">
        <v>3621</v>
      </c>
      <c r="D4448" t="s">
        <v>3621</v>
      </c>
      <c r="E4448" t="s">
        <v>3621</v>
      </c>
      <c r="F4448" t="s">
        <v>3621</v>
      </c>
      <c r="G4448" t="s">
        <v>3621</v>
      </c>
      <c r="H4448" t="s">
        <v>3621</v>
      </c>
      <c r="I4448" t="s">
        <v>3621</v>
      </c>
      <c r="J4448" t="s">
        <v>3621</v>
      </c>
      <c r="K4448" t="s">
        <v>3621</v>
      </c>
      <c r="L4448" t="s">
        <v>3621</v>
      </c>
      <c r="M4448" t="s">
        <v>3621</v>
      </c>
      <c r="N4448" t="s">
        <v>3621</v>
      </c>
      <c r="O4448" t="s">
        <v>3621</v>
      </c>
      <c r="P4448" t="s">
        <v>3621</v>
      </c>
      <c r="Q4448" t="s">
        <v>3621</v>
      </c>
      <c r="R4448" t="s">
        <v>3621</v>
      </c>
      <c r="S4448" t="s">
        <v>3621</v>
      </c>
      <c r="T4448" t="s">
        <v>3621</v>
      </c>
      <c r="U4448">
        <v>6.4866216105159899E-2</v>
      </c>
      <c r="V4448" t="s">
        <v>3621</v>
      </c>
      <c r="W4448" t="s">
        <v>3621</v>
      </c>
      <c r="X4448">
        <v>0</v>
      </c>
      <c r="Y4448">
        <v>0</v>
      </c>
      <c r="Z4448">
        <v>0</v>
      </c>
      <c r="AA4448">
        <v>0</v>
      </c>
      <c r="AB4448">
        <v>0</v>
      </c>
      <c r="AC4448" t="s">
        <v>3621</v>
      </c>
      <c r="AD4448" t="s">
        <v>3621</v>
      </c>
      <c r="AE4448">
        <v>0.77782680639823498</v>
      </c>
      <c r="AF4448" t="s">
        <v>3621</v>
      </c>
      <c r="AG4448">
        <v>0</v>
      </c>
      <c r="AH4448" t="s">
        <v>3621</v>
      </c>
      <c r="AI4448" t="s">
        <v>3621</v>
      </c>
      <c r="AJ4448">
        <v>0</v>
      </c>
      <c r="AK4448">
        <v>-1</v>
      </c>
      <c r="AL4448">
        <v>-1</v>
      </c>
    </row>
    <row r="4449" spans="1:38" x14ac:dyDescent="0.3">
      <c r="A4449" t="s">
        <v>7574</v>
      </c>
      <c r="B4449">
        <v>7.8868340989715294E-3</v>
      </c>
      <c r="C4449" t="s">
        <v>3621</v>
      </c>
      <c r="D4449" t="s">
        <v>3621</v>
      </c>
      <c r="E4449" t="s">
        <v>3621</v>
      </c>
      <c r="F4449" t="s">
        <v>3621</v>
      </c>
      <c r="G4449" t="s">
        <v>3621</v>
      </c>
      <c r="H4449" t="s">
        <v>3621</v>
      </c>
      <c r="I4449" t="s">
        <v>3621</v>
      </c>
      <c r="J4449" t="s">
        <v>3621</v>
      </c>
      <c r="K4449" t="s">
        <v>3621</v>
      </c>
      <c r="L4449" t="s">
        <v>3621</v>
      </c>
      <c r="M4449" t="s">
        <v>3621</v>
      </c>
      <c r="N4449" t="s">
        <v>3621</v>
      </c>
      <c r="O4449" t="s">
        <v>3621</v>
      </c>
      <c r="P4449" t="s">
        <v>3621</v>
      </c>
      <c r="Q4449" t="s">
        <v>3621</v>
      </c>
      <c r="R4449" t="s">
        <v>3621</v>
      </c>
      <c r="S4449" t="s">
        <v>3621</v>
      </c>
      <c r="T4449" t="s">
        <v>3621</v>
      </c>
      <c r="U4449">
        <v>6.4866216105159899E-2</v>
      </c>
      <c r="V4449" t="s">
        <v>3621</v>
      </c>
      <c r="W4449" t="s">
        <v>3621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0.10296999999999901</v>
      </c>
      <c r="AD4449" t="s">
        <v>3621</v>
      </c>
      <c r="AE4449">
        <v>-0.66563706563706504</v>
      </c>
      <c r="AF4449">
        <v>-0.24702891011917799</v>
      </c>
      <c r="AG4449">
        <v>0</v>
      </c>
      <c r="AH4449" t="s">
        <v>3621</v>
      </c>
      <c r="AI4449" t="s">
        <v>3621</v>
      </c>
      <c r="AJ4449">
        <v>0</v>
      </c>
      <c r="AK4449">
        <v>-1</v>
      </c>
      <c r="AL4449">
        <v>-1</v>
      </c>
    </row>
    <row r="4450" spans="1:38" x14ac:dyDescent="0.3">
      <c r="A4450" t="s">
        <v>7575</v>
      </c>
      <c r="B4450">
        <v>7.8868340989715294E-3</v>
      </c>
      <c r="C4450" t="s">
        <v>3621</v>
      </c>
      <c r="D4450" t="s">
        <v>3621</v>
      </c>
      <c r="E4450" t="s">
        <v>3621</v>
      </c>
      <c r="F4450" t="s">
        <v>3621</v>
      </c>
      <c r="G4450" t="s">
        <v>3621</v>
      </c>
      <c r="H4450" t="s">
        <v>3621</v>
      </c>
      <c r="I4450" t="s">
        <v>3621</v>
      </c>
      <c r="J4450" t="s">
        <v>3621</v>
      </c>
      <c r="K4450" t="s">
        <v>3621</v>
      </c>
      <c r="L4450" t="s">
        <v>3621</v>
      </c>
      <c r="M4450" t="s">
        <v>3621</v>
      </c>
      <c r="N4450" t="s">
        <v>3621</v>
      </c>
      <c r="O4450" t="s">
        <v>3621</v>
      </c>
      <c r="P4450" t="s">
        <v>3621</v>
      </c>
      <c r="Q4450" t="s">
        <v>3621</v>
      </c>
      <c r="R4450" t="s">
        <v>3621</v>
      </c>
      <c r="S4450" t="s">
        <v>3621</v>
      </c>
      <c r="T4450" t="s">
        <v>3621</v>
      </c>
      <c r="U4450">
        <v>6.4866216105159899E-2</v>
      </c>
      <c r="V4450" t="s">
        <v>3621</v>
      </c>
      <c r="W4450" t="s">
        <v>3621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0.82257999999999998</v>
      </c>
      <c r="AD4450" t="s">
        <v>3621</v>
      </c>
      <c r="AE4450">
        <v>0.64467733039161601</v>
      </c>
      <c r="AF4450" t="s">
        <v>3621</v>
      </c>
      <c r="AG4450" t="s">
        <v>3621</v>
      </c>
      <c r="AH4450" t="s">
        <v>3621</v>
      </c>
      <c r="AI4450" t="s">
        <v>3621</v>
      </c>
      <c r="AJ4450" t="s">
        <v>3621</v>
      </c>
      <c r="AK4450">
        <v>-1</v>
      </c>
      <c r="AL4450">
        <v>0</v>
      </c>
    </row>
    <row r="4451" spans="1:38" x14ac:dyDescent="0.3">
      <c r="A4451" t="s">
        <v>7576</v>
      </c>
      <c r="B4451">
        <v>7.8868340989715294E-3</v>
      </c>
      <c r="C4451" t="s">
        <v>3621</v>
      </c>
      <c r="D4451" t="s">
        <v>3621</v>
      </c>
      <c r="E4451" t="s">
        <v>3621</v>
      </c>
      <c r="F4451" t="s">
        <v>3621</v>
      </c>
      <c r="G4451" t="s">
        <v>3621</v>
      </c>
      <c r="H4451" t="s">
        <v>3621</v>
      </c>
      <c r="I4451" t="s">
        <v>3621</v>
      </c>
      <c r="J4451" t="s">
        <v>3621</v>
      </c>
      <c r="K4451" t="s">
        <v>3621</v>
      </c>
      <c r="L4451" t="s">
        <v>3621</v>
      </c>
      <c r="M4451" t="s">
        <v>3621</v>
      </c>
      <c r="N4451" t="s">
        <v>3621</v>
      </c>
      <c r="O4451" t="s">
        <v>3621</v>
      </c>
      <c r="P4451" t="s">
        <v>3621</v>
      </c>
      <c r="Q4451" t="s">
        <v>3621</v>
      </c>
      <c r="R4451" t="s">
        <v>3621</v>
      </c>
      <c r="S4451" t="s">
        <v>3621</v>
      </c>
      <c r="T4451" t="s">
        <v>3621</v>
      </c>
      <c r="U4451">
        <v>6.4866216105159899E-2</v>
      </c>
      <c r="V4451" t="s">
        <v>3621</v>
      </c>
      <c r="W4451" t="s">
        <v>3621</v>
      </c>
      <c r="X4451" t="s">
        <v>3621</v>
      </c>
      <c r="Y4451" t="s">
        <v>3621</v>
      </c>
      <c r="Z4451">
        <v>0</v>
      </c>
      <c r="AA4451">
        <v>0</v>
      </c>
      <c r="AB4451">
        <v>0</v>
      </c>
      <c r="AC4451">
        <v>0.21792500000000001</v>
      </c>
      <c r="AD4451" t="s">
        <v>3621</v>
      </c>
      <c r="AE4451">
        <v>0.58775510204081605</v>
      </c>
      <c r="AF4451" t="s">
        <v>3621</v>
      </c>
      <c r="AG4451">
        <v>0</v>
      </c>
      <c r="AH4451" t="s">
        <v>3621</v>
      </c>
      <c r="AI4451" t="s">
        <v>3621</v>
      </c>
      <c r="AJ4451" t="s">
        <v>3621</v>
      </c>
      <c r="AK4451">
        <v>0.5</v>
      </c>
      <c r="AL4451">
        <v>0</v>
      </c>
    </row>
    <row r="4452" spans="1:38" x14ac:dyDescent="0.3">
      <c r="A4452" t="s">
        <v>7577</v>
      </c>
      <c r="B4452">
        <v>7.8868340989715294E-3</v>
      </c>
      <c r="C4452" t="s">
        <v>3621</v>
      </c>
      <c r="D4452" t="s">
        <v>3621</v>
      </c>
      <c r="E4452" t="s">
        <v>3621</v>
      </c>
      <c r="F4452" t="s">
        <v>3621</v>
      </c>
      <c r="G4452" t="s">
        <v>3621</v>
      </c>
      <c r="H4452" t="s">
        <v>3621</v>
      </c>
      <c r="I4452" t="s">
        <v>3621</v>
      </c>
      <c r="J4452" t="s">
        <v>3621</v>
      </c>
      <c r="K4452" t="s">
        <v>3621</v>
      </c>
      <c r="L4452" t="s">
        <v>3621</v>
      </c>
      <c r="M4452" t="s">
        <v>3621</v>
      </c>
      <c r="N4452" t="s">
        <v>3621</v>
      </c>
      <c r="O4452" t="s">
        <v>3621</v>
      </c>
      <c r="P4452" t="s">
        <v>3621</v>
      </c>
      <c r="Q4452" t="s">
        <v>3621</v>
      </c>
      <c r="R4452" t="s">
        <v>3621</v>
      </c>
      <c r="S4452" t="s">
        <v>3621</v>
      </c>
      <c r="T4452" t="s">
        <v>3621</v>
      </c>
      <c r="U4452">
        <v>6.4866216105159899E-2</v>
      </c>
      <c r="V4452" t="s">
        <v>3621</v>
      </c>
      <c r="W4452" t="s">
        <v>3621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8.0935000000000201E-2</v>
      </c>
      <c r="AD4452" t="s">
        <v>3621</v>
      </c>
      <c r="AE4452">
        <v>-0.124214009928295</v>
      </c>
      <c r="AF4452">
        <v>-0.77635039642394699</v>
      </c>
      <c r="AG4452">
        <v>0</v>
      </c>
      <c r="AH4452" t="s">
        <v>3621</v>
      </c>
      <c r="AI4452" t="s">
        <v>3621</v>
      </c>
      <c r="AJ4452">
        <v>0</v>
      </c>
      <c r="AK4452">
        <v>0.5</v>
      </c>
      <c r="AL4452">
        <v>0</v>
      </c>
    </row>
    <row r="4453" spans="1:38" x14ac:dyDescent="0.3">
      <c r="A4453" t="s">
        <v>7578</v>
      </c>
      <c r="B4453">
        <v>7.8868340989715294E-3</v>
      </c>
      <c r="C4453" t="s">
        <v>3621</v>
      </c>
      <c r="D4453" t="s">
        <v>3621</v>
      </c>
      <c r="E4453" t="s">
        <v>3621</v>
      </c>
      <c r="F4453" t="s">
        <v>3621</v>
      </c>
      <c r="G4453" t="s">
        <v>3621</v>
      </c>
      <c r="H4453" t="s">
        <v>3621</v>
      </c>
      <c r="I4453" t="s">
        <v>3621</v>
      </c>
      <c r="J4453" t="s">
        <v>3621</v>
      </c>
      <c r="K4453" t="s">
        <v>3621</v>
      </c>
      <c r="L4453" t="s">
        <v>3621</v>
      </c>
      <c r="M4453" t="s">
        <v>3621</v>
      </c>
      <c r="N4453" t="s">
        <v>3621</v>
      </c>
      <c r="O4453" t="s">
        <v>3621</v>
      </c>
      <c r="P4453" t="s">
        <v>3621</v>
      </c>
      <c r="Q4453" t="s">
        <v>3621</v>
      </c>
      <c r="R4453" t="s">
        <v>3621</v>
      </c>
      <c r="S4453" t="s">
        <v>3621</v>
      </c>
      <c r="T4453" t="s">
        <v>3621</v>
      </c>
      <c r="U4453">
        <v>6.4866216105159899E-2</v>
      </c>
      <c r="V4453" t="s">
        <v>3621</v>
      </c>
      <c r="W4453" t="s">
        <v>3621</v>
      </c>
      <c r="X4453">
        <v>0</v>
      </c>
      <c r="Y4453">
        <v>0</v>
      </c>
      <c r="Z4453">
        <v>0</v>
      </c>
      <c r="AA4453">
        <v>0</v>
      </c>
      <c r="AB4453">
        <v>0</v>
      </c>
      <c r="AC4453" t="s">
        <v>3621</v>
      </c>
      <c r="AD4453" t="s">
        <v>3621</v>
      </c>
      <c r="AE4453">
        <v>9.0678433535576294E-2</v>
      </c>
      <c r="AF4453">
        <v>-0.61037413448032596</v>
      </c>
      <c r="AG4453">
        <v>0</v>
      </c>
      <c r="AH4453" t="s">
        <v>3621</v>
      </c>
      <c r="AI4453" t="s">
        <v>3621</v>
      </c>
      <c r="AJ4453">
        <v>-0.50749500000000003</v>
      </c>
      <c r="AK4453">
        <v>0.5</v>
      </c>
      <c r="AL4453">
        <v>0</v>
      </c>
    </row>
    <row r="4454" spans="1:38" x14ac:dyDescent="0.3">
      <c r="A4454" t="s">
        <v>7579</v>
      </c>
      <c r="B4454">
        <v>7.8767274521166306E-3</v>
      </c>
      <c r="C4454" t="s">
        <v>3621</v>
      </c>
      <c r="D4454" t="s">
        <v>3621</v>
      </c>
      <c r="E4454" t="s">
        <v>3621</v>
      </c>
      <c r="F4454" t="s">
        <v>3621</v>
      </c>
      <c r="G4454" t="s">
        <v>3621</v>
      </c>
      <c r="H4454" t="s">
        <v>3621</v>
      </c>
      <c r="I4454" t="s">
        <v>3621</v>
      </c>
      <c r="J4454" t="s">
        <v>3621</v>
      </c>
      <c r="K4454" t="s">
        <v>3621</v>
      </c>
      <c r="L4454" t="s">
        <v>3621</v>
      </c>
      <c r="M4454" t="s">
        <v>3621</v>
      </c>
      <c r="N4454" t="s">
        <v>3621</v>
      </c>
      <c r="O4454" t="s">
        <v>3621</v>
      </c>
      <c r="P4454" t="s">
        <v>3621</v>
      </c>
      <c r="Q4454" t="s">
        <v>3621</v>
      </c>
      <c r="R4454" t="s">
        <v>3621</v>
      </c>
      <c r="S4454" t="s">
        <v>3621</v>
      </c>
      <c r="T4454" t="s">
        <v>3621</v>
      </c>
      <c r="U4454">
        <v>6.4783092771923595E-2</v>
      </c>
      <c r="V4454" t="s">
        <v>3621</v>
      </c>
      <c r="W4454" t="s">
        <v>3621</v>
      </c>
      <c r="X4454">
        <v>0</v>
      </c>
      <c r="Y4454">
        <v>0</v>
      </c>
      <c r="Z4454">
        <v>1</v>
      </c>
      <c r="AA4454">
        <v>1</v>
      </c>
      <c r="AB4454">
        <v>0</v>
      </c>
      <c r="AC4454">
        <v>0.58941999999999894</v>
      </c>
      <c r="AD4454">
        <v>1</v>
      </c>
      <c r="AE4454">
        <v>-0.96878102592388304</v>
      </c>
      <c r="AF4454">
        <v>-0.63052413443463895</v>
      </c>
      <c r="AG4454">
        <v>0</v>
      </c>
      <c r="AH4454" t="s">
        <v>3621</v>
      </c>
      <c r="AI4454" t="s">
        <v>3621</v>
      </c>
      <c r="AJ4454">
        <v>0</v>
      </c>
      <c r="AK4454">
        <v>-1</v>
      </c>
      <c r="AL4454">
        <v>-1</v>
      </c>
    </row>
    <row r="4455" spans="1:38" x14ac:dyDescent="0.3">
      <c r="A4455" t="s">
        <v>7580</v>
      </c>
      <c r="B4455">
        <v>7.8752429034447992E-3</v>
      </c>
      <c r="C4455" t="s">
        <v>3621</v>
      </c>
      <c r="D4455" t="s">
        <v>3621</v>
      </c>
      <c r="E4455" t="s">
        <v>3621</v>
      </c>
      <c r="F4455" t="s">
        <v>3621</v>
      </c>
      <c r="G4455" t="s">
        <v>3621</v>
      </c>
      <c r="H4455" t="s">
        <v>3621</v>
      </c>
      <c r="I4455" t="s">
        <v>3621</v>
      </c>
      <c r="J4455" t="s">
        <v>3621</v>
      </c>
      <c r="K4455" t="s">
        <v>3621</v>
      </c>
      <c r="L4455" t="s">
        <v>3621</v>
      </c>
      <c r="M4455" t="s">
        <v>3621</v>
      </c>
      <c r="N4455" t="s">
        <v>3621</v>
      </c>
      <c r="O4455" t="s">
        <v>3621</v>
      </c>
      <c r="P4455" t="s">
        <v>3621</v>
      </c>
      <c r="Q4455" t="s">
        <v>3621</v>
      </c>
      <c r="R4455" t="s">
        <v>3621</v>
      </c>
      <c r="S4455" t="s">
        <v>3621</v>
      </c>
      <c r="T4455">
        <v>3.0396539880581001E-2</v>
      </c>
      <c r="U4455">
        <v>5.7171747952584499E-2</v>
      </c>
      <c r="V4455" t="s">
        <v>3621</v>
      </c>
      <c r="W4455" t="s">
        <v>3621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0.81567000000000001</v>
      </c>
      <c r="AD4455" t="s">
        <v>3621</v>
      </c>
      <c r="AE4455">
        <v>-0.109542195256481</v>
      </c>
      <c r="AF4455" t="s">
        <v>3621</v>
      </c>
      <c r="AG4455">
        <v>0</v>
      </c>
      <c r="AH4455" t="s">
        <v>3621</v>
      </c>
      <c r="AI4455" t="s">
        <v>3621</v>
      </c>
      <c r="AJ4455" t="s">
        <v>3621</v>
      </c>
      <c r="AK4455">
        <v>0.5</v>
      </c>
      <c r="AL4455">
        <v>-1</v>
      </c>
    </row>
    <row r="4456" spans="1:38" x14ac:dyDescent="0.3">
      <c r="A4456" t="s">
        <v>7581</v>
      </c>
      <c r="B4456">
        <v>7.8734712509492492E-3</v>
      </c>
      <c r="C4456" t="s">
        <v>3621</v>
      </c>
      <c r="D4456" t="s">
        <v>3621</v>
      </c>
      <c r="E4456" t="s">
        <v>3621</v>
      </c>
      <c r="F4456" t="s">
        <v>3621</v>
      </c>
      <c r="G4456" t="s">
        <v>3621</v>
      </c>
      <c r="H4456" t="s">
        <v>3621</v>
      </c>
      <c r="I4456" t="s">
        <v>3621</v>
      </c>
      <c r="J4456" t="s">
        <v>3621</v>
      </c>
      <c r="K4456" t="s">
        <v>3621</v>
      </c>
      <c r="L4456" t="s">
        <v>3621</v>
      </c>
      <c r="M4456" t="s">
        <v>3621</v>
      </c>
      <c r="N4456" t="s">
        <v>3621</v>
      </c>
      <c r="O4456" t="s">
        <v>3621</v>
      </c>
      <c r="P4456" t="s">
        <v>3621</v>
      </c>
      <c r="Q4456" t="s">
        <v>3621</v>
      </c>
      <c r="R4456" t="s">
        <v>3621</v>
      </c>
      <c r="S4456" t="s">
        <v>3621</v>
      </c>
      <c r="T4456" t="s">
        <v>3621</v>
      </c>
      <c r="U4456">
        <v>6.4756311753589105E-2</v>
      </c>
      <c r="V4456" t="s">
        <v>3621</v>
      </c>
      <c r="W4456" t="s">
        <v>3621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0.26136499999999901</v>
      </c>
      <c r="AD4456" t="s">
        <v>3621</v>
      </c>
      <c r="AE4456">
        <v>0.77120794263651404</v>
      </c>
      <c r="AF4456">
        <v>0</v>
      </c>
      <c r="AG4456">
        <v>0</v>
      </c>
      <c r="AH4456" t="s">
        <v>3621</v>
      </c>
      <c r="AI4456" t="s">
        <v>3621</v>
      </c>
      <c r="AJ4456">
        <v>0</v>
      </c>
      <c r="AK4456">
        <v>0.5</v>
      </c>
      <c r="AL4456">
        <v>0</v>
      </c>
    </row>
    <row r="4457" spans="1:38" x14ac:dyDescent="0.3">
      <c r="A4457" t="s">
        <v>7582</v>
      </c>
      <c r="B4457">
        <v>7.8734712509492492E-3</v>
      </c>
      <c r="C4457" t="s">
        <v>3621</v>
      </c>
      <c r="D4457" t="s">
        <v>3621</v>
      </c>
      <c r="E4457" t="s">
        <v>3621</v>
      </c>
      <c r="F4457" t="s">
        <v>3621</v>
      </c>
      <c r="G4457" t="s">
        <v>3621</v>
      </c>
      <c r="H4457" t="s">
        <v>3621</v>
      </c>
      <c r="I4457" t="s">
        <v>3621</v>
      </c>
      <c r="J4457" t="s">
        <v>3621</v>
      </c>
      <c r="K4457" t="s">
        <v>3621</v>
      </c>
      <c r="L4457" t="s">
        <v>3621</v>
      </c>
      <c r="M4457" t="s">
        <v>3621</v>
      </c>
      <c r="N4457" t="s">
        <v>3621</v>
      </c>
      <c r="O4457" t="s">
        <v>3621</v>
      </c>
      <c r="P4457" t="s">
        <v>3621</v>
      </c>
      <c r="Q4457" t="s">
        <v>3621</v>
      </c>
      <c r="R4457" t="s">
        <v>3621</v>
      </c>
      <c r="S4457" t="s">
        <v>3621</v>
      </c>
      <c r="T4457" t="s">
        <v>3621</v>
      </c>
      <c r="U4457">
        <v>6.4756311753589105E-2</v>
      </c>
      <c r="V4457" t="s">
        <v>3621</v>
      </c>
      <c r="W4457" t="s">
        <v>3621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9.5634999999999998E-2</v>
      </c>
      <c r="AD4457" t="s">
        <v>3621</v>
      </c>
      <c r="AE4457">
        <v>-0.16580253723110799</v>
      </c>
      <c r="AF4457">
        <v>0</v>
      </c>
      <c r="AG4457">
        <v>0</v>
      </c>
      <c r="AH4457" t="s">
        <v>3621</v>
      </c>
      <c r="AI4457" t="s">
        <v>3621</v>
      </c>
      <c r="AJ4457">
        <v>0</v>
      </c>
      <c r="AK4457">
        <v>1</v>
      </c>
      <c r="AL4457">
        <v>-1</v>
      </c>
    </row>
    <row r="4458" spans="1:38" x14ac:dyDescent="0.3">
      <c r="A4458" t="s">
        <v>7583</v>
      </c>
      <c r="B4458">
        <v>7.8688566864222598E-3</v>
      </c>
      <c r="C4458" t="s">
        <v>3621</v>
      </c>
      <c r="D4458" t="s">
        <v>3621</v>
      </c>
      <c r="E4458" t="s">
        <v>3621</v>
      </c>
      <c r="F4458" t="s">
        <v>3621</v>
      </c>
      <c r="G4458" t="s">
        <v>3621</v>
      </c>
      <c r="H4458" t="s">
        <v>3621</v>
      </c>
      <c r="I4458" t="s">
        <v>3621</v>
      </c>
      <c r="J4458" t="s">
        <v>3621</v>
      </c>
      <c r="K4458" t="s">
        <v>3621</v>
      </c>
      <c r="L4458" t="s">
        <v>3621</v>
      </c>
      <c r="M4458" t="s">
        <v>3621</v>
      </c>
      <c r="N4458" t="s">
        <v>3621</v>
      </c>
      <c r="O4458" t="s">
        <v>3621</v>
      </c>
      <c r="P4458" t="s">
        <v>3621</v>
      </c>
      <c r="Q4458" t="s">
        <v>3621</v>
      </c>
      <c r="R4458" t="s">
        <v>3621</v>
      </c>
      <c r="S4458" t="s">
        <v>3621</v>
      </c>
      <c r="T4458" t="s">
        <v>3621</v>
      </c>
      <c r="U4458">
        <v>6.4718358712345603E-2</v>
      </c>
      <c r="V4458" t="s">
        <v>3621</v>
      </c>
      <c r="W4458" t="s">
        <v>3621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0.61325999999999903</v>
      </c>
      <c r="AD4458" t="s">
        <v>3621</v>
      </c>
      <c r="AE4458">
        <v>-0.412796469939327</v>
      </c>
      <c r="AF4458">
        <v>-0.60343641599688302</v>
      </c>
      <c r="AG4458">
        <v>0</v>
      </c>
      <c r="AH4458" t="s">
        <v>3621</v>
      </c>
      <c r="AI4458" t="s">
        <v>3621</v>
      </c>
      <c r="AJ4458">
        <v>0</v>
      </c>
      <c r="AK4458">
        <v>0.5</v>
      </c>
      <c r="AL4458">
        <v>-1</v>
      </c>
    </row>
    <row r="4459" spans="1:38" x14ac:dyDescent="0.3">
      <c r="A4459" t="s">
        <v>7584</v>
      </c>
      <c r="B4459">
        <v>7.8671001605138697E-3</v>
      </c>
      <c r="C4459" t="s">
        <v>3621</v>
      </c>
      <c r="D4459" t="s">
        <v>3621</v>
      </c>
      <c r="E4459" t="s">
        <v>3621</v>
      </c>
      <c r="F4459" t="s">
        <v>3621</v>
      </c>
      <c r="G4459" t="s">
        <v>3621</v>
      </c>
      <c r="H4459" t="s">
        <v>3621</v>
      </c>
      <c r="I4459" t="s">
        <v>3621</v>
      </c>
      <c r="J4459" t="s">
        <v>3621</v>
      </c>
      <c r="K4459" t="s">
        <v>3621</v>
      </c>
      <c r="L4459" t="s">
        <v>3621</v>
      </c>
      <c r="M4459" t="s">
        <v>3621</v>
      </c>
      <c r="N4459" t="s">
        <v>3621</v>
      </c>
      <c r="O4459" t="s">
        <v>3621</v>
      </c>
      <c r="P4459" t="s">
        <v>3621</v>
      </c>
      <c r="Q4459" t="s">
        <v>3621</v>
      </c>
      <c r="R4459" t="s">
        <v>3621</v>
      </c>
      <c r="S4459" t="s">
        <v>3621</v>
      </c>
      <c r="T4459" t="s">
        <v>3621</v>
      </c>
      <c r="U4459">
        <v>6.4703911953641502E-2</v>
      </c>
      <c r="V4459" t="s">
        <v>3621</v>
      </c>
      <c r="W4459">
        <v>0.5</v>
      </c>
      <c r="X4459">
        <v>1</v>
      </c>
      <c r="Y4459">
        <v>0</v>
      </c>
      <c r="Z4459">
        <v>1</v>
      </c>
      <c r="AA4459">
        <v>1</v>
      </c>
      <c r="AB4459">
        <v>0</v>
      </c>
      <c r="AC4459">
        <v>0.79820500000000005</v>
      </c>
      <c r="AD4459">
        <v>1</v>
      </c>
      <c r="AE4459">
        <v>-0.92619966905681195</v>
      </c>
      <c r="AF4459">
        <v>-0.841684784936373</v>
      </c>
      <c r="AG4459">
        <v>0</v>
      </c>
      <c r="AH4459">
        <v>255</v>
      </c>
      <c r="AI4459" t="s">
        <v>3621</v>
      </c>
      <c r="AJ4459">
        <v>0</v>
      </c>
      <c r="AK4459">
        <v>0.5</v>
      </c>
      <c r="AL4459">
        <v>-1</v>
      </c>
    </row>
    <row r="4460" spans="1:38" x14ac:dyDescent="0.3">
      <c r="A4460" t="s">
        <v>7585</v>
      </c>
      <c r="B4460">
        <v>7.8662673489463507E-3</v>
      </c>
      <c r="C4460" t="s">
        <v>3621</v>
      </c>
      <c r="D4460" t="s">
        <v>3621</v>
      </c>
      <c r="E4460" t="s">
        <v>3621</v>
      </c>
      <c r="F4460" t="s">
        <v>3621</v>
      </c>
      <c r="G4460" t="s">
        <v>3621</v>
      </c>
      <c r="H4460" t="s">
        <v>3621</v>
      </c>
      <c r="I4460" t="s">
        <v>3621</v>
      </c>
      <c r="J4460" t="s">
        <v>3621</v>
      </c>
      <c r="K4460" t="s">
        <v>3621</v>
      </c>
      <c r="L4460" t="s">
        <v>3621</v>
      </c>
      <c r="M4460" t="s">
        <v>3621</v>
      </c>
      <c r="N4460" t="s">
        <v>3621</v>
      </c>
      <c r="O4460" t="s">
        <v>3621</v>
      </c>
      <c r="P4460" t="s">
        <v>3621</v>
      </c>
      <c r="Q4460" t="s">
        <v>3621</v>
      </c>
      <c r="R4460" t="s">
        <v>3621</v>
      </c>
      <c r="S4460" t="s">
        <v>3621</v>
      </c>
      <c r="T4460">
        <v>6.4697062394688407E-2</v>
      </c>
      <c r="U4460" t="s">
        <v>3621</v>
      </c>
      <c r="V4460" t="s">
        <v>3621</v>
      </c>
      <c r="W4460" t="s">
        <v>3621</v>
      </c>
      <c r="X4460">
        <v>0</v>
      </c>
      <c r="Y4460">
        <v>0</v>
      </c>
      <c r="Z4460">
        <v>0</v>
      </c>
      <c r="AA4460">
        <v>0</v>
      </c>
      <c r="AB4460">
        <v>1</v>
      </c>
      <c r="AC4460">
        <v>0.68571499999999896</v>
      </c>
      <c r="AD4460" t="s">
        <v>3621</v>
      </c>
      <c r="AE4460" t="s">
        <v>3621</v>
      </c>
      <c r="AF4460">
        <v>-0.86010175181530801</v>
      </c>
      <c r="AG4460">
        <v>-1</v>
      </c>
      <c r="AH4460" t="s">
        <v>3621</v>
      </c>
      <c r="AI4460" t="s">
        <v>3621</v>
      </c>
      <c r="AJ4460" t="s">
        <v>3621</v>
      </c>
      <c r="AK4460">
        <v>1</v>
      </c>
      <c r="AL4460">
        <v>-1</v>
      </c>
    </row>
    <row r="4461" spans="1:38" x14ac:dyDescent="0.3">
      <c r="A4461" t="s">
        <v>7586</v>
      </c>
      <c r="B4461">
        <v>7.8662673489463507E-3</v>
      </c>
      <c r="C4461" t="s">
        <v>3621</v>
      </c>
      <c r="D4461" t="s">
        <v>3621</v>
      </c>
      <c r="E4461" t="s">
        <v>3621</v>
      </c>
      <c r="F4461" t="s">
        <v>3621</v>
      </c>
      <c r="G4461" t="s">
        <v>3621</v>
      </c>
      <c r="H4461" t="s">
        <v>3621</v>
      </c>
      <c r="I4461" t="s">
        <v>3621</v>
      </c>
      <c r="J4461" t="s">
        <v>3621</v>
      </c>
      <c r="K4461" t="s">
        <v>3621</v>
      </c>
      <c r="L4461" t="s">
        <v>3621</v>
      </c>
      <c r="M4461" t="s">
        <v>3621</v>
      </c>
      <c r="N4461" t="s">
        <v>3621</v>
      </c>
      <c r="O4461" t="s">
        <v>3621</v>
      </c>
      <c r="P4461" t="s">
        <v>3621</v>
      </c>
      <c r="Q4461" t="s">
        <v>3621</v>
      </c>
      <c r="R4461" t="s">
        <v>3621</v>
      </c>
      <c r="S4461" t="s">
        <v>3621</v>
      </c>
      <c r="T4461">
        <v>6.4697062394688407E-2</v>
      </c>
      <c r="U4461" t="s">
        <v>3621</v>
      </c>
      <c r="V4461" t="s">
        <v>3621</v>
      </c>
      <c r="W4461" t="s">
        <v>3621</v>
      </c>
      <c r="X4461">
        <v>1</v>
      </c>
      <c r="Y4461">
        <v>1</v>
      </c>
      <c r="Z4461">
        <v>0</v>
      </c>
      <c r="AA4461">
        <v>0</v>
      </c>
      <c r="AB4461">
        <v>0</v>
      </c>
      <c r="AC4461">
        <v>0.72920499999999999</v>
      </c>
      <c r="AD4461" t="s">
        <v>3621</v>
      </c>
      <c r="AE4461">
        <v>-0.49123000551571899</v>
      </c>
      <c r="AF4461">
        <v>0</v>
      </c>
      <c r="AG4461">
        <v>0</v>
      </c>
      <c r="AH4461" t="s">
        <v>3621</v>
      </c>
      <c r="AI4461" t="s">
        <v>3621</v>
      </c>
      <c r="AJ4461">
        <v>0</v>
      </c>
      <c r="AK4461">
        <v>0.5</v>
      </c>
      <c r="AL4461">
        <v>-1</v>
      </c>
    </row>
    <row r="4462" spans="1:38" x14ac:dyDescent="0.3">
      <c r="A4462" t="s">
        <v>446</v>
      </c>
      <c r="B4462">
        <v>7.8597120104746294E-3</v>
      </c>
      <c r="C4462" t="s">
        <v>3621</v>
      </c>
      <c r="D4462" t="s">
        <v>3621</v>
      </c>
      <c r="E4462" t="s">
        <v>3621</v>
      </c>
      <c r="F4462" t="s">
        <v>3621</v>
      </c>
      <c r="G4462" t="s">
        <v>3621</v>
      </c>
      <c r="H4462" t="s">
        <v>3621</v>
      </c>
      <c r="I4462" t="s">
        <v>3621</v>
      </c>
      <c r="J4462" t="s">
        <v>3621</v>
      </c>
      <c r="K4462" t="s">
        <v>3621</v>
      </c>
      <c r="L4462" t="s">
        <v>3621</v>
      </c>
      <c r="M4462" t="s">
        <v>3621</v>
      </c>
      <c r="N4462" t="s">
        <v>3621</v>
      </c>
      <c r="O4462" t="s">
        <v>3621</v>
      </c>
      <c r="P4462" t="s">
        <v>3621</v>
      </c>
      <c r="Q4462" t="s">
        <v>3621</v>
      </c>
      <c r="R4462" t="s">
        <v>3621</v>
      </c>
      <c r="S4462" t="s">
        <v>3621</v>
      </c>
      <c r="T4462" t="s">
        <v>3621</v>
      </c>
      <c r="U4462">
        <v>6.4643147224594397E-2</v>
      </c>
      <c r="V4462" t="s">
        <v>3621</v>
      </c>
      <c r="W4462">
        <v>1</v>
      </c>
      <c r="X4462">
        <v>1</v>
      </c>
      <c r="Y4462">
        <v>0</v>
      </c>
      <c r="Z4462">
        <v>1</v>
      </c>
      <c r="AA4462">
        <v>1</v>
      </c>
      <c r="AB4462">
        <v>0</v>
      </c>
      <c r="AC4462">
        <v>0.93235999999999897</v>
      </c>
      <c r="AD4462" t="s">
        <v>3621</v>
      </c>
      <c r="AE4462">
        <v>-0.81643684500827296</v>
      </c>
      <c r="AF4462">
        <v>-0.87422915631683096</v>
      </c>
      <c r="AG4462">
        <v>0</v>
      </c>
      <c r="AH4462" t="s">
        <v>3621</v>
      </c>
      <c r="AI4462" t="s">
        <v>3621</v>
      </c>
      <c r="AJ4462">
        <v>0</v>
      </c>
      <c r="AK4462">
        <v>1</v>
      </c>
      <c r="AL4462">
        <v>0</v>
      </c>
    </row>
    <row r="4463" spans="1:38" x14ac:dyDescent="0.3">
      <c r="A4463" t="s">
        <v>895</v>
      </c>
      <c r="B4463">
        <v>7.8575873737549498E-3</v>
      </c>
      <c r="C4463" t="s">
        <v>3621</v>
      </c>
      <c r="D4463" t="s">
        <v>3621</v>
      </c>
      <c r="E4463" t="s">
        <v>3621</v>
      </c>
      <c r="F4463" t="s">
        <v>3621</v>
      </c>
      <c r="G4463" t="s">
        <v>3621</v>
      </c>
      <c r="H4463" t="s">
        <v>3621</v>
      </c>
      <c r="I4463" t="s">
        <v>3621</v>
      </c>
      <c r="J4463" t="s">
        <v>3621</v>
      </c>
      <c r="K4463" t="s">
        <v>3621</v>
      </c>
      <c r="L4463" t="s">
        <v>3621</v>
      </c>
      <c r="M4463" t="s">
        <v>3621</v>
      </c>
      <c r="N4463" t="s">
        <v>3621</v>
      </c>
      <c r="O4463" t="s">
        <v>3621</v>
      </c>
      <c r="P4463" t="s">
        <v>3621</v>
      </c>
      <c r="Q4463" t="s">
        <v>3621</v>
      </c>
      <c r="R4463" t="s">
        <v>3621</v>
      </c>
      <c r="S4463" t="s">
        <v>3621</v>
      </c>
      <c r="T4463">
        <v>1.21586159522324E-2</v>
      </c>
      <c r="U4463">
        <v>6.1586018906168202E-2</v>
      </c>
      <c r="V4463" t="s">
        <v>3621</v>
      </c>
      <c r="W4463" t="s">
        <v>3621</v>
      </c>
      <c r="X4463">
        <v>1</v>
      </c>
      <c r="Y4463">
        <v>0</v>
      </c>
      <c r="Z4463">
        <v>0</v>
      </c>
      <c r="AA4463">
        <v>0</v>
      </c>
      <c r="AB4463">
        <v>0</v>
      </c>
      <c r="AC4463">
        <v>0.38806000000000002</v>
      </c>
      <c r="AD4463" t="s">
        <v>3621</v>
      </c>
      <c r="AE4463">
        <v>-9.8290126861555402E-2</v>
      </c>
      <c r="AF4463">
        <v>-0.52936456709150304</v>
      </c>
      <c r="AG4463">
        <v>0</v>
      </c>
      <c r="AH4463" t="s">
        <v>3621</v>
      </c>
      <c r="AI4463" t="s">
        <v>3621</v>
      </c>
      <c r="AJ4463">
        <v>0</v>
      </c>
      <c r="AK4463">
        <v>-1</v>
      </c>
      <c r="AL4463">
        <v>-1</v>
      </c>
    </row>
    <row r="4464" spans="1:38" x14ac:dyDescent="0.3">
      <c r="A4464" t="s">
        <v>7587</v>
      </c>
      <c r="B4464">
        <v>7.8506011777603694E-3</v>
      </c>
      <c r="C4464" t="s">
        <v>3621</v>
      </c>
      <c r="D4464" t="s">
        <v>3621</v>
      </c>
      <c r="E4464" t="s">
        <v>3621</v>
      </c>
      <c r="F4464" t="s">
        <v>3621</v>
      </c>
      <c r="G4464" t="s">
        <v>3621</v>
      </c>
      <c r="H4464" t="s">
        <v>3621</v>
      </c>
      <c r="I4464" t="s">
        <v>3621</v>
      </c>
      <c r="J4464" t="s">
        <v>3621</v>
      </c>
      <c r="K4464" t="s">
        <v>3621</v>
      </c>
      <c r="L4464" t="s">
        <v>3621</v>
      </c>
      <c r="M4464" t="s">
        <v>3621</v>
      </c>
      <c r="N4464" t="s">
        <v>3621</v>
      </c>
      <c r="O4464" t="s">
        <v>3621</v>
      </c>
      <c r="P4464" t="s">
        <v>3621</v>
      </c>
      <c r="Q4464" t="s">
        <v>3621</v>
      </c>
      <c r="R4464" t="s">
        <v>3621</v>
      </c>
      <c r="S4464" t="s">
        <v>3621</v>
      </c>
      <c r="T4464">
        <v>3.3436193868639101E-2</v>
      </c>
      <c r="U4464">
        <v>5.6209165617428801E-2</v>
      </c>
      <c r="V4464" t="s">
        <v>3621</v>
      </c>
      <c r="W4464" t="s">
        <v>3621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0.53054500000000004</v>
      </c>
      <c r="AD4464" t="s">
        <v>3621</v>
      </c>
      <c r="AE4464">
        <v>-0.54682846111417505</v>
      </c>
      <c r="AF4464">
        <v>-0.87696284667190005</v>
      </c>
      <c r="AG4464">
        <v>0</v>
      </c>
      <c r="AH4464" t="s">
        <v>3621</v>
      </c>
      <c r="AI4464" t="s">
        <v>3621</v>
      </c>
      <c r="AJ4464">
        <v>0</v>
      </c>
      <c r="AK4464">
        <v>-1</v>
      </c>
      <c r="AL4464">
        <v>-1</v>
      </c>
    </row>
    <row r="4465" spans="1:38" x14ac:dyDescent="0.3">
      <c r="A4465" t="s">
        <v>7588</v>
      </c>
      <c r="B4465">
        <v>7.8482161059956097E-3</v>
      </c>
      <c r="C4465" t="s">
        <v>3621</v>
      </c>
      <c r="D4465" t="s">
        <v>3621</v>
      </c>
      <c r="E4465" t="s">
        <v>3621</v>
      </c>
      <c r="F4465" t="s">
        <v>3621</v>
      </c>
      <c r="G4465" t="s">
        <v>3621</v>
      </c>
      <c r="H4465" t="s">
        <v>3621</v>
      </c>
      <c r="I4465" t="s">
        <v>3621</v>
      </c>
      <c r="J4465" t="s">
        <v>3621</v>
      </c>
      <c r="K4465" t="s">
        <v>3621</v>
      </c>
      <c r="L4465" t="s">
        <v>3621</v>
      </c>
      <c r="M4465" t="s">
        <v>3621</v>
      </c>
      <c r="N4465" t="s">
        <v>3621</v>
      </c>
      <c r="O4465" t="s">
        <v>3621</v>
      </c>
      <c r="P4465" t="s">
        <v>3621</v>
      </c>
      <c r="Q4465" t="s">
        <v>3621</v>
      </c>
      <c r="R4465" t="s">
        <v>3621</v>
      </c>
      <c r="S4465" t="s">
        <v>3621</v>
      </c>
      <c r="T4465">
        <v>6.0793079761162098E-2</v>
      </c>
      <c r="U4465">
        <v>1.50220720547634E-2</v>
      </c>
      <c r="V4465" t="s">
        <v>3621</v>
      </c>
      <c r="W4465" t="s">
        <v>3621</v>
      </c>
      <c r="X4465">
        <v>0</v>
      </c>
      <c r="Y4465">
        <v>0</v>
      </c>
      <c r="Z4465">
        <v>0</v>
      </c>
      <c r="AA4465">
        <v>1</v>
      </c>
      <c r="AB4465">
        <v>1</v>
      </c>
      <c r="AC4465">
        <v>0.71746500000000002</v>
      </c>
      <c r="AD4465" t="s">
        <v>3621</v>
      </c>
      <c r="AE4465">
        <v>-0.42934362934362902</v>
      </c>
      <c r="AF4465">
        <v>-0.961882067426028</v>
      </c>
      <c r="AG4465">
        <v>0</v>
      </c>
      <c r="AH4465" t="s">
        <v>3621</v>
      </c>
      <c r="AI4465" t="s">
        <v>3621</v>
      </c>
      <c r="AJ4465">
        <v>0</v>
      </c>
      <c r="AK4465">
        <v>-1</v>
      </c>
      <c r="AL4465">
        <v>-1</v>
      </c>
    </row>
    <row r="4466" spans="1:38" x14ac:dyDescent="0.3">
      <c r="A4466" t="s">
        <v>7589</v>
      </c>
      <c r="B4466">
        <v>7.8478312198612607E-3</v>
      </c>
      <c r="C4466" t="s">
        <v>3621</v>
      </c>
      <c r="D4466" t="s">
        <v>3621</v>
      </c>
      <c r="E4466" t="s">
        <v>3621</v>
      </c>
      <c r="F4466" t="s">
        <v>3621</v>
      </c>
      <c r="G4466" t="s">
        <v>3621</v>
      </c>
      <c r="H4466" t="s">
        <v>3621</v>
      </c>
      <c r="I4466" t="s">
        <v>3621</v>
      </c>
      <c r="J4466" t="s">
        <v>3621</v>
      </c>
      <c r="K4466" t="s">
        <v>3621</v>
      </c>
      <c r="L4466" t="s">
        <v>3621</v>
      </c>
      <c r="M4466" t="s">
        <v>3621</v>
      </c>
      <c r="N4466" t="s">
        <v>3621</v>
      </c>
      <c r="O4466" t="s">
        <v>3621</v>
      </c>
      <c r="P4466" t="s">
        <v>3621</v>
      </c>
      <c r="Q4466" t="s">
        <v>3621</v>
      </c>
      <c r="R4466" t="s">
        <v>3621</v>
      </c>
      <c r="S4466" t="s">
        <v>3621</v>
      </c>
      <c r="T4466" t="s">
        <v>3621</v>
      </c>
      <c r="U4466">
        <v>6.4545432232525901E-2</v>
      </c>
      <c r="V4466" t="s">
        <v>3621</v>
      </c>
      <c r="W4466" t="s">
        <v>3621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0.53995000000000004</v>
      </c>
      <c r="AD4466" t="s">
        <v>3621</v>
      </c>
      <c r="AE4466">
        <v>-0.91252068394925501</v>
      </c>
      <c r="AF4466">
        <v>-0.81853457133847696</v>
      </c>
      <c r="AG4466">
        <v>0</v>
      </c>
      <c r="AH4466" t="s">
        <v>3621</v>
      </c>
      <c r="AI4466" t="s">
        <v>3621</v>
      </c>
      <c r="AJ4466">
        <v>0</v>
      </c>
      <c r="AK4466">
        <v>-1</v>
      </c>
      <c r="AL4466">
        <v>-1</v>
      </c>
    </row>
    <row r="4467" spans="1:38" x14ac:dyDescent="0.3">
      <c r="A4467" t="s">
        <v>7590</v>
      </c>
      <c r="B4467">
        <v>7.8451186280464307E-3</v>
      </c>
      <c r="C4467" t="s">
        <v>3621</v>
      </c>
      <c r="D4467" t="s">
        <v>3621</v>
      </c>
      <c r="E4467" t="s">
        <v>3621</v>
      </c>
      <c r="F4467" t="s">
        <v>3621</v>
      </c>
      <c r="G4467" t="s">
        <v>3621</v>
      </c>
      <c r="H4467" t="s">
        <v>3621</v>
      </c>
      <c r="I4467" t="s">
        <v>3621</v>
      </c>
      <c r="J4467" t="s">
        <v>3621</v>
      </c>
      <c r="K4467" t="s">
        <v>3621</v>
      </c>
      <c r="L4467" t="s">
        <v>3621</v>
      </c>
      <c r="M4467" t="s">
        <v>3621</v>
      </c>
      <c r="N4467" t="s">
        <v>3621</v>
      </c>
      <c r="O4467" t="s">
        <v>3621</v>
      </c>
      <c r="P4467" t="s">
        <v>3621</v>
      </c>
      <c r="Q4467" t="s">
        <v>3621</v>
      </c>
      <c r="R4467" t="s">
        <v>3621</v>
      </c>
      <c r="S4467" t="s">
        <v>3621</v>
      </c>
      <c r="T4467" t="s">
        <v>3621</v>
      </c>
      <c r="U4467">
        <v>6.4523122194726404E-2</v>
      </c>
      <c r="V4467" t="s">
        <v>3621</v>
      </c>
      <c r="W4467">
        <v>1</v>
      </c>
      <c r="X4467">
        <v>1</v>
      </c>
      <c r="Y4467">
        <v>0</v>
      </c>
      <c r="Z4467">
        <v>1</v>
      </c>
      <c r="AA4467">
        <v>1</v>
      </c>
      <c r="AB4467">
        <v>0</v>
      </c>
      <c r="AC4467">
        <v>0.39433000000000001</v>
      </c>
      <c r="AD4467">
        <v>0</v>
      </c>
      <c r="AE4467">
        <v>-0.448207391064533</v>
      </c>
      <c r="AF4467">
        <v>-0.64423496407917102</v>
      </c>
      <c r="AG4467">
        <v>0</v>
      </c>
      <c r="AH4467">
        <v>255</v>
      </c>
      <c r="AI4467" t="s">
        <v>3621</v>
      </c>
      <c r="AJ4467">
        <v>0</v>
      </c>
      <c r="AK4467">
        <v>0.75</v>
      </c>
      <c r="AL4467">
        <v>0.5</v>
      </c>
    </row>
    <row r="4468" spans="1:38" x14ac:dyDescent="0.3">
      <c r="A4468" t="s">
        <v>7591</v>
      </c>
      <c r="B4468">
        <v>7.8414624850231002E-3</v>
      </c>
      <c r="C4468" t="s">
        <v>3621</v>
      </c>
      <c r="D4468" t="s">
        <v>3621</v>
      </c>
      <c r="E4468" t="s">
        <v>3621</v>
      </c>
      <c r="F4468" t="s">
        <v>3621</v>
      </c>
      <c r="G4468" t="s">
        <v>3621</v>
      </c>
      <c r="H4468" t="s">
        <v>3621</v>
      </c>
      <c r="I4468" t="s">
        <v>3621</v>
      </c>
      <c r="J4468" t="s">
        <v>3621</v>
      </c>
      <c r="K4468" t="s">
        <v>3621</v>
      </c>
      <c r="L4468" t="s">
        <v>3621</v>
      </c>
      <c r="M4468" t="s">
        <v>3621</v>
      </c>
      <c r="N4468" t="s">
        <v>3621</v>
      </c>
      <c r="O4468" t="s">
        <v>3621</v>
      </c>
      <c r="P4468" t="s">
        <v>3621</v>
      </c>
      <c r="Q4468" t="s">
        <v>3621</v>
      </c>
      <c r="R4468" t="s">
        <v>3621</v>
      </c>
      <c r="S4468" t="s">
        <v>3621</v>
      </c>
      <c r="T4468" t="s">
        <v>3621</v>
      </c>
      <c r="U4468">
        <v>6.4493051806470997E-2</v>
      </c>
      <c r="V4468" t="s">
        <v>3621</v>
      </c>
      <c r="W4468" t="s">
        <v>3621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0.50187999999999899</v>
      </c>
      <c r="AD4468" t="s">
        <v>3621</v>
      </c>
      <c r="AE4468">
        <v>-0.480529509100937</v>
      </c>
      <c r="AF4468">
        <v>-0.83876079565002903</v>
      </c>
      <c r="AG4468">
        <v>0</v>
      </c>
      <c r="AH4468" t="s">
        <v>3621</v>
      </c>
      <c r="AI4468" t="s">
        <v>3621</v>
      </c>
      <c r="AJ4468">
        <v>0</v>
      </c>
      <c r="AK4468">
        <v>1</v>
      </c>
      <c r="AL4468">
        <v>-1</v>
      </c>
    </row>
    <row r="4469" spans="1:38" x14ac:dyDescent="0.3">
      <c r="A4469" t="s">
        <v>7592</v>
      </c>
      <c r="B4469">
        <v>7.8227699928837702E-3</v>
      </c>
      <c r="C4469" t="s">
        <v>3621</v>
      </c>
      <c r="D4469" t="s">
        <v>3621</v>
      </c>
      <c r="E4469" t="s">
        <v>3621</v>
      </c>
      <c r="F4469" t="s">
        <v>3621</v>
      </c>
      <c r="G4469" t="s">
        <v>3621</v>
      </c>
      <c r="H4469" t="s">
        <v>3621</v>
      </c>
      <c r="I4469" t="s">
        <v>3621</v>
      </c>
      <c r="J4469" t="s">
        <v>3621</v>
      </c>
      <c r="K4469" t="s">
        <v>3621</v>
      </c>
      <c r="L4469" t="s">
        <v>3621</v>
      </c>
      <c r="M4469" t="s">
        <v>3621</v>
      </c>
      <c r="N4469" t="s">
        <v>3621</v>
      </c>
      <c r="O4469" t="s">
        <v>3621</v>
      </c>
      <c r="P4469" t="s">
        <v>3621</v>
      </c>
      <c r="Q4469" t="s">
        <v>3621</v>
      </c>
      <c r="R4469" t="s">
        <v>3621</v>
      </c>
      <c r="S4469" t="s">
        <v>3621</v>
      </c>
      <c r="T4469" t="s">
        <v>3621</v>
      </c>
      <c r="U4469">
        <v>6.4339313155519495E-2</v>
      </c>
      <c r="V4469" t="s">
        <v>3621</v>
      </c>
      <c r="W4469" t="s">
        <v>3621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 t="s">
        <v>3621</v>
      </c>
      <c r="AE4469">
        <v>0.40507446221731902</v>
      </c>
      <c r="AF4469">
        <v>-0.28689930479455</v>
      </c>
      <c r="AG4469">
        <v>0</v>
      </c>
      <c r="AH4469" t="s">
        <v>3621</v>
      </c>
      <c r="AI4469" t="s">
        <v>3621</v>
      </c>
      <c r="AJ4469">
        <v>0</v>
      </c>
      <c r="AK4469">
        <v>-1</v>
      </c>
      <c r="AL4469">
        <v>-1</v>
      </c>
    </row>
    <row r="4470" spans="1:38" x14ac:dyDescent="0.3">
      <c r="A4470" t="s">
        <v>7593</v>
      </c>
      <c r="B4470">
        <v>7.8135584236162497E-3</v>
      </c>
      <c r="C4470" t="s">
        <v>3621</v>
      </c>
      <c r="D4470" t="s">
        <v>3621</v>
      </c>
      <c r="E4470" t="s">
        <v>3621</v>
      </c>
      <c r="F4470" t="s">
        <v>3621</v>
      </c>
      <c r="G4470" t="s">
        <v>3621</v>
      </c>
      <c r="H4470" t="s">
        <v>3621</v>
      </c>
      <c r="I4470" t="s">
        <v>3621</v>
      </c>
      <c r="J4470" t="s">
        <v>3621</v>
      </c>
      <c r="K4470" t="s">
        <v>3621</v>
      </c>
      <c r="L4470" t="s">
        <v>3621</v>
      </c>
      <c r="M4470" t="s">
        <v>3621</v>
      </c>
      <c r="N4470" t="s">
        <v>3621</v>
      </c>
      <c r="O4470" t="s">
        <v>3621</v>
      </c>
      <c r="P4470" t="s">
        <v>3621</v>
      </c>
      <c r="Q4470" t="s">
        <v>3621</v>
      </c>
      <c r="R4470" t="s">
        <v>3621</v>
      </c>
      <c r="S4470" t="s">
        <v>3621</v>
      </c>
      <c r="T4470" t="s">
        <v>3621</v>
      </c>
      <c r="U4470">
        <v>6.4263551495609195E-2</v>
      </c>
      <c r="V4470" t="s">
        <v>3621</v>
      </c>
      <c r="W4470" t="s">
        <v>3621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 t="s">
        <v>3621</v>
      </c>
      <c r="AE4470" t="s">
        <v>3621</v>
      </c>
      <c r="AF4470">
        <v>0</v>
      </c>
      <c r="AG4470">
        <v>0</v>
      </c>
      <c r="AH4470" t="s">
        <v>3621</v>
      </c>
      <c r="AI4470" t="s">
        <v>3621</v>
      </c>
      <c r="AJ4470" t="s">
        <v>3621</v>
      </c>
      <c r="AK4470">
        <v>-1</v>
      </c>
      <c r="AL4470">
        <v>-1</v>
      </c>
    </row>
    <row r="4471" spans="1:38" x14ac:dyDescent="0.3">
      <c r="A4471" t="s">
        <v>7594</v>
      </c>
      <c r="B4471">
        <v>7.8133130525643892E-3</v>
      </c>
      <c r="C4471" t="s">
        <v>3621</v>
      </c>
      <c r="D4471" t="s">
        <v>3621</v>
      </c>
      <c r="E4471" t="s">
        <v>3621</v>
      </c>
      <c r="F4471" t="s">
        <v>3621</v>
      </c>
      <c r="G4471" t="s">
        <v>3621</v>
      </c>
      <c r="H4471" t="s">
        <v>3621</v>
      </c>
      <c r="I4471" t="s">
        <v>3621</v>
      </c>
      <c r="J4471" t="s">
        <v>3621</v>
      </c>
      <c r="K4471" t="s">
        <v>3621</v>
      </c>
      <c r="L4471" t="s">
        <v>3621</v>
      </c>
      <c r="M4471" t="s">
        <v>3621</v>
      </c>
      <c r="N4471" t="s">
        <v>3621</v>
      </c>
      <c r="O4471" t="s">
        <v>3621</v>
      </c>
      <c r="P4471" t="s">
        <v>3621</v>
      </c>
      <c r="Q4471" t="s">
        <v>3621</v>
      </c>
      <c r="R4471" t="s">
        <v>3621</v>
      </c>
      <c r="S4471" t="s">
        <v>3621</v>
      </c>
      <c r="T4471" t="s">
        <v>3621</v>
      </c>
      <c r="U4471">
        <v>6.4261533411866703E-2</v>
      </c>
      <c r="V4471" t="s">
        <v>3621</v>
      </c>
      <c r="W4471" t="s">
        <v>3621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0.88595499999999905</v>
      </c>
      <c r="AD4471" t="s">
        <v>3621</v>
      </c>
      <c r="AE4471">
        <v>-0.91472697186982899</v>
      </c>
      <c r="AF4471" t="s">
        <v>3621</v>
      </c>
      <c r="AG4471">
        <v>0</v>
      </c>
      <c r="AH4471" t="s">
        <v>3621</v>
      </c>
      <c r="AI4471" t="s">
        <v>3621</v>
      </c>
      <c r="AJ4471">
        <v>-0.3217275</v>
      </c>
      <c r="AK4471">
        <v>-1</v>
      </c>
      <c r="AL4471">
        <v>-1</v>
      </c>
    </row>
    <row r="4472" spans="1:38" x14ac:dyDescent="0.3">
      <c r="A4472" t="s">
        <v>7595</v>
      </c>
      <c r="B4472">
        <v>7.8055265309408999E-3</v>
      </c>
      <c r="C4472" t="s">
        <v>3621</v>
      </c>
      <c r="D4472" t="s">
        <v>3621</v>
      </c>
      <c r="E4472" t="s">
        <v>3621</v>
      </c>
      <c r="F4472" t="s">
        <v>3621</v>
      </c>
      <c r="G4472" t="s">
        <v>3621</v>
      </c>
      <c r="H4472" t="s">
        <v>3621</v>
      </c>
      <c r="I4472" t="s">
        <v>3621</v>
      </c>
      <c r="J4472" t="s">
        <v>3621</v>
      </c>
      <c r="K4472" t="s">
        <v>3621</v>
      </c>
      <c r="L4472" t="s">
        <v>3621</v>
      </c>
      <c r="M4472" t="s">
        <v>3621</v>
      </c>
      <c r="N4472" t="s">
        <v>3621</v>
      </c>
      <c r="O4472" t="s">
        <v>3621</v>
      </c>
      <c r="P4472" t="s">
        <v>3621</v>
      </c>
      <c r="Q4472" t="s">
        <v>3621</v>
      </c>
      <c r="R4472" t="s">
        <v>3621</v>
      </c>
      <c r="S4472" t="s">
        <v>3621</v>
      </c>
      <c r="T4472" t="s">
        <v>3621</v>
      </c>
      <c r="U4472">
        <v>6.4197492227787104E-2</v>
      </c>
      <c r="V4472" t="s">
        <v>3621</v>
      </c>
      <c r="W4472" t="s">
        <v>3621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 t="s">
        <v>3621</v>
      </c>
      <c r="AE4472">
        <v>-0.67688913403199102</v>
      </c>
      <c r="AF4472" t="s">
        <v>3621</v>
      </c>
      <c r="AG4472">
        <v>0</v>
      </c>
      <c r="AH4472" t="s">
        <v>3621</v>
      </c>
      <c r="AI4472" t="s">
        <v>3621</v>
      </c>
      <c r="AJ4472">
        <v>0</v>
      </c>
      <c r="AK4472">
        <v>-1</v>
      </c>
      <c r="AL4472">
        <v>0</v>
      </c>
    </row>
    <row r="4473" spans="1:38" x14ac:dyDescent="0.3">
      <c r="A4473" t="s">
        <v>7596</v>
      </c>
      <c r="B4473">
        <v>7.8055265309408999E-3</v>
      </c>
      <c r="C4473" t="s">
        <v>3621</v>
      </c>
      <c r="D4473" t="s">
        <v>3621</v>
      </c>
      <c r="E4473" t="s">
        <v>3621</v>
      </c>
      <c r="F4473" t="s">
        <v>3621</v>
      </c>
      <c r="G4473" t="s">
        <v>3621</v>
      </c>
      <c r="H4473" t="s">
        <v>3621</v>
      </c>
      <c r="I4473" t="s">
        <v>3621</v>
      </c>
      <c r="J4473" t="s">
        <v>3621</v>
      </c>
      <c r="K4473" t="s">
        <v>3621</v>
      </c>
      <c r="L4473" t="s">
        <v>3621</v>
      </c>
      <c r="M4473" t="s">
        <v>3621</v>
      </c>
      <c r="N4473" t="s">
        <v>3621</v>
      </c>
      <c r="O4473" t="s">
        <v>3621</v>
      </c>
      <c r="P4473" t="s">
        <v>3621</v>
      </c>
      <c r="Q4473" t="s">
        <v>3621</v>
      </c>
      <c r="R4473" t="s">
        <v>3621</v>
      </c>
      <c r="S4473" t="s">
        <v>3621</v>
      </c>
      <c r="T4473" t="s">
        <v>3621</v>
      </c>
      <c r="U4473">
        <v>6.4197492227787104E-2</v>
      </c>
      <c r="V4473" t="s">
        <v>3621</v>
      </c>
      <c r="W4473" t="s">
        <v>3621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0.88527500000000003</v>
      </c>
      <c r="AD4473" t="s">
        <v>3621</v>
      </c>
      <c r="AE4473">
        <v>-0.71252068394925505</v>
      </c>
      <c r="AF4473">
        <v>-0.20044682071092401</v>
      </c>
      <c r="AG4473">
        <v>0</v>
      </c>
      <c r="AH4473" t="s">
        <v>3621</v>
      </c>
      <c r="AI4473" t="s">
        <v>3621</v>
      </c>
      <c r="AJ4473">
        <v>0</v>
      </c>
      <c r="AK4473">
        <v>-1</v>
      </c>
      <c r="AL4473">
        <v>-1</v>
      </c>
    </row>
    <row r="4474" spans="1:38" x14ac:dyDescent="0.3">
      <c r="A4474" t="s">
        <v>7597</v>
      </c>
      <c r="B4474">
        <v>7.8055265309408999E-3</v>
      </c>
      <c r="C4474" t="s">
        <v>3621</v>
      </c>
      <c r="D4474" t="s">
        <v>3621</v>
      </c>
      <c r="E4474" t="s">
        <v>3621</v>
      </c>
      <c r="F4474" t="s">
        <v>3621</v>
      </c>
      <c r="G4474" t="s">
        <v>3621</v>
      </c>
      <c r="H4474" t="s">
        <v>3621</v>
      </c>
      <c r="I4474" t="s">
        <v>3621</v>
      </c>
      <c r="J4474" t="s">
        <v>3621</v>
      </c>
      <c r="K4474" t="s">
        <v>3621</v>
      </c>
      <c r="L4474" t="s">
        <v>3621</v>
      </c>
      <c r="M4474" t="s">
        <v>3621</v>
      </c>
      <c r="N4474" t="s">
        <v>3621</v>
      </c>
      <c r="O4474" t="s">
        <v>3621</v>
      </c>
      <c r="P4474" t="s">
        <v>3621</v>
      </c>
      <c r="Q4474" t="s">
        <v>3621</v>
      </c>
      <c r="R4474" t="s">
        <v>3621</v>
      </c>
      <c r="S4474" t="s">
        <v>3621</v>
      </c>
      <c r="T4474" t="s">
        <v>3621</v>
      </c>
      <c r="U4474">
        <v>6.4197492227787104E-2</v>
      </c>
      <c r="V4474" t="s">
        <v>3621</v>
      </c>
      <c r="W4474" t="s">
        <v>3621</v>
      </c>
      <c r="X4474" t="s">
        <v>3621</v>
      </c>
      <c r="Y4474" t="s">
        <v>3621</v>
      </c>
      <c r="Z4474" t="s">
        <v>3621</v>
      </c>
      <c r="AA4474" t="s">
        <v>3621</v>
      </c>
      <c r="AB4474" t="s">
        <v>3621</v>
      </c>
      <c r="AC4474" t="s">
        <v>3621</v>
      </c>
      <c r="AD4474" t="s">
        <v>3621</v>
      </c>
      <c r="AE4474" t="s">
        <v>3621</v>
      </c>
      <c r="AF4474" t="s">
        <v>3621</v>
      </c>
      <c r="AG4474" t="s">
        <v>3621</v>
      </c>
      <c r="AH4474" t="s">
        <v>3621</v>
      </c>
      <c r="AI4474" t="s">
        <v>3621</v>
      </c>
      <c r="AJ4474" t="s">
        <v>3621</v>
      </c>
      <c r="AK4474" t="s">
        <v>3621</v>
      </c>
      <c r="AL4474" t="s">
        <v>3621</v>
      </c>
    </row>
    <row r="4475" spans="1:38" x14ac:dyDescent="0.3">
      <c r="A4475" t="s">
        <v>7598</v>
      </c>
      <c r="B4475">
        <v>7.8055265309408999E-3</v>
      </c>
      <c r="C4475" t="s">
        <v>3621</v>
      </c>
      <c r="D4475" t="s">
        <v>3621</v>
      </c>
      <c r="E4475" t="s">
        <v>3621</v>
      </c>
      <c r="F4475" t="s">
        <v>3621</v>
      </c>
      <c r="G4475" t="s">
        <v>3621</v>
      </c>
      <c r="H4475" t="s">
        <v>3621</v>
      </c>
      <c r="I4475" t="s">
        <v>3621</v>
      </c>
      <c r="J4475" t="s">
        <v>3621</v>
      </c>
      <c r="K4475" t="s">
        <v>3621</v>
      </c>
      <c r="L4475" t="s">
        <v>3621</v>
      </c>
      <c r="M4475" t="s">
        <v>3621</v>
      </c>
      <c r="N4475" t="s">
        <v>3621</v>
      </c>
      <c r="O4475" t="s">
        <v>3621</v>
      </c>
      <c r="P4475" t="s">
        <v>3621</v>
      </c>
      <c r="Q4475" t="s">
        <v>3621</v>
      </c>
      <c r="R4475" t="s">
        <v>3621</v>
      </c>
      <c r="S4475" t="s">
        <v>3621</v>
      </c>
      <c r="T4475" t="s">
        <v>3621</v>
      </c>
      <c r="U4475">
        <v>6.4197492227787104E-2</v>
      </c>
      <c r="V4475" t="s">
        <v>3621</v>
      </c>
      <c r="W4475" t="s">
        <v>3621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0.77653499999999898</v>
      </c>
      <c r="AD4475" t="s">
        <v>3621</v>
      </c>
      <c r="AE4475">
        <v>-0.68637617209045698</v>
      </c>
      <c r="AF4475">
        <v>-0.13173594722701201</v>
      </c>
      <c r="AG4475">
        <v>0</v>
      </c>
      <c r="AH4475" t="s">
        <v>3621</v>
      </c>
      <c r="AI4475" t="s">
        <v>3621</v>
      </c>
      <c r="AJ4475">
        <v>0</v>
      </c>
      <c r="AK4475">
        <v>0.5</v>
      </c>
      <c r="AL4475">
        <v>0</v>
      </c>
    </row>
    <row r="4476" spans="1:38" x14ac:dyDescent="0.3">
      <c r="A4476" t="s">
        <v>7599</v>
      </c>
      <c r="B4476">
        <v>7.8055265309408999E-3</v>
      </c>
      <c r="C4476" t="s">
        <v>3621</v>
      </c>
      <c r="D4476" t="s">
        <v>3621</v>
      </c>
      <c r="E4476" t="s">
        <v>3621</v>
      </c>
      <c r="F4476" t="s">
        <v>3621</v>
      </c>
      <c r="G4476" t="s">
        <v>3621</v>
      </c>
      <c r="H4476" t="s">
        <v>3621</v>
      </c>
      <c r="I4476" t="s">
        <v>3621</v>
      </c>
      <c r="J4476" t="s">
        <v>3621</v>
      </c>
      <c r="K4476" t="s">
        <v>3621</v>
      </c>
      <c r="L4476" t="s">
        <v>3621</v>
      </c>
      <c r="M4476" t="s">
        <v>3621</v>
      </c>
      <c r="N4476" t="s">
        <v>3621</v>
      </c>
      <c r="O4476" t="s">
        <v>3621</v>
      </c>
      <c r="P4476" t="s">
        <v>3621</v>
      </c>
      <c r="Q4476" t="s">
        <v>3621</v>
      </c>
      <c r="R4476" t="s">
        <v>3621</v>
      </c>
      <c r="S4476" t="s">
        <v>3621</v>
      </c>
      <c r="T4476" t="s">
        <v>3621</v>
      </c>
      <c r="U4476">
        <v>6.4197492227787104E-2</v>
      </c>
      <c r="V4476" t="s">
        <v>3621</v>
      </c>
      <c r="W4476" t="s">
        <v>3621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 t="s">
        <v>3621</v>
      </c>
      <c r="AE4476">
        <v>0.45085493656922199</v>
      </c>
      <c r="AF4476">
        <v>0</v>
      </c>
      <c r="AG4476">
        <v>0</v>
      </c>
      <c r="AH4476" t="s">
        <v>3621</v>
      </c>
      <c r="AI4476" t="s">
        <v>3621</v>
      </c>
      <c r="AJ4476">
        <v>0</v>
      </c>
      <c r="AK4476">
        <v>0.5</v>
      </c>
      <c r="AL4476">
        <v>0.5</v>
      </c>
    </row>
    <row r="4477" spans="1:38" x14ac:dyDescent="0.3">
      <c r="A4477" t="s">
        <v>7600</v>
      </c>
      <c r="B4477">
        <v>7.8055265309408999E-3</v>
      </c>
      <c r="C4477" t="s">
        <v>3621</v>
      </c>
      <c r="D4477" t="s">
        <v>3621</v>
      </c>
      <c r="E4477" t="s">
        <v>3621</v>
      </c>
      <c r="F4477" t="s">
        <v>3621</v>
      </c>
      <c r="G4477" t="s">
        <v>3621</v>
      </c>
      <c r="H4477" t="s">
        <v>3621</v>
      </c>
      <c r="I4477" t="s">
        <v>3621</v>
      </c>
      <c r="J4477" t="s">
        <v>3621</v>
      </c>
      <c r="K4477" t="s">
        <v>3621</v>
      </c>
      <c r="L4477" t="s">
        <v>3621</v>
      </c>
      <c r="M4477" t="s">
        <v>3621</v>
      </c>
      <c r="N4477" t="s">
        <v>3621</v>
      </c>
      <c r="O4477" t="s">
        <v>3621</v>
      </c>
      <c r="P4477" t="s">
        <v>3621</v>
      </c>
      <c r="Q4477" t="s">
        <v>3621</v>
      </c>
      <c r="R4477" t="s">
        <v>3621</v>
      </c>
      <c r="S4477" t="s">
        <v>3621</v>
      </c>
      <c r="T4477" t="s">
        <v>3621</v>
      </c>
      <c r="U4477">
        <v>6.4197492227787104E-2</v>
      </c>
      <c r="V4477" t="s">
        <v>3621</v>
      </c>
      <c r="W4477" t="s">
        <v>3621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 t="s">
        <v>3621</v>
      </c>
      <c r="AE4477">
        <v>-0.13050193050193001</v>
      </c>
      <c r="AF4477">
        <v>0</v>
      </c>
      <c r="AG4477">
        <v>0</v>
      </c>
      <c r="AH4477" t="s">
        <v>3621</v>
      </c>
      <c r="AI4477" t="s">
        <v>3621</v>
      </c>
      <c r="AJ4477">
        <v>0</v>
      </c>
      <c r="AK4477">
        <v>-1</v>
      </c>
      <c r="AL4477">
        <v>-1</v>
      </c>
    </row>
    <row r="4478" spans="1:38" x14ac:dyDescent="0.3">
      <c r="A4478" t="s">
        <v>7601</v>
      </c>
      <c r="B4478">
        <v>7.8055265309408999E-3</v>
      </c>
      <c r="C4478" t="s">
        <v>3621</v>
      </c>
      <c r="D4478" t="s">
        <v>3621</v>
      </c>
      <c r="E4478" t="s">
        <v>3621</v>
      </c>
      <c r="F4478" t="s">
        <v>3621</v>
      </c>
      <c r="G4478" t="s">
        <v>3621</v>
      </c>
      <c r="H4478" t="s">
        <v>3621</v>
      </c>
      <c r="I4478" t="s">
        <v>3621</v>
      </c>
      <c r="J4478" t="s">
        <v>3621</v>
      </c>
      <c r="K4478" t="s">
        <v>3621</v>
      </c>
      <c r="L4478" t="s">
        <v>3621</v>
      </c>
      <c r="M4478" t="s">
        <v>3621</v>
      </c>
      <c r="N4478" t="s">
        <v>3621</v>
      </c>
      <c r="O4478" t="s">
        <v>3621</v>
      </c>
      <c r="P4478" t="s">
        <v>3621</v>
      </c>
      <c r="Q4478" t="s">
        <v>3621</v>
      </c>
      <c r="R4478" t="s">
        <v>3621</v>
      </c>
      <c r="S4478" t="s">
        <v>3621</v>
      </c>
      <c r="T4478" t="s">
        <v>3621</v>
      </c>
      <c r="U4478">
        <v>6.4197492227787104E-2</v>
      </c>
      <c r="V4478" t="s">
        <v>3621</v>
      </c>
      <c r="W4478" t="s">
        <v>3621</v>
      </c>
      <c r="X4478" t="s">
        <v>3621</v>
      </c>
      <c r="Y4478" t="s">
        <v>3621</v>
      </c>
      <c r="Z4478" t="s">
        <v>3621</v>
      </c>
      <c r="AA4478" t="s">
        <v>3621</v>
      </c>
      <c r="AB4478" t="s">
        <v>3621</v>
      </c>
      <c r="AC4478" t="s">
        <v>3621</v>
      </c>
      <c r="AD4478" t="s">
        <v>3621</v>
      </c>
      <c r="AE4478" t="s">
        <v>3621</v>
      </c>
      <c r="AF4478" t="s">
        <v>3621</v>
      </c>
      <c r="AG4478" t="s">
        <v>3621</v>
      </c>
      <c r="AH4478" t="s">
        <v>3621</v>
      </c>
      <c r="AI4478" t="s">
        <v>3621</v>
      </c>
      <c r="AJ4478" t="s">
        <v>3621</v>
      </c>
      <c r="AK4478" t="s">
        <v>3621</v>
      </c>
      <c r="AL4478" t="s">
        <v>3621</v>
      </c>
    </row>
    <row r="4479" spans="1:38" x14ac:dyDescent="0.3">
      <c r="A4479" t="s">
        <v>7602</v>
      </c>
      <c r="B4479">
        <v>7.8055265309408999E-3</v>
      </c>
      <c r="C4479" t="s">
        <v>3621</v>
      </c>
      <c r="D4479" t="s">
        <v>3621</v>
      </c>
      <c r="E4479" t="s">
        <v>3621</v>
      </c>
      <c r="F4479" t="s">
        <v>3621</v>
      </c>
      <c r="G4479" t="s">
        <v>3621</v>
      </c>
      <c r="H4479" t="s">
        <v>3621</v>
      </c>
      <c r="I4479" t="s">
        <v>3621</v>
      </c>
      <c r="J4479" t="s">
        <v>3621</v>
      </c>
      <c r="K4479" t="s">
        <v>3621</v>
      </c>
      <c r="L4479" t="s">
        <v>3621</v>
      </c>
      <c r="M4479" t="s">
        <v>3621</v>
      </c>
      <c r="N4479" t="s">
        <v>3621</v>
      </c>
      <c r="O4479" t="s">
        <v>3621</v>
      </c>
      <c r="P4479" t="s">
        <v>3621</v>
      </c>
      <c r="Q4479" t="s">
        <v>3621</v>
      </c>
      <c r="R4479" t="s">
        <v>3621</v>
      </c>
      <c r="S4479" t="s">
        <v>3621</v>
      </c>
      <c r="T4479" t="s">
        <v>3621</v>
      </c>
      <c r="U4479">
        <v>6.4197492227787104E-2</v>
      </c>
      <c r="V4479" t="s">
        <v>3621</v>
      </c>
      <c r="W4479" t="s">
        <v>3621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0.18046499999999999</v>
      </c>
      <c r="AD4479" t="s">
        <v>3621</v>
      </c>
      <c r="AE4479">
        <v>-0.191505791505791</v>
      </c>
      <c r="AF4479">
        <v>-0.402529281648284</v>
      </c>
      <c r="AG4479">
        <v>-1</v>
      </c>
      <c r="AH4479" t="s">
        <v>3621</v>
      </c>
      <c r="AI4479" t="s">
        <v>3621</v>
      </c>
      <c r="AJ4479" t="s">
        <v>3621</v>
      </c>
      <c r="AK4479">
        <v>-1</v>
      </c>
      <c r="AL4479">
        <v>-1</v>
      </c>
    </row>
    <row r="4480" spans="1:38" x14ac:dyDescent="0.3">
      <c r="A4480" t="s">
        <v>7603</v>
      </c>
      <c r="B4480">
        <v>7.8055265309408999E-3</v>
      </c>
      <c r="C4480" t="s">
        <v>3621</v>
      </c>
      <c r="D4480" t="s">
        <v>3621</v>
      </c>
      <c r="E4480" t="s">
        <v>3621</v>
      </c>
      <c r="F4480" t="s">
        <v>3621</v>
      </c>
      <c r="G4480" t="s">
        <v>3621</v>
      </c>
      <c r="H4480" t="s">
        <v>3621</v>
      </c>
      <c r="I4480" t="s">
        <v>3621</v>
      </c>
      <c r="J4480" t="s">
        <v>3621</v>
      </c>
      <c r="K4480" t="s">
        <v>3621</v>
      </c>
      <c r="L4480" t="s">
        <v>3621</v>
      </c>
      <c r="M4480" t="s">
        <v>3621</v>
      </c>
      <c r="N4480" t="s">
        <v>3621</v>
      </c>
      <c r="O4480" t="s">
        <v>3621</v>
      </c>
      <c r="P4480" t="s">
        <v>3621</v>
      </c>
      <c r="Q4480" t="s">
        <v>3621</v>
      </c>
      <c r="R4480" t="s">
        <v>3621</v>
      </c>
      <c r="S4480" t="s">
        <v>3621</v>
      </c>
      <c r="T4480" t="s">
        <v>3621</v>
      </c>
      <c r="U4480">
        <v>6.4197492227787104E-2</v>
      </c>
      <c r="V4480" t="s">
        <v>3621</v>
      </c>
      <c r="W4480" t="s">
        <v>3621</v>
      </c>
      <c r="X4480">
        <v>0</v>
      </c>
      <c r="Y4480">
        <v>0</v>
      </c>
      <c r="Z4480">
        <v>0</v>
      </c>
      <c r="AA4480">
        <v>0</v>
      </c>
      <c r="AB4480">
        <v>1</v>
      </c>
      <c r="AC4480">
        <v>0</v>
      </c>
      <c r="AD4480" t="s">
        <v>3621</v>
      </c>
      <c r="AE4480" t="s">
        <v>3621</v>
      </c>
      <c r="AF4480">
        <v>-1.1453818198359699E-2</v>
      </c>
      <c r="AG4480">
        <v>0</v>
      </c>
      <c r="AH4480" t="s">
        <v>3621</v>
      </c>
      <c r="AI4480" t="s">
        <v>3621</v>
      </c>
      <c r="AJ4480" t="s">
        <v>3621</v>
      </c>
      <c r="AK4480">
        <v>-1</v>
      </c>
      <c r="AL4480">
        <v>-1</v>
      </c>
    </row>
    <row r="4481" spans="1:38" x14ac:dyDescent="0.3">
      <c r="A4481" t="s">
        <v>7604</v>
      </c>
      <c r="B4481">
        <v>7.8055265309408999E-3</v>
      </c>
      <c r="C4481" t="s">
        <v>3621</v>
      </c>
      <c r="D4481" t="s">
        <v>3621</v>
      </c>
      <c r="E4481" t="s">
        <v>3621</v>
      </c>
      <c r="F4481" t="s">
        <v>3621</v>
      </c>
      <c r="G4481" t="s">
        <v>3621</v>
      </c>
      <c r="H4481" t="s">
        <v>3621</v>
      </c>
      <c r="I4481" t="s">
        <v>3621</v>
      </c>
      <c r="J4481" t="s">
        <v>3621</v>
      </c>
      <c r="K4481" t="s">
        <v>3621</v>
      </c>
      <c r="L4481" t="s">
        <v>3621</v>
      </c>
      <c r="M4481" t="s">
        <v>3621</v>
      </c>
      <c r="N4481" t="s">
        <v>3621</v>
      </c>
      <c r="O4481" t="s">
        <v>3621</v>
      </c>
      <c r="P4481" t="s">
        <v>3621</v>
      </c>
      <c r="Q4481" t="s">
        <v>3621</v>
      </c>
      <c r="R4481" t="s">
        <v>3621</v>
      </c>
      <c r="S4481" t="s">
        <v>3621</v>
      </c>
      <c r="T4481" t="s">
        <v>3621</v>
      </c>
      <c r="U4481">
        <v>6.4197492227787104E-2</v>
      </c>
      <c r="V4481" t="s">
        <v>3621</v>
      </c>
      <c r="W4481" t="s">
        <v>3621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0.259929999999999</v>
      </c>
      <c r="AD4481" t="s">
        <v>3621</v>
      </c>
      <c r="AE4481">
        <v>0.87777164920021999</v>
      </c>
      <c r="AF4481">
        <v>-0.217977470140368</v>
      </c>
      <c r="AG4481">
        <v>0</v>
      </c>
      <c r="AH4481">
        <v>255</v>
      </c>
      <c r="AI4481" t="s">
        <v>3621</v>
      </c>
      <c r="AJ4481">
        <v>-0.29603000000000002</v>
      </c>
      <c r="AK4481">
        <v>0.5</v>
      </c>
      <c r="AL4481">
        <v>0</v>
      </c>
    </row>
    <row r="4482" spans="1:38" x14ac:dyDescent="0.3">
      <c r="A4482" t="s">
        <v>7605</v>
      </c>
      <c r="B4482">
        <v>7.8055265309408999E-3</v>
      </c>
      <c r="C4482" t="s">
        <v>3621</v>
      </c>
      <c r="D4482" t="s">
        <v>3621</v>
      </c>
      <c r="E4482" t="s">
        <v>3621</v>
      </c>
      <c r="F4482" t="s">
        <v>3621</v>
      </c>
      <c r="G4482" t="s">
        <v>3621</v>
      </c>
      <c r="H4482" t="s">
        <v>3621</v>
      </c>
      <c r="I4482" t="s">
        <v>3621</v>
      </c>
      <c r="J4482" t="s">
        <v>3621</v>
      </c>
      <c r="K4482" t="s">
        <v>3621</v>
      </c>
      <c r="L4482" t="s">
        <v>3621</v>
      </c>
      <c r="M4482" t="s">
        <v>3621</v>
      </c>
      <c r="N4482" t="s">
        <v>3621</v>
      </c>
      <c r="O4482" t="s">
        <v>3621</v>
      </c>
      <c r="P4482" t="s">
        <v>3621</v>
      </c>
      <c r="Q4482" t="s">
        <v>3621</v>
      </c>
      <c r="R4482" t="s">
        <v>3621</v>
      </c>
      <c r="S4482" t="s">
        <v>3621</v>
      </c>
      <c r="T4482" t="s">
        <v>3621</v>
      </c>
      <c r="U4482">
        <v>6.4197492227787104E-2</v>
      </c>
      <c r="V4482" t="s">
        <v>3621</v>
      </c>
      <c r="W4482" t="s">
        <v>3621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0.43298999999999999</v>
      </c>
      <c r="AD4482" t="s">
        <v>3621</v>
      </c>
      <c r="AE4482">
        <v>-0.25945945945945897</v>
      </c>
      <c r="AF4482">
        <v>0</v>
      </c>
      <c r="AG4482" t="s">
        <v>3621</v>
      </c>
      <c r="AH4482" t="s">
        <v>3621</v>
      </c>
      <c r="AI4482" t="s">
        <v>3621</v>
      </c>
      <c r="AJ4482" t="s">
        <v>3621</v>
      </c>
      <c r="AK4482">
        <v>-1</v>
      </c>
      <c r="AL4482">
        <v>0</v>
      </c>
    </row>
    <row r="4483" spans="1:38" x14ac:dyDescent="0.3">
      <c r="A4483" t="s">
        <v>7606</v>
      </c>
      <c r="B4483">
        <v>7.8055265309408999E-3</v>
      </c>
      <c r="C4483" t="s">
        <v>3621</v>
      </c>
      <c r="D4483" t="s">
        <v>3621</v>
      </c>
      <c r="E4483" t="s">
        <v>3621</v>
      </c>
      <c r="F4483" t="s">
        <v>3621</v>
      </c>
      <c r="G4483" t="s">
        <v>3621</v>
      </c>
      <c r="H4483" t="s">
        <v>3621</v>
      </c>
      <c r="I4483" t="s">
        <v>3621</v>
      </c>
      <c r="J4483" t="s">
        <v>3621</v>
      </c>
      <c r="K4483" t="s">
        <v>3621</v>
      </c>
      <c r="L4483" t="s">
        <v>3621</v>
      </c>
      <c r="M4483" t="s">
        <v>3621</v>
      </c>
      <c r="N4483" t="s">
        <v>3621</v>
      </c>
      <c r="O4483" t="s">
        <v>3621</v>
      </c>
      <c r="P4483" t="s">
        <v>3621</v>
      </c>
      <c r="Q4483" t="s">
        <v>3621</v>
      </c>
      <c r="R4483" t="s">
        <v>3621</v>
      </c>
      <c r="S4483" t="s">
        <v>3621</v>
      </c>
      <c r="T4483" t="s">
        <v>3621</v>
      </c>
      <c r="U4483">
        <v>6.4197492227787104E-2</v>
      </c>
      <c r="V4483" t="s">
        <v>3621</v>
      </c>
      <c r="W4483" t="s">
        <v>3621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0.32692499999999902</v>
      </c>
      <c r="AD4483" t="s">
        <v>3621</v>
      </c>
      <c r="AE4483">
        <v>-0.54384997242140098</v>
      </c>
      <c r="AF4483">
        <v>-0.22422843673152701</v>
      </c>
      <c r="AG4483">
        <v>0</v>
      </c>
      <c r="AH4483" t="s">
        <v>3621</v>
      </c>
      <c r="AI4483" t="s">
        <v>3621</v>
      </c>
      <c r="AJ4483">
        <v>0</v>
      </c>
      <c r="AK4483">
        <v>-1</v>
      </c>
      <c r="AL4483">
        <v>0</v>
      </c>
    </row>
    <row r="4484" spans="1:38" x14ac:dyDescent="0.3">
      <c r="A4484" t="s">
        <v>7607</v>
      </c>
      <c r="B4484">
        <v>7.8055265309408999E-3</v>
      </c>
      <c r="C4484" t="s">
        <v>3621</v>
      </c>
      <c r="D4484" t="s">
        <v>3621</v>
      </c>
      <c r="E4484" t="s">
        <v>3621</v>
      </c>
      <c r="F4484" t="s">
        <v>3621</v>
      </c>
      <c r="G4484" t="s">
        <v>3621</v>
      </c>
      <c r="H4484" t="s">
        <v>3621</v>
      </c>
      <c r="I4484" t="s">
        <v>3621</v>
      </c>
      <c r="J4484" t="s">
        <v>3621</v>
      </c>
      <c r="K4484" t="s">
        <v>3621</v>
      </c>
      <c r="L4484" t="s">
        <v>3621</v>
      </c>
      <c r="M4484" t="s">
        <v>3621</v>
      </c>
      <c r="N4484" t="s">
        <v>3621</v>
      </c>
      <c r="O4484" t="s">
        <v>3621</v>
      </c>
      <c r="P4484" t="s">
        <v>3621</v>
      </c>
      <c r="Q4484" t="s">
        <v>3621</v>
      </c>
      <c r="R4484" t="s">
        <v>3621</v>
      </c>
      <c r="S4484" t="s">
        <v>3621</v>
      </c>
      <c r="T4484" t="s">
        <v>3621</v>
      </c>
      <c r="U4484">
        <v>6.4197492227787104E-2</v>
      </c>
      <c r="V4484" t="s">
        <v>3621</v>
      </c>
      <c r="W4484" t="s">
        <v>3621</v>
      </c>
      <c r="X4484">
        <v>1</v>
      </c>
      <c r="Y4484">
        <v>0</v>
      </c>
      <c r="Z4484">
        <v>0</v>
      </c>
      <c r="AA4484">
        <v>0</v>
      </c>
      <c r="AB4484">
        <v>0</v>
      </c>
      <c r="AC4484">
        <v>0.42806499999999997</v>
      </c>
      <c r="AD4484" t="s">
        <v>3621</v>
      </c>
      <c r="AE4484">
        <v>-0.23706563706563699</v>
      </c>
      <c r="AF4484" t="s">
        <v>3621</v>
      </c>
      <c r="AG4484">
        <v>0</v>
      </c>
      <c r="AH4484" t="s">
        <v>3621</v>
      </c>
      <c r="AI4484" t="s">
        <v>3621</v>
      </c>
      <c r="AJ4484">
        <v>0</v>
      </c>
      <c r="AK4484">
        <v>0.5</v>
      </c>
      <c r="AL4484">
        <v>0.5</v>
      </c>
    </row>
    <row r="4485" spans="1:38" x14ac:dyDescent="0.3">
      <c r="A4485" t="s">
        <v>7608</v>
      </c>
      <c r="B4485">
        <v>7.8055265309408999E-3</v>
      </c>
      <c r="C4485" t="s">
        <v>3621</v>
      </c>
      <c r="D4485" t="s">
        <v>3621</v>
      </c>
      <c r="E4485" t="s">
        <v>3621</v>
      </c>
      <c r="F4485" t="s">
        <v>3621</v>
      </c>
      <c r="G4485" t="s">
        <v>3621</v>
      </c>
      <c r="H4485" t="s">
        <v>3621</v>
      </c>
      <c r="I4485" t="s">
        <v>3621</v>
      </c>
      <c r="J4485" t="s">
        <v>3621</v>
      </c>
      <c r="K4485" t="s">
        <v>3621</v>
      </c>
      <c r="L4485" t="s">
        <v>3621</v>
      </c>
      <c r="M4485" t="s">
        <v>3621</v>
      </c>
      <c r="N4485" t="s">
        <v>3621</v>
      </c>
      <c r="O4485" t="s">
        <v>3621</v>
      </c>
      <c r="P4485" t="s">
        <v>3621</v>
      </c>
      <c r="Q4485" t="s">
        <v>3621</v>
      </c>
      <c r="R4485" t="s">
        <v>3621</v>
      </c>
      <c r="S4485" t="s">
        <v>3621</v>
      </c>
      <c r="T4485" t="s">
        <v>3621</v>
      </c>
      <c r="U4485">
        <v>6.4197492227787104E-2</v>
      </c>
      <c r="V4485" t="s">
        <v>3621</v>
      </c>
      <c r="W4485" t="s">
        <v>3621</v>
      </c>
      <c r="X4485">
        <v>1</v>
      </c>
      <c r="Y4485">
        <v>0</v>
      </c>
      <c r="Z4485">
        <v>0</v>
      </c>
      <c r="AA4485">
        <v>0</v>
      </c>
      <c r="AB4485">
        <v>0</v>
      </c>
      <c r="AC4485">
        <v>7.83250000000002E-2</v>
      </c>
      <c r="AD4485" t="s">
        <v>3621</v>
      </c>
      <c r="AE4485">
        <v>-0.39293987865416402</v>
      </c>
      <c r="AF4485">
        <v>-0.92496354385541102</v>
      </c>
      <c r="AG4485">
        <v>0</v>
      </c>
      <c r="AH4485" t="s">
        <v>3621</v>
      </c>
      <c r="AI4485" t="s">
        <v>3621</v>
      </c>
      <c r="AJ4485">
        <v>0</v>
      </c>
      <c r="AK4485">
        <v>0.5</v>
      </c>
      <c r="AL4485">
        <v>0</v>
      </c>
    </row>
    <row r="4486" spans="1:38" x14ac:dyDescent="0.3">
      <c r="A4486" t="s">
        <v>7609</v>
      </c>
      <c r="B4486">
        <v>7.8055265309408999E-3</v>
      </c>
      <c r="C4486" t="s">
        <v>3621</v>
      </c>
      <c r="D4486" t="s">
        <v>3621</v>
      </c>
      <c r="E4486" t="s">
        <v>3621</v>
      </c>
      <c r="F4486" t="s">
        <v>3621</v>
      </c>
      <c r="G4486" t="s">
        <v>3621</v>
      </c>
      <c r="H4486" t="s">
        <v>3621</v>
      </c>
      <c r="I4486" t="s">
        <v>3621</v>
      </c>
      <c r="J4486" t="s">
        <v>3621</v>
      </c>
      <c r="K4486" t="s">
        <v>3621</v>
      </c>
      <c r="L4486" t="s">
        <v>3621</v>
      </c>
      <c r="M4486" t="s">
        <v>3621</v>
      </c>
      <c r="N4486" t="s">
        <v>3621</v>
      </c>
      <c r="O4486" t="s">
        <v>3621</v>
      </c>
      <c r="P4486" t="s">
        <v>3621</v>
      </c>
      <c r="Q4486" t="s">
        <v>3621</v>
      </c>
      <c r="R4486" t="s">
        <v>3621</v>
      </c>
      <c r="S4486" t="s">
        <v>3621</v>
      </c>
      <c r="T4486" t="s">
        <v>3621</v>
      </c>
      <c r="U4486">
        <v>6.4197492227787104E-2</v>
      </c>
      <c r="V4486" t="s">
        <v>3621</v>
      </c>
      <c r="W4486" t="s">
        <v>3621</v>
      </c>
      <c r="X4486">
        <v>0</v>
      </c>
      <c r="Y4486">
        <v>0</v>
      </c>
      <c r="Z4486">
        <v>1</v>
      </c>
      <c r="AA4486">
        <v>1</v>
      </c>
      <c r="AB4486">
        <v>0</v>
      </c>
      <c r="AC4486">
        <v>0.575345</v>
      </c>
      <c r="AD4486" t="s">
        <v>3621</v>
      </c>
      <c r="AE4486">
        <v>-0.53987865416436798</v>
      </c>
      <c r="AF4486">
        <v>-0.78486275564359598</v>
      </c>
      <c r="AG4486">
        <v>0</v>
      </c>
      <c r="AH4486" t="s">
        <v>3621</v>
      </c>
      <c r="AI4486" t="s">
        <v>3621</v>
      </c>
      <c r="AJ4486">
        <v>0</v>
      </c>
      <c r="AK4486">
        <v>-1</v>
      </c>
      <c r="AL4486">
        <v>0</v>
      </c>
    </row>
    <row r="4487" spans="1:38" x14ac:dyDescent="0.3">
      <c r="A4487" t="s">
        <v>7610</v>
      </c>
      <c r="B4487">
        <v>7.8055265309408999E-3</v>
      </c>
      <c r="C4487" t="s">
        <v>3621</v>
      </c>
      <c r="D4487" t="s">
        <v>3621</v>
      </c>
      <c r="E4487" t="s">
        <v>3621</v>
      </c>
      <c r="F4487" t="s">
        <v>3621</v>
      </c>
      <c r="G4487" t="s">
        <v>3621</v>
      </c>
      <c r="H4487" t="s">
        <v>3621</v>
      </c>
      <c r="I4487" t="s">
        <v>3621</v>
      </c>
      <c r="J4487" t="s">
        <v>3621</v>
      </c>
      <c r="K4487" t="s">
        <v>3621</v>
      </c>
      <c r="L4487" t="s">
        <v>3621</v>
      </c>
      <c r="M4487" t="s">
        <v>3621</v>
      </c>
      <c r="N4487" t="s">
        <v>3621</v>
      </c>
      <c r="O4487" t="s">
        <v>3621</v>
      </c>
      <c r="P4487" t="s">
        <v>3621</v>
      </c>
      <c r="Q4487" t="s">
        <v>3621</v>
      </c>
      <c r="R4487" t="s">
        <v>3621</v>
      </c>
      <c r="S4487" t="s">
        <v>3621</v>
      </c>
      <c r="T4487" t="s">
        <v>3621</v>
      </c>
      <c r="U4487">
        <v>6.4197492227787104E-2</v>
      </c>
      <c r="V4487" t="s">
        <v>3621</v>
      </c>
      <c r="W4487" t="s">
        <v>3621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 t="s">
        <v>3621</v>
      </c>
      <c r="AE4487">
        <v>0.334031991174848</v>
      </c>
      <c r="AF4487">
        <v>-0.73148141210432605</v>
      </c>
      <c r="AG4487">
        <v>0</v>
      </c>
      <c r="AH4487" t="s">
        <v>3621</v>
      </c>
      <c r="AI4487" t="s">
        <v>3621</v>
      </c>
      <c r="AJ4487">
        <v>0</v>
      </c>
      <c r="AK4487">
        <v>0.5</v>
      </c>
      <c r="AL4487">
        <v>0.5</v>
      </c>
    </row>
    <row r="4488" spans="1:38" x14ac:dyDescent="0.3">
      <c r="A4488" t="s">
        <v>7611</v>
      </c>
      <c r="B4488">
        <v>7.8050780400897796E-3</v>
      </c>
      <c r="C4488" t="s">
        <v>3621</v>
      </c>
      <c r="D4488" t="s">
        <v>3621</v>
      </c>
      <c r="E4488" t="s">
        <v>3621</v>
      </c>
      <c r="F4488" t="s">
        <v>3621</v>
      </c>
      <c r="G4488" t="s">
        <v>3621</v>
      </c>
      <c r="H4488" t="s">
        <v>3621</v>
      </c>
      <c r="I4488" t="s">
        <v>3621</v>
      </c>
      <c r="J4488" t="s">
        <v>3621</v>
      </c>
      <c r="K4488" t="s">
        <v>3621</v>
      </c>
      <c r="L4488" t="s">
        <v>3621</v>
      </c>
      <c r="M4488" t="s">
        <v>3621</v>
      </c>
      <c r="N4488" t="s">
        <v>3621</v>
      </c>
      <c r="O4488" t="s">
        <v>3621</v>
      </c>
      <c r="P4488" t="s">
        <v>3621</v>
      </c>
      <c r="Q4488" t="s">
        <v>3621</v>
      </c>
      <c r="R4488" t="s">
        <v>3621</v>
      </c>
      <c r="S4488" t="s">
        <v>3621</v>
      </c>
      <c r="T4488" t="s">
        <v>3621</v>
      </c>
      <c r="U4488">
        <v>6.4193803560813195E-2</v>
      </c>
      <c r="V4488" t="s">
        <v>3621</v>
      </c>
      <c r="W4488" t="s">
        <v>3621</v>
      </c>
      <c r="X4488">
        <v>0</v>
      </c>
      <c r="Y4488">
        <v>0</v>
      </c>
      <c r="Z4488">
        <v>1</v>
      </c>
      <c r="AA4488">
        <v>1</v>
      </c>
      <c r="AB4488">
        <v>0</v>
      </c>
      <c r="AC4488">
        <v>0.42231000000000002</v>
      </c>
      <c r="AD4488">
        <v>0</v>
      </c>
      <c r="AE4488">
        <v>-0.33822393822393798</v>
      </c>
      <c r="AF4488">
        <v>-0.79490688335561599</v>
      </c>
      <c r="AG4488">
        <v>0</v>
      </c>
      <c r="AH4488" t="s">
        <v>3621</v>
      </c>
      <c r="AI4488" t="s">
        <v>3621</v>
      </c>
      <c r="AJ4488">
        <v>0</v>
      </c>
      <c r="AK4488">
        <v>-1</v>
      </c>
      <c r="AL4488">
        <v>-1</v>
      </c>
    </row>
    <row r="4489" spans="1:38" x14ac:dyDescent="0.3">
      <c r="A4489" t="s">
        <v>7612</v>
      </c>
      <c r="B4489">
        <v>7.80479670604601E-3</v>
      </c>
      <c r="C4489" t="s">
        <v>3621</v>
      </c>
      <c r="D4489" t="s">
        <v>3621</v>
      </c>
      <c r="E4489" t="s">
        <v>3621</v>
      </c>
      <c r="F4489" t="s">
        <v>3621</v>
      </c>
      <c r="G4489" t="s">
        <v>3621</v>
      </c>
      <c r="H4489" t="s">
        <v>3621</v>
      </c>
      <c r="I4489" t="s">
        <v>3621</v>
      </c>
      <c r="J4489" t="s">
        <v>3621</v>
      </c>
      <c r="K4489" t="s">
        <v>3621</v>
      </c>
      <c r="L4489" t="s">
        <v>3621</v>
      </c>
      <c r="M4489" t="s">
        <v>3621</v>
      </c>
      <c r="N4489" t="s">
        <v>3621</v>
      </c>
      <c r="O4489" t="s">
        <v>3621</v>
      </c>
      <c r="P4489" t="s">
        <v>3621</v>
      </c>
      <c r="Q4489" t="s">
        <v>3621</v>
      </c>
      <c r="R4489" t="s">
        <v>3621</v>
      </c>
      <c r="S4489" t="s">
        <v>3621</v>
      </c>
      <c r="T4489" t="s">
        <v>3621</v>
      </c>
      <c r="U4489">
        <v>6.4191489695115997E-2</v>
      </c>
      <c r="V4489" t="s">
        <v>3621</v>
      </c>
      <c r="W4489" t="s">
        <v>3621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0.74125999999999903</v>
      </c>
      <c r="AD4489" t="s">
        <v>3621</v>
      </c>
      <c r="AE4489">
        <v>-0.95124103695532203</v>
      </c>
      <c r="AF4489">
        <v>-0.87334761346640799</v>
      </c>
      <c r="AG4489">
        <v>0</v>
      </c>
      <c r="AH4489" t="s">
        <v>3621</v>
      </c>
      <c r="AI4489" t="s">
        <v>3621</v>
      </c>
      <c r="AJ4489">
        <v>0</v>
      </c>
      <c r="AK4489">
        <v>-1</v>
      </c>
      <c r="AL4489">
        <v>-1</v>
      </c>
    </row>
    <row r="4490" spans="1:38" x14ac:dyDescent="0.3">
      <c r="A4490" t="s">
        <v>7613</v>
      </c>
      <c r="B4490">
        <v>7.8034627500125301E-3</v>
      </c>
      <c r="C4490" t="s">
        <v>3621</v>
      </c>
      <c r="D4490" t="s">
        <v>3621</v>
      </c>
      <c r="E4490" t="s">
        <v>3621</v>
      </c>
      <c r="F4490" t="s">
        <v>3621</v>
      </c>
      <c r="G4490" t="s">
        <v>3621</v>
      </c>
      <c r="H4490" t="s">
        <v>3621</v>
      </c>
      <c r="I4490" t="s">
        <v>3621</v>
      </c>
      <c r="J4490" t="s">
        <v>3621</v>
      </c>
      <c r="K4490" t="s">
        <v>3621</v>
      </c>
      <c r="L4490" t="s">
        <v>3621</v>
      </c>
      <c r="M4490" t="s">
        <v>3621</v>
      </c>
      <c r="N4490" t="s">
        <v>3621</v>
      </c>
      <c r="O4490" t="s">
        <v>3621</v>
      </c>
      <c r="P4490" t="s">
        <v>3621</v>
      </c>
      <c r="Q4490" t="s">
        <v>3621</v>
      </c>
      <c r="R4490" t="s">
        <v>3621</v>
      </c>
      <c r="S4490" t="s">
        <v>3621</v>
      </c>
      <c r="T4490" t="s">
        <v>3621</v>
      </c>
      <c r="U4490">
        <v>6.4180518413197801E-2</v>
      </c>
      <c r="V4490" t="s">
        <v>3621</v>
      </c>
      <c r="W4490" t="s">
        <v>3621</v>
      </c>
      <c r="X4490">
        <v>0</v>
      </c>
      <c r="Y4490">
        <v>1</v>
      </c>
      <c r="Z4490">
        <v>0</v>
      </c>
      <c r="AA4490">
        <v>0</v>
      </c>
      <c r="AB4490">
        <v>0</v>
      </c>
      <c r="AC4490">
        <v>0.49044499999999902</v>
      </c>
      <c r="AD4490" t="s">
        <v>3621</v>
      </c>
      <c r="AE4490">
        <v>-0.65173745173745101</v>
      </c>
      <c r="AF4490">
        <v>-0.42339778452278098</v>
      </c>
      <c r="AG4490">
        <v>0</v>
      </c>
      <c r="AH4490" t="s">
        <v>3621</v>
      </c>
      <c r="AI4490" t="s">
        <v>3621</v>
      </c>
      <c r="AJ4490">
        <v>0</v>
      </c>
      <c r="AK4490">
        <v>0.5</v>
      </c>
      <c r="AL4490">
        <v>0</v>
      </c>
    </row>
    <row r="4491" spans="1:38" x14ac:dyDescent="0.3">
      <c r="A4491" t="s">
        <v>7614</v>
      </c>
      <c r="B4491">
        <v>7.7940159202740198E-3</v>
      </c>
      <c r="C4491" t="s">
        <v>3621</v>
      </c>
      <c r="D4491" t="s">
        <v>3621</v>
      </c>
      <c r="E4491" t="s">
        <v>3621</v>
      </c>
      <c r="F4491" t="s">
        <v>3621</v>
      </c>
      <c r="G4491" t="s">
        <v>3621</v>
      </c>
      <c r="H4491" t="s">
        <v>3621</v>
      </c>
      <c r="I4491" t="s">
        <v>3621</v>
      </c>
      <c r="J4491" t="s">
        <v>3621</v>
      </c>
      <c r="K4491" t="s">
        <v>3621</v>
      </c>
      <c r="L4491" t="s">
        <v>3621</v>
      </c>
      <c r="M4491" t="s">
        <v>3621</v>
      </c>
      <c r="N4491" t="s">
        <v>3621</v>
      </c>
      <c r="O4491" t="s">
        <v>3621</v>
      </c>
      <c r="P4491" t="s">
        <v>3621</v>
      </c>
      <c r="Q4491" t="s">
        <v>3621</v>
      </c>
      <c r="R4491" t="s">
        <v>3621</v>
      </c>
      <c r="S4491" t="s">
        <v>3621</v>
      </c>
      <c r="T4491">
        <v>6.4102821825233899E-2</v>
      </c>
      <c r="U4491" t="s">
        <v>3621</v>
      </c>
      <c r="V4491" t="s">
        <v>3621</v>
      </c>
      <c r="W4491" t="s">
        <v>3621</v>
      </c>
      <c r="X4491" t="s">
        <v>3621</v>
      </c>
      <c r="Y4491" t="s">
        <v>3621</v>
      </c>
      <c r="Z4491" t="s">
        <v>3621</v>
      </c>
      <c r="AA4491" t="s">
        <v>3621</v>
      </c>
      <c r="AB4491" t="s">
        <v>3621</v>
      </c>
      <c r="AC4491" t="s">
        <v>3621</v>
      </c>
      <c r="AD4491" t="s">
        <v>3621</v>
      </c>
      <c r="AE4491" t="s">
        <v>3621</v>
      </c>
      <c r="AF4491">
        <v>-5.98972516488449E-2</v>
      </c>
      <c r="AG4491" t="s">
        <v>3621</v>
      </c>
      <c r="AH4491" t="s">
        <v>3621</v>
      </c>
      <c r="AI4491" t="s">
        <v>3621</v>
      </c>
      <c r="AJ4491" t="s">
        <v>3621</v>
      </c>
      <c r="AK4491" t="s">
        <v>3621</v>
      </c>
      <c r="AL4491" t="s">
        <v>3621</v>
      </c>
    </row>
    <row r="4492" spans="1:38" x14ac:dyDescent="0.3">
      <c r="A4492" t="s">
        <v>7615</v>
      </c>
      <c r="B4492">
        <v>7.7900423696924204E-3</v>
      </c>
      <c r="C4492" t="s">
        <v>3621</v>
      </c>
      <c r="D4492" t="s">
        <v>3621</v>
      </c>
      <c r="E4492" t="s">
        <v>3621</v>
      </c>
      <c r="F4492" t="s">
        <v>3621</v>
      </c>
      <c r="G4492" t="s">
        <v>3621</v>
      </c>
      <c r="H4492" t="s">
        <v>3621</v>
      </c>
      <c r="I4492" t="s">
        <v>3621</v>
      </c>
      <c r="J4492" t="s">
        <v>3621</v>
      </c>
      <c r="K4492" t="s">
        <v>3621</v>
      </c>
      <c r="L4492" t="s">
        <v>3621</v>
      </c>
      <c r="M4492" t="s">
        <v>3621</v>
      </c>
      <c r="N4492" t="s">
        <v>3621</v>
      </c>
      <c r="O4492" t="s">
        <v>3621</v>
      </c>
      <c r="P4492" t="s">
        <v>3621</v>
      </c>
      <c r="Q4492" t="s">
        <v>3621</v>
      </c>
      <c r="R4492" t="s">
        <v>3621</v>
      </c>
      <c r="S4492" t="s">
        <v>3621</v>
      </c>
      <c r="T4492">
        <v>1.8237923928348599E-2</v>
      </c>
      <c r="U4492">
        <v>5.9510659898233301E-2</v>
      </c>
      <c r="V4492" t="s">
        <v>3621</v>
      </c>
      <c r="W4492" t="s">
        <v>3621</v>
      </c>
      <c r="X4492">
        <v>0</v>
      </c>
      <c r="Y4492">
        <v>1</v>
      </c>
      <c r="Z4492">
        <v>0</v>
      </c>
      <c r="AA4492">
        <v>0</v>
      </c>
      <c r="AB4492">
        <v>0</v>
      </c>
      <c r="AC4492">
        <v>0.42139499999999902</v>
      </c>
      <c r="AD4492" t="s">
        <v>3621</v>
      </c>
      <c r="AE4492" t="s">
        <v>3621</v>
      </c>
      <c r="AF4492">
        <v>-0.58295247519126303</v>
      </c>
      <c r="AG4492">
        <v>0</v>
      </c>
      <c r="AH4492" t="s">
        <v>3621</v>
      </c>
      <c r="AI4492" t="s">
        <v>3621</v>
      </c>
      <c r="AJ4492">
        <v>0</v>
      </c>
      <c r="AK4492">
        <v>0.5</v>
      </c>
      <c r="AL4492">
        <v>0</v>
      </c>
    </row>
    <row r="4493" spans="1:38" x14ac:dyDescent="0.3">
      <c r="A4493" t="s">
        <v>7616</v>
      </c>
      <c r="B4493">
        <v>7.7882235760011499E-3</v>
      </c>
      <c r="C4493" t="s">
        <v>3621</v>
      </c>
      <c r="D4493" t="s">
        <v>3621</v>
      </c>
      <c r="E4493" t="s">
        <v>3621</v>
      </c>
      <c r="F4493" t="s">
        <v>3621</v>
      </c>
      <c r="G4493" t="s">
        <v>3621</v>
      </c>
      <c r="H4493" t="s">
        <v>3621</v>
      </c>
      <c r="I4493" t="s">
        <v>3621</v>
      </c>
      <c r="J4493" t="s">
        <v>3621</v>
      </c>
      <c r="K4493" t="s">
        <v>3621</v>
      </c>
      <c r="L4493" t="s">
        <v>3621</v>
      </c>
      <c r="M4493" t="s">
        <v>3621</v>
      </c>
      <c r="N4493" t="s">
        <v>3621</v>
      </c>
      <c r="O4493" t="s">
        <v>3621</v>
      </c>
      <c r="P4493" t="s">
        <v>3621</v>
      </c>
      <c r="Q4493" t="s">
        <v>3621</v>
      </c>
      <c r="R4493" t="s">
        <v>3621</v>
      </c>
      <c r="S4493" t="s">
        <v>3621</v>
      </c>
      <c r="T4493" t="s">
        <v>3621</v>
      </c>
      <c r="U4493">
        <v>6.4055181992742904E-2</v>
      </c>
      <c r="V4493" t="s">
        <v>3621</v>
      </c>
      <c r="W4493" t="s">
        <v>3621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0.49567499999999998</v>
      </c>
      <c r="AD4493" t="s">
        <v>3621</v>
      </c>
      <c r="AE4493">
        <v>-0.89652509652509604</v>
      </c>
      <c r="AF4493">
        <v>-0.26582229596580198</v>
      </c>
      <c r="AG4493">
        <v>0</v>
      </c>
      <c r="AH4493" t="s">
        <v>3621</v>
      </c>
      <c r="AI4493" t="s">
        <v>3621</v>
      </c>
      <c r="AJ4493">
        <v>0</v>
      </c>
      <c r="AK4493">
        <v>0.5</v>
      </c>
      <c r="AL4493">
        <v>0</v>
      </c>
    </row>
    <row r="4494" spans="1:38" x14ac:dyDescent="0.3">
      <c r="A4494" t="s">
        <v>7617</v>
      </c>
      <c r="B4494">
        <v>7.78517563876593E-3</v>
      </c>
      <c r="C4494" t="s">
        <v>3621</v>
      </c>
      <c r="D4494" t="s">
        <v>3621</v>
      </c>
      <c r="E4494" t="s">
        <v>3621</v>
      </c>
      <c r="F4494" t="s">
        <v>3621</v>
      </c>
      <c r="G4494" t="s">
        <v>3621</v>
      </c>
      <c r="H4494" t="s">
        <v>3621</v>
      </c>
      <c r="I4494" t="s">
        <v>3621</v>
      </c>
      <c r="J4494" t="s">
        <v>3621</v>
      </c>
      <c r="K4494" t="s">
        <v>3621</v>
      </c>
      <c r="L4494" t="s">
        <v>3621</v>
      </c>
      <c r="M4494" t="s">
        <v>3621</v>
      </c>
      <c r="N4494" t="s">
        <v>3621</v>
      </c>
      <c r="O4494" t="s">
        <v>3621</v>
      </c>
      <c r="P4494" t="s">
        <v>3621</v>
      </c>
      <c r="Q4494" t="s">
        <v>3621</v>
      </c>
      <c r="R4494" t="s">
        <v>3621</v>
      </c>
      <c r="S4494" t="s">
        <v>3621</v>
      </c>
      <c r="T4494" t="s">
        <v>3621</v>
      </c>
      <c r="U4494">
        <v>6.4030113866179905E-2</v>
      </c>
      <c r="V4494" t="s">
        <v>3621</v>
      </c>
      <c r="W4494">
        <v>1</v>
      </c>
      <c r="X4494">
        <v>1</v>
      </c>
      <c r="Y4494">
        <v>0</v>
      </c>
      <c r="Z4494">
        <v>1</v>
      </c>
      <c r="AA4494">
        <v>1</v>
      </c>
      <c r="AB4494">
        <v>0</v>
      </c>
      <c r="AC4494">
        <v>0.13875499999999899</v>
      </c>
      <c r="AD4494">
        <v>1</v>
      </c>
      <c r="AE4494">
        <v>0.47049089906232699</v>
      </c>
      <c r="AF4494">
        <v>-0.84859880577417102</v>
      </c>
      <c r="AG4494">
        <v>0</v>
      </c>
      <c r="AH4494">
        <v>255</v>
      </c>
      <c r="AI4494" t="s">
        <v>3621</v>
      </c>
      <c r="AJ4494">
        <v>0</v>
      </c>
      <c r="AK4494">
        <v>0.5</v>
      </c>
      <c r="AL4494">
        <v>0</v>
      </c>
    </row>
    <row r="4495" spans="1:38" x14ac:dyDescent="0.3">
      <c r="A4495" t="s">
        <v>7618</v>
      </c>
      <c r="B4495">
        <v>7.7752510743383596E-3</v>
      </c>
      <c r="C4495" t="s">
        <v>3621</v>
      </c>
      <c r="D4495" t="s">
        <v>3621</v>
      </c>
      <c r="E4495" t="s">
        <v>3621</v>
      </c>
      <c r="F4495" t="s">
        <v>3621</v>
      </c>
      <c r="G4495" t="s">
        <v>3621</v>
      </c>
      <c r="H4495" t="s">
        <v>3621</v>
      </c>
      <c r="I4495" t="s">
        <v>3621</v>
      </c>
      <c r="J4495" t="s">
        <v>3621</v>
      </c>
      <c r="K4495" t="s">
        <v>3621</v>
      </c>
      <c r="L4495" t="s">
        <v>3621</v>
      </c>
      <c r="M4495" t="s">
        <v>3621</v>
      </c>
      <c r="N4495" t="s">
        <v>3621</v>
      </c>
      <c r="O4495" t="s">
        <v>3621</v>
      </c>
      <c r="P4495" t="s">
        <v>3621</v>
      </c>
      <c r="Q4495" t="s">
        <v>3621</v>
      </c>
      <c r="R4495" t="s">
        <v>3621</v>
      </c>
      <c r="S4495" t="s">
        <v>3621</v>
      </c>
      <c r="T4495">
        <v>2.4460667730976101E-2</v>
      </c>
      <c r="U4495">
        <v>5.7833321159033897E-2</v>
      </c>
      <c r="V4495" t="s">
        <v>3621</v>
      </c>
      <c r="W4495" t="s">
        <v>3621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0.64029000000000003</v>
      </c>
      <c r="AD4495" t="s">
        <v>3621</v>
      </c>
      <c r="AE4495">
        <v>0.72410369553226706</v>
      </c>
      <c r="AF4495">
        <v>0</v>
      </c>
      <c r="AG4495">
        <v>0</v>
      </c>
      <c r="AH4495" t="s">
        <v>3621</v>
      </c>
      <c r="AI4495" t="s">
        <v>3621</v>
      </c>
      <c r="AJ4495">
        <v>-0.71222999999999903</v>
      </c>
      <c r="AK4495">
        <v>0.5</v>
      </c>
      <c r="AL4495">
        <v>0</v>
      </c>
    </row>
    <row r="4496" spans="1:38" x14ac:dyDescent="0.3">
      <c r="A4496" t="s">
        <v>7619</v>
      </c>
      <c r="B4496">
        <v>7.7737635478624502E-3</v>
      </c>
      <c r="C4496" t="s">
        <v>3621</v>
      </c>
      <c r="D4496" t="s">
        <v>3621</v>
      </c>
      <c r="E4496" t="s">
        <v>3621</v>
      </c>
      <c r="F4496" t="s">
        <v>3621</v>
      </c>
      <c r="G4496" t="s">
        <v>3621</v>
      </c>
      <c r="H4496" t="s">
        <v>3621</v>
      </c>
      <c r="I4496" t="s">
        <v>3621</v>
      </c>
      <c r="J4496" t="s">
        <v>3621</v>
      </c>
      <c r="K4496" t="s">
        <v>3621</v>
      </c>
      <c r="L4496" t="s">
        <v>3621</v>
      </c>
      <c r="M4496" t="s">
        <v>3621</v>
      </c>
      <c r="N4496" t="s">
        <v>3621</v>
      </c>
      <c r="O4496" t="s">
        <v>3621</v>
      </c>
      <c r="P4496" t="s">
        <v>3621</v>
      </c>
      <c r="Q4496" t="s">
        <v>3621</v>
      </c>
      <c r="R4496" t="s">
        <v>3621</v>
      </c>
      <c r="S4496" t="s">
        <v>3621</v>
      </c>
      <c r="T4496">
        <v>6.0793079761162098E-2</v>
      </c>
      <c r="U4496">
        <v>1.2572695960455699E-2</v>
      </c>
      <c r="V4496" t="s">
        <v>3621</v>
      </c>
      <c r="W4496" t="s">
        <v>3621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0.89566999999999897</v>
      </c>
      <c r="AD4496" t="s">
        <v>3621</v>
      </c>
      <c r="AE4496">
        <v>-0.80419194704908903</v>
      </c>
      <c r="AF4496">
        <v>-0.280661249536101</v>
      </c>
      <c r="AG4496">
        <v>0</v>
      </c>
      <c r="AH4496" t="s">
        <v>3621</v>
      </c>
      <c r="AI4496" t="s">
        <v>3621</v>
      </c>
      <c r="AJ4496">
        <v>0</v>
      </c>
      <c r="AK4496">
        <v>0.5</v>
      </c>
      <c r="AL4496">
        <v>0.5</v>
      </c>
    </row>
    <row r="4497" spans="1:38" x14ac:dyDescent="0.3">
      <c r="A4497" t="s">
        <v>7620</v>
      </c>
      <c r="B4497">
        <v>7.77050465587646E-3</v>
      </c>
      <c r="C4497" t="s">
        <v>3621</v>
      </c>
      <c r="D4497" t="s">
        <v>3621</v>
      </c>
      <c r="E4497" t="s">
        <v>3621</v>
      </c>
      <c r="F4497" t="s">
        <v>3621</v>
      </c>
      <c r="G4497" t="s">
        <v>3621</v>
      </c>
      <c r="H4497" t="s">
        <v>3621</v>
      </c>
      <c r="I4497" t="s">
        <v>3621</v>
      </c>
      <c r="J4497" t="s">
        <v>3621</v>
      </c>
      <c r="K4497" t="s">
        <v>3621</v>
      </c>
      <c r="L4497" t="s">
        <v>3621</v>
      </c>
      <c r="M4497" t="s">
        <v>3621</v>
      </c>
      <c r="N4497" t="s">
        <v>3621</v>
      </c>
      <c r="O4497" t="s">
        <v>3621</v>
      </c>
      <c r="P4497" t="s">
        <v>3621</v>
      </c>
      <c r="Q4497" t="s">
        <v>3621</v>
      </c>
      <c r="R4497" t="s">
        <v>3621</v>
      </c>
      <c r="S4497" t="s">
        <v>3621</v>
      </c>
      <c r="T4497" t="s">
        <v>3621</v>
      </c>
      <c r="U4497">
        <v>6.3909450601980097E-2</v>
      </c>
      <c r="V4497" t="s">
        <v>3621</v>
      </c>
      <c r="W4497" t="s">
        <v>3621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0.38297999999999899</v>
      </c>
      <c r="AD4497" t="s">
        <v>3621</v>
      </c>
      <c r="AE4497">
        <v>0.35587424158852698</v>
      </c>
      <c r="AF4497">
        <v>-0.93410112879271001</v>
      </c>
      <c r="AG4497">
        <v>0</v>
      </c>
      <c r="AH4497" t="s">
        <v>3621</v>
      </c>
      <c r="AI4497" t="s">
        <v>3621</v>
      </c>
      <c r="AJ4497">
        <v>0</v>
      </c>
      <c r="AK4497">
        <v>0.5</v>
      </c>
      <c r="AL4497">
        <v>0</v>
      </c>
    </row>
    <row r="4498" spans="1:38" x14ac:dyDescent="0.3">
      <c r="A4498" t="s">
        <v>7621</v>
      </c>
      <c r="B4498">
        <v>7.7611769483787304E-3</v>
      </c>
      <c r="C4498" t="s">
        <v>3621</v>
      </c>
      <c r="D4498" t="s">
        <v>3621</v>
      </c>
      <c r="E4498" t="s">
        <v>3621</v>
      </c>
      <c r="F4498" t="s">
        <v>3621</v>
      </c>
      <c r="G4498" t="s">
        <v>3621</v>
      </c>
      <c r="H4498" t="s">
        <v>3621</v>
      </c>
      <c r="I4498" t="s">
        <v>3621</v>
      </c>
      <c r="J4498" t="s">
        <v>3621</v>
      </c>
      <c r="K4498" t="s">
        <v>3621</v>
      </c>
      <c r="L4498" t="s">
        <v>3621</v>
      </c>
      <c r="M4498" t="s">
        <v>3621</v>
      </c>
      <c r="N4498" t="s">
        <v>3621</v>
      </c>
      <c r="O4498" t="s">
        <v>3621</v>
      </c>
      <c r="P4498" t="s">
        <v>3621</v>
      </c>
      <c r="Q4498" t="s">
        <v>3621</v>
      </c>
      <c r="R4498" t="s">
        <v>3621</v>
      </c>
      <c r="S4498" t="s">
        <v>3621</v>
      </c>
      <c r="T4498">
        <v>6.3832733749220202E-2</v>
      </c>
      <c r="U4498" t="s">
        <v>3621</v>
      </c>
      <c r="V4498" t="s">
        <v>3621</v>
      </c>
      <c r="W4498" t="s">
        <v>3621</v>
      </c>
      <c r="X4498">
        <v>0</v>
      </c>
      <c r="Y4498">
        <v>1</v>
      </c>
      <c r="Z4498">
        <v>1</v>
      </c>
      <c r="AA4498">
        <v>1</v>
      </c>
      <c r="AB4498">
        <v>1</v>
      </c>
      <c r="AC4498">
        <v>0</v>
      </c>
      <c r="AD4498" t="s">
        <v>3621</v>
      </c>
      <c r="AE4498">
        <v>0.31086596800882499</v>
      </c>
      <c r="AF4498">
        <v>0</v>
      </c>
      <c r="AG4498">
        <v>0</v>
      </c>
      <c r="AH4498" t="s">
        <v>3621</v>
      </c>
      <c r="AI4498" t="s">
        <v>3621</v>
      </c>
      <c r="AJ4498">
        <v>0</v>
      </c>
      <c r="AK4498">
        <v>0.5</v>
      </c>
      <c r="AL4498">
        <v>0</v>
      </c>
    </row>
    <row r="4499" spans="1:38" x14ac:dyDescent="0.3">
      <c r="A4499" t="s">
        <v>7622</v>
      </c>
      <c r="B4499">
        <v>7.7611769483787304E-3</v>
      </c>
      <c r="C4499" t="s">
        <v>3621</v>
      </c>
      <c r="D4499" t="s">
        <v>3621</v>
      </c>
      <c r="E4499" t="s">
        <v>3621</v>
      </c>
      <c r="F4499" t="s">
        <v>3621</v>
      </c>
      <c r="G4499" t="s">
        <v>3621</v>
      </c>
      <c r="H4499" t="s">
        <v>3621</v>
      </c>
      <c r="I4499" t="s">
        <v>3621</v>
      </c>
      <c r="J4499" t="s">
        <v>3621</v>
      </c>
      <c r="K4499" t="s">
        <v>3621</v>
      </c>
      <c r="L4499" t="s">
        <v>3621</v>
      </c>
      <c r="M4499" t="s">
        <v>3621</v>
      </c>
      <c r="N4499" t="s">
        <v>3621</v>
      </c>
      <c r="O4499" t="s">
        <v>3621</v>
      </c>
      <c r="P4499" t="s">
        <v>3621</v>
      </c>
      <c r="Q4499" t="s">
        <v>3621</v>
      </c>
      <c r="R4499" t="s">
        <v>3621</v>
      </c>
      <c r="S4499" t="s">
        <v>3621</v>
      </c>
      <c r="T4499">
        <v>6.3832733749220202E-2</v>
      </c>
      <c r="U4499" t="s">
        <v>3621</v>
      </c>
      <c r="V4499" t="s">
        <v>3621</v>
      </c>
      <c r="W4499" t="s">
        <v>3621</v>
      </c>
      <c r="X4499" t="s">
        <v>3621</v>
      </c>
      <c r="Y4499" t="s">
        <v>3621</v>
      </c>
      <c r="Z4499" t="s">
        <v>3621</v>
      </c>
      <c r="AA4499" t="s">
        <v>3621</v>
      </c>
      <c r="AB4499" t="s">
        <v>3621</v>
      </c>
      <c r="AC4499" t="s">
        <v>3621</v>
      </c>
      <c r="AD4499" t="s">
        <v>3621</v>
      </c>
      <c r="AE4499" t="s">
        <v>3621</v>
      </c>
      <c r="AF4499" t="s">
        <v>3621</v>
      </c>
      <c r="AG4499" t="s">
        <v>3621</v>
      </c>
      <c r="AH4499" t="s">
        <v>3621</v>
      </c>
      <c r="AI4499" t="s">
        <v>3621</v>
      </c>
      <c r="AJ4499" t="s">
        <v>3621</v>
      </c>
      <c r="AK4499" t="s">
        <v>3621</v>
      </c>
      <c r="AL4499" t="s">
        <v>3621</v>
      </c>
    </row>
    <row r="4500" spans="1:38" x14ac:dyDescent="0.3">
      <c r="A4500" t="s">
        <v>7623</v>
      </c>
      <c r="B4500">
        <v>7.7611769483787304E-3</v>
      </c>
      <c r="C4500" t="s">
        <v>3621</v>
      </c>
      <c r="D4500" t="s">
        <v>3621</v>
      </c>
      <c r="E4500" t="s">
        <v>3621</v>
      </c>
      <c r="F4500" t="s">
        <v>3621</v>
      </c>
      <c r="G4500" t="s">
        <v>3621</v>
      </c>
      <c r="H4500" t="s">
        <v>3621</v>
      </c>
      <c r="I4500" t="s">
        <v>3621</v>
      </c>
      <c r="J4500" t="s">
        <v>3621</v>
      </c>
      <c r="K4500" t="s">
        <v>3621</v>
      </c>
      <c r="L4500" t="s">
        <v>3621</v>
      </c>
      <c r="M4500" t="s">
        <v>3621</v>
      </c>
      <c r="N4500" t="s">
        <v>3621</v>
      </c>
      <c r="O4500" t="s">
        <v>3621</v>
      </c>
      <c r="P4500" t="s">
        <v>3621</v>
      </c>
      <c r="Q4500" t="s">
        <v>3621</v>
      </c>
      <c r="R4500" t="s">
        <v>3621</v>
      </c>
      <c r="S4500" t="s">
        <v>3621</v>
      </c>
      <c r="T4500">
        <v>6.3832733749220202E-2</v>
      </c>
      <c r="U4500" t="s">
        <v>3621</v>
      </c>
      <c r="V4500" t="s">
        <v>3621</v>
      </c>
      <c r="W4500" t="s">
        <v>3621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 t="s">
        <v>3621</v>
      </c>
      <c r="AE4500">
        <v>-0.55157198014340802</v>
      </c>
      <c r="AF4500">
        <v>-0.23988506631707299</v>
      </c>
      <c r="AG4500">
        <v>0</v>
      </c>
      <c r="AH4500" t="s">
        <v>3621</v>
      </c>
      <c r="AI4500" t="s">
        <v>3621</v>
      </c>
      <c r="AJ4500">
        <v>0</v>
      </c>
      <c r="AK4500">
        <v>-1</v>
      </c>
      <c r="AL4500">
        <v>-1</v>
      </c>
    </row>
    <row r="4501" spans="1:38" x14ac:dyDescent="0.3">
      <c r="A4501" t="s">
        <v>7624</v>
      </c>
      <c r="B4501">
        <v>7.7611769483787304E-3</v>
      </c>
      <c r="C4501" t="s">
        <v>3621</v>
      </c>
      <c r="D4501" t="s">
        <v>3621</v>
      </c>
      <c r="E4501" t="s">
        <v>3621</v>
      </c>
      <c r="F4501" t="s">
        <v>3621</v>
      </c>
      <c r="G4501" t="s">
        <v>3621</v>
      </c>
      <c r="H4501" t="s">
        <v>3621</v>
      </c>
      <c r="I4501" t="s">
        <v>3621</v>
      </c>
      <c r="J4501" t="s">
        <v>3621</v>
      </c>
      <c r="K4501" t="s">
        <v>3621</v>
      </c>
      <c r="L4501" t="s">
        <v>3621</v>
      </c>
      <c r="M4501" t="s">
        <v>3621</v>
      </c>
      <c r="N4501" t="s">
        <v>3621</v>
      </c>
      <c r="O4501" t="s">
        <v>3621</v>
      </c>
      <c r="P4501" t="s">
        <v>3621</v>
      </c>
      <c r="Q4501" t="s">
        <v>3621</v>
      </c>
      <c r="R4501" t="s">
        <v>3621</v>
      </c>
      <c r="S4501" t="s">
        <v>3621</v>
      </c>
      <c r="T4501">
        <v>6.3832733749220202E-2</v>
      </c>
      <c r="U4501" t="s">
        <v>3621</v>
      </c>
      <c r="V4501" t="s">
        <v>3621</v>
      </c>
      <c r="W4501" t="s">
        <v>3621</v>
      </c>
      <c r="X4501">
        <v>0</v>
      </c>
      <c r="Y4501">
        <v>0</v>
      </c>
      <c r="Z4501">
        <v>1</v>
      </c>
      <c r="AA4501">
        <v>1</v>
      </c>
      <c r="AB4501">
        <v>0</v>
      </c>
      <c r="AC4501">
        <v>4.4274999999999599E-2</v>
      </c>
      <c r="AD4501" t="s">
        <v>3621</v>
      </c>
      <c r="AE4501">
        <v>0.40011031439602801</v>
      </c>
      <c r="AF4501">
        <v>0</v>
      </c>
      <c r="AG4501">
        <v>0</v>
      </c>
      <c r="AH4501" t="s">
        <v>3621</v>
      </c>
      <c r="AI4501" t="s">
        <v>3621</v>
      </c>
      <c r="AJ4501">
        <v>0</v>
      </c>
      <c r="AK4501">
        <v>0.75</v>
      </c>
      <c r="AL4501">
        <v>0.5</v>
      </c>
    </row>
    <row r="4502" spans="1:38" x14ac:dyDescent="0.3">
      <c r="A4502" t="s">
        <v>7625</v>
      </c>
      <c r="B4502">
        <v>7.7611769483787304E-3</v>
      </c>
      <c r="C4502" t="s">
        <v>3621</v>
      </c>
      <c r="D4502" t="s">
        <v>3621</v>
      </c>
      <c r="E4502" t="s">
        <v>3621</v>
      </c>
      <c r="F4502" t="s">
        <v>3621</v>
      </c>
      <c r="G4502" t="s">
        <v>3621</v>
      </c>
      <c r="H4502" t="s">
        <v>3621</v>
      </c>
      <c r="I4502" t="s">
        <v>3621</v>
      </c>
      <c r="J4502" t="s">
        <v>3621</v>
      </c>
      <c r="K4502" t="s">
        <v>3621</v>
      </c>
      <c r="L4502" t="s">
        <v>3621</v>
      </c>
      <c r="M4502" t="s">
        <v>3621</v>
      </c>
      <c r="N4502" t="s">
        <v>3621</v>
      </c>
      <c r="O4502" t="s">
        <v>3621</v>
      </c>
      <c r="P4502" t="s">
        <v>3621</v>
      </c>
      <c r="Q4502" t="s">
        <v>3621</v>
      </c>
      <c r="R4502" t="s">
        <v>3621</v>
      </c>
      <c r="S4502" t="s">
        <v>3621</v>
      </c>
      <c r="T4502">
        <v>6.3832733749220202E-2</v>
      </c>
      <c r="U4502" t="s">
        <v>3621</v>
      </c>
      <c r="V4502" t="s">
        <v>3621</v>
      </c>
      <c r="W4502" t="s">
        <v>3621</v>
      </c>
      <c r="X4502">
        <v>0</v>
      </c>
      <c r="Y4502">
        <v>0</v>
      </c>
      <c r="Z4502">
        <v>1</v>
      </c>
      <c r="AA4502">
        <v>1</v>
      </c>
      <c r="AB4502">
        <v>0</v>
      </c>
      <c r="AC4502">
        <v>0.90543499999999999</v>
      </c>
      <c r="AD4502" t="s">
        <v>3621</v>
      </c>
      <c r="AE4502">
        <v>-0.73226696083838905</v>
      </c>
      <c r="AF4502">
        <v>-0.70363622423469896</v>
      </c>
      <c r="AG4502">
        <v>0</v>
      </c>
      <c r="AH4502">
        <v>255</v>
      </c>
      <c r="AI4502" t="s">
        <v>3621</v>
      </c>
      <c r="AJ4502">
        <v>-7.0925000000000796E-3</v>
      </c>
      <c r="AK4502">
        <v>0.5</v>
      </c>
      <c r="AL4502">
        <v>-1</v>
      </c>
    </row>
    <row r="4503" spans="1:38" x14ac:dyDescent="0.3">
      <c r="A4503" t="s">
        <v>7626</v>
      </c>
      <c r="B4503">
        <v>7.7611769483787304E-3</v>
      </c>
      <c r="C4503" t="s">
        <v>3621</v>
      </c>
      <c r="D4503" t="s">
        <v>3621</v>
      </c>
      <c r="E4503" t="s">
        <v>3621</v>
      </c>
      <c r="F4503" t="s">
        <v>3621</v>
      </c>
      <c r="G4503" t="s">
        <v>3621</v>
      </c>
      <c r="H4503" t="s">
        <v>3621</v>
      </c>
      <c r="I4503" t="s">
        <v>3621</v>
      </c>
      <c r="J4503" t="s">
        <v>3621</v>
      </c>
      <c r="K4503" t="s">
        <v>3621</v>
      </c>
      <c r="L4503" t="s">
        <v>3621</v>
      </c>
      <c r="M4503" t="s">
        <v>3621</v>
      </c>
      <c r="N4503" t="s">
        <v>3621</v>
      </c>
      <c r="O4503" t="s">
        <v>3621</v>
      </c>
      <c r="P4503" t="s">
        <v>3621</v>
      </c>
      <c r="Q4503" t="s">
        <v>3621</v>
      </c>
      <c r="R4503" t="s">
        <v>3621</v>
      </c>
      <c r="S4503" t="s">
        <v>3621</v>
      </c>
      <c r="T4503">
        <v>6.3832733749220202E-2</v>
      </c>
      <c r="U4503" t="s">
        <v>3621</v>
      </c>
      <c r="V4503" t="s">
        <v>3621</v>
      </c>
      <c r="W4503">
        <v>0.7</v>
      </c>
      <c r="X4503">
        <v>0</v>
      </c>
      <c r="Y4503">
        <v>1</v>
      </c>
      <c r="Z4503">
        <v>0</v>
      </c>
      <c r="AA4503">
        <v>1</v>
      </c>
      <c r="AB4503">
        <v>0</v>
      </c>
      <c r="AC4503">
        <v>7.4345000000000203E-2</v>
      </c>
      <c r="AD4503" t="s">
        <v>3621</v>
      </c>
      <c r="AE4503">
        <v>0.331494760066188</v>
      </c>
      <c r="AF4503">
        <v>-0.51224180355666904</v>
      </c>
      <c r="AG4503">
        <v>0</v>
      </c>
      <c r="AH4503" t="s">
        <v>3621</v>
      </c>
      <c r="AI4503" t="s">
        <v>3621</v>
      </c>
      <c r="AJ4503">
        <v>0</v>
      </c>
      <c r="AK4503">
        <v>1</v>
      </c>
      <c r="AL4503">
        <v>0</v>
      </c>
    </row>
    <row r="4504" spans="1:38" x14ac:dyDescent="0.3">
      <c r="A4504" t="s">
        <v>7621</v>
      </c>
      <c r="B4504">
        <v>7.7611769483787304E-3</v>
      </c>
      <c r="C4504" t="s">
        <v>3621</v>
      </c>
      <c r="D4504" t="s">
        <v>3621</v>
      </c>
      <c r="E4504" t="s">
        <v>3621</v>
      </c>
      <c r="F4504" t="s">
        <v>3621</v>
      </c>
      <c r="G4504" t="s">
        <v>3621</v>
      </c>
      <c r="H4504" t="s">
        <v>3621</v>
      </c>
      <c r="I4504" t="s">
        <v>3621</v>
      </c>
      <c r="J4504" t="s">
        <v>3621</v>
      </c>
      <c r="K4504" t="s">
        <v>3621</v>
      </c>
      <c r="L4504" t="s">
        <v>3621</v>
      </c>
      <c r="M4504" t="s">
        <v>3621</v>
      </c>
      <c r="N4504" t="s">
        <v>3621</v>
      </c>
      <c r="O4504" t="s">
        <v>3621</v>
      </c>
      <c r="P4504" t="s">
        <v>3621</v>
      </c>
      <c r="Q4504" t="s">
        <v>3621</v>
      </c>
      <c r="R4504" t="s">
        <v>3621</v>
      </c>
      <c r="S4504" t="s">
        <v>3621</v>
      </c>
      <c r="T4504">
        <v>6.3832733749220202E-2</v>
      </c>
      <c r="U4504" t="s">
        <v>3621</v>
      </c>
      <c r="V4504" t="s">
        <v>3621</v>
      </c>
      <c r="W4504" t="s">
        <v>3621</v>
      </c>
      <c r="X4504">
        <v>0</v>
      </c>
      <c r="Y4504">
        <v>1</v>
      </c>
      <c r="Z4504">
        <v>1</v>
      </c>
      <c r="AA4504">
        <v>1</v>
      </c>
      <c r="AB4504">
        <v>1</v>
      </c>
      <c r="AC4504">
        <v>0</v>
      </c>
      <c r="AD4504" t="s">
        <v>3621</v>
      </c>
      <c r="AE4504">
        <v>0.31086596800882499</v>
      </c>
      <c r="AF4504">
        <v>0</v>
      </c>
      <c r="AG4504">
        <v>0</v>
      </c>
      <c r="AH4504" t="s">
        <v>3621</v>
      </c>
      <c r="AI4504" t="s">
        <v>3621</v>
      </c>
      <c r="AJ4504">
        <v>0</v>
      </c>
      <c r="AK4504">
        <v>0.5</v>
      </c>
      <c r="AL4504">
        <v>0</v>
      </c>
    </row>
    <row r="4505" spans="1:38" x14ac:dyDescent="0.3">
      <c r="A4505" t="s">
        <v>7627</v>
      </c>
      <c r="B4505">
        <v>7.7611769483787304E-3</v>
      </c>
      <c r="C4505" t="s">
        <v>3621</v>
      </c>
      <c r="D4505" t="s">
        <v>3621</v>
      </c>
      <c r="E4505" t="s">
        <v>3621</v>
      </c>
      <c r="F4505" t="s">
        <v>3621</v>
      </c>
      <c r="G4505" t="s">
        <v>3621</v>
      </c>
      <c r="H4505" t="s">
        <v>3621</v>
      </c>
      <c r="I4505" t="s">
        <v>3621</v>
      </c>
      <c r="J4505" t="s">
        <v>3621</v>
      </c>
      <c r="K4505" t="s">
        <v>3621</v>
      </c>
      <c r="L4505" t="s">
        <v>3621</v>
      </c>
      <c r="M4505" t="s">
        <v>3621</v>
      </c>
      <c r="N4505" t="s">
        <v>3621</v>
      </c>
      <c r="O4505" t="s">
        <v>3621</v>
      </c>
      <c r="P4505" t="s">
        <v>3621</v>
      </c>
      <c r="Q4505" t="s">
        <v>3621</v>
      </c>
      <c r="R4505" t="s">
        <v>3621</v>
      </c>
      <c r="S4505" t="s">
        <v>3621</v>
      </c>
      <c r="T4505">
        <v>6.3832733749220202E-2</v>
      </c>
      <c r="U4505" t="s">
        <v>3621</v>
      </c>
      <c r="V4505" t="s">
        <v>3621</v>
      </c>
      <c r="W4505">
        <v>1</v>
      </c>
      <c r="X4505">
        <v>0</v>
      </c>
      <c r="Y4505">
        <v>0</v>
      </c>
      <c r="Z4505">
        <v>1</v>
      </c>
      <c r="AA4505">
        <v>1</v>
      </c>
      <c r="AB4505">
        <v>0</v>
      </c>
      <c r="AC4505">
        <v>0</v>
      </c>
      <c r="AD4505" t="s">
        <v>3621</v>
      </c>
      <c r="AE4505">
        <v>0.13127413127413101</v>
      </c>
      <c r="AF4505">
        <v>-0.53338101779720504</v>
      </c>
      <c r="AG4505">
        <v>0</v>
      </c>
      <c r="AH4505" t="s">
        <v>3621</v>
      </c>
      <c r="AI4505" t="s">
        <v>3621</v>
      </c>
      <c r="AJ4505">
        <v>0</v>
      </c>
      <c r="AK4505">
        <v>0.5</v>
      </c>
      <c r="AL4505">
        <v>0.5</v>
      </c>
    </row>
    <row r="4506" spans="1:38" x14ac:dyDescent="0.3">
      <c r="A4506" t="s">
        <v>7623</v>
      </c>
      <c r="B4506">
        <v>7.7611769483787304E-3</v>
      </c>
      <c r="C4506" t="s">
        <v>3621</v>
      </c>
      <c r="D4506" t="s">
        <v>3621</v>
      </c>
      <c r="E4506" t="s">
        <v>3621</v>
      </c>
      <c r="F4506" t="s">
        <v>3621</v>
      </c>
      <c r="G4506" t="s">
        <v>3621</v>
      </c>
      <c r="H4506" t="s">
        <v>3621</v>
      </c>
      <c r="I4506" t="s">
        <v>3621</v>
      </c>
      <c r="J4506" t="s">
        <v>3621</v>
      </c>
      <c r="K4506" t="s">
        <v>3621</v>
      </c>
      <c r="L4506" t="s">
        <v>3621</v>
      </c>
      <c r="M4506" t="s">
        <v>3621</v>
      </c>
      <c r="N4506" t="s">
        <v>3621</v>
      </c>
      <c r="O4506" t="s">
        <v>3621</v>
      </c>
      <c r="P4506" t="s">
        <v>3621</v>
      </c>
      <c r="Q4506" t="s">
        <v>3621</v>
      </c>
      <c r="R4506" t="s">
        <v>3621</v>
      </c>
      <c r="S4506" t="s">
        <v>3621</v>
      </c>
      <c r="T4506">
        <v>6.3832733749220202E-2</v>
      </c>
      <c r="U4506" t="s">
        <v>3621</v>
      </c>
      <c r="V4506" t="s">
        <v>3621</v>
      </c>
      <c r="W4506" t="s">
        <v>3621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 t="s">
        <v>3621</v>
      </c>
      <c r="AE4506">
        <v>-0.55157198014340802</v>
      </c>
      <c r="AF4506">
        <v>-0.23988506631707299</v>
      </c>
      <c r="AG4506">
        <v>0</v>
      </c>
      <c r="AH4506" t="s">
        <v>3621</v>
      </c>
      <c r="AI4506" t="s">
        <v>3621</v>
      </c>
      <c r="AJ4506">
        <v>0</v>
      </c>
      <c r="AK4506">
        <v>-1</v>
      </c>
      <c r="AL4506">
        <v>-1</v>
      </c>
    </row>
    <row r="4507" spans="1:38" x14ac:dyDescent="0.3">
      <c r="A4507" t="s">
        <v>7628</v>
      </c>
      <c r="B4507">
        <v>7.7611769483787304E-3</v>
      </c>
      <c r="C4507" t="s">
        <v>3621</v>
      </c>
      <c r="D4507" t="s">
        <v>3621</v>
      </c>
      <c r="E4507" t="s">
        <v>3621</v>
      </c>
      <c r="F4507" t="s">
        <v>3621</v>
      </c>
      <c r="G4507" t="s">
        <v>3621</v>
      </c>
      <c r="H4507" t="s">
        <v>3621</v>
      </c>
      <c r="I4507" t="s">
        <v>3621</v>
      </c>
      <c r="J4507" t="s">
        <v>3621</v>
      </c>
      <c r="K4507" t="s">
        <v>3621</v>
      </c>
      <c r="L4507" t="s">
        <v>3621</v>
      </c>
      <c r="M4507" t="s">
        <v>3621</v>
      </c>
      <c r="N4507" t="s">
        <v>3621</v>
      </c>
      <c r="O4507" t="s">
        <v>3621</v>
      </c>
      <c r="P4507" t="s">
        <v>3621</v>
      </c>
      <c r="Q4507" t="s">
        <v>3621</v>
      </c>
      <c r="R4507" t="s">
        <v>3621</v>
      </c>
      <c r="S4507" t="s">
        <v>3621</v>
      </c>
      <c r="T4507">
        <v>6.3832733749220202E-2</v>
      </c>
      <c r="U4507" t="s">
        <v>3621</v>
      </c>
      <c r="V4507" t="s">
        <v>3621</v>
      </c>
      <c r="W4507" t="s">
        <v>3621</v>
      </c>
      <c r="X4507">
        <v>1</v>
      </c>
      <c r="Y4507">
        <v>0</v>
      </c>
      <c r="Z4507">
        <v>0</v>
      </c>
      <c r="AA4507">
        <v>0</v>
      </c>
      <c r="AB4507">
        <v>0</v>
      </c>
      <c r="AC4507">
        <v>0</v>
      </c>
      <c r="AD4507" t="s">
        <v>3621</v>
      </c>
      <c r="AE4507">
        <v>-0.15631549917264101</v>
      </c>
      <c r="AF4507">
        <v>-0.76002465005803699</v>
      </c>
      <c r="AG4507">
        <v>0</v>
      </c>
      <c r="AH4507">
        <v>255</v>
      </c>
      <c r="AI4507" t="s">
        <v>3621</v>
      </c>
      <c r="AJ4507">
        <v>0</v>
      </c>
      <c r="AK4507">
        <v>0.5</v>
      </c>
      <c r="AL4507">
        <v>0</v>
      </c>
    </row>
    <row r="4508" spans="1:38" x14ac:dyDescent="0.3">
      <c r="A4508" t="s">
        <v>7629</v>
      </c>
      <c r="B4508">
        <v>7.7611769483787304E-3</v>
      </c>
      <c r="C4508" t="s">
        <v>3621</v>
      </c>
      <c r="D4508" t="s">
        <v>3621</v>
      </c>
      <c r="E4508" t="s">
        <v>3621</v>
      </c>
      <c r="F4508" t="s">
        <v>3621</v>
      </c>
      <c r="G4508" t="s">
        <v>3621</v>
      </c>
      <c r="H4508" t="s">
        <v>3621</v>
      </c>
      <c r="I4508" t="s">
        <v>3621</v>
      </c>
      <c r="J4508" t="s">
        <v>3621</v>
      </c>
      <c r="K4508" t="s">
        <v>3621</v>
      </c>
      <c r="L4508" t="s">
        <v>3621</v>
      </c>
      <c r="M4508" t="s">
        <v>3621</v>
      </c>
      <c r="N4508" t="s">
        <v>3621</v>
      </c>
      <c r="O4508" t="s">
        <v>3621</v>
      </c>
      <c r="P4508" t="s">
        <v>3621</v>
      </c>
      <c r="Q4508" t="s">
        <v>3621</v>
      </c>
      <c r="R4508" t="s">
        <v>3621</v>
      </c>
      <c r="S4508" t="s">
        <v>3621</v>
      </c>
      <c r="T4508">
        <v>6.3832733749220202E-2</v>
      </c>
      <c r="U4508" t="s">
        <v>3621</v>
      </c>
      <c r="V4508" t="s">
        <v>3621</v>
      </c>
      <c r="W4508" t="s">
        <v>3621</v>
      </c>
      <c r="X4508">
        <v>1</v>
      </c>
      <c r="Y4508">
        <v>0</v>
      </c>
      <c r="Z4508">
        <v>0</v>
      </c>
      <c r="AA4508">
        <v>0</v>
      </c>
      <c r="AB4508">
        <v>0</v>
      </c>
      <c r="AC4508">
        <v>0</v>
      </c>
      <c r="AD4508" t="s">
        <v>3621</v>
      </c>
      <c r="AE4508">
        <v>-0.298179812465526</v>
      </c>
      <c r="AF4508">
        <v>-8.6212125192473496E-2</v>
      </c>
      <c r="AG4508">
        <v>0</v>
      </c>
      <c r="AH4508" t="s">
        <v>3621</v>
      </c>
      <c r="AI4508" t="s">
        <v>3621</v>
      </c>
      <c r="AJ4508">
        <v>0</v>
      </c>
      <c r="AK4508">
        <v>-1</v>
      </c>
      <c r="AL4508">
        <v>-1</v>
      </c>
    </row>
    <row r="4509" spans="1:38" x14ac:dyDescent="0.3">
      <c r="A4509" t="s">
        <v>7630</v>
      </c>
      <c r="B4509">
        <v>7.7611769483787304E-3</v>
      </c>
      <c r="C4509" t="s">
        <v>3621</v>
      </c>
      <c r="D4509" t="s">
        <v>3621</v>
      </c>
      <c r="E4509" t="s">
        <v>3621</v>
      </c>
      <c r="F4509" t="s">
        <v>3621</v>
      </c>
      <c r="G4509" t="s">
        <v>3621</v>
      </c>
      <c r="H4509" t="s">
        <v>3621</v>
      </c>
      <c r="I4509" t="s">
        <v>3621</v>
      </c>
      <c r="J4509" t="s">
        <v>3621</v>
      </c>
      <c r="K4509" t="s">
        <v>3621</v>
      </c>
      <c r="L4509" t="s">
        <v>3621</v>
      </c>
      <c r="M4509" t="s">
        <v>3621</v>
      </c>
      <c r="N4509" t="s">
        <v>3621</v>
      </c>
      <c r="O4509" t="s">
        <v>3621</v>
      </c>
      <c r="P4509" t="s">
        <v>3621</v>
      </c>
      <c r="Q4509" t="s">
        <v>3621</v>
      </c>
      <c r="R4509" t="s">
        <v>3621</v>
      </c>
      <c r="S4509" t="s">
        <v>3621</v>
      </c>
      <c r="T4509">
        <v>6.3832733749220202E-2</v>
      </c>
      <c r="U4509" t="s">
        <v>3621</v>
      </c>
      <c r="V4509" t="s">
        <v>3621</v>
      </c>
      <c r="W4509" t="s">
        <v>3621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 t="s">
        <v>3621</v>
      </c>
      <c r="AE4509">
        <v>0.44302261445118502</v>
      </c>
      <c r="AF4509">
        <v>-0.28689930479455</v>
      </c>
      <c r="AG4509">
        <v>0</v>
      </c>
      <c r="AH4509" t="s">
        <v>3621</v>
      </c>
      <c r="AI4509" t="s">
        <v>3621</v>
      </c>
      <c r="AJ4509">
        <v>-0.82456249999999998</v>
      </c>
      <c r="AK4509">
        <v>0.5</v>
      </c>
      <c r="AL4509">
        <v>0</v>
      </c>
    </row>
    <row r="4510" spans="1:38" x14ac:dyDescent="0.3">
      <c r="A4510" t="s">
        <v>7631</v>
      </c>
      <c r="B4510">
        <v>7.7607162004908296E-3</v>
      </c>
      <c r="C4510" t="s">
        <v>3621</v>
      </c>
      <c r="D4510" t="s">
        <v>3621</v>
      </c>
      <c r="E4510" t="s">
        <v>3621</v>
      </c>
      <c r="F4510" t="s">
        <v>3621</v>
      </c>
      <c r="G4510" t="s">
        <v>3621</v>
      </c>
      <c r="H4510" t="s">
        <v>3621</v>
      </c>
      <c r="I4510" t="s">
        <v>3621</v>
      </c>
      <c r="J4510" t="s">
        <v>3621</v>
      </c>
      <c r="K4510" t="s">
        <v>3621</v>
      </c>
      <c r="L4510" t="s">
        <v>3621</v>
      </c>
      <c r="M4510" t="s">
        <v>3621</v>
      </c>
      <c r="N4510" t="s">
        <v>3621</v>
      </c>
      <c r="O4510" t="s">
        <v>3621</v>
      </c>
      <c r="P4510" t="s">
        <v>3621</v>
      </c>
      <c r="Q4510" t="s">
        <v>3621</v>
      </c>
      <c r="R4510" t="s">
        <v>3621</v>
      </c>
      <c r="S4510" t="s">
        <v>3621</v>
      </c>
      <c r="T4510" t="s">
        <v>3621</v>
      </c>
      <c r="U4510">
        <v>6.3828944272772206E-2</v>
      </c>
      <c r="V4510" t="s">
        <v>3621</v>
      </c>
      <c r="W4510" t="s">
        <v>3621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0.52585999999999999</v>
      </c>
      <c r="AD4510" t="s">
        <v>3621</v>
      </c>
      <c r="AE4510">
        <v>0.63574186431329205</v>
      </c>
      <c r="AF4510" t="s">
        <v>3621</v>
      </c>
      <c r="AG4510">
        <v>0</v>
      </c>
      <c r="AH4510" t="s">
        <v>3621</v>
      </c>
      <c r="AI4510" t="s">
        <v>3621</v>
      </c>
      <c r="AJ4510">
        <v>0</v>
      </c>
      <c r="AK4510">
        <v>0.5</v>
      </c>
      <c r="AL4510">
        <v>-1</v>
      </c>
    </row>
    <row r="4511" spans="1:38" x14ac:dyDescent="0.3">
      <c r="A4511" t="s">
        <v>7632</v>
      </c>
      <c r="B4511">
        <v>7.7542787896674303E-3</v>
      </c>
      <c r="C4511" t="s">
        <v>3621</v>
      </c>
      <c r="D4511" t="s">
        <v>3621</v>
      </c>
      <c r="E4511" t="s">
        <v>3621</v>
      </c>
      <c r="F4511" t="s">
        <v>3621</v>
      </c>
      <c r="G4511" t="s">
        <v>3621</v>
      </c>
      <c r="H4511" t="s">
        <v>3621</v>
      </c>
      <c r="I4511" t="s">
        <v>3621</v>
      </c>
      <c r="J4511" t="s">
        <v>3621</v>
      </c>
      <c r="K4511" t="s">
        <v>3621</v>
      </c>
      <c r="L4511" t="s">
        <v>3621</v>
      </c>
      <c r="M4511" t="s">
        <v>3621</v>
      </c>
      <c r="N4511" t="s">
        <v>3621</v>
      </c>
      <c r="O4511" t="s">
        <v>3621</v>
      </c>
      <c r="P4511" t="s">
        <v>3621</v>
      </c>
      <c r="Q4511" t="s">
        <v>3621</v>
      </c>
      <c r="R4511" t="s">
        <v>3621</v>
      </c>
      <c r="S4511" t="s">
        <v>3621</v>
      </c>
      <c r="T4511" t="s">
        <v>3621</v>
      </c>
      <c r="U4511">
        <v>6.3775999012812598E-2</v>
      </c>
      <c r="V4511" t="s">
        <v>3621</v>
      </c>
      <c r="W4511" t="s">
        <v>3621</v>
      </c>
      <c r="X4511">
        <v>1</v>
      </c>
      <c r="Y4511">
        <v>0</v>
      </c>
      <c r="Z4511">
        <v>1</v>
      </c>
      <c r="AA4511">
        <v>1</v>
      </c>
      <c r="AB4511">
        <v>1</v>
      </c>
      <c r="AC4511">
        <v>0.59672499999999995</v>
      </c>
      <c r="AD4511" t="s">
        <v>3621</v>
      </c>
      <c r="AE4511">
        <v>-0.93447324875896298</v>
      </c>
      <c r="AF4511">
        <v>-0.27833639798513199</v>
      </c>
      <c r="AG4511">
        <v>0</v>
      </c>
      <c r="AH4511" t="s">
        <v>3621</v>
      </c>
      <c r="AI4511" t="s">
        <v>3621</v>
      </c>
      <c r="AJ4511">
        <v>-5.4647499999999898E-2</v>
      </c>
      <c r="AK4511">
        <v>-1</v>
      </c>
      <c r="AL4511">
        <v>-1</v>
      </c>
    </row>
    <row r="4512" spans="1:38" x14ac:dyDescent="0.3">
      <c r="A4512" t="s">
        <v>7633</v>
      </c>
      <c r="B4512">
        <v>7.7523577571436599E-3</v>
      </c>
      <c r="C4512" t="s">
        <v>3621</v>
      </c>
      <c r="D4512" t="s">
        <v>3621</v>
      </c>
      <c r="E4512" t="s">
        <v>3621</v>
      </c>
      <c r="F4512" t="s">
        <v>3621</v>
      </c>
      <c r="G4512" t="s">
        <v>3621</v>
      </c>
      <c r="H4512" t="s">
        <v>3621</v>
      </c>
      <c r="I4512" t="s">
        <v>3621</v>
      </c>
      <c r="J4512" t="s">
        <v>3621</v>
      </c>
      <c r="K4512" t="s">
        <v>3621</v>
      </c>
      <c r="L4512" t="s">
        <v>3621</v>
      </c>
      <c r="M4512" t="s">
        <v>3621</v>
      </c>
      <c r="N4512" t="s">
        <v>3621</v>
      </c>
      <c r="O4512" t="s">
        <v>3621</v>
      </c>
      <c r="P4512" t="s">
        <v>3621</v>
      </c>
      <c r="Q4512" t="s">
        <v>3621</v>
      </c>
      <c r="R4512" t="s">
        <v>3621</v>
      </c>
      <c r="S4512" t="s">
        <v>3621</v>
      </c>
      <c r="T4512">
        <v>6.3760199249654398E-2</v>
      </c>
      <c r="U4512" t="s">
        <v>3621</v>
      </c>
      <c r="V4512" t="s">
        <v>3621</v>
      </c>
      <c r="W4512" t="s">
        <v>3621</v>
      </c>
      <c r="X4512" t="s">
        <v>3621</v>
      </c>
      <c r="Y4512" t="s">
        <v>3621</v>
      </c>
      <c r="Z4512">
        <v>0</v>
      </c>
      <c r="AA4512">
        <v>0</v>
      </c>
      <c r="AB4512">
        <v>0</v>
      </c>
      <c r="AC4512">
        <v>0</v>
      </c>
      <c r="AD4512" t="s">
        <v>3621</v>
      </c>
      <c r="AE4512">
        <v>6.6188637617203795E-4</v>
      </c>
      <c r="AF4512">
        <v>0</v>
      </c>
      <c r="AG4512">
        <v>0</v>
      </c>
      <c r="AH4512" t="s">
        <v>3621</v>
      </c>
      <c r="AI4512" t="s">
        <v>3621</v>
      </c>
      <c r="AJ4512">
        <v>0</v>
      </c>
      <c r="AK4512">
        <v>1</v>
      </c>
      <c r="AL4512">
        <v>0.5</v>
      </c>
    </row>
    <row r="4513" spans="1:38" x14ac:dyDescent="0.3">
      <c r="A4513" t="s">
        <v>7634</v>
      </c>
      <c r="B4513">
        <v>7.7503118114182496E-3</v>
      </c>
      <c r="C4513" t="s">
        <v>3621</v>
      </c>
      <c r="D4513" t="s">
        <v>3621</v>
      </c>
      <c r="E4513" t="s">
        <v>3621</v>
      </c>
      <c r="F4513" t="s">
        <v>3621</v>
      </c>
      <c r="G4513" t="s">
        <v>3621</v>
      </c>
      <c r="H4513" t="s">
        <v>3621</v>
      </c>
      <c r="I4513" t="s">
        <v>3621</v>
      </c>
      <c r="J4513" t="s">
        <v>3621</v>
      </c>
      <c r="K4513" t="s">
        <v>3621</v>
      </c>
      <c r="L4513" t="s">
        <v>3621</v>
      </c>
      <c r="M4513" t="s">
        <v>3621</v>
      </c>
      <c r="N4513" t="s">
        <v>3621</v>
      </c>
      <c r="O4513" t="s">
        <v>3621</v>
      </c>
      <c r="P4513" t="s">
        <v>3621</v>
      </c>
      <c r="Q4513" t="s">
        <v>3621</v>
      </c>
      <c r="R4513" t="s">
        <v>3621</v>
      </c>
      <c r="S4513" t="s">
        <v>3621</v>
      </c>
      <c r="T4513" t="s">
        <v>3621</v>
      </c>
      <c r="U4513">
        <v>6.3743372122837996E-2</v>
      </c>
      <c r="V4513" t="s">
        <v>3621</v>
      </c>
      <c r="W4513" t="s">
        <v>3621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 t="s">
        <v>3621</v>
      </c>
      <c r="AE4513">
        <v>-0.25780474351902899</v>
      </c>
      <c r="AF4513">
        <v>0</v>
      </c>
      <c r="AG4513">
        <v>0</v>
      </c>
      <c r="AH4513" t="s">
        <v>3621</v>
      </c>
      <c r="AI4513" t="s">
        <v>3621</v>
      </c>
      <c r="AJ4513">
        <v>0</v>
      </c>
      <c r="AK4513">
        <v>0.5</v>
      </c>
      <c r="AL4513">
        <v>0</v>
      </c>
    </row>
    <row r="4514" spans="1:38" x14ac:dyDescent="0.3">
      <c r="A4514" t="s">
        <v>7635</v>
      </c>
      <c r="B4514">
        <v>7.7406447342295804E-3</v>
      </c>
      <c r="C4514" t="s">
        <v>3621</v>
      </c>
      <c r="D4514" t="s">
        <v>3621</v>
      </c>
      <c r="E4514" t="s">
        <v>3621</v>
      </c>
      <c r="F4514" t="s">
        <v>3621</v>
      </c>
      <c r="G4514" t="s">
        <v>3621</v>
      </c>
      <c r="H4514" t="s">
        <v>3621</v>
      </c>
      <c r="I4514" t="s">
        <v>3621</v>
      </c>
      <c r="J4514" t="s">
        <v>3621</v>
      </c>
      <c r="K4514" t="s">
        <v>3621</v>
      </c>
      <c r="L4514" t="s">
        <v>3621</v>
      </c>
      <c r="M4514" t="s">
        <v>3621</v>
      </c>
      <c r="N4514" t="s">
        <v>3621</v>
      </c>
      <c r="O4514" t="s">
        <v>3621</v>
      </c>
      <c r="P4514" t="s">
        <v>3621</v>
      </c>
      <c r="Q4514" t="s">
        <v>3621</v>
      </c>
      <c r="R4514" t="s">
        <v>3621</v>
      </c>
      <c r="S4514" t="s">
        <v>3621</v>
      </c>
      <c r="T4514">
        <v>6.3663864083216906E-2</v>
      </c>
      <c r="U4514" t="s">
        <v>3621</v>
      </c>
      <c r="V4514" t="s">
        <v>3621</v>
      </c>
      <c r="W4514" t="s">
        <v>3621</v>
      </c>
      <c r="X4514">
        <v>0</v>
      </c>
      <c r="Y4514">
        <v>1</v>
      </c>
      <c r="Z4514">
        <v>0</v>
      </c>
      <c r="AA4514">
        <v>1</v>
      </c>
      <c r="AB4514">
        <v>0</v>
      </c>
      <c r="AC4514">
        <v>0</v>
      </c>
      <c r="AD4514" t="s">
        <v>3621</v>
      </c>
      <c r="AE4514">
        <v>-0.33546607832322101</v>
      </c>
      <c r="AF4514">
        <v>-0.33692762224360101</v>
      </c>
      <c r="AG4514">
        <v>0</v>
      </c>
      <c r="AH4514">
        <v>255</v>
      </c>
      <c r="AI4514" t="s">
        <v>3621</v>
      </c>
      <c r="AJ4514">
        <v>0</v>
      </c>
      <c r="AK4514">
        <v>1</v>
      </c>
      <c r="AL4514">
        <v>0.5</v>
      </c>
    </row>
    <row r="4515" spans="1:38" x14ac:dyDescent="0.3">
      <c r="A4515" t="s">
        <v>7636</v>
      </c>
      <c r="B4515">
        <v>7.7392923321756403E-3</v>
      </c>
      <c r="C4515" t="s">
        <v>3621</v>
      </c>
      <c r="D4515" t="s">
        <v>3621</v>
      </c>
      <c r="E4515" t="s">
        <v>3621</v>
      </c>
      <c r="F4515" t="s">
        <v>3621</v>
      </c>
      <c r="G4515" t="s">
        <v>3621</v>
      </c>
      <c r="H4515" t="s">
        <v>3621</v>
      </c>
      <c r="I4515" t="s">
        <v>3621</v>
      </c>
      <c r="J4515" t="s">
        <v>3621</v>
      </c>
      <c r="K4515" t="s">
        <v>3621</v>
      </c>
      <c r="L4515" t="s">
        <v>3621</v>
      </c>
      <c r="M4515" t="s">
        <v>3621</v>
      </c>
      <c r="N4515" t="s">
        <v>3621</v>
      </c>
      <c r="O4515" t="s">
        <v>3621</v>
      </c>
      <c r="P4515" t="s">
        <v>3621</v>
      </c>
      <c r="Q4515" t="s">
        <v>3621</v>
      </c>
      <c r="R4515" t="s">
        <v>3621</v>
      </c>
      <c r="S4515" t="s">
        <v>3621</v>
      </c>
      <c r="T4515" t="s">
        <v>3621</v>
      </c>
      <c r="U4515">
        <v>6.3652741089783693E-2</v>
      </c>
      <c r="V4515" t="s">
        <v>3621</v>
      </c>
      <c r="W4515" t="s">
        <v>3621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 t="s">
        <v>3621</v>
      </c>
      <c r="AE4515">
        <v>0.455819084390513</v>
      </c>
      <c r="AF4515">
        <v>0</v>
      </c>
      <c r="AG4515">
        <v>0</v>
      </c>
      <c r="AH4515" t="s">
        <v>3621</v>
      </c>
      <c r="AI4515" t="s">
        <v>3621</v>
      </c>
      <c r="AJ4515" t="s">
        <v>3621</v>
      </c>
      <c r="AK4515">
        <v>1</v>
      </c>
      <c r="AL4515">
        <v>0</v>
      </c>
    </row>
    <row r="4516" spans="1:38" x14ac:dyDescent="0.3">
      <c r="A4516" t="s">
        <v>788</v>
      </c>
      <c r="B4516">
        <v>7.7374507278788404E-3</v>
      </c>
      <c r="C4516" t="s">
        <v>3621</v>
      </c>
      <c r="D4516" t="s">
        <v>3621</v>
      </c>
      <c r="E4516" t="s">
        <v>3621</v>
      </c>
      <c r="F4516" t="s">
        <v>3621</v>
      </c>
      <c r="G4516" t="s">
        <v>3621</v>
      </c>
      <c r="H4516" t="s">
        <v>3621</v>
      </c>
      <c r="I4516" t="s">
        <v>3621</v>
      </c>
      <c r="J4516" t="s">
        <v>3621</v>
      </c>
      <c r="K4516" t="s">
        <v>3621</v>
      </c>
      <c r="L4516" t="s">
        <v>3621</v>
      </c>
      <c r="M4516" t="s">
        <v>3621</v>
      </c>
      <c r="N4516" t="s">
        <v>3621</v>
      </c>
      <c r="O4516" t="s">
        <v>3621</v>
      </c>
      <c r="P4516" t="s">
        <v>3621</v>
      </c>
      <c r="Q4516" t="s">
        <v>3621</v>
      </c>
      <c r="R4516" t="s">
        <v>3621</v>
      </c>
      <c r="S4516" t="s">
        <v>3621</v>
      </c>
      <c r="T4516" t="s">
        <v>3621</v>
      </c>
      <c r="U4516">
        <v>6.3637594593636201E-2</v>
      </c>
      <c r="V4516" t="s">
        <v>3621</v>
      </c>
      <c r="W4516" t="s">
        <v>3621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0.43644999999999901</v>
      </c>
      <c r="AD4516" t="s">
        <v>3621</v>
      </c>
      <c r="AE4516">
        <v>-0.75995587424158795</v>
      </c>
      <c r="AF4516">
        <v>0</v>
      </c>
      <c r="AG4516">
        <v>0</v>
      </c>
      <c r="AH4516" t="s">
        <v>3621</v>
      </c>
      <c r="AI4516" t="s">
        <v>3621</v>
      </c>
      <c r="AJ4516">
        <v>0</v>
      </c>
      <c r="AK4516">
        <v>-1</v>
      </c>
      <c r="AL4516">
        <v>-1</v>
      </c>
    </row>
    <row r="4517" spans="1:38" x14ac:dyDescent="0.3">
      <c r="A4517" t="s">
        <v>7637</v>
      </c>
      <c r="B4517">
        <v>7.7319860486091199E-3</v>
      </c>
      <c r="C4517" t="s">
        <v>3621</v>
      </c>
      <c r="D4517" t="s">
        <v>3621</v>
      </c>
      <c r="E4517" t="s">
        <v>3621</v>
      </c>
      <c r="F4517" t="s">
        <v>3621</v>
      </c>
      <c r="G4517" t="s">
        <v>3621</v>
      </c>
      <c r="H4517" t="s">
        <v>3621</v>
      </c>
      <c r="I4517" t="s">
        <v>3621</v>
      </c>
      <c r="J4517" t="s">
        <v>3621</v>
      </c>
      <c r="K4517" t="s">
        <v>3621</v>
      </c>
      <c r="L4517" t="s">
        <v>3621</v>
      </c>
      <c r="M4517" t="s">
        <v>3621</v>
      </c>
      <c r="N4517" t="s">
        <v>3621</v>
      </c>
      <c r="O4517" t="s">
        <v>3621</v>
      </c>
      <c r="P4517" t="s">
        <v>3621</v>
      </c>
      <c r="Q4517" t="s">
        <v>3621</v>
      </c>
      <c r="R4517" t="s">
        <v>3621</v>
      </c>
      <c r="S4517" t="s">
        <v>3621</v>
      </c>
      <c r="T4517" t="s">
        <v>3621</v>
      </c>
      <c r="U4517">
        <v>6.3592649681392902E-2</v>
      </c>
      <c r="V4517" t="s">
        <v>3621</v>
      </c>
      <c r="W4517" t="s">
        <v>3621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 t="s">
        <v>3621</v>
      </c>
      <c r="AE4517">
        <v>4.2029784886927699E-2</v>
      </c>
      <c r="AF4517" t="s">
        <v>3621</v>
      </c>
      <c r="AG4517">
        <v>0</v>
      </c>
      <c r="AH4517" t="s">
        <v>3621</v>
      </c>
      <c r="AI4517" t="s">
        <v>3621</v>
      </c>
      <c r="AJ4517">
        <v>-0.69287500000000002</v>
      </c>
      <c r="AK4517">
        <v>-1</v>
      </c>
      <c r="AL4517">
        <v>-1</v>
      </c>
    </row>
    <row r="4518" spans="1:38" x14ac:dyDescent="0.3">
      <c r="A4518" t="s">
        <v>7638</v>
      </c>
      <c r="B4518">
        <v>7.7242189629102599E-3</v>
      </c>
      <c r="C4518" t="s">
        <v>3621</v>
      </c>
      <c r="D4518" t="s">
        <v>3621</v>
      </c>
      <c r="E4518" t="s">
        <v>3621</v>
      </c>
      <c r="F4518" t="s">
        <v>3621</v>
      </c>
      <c r="G4518" t="s">
        <v>3621</v>
      </c>
      <c r="H4518" t="s">
        <v>3621</v>
      </c>
      <c r="I4518" t="s">
        <v>3621</v>
      </c>
      <c r="J4518" t="s">
        <v>3621</v>
      </c>
      <c r="K4518" t="s">
        <v>3621</v>
      </c>
      <c r="L4518" t="s">
        <v>3621</v>
      </c>
      <c r="M4518" t="s">
        <v>3621</v>
      </c>
      <c r="N4518" t="s">
        <v>3621</v>
      </c>
      <c r="O4518" t="s">
        <v>3621</v>
      </c>
      <c r="P4518" t="s">
        <v>3621</v>
      </c>
      <c r="Q4518" t="s">
        <v>3621</v>
      </c>
      <c r="R4518" t="s">
        <v>3621</v>
      </c>
      <c r="S4518" t="s">
        <v>3621</v>
      </c>
      <c r="T4518" t="s">
        <v>3621</v>
      </c>
      <c r="U4518">
        <v>6.3528768350414405E-2</v>
      </c>
      <c r="V4518" t="s">
        <v>3621</v>
      </c>
      <c r="W4518" t="s">
        <v>3621</v>
      </c>
      <c r="X4518">
        <v>1</v>
      </c>
      <c r="Y4518">
        <v>0</v>
      </c>
      <c r="Z4518">
        <v>0</v>
      </c>
      <c r="AA4518">
        <v>0</v>
      </c>
      <c r="AB4518">
        <v>0</v>
      </c>
      <c r="AC4518">
        <v>0.175979999999999</v>
      </c>
      <c r="AD4518" t="s">
        <v>3621</v>
      </c>
      <c r="AE4518">
        <v>0.245559845559845</v>
      </c>
      <c r="AF4518">
        <v>-0.207407863020099</v>
      </c>
      <c r="AG4518">
        <v>0</v>
      </c>
      <c r="AH4518" t="s">
        <v>3621</v>
      </c>
      <c r="AI4518" t="s">
        <v>3621</v>
      </c>
      <c r="AJ4518" t="s">
        <v>3621</v>
      </c>
      <c r="AK4518">
        <v>1</v>
      </c>
      <c r="AL4518">
        <v>-1</v>
      </c>
    </row>
    <row r="4519" spans="1:38" x14ac:dyDescent="0.3">
      <c r="A4519" t="s">
        <v>7639</v>
      </c>
      <c r="B4519">
        <v>7.7242189629102599E-3</v>
      </c>
      <c r="C4519" t="s">
        <v>3621</v>
      </c>
      <c r="D4519" t="s">
        <v>3621</v>
      </c>
      <c r="E4519" t="s">
        <v>3621</v>
      </c>
      <c r="F4519" t="s">
        <v>3621</v>
      </c>
      <c r="G4519" t="s">
        <v>3621</v>
      </c>
      <c r="H4519" t="s">
        <v>3621</v>
      </c>
      <c r="I4519" t="s">
        <v>3621</v>
      </c>
      <c r="J4519" t="s">
        <v>3621</v>
      </c>
      <c r="K4519" t="s">
        <v>3621</v>
      </c>
      <c r="L4519" t="s">
        <v>3621</v>
      </c>
      <c r="M4519" t="s">
        <v>3621</v>
      </c>
      <c r="N4519" t="s">
        <v>3621</v>
      </c>
      <c r="O4519" t="s">
        <v>3621</v>
      </c>
      <c r="P4519" t="s">
        <v>3621</v>
      </c>
      <c r="Q4519" t="s">
        <v>3621</v>
      </c>
      <c r="R4519" t="s">
        <v>3621</v>
      </c>
      <c r="S4519" t="s">
        <v>3621</v>
      </c>
      <c r="T4519" t="s">
        <v>3621</v>
      </c>
      <c r="U4519">
        <v>6.3528768350414405E-2</v>
      </c>
      <c r="V4519" t="s">
        <v>3621</v>
      </c>
      <c r="W4519" t="s">
        <v>3621</v>
      </c>
      <c r="X4519">
        <v>0</v>
      </c>
      <c r="Y4519">
        <v>0</v>
      </c>
      <c r="Z4519">
        <v>0</v>
      </c>
      <c r="AA4519">
        <v>0</v>
      </c>
      <c r="AB4519">
        <v>0</v>
      </c>
      <c r="AC4519" t="s">
        <v>3621</v>
      </c>
      <c r="AD4519" t="s">
        <v>3621</v>
      </c>
      <c r="AE4519">
        <v>-0.31748483177054598</v>
      </c>
      <c r="AF4519" t="s">
        <v>3621</v>
      </c>
      <c r="AG4519">
        <v>0</v>
      </c>
      <c r="AH4519" t="s">
        <v>3621</v>
      </c>
      <c r="AI4519" t="s">
        <v>3621</v>
      </c>
      <c r="AJ4519">
        <v>0</v>
      </c>
      <c r="AK4519">
        <v>-1</v>
      </c>
      <c r="AL4519">
        <v>0.5</v>
      </c>
    </row>
    <row r="4520" spans="1:38" x14ac:dyDescent="0.3">
      <c r="A4520" t="s">
        <v>7640</v>
      </c>
      <c r="B4520">
        <v>7.7242189629102599E-3</v>
      </c>
      <c r="C4520" t="s">
        <v>3621</v>
      </c>
      <c r="D4520" t="s">
        <v>3621</v>
      </c>
      <c r="E4520" t="s">
        <v>3621</v>
      </c>
      <c r="F4520" t="s">
        <v>3621</v>
      </c>
      <c r="G4520" t="s">
        <v>3621</v>
      </c>
      <c r="H4520" t="s">
        <v>3621</v>
      </c>
      <c r="I4520" t="s">
        <v>3621</v>
      </c>
      <c r="J4520" t="s">
        <v>3621</v>
      </c>
      <c r="K4520" t="s">
        <v>3621</v>
      </c>
      <c r="L4520" t="s">
        <v>3621</v>
      </c>
      <c r="M4520" t="s">
        <v>3621</v>
      </c>
      <c r="N4520" t="s">
        <v>3621</v>
      </c>
      <c r="O4520" t="s">
        <v>3621</v>
      </c>
      <c r="P4520" t="s">
        <v>3621</v>
      </c>
      <c r="Q4520" t="s">
        <v>3621</v>
      </c>
      <c r="R4520" t="s">
        <v>3621</v>
      </c>
      <c r="S4520" t="s">
        <v>3621</v>
      </c>
      <c r="T4520" t="s">
        <v>3621</v>
      </c>
      <c r="U4520">
        <v>6.3528768350414405E-2</v>
      </c>
      <c r="V4520" t="s">
        <v>3621</v>
      </c>
      <c r="W4520" t="s">
        <v>3621</v>
      </c>
      <c r="X4520">
        <v>0</v>
      </c>
      <c r="Y4520">
        <v>0</v>
      </c>
      <c r="Z4520">
        <v>0</v>
      </c>
      <c r="AA4520">
        <v>0</v>
      </c>
      <c r="AB4520">
        <v>0</v>
      </c>
      <c r="AC4520" t="s">
        <v>3621</v>
      </c>
      <c r="AD4520" t="s">
        <v>3621</v>
      </c>
      <c r="AE4520">
        <v>0.44335355763927198</v>
      </c>
      <c r="AF4520">
        <v>-0.17665677748815201</v>
      </c>
      <c r="AG4520">
        <v>0</v>
      </c>
      <c r="AH4520" t="s">
        <v>3621</v>
      </c>
      <c r="AI4520" t="s">
        <v>3621</v>
      </c>
      <c r="AJ4520">
        <v>-0.3255825</v>
      </c>
      <c r="AK4520">
        <v>-1</v>
      </c>
      <c r="AL4520">
        <v>0</v>
      </c>
    </row>
    <row r="4521" spans="1:38" x14ac:dyDescent="0.3">
      <c r="A4521" t="s">
        <v>7641</v>
      </c>
      <c r="B4521">
        <v>7.7242189629102599E-3</v>
      </c>
      <c r="C4521" t="s">
        <v>3621</v>
      </c>
      <c r="D4521" t="s">
        <v>3621</v>
      </c>
      <c r="E4521" t="s">
        <v>3621</v>
      </c>
      <c r="F4521" t="s">
        <v>3621</v>
      </c>
      <c r="G4521" t="s">
        <v>3621</v>
      </c>
      <c r="H4521" t="s">
        <v>3621</v>
      </c>
      <c r="I4521" t="s">
        <v>3621</v>
      </c>
      <c r="J4521" t="s">
        <v>3621</v>
      </c>
      <c r="K4521" t="s">
        <v>3621</v>
      </c>
      <c r="L4521" t="s">
        <v>3621</v>
      </c>
      <c r="M4521" t="s">
        <v>3621</v>
      </c>
      <c r="N4521" t="s">
        <v>3621</v>
      </c>
      <c r="O4521" t="s">
        <v>3621</v>
      </c>
      <c r="P4521" t="s">
        <v>3621</v>
      </c>
      <c r="Q4521" t="s">
        <v>3621</v>
      </c>
      <c r="R4521" t="s">
        <v>3621</v>
      </c>
      <c r="S4521" t="s">
        <v>3621</v>
      </c>
      <c r="T4521" t="s">
        <v>3621</v>
      </c>
      <c r="U4521">
        <v>6.3528768350414405E-2</v>
      </c>
      <c r="V4521" t="s">
        <v>3621</v>
      </c>
      <c r="W4521" t="s">
        <v>3621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6.0510000000000001E-2</v>
      </c>
      <c r="AD4521" t="s">
        <v>3621</v>
      </c>
      <c r="AE4521">
        <v>0.41599558742415799</v>
      </c>
      <c r="AF4521" t="s">
        <v>3621</v>
      </c>
      <c r="AG4521">
        <v>0</v>
      </c>
      <c r="AH4521" t="s">
        <v>3621</v>
      </c>
      <c r="AI4521" t="s">
        <v>3621</v>
      </c>
      <c r="AJ4521">
        <v>0</v>
      </c>
      <c r="AK4521">
        <v>-1</v>
      </c>
      <c r="AL4521">
        <v>-1</v>
      </c>
    </row>
    <row r="4522" spans="1:38" x14ac:dyDescent="0.3">
      <c r="A4522" t="s">
        <v>7642</v>
      </c>
      <c r="B4522">
        <v>7.7242189629102599E-3</v>
      </c>
      <c r="C4522" t="s">
        <v>3621</v>
      </c>
      <c r="D4522" t="s">
        <v>3621</v>
      </c>
      <c r="E4522" t="s">
        <v>3621</v>
      </c>
      <c r="F4522" t="s">
        <v>3621</v>
      </c>
      <c r="G4522" t="s">
        <v>3621</v>
      </c>
      <c r="H4522" t="s">
        <v>3621</v>
      </c>
      <c r="I4522" t="s">
        <v>3621</v>
      </c>
      <c r="J4522" t="s">
        <v>3621</v>
      </c>
      <c r="K4522" t="s">
        <v>3621</v>
      </c>
      <c r="L4522" t="s">
        <v>3621</v>
      </c>
      <c r="M4522" t="s">
        <v>3621</v>
      </c>
      <c r="N4522" t="s">
        <v>3621</v>
      </c>
      <c r="O4522" t="s">
        <v>3621</v>
      </c>
      <c r="P4522" t="s">
        <v>3621</v>
      </c>
      <c r="Q4522" t="s">
        <v>3621</v>
      </c>
      <c r="R4522" t="s">
        <v>3621</v>
      </c>
      <c r="S4522" t="s">
        <v>3621</v>
      </c>
      <c r="T4522" t="s">
        <v>3621</v>
      </c>
      <c r="U4522">
        <v>6.3528768350414405E-2</v>
      </c>
      <c r="V4522" t="s">
        <v>3621</v>
      </c>
      <c r="W4522" t="s">
        <v>3621</v>
      </c>
      <c r="X4522">
        <v>1</v>
      </c>
      <c r="Y4522">
        <v>0</v>
      </c>
      <c r="Z4522">
        <v>0</v>
      </c>
      <c r="AA4522">
        <v>0</v>
      </c>
      <c r="AB4522">
        <v>0</v>
      </c>
      <c r="AC4522">
        <v>0</v>
      </c>
      <c r="AD4522" t="s">
        <v>3621</v>
      </c>
      <c r="AE4522">
        <v>-0.15421952564809699</v>
      </c>
      <c r="AF4522" t="s">
        <v>3621</v>
      </c>
      <c r="AG4522">
        <v>0</v>
      </c>
      <c r="AH4522" t="s">
        <v>3621</v>
      </c>
      <c r="AI4522" t="s">
        <v>3621</v>
      </c>
      <c r="AJ4522" t="s">
        <v>3621</v>
      </c>
      <c r="AK4522">
        <v>-1</v>
      </c>
      <c r="AL4522">
        <v>-1</v>
      </c>
    </row>
    <row r="4523" spans="1:38" x14ac:dyDescent="0.3">
      <c r="A4523" t="s">
        <v>7643</v>
      </c>
      <c r="B4523">
        <v>7.7242189629102599E-3</v>
      </c>
      <c r="C4523" t="s">
        <v>3621</v>
      </c>
      <c r="D4523" t="s">
        <v>3621</v>
      </c>
      <c r="E4523" t="s">
        <v>3621</v>
      </c>
      <c r="F4523" t="s">
        <v>3621</v>
      </c>
      <c r="G4523" t="s">
        <v>3621</v>
      </c>
      <c r="H4523" t="s">
        <v>3621</v>
      </c>
      <c r="I4523" t="s">
        <v>3621</v>
      </c>
      <c r="J4523" t="s">
        <v>3621</v>
      </c>
      <c r="K4523" t="s">
        <v>3621</v>
      </c>
      <c r="L4523" t="s">
        <v>3621</v>
      </c>
      <c r="M4523" t="s">
        <v>3621</v>
      </c>
      <c r="N4523" t="s">
        <v>3621</v>
      </c>
      <c r="O4523" t="s">
        <v>3621</v>
      </c>
      <c r="P4523" t="s">
        <v>3621</v>
      </c>
      <c r="Q4523" t="s">
        <v>3621</v>
      </c>
      <c r="R4523" t="s">
        <v>3621</v>
      </c>
      <c r="S4523" t="s">
        <v>3621</v>
      </c>
      <c r="T4523" t="s">
        <v>3621</v>
      </c>
      <c r="U4523">
        <v>6.3528768350414405E-2</v>
      </c>
      <c r="V4523" t="s">
        <v>3621</v>
      </c>
      <c r="W4523" t="s">
        <v>3621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 t="s">
        <v>3621</v>
      </c>
      <c r="AE4523">
        <v>-0.41191395477109699</v>
      </c>
      <c r="AF4523">
        <v>-0.76568863910871299</v>
      </c>
      <c r="AG4523">
        <v>-1</v>
      </c>
      <c r="AH4523" t="s">
        <v>3621</v>
      </c>
      <c r="AI4523" t="s">
        <v>3621</v>
      </c>
      <c r="AJ4523">
        <v>0</v>
      </c>
      <c r="AK4523">
        <v>0.5</v>
      </c>
      <c r="AL4523">
        <v>0.5</v>
      </c>
    </row>
    <row r="4524" spans="1:38" x14ac:dyDescent="0.3">
      <c r="A4524" t="s">
        <v>7644</v>
      </c>
      <c r="B4524">
        <v>7.7242189629102599E-3</v>
      </c>
      <c r="C4524" t="s">
        <v>3621</v>
      </c>
      <c r="D4524" t="s">
        <v>3621</v>
      </c>
      <c r="E4524" t="s">
        <v>3621</v>
      </c>
      <c r="F4524" t="s">
        <v>3621</v>
      </c>
      <c r="G4524" t="s">
        <v>3621</v>
      </c>
      <c r="H4524" t="s">
        <v>3621</v>
      </c>
      <c r="I4524" t="s">
        <v>3621</v>
      </c>
      <c r="J4524" t="s">
        <v>3621</v>
      </c>
      <c r="K4524" t="s">
        <v>3621</v>
      </c>
      <c r="L4524" t="s">
        <v>3621</v>
      </c>
      <c r="M4524" t="s">
        <v>3621</v>
      </c>
      <c r="N4524" t="s">
        <v>3621</v>
      </c>
      <c r="O4524" t="s">
        <v>3621</v>
      </c>
      <c r="P4524" t="s">
        <v>3621</v>
      </c>
      <c r="Q4524" t="s">
        <v>3621</v>
      </c>
      <c r="R4524" t="s">
        <v>3621</v>
      </c>
      <c r="S4524" t="s">
        <v>3621</v>
      </c>
      <c r="T4524" t="s">
        <v>3621</v>
      </c>
      <c r="U4524">
        <v>6.3528768350414405E-2</v>
      </c>
      <c r="V4524" t="s">
        <v>3621</v>
      </c>
      <c r="W4524" t="s">
        <v>3621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 t="s">
        <v>3621</v>
      </c>
      <c r="AE4524">
        <v>0.58223938223938199</v>
      </c>
      <c r="AF4524" t="s">
        <v>3621</v>
      </c>
      <c r="AG4524">
        <v>-1</v>
      </c>
      <c r="AH4524" t="s">
        <v>3621</v>
      </c>
      <c r="AI4524" t="s">
        <v>3621</v>
      </c>
      <c r="AJ4524">
        <v>0</v>
      </c>
      <c r="AK4524">
        <v>-1</v>
      </c>
      <c r="AL4524">
        <v>-1</v>
      </c>
    </row>
    <row r="4525" spans="1:38" x14ac:dyDescent="0.3">
      <c r="A4525" t="s">
        <v>7645</v>
      </c>
      <c r="B4525">
        <v>7.7242189629102599E-3</v>
      </c>
      <c r="C4525" t="s">
        <v>3621</v>
      </c>
      <c r="D4525" t="s">
        <v>3621</v>
      </c>
      <c r="E4525" t="s">
        <v>3621</v>
      </c>
      <c r="F4525" t="s">
        <v>3621</v>
      </c>
      <c r="G4525" t="s">
        <v>3621</v>
      </c>
      <c r="H4525" t="s">
        <v>3621</v>
      </c>
      <c r="I4525" t="s">
        <v>3621</v>
      </c>
      <c r="J4525" t="s">
        <v>3621</v>
      </c>
      <c r="K4525" t="s">
        <v>3621</v>
      </c>
      <c r="L4525" t="s">
        <v>3621</v>
      </c>
      <c r="M4525" t="s">
        <v>3621</v>
      </c>
      <c r="N4525" t="s">
        <v>3621</v>
      </c>
      <c r="O4525" t="s">
        <v>3621</v>
      </c>
      <c r="P4525" t="s">
        <v>3621</v>
      </c>
      <c r="Q4525" t="s">
        <v>3621</v>
      </c>
      <c r="R4525" t="s">
        <v>3621</v>
      </c>
      <c r="S4525" t="s">
        <v>3621</v>
      </c>
      <c r="T4525" t="s">
        <v>3621</v>
      </c>
      <c r="U4525">
        <v>6.3528768350414405E-2</v>
      </c>
      <c r="V4525" t="s">
        <v>3621</v>
      </c>
      <c r="W4525" t="s">
        <v>3621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 t="s">
        <v>3621</v>
      </c>
      <c r="AE4525">
        <v>0.76436845008273502</v>
      </c>
      <c r="AF4525">
        <v>-0.67293446462440298</v>
      </c>
      <c r="AG4525">
        <v>0</v>
      </c>
      <c r="AH4525" t="s">
        <v>3621</v>
      </c>
      <c r="AI4525" t="s">
        <v>3621</v>
      </c>
      <c r="AJ4525">
        <v>0</v>
      </c>
      <c r="AK4525">
        <v>-1</v>
      </c>
      <c r="AL4525">
        <v>-1</v>
      </c>
    </row>
    <row r="4526" spans="1:38" x14ac:dyDescent="0.3">
      <c r="A4526" t="s">
        <v>7646</v>
      </c>
      <c r="B4526">
        <v>7.7242189629102599E-3</v>
      </c>
      <c r="C4526" t="s">
        <v>3621</v>
      </c>
      <c r="D4526" t="s">
        <v>3621</v>
      </c>
      <c r="E4526" t="s">
        <v>3621</v>
      </c>
      <c r="F4526" t="s">
        <v>3621</v>
      </c>
      <c r="G4526" t="s">
        <v>3621</v>
      </c>
      <c r="H4526" t="s">
        <v>3621</v>
      </c>
      <c r="I4526" t="s">
        <v>3621</v>
      </c>
      <c r="J4526" t="s">
        <v>3621</v>
      </c>
      <c r="K4526" t="s">
        <v>3621</v>
      </c>
      <c r="L4526" t="s">
        <v>3621</v>
      </c>
      <c r="M4526" t="s">
        <v>3621</v>
      </c>
      <c r="N4526" t="s">
        <v>3621</v>
      </c>
      <c r="O4526" t="s">
        <v>3621</v>
      </c>
      <c r="P4526" t="s">
        <v>3621</v>
      </c>
      <c r="Q4526" t="s">
        <v>3621</v>
      </c>
      <c r="R4526" t="s">
        <v>3621</v>
      </c>
      <c r="S4526" t="s">
        <v>3621</v>
      </c>
      <c r="T4526" t="s">
        <v>3621</v>
      </c>
      <c r="U4526">
        <v>6.3528768350414405E-2</v>
      </c>
      <c r="V4526" t="s">
        <v>3621</v>
      </c>
      <c r="W4526" t="s">
        <v>3621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0.77072499999999999</v>
      </c>
      <c r="AD4526" t="s">
        <v>3621</v>
      </c>
      <c r="AE4526">
        <v>-0.43684500827357903</v>
      </c>
      <c r="AF4526">
        <v>-0.43659804941520503</v>
      </c>
      <c r="AG4526">
        <v>0</v>
      </c>
      <c r="AH4526" t="s">
        <v>3621</v>
      </c>
      <c r="AI4526" t="s">
        <v>3621</v>
      </c>
      <c r="AJ4526" t="s">
        <v>3621</v>
      </c>
      <c r="AK4526">
        <v>-1</v>
      </c>
      <c r="AL4526">
        <v>-1</v>
      </c>
    </row>
    <row r="4527" spans="1:38" x14ac:dyDescent="0.3">
      <c r="A4527" t="s">
        <v>7647</v>
      </c>
      <c r="B4527">
        <v>7.7242189629102599E-3</v>
      </c>
      <c r="C4527" t="s">
        <v>3621</v>
      </c>
      <c r="D4527" t="s">
        <v>3621</v>
      </c>
      <c r="E4527" t="s">
        <v>3621</v>
      </c>
      <c r="F4527" t="s">
        <v>3621</v>
      </c>
      <c r="G4527" t="s">
        <v>3621</v>
      </c>
      <c r="H4527" t="s">
        <v>3621</v>
      </c>
      <c r="I4527" t="s">
        <v>3621</v>
      </c>
      <c r="J4527" t="s">
        <v>3621</v>
      </c>
      <c r="K4527" t="s">
        <v>3621</v>
      </c>
      <c r="L4527" t="s">
        <v>3621</v>
      </c>
      <c r="M4527" t="s">
        <v>3621</v>
      </c>
      <c r="N4527" t="s">
        <v>3621</v>
      </c>
      <c r="O4527" t="s">
        <v>3621</v>
      </c>
      <c r="P4527" t="s">
        <v>3621</v>
      </c>
      <c r="Q4527" t="s">
        <v>3621</v>
      </c>
      <c r="R4527" t="s">
        <v>3621</v>
      </c>
      <c r="S4527" t="s">
        <v>3621</v>
      </c>
      <c r="T4527" t="s">
        <v>3621</v>
      </c>
      <c r="U4527">
        <v>6.3528768350414405E-2</v>
      </c>
      <c r="V4527" t="s">
        <v>3621</v>
      </c>
      <c r="W4527" t="s">
        <v>3621</v>
      </c>
      <c r="X4527">
        <v>1</v>
      </c>
      <c r="Y4527">
        <v>0</v>
      </c>
      <c r="Z4527">
        <v>0</v>
      </c>
      <c r="AA4527">
        <v>0</v>
      </c>
      <c r="AB4527">
        <v>0</v>
      </c>
      <c r="AC4527">
        <v>0.61038999999999999</v>
      </c>
      <c r="AD4527" t="s">
        <v>3621</v>
      </c>
      <c r="AE4527">
        <v>-0.29729729729729698</v>
      </c>
      <c r="AF4527">
        <v>0</v>
      </c>
      <c r="AG4527">
        <v>0</v>
      </c>
      <c r="AH4527" t="s">
        <v>3621</v>
      </c>
      <c r="AI4527" t="s">
        <v>3621</v>
      </c>
      <c r="AJ4527" t="s">
        <v>3621</v>
      </c>
      <c r="AK4527">
        <v>0.5</v>
      </c>
      <c r="AL4527">
        <v>-1</v>
      </c>
    </row>
    <row r="4528" spans="1:38" x14ac:dyDescent="0.3">
      <c r="A4528" t="s">
        <v>7648</v>
      </c>
      <c r="B4528">
        <v>7.7242189629102599E-3</v>
      </c>
      <c r="C4528" t="s">
        <v>3621</v>
      </c>
      <c r="D4528" t="s">
        <v>3621</v>
      </c>
      <c r="E4528" t="s">
        <v>3621</v>
      </c>
      <c r="F4528" t="s">
        <v>3621</v>
      </c>
      <c r="G4528" t="s">
        <v>3621</v>
      </c>
      <c r="H4528" t="s">
        <v>3621</v>
      </c>
      <c r="I4528" t="s">
        <v>3621</v>
      </c>
      <c r="J4528" t="s">
        <v>3621</v>
      </c>
      <c r="K4528" t="s">
        <v>3621</v>
      </c>
      <c r="L4528" t="s">
        <v>3621</v>
      </c>
      <c r="M4528" t="s">
        <v>3621</v>
      </c>
      <c r="N4528" t="s">
        <v>3621</v>
      </c>
      <c r="O4528" t="s">
        <v>3621</v>
      </c>
      <c r="P4528" t="s">
        <v>3621</v>
      </c>
      <c r="Q4528" t="s">
        <v>3621</v>
      </c>
      <c r="R4528" t="s">
        <v>3621</v>
      </c>
      <c r="S4528" t="s">
        <v>3621</v>
      </c>
      <c r="T4528" t="s">
        <v>3621</v>
      </c>
      <c r="U4528">
        <v>6.3528768350414405E-2</v>
      </c>
      <c r="V4528" t="s">
        <v>3621</v>
      </c>
      <c r="W4528" t="s">
        <v>3621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 t="s">
        <v>3621</v>
      </c>
      <c r="AE4528">
        <v>-0.49453943739658002</v>
      </c>
      <c r="AF4528">
        <v>-0.28693306881729502</v>
      </c>
      <c r="AG4528">
        <v>0</v>
      </c>
      <c r="AH4528" t="s">
        <v>3621</v>
      </c>
      <c r="AI4528" t="s">
        <v>3621</v>
      </c>
      <c r="AJ4528" t="s">
        <v>3621</v>
      </c>
      <c r="AK4528">
        <v>0.5</v>
      </c>
      <c r="AL4528">
        <v>-1</v>
      </c>
    </row>
    <row r="4529" spans="1:38" x14ac:dyDescent="0.3">
      <c r="A4529" t="s">
        <v>7649</v>
      </c>
      <c r="B4529">
        <v>7.7235739585486598E-3</v>
      </c>
      <c r="C4529" t="s">
        <v>3621</v>
      </c>
      <c r="D4529" t="s">
        <v>3621</v>
      </c>
      <c r="E4529" t="s">
        <v>3621</v>
      </c>
      <c r="F4529" t="s">
        <v>3621</v>
      </c>
      <c r="G4529" t="s">
        <v>3621</v>
      </c>
      <c r="H4529" t="s">
        <v>3621</v>
      </c>
      <c r="I4529" t="s">
        <v>3621</v>
      </c>
      <c r="J4529" t="s">
        <v>3621</v>
      </c>
      <c r="K4529" t="s">
        <v>3621</v>
      </c>
      <c r="L4529" t="s">
        <v>3621</v>
      </c>
      <c r="M4529" t="s">
        <v>3621</v>
      </c>
      <c r="N4529" t="s">
        <v>3621</v>
      </c>
      <c r="O4529" t="s">
        <v>3621</v>
      </c>
      <c r="P4529" t="s">
        <v>3621</v>
      </c>
      <c r="Q4529" t="s">
        <v>3621</v>
      </c>
      <c r="R4529" t="s">
        <v>3621</v>
      </c>
      <c r="S4529" t="s">
        <v>3621</v>
      </c>
      <c r="T4529" t="s">
        <v>3621</v>
      </c>
      <c r="U4529">
        <v>6.3523463434426095E-2</v>
      </c>
      <c r="V4529" t="s">
        <v>3621</v>
      </c>
      <c r="W4529" t="s">
        <v>3621</v>
      </c>
      <c r="X4529">
        <v>1</v>
      </c>
      <c r="Y4529">
        <v>0</v>
      </c>
      <c r="Z4529">
        <v>0</v>
      </c>
      <c r="AA4529">
        <v>0</v>
      </c>
      <c r="AB4529">
        <v>0</v>
      </c>
      <c r="AC4529">
        <v>0.58042000000000005</v>
      </c>
      <c r="AD4529" t="s">
        <v>3621</v>
      </c>
      <c r="AE4529">
        <v>-0.58091560948703802</v>
      </c>
      <c r="AF4529" t="s">
        <v>3621</v>
      </c>
      <c r="AG4529">
        <v>0</v>
      </c>
      <c r="AH4529" t="s">
        <v>3621</v>
      </c>
      <c r="AI4529" t="s">
        <v>3621</v>
      </c>
      <c r="AJ4529">
        <v>0</v>
      </c>
      <c r="AK4529">
        <v>-1</v>
      </c>
      <c r="AL4529">
        <v>-1</v>
      </c>
    </row>
    <row r="4530" spans="1:38" x14ac:dyDescent="0.3">
      <c r="A4530" t="s">
        <v>7650</v>
      </c>
      <c r="B4530">
        <v>7.7228447659458202E-3</v>
      </c>
      <c r="C4530" t="s">
        <v>3621</v>
      </c>
      <c r="D4530" t="s">
        <v>3621</v>
      </c>
      <c r="E4530" t="s">
        <v>3621</v>
      </c>
      <c r="F4530" t="s">
        <v>3621</v>
      </c>
      <c r="G4530" t="s">
        <v>3621</v>
      </c>
      <c r="H4530" t="s">
        <v>3621</v>
      </c>
      <c r="I4530" t="s">
        <v>3621</v>
      </c>
      <c r="J4530" t="s">
        <v>3621</v>
      </c>
      <c r="K4530" t="s">
        <v>3621</v>
      </c>
      <c r="L4530" t="s">
        <v>3621</v>
      </c>
      <c r="M4530" t="s">
        <v>3621</v>
      </c>
      <c r="N4530" t="s">
        <v>3621</v>
      </c>
      <c r="O4530" t="s">
        <v>3621</v>
      </c>
      <c r="P4530" t="s">
        <v>3621</v>
      </c>
      <c r="Q4530" t="s">
        <v>3621</v>
      </c>
      <c r="R4530" t="s">
        <v>3621</v>
      </c>
      <c r="S4530" t="s">
        <v>3621</v>
      </c>
      <c r="T4530">
        <v>2.26285352444325E-2</v>
      </c>
      <c r="U4530">
        <v>5.7860332291008898E-2</v>
      </c>
      <c r="V4530" t="s">
        <v>3621</v>
      </c>
      <c r="W4530" t="s">
        <v>3621</v>
      </c>
      <c r="X4530">
        <v>0</v>
      </c>
      <c r="Y4530">
        <v>0</v>
      </c>
      <c r="Z4530">
        <v>0</v>
      </c>
      <c r="AA4530">
        <v>0</v>
      </c>
      <c r="AB4530">
        <v>0</v>
      </c>
      <c r="AC4530" t="s">
        <v>3621</v>
      </c>
      <c r="AD4530" t="s">
        <v>3621</v>
      </c>
      <c r="AE4530">
        <v>-0.14936569222283499</v>
      </c>
      <c r="AF4530" t="s">
        <v>3621</v>
      </c>
      <c r="AG4530">
        <v>0</v>
      </c>
      <c r="AH4530" t="s">
        <v>3621</v>
      </c>
      <c r="AI4530" t="s">
        <v>3621</v>
      </c>
      <c r="AJ4530" t="s">
        <v>3621</v>
      </c>
      <c r="AK4530">
        <v>-1</v>
      </c>
      <c r="AL4530">
        <v>-1</v>
      </c>
    </row>
    <row r="4531" spans="1:38" x14ac:dyDescent="0.3">
      <c r="A4531" t="s">
        <v>188</v>
      </c>
      <c r="B4531">
        <v>7.72002370082222E-3</v>
      </c>
      <c r="C4531" t="s">
        <v>3621</v>
      </c>
      <c r="D4531" t="s">
        <v>3621</v>
      </c>
      <c r="E4531" t="s">
        <v>3621</v>
      </c>
      <c r="F4531" t="s">
        <v>3621</v>
      </c>
      <c r="G4531" t="s">
        <v>3621</v>
      </c>
      <c r="H4531" t="s">
        <v>3621</v>
      </c>
      <c r="I4531" t="s">
        <v>3621</v>
      </c>
      <c r="J4531" t="s">
        <v>3621</v>
      </c>
      <c r="K4531" t="s">
        <v>3621</v>
      </c>
      <c r="L4531" t="s">
        <v>3621</v>
      </c>
      <c r="M4531" t="s">
        <v>3621</v>
      </c>
      <c r="N4531" t="s">
        <v>3621</v>
      </c>
      <c r="O4531" t="s">
        <v>3621</v>
      </c>
      <c r="P4531" t="s">
        <v>3621</v>
      </c>
      <c r="Q4531" t="s">
        <v>3621</v>
      </c>
      <c r="R4531" t="s">
        <v>3621</v>
      </c>
      <c r="S4531" t="s">
        <v>3621</v>
      </c>
      <c r="T4531" t="s">
        <v>3621</v>
      </c>
      <c r="U4531">
        <v>6.34942639125365E-2</v>
      </c>
      <c r="V4531" t="s">
        <v>3621</v>
      </c>
      <c r="W4531" t="s">
        <v>3621</v>
      </c>
      <c r="X4531">
        <v>0</v>
      </c>
      <c r="Y4531">
        <v>0</v>
      </c>
      <c r="Z4531" t="s">
        <v>3621</v>
      </c>
      <c r="AA4531" t="s">
        <v>3621</v>
      </c>
      <c r="AB4531" t="s">
        <v>3621</v>
      </c>
      <c r="AC4531">
        <v>0.79508000000000001</v>
      </c>
      <c r="AD4531" t="s">
        <v>3621</v>
      </c>
      <c r="AE4531">
        <v>0.97926089354660695</v>
      </c>
      <c r="AF4531" t="s">
        <v>3621</v>
      </c>
      <c r="AG4531" t="s">
        <v>3621</v>
      </c>
      <c r="AH4531" t="s">
        <v>3621</v>
      </c>
      <c r="AI4531" t="s">
        <v>3621</v>
      </c>
      <c r="AJ4531" t="s">
        <v>3621</v>
      </c>
      <c r="AK4531">
        <v>0.5</v>
      </c>
      <c r="AL4531">
        <v>-1</v>
      </c>
    </row>
    <row r="4532" spans="1:38" x14ac:dyDescent="0.3">
      <c r="A4532" t="s">
        <v>7651</v>
      </c>
      <c r="B4532">
        <v>7.7176083579611598E-3</v>
      </c>
      <c r="C4532" t="s">
        <v>3621</v>
      </c>
      <c r="D4532" t="s">
        <v>3621</v>
      </c>
      <c r="E4532" t="s">
        <v>3621</v>
      </c>
      <c r="F4532" t="s">
        <v>3621</v>
      </c>
      <c r="G4532" t="s">
        <v>3621</v>
      </c>
      <c r="H4532" t="s">
        <v>3621</v>
      </c>
      <c r="I4532" t="s">
        <v>3621</v>
      </c>
      <c r="J4532" t="s">
        <v>3621</v>
      </c>
      <c r="K4532" t="s">
        <v>3621</v>
      </c>
      <c r="L4532" t="s">
        <v>3621</v>
      </c>
      <c r="M4532" t="s">
        <v>3621</v>
      </c>
      <c r="N4532" t="s">
        <v>3621</v>
      </c>
      <c r="O4532" t="s">
        <v>3621</v>
      </c>
      <c r="P4532" t="s">
        <v>3621</v>
      </c>
      <c r="Q4532" t="s">
        <v>3621</v>
      </c>
      <c r="R4532" t="s">
        <v>3621</v>
      </c>
      <c r="S4532" t="s">
        <v>3621</v>
      </c>
      <c r="T4532" t="s">
        <v>3621</v>
      </c>
      <c r="U4532">
        <v>6.3474398634526696E-2</v>
      </c>
      <c r="V4532" t="s">
        <v>3621</v>
      </c>
      <c r="W4532" t="s">
        <v>3621</v>
      </c>
      <c r="X4532">
        <v>0</v>
      </c>
      <c r="Y4532">
        <v>1</v>
      </c>
      <c r="Z4532">
        <v>0</v>
      </c>
      <c r="AA4532">
        <v>0</v>
      </c>
      <c r="AB4532">
        <v>0</v>
      </c>
      <c r="AC4532">
        <v>0</v>
      </c>
      <c r="AD4532" t="s">
        <v>3621</v>
      </c>
      <c r="AE4532">
        <v>0.46530612244897901</v>
      </c>
      <c r="AF4532" t="s">
        <v>3621</v>
      </c>
      <c r="AG4532">
        <v>0</v>
      </c>
      <c r="AH4532" t="s">
        <v>3621</v>
      </c>
      <c r="AI4532" t="s">
        <v>3621</v>
      </c>
      <c r="AJ4532" t="s">
        <v>3621</v>
      </c>
      <c r="AK4532">
        <v>0.5</v>
      </c>
      <c r="AL4532">
        <v>0</v>
      </c>
    </row>
    <row r="4533" spans="1:38" x14ac:dyDescent="0.3">
      <c r="A4533" t="s">
        <v>7652</v>
      </c>
      <c r="B4533">
        <v>7.7099223675238899E-3</v>
      </c>
      <c r="C4533" t="s">
        <v>3621</v>
      </c>
      <c r="D4533" t="s">
        <v>3621</v>
      </c>
      <c r="E4533" t="s">
        <v>3621</v>
      </c>
      <c r="F4533" t="s">
        <v>3621</v>
      </c>
      <c r="G4533" t="s">
        <v>3621</v>
      </c>
      <c r="H4533" t="s">
        <v>3621</v>
      </c>
      <c r="I4533" t="s">
        <v>3621</v>
      </c>
      <c r="J4533" t="s">
        <v>3621</v>
      </c>
      <c r="K4533" t="s">
        <v>3621</v>
      </c>
      <c r="L4533" t="s">
        <v>3621</v>
      </c>
      <c r="M4533" t="s">
        <v>3621</v>
      </c>
      <c r="N4533" t="s">
        <v>3621</v>
      </c>
      <c r="O4533" t="s">
        <v>3621</v>
      </c>
      <c r="P4533" t="s">
        <v>3621</v>
      </c>
      <c r="Q4533" t="s">
        <v>3621</v>
      </c>
      <c r="R4533" t="s">
        <v>3621</v>
      </c>
      <c r="S4533" t="s">
        <v>3621</v>
      </c>
      <c r="T4533" t="s">
        <v>3621</v>
      </c>
      <c r="U4533">
        <v>6.3411184281285601E-2</v>
      </c>
      <c r="V4533" t="s">
        <v>3621</v>
      </c>
      <c r="W4533" t="s">
        <v>3621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0.24143499999999901</v>
      </c>
      <c r="AD4533" t="s">
        <v>3621</v>
      </c>
      <c r="AE4533">
        <v>8.3507997793712097E-2</v>
      </c>
      <c r="AF4533">
        <v>-0.55314618311210695</v>
      </c>
      <c r="AG4533">
        <v>0</v>
      </c>
      <c r="AH4533" t="s">
        <v>3621</v>
      </c>
      <c r="AI4533" t="s">
        <v>3621</v>
      </c>
      <c r="AJ4533">
        <v>0</v>
      </c>
      <c r="AK4533">
        <v>-1</v>
      </c>
      <c r="AL4533">
        <v>-1</v>
      </c>
    </row>
    <row r="4534" spans="1:38" x14ac:dyDescent="0.3">
      <c r="A4534" t="s">
        <v>7653</v>
      </c>
      <c r="B4534">
        <v>7.7001137202470102E-3</v>
      </c>
      <c r="C4534" t="s">
        <v>3621</v>
      </c>
      <c r="D4534" t="s">
        <v>3621</v>
      </c>
      <c r="E4534" t="s">
        <v>3621</v>
      </c>
      <c r="F4534" t="s">
        <v>3621</v>
      </c>
      <c r="G4534" t="s">
        <v>3621</v>
      </c>
      <c r="H4534" t="s">
        <v>3621</v>
      </c>
      <c r="I4534" t="s">
        <v>3621</v>
      </c>
      <c r="J4534" t="s">
        <v>3621</v>
      </c>
      <c r="K4534" t="s">
        <v>3621</v>
      </c>
      <c r="L4534" t="s">
        <v>3621</v>
      </c>
      <c r="M4534" t="s">
        <v>3621</v>
      </c>
      <c r="N4534" t="s">
        <v>3621</v>
      </c>
      <c r="O4534" t="s">
        <v>3621</v>
      </c>
      <c r="P4534" t="s">
        <v>3621</v>
      </c>
      <c r="Q4534" t="s">
        <v>3621</v>
      </c>
      <c r="R4534" t="s">
        <v>3621</v>
      </c>
      <c r="S4534" t="s">
        <v>3621</v>
      </c>
      <c r="T4534" t="s">
        <v>3621</v>
      </c>
      <c r="U4534">
        <v>6.33305118814384E-2</v>
      </c>
      <c r="V4534" t="s">
        <v>3621</v>
      </c>
      <c r="W4534" t="s">
        <v>3621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5.3435000000000302E-2</v>
      </c>
      <c r="AD4534" t="s">
        <v>3621</v>
      </c>
      <c r="AE4534">
        <v>-0.13215664644236</v>
      </c>
      <c r="AF4534" t="s">
        <v>3621</v>
      </c>
      <c r="AG4534">
        <v>0</v>
      </c>
      <c r="AH4534" t="s">
        <v>3621</v>
      </c>
      <c r="AI4534" t="s">
        <v>3621</v>
      </c>
      <c r="AJ4534">
        <v>0</v>
      </c>
      <c r="AK4534">
        <v>0.5</v>
      </c>
      <c r="AL4534">
        <v>0</v>
      </c>
    </row>
    <row r="4535" spans="1:38" x14ac:dyDescent="0.3">
      <c r="A4535" t="s">
        <v>7654</v>
      </c>
      <c r="B4535">
        <v>7.6975209688607202E-3</v>
      </c>
      <c r="C4535" t="s">
        <v>3621</v>
      </c>
      <c r="D4535" t="s">
        <v>3621</v>
      </c>
      <c r="E4535" t="s">
        <v>3621</v>
      </c>
      <c r="F4535" t="s">
        <v>3621</v>
      </c>
      <c r="G4535" t="s">
        <v>3621</v>
      </c>
      <c r="H4535" t="s">
        <v>3621</v>
      </c>
      <c r="I4535" t="s">
        <v>3621</v>
      </c>
      <c r="J4535" t="s">
        <v>3621</v>
      </c>
      <c r="K4535" t="s">
        <v>3621</v>
      </c>
      <c r="L4535" t="s">
        <v>3621</v>
      </c>
      <c r="M4535" t="s">
        <v>3621</v>
      </c>
      <c r="N4535" t="s">
        <v>3621</v>
      </c>
      <c r="O4535" t="s">
        <v>3621</v>
      </c>
      <c r="P4535" t="s">
        <v>3621</v>
      </c>
      <c r="Q4535" t="s">
        <v>3621</v>
      </c>
      <c r="R4535" t="s">
        <v>3621</v>
      </c>
      <c r="S4535" t="s">
        <v>3621</v>
      </c>
      <c r="T4535" t="s">
        <v>3621</v>
      </c>
      <c r="U4535">
        <v>6.33091874856644E-2</v>
      </c>
      <c r="V4535" t="s">
        <v>3621</v>
      </c>
      <c r="W4535" t="s">
        <v>3621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0.826735</v>
      </c>
      <c r="AD4535" t="s">
        <v>3621</v>
      </c>
      <c r="AE4535">
        <v>0.64864864864864802</v>
      </c>
      <c r="AF4535">
        <v>-0.87680581054885798</v>
      </c>
      <c r="AG4535">
        <v>0</v>
      </c>
      <c r="AH4535" t="s">
        <v>3621</v>
      </c>
      <c r="AI4535" t="s">
        <v>3621</v>
      </c>
      <c r="AJ4535">
        <v>-9.6534999999999996E-2</v>
      </c>
      <c r="AK4535">
        <v>0.5</v>
      </c>
      <c r="AL4535">
        <v>0</v>
      </c>
    </row>
    <row r="4536" spans="1:38" x14ac:dyDescent="0.3">
      <c r="A4536" t="s">
        <v>239</v>
      </c>
      <c r="B4536">
        <v>7.69737004441813E-3</v>
      </c>
      <c r="C4536" t="s">
        <v>3621</v>
      </c>
      <c r="D4536" t="s">
        <v>3621</v>
      </c>
      <c r="E4536" t="s">
        <v>3621</v>
      </c>
      <c r="F4536" t="s">
        <v>3621</v>
      </c>
      <c r="G4536" t="s">
        <v>3621</v>
      </c>
      <c r="H4536" t="s">
        <v>3621</v>
      </c>
      <c r="I4536" t="s">
        <v>3621</v>
      </c>
      <c r="J4536" t="s">
        <v>3621</v>
      </c>
      <c r="K4536" t="s">
        <v>3621</v>
      </c>
      <c r="L4536" t="s">
        <v>3621</v>
      </c>
      <c r="M4536" t="s">
        <v>3621</v>
      </c>
      <c r="N4536" t="s">
        <v>3621</v>
      </c>
      <c r="O4536" t="s">
        <v>3621</v>
      </c>
      <c r="P4536" t="s">
        <v>3621</v>
      </c>
      <c r="Q4536" t="s">
        <v>3621</v>
      </c>
      <c r="R4536" t="s">
        <v>3621</v>
      </c>
      <c r="S4536" t="s">
        <v>3621</v>
      </c>
      <c r="T4536">
        <v>3.7995674850726302E-2</v>
      </c>
      <c r="U4536">
        <v>5.38090274767433E-2</v>
      </c>
      <c r="V4536" t="s">
        <v>3621</v>
      </c>
      <c r="W4536">
        <v>1</v>
      </c>
      <c r="X4536">
        <v>1</v>
      </c>
      <c r="Y4536">
        <v>0</v>
      </c>
      <c r="Z4536">
        <v>0</v>
      </c>
      <c r="AA4536">
        <v>0</v>
      </c>
      <c r="AB4536">
        <v>0</v>
      </c>
      <c r="AC4536">
        <v>0</v>
      </c>
      <c r="AD4536" t="s">
        <v>3621</v>
      </c>
      <c r="AE4536">
        <v>0.84004412575841103</v>
      </c>
      <c r="AF4536">
        <v>0</v>
      </c>
      <c r="AG4536">
        <v>0</v>
      </c>
      <c r="AH4536" t="s">
        <v>3621</v>
      </c>
      <c r="AI4536" t="s">
        <v>3621</v>
      </c>
      <c r="AJ4536" t="s">
        <v>3621</v>
      </c>
      <c r="AK4536">
        <v>1</v>
      </c>
      <c r="AL4536">
        <v>0</v>
      </c>
    </row>
    <row r="4537" spans="1:38" x14ac:dyDescent="0.3">
      <c r="A4537" t="s">
        <v>7655</v>
      </c>
      <c r="B4537">
        <v>7.6971548990658603E-3</v>
      </c>
      <c r="C4537" t="s">
        <v>3621</v>
      </c>
      <c r="D4537" t="s">
        <v>3621</v>
      </c>
      <c r="E4537" t="s">
        <v>3621</v>
      </c>
      <c r="F4537" t="s">
        <v>3621</v>
      </c>
      <c r="G4537" t="s">
        <v>3621</v>
      </c>
      <c r="H4537" t="s">
        <v>3621</v>
      </c>
      <c r="I4537" t="s">
        <v>3621</v>
      </c>
      <c r="J4537" t="s">
        <v>3621</v>
      </c>
      <c r="K4537" t="s">
        <v>3621</v>
      </c>
      <c r="L4537" t="s">
        <v>3621</v>
      </c>
      <c r="M4537" t="s">
        <v>3621</v>
      </c>
      <c r="N4537" t="s">
        <v>3621</v>
      </c>
      <c r="O4537" t="s">
        <v>3621</v>
      </c>
      <c r="P4537" t="s">
        <v>3621</v>
      </c>
      <c r="Q4537" t="s">
        <v>3621</v>
      </c>
      <c r="R4537" t="s">
        <v>3621</v>
      </c>
      <c r="S4537" t="s">
        <v>3621</v>
      </c>
      <c r="T4537" t="s">
        <v>3621</v>
      </c>
      <c r="U4537">
        <v>6.3306176700585706E-2</v>
      </c>
      <c r="V4537" t="s">
        <v>3621</v>
      </c>
      <c r="W4537" t="s">
        <v>3621</v>
      </c>
      <c r="X4537">
        <v>1</v>
      </c>
      <c r="Y4537">
        <v>0</v>
      </c>
      <c r="Z4537">
        <v>0</v>
      </c>
      <c r="AA4537">
        <v>0</v>
      </c>
      <c r="AB4537">
        <v>0</v>
      </c>
      <c r="AC4537">
        <v>0.48201499999999903</v>
      </c>
      <c r="AD4537" t="s">
        <v>3621</v>
      </c>
      <c r="AE4537">
        <v>-0.84831770546056195</v>
      </c>
      <c r="AF4537">
        <v>-0.89648489266199505</v>
      </c>
      <c r="AG4537">
        <v>0</v>
      </c>
      <c r="AH4537" t="s">
        <v>3621</v>
      </c>
      <c r="AI4537" t="s">
        <v>3621</v>
      </c>
      <c r="AJ4537">
        <v>0</v>
      </c>
      <c r="AK4537">
        <v>-1</v>
      </c>
      <c r="AL4537">
        <v>-1</v>
      </c>
    </row>
    <row r="4538" spans="1:38" x14ac:dyDescent="0.3">
      <c r="A4538" t="s">
        <v>945</v>
      </c>
      <c r="B4538">
        <v>7.69163986767369E-3</v>
      </c>
      <c r="C4538" t="s">
        <v>3621</v>
      </c>
      <c r="D4538" t="s">
        <v>3621</v>
      </c>
      <c r="E4538" t="s">
        <v>3621</v>
      </c>
      <c r="F4538" t="s">
        <v>3621</v>
      </c>
      <c r="G4538" t="s">
        <v>3621</v>
      </c>
      <c r="H4538" t="s">
        <v>3621</v>
      </c>
      <c r="I4538" t="s">
        <v>3621</v>
      </c>
      <c r="J4538" t="s">
        <v>3621</v>
      </c>
      <c r="K4538" t="s">
        <v>3621</v>
      </c>
      <c r="L4538" t="s">
        <v>3621</v>
      </c>
      <c r="M4538" t="s">
        <v>3621</v>
      </c>
      <c r="N4538" t="s">
        <v>3621</v>
      </c>
      <c r="O4538" t="s">
        <v>3621</v>
      </c>
      <c r="P4538" t="s">
        <v>3621</v>
      </c>
      <c r="Q4538" t="s">
        <v>3621</v>
      </c>
      <c r="R4538" t="s">
        <v>3621</v>
      </c>
      <c r="S4538" t="s">
        <v>3621</v>
      </c>
      <c r="T4538" t="s">
        <v>3621</v>
      </c>
      <c r="U4538">
        <v>6.32608176612523E-2</v>
      </c>
      <c r="V4538" t="s">
        <v>3621</v>
      </c>
      <c r="W4538">
        <v>0.2</v>
      </c>
      <c r="X4538">
        <v>0</v>
      </c>
      <c r="Y4538">
        <v>1</v>
      </c>
      <c r="Z4538">
        <v>0</v>
      </c>
      <c r="AA4538">
        <v>0</v>
      </c>
      <c r="AB4538">
        <v>0</v>
      </c>
      <c r="AC4538">
        <v>0.61111000000000004</v>
      </c>
      <c r="AD4538" t="s">
        <v>3621</v>
      </c>
      <c r="AE4538">
        <v>-0.17716492002206199</v>
      </c>
      <c r="AF4538">
        <v>-0.58458429310687199</v>
      </c>
      <c r="AG4538">
        <v>0</v>
      </c>
      <c r="AH4538" t="s">
        <v>3621</v>
      </c>
      <c r="AI4538" t="s">
        <v>3621</v>
      </c>
      <c r="AJ4538">
        <v>0</v>
      </c>
      <c r="AK4538">
        <v>0.5</v>
      </c>
      <c r="AL4538">
        <v>0</v>
      </c>
    </row>
    <row r="4539" spans="1:38" x14ac:dyDescent="0.3">
      <c r="A4539" t="s">
        <v>7656</v>
      </c>
      <c r="B4539">
        <v>7.6906299431857301E-3</v>
      </c>
      <c r="C4539" t="s">
        <v>3621</v>
      </c>
      <c r="D4539" t="s">
        <v>3621</v>
      </c>
      <c r="E4539" t="s">
        <v>3621</v>
      </c>
      <c r="F4539" t="s">
        <v>3621</v>
      </c>
      <c r="G4539" t="s">
        <v>3621</v>
      </c>
      <c r="H4539" t="s">
        <v>3621</v>
      </c>
      <c r="I4539" t="s">
        <v>3621</v>
      </c>
      <c r="J4539" t="s">
        <v>3621</v>
      </c>
      <c r="K4539" t="s">
        <v>3621</v>
      </c>
      <c r="L4539" t="s">
        <v>3621</v>
      </c>
      <c r="M4539" t="s">
        <v>3621</v>
      </c>
      <c r="N4539" t="s">
        <v>3621</v>
      </c>
      <c r="O4539" t="s">
        <v>3621</v>
      </c>
      <c r="P4539" t="s">
        <v>3621</v>
      </c>
      <c r="Q4539" t="s">
        <v>3621</v>
      </c>
      <c r="R4539" t="s">
        <v>3621</v>
      </c>
      <c r="S4539" t="s">
        <v>3621</v>
      </c>
      <c r="T4539" t="s">
        <v>3621</v>
      </c>
      <c r="U4539">
        <v>6.3252511415772303E-2</v>
      </c>
      <c r="V4539" t="s">
        <v>3621</v>
      </c>
      <c r="W4539" t="s">
        <v>3621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0.78873499999999896</v>
      </c>
      <c r="AD4539" t="s">
        <v>3621</v>
      </c>
      <c r="AE4539">
        <v>-9.0899062327633701E-2</v>
      </c>
      <c r="AF4539">
        <v>-0.32482745185533801</v>
      </c>
      <c r="AG4539">
        <v>0</v>
      </c>
      <c r="AH4539" t="s">
        <v>3621</v>
      </c>
      <c r="AI4539" t="s">
        <v>3621</v>
      </c>
      <c r="AJ4539">
        <v>0</v>
      </c>
      <c r="AK4539">
        <v>0.5</v>
      </c>
      <c r="AL4539">
        <v>0</v>
      </c>
    </row>
    <row r="4540" spans="1:38" x14ac:dyDescent="0.3">
      <c r="A4540" t="s">
        <v>7657</v>
      </c>
      <c r="B4540">
        <v>7.6882624820876098E-3</v>
      </c>
      <c r="C4540" t="s">
        <v>3621</v>
      </c>
      <c r="D4540" t="s">
        <v>3621</v>
      </c>
      <c r="E4540" t="s">
        <v>3621</v>
      </c>
      <c r="F4540" t="s">
        <v>3621</v>
      </c>
      <c r="G4540" t="s">
        <v>3621</v>
      </c>
      <c r="H4540" t="s">
        <v>3621</v>
      </c>
      <c r="I4540" t="s">
        <v>3621</v>
      </c>
      <c r="J4540" t="s">
        <v>3621</v>
      </c>
      <c r="K4540" t="s">
        <v>3621</v>
      </c>
      <c r="L4540" t="s">
        <v>3621</v>
      </c>
      <c r="M4540" t="s">
        <v>3621</v>
      </c>
      <c r="N4540" t="s">
        <v>3621</v>
      </c>
      <c r="O4540" t="s">
        <v>3621</v>
      </c>
      <c r="P4540" t="s">
        <v>3621</v>
      </c>
      <c r="Q4540" t="s">
        <v>3621</v>
      </c>
      <c r="R4540" t="s">
        <v>3621</v>
      </c>
      <c r="S4540" t="s">
        <v>3621</v>
      </c>
      <c r="T4540" t="s">
        <v>3621</v>
      </c>
      <c r="U4540">
        <v>6.3233039947083694E-2</v>
      </c>
      <c r="V4540" t="s">
        <v>3621</v>
      </c>
      <c r="W4540" t="s">
        <v>3621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0.43965499999999902</v>
      </c>
      <c r="AD4540" t="s">
        <v>3621</v>
      </c>
      <c r="AE4540">
        <v>-0.46431329288472101</v>
      </c>
      <c r="AF4540">
        <v>-0.20407843677721499</v>
      </c>
      <c r="AG4540">
        <v>0</v>
      </c>
      <c r="AH4540" t="s">
        <v>3621</v>
      </c>
      <c r="AI4540" t="s">
        <v>3621</v>
      </c>
      <c r="AJ4540">
        <v>-0.24568999999999999</v>
      </c>
      <c r="AK4540">
        <v>0.5</v>
      </c>
      <c r="AL4540">
        <v>0</v>
      </c>
    </row>
    <row r="4541" spans="1:38" x14ac:dyDescent="0.3">
      <c r="A4541" t="s">
        <v>7658</v>
      </c>
      <c r="B4541">
        <v>7.68825407663305E-3</v>
      </c>
      <c r="C4541" t="s">
        <v>3621</v>
      </c>
      <c r="D4541" t="s">
        <v>3621</v>
      </c>
      <c r="E4541" t="s">
        <v>3621</v>
      </c>
      <c r="F4541" t="s">
        <v>3621</v>
      </c>
      <c r="G4541" t="s">
        <v>3621</v>
      </c>
      <c r="H4541" t="s">
        <v>3621</v>
      </c>
      <c r="I4541" t="s">
        <v>3621</v>
      </c>
      <c r="J4541" t="s">
        <v>3621</v>
      </c>
      <c r="K4541" t="s">
        <v>3621</v>
      </c>
      <c r="L4541" t="s">
        <v>3621</v>
      </c>
      <c r="M4541" t="s">
        <v>3621</v>
      </c>
      <c r="N4541" t="s">
        <v>3621</v>
      </c>
      <c r="O4541" t="s">
        <v>3621</v>
      </c>
      <c r="P4541" t="s">
        <v>3621</v>
      </c>
      <c r="Q4541" t="s">
        <v>3621</v>
      </c>
      <c r="R4541" t="s">
        <v>3621</v>
      </c>
      <c r="S4541" t="s">
        <v>3621</v>
      </c>
      <c r="T4541" t="s">
        <v>3621</v>
      </c>
      <c r="U4541">
        <v>6.3232970815411196E-2</v>
      </c>
      <c r="V4541" t="s">
        <v>3621</v>
      </c>
      <c r="W4541" t="s">
        <v>3621</v>
      </c>
      <c r="X4541" t="s">
        <v>3621</v>
      </c>
      <c r="Y4541" t="s">
        <v>3621</v>
      </c>
      <c r="Z4541" t="s">
        <v>3621</v>
      </c>
      <c r="AA4541" t="s">
        <v>3621</v>
      </c>
      <c r="AB4541" t="s">
        <v>3621</v>
      </c>
      <c r="AC4541" t="s">
        <v>3621</v>
      </c>
      <c r="AD4541" t="s">
        <v>3621</v>
      </c>
      <c r="AE4541" t="s">
        <v>3621</v>
      </c>
      <c r="AF4541" t="s">
        <v>3621</v>
      </c>
      <c r="AG4541" t="s">
        <v>3621</v>
      </c>
      <c r="AH4541" t="s">
        <v>3621</v>
      </c>
      <c r="AI4541" t="s">
        <v>3621</v>
      </c>
      <c r="AJ4541" t="s">
        <v>3621</v>
      </c>
      <c r="AK4541" t="s">
        <v>3621</v>
      </c>
      <c r="AL4541" t="s">
        <v>3621</v>
      </c>
    </row>
    <row r="4542" spans="1:38" x14ac:dyDescent="0.3">
      <c r="A4542" t="s">
        <v>7659</v>
      </c>
      <c r="B4542">
        <v>7.6750113660424401E-3</v>
      </c>
      <c r="C4542" t="s">
        <v>3621</v>
      </c>
      <c r="D4542" t="s">
        <v>3621</v>
      </c>
      <c r="E4542" t="s">
        <v>3621</v>
      </c>
      <c r="F4542" t="s">
        <v>3621</v>
      </c>
      <c r="G4542" t="s">
        <v>3621</v>
      </c>
      <c r="H4542" t="s">
        <v>3621</v>
      </c>
      <c r="I4542" t="s">
        <v>3621</v>
      </c>
      <c r="J4542" t="s">
        <v>3621</v>
      </c>
      <c r="K4542" t="s">
        <v>3621</v>
      </c>
      <c r="L4542" t="s">
        <v>3621</v>
      </c>
      <c r="M4542" t="s">
        <v>3621</v>
      </c>
      <c r="N4542" t="s">
        <v>3621</v>
      </c>
      <c r="O4542" t="s">
        <v>3621</v>
      </c>
      <c r="P4542" t="s">
        <v>3621</v>
      </c>
      <c r="Q4542" t="s">
        <v>3621</v>
      </c>
      <c r="R4542" t="s">
        <v>3621</v>
      </c>
      <c r="S4542" t="s">
        <v>3621</v>
      </c>
      <c r="T4542">
        <v>4.5594809820871503E-2</v>
      </c>
      <c r="U4542">
        <v>5.1725352093385898E-2</v>
      </c>
      <c r="V4542" t="s">
        <v>3621</v>
      </c>
      <c r="W4542" t="s">
        <v>3621</v>
      </c>
      <c r="X4542">
        <v>0</v>
      </c>
      <c r="Y4542">
        <v>0</v>
      </c>
      <c r="Z4542">
        <v>1</v>
      </c>
      <c r="AA4542">
        <v>1</v>
      </c>
      <c r="AB4542">
        <v>1</v>
      </c>
      <c r="AC4542">
        <v>0</v>
      </c>
      <c r="AD4542" t="s">
        <v>3621</v>
      </c>
      <c r="AE4542">
        <v>-0.75774958632101397</v>
      </c>
      <c r="AF4542">
        <v>-8.8845383713785905E-2</v>
      </c>
      <c r="AG4542">
        <v>0</v>
      </c>
      <c r="AH4542" t="s">
        <v>3621</v>
      </c>
      <c r="AI4542" t="s">
        <v>3621</v>
      </c>
      <c r="AJ4542">
        <v>0</v>
      </c>
      <c r="AK4542">
        <v>-1</v>
      </c>
      <c r="AL4542">
        <v>0</v>
      </c>
    </row>
    <row r="4543" spans="1:38" x14ac:dyDescent="0.3">
      <c r="A4543" t="s">
        <v>7660</v>
      </c>
      <c r="B4543">
        <v>7.6660771099468202E-3</v>
      </c>
      <c r="C4543" t="s">
        <v>3621</v>
      </c>
      <c r="D4543" t="s">
        <v>3621</v>
      </c>
      <c r="E4543" t="s">
        <v>3621</v>
      </c>
      <c r="F4543" t="s">
        <v>3621</v>
      </c>
      <c r="G4543" t="s">
        <v>3621</v>
      </c>
      <c r="H4543" t="s">
        <v>3621</v>
      </c>
      <c r="I4543" t="s">
        <v>3621</v>
      </c>
      <c r="J4543" t="s">
        <v>3621</v>
      </c>
      <c r="K4543" t="s">
        <v>3621</v>
      </c>
      <c r="L4543" t="s">
        <v>3621</v>
      </c>
      <c r="M4543" t="s">
        <v>3621</v>
      </c>
      <c r="N4543" t="s">
        <v>3621</v>
      </c>
      <c r="O4543" t="s">
        <v>3621</v>
      </c>
      <c r="P4543" t="s">
        <v>3621</v>
      </c>
      <c r="Q4543" t="s">
        <v>3621</v>
      </c>
      <c r="R4543" t="s">
        <v>3621</v>
      </c>
      <c r="S4543" t="s">
        <v>3621</v>
      </c>
      <c r="T4543" t="s">
        <v>3621</v>
      </c>
      <c r="U4543">
        <v>6.30505736842462E-2</v>
      </c>
      <c r="V4543" t="s">
        <v>3621</v>
      </c>
      <c r="W4543" t="s">
        <v>3621</v>
      </c>
      <c r="X4543">
        <v>0</v>
      </c>
      <c r="Y4543">
        <v>0</v>
      </c>
      <c r="Z4543">
        <v>0</v>
      </c>
      <c r="AA4543">
        <v>1</v>
      </c>
      <c r="AB4543">
        <v>0</v>
      </c>
      <c r="AC4543">
        <v>1.9230000000000299E-2</v>
      </c>
      <c r="AD4543" t="s">
        <v>3621</v>
      </c>
      <c r="AE4543">
        <v>0.385548814120242</v>
      </c>
      <c r="AF4543">
        <v>-0.73858310646133796</v>
      </c>
      <c r="AG4543">
        <v>0</v>
      </c>
      <c r="AH4543" t="s">
        <v>3621</v>
      </c>
      <c r="AI4543" t="s">
        <v>3621</v>
      </c>
      <c r="AJ4543">
        <v>-0.69230749999999996</v>
      </c>
      <c r="AK4543">
        <v>0.5</v>
      </c>
      <c r="AL4543">
        <v>0.5</v>
      </c>
    </row>
    <row r="4544" spans="1:38" x14ac:dyDescent="0.3">
      <c r="A4544" t="s">
        <v>7661</v>
      </c>
      <c r="B4544">
        <v>7.6617524820853699E-3</v>
      </c>
      <c r="C4544" t="s">
        <v>3621</v>
      </c>
      <c r="D4544" t="s">
        <v>3621</v>
      </c>
      <c r="E4544" t="s">
        <v>3621</v>
      </c>
      <c r="F4544" t="s">
        <v>3621</v>
      </c>
      <c r="G4544" t="s">
        <v>3621</v>
      </c>
      <c r="H4544" t="s">
        <v>3621</v>
      </c>
      <c r="I4544" t="s">
        <v>3621</v>
      </c>
      <c r="J4544" t="s">
        <v>3621</v>
      </c>
      <c r="K4544" t="s">
        <v>3621</v>
      </c>
      <c r="L4544" t="s">
        <v>3621</v>
      </c>
      <c r="M4544" t="s">
        <v>3621</v>
      </c>
      <c r="N4544" t="s">
        <v>3621</v>
      </c>
      <c r="O4544" t="s">
        <v>3621</v>
      </c>
      <c r="P4544" t="s">
        <v>3621</v>
      </c>
      <c r="Q4544" t="s">
        <v>3621</v>
      </c>
      <c r="R4544" t="s">
        <v>3621</v>
      </c>
      <c r="S4544" t="s">
        <v>3621</v>
      </c>
      <c r="T4544" t="s">
        <v>3621</v>
      </c>
      <c r="U4544">
        <v>6.3015005261997797E-2</v>
      </c>
      <c r="V4544" t="s">
        <v>3621</v>
      </c>
      <c r="W4544" t="s">
        <v>3621</v>
      </c>
      <c r="X4544">
        <v>1</v>
      </c>
      <c r="Y4544">
        <v>0</v>
      </c>
      <c r="Z4544">
        <v>0</v>
      </c>
      <c r="AA4544">
        <v>0</v>
      </c>
      <c r="AB4544">
        <v>0</v>
      </c>
      <c r="AC4544">
        <v>0</v>
      </c>
      <c r="AD4544" t="s">
        <v>3621</v>
      </c>
      <c r="AE4544">
        <v>-0.27600661886376099</v>
      </c>
      <c r="AF4544">
        <v>-0.91987212464069601</v>
      </c>
      <c r="AG4544">
        <v>0</v>
      </c>
      <c r="AH4544" t="s">
        <v>3621</v>
      </c>
      <c r="AI4544" t="s">
        <v>3621</v>
      </c>
      <c r="AJ4544">
        <v>0</v>
      </c>
      <c r="AK4544">
        <v>0.75</v>
      </c>
      <c r="AL4544">
        <v>0</v>
      </c>
    </row>
    <row r="4545" spans="1:38" x14ac:dyDescent="0.3">
      <c r="A4545" t="s">
        <v>7662</v>
      </c>
      <c r="B4545">
        <v>7.6575127387371001E-3</v>
      </c>
      <c r="C4545" t="s">
        <v>3621</v>
      </c>
      <c r="D4545" t="s">
        <v>3621</v>
      </c>
      <c r="E4545" t="s">
        <v>3621</v>
      </c>
      <c r="F4545" t="s">
        <v>3621</v>
      </c>
      <c r="G4545" t="s">
        <v>3621</v>
      </c>
      <c r="H4545" t="s">
        <v>3621</v>
      </c>
      <c r="I4545" t="s">
        <v>3621</v>
      </c>
      <c r="J4545" t="s">
        <v>3621</v>
      </c>
      <c r="K4545" t="s">
        <v>3621</v>
      </c>
      <c r="L4545" t="s">
        <v>3621</v>
      </c>
      <c r="M4545" t="s">
        <v>3621</v>
      </c>
      <c r="N4545" t="s">
        <v>3621</v>
      </c>
      <c r="O4545" t="s">
        <v>3621</v>
      </c>
      <c r="P4545" t="s">
        <v>3621</v>
      </c>
      <c r="Q4545" t="s">
        <v>3621</v>
      </c>
      <c r="R4545" t="s">
        <v>3621</v>
      </c>
      <c r="S4545" t="s">
        <v>3621</v>
      </c>
      <c r="T4545" t="s">
        <v>3621</v>
      </c>
      <c r="U4545">
        <v>6.2980134982642696E-2</v>
      </c>
      <c r="V4545" t="s">
        <v>3621</v>
      </c>
      <c r="W4545" t="s">
        <v>3621</v>
      </c>
      <c r="X4545" t="s">
        <v>3621</v>
      </c>
      <c r="Y4545" t="s">
        <v>3621</v>
      </c>
      <c r="Z4545" t="s">
        <v>3621</v>
      </c>
      <c r="AA4545" t="s">
        <v>3621</v>
      </c>
      <c r="AB4545" t="s">
        <v>3621</v>
      </c>
      <c r="AC4545" t="s">
        <v>3621</v>
      </c>
      <c r="AD4545" t="s">
        <v>3621</v>
      </c>
      <c r="AE4545" t="s">
        <v>3621</v>
      </c>
      <c r="AF4545" t="s">
        <v>3621</v>
      </c>
      <c r="AG4545" t="s">
        <v>3621</v>
      </c>
      <c r="AH4545" t="s">
        <v>3621</v>
      </c>
      <c r="AI4545" t="s">
        <v>3621</v>
      </c>
      <c r="AJ4545" t="s">
        <v>3621</v>
      </c>
      <c r="AK4545" t="s">
        <v>3621</v>
      </c>
      <c r="AL4545" t="s">
        <v>3621</v>
      </c>
    </row>
    <row r="4546" spans="1:38" x14ac:dyDescent="0.3">
      <c r="A4546" t="s">
        <v>7663</v>
      </c>
      <c r="B4546">
        <v>7.6488405343195804E-3</v>
      </c>
      <c r="C4546" t="s">
        <v>3621</v>
      </c>
      <c r="D4546" t="s">
        <v>3621</v>
      </c>
      <c r="E4546" t="s">
        <v>3621</v>
      </c>
      <c r="F4546" t="s">
        <v>3621</v>
      </c>
      <c r="G4546" t="s">
        <v>3621</v>
      </c>
      <c r="H4546" t="s">
        <v>3621</v>
      </c>
      <c r="I4546" t="s">
        <v>3621</v>
      </c>
      <c r="J4546" t="s">
        <v>3621</v>
      </c>
      <c r="K4546" t="s">
        <v>3621</v>
      </c>
      <c r="L4546" t="s">
        <v>3621</v>
      </c>
      <c r="M4546" t="s">
        <v>3621</v>
      </c>
      <c r="N4546" t="s">
        <v>3621</v>
      </c>
      <c r="O4546" t="s">
        <v>3621</v>
      </c>
      <c r="P4546" t="s">
        <v>3621</v>
      </c>
      <c r="Q4546" t="s">
        <v>3621</v>
      </c>
      <c r="R4546" t="s">
        <v>3621</v>
      </c>
      <c r="S4546" t="s">
        <v>3621</v>
      </c>
      <c r="T4546">
        <v>3.0396539880581001E-2</v>
      </c>
      <c r="U4546">
        <v>5.5309674423700099E-2</v>
      </c>
      <c r="V4546" t="s">
        <v>3621</v>
      </c>
      <c r="W4546">
        <v>1</v>
      </c>
      <c r="X4546">
        <v>1</v>
      </c>
      <c r="Y4546">
        <v>1</v>
      </c>
      <c r="Z4546">
        <v>0</v>
      </c>
      <c r="AA4546">
        <v>0</v>
      </c>
      <c r="AB4546">
        <v>0</v>
      </c>
      <c r="AC4546">
        <v>0</v>
      </c>
      <c r="AD4546" t="s">
        <v>3621</v>
      </c>
      <c r="AE4546">
        <v>-0.50314396028681696</v>
      </c>
      <c r="AF4546">
        <v>-0.93906468604780402</v>
      </c>
      <c r="AG4546">
        <v>0</v>
      </c>
      <c r="AH4546" t="s">
        <v>3621</v>
      </c>
      <c r="AI4546" t="s">
        <v>3621</v>
      </c>
      <c r="AJ4546">
        <v>0</v>
      </c>
      <c r="AK4546">
        <v>0.5</v>
      </c>
      <c r="AL4546">
        <v>0</v>
      </c>
    </row>
    <row r="4547" spans="1:38" x14ac:dyDescent="0.3">
      <c r="A4547" t="s">
        <v>7664</v>
      </c>
      <c r="B4547">
        <v>7.6426996478387299E-3</v>
      </c>
      <c r="C4547" t="s">
        <v>3621</v>
      </c>
      <c r="D4547" t="s">
        <v>3621</v>
      </c>
      <c r="E4547" t="s">
        <v>3621</v>
      </c>
      <c r="F4547" t="s">
        <v>3621</v>
      </c>
      <c r="G4547" t="s">
        <v>3621</v>
      </c>
      <c r="H4547" t="s">
        <v>3621</v>
      </c>
      <c r="I4547" t="s">
        <v>3621</v>
      </c>
      <c r="J4547" t="s">
        <v>3621</v>
      </c>
      <c r="K4547" t="s">
        <v>3621</v>
      </c>
      <c r="L4547" t="s">
        <v>3621</v>
      </c>
      <c r="M4547" t="s">
        <v>3621</v>
      </c>
      <c r="N4547" t="s">
        <v>3621</v>
      </c>
      <c r="O4547" t="s">
        <v>3621</v>
      </c>
      <c r="P4547" t="s">
        <v>3621</v>
      </c>
      <c r="Q4547" t="s">
        <v>3621</v>
      </c>
      <c r="R4547" t="s">
        <v>3621</v>
      </c>
      <c r="S4547" t="s">
        <v>3621</v>
      </c>
      <c r="T4547" t="s">
        <v>3621</v>
      </c>
      <c r="U4547">
        <v>6.2858302934023294E-2</v>
      </c>
      <c r="V4547" t="s">
        <v>3621</v>
      </c>
      <c r="W4547" t="s">
        <v>3621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0.57604499999999903</v>
      </c>
      <c r="AD4547" t="s">
        <v>3621</v>
      </c>
      <c r="AE4547">
        <v>9.3656922228350703E-2</v>
      </c>
      <c r="AF4547" t="s">
        <v>3621</v>
      </c>
      <c r="AG4547">
        <v>0</v>
      </c>
      <c r="AH4547" t="s">
        <v>3621</v>
      </c>
      <c r="AI4547" t="s">
        <v>3621</v>
      </c>
      <c r="AJ4547">
        <v>-0.24629999999999999</v>
      </c>
      <c r="AK4547">
        <v>0.5</v>
      </c>
      <c r="AL4547">
        <v>-1</v>
      </c>
    </row>
    <row r="4548" spans="1:38" x14ac:dyDescent="0.3">
      <c r="A4548" t="s">
        <v>7665</v>
      </c>
      <c r="B4548">
        <v>7.6412232697096504E-3</v>
      </c>
      <c r="C4548" t="s">
        <v>3621</v>
      </c>
      <c r="D4548" t="s">
        <v>3621</v>
      </c>
      <c r="E4548" t="s">
        <v>3621</v>
      </c>
      <c r="F4548" t="s">
        <v>3621</v>
      </c>
      <c r="G4548" t="s">
        <v>3621</v>
      </c>
      <c r="H4548" t="s">
        <v>3621</v>
      </c>
      <c r="I4548" t="s">
        <v>3621</v>
      </c>
      <c r="J4548" t="s">
        <v>3621</v>
      </c>
      <c r="K4548" t="s">
        <v>3621</v>
      </c>
      <c r="L4548" t="s">
        <v>3621</v>
      </c>
      <c r="M4548" t="s">
        <v>3621</v>
      </c>
      <c r="N4548" t="s">
        <v>3621</v>
      </c>
      <c r="O4548" t="s">
        <v>3621</v>
      </c>
      <c r="P4548" t="s">
        <v>3621</v>
      </c>
      <c r="Q4548" t="s">
        <v>3621</v>
      </c>
      <c r="R4548" t="s">
        <v>3621</v>
      </c>
      <c r="S4548" t="s">
        <v>3621</v>
      </c>
      <c r="T4548" t="s">
        <v>3621</v>
      </c>
      <c r="U4548">
        <v>6.2846160284441399E-2</v>
      </c>
      <c r="V4548" t="s">
        <v>3621</v>
      </c>
      <c r="W4548" t="s">
        <v>3621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 t="s">
        <v>3621</v>
      </c>
      <c r="AE4548">
        <v>0.49365692222835</v>
      </c>
      <c r="AF4548" t="s">
        <v>3621</v>
      </c>
      <c r="AG4548">
        <v>0</v>
      </c>
      <c r="AH4548" t="s">
        <v>3621</v>
      </c>
      <c r="AI4548" t="s">
        <v>3621</v>
      </c>
      <c r="AJ4548">
        <v>0</v>
      </c>
      <c r="AK4548">
        <v>0.5</v>
      </c>
      <c r="AL4548">
        <v>0</v>
      </c>
    </row>
    <row r="4549" spans="1:38" x14ac:dyDescent="0.3">
      <c r="A4549" t="s">
        <v>7666</v>
      </c>
      <c r="B4549">
        <v>7.6277175564092598E-3</v>
      </c>
      <c r="C4549" t="s">
        <v>3621</v>
      </c>
      <c r="D4549" t="s">
        <v>3621</v>
      </c>
      <c r="E4549" t="s">
        <v>3621</v>
      </c>
      <c r="F4549" t="s">
        <v>3621</v>
      </c>
      <c r="G4549" t="s">
        <v>3621</v>
      </c>
      <c r="H4549" t="s">
        <v>3621</v>
      </c>
      <c r="I4549" t="s">
        <v>3621</v>
      </c>
      <c r="J4549" t="s">
        <v>3621</v>
      </c>
      <c r="K4549" t="s">
        <v>3621</v>
      </c>
      <c r="L4549" t="s">
        <v>3621</v>
      </c>
      <c r="M4549" t="s">
        <v>3621</v>
      </c>
      <c r="N4549" t="s">
        <v>3621</v>
      </c>
      <c r="O4549" t="s">
        <v>3621</v>
      </c>
      <c r="P4549" t="s">
        <v>3621</v>
      </c>
      <c r="Q4549" t="s">
        <v>3621</v>
      </c>
      <c r="R4549" t="s">
        <v>3621</v>
      </c>
      <c r="S4549" t="s">
        <v>3621</v>
      </c>
      <c r="T4549">
        <v>6.2735080920199193E-2</v>
      </c>
      <c r="U4549" t="s">
        <v>3621</v>
      </c>
      <c r="V4549" t="s">
        <v>3621</v>
      </c>
      <c r="W4549" t="s">
        <v>3621</v>
      </c>
      <c r="X4549">
        <v>0</v>
      </c>
      <c r="Y4549">
        <v>0</v>
      </c>
      <c r="Z4549">
        <v>0</v>
      </c>
      <c r="AA4549">
        <v>0</v>
      </c>
      <c r="AB4549">
        <v>1</v>
      </c>
      <c r="AC4549">
        <v>0.34131499999999998</v>
      </c>
      <c r="AD4549" t="s">
        <v>3621</v>
      </c>
      <c r="AE4549">
        <v>-0.94682846111417496</v>
      </c>
      <c r="AF4549">
        <v>-0.80732284553200695</v>
      </c>
      <c r="AG4549">
        <v>0</v>
      </c>
      <c r="AH4549" t="s">
        <v>3621</v>
      </c>
      <c r="AI4549" t="s">
        <v>3621</v>
      </c>
      <c r="AJ4549">
        <v>0</v>
      </c>
      <c r="AK4549">
        <v>-1</v>
      </c>
      <c r="AL4549">
        <v>-1</v>
      </c>
    </row>
    <row r="4550" spans="1:38" x14ac:dyDescent="0.3">
      <c r="A4550" t="s">
        <v>7667</v>
      </c>
      <c r="B4550">
        <v>7.62252181522469E-3</v>
      </c>
      <c r="C4550" t="s">
        <v>3621</v>
      </c>
      <c r="D4550" t="s">
        <v>3621</v>
      </c>
      <c r="E4550" t="s">
        <v>3621</v>
      </c>
      <c r="F4550" t="s">
        <v>3621</v>
      </c>
      <c r="G4550" t="s">
        <v>3621</v>
      </c>
      <c r="H4550" t="s">
        <v>3621</v>
      </c>
      <c r="I4550" t="s">
        <v>3621</v>
      </c>
      <c r="J4550" t="s">
        <v>3621</v>
      </c>
      <c r="K4550" t="s">
        <v>3621</v>
      </c>
      <c r="L4550" t="s">
        <v>3621</v>
      </c>
      <c r="M4550" t="s">
        <v>3621</v>
      </c>
      <c r="N4550" t="s">
        <v>3621</v>
      </c>
      <c r="O4550" t="s">
        <v>3621</v>
      </c>
      <c r="P4550" t="s">
        <v>3621</v>
      </c>
      <c r="Q4550" t="s">
        <v>3621</v>
      </c>
      <c r="R4550" t="s">
        <v>3621</v>
      </c>
      <c r="S4550" t="s">
        <v>3621</v>
      </c>
      <c r="T4550">
        <v>3.0396539880581001E-2</v>
      </c>
      <c r="U4550">
        <v>5.5093212951454598E-2</v>
      </c>
      <c r="V4550" t="s">
        <v>3621</v>
      </c>
      <c r="W4550" t="s">
        <v>3621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0.69465500000000002</v>
      </c>
      <c r="AD4550" t="s">
        <v>3621</v>
      </c>
      <c r="AE4550">
        <v>5.7584114726971697E-2</v>
      </c>
      <c r="AF4550" t="s">
        <v>3621</v>
      </c>
      <c r="AG4550">
        <v>0</v>
      </c>
      <c r="AH4550" t="s">
        <v>3621</v>
      </c>
      <c r="AI4550" t="s">
        <v>3621</v>
      </c>
      <c r="AJ4550">
        <v>-5.0572499999999999E-2</v>
      </c>
      <c r="AK4550">
        <v>-1</v>
      </c>
      <c r="AL4550">
        <v>-1</v>
      </c>
    </row>
    <row r="4551" spans="1:38" x14ac:dyDescent="0.3">
      <c r="A4551" t="s">
        <v>7668</v>
      </c>
      <c r="B4551">
        <v>7.6111991576163496E-3</v>
      </c>
      <c r="C4551" t="s">
        <v>3621</v>
      </c>
      <c r="D4551" t="s">
        <v>3621</v>
      </c>
      <c r="E4551" t="s">
        <v>3621</v>
      </c>
      <c r="F4551" t="s">
        <v>3621</v>
      </c>
      <c r="G4551" t="s">
        <v>3621</v>
      </c>
      <c r="H4551" t="s">
        <v>3621</v>
      </c>
      <c r="I4551" t="s">
        <v>3621</v>
      </c>
      <c r="J4551" t="s">
        <v>3621</v>
      </c>
      <c r="K4551" t="s">
        <v>3621</v>
      </c>
      <c r="L4551" t="s">
        <v>3621</v>
      </c>
      <c r="M4551" t="s">
        <v>3621</v>
      </c>
      <c r="N4551" t="s">
        <v>3621</v>
      </c>
      <c r="O4551" t="s">
        <v>3621</v>
      </c>
      <c r="P4551" t="s">
        <v>3621</v>
      </c>
      <c r="Q4551" t="s">
        <v>3621</v>
      </c>
      <c r="R4551" t="s">
        <v>3621</v>
      </c>
      <c r="S4551" t="s">
        <v>3621</v>
      </c>
      <c r="T4551" t="s">
        <v>3621</v>
      </c>
      <c r="U4551">
        <v>6.2599223361593806E-2</v>
      </c>
      <c r="V4551" t="s">
        <v>3621</v>
      </c>
      <c r="W4551" t="s">
        <v>3621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0.727275</v>
      </c>
      <c r="AD4551" t="s">
        <v>3621</v>
      </c>
      <c r="AE4551">
        <v>-0.81941533370104802</v>
      </c>
      <c r="AF4551">
        <v>-9.1194185296067307E-2</v>
      </c>
      <c r="AG4551">
        <v>0</v>
      </c>
      <c r="AH4551" t="s">
        <v>3621</v>
      </c>
      <c r="AI4551" t="s">
        <v>3621</v>
      </c>
      <c r="AJ4551">
        <v>0</v>
      </c>
      <c r="AK4551">
        <v>-1</v>
      </c>
      <c r="AL4551">
        <v>-1</v>
      </c>
    </row>
    <row r="4552" spans="1:38" x14ac:dyDescent="0.3">
      <c r="A4552" t="s">
        <v>412</v>
      </c>
      <c r="B4552">
        <v>7.6025763011395402E-3</v>
      </c>
      <c r="C4552" t="s">
        <v>3621</v>
      </c>
      <c r="D4552" t="s">
        <v>3621</v>
      </c>
      <c r="E4552" t="s">
        <v>3621</v>
      </c>
      <c r="F4552" t="s">
        <v>3621</v>
      </c>
      <c r="G4552" t="s">
        <v>3621</v>
      </c>
      <c r="H4552" t="s">
        <v>3621</v>
      </c>
      <c r="I4552" t="s">
        <v>3621</v>
      </c>
      <c r="J4552" t="s">
        <v>3621</v>
      </c>
      <c r="K4552" t="s">
        <v>3621</v>
      </c>
      <c r="L4552" t="s">
        <v>3621</v>
      </c>
      <c r="M4552" t="s">
        <v>3621</v>
      </c>
      <c r="N4552" t="s">
        <v>3621</v>
      </c>
      <c r="O4552" t="s">
        <v>3621</v>
      </c>
      <c r="P4552" t="s">
        <v>3621</v>
      </c>
      <c r="Q4552" t="s">
        <v>3621</v>
      </c>
      <c r="R4552" t="s">
        <v>3621</v>
      </c>
      <c r="S4552" t="s">
        <v>3621</v>
      </c>
      <c r="T4552" t="s">
        <v>3621</v>
      </c>
      <c r="U4552">
        <v>6.2528303640873195E-2</v>
      </c>
      <c r="V4552" t="s">
        <v>3621</v>
      </c>
      <c r="W4552" t="s">
        <v>3621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0.91176499999999905</v>
      </c>
      <c r="AD4552" t="s">
        <v>3621</v>
      </c>
      <c r="AE4552">
        <v>-0.88295642581356804</v>
      </c>
      <c r="AF4552" t="s">
        <v>3621</v>
      </c>
      <c r="AG4552">
        <v>0</v>
      </c>
      <c r="AH4552" t="s">
        <v>3621</v>
      </c>
      <c r="AI4552" t="s">
        <v>3621</v>
      </c>
      <c r="AJ4552">
        <v>-7.7204999999999996E-2</v>
      </c>
      <c r="AK4552">
        <v>-1</v>
      </c>
      <c r="AL4552">
        <v>0</v>
      </c>
    </row>
    <row r="4553" spans="1:38" x14ac:dyDescent="0.3">
      <c r="A4553" t="s">
        <v>7669</v>
      </c>
      <c r="B4553">
        <v>7.5998884118868796E-3</v>
      </c>
      <c r="C4553" t="s">
        <v>3621</v>
      </c>
      <c r="D4553" t="s">
        <v>3621</v>
      </c>
      <c r="E4553" t="s">
        <v>3621</v>
      </c>
      <c r="F4553" t="s">
        <v>3621</v>
      </c>
      <c r="G4553" t="s">
        <v>3621</v>
      </c>
      <c r="H4553" t="s">
        <v>3621</v>
      </c>
      <c r="I4553" t="s">
        <v>3621</v>
      </c>
      <c r="J4553" t="s">
        <v>3621</v>
      </c>
      <c r="K4553" t="s">
        <v>3621</v>
      </c>
      <c r="L4553" t="s">
        <v>3621</v>
      </c>
      <c r="M4553" t="s">
        <v>3621</v>
      </c>
      <c r="N4553" t="s">
        <v>3621</v>
      </c>
      <c r="O4553" t="s">
        <v>3621</v>
      </c>
      <c r="P4553" t="s">
        <v>3621</v>
      </c>
      <c r="Q4553" t="s">
        <v>3621</v>
      </c>
      <c r="R4553" t="s">
        <v>3621</v>
      </c>
      <c r="S4553" t="s">
        <v>3621</v>
      </c>
      <c r="T4553" t="s">
        <v>3621</v>
      </c>
      <c r="U4553">
        <v>6.2506196772268902E-2</v>
      </c>
      <c r="V4553" t="s">
        <v>3621</v>
      </c>
      <c r="W4553" t="s">
        <v>3621</v>
      </c>
      <c r="X4553" t="s">
        <v>3621</v>
      </c>
      <c r="Y4553" t="s">
        <v>3621</v>
      </c>
      <c r="Z4553" t="s">
        <v>3621</v>
      </c>
      <c r="AA4553" t="s">
        <v>3621</v>
      </c>
      <c r="AB4553" t="s">
        <v>3621</v>
      </c>
      <c r="AC4553" t="s">
        <v>3621</v>
      </c>
      <c r="AD4553" t="s">
        <v>3621</v>
      </c>
      <c r="AE4553" t="s">
        <v>3621</v>
      </c>
      <c r="AF4553" t="s">
        <v>3621</v>
      </c>
      <c r="AG4553" t="s">
        <v>3621</v>
      </c>
      <c r="AH4553" t="s">
        <v>3621</v>
      </c>
      <c r="AI4553" t="s">
        <v>3621</v>
      </c>
      <c r="AJ4553" t="s">
        <v>3621</v>
      </c>
      <c r="AK4553" t="s">
        <v>3621</v>
      </c>
      <c r="AL4553" t="s">
        <v>3621</v>
      </c>
    </row>
    <row r="4554" spans="1:38" x14ac:dyDescent="0.3">
      <c r="A4554" t="s">
        <v>7670</v>
      </c>
      <c r="B4554">
        <v>7.5965166061737702E-3</v>
      </c>
      <c r="C4554" t="s">
        <v>3621</v>
      </c>
      <c r="D4554" t="s">
        <v>3621</v>
      </c>
      <c r="E4554" t="s">
        <v>3621</v>
      </c>
      <c r="F4554" t="s">
        <v>3621</v>
      </c>
      <c r="G4554" t="s">
        <v>3621</v>
      </c>
      <c r="H4554" t="s">
        <v>3621</v>
      </c>
      <c r="I4554" t="s">
        <v>3621</v>
      </c>
      <c r="J4554" t="s">
        <v>3621</v>
      </c>
      <c r="K4554" t="s">
        <v>3621</v>
      </c>
      <c r="L4554" t="s">
        <v>3621</v>
      </c>
      <c r="M4554" t="s">
        <v>3621</v>
      </c>
      <c r="N4554" t="s">
        <v>3621</v>
      </c>
      <c r="O4554" t="s">
        <v>3621</v>
      </c>
      <c r="P4554" t="s">
        <v>3621</v>
      </c>
      <c r="Q4554" t="s">
        <v>3621</v>
      </c>
      <c r="R4554" t="s">
        <v>3621</v>
      </c>
      <c r="S4554" t="s">
        <v>3621</v>
      </c>
      <c r="T4554" t="s">
        <v>3621</v>
      </c>
      <c r="U4554">
        <v>6.24784649504369E-2</v>
      </c>
      <c r="V4554" t="s">
        <v>3621</v>
      </c>
      <c r="W4554" t="s">
        <v>3621</v>
      </c>
      <c r="X4554">
        <v>0</v>
      </c>
      <c r="Y4554">
        <v>0</v>
      </c>
      <c r="Z4554">
        <v>1</v>
      </c>
      <c r="AA4554">
        <v>1</v>
      </c>
      <c r="AB4554">
        <v>0</v>
      </c>
      <c r="AC4554">
        <v>0.25847499999999901</v>
      </c>
      <c r="AD4554" t="s">
        <v>3621</v>
      </c>
      <c r="AE4554">
        <v>0.26023166023166</v>
      </c>
      <c r="AF4554">
        <v>-0.53751159177627905</v>
      </c>
      <c r="AG4554">
        <v>0</v>
      </c>
      <c r="AH4554" t="s">
        <v>3621</v>
      </c>
      <c r="AI4554" t="s">
        <v>3621</v>
      </c>
      <c r="AJ4554">
        <v>0</v>
      </c>
      <c r="AK4554">
        <v>1</v>
      </c>
      <c r="AL4554">
        <v>0</v>
      </c>
    </row>
    <row r="4555" spans="1:38" x14ac:dyDescent="0.3">
      <c r="A4555" t="s">
        <v>7671</v>
      </c>
      <c r="B4555">
        <v>7.5892100229279303E-3</v>
      </c>
      <c r="C4555" t="s">
        <v>3621</v>
      </c>
      <c r="D4555" t="s">
        <v>3621</v>
      </c>
      <c r="E4555" t="s">
        <v>3621</v>
      </c>
      <c r="F4555" t="s">
        <v>3621</v>
      </c>
      <c r="G4555" t="s">
        <v>3621</v>
      </c>
      <c r="H4555" t="s">
        <v>3621</v>
      </c>
      <c r="I4555" t="s">
        <v>3621</v>
      </c>
      <c r="J4555" t="s">
        <v>3621</v>
      </c>
      <c r="K4555" t="s">
        <v>3621</v>
      </c>
      <c r="L4555" t="s">
        <v>3621</v>
      </c>
      <c r="M4555" t="s">
        <v>3621</v>
      </c>
      <c r="N4555" t="s">
        <v>3621</v>
      </c>
      <c r="O4555" t="s">
        <v>3621</v>
      </c>
      <c r="P4555" t="s">
        <v>3621</v>
      </c>
      <c r="Q4555" t="s">
        <v>3621</v>
      </c>
      <c r="R4555" t="s">
        <v>3621</v>
      </c>
      <c r="S4555" t="s">
        <v>3621</v>
      </c>
      <c r="T4555">
        <v>3.6475847856697198E-2</v>
      </c>
      <c r="U4555">
        <v>5.3299409113123301E-2</v>
      </c>
      <c r="V4555" t="s">
        <v>3621</v>
      </c>
      <c r="W4555">
        <v>0.01</v>
      </c>
      <c r="X4555">
        <v>0</v>
      </c>
      <c r="Y4555">
        <v>1</v>
      </c>
      <c r="Z4555">
        <v>0</v>
      </c>
      <c r="AA4555">
        <v>0</v>
      </c>
      <c r="AB4555">
        <v>0</v>
      </c>
      <c r="AC4555">
        <v>0</v>
      </c>
      <c r="AD4555" t="s">
        <v>3621</v>
      </c>
      <c r="AE4555">
        <v>0.14219525648097001</v>
      </c>
      <c r="AF4555">
        <v>-0.58599101782388396</v>
      </c>
      <c r="AG4555">
        <v>0</v>
      </c>
      <c r="AH4555" t="s">
        <v>3621</v>
      </c>
      <c r="AI4555" t="s">
        <v>3621</v>
      </c>
      <c r="AJ4555">
        <v>0</v>
      </c>
      <c r="AK4555">
        <v>1</v>
      </c>
      <c r="AL4555">
        <v>-1</v>
      </c>
    </row>
    <row r="4556" spans="1:38" x14ac:dyDescent="0.3">
      <c r="A4556" t="s">
        <v>7672</v>
      </c>
      <c r="B4556">
        <v>7.5636570482639099E-3</v>
      </c>
      <c r="C4556" t="s">
        <v>3621</v>
      </c>
      <c r="D4556" t="s">
        <v>3621</v>
      </c>
      <c r="E4556" t="s">
        <v>3621</v>
      </c>
      <c r="F4556" t="s">
        <v>3621</v>
      </c>
      <c r="G4556" t="s">
        <v>3621</v>
      </c>
      <c r="H4556" t="s">
        <v>3621</v>
      </c>
      <c r="I4556" t="s">
        <v>3621</v>
      </c>
      <c r="J4556" t="s">
        <v>3621</v>
      </c>
      <c r="K4556" t="s">
        <v>3621</v>
      </c>
      <c r="L4556" t="s">
        <v>3621</v>
      </c>
      <c r="M4556" t="s">
        <v>3621</v>
      </c>
      <c r="N4556" t="s">
        <v>3621</v>
      </c>
      <c r="O4556" t="s">
        <v>3621</v>
      </c>
      <c r="P4556" t="s">
        <v>3621</v>
      </c>
      <c r="Q4556" t="s">
        <v>3621</v>
      </c>
      <c r="R4556" t="s">
        <v>3621</v>
      </c>
      <c r="S4556" t="s">
        <v>3621</v>
      </c>
      <c r="T4556">
        <v>6.2208207562269101E-2</v>
      </c>
      <c r="U4556" t="s">
        <v>3621</v>
      </c>
      <c r="V4556" t="s">
        <v>3621</v>
      </c>
      <c r="W4556" t="s">
        <v>3621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0.47115499999999999</v>
      </c>
      <c r="AD4556" t="s">
        <v>3621</v>
      </c>
      <c r="AE4556">
        <v>-0.48428019856591198</v>
      </c>
      <c r="AF4556" t="s">
        <v>3621</v>
      </c>
      <c r="AG4556">
        <v>0</v>
      </c>
      <c r="AH4556" t="s">
        <v>3621</v>
      </c>
      <c r="AI4556" t="s">
        <v>3621</v>
      </c>
      <c r="AJ4556">
        <v>-4.8075000000000704E-3</v>
      </c>
      <c r="AK4556">
        <v>-1</v>
      </c>
      <c r="AL4556">
        <v>-1</v>
      </c>
    </row>
    <row r="4557" spans="1:38" x14ac:dyDescent="0.3">
      <c r="A4557" t="s">
        <v>7673</v>
      </c>
      <c r="B4557">
        <v>7.5630770555769698E-3</v>
      </c>
      <c r="C4557" t="s">
        <v>3621</v>
      </c>
      <c r="D4557" t="s">
        <v>3621</v>
      </c>
      <c r="E4557" t="s">
        <v>3621</v>
      </c>
      <c r="F4557" t="s">
        <v>3621</v>
      </c>
      <c r="G4557" t="s">
        <v>3621</v>
      </c>
      <c r="H4557" t="s">
        <v>3621</v>
      </c>
      <c r="I4557" t="s">
        <v>3621</v>
      </c>
      <c r="J4557" t="s">
        <v>3621</v>
      </c>
      <c r="K4557" t="s">
        <v>3621</v>
      </c>
      <c r="L4557" t="s">
        <v>3621</v>
      </c>
      <c r="M4557" t="s">
        <v>3621</v>
      </c>
      <c r="N4557" t="s">
        <v>3621</v>
      </c>
      <c r="O4557" t="s">
        <v>3621</v>
      </c>
      <c r="P4557" t="s">
        <v>3621</v>
      </c>
      <c r="Q4557" t="s">
        <v>3621</v>
      </c>
      <c r="R4557" t="s">
        <v>3621</v>
      </c>
      <c r="S4557" t="s">
        <v>3621</v>
      </c>
      <c r="T4557">
        <v>5.31851585903673E-2</v>
      </c>
      <c r="U4557">
        <v>3.6073115009019899E-2</v>
      </c>
      <c r="V4557" t="s">
        <v>3621</v>
      </c>
      <c r="W4557">
        <v>1</v>
      </c>
      <c r="X4557">
        <v>1</v>
      </c>
      <c r="Y4557">
        <v>1</v>
      </c>
      <c r="Z4557">
        <v>0</v>
      </c>
      <c r="AA4557">
        <v>0</v>
      </c>
      <c r="AB4557">
        <v>0</v>
      </c>
      <c r="AC4557">
        <v>0</v>
      </c>
      <c r="AD4557" t="s">
        <v>3621</v>
      </c>
      <c r="AE4557">
        <v>-0.73811362382790902</v>
      </c>
      <c r="AF4557">
        <v>0</v>
      </c>
      <c r="AG4557">
        <v>0</v>
      </c>
      <c r="AH4557" t="s">
        <v>3621</v>
      </c>
      <c r="AI4557" t="s">
        <v>3621</v>
      </c>
      <c r="AJ4557">
        <v>0</v>
      </c>
      <c r="AK4557">
        <v>0.5</v>
      </c>
      <c r="AL4557">
        <v>0</v>
      </c>
    </row>
    <row r="4558" spans="1:38" x14ac:dyDescent="0.3">
      <c r="A4558" t="s">
        <v>7674</v>
      </c>
      <c r="B4558">
        <v>7.5547164550195198E-3</v>
      </c>
      <c r="C4558" t="s">
        <v>3621</v>
      </c>
      <c r="D4558" t="s">
        <v>3621</v>
      </c>
      <c r="E4558" t="s">
        <v>3621</v>
      </c>
      <c r="F4558" t="s">
        <v>3621</v>
      </c>
      <c r="G4558" t="s">
        <v>3621</v>
      </c>
      <c r="H4558" t="s">
        <v>3621</v>
      </c>
      <c r="I4558" t="s">
        <v>3621</v>
      </c>
      <c r="J4558" t="s">
        <v>3621</v>
      </c>
      <c r="K4558" t="s">
        <v>3621</v>
      </c>
      <c r="L4558" t="s">
        <v>3621</v>
      </c>
      <c r="M4558" t="s">
        <v>3621</v>
      </c>
      <c r="N4558" t="s">
        <v>3621</v>
      </c>
      <c r="O4558" t="s">
        <v>3621</v>
      </c>
      <c r="P4558" t="s">
        <v>3621</v>
      </c>
      <c r="Q4558" t="s">
        <v>3621</v>
      </c>
      <c r="R4558" t="s">
        <v>3621</v>
      </c>
      <c r="S4558" t="s">
        <v>3621</v>
      </c>
      <c r="T4558" t="s">
        <v>3621</v>
      </c>
      <c r="U4558">
        <v>6.21346745772689E-2</v>
      </c>
      <c r="V4558" t="s">
        <v>3621</v>
      </c>
      <c r="W4558" t="s">
        <v>3621</v>
      </c>
      <c r="X4558">
        <v>0</v>
      </c>
      <c r="Y4558">
        <v>0</v>
      </c>
      <c r="Z4558">
        <v>0</v>
      </c>
      <c r="AA4558">
        <v>1</v>
      </c>
      <c r="AB4558">
        <v>1</v>
      </c>
      <c r="AC4558">
        <v>0.25276999999999999</v>
      </c>
      <c r="AD4558" t="s">
        <v>3621</v>
      </c>
      <c r="AE4558">
        <v>-0.746828461114175</v>
      </c>
      <c r="AF4558" t="s">
        <v>3621</v>
      </c>
      <c r="AG4558">
        <v>-1</v>
      </c>
      <c r="AH4558" t="s">
        <v>3621</v>
      </c>
      <c r="AI4558" t="s">
        <v>3621</v>
      </c>
      <c r="AJ4558">
        <v>0</v>
      </c>
      <c r="AK4558">
        <v>-1</v>
      </c>
      <c r="AL4558">
        <v>-1</v>
      </c>
    </row>
    <row r="4559" spans="1:38" x14ac:dyDescent="0.3">
      <c r="A4559" t="s">
        <v>7675</v>
      </c>
      <c r="B4559">
        <v>7.5547164550195198E-3</v>
      </c>
      <c r="C4559" t="s">
        <v>3621</v>
      </c>
      <c r="D4559" t="s">
        <v>3621</v>
      </c>
      <c r="E4559" t="s">
        <v>3621</v>
      </c>
      <c r="F4559" t="s">
        <v>3621</v>
      </c>
      <c r="G4559" t="s">
        <v>3621</v>
      </c>
      <c r="H4559" t="s">
        <v>3621</v>
      </c>
      <c r="I4559" t="s">
        <v>3621</v>
      </c>
      <c r="J4559" t="s">
        <v>3621</v>
      </c>
      <c r="K4559" t="s">
        <v>3621</v>
      </c>
      <c r="L4559" t="s">
        <v>3621</v>
      </c>
      <c r="M4559" t="s">
        <v>3621</v>
      </c>
      <c r="N4559" t="s">
        <v>3621</v>
      </c>
      <c r="O4559" t="s">
        <v>3621</v>
      </c>
      <c r="P4559" t="s">
        <v>3621</v>
      </c>
      <c r="Q4559" t="s">
        <v>3621</v>
      </c>
      <c r="R4559" t="s">
        <v>3621</v>
      </c>
      <c r="S4559" t="s">
        <v>3621</v>
      </c>
      <c r="T4559" t="s">
        <v>3621</v>
      </c>
      <c r="U4559">
        <v>6.21346745772689E-2</v>
      </c>
      <c r="V4559" t="s">
        <v>3621</v>
      </c>
      <c r="W4559" t="s">
        <v>3621</v>
      </c>
      <c r="X4559" t="s">
        <v>3621</v>
      </c>
      <c r="Y4559" t="s">
        <v>3621</v>
      </c>
      <c r="Z4559" t="s">
        <v>3621</v>
      </c>
      <c r="AA4559" t="s">
        <v>3621</v>
      </c>
      <c r="AB4559" t="s">
        <v>3621</v>
      </c>
      <c r="AC4559" t="s">
        <v>3621</v>
      </c>
      <c r="AD4559" t="s">
        <v>3621</v>
      </c>
      <c r="AE4559" t="s">
        <v>3621</v>
      </c>
      <c r="AF4559" t="s">
        <v>3621</v>
      </c>
      <c r="AG4559" t="s">
        <v>3621</v>
      </c>
      <c r="AH4559" t="s">
        <v>3621</v>
      </c>
      <c r="AI4559" t="s">
        <v>3621</v>
      </c>
      <c r="AJ4559" t="s">
        <v>3621</v>
      </c>
      <c r="AK4559" t="s">
        <v>3621</v>
      </c>
      <c r="AL4559" t="s">
        <v>3621</v>
      </c>
    </row>
    <row r="4560" spans="1:38" x14ac:dyDescent="0.3">
      <c r="A4560" t="s">
        <v>7676</v>
      </c>
      <c r="B4560">
        <v>7.5531510831718099E-3</v>
      </c>
      <c r="C4560" t="s">
        <v>3621</v>
      </c>
      <c r="D4560" t="s">
        <v>3621</v>
      </c>
      <c r="E4560" t="s">
        <v>3621</v>
      </c>
      <c r="F4560" t="s">
        <v>3621</v>
      </c>
      <c r="G4560" t="s">
        <v>3621</v>
      </c>
      <c r="H4560" t="s">
        <v>3621</v>
      </c>
      <c r="I4560" t="s">
        <v>3621</v>
      </c>
      <c r="J4560" t="s">
        <v>3621</v>
      </c>
      <c r="K4560" t="s">
        <v>3621</v>
      </c>
      <c r="L4560" t="s">
        <v>3621</v>
      </c>
      <c r="M4560" t="s">
        <v>3621</v>
      </c>
      <c r="N4560" t="s">
        <v>3621</v>
      </c>
      <c r="O4560" t="s">
        <v>3621</v>
      </c>
      <c r="P4560" t="s">
        <v>3621</v>
      </c>
      <c r="Q4560" t="s">
        <v>3621</v>
      </c>
      <c r="R4560" t="s">
        <v>3621</v>
      </c>
      <c r="S4560" t="s">
        <v>3621</v>
      </c>
      <c r="T4560">
        <v>6.2121799988139201E-2</v>
      </c>
      <c r="U4560" t="s">
        <v>3621</v>
      </c>
      <c r="V4560" t="s">
        <v>3621</v>
      </c>
      <c r="W4560" t="s">
        <v>3621</v>
      </c>
      <c r="X4560">
        <v>0</v>
      </c>
      <c r="Y4560">
        <v>0</v>
      </c>
      <c r="Z4560">
        <v>1</v>
      </c>
      <c r="AA4560">
        <v>1</v>
      </c>
      <c r="AB4560">
        <v>1</v>
      </c>
      <c r="AC4560">
        <v>0.65201500000000001</v>
      </c>
      <c r="AD4560" t="s">
        <v>3621</v>
      </c>
      <c r="AE4560">
        <v>-0.57628240485383297</v>
      </c>
      <c r="AF4560">
        <v>-0.69720992816136296</v>
      </c>
      <c r="AG4560">
        <v>-1</v>
      </c>
      <c r="AH4560" t="s">
        <v>3621</v>
      </c>
      <c r="AI4560" t="s">
        <v>3621</v>
      </c>
      <c r="AJ4560">
        <v>0</v>
      </c>
      <c r="AK4560">
        <v>-1</v>
      </c>
      <c r="AL4560">
        <v>-1</v>
      </c>
    </row>
    <row r="4561" spans="1:38" x14ac:dyDescent="0.3">
      <c r="A4561" t="s">
        <v>7677</v>
      </c>
      <c r="B4561">
        <v>7.5512863640660602E-3</v>
      </c>
      <c r="C4561" t="s">
        <v>3621</v>
      </c>
      <c r="D4561" t="s">
        <v>3621</v>
      </c>
      <c r="E4561" t="s">
        <v>3621</v>
      </c>
      <c r="F4561" t="s">
        <v>3621</v>
      </c>
      <c r="G4561" t="s">
        <v>3621</v>
      </c>
      <c r="H4561" t="s">
        <v>3621</v>
      </c>
      <c r="I4561" t="s">
        <v>3621</v>
      </c>
      <c r="J4561" t="s">
        <v>3621</v>
      </c>
      <c r="K4561" t="s">
        <v>3621</v>
      </c>
      <c r="L4561" t="s">
        <v>3621</v>
      </c>
      <c r="M4561" t="s">
        <v>3621</v>
      </c>
      <c r="N4561" t="s">
        <v>3621</v>
      </c>
      <c r="O4561" t="s">
        <v>3621</v>
      </c>
      <c r="P4561" t="s">
        <v>3621</v>
      </c>
      <c r="Q4561" t="s">
        <v>3621</v>
      </c>
      <c r="R4561" t="s">
        <v>3621</v>
      </c>
      <c r="S4561" t="s">
        <v>3621</v>
      </c>
      <c r="T4561">
        <v>5.0978374773054398E-2</v>
      </c>
      <c r="U4561">
        <v>4.4512354433637699E-2</v>
      </c>
      <c r="V4561" t="s">
        <v>3621</v>
      </c>
      <c r="W4561" t="s">
        <v>3621</v>
      </c>
      <c r="X4561">
        <v>1</v>
      </c>
      <c r="Y4561">
        <v>0</v>
      </c>
      <c r="Z4561">
        <v>1</v>
      </c>
      <c r="AA4561">
        <v>1</v>
      </c>
      <c r="AB4561">
        <v>0</v>
      </c>
      <c r="AC4561">
        <v>1.0414999999999701E-2</v>
      </c>
      <c r="AD4561">
        <v>0</v>
      </c>
      <c r="AE4561">
        <v>0.71053502482073905</v>
      </c>
      <c r="AF4561">
        <v>-0.61052137133984397</v>
      </c>
      <c r="AG4561">
        <v>0</v>
      </c>
      <c r="AH4561" t="s">
        <v>3621</v>
      </c>
      <c r="AI4561" t="s">
        <v>3621</v>
      </c>
      <c r="AJ4561">
        <v>0</v>
      </c>
      <c r="AK4561">
        <v>-1</v>
      </c>
      <c r="AL4561">
        <v>0</v>
      </c>
    </row>
    <row r="4562" spans="1:38" x14ac:dyDescent="0.3">
      <c r="A4562" t="s">
        <v>7678</v>
      </c>
      <c r="B4562">
        <v>7.5464680010678504E-3</v>
      </c>
      <c r="C4562" t="s">
        <v>3621</v>
      </c>
      <c r="D4562" t="s">
        <v>3621</v>
      </c>
      <c r="E4562" t="s">
        <v>3621</v>
      </c>
      <c r="F4562" t="s">
        <v>3621</v>
      </c>
      <c r="G4562" t="s">
        <v>3621</v>
      </c>
      <c r="H4562" t="s">
        <v>3621</v>
      </c>
      <c r="I4562" t="s">
        <v>3621</v>
      </c>
      <c r="J4562" t="s">
        <v>3621</v>
      </c>
      <c r="K4562" t="s">
        <v>3621</v>
      </c>
      <c r="L4562" t="s">
        <v>3621</v>
      </c>
      <c r="M4562" t="s">
        <v>3621</v>
      </c>
      <c r="N4562" t="s">
        <v>3621</v>
      </c>
      <c r="O4562" t="s">
        <v>3621</v>
      </c>
      <c r="P4562" t="s">
        <v>3621</v>
      </c>
      <c r="Q4562" t="s">
        <v>3621</v>
      </c>
      <c r="R4562" t="s">
        <v>3621</v>
      </c>
      <c r="S4562" t="s">
        <v>3621</v>
      </c>
      <c r="T4562">
        <v>3.0396539880581001E-2</v>
      </c>
      <c r="U4562">
        <v>5.4467699205024603E-2</v>
      </c>
      <c r="V4562" t="s">
        <v>3621</v>
      </c>
      <c r="W4562" t="s">
        <v>3621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4.6244999999999599E-2</v>
      </c>
      <c r="AD4562" t="s">
        <v>3621</v>
      </c>
      <c r="AE4562">
        <v>-0.95785990071704297</v>
      </c>
      <c r="AF4562" t="s">
        <v>3621</v>
      </c>
      <c r="AG4562">
        <v>0</v>
      </c>
      <c r="AH4562" t="s">
        <v>3621</v>
      </c>
      <c r="AI4562" t="s">
        <v>3621</v>
      </c>
      <c r="AJ4562">
        <v>0</v>
      </c>
      <c r="AK4562">
        <v>-1</v>
      </c>
      <c r="AL4562">
        <v>0</v>
      </c>
    </row>
    <row r="4563" spans="1:38" x14ac:dyDescent="0.3">
      <c r="A4563" t="s">
        <v>7679</v>
      </c>
      <c r="B4563">
        <v>7.5425796318416899E-3</v>
      </c>
      <c r="C4563" t="s">
        <v>3621</v>
      </c>
      <c r="D4563" t="s">
        <v>3621</v>
      </c>
      <c r="E4563" t="s">
        <v>3621</v>
      </c>
      <c r="F4563" t="s">
        <v>3621</v>
      </c>
      <c r="G4563" t="s">
        <v>3621</v>
      </c>
      <c r="H4563" t="s">
        <v>3621</v>
      </c>
      <c r="I4563" t="s">
        <v>3621</v>
      </c>
      <c r="J4563" t="s">
        <v>3621</v>
      </c>
      <c r="K4563" t="s">
        <v>3621</v>
      </c>
      <c r="L4563" t="s">
        <v>3621</v>
      </c>
      <c r="M4563" t="s">
        <v>3621</v>
      </c>
      <c r="N4563" t="s">
        <v>3621</v>
      </c>
      <c r="O4563" t="s">
        <v>3621</v>
      </c>
      <c r="P4563" t="s">
        <v>3621</v>
      </c>
      <c r="Q4563" t="s">
        <v>3621</v>
      </c>
      <c r="R4563" t="s">
        <v>3621</v>
      </c>
      <c r="S4563" t="s">
        <v>3621</v>
      </c>
      <c r="T4563">
        <v>1.8237923928348599E-2</v>
      </c>
      <c r="U4563">
        <v>5.7475372832477202E-2</v>
      </c>
      <c r="V4563" t="s">
        <v>3621</v>
      </c>
      <c r="W4563" t="s">
        <v>3621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 t="s">
        <v>3621</v>
      </c>
      <c r="AE4563">
        <v>-0.192277992277992</v>
      </c>
      <c r="AF4563">
        <v>-8.3239423189898007E-2</v>
      </c>
      <c r="AG4563" t="s">
        <v>3621</v>
      </c>
      <c r="AH4563" t="s">
        <v>3621</v>
      </c>
      <c r="AI4563" t="s">
        <v>3621</v>
      </c>
      <c r="AJ4563">
        <v>0</v>
      </c>
      <c r="AK4563">
        <v>0.75</v>
      </c>
      <c r="AL4563">
        <v>0.5</v>
      </c>
    </row>
    <row r="4564" spans="1:38" x14ac:dyDescent="0.3">
      <c r="A4564" t="s">
        <v>7680</v>
      </c>
      <c r="B4564">
        <v>7.5345661973581397E-3</v>
      </c>
      <c r="C4564" t="s">
        <v>3621</v>
      </c>
      <c r="D4564" t="s">
        <v>3621</v>
      </c>
      <c r="E4564" t="s">
        <v>3621</v>
      </c>
      <c r="F4564" t="s">
        <v>3621</v>
      </c>
      <c r="G4564" t="s">
        <v>3621</v>
      </c>
      <c r="H4564" t="s">
        <v>3621</v>
      </c>
      <c r="I4564" t="s">
        <v>3621</v>
      </c>
      <c r="J4564" t="s">
        <v>3621</v>
      </c>
      <c r="K4564" t="s">
        <v>3621</v>
      </c>
      <c r="L4564" t="s">
        <v>3621</v>
      </c>
      <c r="M4564" t="s">
        <v>3621</v>
      </c>
      <c r="N4564" t="s">
        <v>3621</v>
      </c>
      <c r="O4564" t="s">
        <v>3621</v>
      </c>
      <c r="P4564" t="s">
        <v>3621</v>
      </c>
      <c r="Q4564" t="s">
        <v>3621</v>
      </c>
      <c r="R4564" t="s">
        <v>3621</v>
      </c>
      <c r="S4564" t="s">
        <v>3621</v>
      </c>
      <c r="T4564" t="s">
        <v>3621</v>
      </c>
      <c r="U4564">
        <v>6.19689463583619E-2</v>
      </c>
      <c r="V4564" t="s">
        <v>3621</v>
      </c>
      <c r="W4564" t="s">
        <v>3621</v>
      </c>
      <c r="X4564">
        <v>0</v>
      </c>
      <c r="Y4564">
        <v>1</v>
      </c>
      <c r="Z4564">
        <v>0</v>
      </c>
      <c r="AA4564">
        <v>0</v>
      </c>
      <c r="AB4564">
        <v>0</v>
      </c>
      <c r="AC4564">
        <v>0.731459999999999</v>
      </c>
      <c r="AD4564" t="s">
        <v>3621</v>
      </c>
      <c r="AE4564" t="s">
        <v>3621</v>
      </c>
      <c r="AF4564">
        <v>-0.80545196505581396</v>
      </c>
      <c r="AG4564">
        <v>0</v>
      </c>
      <c r="AH4564" t="s">
        <v>3621</v>
      </c>
      <c r="AI4564" t="s">
        <v>3621</v>
      </c>
      <c r="AJ4564">
        <v>0</v>
      </c>
      <c r="AK4564">
        <v>-1</v>
      </c>
      <c r="AL4564">
        <v>0</v>
      </c>
    </row>
    <row r="4565" spans="1:38" x14ac:dyDescent="0.3">
      <c r="A4565" t="s">
        <v>7681</v>
      </c>
      <c r="B4565">
        <v>7.5307810407919196E-3</v>
      </c>
      <c r="C4565" t="s">
        <v>3621</v>
      </c>
      <c r="D4565" t="s">
        <v>3621</v>
      </c>
      <c r="E4565" t="s">
        <v>3621</v>
      </c>
      <c r="F4565" t="s">
        <v>3621</v>
      </c>
      <c r="G4565" t="s">
        <v>3621</v>
      </c>
      <c r="H4565" t="s">
        <v>3621</v>
      </c>
      <c r="I4565" t="s">
        <v>3621</v>
      </c>
      <c r="J4565" t="s">
        <v>3621</v>
      </c>
      <c r="K4565" t="s">
        <v>3621</v>
      </c>
      <c r="L4565" t="s">
        <v>3621</v>
      </c>
      <c r="M4565" t="s">
        <v>3621</v>
      </c>
      <c r="N4565" t="s">
        <v>3621</v>
      </c>
      <c r="O4565" t="s">
        <v>3621</v>
      </c>
      <c r="P4565" t="s">
        <v>3621</v>
      </c>
      <c r="Q4565" t="s">
        <v>3621</v>
      </c>
      <c r="R4565" t="s">
        <v>3621</v>
      </c>
      <c r="S4565" t="s">
        <v>3621</v>
      </c>
      <c r="T4565">
        <v>5.1674117796987697E-2</v>
      </c>
      <c r="U4565">
        <v>4.1054788342841403E-2</v>
      </c>
      <c r="V4565" t="s">
        <v>3621</v>
      </c>
      <c r="W4565" t="s">
        <v>3621</v>
      </c>
      <c r="X4565" t="s">
        <v>3621</v>
      </c>
      <c r="Y4565" t="s">
        <v>3621</v>
      </c>
      <c r="Z4565" t="s">
        <v>3621</v>
      </c>
      <c r="AA4565" t="s">
        <v>3621</v>
      </c>
      <c r="AB4565" t="s">
        <v>3621</v>
      </c>
      <c r="AC4565" t="s">
        <v>3621</v>
      </c>
      <c r="AD4565" t="s">
        <v>3621</v>
      </c>
      <c r="AE4565" t="s">
        <v>3621</v>
      </c>
      <c r="AF4565" t="s">
        <v>3621</v>
      </c>
      <c r="AG4565" t="s">
        <v>3621</v>
      </c>
      <c r="AH4565" t="s">
        <v>3621</v>
      </c>
      <c r="AI4565" t="s">
        <v>3621</v>
      </c>
      <c r="AJ4565" t="s">
        <v>3621</v>
      </c>
      <c r="AK4565" t="s">
        <v>3621</v>
      </c>
      <c r="AL4565" t="s">
        <v>3621</v>
      </c>
    </row>
    <row r="4566" spans="1:38" x14ac:dyDescent="0.3">
      <c r="A4566" t="s">
        <v>7682</v>
      </c>
      <c r="B4566">
        <v>7.5280779546383798E-3</v>
      </c>
      <c r="C4566" t="s">
        <v>3621</v>
      </c>
      <c r="D4566" t="s">
        <v>3621</v>
      </c>
      <c r="E4566" t="s">
        <v>3621</v>
      </c>
      <c r="F4566" t="s">
        <v>3621</v>
      </c>
      <c r="G4566" t="s">
        <v>3621</v>
      </c>
      <c r="H4566" t="s">
        <v>3621</v>
      </c>
      <c r="I4566" t="s">
        <v>3621</v>
      </c>
      <c r="J4566" t="s">
        <v>3621</v>
      </c>
      <c r="K4566" t="s">
        <v>3621</v>
      </c>
      <c r="L4566" t="s">
        <v>3621</v>
      </c>
      <c r="M4566" t="s">
        <v>3621</v>
      </c>
      <c r="N4566" t="s">
        <v>3621</v>
      </c>
      <c r="O4566" t="s">
        <v>3621</v>
      </c>
      <c r="P4566" t="s">
        <v>3621</v>
      </c>
      <c r="Q4566" t="s">
        <v>3621</v>
      </c>
      <c r="R4566" t="s">
        <v>3621</v>
      </c>
      <c r="S4566" t="s">
        <v>3621</v>
      </c>
      <c r="T4566" t="s">
        <v>3621</v>
      </c>
      <c r="U4566">
        <v>6.1915583025353799E-2</v>
      </c>
      <c r="V4566" t="s">
        <v>3621</v>
      </c>
      <c r="W4566" t="s">
        <v>3621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0.83974499999999996</v>
      </c>
      <c r="AD4566" t="s">
        <v>3621</v>
      </c>
      <c r="AE4566">
        <v>-0.70148924434638704</v>
      </c>
      <c r="AF4566">
        <v>-0.57400294197869195</v>
      </c>
      <c r="AG4566">
        <v>-1</v>
      </c>
      <c r="AH4566" t="s">
        <v>3621</v>
      </c>
      <c r="AI4566" t="s">
        <v>3621</v>
      </c>
      <c r="AJ4566">
        <v>0</v>
      </c>
      <c r="AK4566">
        <v>0.5</v>
      </c>
      <c r="AL4566">
        <v>-1</v>
      </c>
    </row>
    <row r="4567" spans="1:38" x14ac:dyDescent="0.3">
      <c r="A4567" t="s">
        <v>7683</v>
      </c>
      <c r="B4567">
        <v>7.5240202981727801E-3</v>
      </c>
      <c r="C4567" t="s">
        <v>3621</v>
      </c>
      <c r="D4567" t="s">
        <v>3621</v>
      </c>
      <c r="E4567" t="s">
        <v>3621</v>
      </c>
      <c r="F4567" t="s">
        <v>3621</v>
      </c>
      <c r="G4567" t="s">
        <v>3621</v>
      </c>
      <c r="H4567" t="s">
        <v>3621</v>
      </c>
      <c r="I4567" t="s">
        <v>3621</v>
      </c>
      <c r="J4567" t="s">
        <v>3621</v>
      </c>
      <c r="K4567" t="s">
        <v>3621</v>
      </c>
      <c r="L4567" t="s">
        <v>3621</v>
      </c>
      <c r="M4567" t="s">
        <v>3621</v>
      </c>
      <c r="N4567" t="s">
        <v>3621</v>
      </c>
      <c r="O4567" t="s">
        <v>3621</v>
      </c>
      <c r="P4567" t="s">
        <v>3621</v>
      </c>
      <c r="Q4567" t="s">
        <v>3621</v>
      </c>
      <c r="R4567" t="s">
        <v>3621</v>
      </c>
      <c r="S4567" t="s">
        <v>3621</v>
      </c>
      <c r="T4567" t="s">
        <v>3621</v>
      </c>
      <c r="U4567">
        <v>6.1882210341476403E-2</v>
      </c>
      <c r="V4567" t="s">
        <v>3621</v>
      </c>
      <c r="W4567">
        <v>0.7</v>
      </c>
      <c r="X4567">
        <v>1</v>
      </c>
      <c r="Y4567">
        <v>0</v>
      </c>
      <c r="Z4567">
        <v>1</v>
      </c>
      <c r="AA4567">
        <v>1</v>
      </c>
      <c r="AB4567">
        <v>0</v>
      </c>
      <c r="AC4567">
        <v>0.44943999999999901</v>
      </c>
      <c r="AD4567">
        <v>1</v>
      </c>
      <c r="AE4567">
        <v>0.36271373414230501</v>
      </c>
      <c r="AF4567">
        <v>-0.66853746435891304</v>
      </c>
      <c r="AG4567">
        <v>0</v>
      </c>
      <c r="AH4567" t="s">
        <v>3621</v>
      </c>
      <c r="AI4567" t="s">
        <v>3621</v>
      </c>
      <c r="AJ4567">
        <v>0</v>
      </c>
      <c r="AK4567">
        <v>0.5</v>
      </c>
      <c r="AL4567">
        <v>0.5</v>
      </c>
    </row>
    <row r="4568" spans="1:38" x14ac:dyDescent="0.3">
      <c r="A4568" t="s">
        <v>515</v>
      </c>
      <c r="B4568">
        <v>7.5159932924804404E-3</v>
      </c>
      <c r="C4568" t="s">
        <v>3621</v>
      </c>
      <c r="D4568" t="s">
        <v>3621</v>
      </c>
      <c r="E4568" t="s">
        <v>3621</v>
      </c>
      <c r="F4568" t="s">
        <v>3621</v>
      </c>
      <c r="G4568" t="s">
        <v>3621</v>
      </c>
      <c r="H4568" t="s">
        <v>3621</v>
      </c>
      <c r="I4568" t="s">
        <v>3621</v>
      </c>
      <c r="J4568" t="s">
        <v>3621</v>
      </c>
      <c r="K4568" t="s">
        <v>3621</v>
      </c>
      <c r="L4568" t="s">
        <v>3621</v>
      </c>
      <c r="M4568" t="s">
        <v>3621</v>
      </c>
      <c r="N4568" t="s">
        <v>3621</v>
      </c>
      <c r="O4568" t="s">
        <v>3621</v>
      </c>
      <c r="P4568" t="s">
        <v>3621</v>
      </c>
      <c r="Q4568" t="s">
        <v>3621</v>
      </c>
      <c r="R4568" t="s">
        <v>3621</v>
      </c>
      <c r="S4568" t="s">
        <v>3621</v>
      </c>
      <c r="T4568" t="s">
        <v>3621</v>
      </c>
      <c r="U4568">
        <v>6.18161912672342E-2</v>
      </c>
      <c r="V4568" t="s">
        <v>3621</v>
      </c>
      <c r="W4568" t="s">
        <v>3621</v>
      </c>
      <c r="X4568">
        <v>0</v>
      </c>
      <c r="Y4568">
        <v>0</v>
      </c>
      <c r="Z4568" t="s">
        <v>3621</v>
      </c>
      <c r="AA4568" t="s">
        <v>3621</v>
      </c>
      <c r="AB4568" t="s">
        <v>3621</v>
      </c>
      <c r="AC4568" t="s">
        <v>3621</v>
      </c>
      <c r="AD4568" t="s">
        <v>3621</v>
      </c>
      <c r="AE4568">
        <v>0.97705460562603397</v>
      </c>
      <c r="AF4568">
        <v>0</v>
      </c>
      <c r="AG4568">
        <v>-1</v>
      </c>
      <c r="AH4568" t="s">
        <v>3621</v>
      </c>
      <c r="AI4568" t="s">
        <v>3621</v>
      </c>
      <c r="AJ4568">
        <v>-1</v>
      </c>
      <c r="AK4568">
        <v>-1</v>
      </c>
      <c r="AL4568">
        <v>0</v>
      </c>
    </row>
    <row r="4569" spans="1:38" x14ac:dyDescent="0.3">
      <c r="A4569" t="s">
        <v>7684</v>
      </c>
      <c r="B4569">
        <v>7.5084387184369697E-3</v>
      </c>
      <c r="C4569" t="s">
        <v>3621</v>
      </c>
      <c r="D4569" t="s">
        <v>3621</v>
      </c>
      <c r="E4569" t="s">
        <v>3621</v>
      </c>
      <c r="F4569" t="s">
        <v>3621</v>
      </c>
      <c r="G4569" t="s">
        <v>3621</v>
      </c>
      <c r="H4569" t="s">
        <v>3621</v>
      </c>
      <c r="I4569" t="s">
        <v>3621</v>
      </c>
      <c r="J4569" t="s">
        <v>3621</v>
      </c>
      <c r="K4569" t="s">
        <v>3621</v>
      </c>
      <c r="L4569" t="s">
        <v>3621</v>
      </c>
      <c r="M4569" t="s">
        <v>3621</v>
      </c>
      <c r="N4569" t="s">
        <v>3621</v>
      </c>
      <c r="O4569" t="s">
        <v>3621</v>
      </c>
      <c r="P4569" t="s">
        <v>3621</v>
      </c>
      <c r="Q4569" t="s">
        <v>3621</v>
      </c>
      <c r="R4569" t="s">
        <v>3621</v>
      </c>
      <c r="S4569" t="s">
        <v>3621</v>
      </c>
      <c r="T4569" t="s">
        <v>3621</v>
      </c>
      <c r="U4569">
        <v>6.17540577639379E-2</v>
      </c>
      <c r="V4569" t="s">
        <v>3621</v>
      </c>
      <c r="W4569" t="s">
        <v>3621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0.35799999999999899</v>
      </c>
      <c r="AD4569" t="s">
        <v>3621</v>
      </c>
      <c r="AE4569">
        <v>-0.72950910093767196</v>
      </c>
      <c r="AF4569" t="s">
        <v>3621</v>
      </c>
      <c r="AG4569" t="s">
        <v>3621</v>
      </c>
      <c r="AH4569" t="s">
        <v>3621</v>
      </c>
      <c r="AI4569" t="s">
        <v>3621</v>
      </c>
      <c r="AJ4569">
        <v>0</v>
      </c>
      <c r="AK4569">
        <v>0.5</v>
      </c>
      <c r="AL4569">
        <v>-1</v>
      </c>
    </row>
    <row r="4570" spans="1:38" x14ac:dyDescent="0.3">
      <c r="A4570" t="s">
        <v>7685</v>
      </c>
      <c r="B4570">
        <v>7.5052163311119498E-3</v>
      </c>
      <c r="C4570" t="s">
        <v>3621</v>
      </c>
      <c r="D4570" t="s">
        <v>3621</v>
      </c>
      <c r="E4570" t="s">
        <v>3621</v>
      </c>
      <c r="F4570" t="s">
        <v>3621</v>
      </c>
      <c r="G4570" t="s">
        <v>3621</v>
      </c>
      <c r="H4570" t="s">
        <v>3621</v>
      </c>
      <c r="I4570" t="s">
        <v>3621</v>
      </c>
      <c r="J4570" t="s">
        <v>3621</v>
      </c>
      <c r="K4570" t="s">
        <v>3621</v>
      </c>
      <c r="L4570" t="s">
        <v>3621</v>
      </c>
      <c r="M4570" t="s">
        <v>3621</v>
      </c>
      <c r="N4570" t="s">
        <v>3621</v>
      </c>
      <c r="O4570" t="s">
        <v>3621</v>
      </c>
      <c r="P4570" t="s">
        <v>3621</v>
      </c>
      <c r="Q4570" t="s">
        <v>3621</v>
      </c>
      <c r="R4570" t="s">
        <v>3621</v>
      </c>
      <c r="S4570" t="s">
        <v>3621</v>
      </c>
      <c r="T4570" t="s">
        <v>3621</v>
      </c>
      <c r="U4570">
        <v>6.1727554851618897E-2</v>
      </c>
      <c r="V4570" t="s">
        <v>3621</v>
      </c>
      <c r="W4570" t="s">
        <v>3621</v>
      </c>
      <c r="X4570">
        <v>0</v>
      </c>
      <c r="Y4570">
        <v>1</v>
      </c>
      <c r="Z4570">
        <v>0</v>
      </c>
      <c r="AA4570">
        <v>0</v>
      </c>
      <c r="AB4570">
        <v>0</v>
      </c>
      <c r="AC4570">
        <v>0.54453499999999899</v>
      </c>
      <c r="AD4570" t="s">
        <v>3621</v>
      </c>
      <c r="AE4570">
        <v>0.24247104247104201</v>
      </c>
      <c r="AF4570">
        <v>0</v>
      </c>
      <c r="AG4570">
        <v>0</v>
      </c>
      <c r="AH4570" t="s">
        <v>3621</v>
      </c>
      <c r="AI4570" t="s">
        <v>3621</v>
      </c>
      <c r="AJ4570">
        <v>0</v>
      </c>
      <c r="AK4570">
        <v>1</v>
      </c>
      <c r="AL4570">
        <v>0</v>
      </c>
    </row>
    <row r="4571" spans="1:38" x14ac:dyDescent="0.3">
      <c r="A4571" t="s">
        <v>7686</v>
      </c>
      <c r="B4571">
        <v>7.5041510447802703E-3</v>
      </c>
      <c r="C4571" t="s">
        <v>3621</v>
      </c>
      <c r="D4571" t="s">
        <v>3621</v>
      </c>
      <c r="E4571" t="s">
        <v>3621</v>
      </c>
      <c r="F4571" t="s">
        <v>3621</v>
      </c>
      <c r="G4571" t="s">
        <v>3621</v>
      </c>
      <c r="H4571" t="s">
        <v>3621</v>
      </c>
      <c r="I4571" t="s">
        <v>3621</v>
      </c>
      <c r="J4571" t="s">
        <v>3621</v>
      </c>
      <c r="K4571" t="s">
        <v>3621</v>
      </c>
      <c r="L4571" t="s">
        <v>3621</v>
      </c>
      <c r="M4571" t="s">
        <v>3621</v>
      </c>
      <c r="N4571" t="s">
        <v>3621</v>
      </c>
      <c r="O4571" t="s">
        <v>3621</v>
      </c>
      <c r="P4571" t="s">
        <v>3621</v>
      </c>
      <c r="Q4571" t="s">
        <v>3621</v>
      </c>
      <c r="R4571" t="s">
        <v>3621</v>
      </c>
      <c r="S4571" t="s">
        <v>3621</v>
      </c>
      <c r="T4571" t="s">
        <v>3621</v>
      </c>
      <c r="U4571">
        <v>6.1718793275993299E-2</v>
      </c>
      <c r="V4571" t="s">
        <v>3621</v>
      </c>
      <c r="W4571" t="s">
        <v>3621</v>
      </c>
      <c r="X4571">
        <v>1</v>
      </c>
      <c r="Y4571">
        <v>0</v>
      </c>
      <c r="Z4571">
        <v>0</v>
      </c>
      <c r="AA4571">
        <v>0</v>
      </c>
      <c r="AB4571">
        <v>0</v>
      </c>
      <c r="AC4571">
        <v>0.63730499999999901</v>
      </c>
      <c r="AD4571" t="s">
        <v>3621</v>
      </c>
      <c r="AE4571">
        <v>0.47457253171538799</v>
      </c>
      <c r="AF4571" t="s">
        <v>3621</v>
      </c>
      <c r="AG4571">
        <v>0</v>
      </c>
      <c r="AH4571" t="s">
        <v>3621</v>
      </c>
      <c r="AI4571" t="s">
        <v>3621</v>
      </c>
      <c r="AJ4571">
        <v>0</v>
      </c>
      <c r="AK4571">
        <v>0.75</v>
      </c>
      <c r="AL4571">
        <v>0</v>
      </c>
    </row>
    <row r="4572" spans="1:38" x14ac:dyDescent="0.3">
      <c r="A4572" t="s">
        <v>7687</v>
      </c>
      <c r="B4572">
        <v>7.4899654910310799E-3</v>
      </c>
      <c r="C4572" t="s">
        <v>3621</v>
      </c>
      <c r="D4572" t="s">
        <v>3621</v>
      </c>
      <c r="E4572" t="s">
        <v>3621</v>
      </c>
      <c r="F4572" t="s">
        <v>3621</v>
      </c>
      <c r="G4572" t="s">
        <v>3621</v>
      </c>
      <c r="H4572" t="s">
        <v>3621</v>
      </c>
      <c r="I4572" t="s">
        <v>3621</v>
      </c>
      <c r="J4572" t="s">
        <v>3621</v>
      </c>
      <c r="K4572" t="s">
        <v>3621</v>
      </c>
      <c r="L4572" t="s">
        <v>3621</v>
      </c>
      <c r="M4572" t="s">
        <v>3621</v>
      </c>
      <c r="N4572" t="s">
        <v>3621</v>
      </c>
      <c r="O4572" t="s">
        <v>3621</v>
      </c>
      <c r="P4572" t="s">
        <v>3621</v>
      </c>
      <c r="Q4572" t="s">
        <v>3621</v>
      </c>
      <c r="R4572" t="s">
        <v>3621</v>
      </c>
      <c r="S4572" t="s">
        <v>3621</v>
      </c>
      <c r="T4572">
        <v>1.8237923928348599E-2</v>
      </c>
      <c r="U4572">
        <v>5.70426415000845E-2</v>
      </c>
      <c r="V4572" t="s">
        <v>3621</v>
      </c>
      <c r="W4572" t="s">
        <v>3621</v>
      </c>
      <c r="X4572">
        <v>1</v>
      </c>
      <c r="Y4572">
        <v>0</v>
      </c>
      <c r="Z4572">
        <v>0</v>
      </c>
      <c r="AA4572">
        <v>1</v>
      </c>
      <c r="AB4572">
        <v>1</v>
      </c>
      <c r="AC4572">
        <v>0.73190499999999903</v>
      </c>
      <c r="AD4572" t="s">
        <v>3621</v>
      </c>
      <c r="AE4572">
        <v>-0.81831218974076103</v>
      </c>
      <c r="AF4572">
        <v>-0.57164299557257603</v>
      </c>
      <c r="AG4572">
        <v>0</v>
      </c>
      <c r="AH4572" t="s">
        <v>3621</v>
      </c>
      <c r="AI4572" t="s">
        <v>3621</v>
      </c>
      <c r="AJ4572">
        <v>0</v>
      </c>
      <c r="AK4572">
        <v>0.5</v>
      </c>
      <c r="AL4572">
        <v>-1</v>
      </c>
    </row>
    <row r="4573" spans="1:38" x14ac:dyDescent="0.3">
      <c r="A4573" t="s">
        <v>7688</v>
      </c>
      <c r="B4573">
        <v>7.4885332249132698E-3</v>
      </c>
      <c r="C4573" t="s">
        <v>3621</v>
      </c>
      <c r="D4573" t="s">
        <v>3621</v>
      </c>
      <c r="E4573" t="s">
        <v>3621</v>
      </c>
      <c r="F4573" t="s">
        <v>3621</v>
      </c>
      <c r="G4573" t="s">
        <v>3621</v>
      </c>
      <c r="H4573" t="s">
        <v>3621</v>
      </c>
      <c r="I4573" t="s">
        <v>3621</v>
      </c>
      <c r="J4573" t="s">
        <v>3621</v>
      </c>
      <c r="K4573" t="s">
        <v>3621</v>
      </c>
      <c r="L4573" t="s">
        <v>3621</v>
      </c>
      <c r="M4573" t="s">
        <v>3621</v>
      </c>
      <c r="N4573" t="s">
        <v>3621</v>
      </c>
      <c r="O4573" t="s">
        <v>3621</v>
      </c>
      <c r="P4573" t="s">
        <v>3621</v>
      </c>
      <c r="Q4573" t="s">
        <v>3621</v>
      </c>
      <c r="R4573" t="s">
        <v>3621</v>
      </c>
      <c r="S4573" t="s">
        <v>3621</v>
      </c>
      <c r="T4573" t="s">
        <v>3621</v>
      </c>
      <c r="U4573">
        <v>6.1590342637134698E-2</v>
      </c>
      <c r="V4573" t="s">
        <v>3621</v>
      </c>
      <c r="W4573" t="s">
        <v>3621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0.58954999999999902</v>
      </c>
      <c r="AD4573" t="s">
        <v>3621</v>
      </c>
      <c r="AE4573">
        <v>-0.78587975730832804</v>
      </c>
      <c r="AF4573">
        <v>-0.88051367632190902</v>
      </c>
      <c r="AG4573">
        <v>0</v>
      </c>
      <c r="AH4573" t="s">
        <v>3621</v>
      </c>
      <c r="AI4573" t="s">
        <v>3621</v>
      </c>
      <c r="AJ4573">
        <v>0</v>
      </c>
      <c r="AK4573">
        <v>-1</v>
      </c>
      <c r="AL4573">
        <v>-1</v>
      </c>
    </row>
    <row r="4574" spans="1:38" x14ac:dyDescent="0.3">
      <c r="A4574" t="s">
        <v>932</v>
      </c>
      <c r="B4574">
        <v>7.4791450652183199E-3</v>
      </c>
      <c r="C4574" t="s">
        <v>3621</v>
      </c>
      <c r="D4574" t="s">
        <v>3621</v>
      </c>
      <c r="E4574" t="s">
        <v>3621</v>
      </c>
      <c r="F4574" t="s">
        <v>3621</v>
      </c>
      <c r="G4574" t="s">
        <v>3621</v>
      </c>
      <c r="H4574" t="s">
        <v>3621</v>
      </c>
      <c r="I4574" t="s">
        <v>3621</v>
      </c>
      <c r="J4574" t="s">
        <v>3621</v>
      </c>
      <c r="K4574" t="s">
        <v>3621</v>
      </c>
      <c r="L4574" t="s">
        <v>3621</v>
      </c>
      <c r="M4574" t="s">
        <v>3621</v>
      </c>
      <c r="N4574" t="s">
        <v>3621</v>
      </c>
      <c r="O4574" t="s">
        <v>3621</v>
      </c>
      <c r="P4574" t="s">
        <v>3621</v>
      </c>
      <c r="Q4574" t="s">
        <v>3621</v>
      </c>
      <c r="R4574" t="s">
        <v>3621</v>
      </c>
      <c r="S4574" t="s">
        <v>3621</v>
      </c>
      <c r="T4574">
        <v>4.2555155832813399E-2</v>
      </c>
      <c r="U4574">
        <v>5.0874339629800903E-2</v>
      </c>
      <c r="V4574" t="s">
        <v>3621</v>
      </c>
      <c r="W4574" t="s">
        <v>3621</v>
      </c>
      <c r="X4574">
        <v>0</v>
      </c>
      <c r="Y4574">
        <v>0</v>
      </c>
      <c r="Z4574">
        <v>0</v>
      </c>
      <c r="AA4574">
        <v>1</v>
      </c>
      <c r="AB4574">
        <v>0</v>
      </c>
      <c r="AC4574">
        <v>0.79637999999999898</v>
      </c>
      <c r="AD4574" t="s">
        <v>3621</v>
      </c>
      <c r="AE4574">
        <v>0.27777164920022002</v>
      </c>
      <c r="AF4574">
        <v>-0.33970467990454201</v>
      </c>
      <c r="AG4574">
        <v>0</v>
      </c>
      <c r="AH4574">
        <v>255</v>
      </c>
      <c r="AI4574" t="s">
        <v>3621</v>
      </c>
      <c r="AJ4574">
        <v>-0.26470500000000002</v>
      </c>
      <c r="AK4574">
        <v>0.5</v>
      </c>
      <c r="AL4574">
        <v>-1</v>
      </c>
    </row>
    <row r="4575" spans="1:38" x14ac:dyDescent="0.3">
      <c r="A4575" t="s">
        <v>7689</v>
      </c>
      <c r="B4575">
        <v>7.4657202966100103E-3</v>
      </c>
      <c r="C4575" t="s">
        <v>3621</v>
      </c>
      <c r="D4575" t="s">
        <v>3621</v>
      </c>
      <c r="E4575" t="s">
        <v>3621</v>
      </c>
      <c r="F4575" t="s">
        <v>3621</v>
      </c>
      <c r="G4575" t="s">
        <v>3621</v>
      </c>
      <c r="H4575" t="s">
        <v>3621</v>
      </c>
      <c r="I4575" t="s">
        <v>3621</v>
      </c>
      <c r="J4575" t="s">
        <v>3621</v>
      </c>
      <c r="K4575" t="s">
        <v>3621</v>
      </c>
      <c r="L4575" t="s">
        <v>3621</v>
      </c>
      <c r="M4575" t="s">
        <v>3621</v>
      </c>
      <c r="N4575" t="s">
        <v>3621</v>
      </c>
      <c r="O4575" t="s">
        <v>3621</v>
      </c>
      <c r="P4575" t="s">
        <v>3621</v>
      </c>
      <c r="Q4575" t="s">
        <v>3621</v>
      </c>
      <c r="R4575" t="s">
        <v>3621</v>
      </c>
      <c r="S4575" t="s">
        <v>3621</v>
      </c>
      <c r="T4575" t="s">
        <v>3621</v>
      </c>
      <c r="U4575">
        <v>6.1402714963122398E-2</v>
      </c>
      <c r="V4575" t="s">
        <v>3621</v>
      </c>
      <c r="W4575" t="s">
        <v>3621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0.14557</v>
      </c>
      <c r="AD4575" t="s">
        <v>3621</v>
      </c>
      <c r="AE4575">
        <v>0.83166023166023095</v>
      </c>
      <c r="AF4575">
        <v>-3.1001120182822799E-2</v>
      </c>
      <c r="AG4575" t="s">
        <v>3621</v>
      </c>
      <c r="AH4575" t="s">
        <v>3621</v>
      </c>
      <c r="AI4575" t="s">
        <v>3621</v>
      </c>
      <c r="AJ4575">
        <v>0</v>
      </c>
      <c r="AK4575">
        <v>0.5</v>
      </c>
      <c r="AL4575">
        <v>0</v>
      </c>
    </row>
    <row r="4576" spans="1:38" x14ac:dyDescent="0.3">
      <c r="A4576" t="s">
        <v>7690</v>
      </c>
      <c r="B4576">
        <v>7.4531937361414797E-3</v>
      </c>
      <c r="C4576" t="s">
        <v>3621</v>
      </c>
      <c r="D4576" t="s">
        <v>3621</v>
      </c>
      <c r="E4576" t="s">
        <v>3621</v>
      </c>
      <c r="F4576" t="s">
        <v>3621</v>
      </c>
      <c r="G4576" t="s">
        <v>3621</v>
      </c>
      <c r="H4576" t="s">
        <v>3621</v>
      </c>
      <c r="I4576" t="s">
        <v>3621</v>
      </c>
      <c r="J4576" t="s">
        <v>3621</v>
      </c>
      <c r="K4576" t="s">
        <v>3621</v>
      </c>
      <c r="L4576" t="s">
        <v>3621</v>
      </c>
      <c r="M4576" t="s">
        <v>3621</v>
      </c>
      <c r="N4576" t="s">
        <v>3621</v>
      </c>
      <c r="O4576" t="s">
        <v>3621</v>
      </c>
      <c r="P4576" t="s">
        <v>3621</v>
      </c>
      <c r="Q4576" t="s">
        <v>3621</v>
      </c>
      <c r="R4576" t="s">
        <v>3621</v>
      </c>
      <c r="S4576" t="s">
        <v>3621</v>
      </c>
      <c r="T4576">
        <v>6.1299688759171703E-2</v>
      </c>
      <c r="U4576" t="s">
        <v>3621</v>
      </c>
      <c r="V4576" t="s">
        <v>3621</v>
      </c>
      <c r="W4576" t="s">
        <v>3621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0.86263500000000004</v>
      </c>
      <c r="AD4576" t="s">
        <v>3621</v>
      </c>
      <c r="AE4576">
        <v>0.73381136238278999</v>
      </c>
      <c r="AF4576">
        <v>-0.48053298219586399</v>
      </c>
      <c r="AG4576">
        <v>0</v>
      </c>
      <c r="AH4576" t="s">
        <v>3621</v>
      </c>
      <c r="AI4576" t="s">
        <v>3621</v>
      </c>
      <c r="AJ4576">
        <v>0</v>
      </c>
      <c r="AK4576">
        <v>0.5</v>
      </c>
      <c r="AL4576">
        <v>0</v>
      </c>
    </row>
    <row r="4577" spans="1:38" x14ac:dyDescent="0.3">
      <c r="A4577" t="s">
        <v>7691</v>
      </c>
      <c r="B4577">
        <v>7.4531937361414797E-3</v>
      </c>
      <c r="C4577" t="s">
        <v>3621</v>
      </c>
      <c r="D4577" t="s">
        <v>3621</v>
      </c>
      <c r="E4577" t="s">
        <v>3621</v>
      </c>
      <c r="F4577" t="s">
        <v>3621</v>
      </c>
      <c r="G4577" t="s">
        <v>3621</v>
      </c>
      <c r="H4577" t="s">
        <v>3621</v>
      </c>
      <c r="I4577" t="s">
        <v>3621</v>
      </c>
      <c r="J4577" t="s">
        <v>3621</v>
      </c>
      <c r="K4577" t="s">
        <v>3621</v>
      </c>
      <c r="L4577" t="s">
        <v>3621</v>
      </c>
      <c r="M4577" t="s">
        <v>3621</v>
      </c>
      <c r="N4577" t="s">
        <v>3621</v>
      </c>
      <c r="O4577" t="s">
        <v>3621</v>
      </c>
      <c r="P4577" t="s">
        <v>3621</v>
      </c>
      <c r="Q4577" t="s">
        <v>3621</v>
      </c>
      <c r="R4577" t="s">
        <v>3621</v>
      </c>
      <c r="S4577" t="s">
        <v>3621</v>
      </c>
      <c r="T4577">
        <v>6.1299688759171703E-2</v>
      </c>
      <c r="U4577" t="s">
        <v>3621</v>
      </c>
      <c r="V4577" t="s">
        <v>3621</v>
      </c>
      <c r="W4577" t="s">
        <v>3621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0.36666499999999902</v>
      </c>
      <c r="AD4577" t="s">
        <v>3621</v>
      </c>
      <c r="AE4577">
        <v>0.63353557639271896</v>
      </c>
      <c r="AF4577">
        <v>0</v>
      </c>
      <c r="AG4577">
        <v>0</v>
      </c>
      <c r="AH4577" t="s">
        <v>3621</v>
      </c>
      <c r="AI4577" t="s">
        <v>3621</v>
      </c>
      <c r="AJ4577">
        <v>0</v>
      </c>
      <c r="AK4577">
        <v>0.75</v>
      </c>
      <c r="AL4577">
        <v>0</v>
      </c>
    </row>
    <row r="4578" spans="1:38" x14ac:dyDescent="0.3">
      <c r="A4578" t="s">
        <v>7692</v>
      </c>
      <c r="B4578">
        <v>7.4521854744301402E-3</v>
      </c>
      <c r="C4578" t="s">
        <v>3621</v>
      </c>
      <c r="D4578" t="s">
        <v>3621</v>
      </c>
      <c r="E4578" t="s">
        <v>3621</v>
      </c>
      <c r="F4578" t="s">
        <v>3621</v>
      </c>
      <c r="G4578" t="s">
        <v>3621</v>
      </c>
      <c r="H4578" t="s">
        <v>3621</v>
      </c>
      <c r="I4578" t="s">
        <v>3621</v>
      </c>
      <c r="J4578" t="s">
        <v>3621</v>
      </c>
      <c r="K4578" t="s">
        <v>3621</v>
      </c>
      <c r="L4578" t="s">
        <v>3621</v>
      </c>
      <c r="M4578" t="s">
        <v>3621</v>
      </c>
      <c r="N4578" t="s">
        <v>3621</v>
      </c>
      <c r="O4578" t="s">
        <v>3621</v>
      </c>
      <c r="P4578" t="s">
        <v>3621</v>
      </c>
      <c r="Q4578" t="s">
        <v>3621</v>
      </c>
      <c r="R4578" t="s">
        <v>3621</v>
      </c>
      <c r="S4578" t="s">
        <v>3621</v>
      </c>
      <c r="T4578" t="s">
        <v>3621</v>
      </c>
      <c r="U4578">
        <v>6.1291396189398099E-2</v>
      </c>
      <c r="V4578" t="s">
        <v>3621</v>
      </c>
      <c r="W4578" t="s">
        <v>3621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0.70698000000000005</v>
      </c>
      <c r="AD4578" t="s">
        <v>3621</v>
      </c>
      <c r="AE4578">
        <v>-0.67986762272476498</v>
      </c>
      <c r="AF4578">
        <v>-0.118362158625856</v>
      </c>
      <c r="AG4578">
        <v>0</v>
      </c>
      <c r="AH4578" t="s">
        <v>3621</v>
      </c>
      <c r="AI4578" t="s">
        <v>3621</v>
      </c>
      <c r="AJ4578">
        <v>0</v>
      </c>
      <c r="AK4578">
        <v>-1</v>
      </c>
      <c r="AL4578">
        <v>-1</v>
      </c>
    </row>
    <row r="4579" spans="1:38" x14ac:dyDescent="0.3">
      <c r="A4579" t="s">
        <v>734</v>
      </c>
      <c r="B4579">
        <v>7.4434495734183297E-3</v>
      </c>
      <c r="C4579" t="s">
        <v>3621</v>
      </c>
      <c r="D4579" t="s">
        <v>3621</v>
      </c>
      <c r="E4579" t="s">
        <v>3621</v>
      </c>
      <c r="F4579" t="s">
        <v>3621</v>
      </c>
      <c r="G4579" t="s">
        <v>3621</v>
      </c>
      <c r="H4579" t="s">
        <v>3621</v>
      </c>
      <c r="I4579" t="s">
        <v>3621</v>
      </c>
      <c r="J4579" t="s">
        <v>3621</v>
      </c>
      <c r="K4579" t="s">
        <v>3621</v>
      </c>
      <c r="L4579" t="s">
        <v>3621</v>
      </c>
      <c r="M4579" t="s">
        <v>3621</v>
      </c>
      <c r="N4579" t="s">
        <v>3621</v>
      </c>
      <c r="O4579" t="s">
        <v>3621</v>
      </c>
      <c r="P4579" t="s">
        <v>3621</v>
      </c>
      <c r="Q4579" t="s">
        <v>3621</v>
      </c>
      <c r="R4579" t="s">
        <v>3621</v>
      </c>
      <c r="S4579" t="s">
        <v>3621</v>
      </c>
      <c r="T4579" t="s">
        <v>3621</v>
      </c>
      <c r="U4579">
        <v>6.1219546720296301E-2</v>
      </c>
      <c r="V4579" t="s">
        <v>3621</v>
      </c>
      <c r="W4579" t="s">
        <v>3621</v>
      </c>
      <c r="X4579">
        <v>0</v>
      </c>
      <c r="Y4579">
        <v>0</v>
      </c>
      <c r="Z4579">
        <v>1</v>
      </c>
      <c r="AA4579">
        <v>1</v>
      </c>
      <c r="AB4579">
        <v>0</v>
      </c>
      <c r="AC4579">
        <v>0.18830999999999901</v>
      </c>
      <c r="AD4579" t="s">
        <v>3621</v>
      </c>
      <c r="AE4579">
        <v>0.12211803640375</v>
      </c>
      <c r="AF4579">
        <v>-0.93793960902135898</v>
      </c>
      <c r="AG4579">
        <v>0</v>
      </c>
      <c r="AH4579" t="s">
        <v>3621</v>
      </c>
      <c r="AI4579" t="s">
        <v>3621</v>
      </c>
      <c r="AJ4579">
        <v>0</v>
      </c>
      <c r="AK4579">
        <v>0.75</v>
      </c>
      <c r="AL4579">
        <v>0</v>
      </c>
    </row>
    <row r="4580" spans="1:38" x14ac:dyDescent="0.3">
      <c r="A4580" t="s">
        <v>7693</v>
      </c>
      <c r="B4580">
        <v>7.4428615635808298E-3</v>
      </c>
      <c r="C4580" t="s">
        <v>3621</v>
      </c>
      <c r="D4580" t="s">
        <v>3621</v>
      </c>
      <c r="E4580" t="s">
        <v>3621</v>
      </c>
      <c r="F4580" t="s">
        <v>3621</v>
      </c>
      <c r="G4580" t="s">
        <v>3621</v>
      </c>
      <c r="H4580" t="s">
        <v>3621</v>
      </c>
      <c r="I4580" t="s">
        <v>3621</v>
      </c>
      <c r="J4580" t="s">
        <v>3621</v>
      </c>
      <c r="K4580" t="s">
        <v>3621</v>
      </c>
      <c r="L4580" t="s">
        <v>3621</v>
      </c>
      <c r="M4580" t="s">
        <v>3621</v>
      </c>
      <c r="N4580" t="s">
        <v>3621</v>
      </c>
      <c r="O4580" t="s">
        <v>3621</v>
      </c>
      <c r="P4580" t="s">
        <v>3621</v>
      </c>
      <c r="Q4580" t="s">
        <v>3621</v>
      </c>
      <c r="R4580" t="s">
        <v>3621</v>
      </c>
      <c r="S4580" t="s">
        <v>3621</v>
      </c>
      <c r="T4580">
        <v>5.0099968465369397E-2</v>
      </c>
      <c r="U4580">
        <v>4.44589683890423E-2</v>
      </c>
      <c r="V4580" t="s">
        <v>3621</v>
      </c>
      <c r="W4580" t="s">
        <v>3621</v>
      </c>
      <c r="X4580">
        <v>0</v>
      </c>
      <c r="Y4580">
        <v>0</v>
      </c>
      <c r="Z4580">
        <v>0</v>
      </c>
      <c r="AA4580">
        <v>1</v>
      </c>
      <c r="AB4580">
        <v>0</v>
      </c>
      <c r="AC4580">
        <v>0.61321000000000003</v>
      </c>
      <c r="AD4580" t="s">
        <v>3621</v>
      </c>
      <c r="AE4580">
        <v>-0.79757308328736898</v>
      </c>
      <c r="AF4580">
        <v>-0.71439879815777496</v>
      </c>
      <c r="AG4580">
        <v>0</v>
      </c>
      <c r="AH4580" t="s">
        <v>3621</v>
      </c>
      <c r="AI4580">
        <v>255</v>
      </c>
      <c r="AJ4580">
        <v>0</v>
      </c>
      <c r="AK4580">
        <v>-1</v>
      </c>
      <c r="AL4580">
        <v>-1</v>
      </c>
    </row>
    <row r="4581" spans="1:38" x14ac:dyDescent="0.3">
      <c r="A4581" t="s">
        <v>7694</v>
      </c>
      <c r="B4581">
        <v>7.4386785656986396E-3</v>
      </c>
      <c r="C4581" t="s">
        <v>3621</v>
      </c>
      <c r="D4581" t="s">
        <v>3621</v>
      </c>
      <c r="E4581" t="s">
        <v>3621</v>
      </c>
      <c r="F4581" t="s">
        <v>3621</v>
      </c>
      <c r="G4581" t="s">
        <v>3621</v>
      </c>
      <c r="H4581" t="s">
        <v>3621</v>
      </c>
      <c r="I4581" t="s">
        <v>3621</v>
      </c>
      <c r="J4581" t="s">
        <v>3621</v>
      </c>
      <c r="K4581" t="s">
        <v>3621</v>
      </c>
      <c r="L4581" t="s">
        <v>3621</v>
      </c>
      <c r="M4581" t="s">
        <v>3621</v>
      </c>
      <c r="N4581" t="s">
        <v>3621</v>
      </c>
      <c r="O4581" t="s">
        <v>3621</v>
      </c>
      <c r="P4581" t="s">
        <v>3621</v>
      </c>
      <c r="Q4581" t="s">
        <v>3621</v>
      </c>
      <c r="R4581" t="s">
        <v>3621</v>
      </c>
      <c r="S4581" t="s">
        <v>3621</v>
      </c>
      <c r="T4581" t="s">
        <v>3621</v>
      </c>
      <c r="U4581">
        <v>6.1180306993189E-2</v>
      </c>
      <c r="V4581" t="s">
        <v>3621</v>
      </c>
      <c r="W4581">
        <v>1</v>
      </c>
      <c r="X4581">
        <v>0</v>
      </c>
      <c r="Y4581">
        <v>0</v>
      </c>
      <c r="Z4581">
        <v>1</v>
      </c>
      <c r="AA4581">
        <v>1</v>
      </c>
      <c r="AB4581">
        <v>0</v>
      </c>
      <c r="AC4581">
        <v>0.56000000000000005</v>
      </c>
      <c r="AD4581" t="s">
        <v>3621</v>
      </c>
      <c r="AE4581">
        <v>-0.16911196911196899</v>
      </c>
      <c r="AF4581">
        <v>-2.2023425318627901E-2</v>
      </c>
      <c r="AG4581">
        <v>0</v>
      </c>
      <c r="AH4581" t="s">
        <v>3621</v>
      </c>
      <c r="AI4581" t="s">
        <v>3621</v>
      </c>
      <c r="AJ4581">
        <v>0</v>
      </c>
      <c r="AK4581">
        <v>0.5</v>
      </c>
      <c r="AL4581">
        <v>-1</v>
      </c>
    </row>
    <row r="4582" spans="1:38" x14ac:dyDescent="0.3">
      <c r="A4582" t="s">
        <v>7695</v>
      </c>
      <c r="B4582">
        <v>7.4378418227152602E-3</v>
      </c>
      <c r="C4582" t="s">
        <v>3621</v>
      </c>
      <c r="D4582" t="s">
        <v>3621</v>
      </c>
      <c r="E4582" t="s">
        <v>3621</v>
      </c>
      <c r="F4582" t="s">
        <v>3621</v>
      </c>
      <c r="G4582" t="s">
        <v>3621</v>
      </c>
      <c r="H4582" t="s">
        <v>3621</v>
      </c>
      <c r="I4582" t="s">
        <v>3621</v>
      </c>
      <c r="J4582" t="s">
        <v>3621</v>
      </c>
      <c r="K4582" t="s">
        <v>3621</v>
      </c>
      <c r="L4582" t="s">
        <v>3621</v>
      </c>
      <c r="M4582" t="s">
        <v>3621</v>
      </c>
      <c r="N4582" t="s">
        <v>3621</v>
      </c>
      <c r="O4582" t="s">
        <v>3621</v>
      </c>
      <c r="P4582" t="s">
        <v>3621</v>
      </c>
      <c r="Q4582" t="s">
        <v>3621</v>
      </c>
      <c r="R4582" t="s">
        <v>3621</v>
      </c>
      <c r="S4582" t="s">
        <v>3621</v>
      </c>
      <c r="T4582" t="s">
        <v>3621</v>
      </c>
      <c r="U4582">
        <v>6.1173425099833097E-2</v>
      </c>
      <c r="V4582" t="s">
        <v>3621</v>
      </c>
      <c r="W4582" t="s">
        <v>3621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0.62457499999999999</v>
      </c>
      <c r="AD4582" t="s">
        <v>3621</v>
      </c>
      <c r="AE4582">
        <v>0.36999448428019799</v>
      </c>
      <c r="AF4582">
        <v>0</v>
      </c>
      <c r="AG4582">
        <v>0</v>
      </c>
      <c r="AH4582" t="s">
        <v>3621</v>
      </c>
      <c r="AI4582" t="s">
        <v>3621</v>
      </c>
      <c r="AJ4582">
        <v>0</v>
      </c>
      <c r="AK4582">
        <v>-1</v>
      </c>
      <c r="AL4582">
        <v>-1</v>
      </c>
    </row>
    <row r="4583" spans="1:38" x14ac:dyDescent="0.3">
      <c r="A4583" t="s">
        <v>7696</v>
      </c>
      <c r="B4583">
        <v>7.4306472318505998E-3</v>
      </c>
      <c r="C4583" t="s">
        <v>3621</v>
      </c>
      <c r="D4583" t="s">
        <v>3621</v>
      </c>
      <c r="E4583" t="s">
        <v>3621</v>
      </c>
      <c r="F4583" t="s">
        <v>3621</v>
      </c>
      <c r="G4583" t="s">
        <v>3621</v>
      </c>
      <c r="H4583" t="s">
        <v>3621</v>
      </c>
      <c r="I4583" t="s">
        <v>3621</v>
      </c>
      <c r="J4583" t="s">
        <v>3621</v>
      </c>
      <c r="K4583" t="s">
        <v>3621</v>
      </c>
      <c r="L4583" t="s">
        <v>3621</v>
      </c>
      <c r="M4583" t="s">
        <v>3621</v>
      </c>
      <c r="N4583" t="s">
        <v>3621</v>
      </c>
      <c r="O4583" t="s">
        <v>3621</v>
      </c>
      <c r="P4583" t="s">
        <v>3621</v>
      </c>
      <c r="Q4583" t="s">
        <v>3621</v>
      </c>
      <c r="R4583" t="s">
        <v>3621</v>
      </c>
      <c r="S4583" t="s">
        <v>3621</v>
      </c>
      <c r="T4583" t="s">
        <v>3621</v>
      </c>
      <c r="U4583">
        <v>6.1114252321509299E-2</v>
      </c>
      <c r="V4583" t="s">
        <v>3621</v>
      </c>
      <c r="W4583" t="s">
        <v>3621</v>
      </c>
      <c r="X4583">
        <v>0</v>
      </c>
      <c r="Y4583">
        <v>0</v>
      </c>
      <c r="Z4583">
        <v>1</v>
      </c>
      <c r="AA4583">
        <v>1</v>
      </c>
      <c r="AB4583">
        <v>0</v>
      </c>
      <c r="AC4583">
        <v>1.9160000000000101E-2</v>
      </c>
      <c r="AD4583" t="s">
        <v>3621</v>
      </c>
      <c r="AE4583">
        <v>-0.82625482625482605</v>
      </c>
      <c r="AF4583">
        <v>-0.80855194706052902</v>
      </c>
      <c r="AG4583">
        <v>0</v>
      </c>
      <c r="AH4583" t="s">
        <v>3621</v>
      </c>
      <c r="AI4583" t="s">
        <v>3621</v>
      </c>
      <c r="AJ4583">
        <v>0</v>
      </c>
      <c r="AK4583">
        <v>-1</v>
      </c>
      <c r="AL4583">
        <v>-1</v>
      </c>
    </row>
    <row r="4584" spans="1:38" x14ac:dyDescent="0.3">
      <c r="A4584" t="s">
        <v>7697</v>
      </c>
      <c r="B4584">
        <v>7.4231484994057599E-3</v>
      </c>
      <c r="C4584" t="s">
        <v>3621</v>
      </c>
      <c r="D4584" t="s">
        <v>3621</v>
      </c>
      <c r="E4584" t="s">
        <v>3621</v>
      </c>
      <c r="F4584" t="s">
        <v>3621</v>
      </c>
      <c r="G4584" t="s">
        <v>3621</v>
      </c>
      <c r="H4584" t="s">
        <v>3621</v>
      </c>
      <c r="I4584" t="s">
        <v>3621</v>
      </c>
      <c r="J4584" t="s">
        <v>3621</v>
      </c>
      <c r="K4584" t="s">
        <v>3621</v>
      </c>
      <c r="L4584" t="s">
        <v>3621</v>
      </c>
      <c r="M4584" t="s">
        <v>3621</v>
      </c>
      <c r="N4584" t="s">
        <v>3621</v>
      </c>
      <c r="O4584" t="s">
        <v>3621</v>
      </c>
      <c r="P4584" t="s">
        <v>3621</v>
      </c>
      <c r="Q4584" t="s">
        <v>3621</v>
      </c>
      <c r="R4584" t="s">
        <v>3621</v>
      </c>
      <c r="S4584" t="s">
        <v>3621</v>
      </c>
      <c r="T4584" t="s">
        <v>3621</v>
      </c>
      <c r="U4584">
        <v>6.1052578094160502E-2</v>
      </c>
      <c r="V4584" t="s">
        <v>3621</v>
      </c>
      <c r="W4584" t="s">
        <v>3621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0.7651</v>
      </c>
      <c r="AD4584" t="s">
        <v>3621</v>
      </c>
      <c r="AE4584">
        <v>-0.45317153888582401</v>
      </c>
      <c r="AF4584">
        <v>-0.77496050633326596</v>
      </c>
      <c r="AG4584">
        <v>0</v>
      </c>
      <c r="AH4584" t="s">
        <v>3621</v>
      </c>
      <c r="AI4584" t="s">
        <v>3621</v>
      </c>
      <c r="AJ4584">
        <v>-0.72315499999999899</v>
      </c>
      <c r="AK4584">
        <v>0.75</v>
      </c>
      <c r="AL4584">
        <v>0</v>
      </c>
    </row>
    <row r="4585" spans="1:38" x14ac:dyDescent="0.3">
      <c r="A4585" t="s">
        <v>7698</v>
      </c>
      <c r="B4585">
        <v>7.4216988166341596E-3</v>
      </c>
      <c r="C4585" t="s">
        <v>3621</v>
      </c>
      <c r="D4585" t="s">
        <v>3621</v>
      </c>
      <c r="E4585" t="s">
        <v>3621</v>
      </c>
      <c r="F4585" t="s">
        <v>3621</v>
      </c>
      <c r="G4585" t="s">
        <v>3621</v>
      </c>
      <c r="H4585" t="s">
        <v>3621</v>
      </c>
      <c r="I4585" t="s">
        <v>3621</v>
      </c>
      <c r="J4585" t="s">
        <v>3621</v>
      </c>
      <c r="K4585" t="s">
        <v>3621</v>
      </c>
      <c r="L4585" t="s">
        <v>3621</v>
      </c>
      <c r="M4585" t="s">
        <v>3621</v>
      </c>
      <c r="N4585" t="s">
        <v>3621</v>
      </c>
      <c r="O4585" t="s">
        <v>3621</v>
      </c>
      <c r="P4585" t="s">
        <v>3621</v>
      </c>
      <c r="Q4585" t="s">
        <v>3621</v>
      </c>
      <c r="R4585" t="s">
        <v>3621</v>
      </c>
      <c r="S4585" t="s">
        <v>3621</v>
      </c>
      <c r="T4585">
        <v>5.5311467013105901E-2</v>
      </c>
      <c r="U4585">
        <v>2.2916751962611E-2</v>
      </c>
      <c r="V4585" t="s">
        <v>3621</v>
      </c>
      <c r="W4585" t="s">
        <v>3621</v>
      </c>
      <c r="X4585">
        <v>1</v>
      </c>
      <c r="Y4585">
        <v>0</v>
      </c>
      <c r="Z4585">
        <v>1</v>
      </c>
      <c r="AA4585">
        <v>1</v>
      </c>
      <c r="AB4585">
        <v>0</v>
      </c>
      <c r="AC4585">
        <v>0.64088500000000004</v>
      </c>
      <c r="AD4585">
        <v>0</v>
      </c>
      <c r="AE4585">
        <v>-0.69851075565361198</v>
      </c>
      <c r="AF4585">
        <v>-0.97144323717012304</v>
      </c>
      <c r="AG4585">
        <v>0</v>
      </c>
      <c r="AH4585" t="s">
        <v>3621</v>
      </c>
      <c r="AI4585">
        <v>255</v>
      </c>
      <c r="AJ4585">
        <v>0</v>
      </c>
      <c r="AK4585">
        <v>-1</v>
      </c>
      <c r="AL4585">
        <v>-1</v>
      </c>
    </row>
    <row r="4586" spans="1:38" x14ac:dyDescent="0.3">
      <c r="A4586" t="s">
        <v>7699</v>
      </c>
      <c r="B4586">
        <v>7.4146310002067102E-3</v>
      </c>
      <c r="C4586" t="s">
        <v>3621</v>
      </c>
      <c r="D4586" t="s">
        <v>3621</v>
      </c>
      <c r="E4586" t="s">
        <v>3621</v>
      </c>
      <c r="F4586" t="s">
        <v>3621</v>
      </c>
      <c r="G4586" t="s">
        <v>3621</v>
      </c>
      <c r="H4586" t="s">
        <v>3621</v>
      </c>
      <c r="I4586" t="s">
        <v>3621</v>
      </c>
      <c r="J4586" t="s">
        <v>3621</v>
      </c>
      <c r="K4586" t="s">
        <v>3621</v>
      </c>
      <c r="L4586" t="s">
        <v>3621</v>
      </c>
      <c r="M4586" t="s">
        <v>3621</v>
      </c>
      <c r="N4586" t="s">
        <v>3621</v>
      </c>
      <c r="O4586" t="s">
        <v>3621</v>
      </c>
      <c r="P4586" t="s">
        <v>3621</v>
      </c>
      <c r="Q4586" t="s">
        <v>3621</v>
      </c>
      <c r="R4586" t="s">
        <v>3621</v>
      </c>
      <c r="S4586" t="s">
        <v>3621</v>
      </c>
      <c r="T4586" t="s">
        <v>3621</v>
      </c>
      <c r="U4586">
        <v>6.0982524897049001E-2</v>
      </c>
      <c r="V4586" t="s">
        <v>3621</v>
      </c>
      <c r="W4586" t="s">
        <v>3621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0.58677500000000005</v>
      </c>
      <c r="AD4586" t="s">
        <v>3621</v>
      </c>
      <c r="AE4586">
        <v>0.141974627688913</v>
      </c>
      <c r="AF4586" t="s">
        <v>3621</v>
      </c>
      <c r="AG4586">
        <v>0</v>
      </c>
      <c r="AH4586" t="s">
        <v>3621</v>
      </c>
      <c r="AI4586" t="s">
        <v>3621</v>
      </c>
      <c r="AJ4586">
        <v>0</v>
      </c>
      <c r="AK4586">
        <v>-1</v>
      </c>
      <c r="AL4586">
        <v>-1</v>
      </c>
    </row>
    <row r="4587" spans="1:38" x14ac:dyDescent="0.3">
      <c r="A4587" t="s">
        <v>7700</v>
      </c>
      <c r="B4587">
        <v>7.4106653341124299E-3</v>
      </c>
      <c r="C4587" t="s">
        <v>3621</v>
      </c>
      <c r="D4587" t="s">
        <v>3621</v>
      </c>
      <c r="E4587" t="s">
        <v>3621</v>
      </c>
      <c r="F4587" t="s">
        <v>3621</v>
      </c>
      <c r="G4587" t="s">
        <v>3621</v>
      </c>
      <c r="H4587" t="s">
        <v>3621</v>
      </c>
      <c r="I4587" t="s">
        <v>3621</v>
      </c>
      <c r="J4587" t="s">
        <v>3621</v>
      </c>
      <c r="K4587" t="s">
        <v>3621</v>
      </c>
      <c r="L4587" t="s">
        <v>3621</v>
      </c>
      <c r="M4587" t="s">
        <v>3621</v>
      </c>
      <c r="N4587" t="s">
        <v>3621</v>
      </c>
      <c r="O4587" t="s">
        <v>3621</v>
      </c>
      <c r="P4587" t="s">
        <v>3621</v>
      </c>
      <c r="Q4587" t="s">
        <v>3621</v>
      </c>
      <c r="R4587" t="s">
        <v>3621</v>
      </c>
      <c r="S4587" t="s">
        <v>3621</v>
      </c>
      <c r="T4587" t="s">
        <v>3621</v>
      </c>
      <c r="U4587">
        <v>6.0949908799050198E-2</v>
      </c>
      <c r="V4587" t="s">
        <v>3621</v>
      </c>
      <c r="W4587" t="s">
        <v>3621</v>
      </c>
      <c r="X4587">
        <v>0</v>
      </c>
      <c r="Y4587">
        <v>0</v>
      </c>
      <c r="Z4587">
        <v>0</v>
      </c>
      <c r="AA4587">
        <v>0</v>
      </c>
      <c r="AB4587">
        <v>0</v>
      </c>
      <c r="AC4587" t="s">
        <v>3621</v>
      </c>
      <c r="AD4587" t="s">
        <v>3621</v>
      </c>
      <c r="AE4587">
        <v>0.86685052399338103</v>
      </c>
      <c r="AF4587" t="s">
        <v>3621</v>
      </c>
      <c r="AG4587">
        <v>0</v>
      </c>
      <c r="AH4587" t="s">
        <v>3621</v>
      </c>
      <c r="AI4587" t="s">
        <v>3621</v>
      </c>
      <c r="AJ4587">
        <v>0</v>
      </c>
      <c r="AK4587">
        <v>-1</v>
      </c>
      <c r="AL4587">
        <v>-1</v>
      </c>
    </row>
    <row r="4588" spans="1:38" x14ac:dyDescent="0.3">
      <c r="A4588" t="s">
        <v>7701</v>
      </c>
      <c r="B4588">
        <v>7.4105649570713802E-3</v>
      </c>
      <c r="C4588" t="s">
        <v>3621</v>
      </c>
      <c r="D4588" t="s">
        <v>3621</v>
      </c>
      <c r="E4588" t="s">
        <v>3621</v>
      </c>
      <c r="F4588" t="s">
        <v>3621</v>
      </c>
      <c r="G4588" t="s">
        <v>3621</v>
      </c>
      <c r="H4588" t="s">
        <v>3621</v>
      </c>
      <c r="I4588" t="s">
        <v>3621</v>
      </c>
      <c r="J4588" t="s">
        <v>3621</v>
      </c>
      <c r="K4588" t="s">
        <v>3621</v>
      </c>
      <c r="L4588" t="s">
        <v>3621</v>
      </c>
      <c r="M4588" t="s">
        <v>3621</v>
      </c>
      <c r="N4588" t="s">
        <v>3621</v>
      </c>
      <c r="O4588" t="s">
        <v>3621</v>
      </c>
      <c r="P4588" t="s">
        <v>3621</v>
      </c>
      <c r="Q4588" t="s">
        <v>3621</v>
      </c>
      <c r="R4588" t="s">
        <v>3621</v>
      </c>
      <c r="S4588" t="s">
        <v>3621</v>
      </c>
      <c r="T4588" t="s">
        <v>3621</v>
      </c>
      <c r="U4588">
        <v>6.0949083235997299E-2</v>
      </c>
      <c r="V4588" t="s">
        <v>3621</v>
      </c>
      <c r="W4588" t="s">
        <v>3621</v>
      </c>
      <c r="X4588">
        <v>1</v>
      </c>
      <c r="Y4588">
        <v>0</v>
      </c>
      <c r="Z4588">
        <v>0</v>
      </c>
      <c r="AA4588">
        <v>0</v>
      </c>
      <c r="AB4588">
        <v>0</v>
      </c>
      <c r="AC4588">
        <v>0.81208000000000002</v>
      </c>
      <c r="AD4588" t="s">
        <v>3621</v>
      </c>
      <c r="AE4588">
        <v>-0.71450634307777094</v>
      </c>
      <c r="AF4588">
        <v>0</v>
      </c>
      <c r="AG4588">
        <v>-1</v>
      </c>
      <c r="AH4588" t="s">
        <v>3621</v>
      </c>
      <c r="AI4588" t="s">
        <v>3621</v>
      </c>
      <c r="AJ4588">
        <v>0</v>
      </c>
      <c r="AK4588">
        <v>-1</v>
      </c>
      <c r="AL4588">
        <v>-1</v>
      </c>
    </row>
    <row r="4589" spans="1:38" x14ac:dyDescent="0.3">
      <c r="A4589" t="s">
        <v>7702</v>
      </c>
      <c r="B4589">
        <v>7.3915970936940297E-3</v>
      </c>
      <c r="C4589" t="s">
        <v>3621</v>
      </c>
      <c r="D4589" t="s">
        <v>3621</v>
      </c>
      <c r="E4589" t="s">
        <v>3621</v>
      </c>
      <c r="F4589" t="s">
        <v>3621</v>
      </c>
      <c r="G4589" t="s">
        <v>3621</v>
      </c>
      <c r="H4589" t="s">
        <v>3621</v>
      </c>
      <c r="I4589" t="s">
        <v>3621</v>
      </c>
      <c r="J4589" t="s">
        <v>3621</v>
      </c>
      <c r="K4589" t="s">
        <v>3621</v>
      </c>
      <c r="L4589" t="s">
        <v>3621</v>
      </c>
      <c r="M4589" t="s">
        <v>3621</v>
      </c>
      <c r="N4589" t="s">
        <v>3621</v>
      </c>
      <c r="O4589" t="s">
        <v>3621</v>
      </c>
      <c r="P4589" t="s">
        <v>3621</v>
      </c>
      <c r="Q4589" t="s">
        <v>3621</v>
      </c>
      <c r="R4589" t="s">
        <v>3621</v>
      </c>
      <c r="S4589" t="s">
        <v>3621</v>
      </c>
      <c r="T4589">
        <v>6.0793079761162098E-2</v>
      </c>
      <c r="U4589" t="s">
        <v>3621</v>
      </c>
      <c r="V4589" t="s">
        <v>3621</v>
      </c>
      <c r="W4589" t="s">
        <v>3621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0.89102499999999896</v>
      </c>
      <c r="AD4589" t="s">
        <v>3621</v>
      </c>
      <c r="AE4589">
        <v>-0.32730281301709802</v>
      </c>
      <c r="AF4589">
        <v>-0.93629371127814998</v>
      </c>
      <c r="AG4589">
        <v>0</v>
      </c>
      <c r="AH4589" t="s">
        <v>3621</v>
      </c>
      <c r="AI4589" t="s">
        <v>3621</v>
      </c>
      <c r="AJ4589">
        <v>-0.27884500000000001</v>
      </c>
      <c r="AK4589">
        <v>0.75</v>
      </c>
      <c r="AL4589">
        <v>-1</v>
      </c>
    </row>
    <row r="4590" spans="1:38" x14ac:dyDescent="0.3">
      <c r="A4590" t="s">
        <v>7703</v>
      </c>
      <c r="B4590">
        <v>7.3915970936940297E-3</v>
      </c>
      <c r="C4590" t="s">
        <v>3621</v>
      </c>
      <c r="D4590" t="s">
        <v>3621</v>
      </c>
      <c r="E4590" t="s">
        <v>3621</v>
      </c>
      <c r="F4590" t="s">
        <v>3621</v>
      </c>
      <c r="G4590" t="s">
        <v>3621</v>
      </c>
      <c r="H4590" t="s">
        <v>3621</v>
      </c>
      <c r="I4590" t="s">
        <v>3621</v>
      </c>
      <c r="J4590" t="s">
        <v>3621</v>
      </c>
      <c r="K4590" t="s">
        <v>3621</v>
      </c>
      <c r="L4590" t="s">
        <v>3621</v>
      </c>
      <c r="M4590" t="s">
        <v>3621</v>
      </c>
      <c r="N4590" t="s">
        <v>3621</v>
      </c>
      <c r="O4590" t="s">
        <v>3621</v>
      </c>
      <c r="P4590" t="s">
        <v>3621</v>
      </c>
      <c r="Q4590" t="s">
        <v>3621</v>
      </c>
      <c r="R4590" t="s">
        <v>3621</v>
      </c>
      <c r="S4590" t="s">
        <v>3621</v>
      </c>
      <c r="T4590">
        <v>6.0793079761162098E-2</v>
      </c>
      <c r="U4590" t="s">
        <v>3621</v>
      </c>
      <c r="V4590" t="s">
        <v>3621</v>
      </c>
      <c r="W4590" t="s">
        <v>3621</v>
      </c>
      <c r="X4590">
        <v>1</v>
      </c>
      <c r="Y4590">
        <v>0</v>
      </c>
      <c r="Z4590">
        <v>1</v>
      </c>
      <c r="AA4590">
        <v>1</v>
      </c>
      <c r="AB4590">
        <v>0</v>
      </c>
      <c r="AC4590">
        <v>0.32314500000000002</v>
      </c>
      <c r="AD4590" t="s">
        <v>3621</v>
      </c>
      <c r="AE4590">
        <v>0.176061776061775</v>
      </c>
      <c r="AF4590">
        <v>0</v>
      </c>
      <c r="AG4590">
        <v>0</v>
      </c>
      <c r="AH4590" t="s">
        <v>3621</v>
      </c>
      <c r="AI4590" t="s">
        <v>3621</v>
      </c>
      <c r="AJ4590">
        <v>-0.115719999999999</v>
      </c>
      <c r="AK4590">
        <v>0.75</v>
      </c>
      <c r="AL4590">
        <v>0.5</v>
      </c>
    </row>
    <row r="4591" spans="1:38" x14ac:dyDescent="0.3">
      <c r="A4591" t="s">
        <v>7704</v>
      </c>
      <c r="B4591">
        <v>7.3915970936940297E-3</v>
      </c>
      <c r="C4591" t="s">
        <v>3621</v>
      </c>
      <c r="D4591" t="s">
        <v>3621</v>
      </c>
      <c r="E4591" t="s">
        <v>3621</v>
      </c>
      <c r="F4591" t="s">
        <v>3621</v>
      </c>
      <c r="G4591" t="s">
        <v>3621</v>
      </c>
      <c r="H4591" t="s">
        <v>3621</v>
      </c>
      <c r="I4591" t="s">
        <v>3621</v>
      </c>
      <c r="J4591" t="s">
        <v>3621</v>
      </c>
      <c r="K4591" t="s">
        <v>3621</v>
      </c>
      <c r="L4591" t="s">
        <v>3621</v>
      </c>
      <c r="M4591" t="s">
        <v>3621</v>
      </c>
      <c r="N4591" t="s">
        <v>3621</v>
      </c>
      <c r="O4591" t="s">
        <v>3621</v>
      </c>
      <c r="P4591" t="s">
        <v>3621</v>
      </c>
      <c r="Q4591" t="s">
        <v>3621</v>
      </c>
      <c r="R4591" t="s">
        <v>3621</v>
      </c>
      <c r="S4591" t="s">
        <v>3621</v>
      </c>
      <c r="T4591">
        <v>6.0793079761162098E-2</v>
      </c>
      <c r="U4591" t="s">
        <v>3621</v>
      </c>
      <c r="V4591" t="s">
        <v>3621</v>
      </c>
      <c r="W4591">
        <v>1</v>
      </c>
      <c r="X4591">
        <v>1</v>
      </c>
      <c r="Y4591">
        <v>0</v>
      </c>
      <c r="Z4591">
        <v>1</v>
      </c>
      <c r="AA4591">
        <v>1</v>
      </c>
      <c r="AB4591">
        <v>0</v>
      </c>
      <c r="AC4591">
        <v>0.32927000000000001</v>
      </c>
      <c r="AD4591">
        <v>0</v>
      </c>
      <c r="AE4591">
        <v>0.741753998896856</v>
      </c>
      <c r="AF4591">
        <v>-0.56043921202509195</v>
      </c>
      <c r="AG4591">
        <v>0</v>
      </c>
      <c r="AH4591" t="s">
        <v>3621</v>
      </c>
      <c r="AI4591" t="s">
        <v>3621</v>
      </c>
      <c r="AJ4591">
        <v>0</v>
      </c>
      <c r="AK4591">
        <v>0.5</v>
      </c>
      <c r="AL4591">
        <v>0</v>
      </c>
    </row>
    <row r="4592" spans="1:38" x14ac:dyDescent="0.3">
      <c r="A4592" t="s">
        <v>7705</v>
      </c>
      <c r="B4592">
        <v>7.3915970936940297E-3</v>
      </c>
      <c r="C4592" t="s">
        <v>3621</v>
      </c>
      <c r="D4592" t="s">
        <v>3621</v>
      </c>
      <c r="E4592" t="s">
        <v>3621</v>
      </c>
      <c r="F4592" t="s">
        <v>3621</v>
      </c>
      <c r="G4592" t="s">
        <v>3621</v>
      </c>
      <c r="H4592" t="s">
        <v>3621</v>
      </c>
      <c r="I4592" t="s">
        <v>3621</v>
      </c>
      <c r="J4592" t="s">
        <v>3621</v>
      </c>
      <c r="K4592" t="s">
        <v>3621</v>
      </c>
      <c r="L4592" t="s">
        <v>3621</v>
      </c>
      <c r="M4592" t="s">
        <v>3621</v>
      </c>
      <c r="N4592" t="s">
        <v>3621</v>
      </c>
      <c r="O4592" t="s">
        <v>3621</v>
      </c>
      <c r="P4592" t="s">
        <v>3621</v>
      </c>
      <c r="Q4592" t="s">
        <v>3621</v>
      </c>
      <c r="R4592" t="s">
        <v>3621</v>
      </c>
      <c r="S4592" t="s">
        <v>3621</v>
      </c>
      <c r="T4592">
        <v>6.0793079761162098E-2</v>
      </c>
      <c r="U4592" t="s">
        <v>3621</v>
      </c>
      <c r="V4592" t="s">
        <v>3621</v>
      </c>
      <c r="W4592" t="s">
        <v>3621</v>
      </c>
      <c r="X4592" t="s">
        <v>3621</v>
      </c>
      <c r="Y4592" t="s">
        <v>3621</v>
      </c>
      <c r="Z4592" t="s">
        <v>3621</v>
      </c>
      <c r="AA4592" t="s">
        <v>3621</v>
      </c>
      <c r="AB4592" t="s">
        <v>3621</v>
      </c>
      <c r="AC4592">
        <v>0.54022999999999899</v>
      </c>
      <c r="AD4592" t="s">
        <v>3621</v>
      </c>
      <c r="AE4592" t="s">
        <v>3621</v>
      </c>
      <c r="AF4592" t="s">
        <v>3621</v>
      </c>
      <c r="AG4592" t="s">
        <v>3621</v>
      </c>
      <c r="AH4592" t="s">
        <v>3621</v>
      </c>
      <c r="AI4592" t="s">
        <v>3621</v>
      </c>
      <c r="AJ4592">
        <v>-0.48275749999999901</v>
      </c>
      <c r="AK4592" t="s">
        <v>3621</v>
      </c>
      <c r="AL4592" t="s">
        <v>3621</v>
      </c>
    </row>
    <row r="4593" spans="1:38" x14ac:dyDescent="0.3">
      <c r="A4593" t="s">
        <v>7706</v>
      </c>
      <c r="B4593">
        <v>7.3915970936940297E-3</v>
      </c>
      <c r="C4593" t="s">
        <v>3621</v>
      </c>
      <c r="D4593" t="s">
        <v>3621</v>
      </c>
      <c r="E4593" t="s">
        <v>3621</v>
      </c>
      <c r="F4593" t="s">
        <v>3621</v>
      </c>
      <c r="G4593" t="s">
        <v>3621</v>
      </c>
      <c r="H4593" t="s">
        <v>3621</v>
      </c>
      <c r="I4593" t="s">
        <v>3621</v>
      </c>
      <c r="J4593" t="s">
        <v>3621</v>
      </c>
      <c r="K4593" t="s">
        <v>3621</v>
      </c>
      <c r="L4593" t="s">
        <v>3621</v>
      </c>
      <c r="M4593" t="s">
        <v>3621</v>
      </c>
      <c r="N4593" t="s">
        <v>3621</v>
      </c>
      <c r="O4593" t="s">
        <v>3621</v>
      </c>
      <c r="P4593" t="s">
        <v>3621</v>
      </c>
      <c r="Q4593" t="s">
        <v>3621</v>
      </c>
      <c r="R4593" t="s">
        <v>3621</v>
      </c>
      <c r="S4593" t="s">
        <v>3621</v>
      </c>
      <c r="T4593">
        <v>6.0793079761162098E-2</v>
      </c>
      <c r="U4593" t="s">
        <v>3621</v>
      </c>
      <c r="V4593" t="s">
        <v>3621</v>
      </c>
      <c r="W4593" t="s">
        <v>3621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0.79953999999999903</v>
      </c>
      <c r="AD4593" t="s">
        <v>3621</v>
      </c>
      <c r="AE4593">
        <v>-0.24169884169884101</v>
      </c>
      <c r="AF4593">
        <v>-0.91617804633566902</v>
      </c>
      <c r="AG4593">
        <v>0</v>
      </c>
      <c r="AH4593" t="s">
        <v>3621</v>
      </c>
      <c r="AI4593" t="s">
        <v>3621</v>
      </c>
      <c r="AJ4593">
        <v>0</v>
      </c>
      <c r="AK4593">
        <v>0.5</v>
      </c>
      <c r="AL4593">
        <v>0</v>
      </c>
    </row>
    <row r="4594" spans="1:38" x14ac:dyDescent="0.3">
      <c r="A4594" t="s">
        <v>7707</v>
      </c>
      <c r="B4594">
        <v>7.3915970936940297E-3</v>
      </c>
      <c r="C4594" t="s">
        <v>3621</v>
      </c>
      <c r="D4594" t="s">
        <v>3621</v>
      </c>
      <c r="E4594" t="s">
        <v>3621</v>
      </c>
      <c r="F4594" t="s">
        <v>3621</v>
      </c>
      <c r="G4594" t="s">
        <v>3621</v>
      </c>
      <c r="H4594" t="s">
        <v>3621</v>
      </c>
      <c r="I4594" t="s">
        <v>3621</v>
      </c>
      <c r="J4594" t="s">
        <v>3621</v>
      </c>
      <c r="K4594" t="s">
        <v>3621</v>
      </c>
      <c r="L4594" t="s">
        <v>3621</v>
      </c>
      <c r="M4594" t="s">
        <v>3621</v>
      </c>
      <c r="N4594" t="s">
        <v>3621</v>
      </c>
      <c r="O4594" t="s">
        <v>3621</v>
      </c>
      <c r="P4594" t="s">
        <v>3621</v>
      </c>
      <c r="Q4594" t="s">
        <v>3621</v>
      </c>
      <c r="R4594" t="s">
        <v>3621</v>
      </c>
      <c r="S4594" t="s">
        <v>3621</v>
      </c>
      <c r="T4594">
        <v>6.0793079761162098E-2</v>
      </c>
      <c r="U4594" t="s">
        <v>3621</v>
      </c>
      <c r="V4594" t="s">
        <v>3621</v>
      </c>
      <c r="W4594" t="s">
        <v>3621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 t="s">
        <v>3621</v>
      </c>
      <c r="AE4594">
        <v>-2.29453943739658E-2</v>
      </c>
      <c r="AF4594">
        <v>-2.2023425318627901E-2</v>
      </c>
      <c r="AG4594">
        <v>-1</v>
      </c>
      <c r="AH4594" t="s">
        <v>3621</v>
      </c>
      <c r="AI4594" t="s">
        <v>3621</v>
      </c>
      <c r="AJ4594" t="s">
        <v>3621</v>
      </c>
      <c r="AK4594">
        <v>-1</v>
      </c>
      <c r="AL4594">
        <v>-1</v>
      </c>
    </row>
    <row r="4595" spans="1:38" x14ac:dyDescent="0.3">
      <c r="A4595" t="s">
        <v>7708</v>
      </c>
      <c r="B4595">
        <v>7.3915970936940297E-3</v>
      </c>
      <c r="C4595" t="s">
        <v>3621</v>
      </c>
      <c r="D4595" t="s">
        <v>3621</v>
      </c>
      <c r="E4595" t="s">
        <v>3621</v>
      </c>
      <c r="F4595" t="s">
        <v>3621</v>
      </c>
      <c r="G4595" t="s">
        <v>3621</v>
      </c>
      <c r="H4595" t="s">
        <v>3621</v>
      </c>
      <c r="I4595" t="s">
        <v>3621</v>
      </c>
      <c r="J4595" t="s">
        <v>3621</v>
      </c>
      <c r="K4595" t="s">
        <v>3621</v>
      </c>
      <c r="L4595" t="s">
        <v>3621</v>
      </c>
      <c r="M4595" t="s">
        <v>3621</v>
      </c>
      <c r="N4595" t="s">
        <v>3621</v>
      </c>
      <c r="O4595" t="s">
        <v>3621</v>
      </c>
      <c r="P4595" t="s">
        <v>3621</v>
      </c>
      <c r="Q4595" t="s">
        <v>3621</v>
      </c>
      <c r="R4595" t="s">
        <v>3621</v>
      </c>
      <c r="S4595" t="s">
        <v>3621</v>
      </c>
      <c r="T4595">
        <v>6.0793079761162098E-2</v>
      </c>
      <c r="U4595" t="s">
        <v>3621</v>
      </c>
      <c r="V4595" t="s">
        <v>3621</v>
      </c>
      <c r="W4595" t="s">
        <v>3621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1</v>
      </c>
      <c r="AD4595" t="s">
        <v>3621</v>
      </c>
      <c r="AE4595">
        <v>0.39602868174296701</v>
      </c>
      <c r="AF4595" t="s">
        <v>3621</v>
      </c>
      <c r="AG4595">
        <v>-1</v>
      </c>
      <c r="AH4595" t="s">
        <v>3621</v>
      </c>
      <c r="AI4595" t="s">
        <v>3621</v>
      </c>
      <c r="AJ4595">
        <v>0</v>
      </c>
      <c r="AK4595">
        <v>-1</v>
      </c>
      <c r="AL4595">
        <v>-1</v>
      </c>
    </row>
    <row r="4596" spans="1:38" x14ac:dyDescent="0.3">
      <c r="A4596" t="s">
        <v>7709</v>
      </c>
      <c r="B4596">
        <v>7.3915970936940297E-3</v>
      </c>
      <c r="C4596" t="s">
        <v>3621</v>
      </c>
      <c r="D4596" t="s">
        <v>3621</v>
      </c>
      <c r="E4596" t="s">
        <v>3621</v>
      </c>
      <c r="F4596" t="s">
        <v>3621</v>
      </c>
      <c r="G4596" t="s">
        <v>3621</v>
      </c>
      <c r="H4596" t="s">
        <v>3621</v>
      </c>
      <c r="I4596" t="s">
        <v>3621</v>
      </c>
      <c r="J4596" t="s">
        <v>3621</v>
      </c>
      <c r="K4596" t="s">
        <v>3621</v>
      </c>
      <c r="L4596" t="s">
        <v>3621</v>
      </c>
      <c r="M4596" t="s">
        <v>3621</v>
      </c>
      <c r="N4596" t="s">
        <v>3621</v>
      </c>
      <c r="O4596" t="s">
        <v>3621</v>
      </c>
      <c r="P4596" t="s">
        <v>3621</v>
      </c>
      <c r="Q4596" t="s">
        <v>3621</v>
      </c>
      <c r="R4596" t="s">
        <v>3621</v>
      </c>
      <c r="S4596" t="s">
        <v>3621</v>
      </c>
      <c r="T4596">
        <v>6.0793079761162098E-2</v>
      </c>
      <c r="U4596" t="s">
        <v>3621</v>
      </c>
      <c r="V4596" t="s">
        <v>3621</v>
      </c>
      <c r="W4596" t="s">
        <v>3621</v>
      </c>
      <c r="X4596">
        <v>1</v>
      </c>
      <c r="Y4596">
        <v>0</v>
      </c>
      <c r="Z4596">
        <v>0</v>
      </c>
      <c r="AA4596">
        <v>0</v>
      </c>
      <c r="AB4596">
        <v>0</v>
      </c>
      <c r="AC4596">
        <v>0</v>
      </c>
      <c r="AD4596" t="s">
        <v>3621</v>
      </c>
      <c r="AE4596">
        <v>-0.239051296194153</v>
      </c>
      <c r="AF4596">
        <v>-0.402529281648284</v>
      </c>
      <c r="AG4596">
        <v>0</v>
      </c>
      <c r="AH4596" t="s">
        <v>3621</v>
      </c>
      <c r="AI4596" t="s">
        <v>3621</v>
      </c>
      <c r="AJ4596">
        <v>0</v>
      </c>
      <c r="AK4596">
        <v>-1</v>
      </c>
      <c r="AL4596">
        <v>-1</v>
      </c>
    </row>
    <row r="4597" spans="1:38" x14ac:dyDescent="0.3">
      <c r="A4597" t="s">
        <v>7710</v>
      </c>
      <c r="B4597">
        <v>7.3915970936940297E-3</v>
      </c>
      <c r="C4597" t="s">
        <v>3621</v>
      </c>
      <c r="D4597" t="s">
        <v>3621</v>
      </c>
      <c r="E4597" t="s">
        <v>3621</v>
      </c>
      <c r="F4597" t="s">
        <v>3621</v>
      </c>
      <c r="G4597" t="s">
        <v>3621</v>
      </c>
      <c r="H4597" t="s">
        <v>3621</v>
      </c>
      <c r="I4597" t="s">
        <v>3621</v>
      </c>
      <c r="J4597" t="s">
        <v>3621</v>
      </c>
      <c r="K4597" t="s">
        <v>3621</v>
      </c>
      <c r="L4597" t="s">
        <v>3621</v>
      </c>
      <c r="M4597" t="s">
        <v>3621</v>
      </c>
      <c r="N4597" t="s">
        <v>3621</v>
      </c>
      <c r="O4597" t="s">
        <v>3621</v>
      </c>
      <c r="P4597" t="s">
        <v>3621</v>
      </c>
      <c r="Q4597" t="s">
        <v>3621</v>
      </c>
      <c r="R4597" t="s">
        <v>3621</v>
      </c>
      <c r="S4597" t="s">
        <v>3621</v>
      </c>
      <c r="T4597">
        <v>6.0793079761162098E-2</v>
      </c>
      <c r="U4597" t="s">
        <v>3621</v>
      </c>
      <c r="V4597" t="s">
        <v>3621</v>
      </c>
      <c r="W4597">
        <v>0.2</v>
      </c>
      <c r="X4597">
        <v>0</v>
      </c>
      <c r="Y4597">
        <v>0</v>
      </c>
      <c r="Z4597">
        <v>1</v>
      </c>
      <c r="AA4597">
        <v>1</v>
      </c>
      <c r="AB4597">
        <v>1</v>
      </c>
      <c r="AC4597">
        <v>0.36956499999999998</v>
      </c>
      <c r="AD4597">
        <v>1</v>
      </c>
      <c r="AE4597">
        <v>-0.11616105901820099</v>
      </c>
      <c r="AF4597">
        <v>-0.80794920730449804</v>
      </c>
      <c r="AG4597">
        <v>0</v>
      </c>
      <c r="AH4597">
        <v>255</v>
      </c>
      <c r="AI4597" t="s">
        <v>3621</v>
      </c>
      <c r="AJ4597">
        <v>-3.26074999999999E-2</v>
      </c>
      <c r="AK4597">
        <v>-1</v>
      </c>
      <c r="AL4597">
        <v>-1</v>
      </c>
    </row>
    <row r="4598" spans="1:38" x14ac:dyDescent="0.3">
      <c r="A4598" t="s">
        <v>7711</v>
      </c>
      <c r="B4598">
        <v>7.3915970936940297E-3</v>
      </c>
      <c r="C4598" t="s">
        <v>3621</v>
      </c>
      <c r="D4598" t="s">
        <v>3621</v>
      </c>
      <c r="E4598" t="s">
        <v>3621</v>
      </c>
      <c r="F4598" t="s">
        <v>3621</v>
      </c>
      <c r="G4598" t="s">
        <v>3621</v>
      </c>
      <c r="H4598" t="s">
        <v>3621</v>
      </c>
      <c r="I4598" t="s">
        <v>3621</v>
      </c>
      <c r="J4598" t="s">
        <v>3621</v>
      </c>
      <c r="K4598" t="s">
        <v>3621</v>
      </c>
      <c r="L4598" t="s">
        <v>3621</v>
      </c>
      <c r="M4598" t="s">
        <v>3621</v>
      </c>
      <c r="N4598" t="s">
        <v>3621</v>
      </c>
      <c r="O4598" t="s">
        <v>3621</v>
      </c>
      <c r="P4598" t="s">
        <v>3621</v>
      </c>
      <c r="Q4598" t="s">
        <v>3621</v>
      </c>
      <c r="R4598" t="s">
        <v>3621</v>
      </c>
      <c r="S4598" t="s">
        <v>3621</v>
      </c>
      <c r="T4598">
        <v>6.0793079761162098E-2</v>
      </c>
      <c r="U4598" t="s">
        <v>3621</v>
      </c>
      <c r="V4598" t="s">
        <v>3621</v>
      </c>
      <c r="W4598" t="s">
        <v>3621</v>
      </c>
      <c r="X4598">
        <v>1</v>
      </c>
      <c r="Y4598">
        <v>0</v>
      </c>
      <c r="Z4598">
        <v>0</v>
      </c>
      <c r="AA4598">
        <v>0</v>
      </c>
      <c r="AB4598">
        <v>0</v>
      </c>
      <c r="AC4598">
        <v>0</v>
      </c>
      <c r="AD4598" t="s">
        <v>3621</v>
      </c>
      <c r="AE4598">
        <v>0.120794263651406</v>
      </c>
      <c r="AF4598">
        <v>0</v>
      </c>
      <c r="AG4598">
        <v>0</v>
      </c>
      <c r="AH4598" t="s">
        <v>3621</v>
      </c>
      <c r="AI4598" t="s">
        <v>3621</v>
      </c>
      <c r="AJ4598" t="s">
        <v>3621</v>
      </c>
      <c r="AK4598">
        <v>0.5</v>
      </c>
      <c r="AL4598">
        <v>0</v>
      </c>
    </row>
    <row r="4599" spans="1:38" x14ac:dyDescent="0.3">
      <c r="A4599" t="s">
        <v>7712</v>
      </c>
      <c r="B4599">
        <v>7.3915970936940297E-3</v>
      </c>
      <c r="C4599" t="s">
        <v>3621</v>
      </c>
      <c r="D4599" t="s">
        <v>3621</v>
      </c>
      <c r="E4599" t="s">
        <v>3621</v>
      </c>
      <c r="F4599" t="s">
        <v>3621</v>
      </c>
      <c r="G4599" t="s">
        <v>3621</v>
      </c>
      <c r="H4599" t="s">
        <v>3621</v>
      </c>
      <c r="I4599" t="s">
        <v>3621</v>
      </c>
      <c r="J4599" t="s">
        <v>3621</v>
      </c>
      <c r="K4599" t="s">
        <v>3621</v>
      </c>
      <c r="L4599" t="s">
        <v>3621</v>
      </c>
      <c r="M4599" t="s">
        <v>3621</v>
      </c>
      <c r="N4599" t="s">
        <v>3621</v>
      </c>
      <c r="O4599" t="s">
        <v>3621</v>
      </c>
      <c r="P4599" t="s">
        <v>3621</v>
      </c>
      <c r="Q4599" t="s">
        <v>3621</v>
      </c>
      <c r="R4599" t="s">
        <v>3621</v>
      </c>
      <c r="S4599" t="s">
        <v>3621</v>
      </c>
      <c r="T4599">
        <v>6.0793079761162098E-2</v>
      </c>
      <c r="U4599" t="s">
        <v>3621</v>
      </c>
      <c r="V4599" t="s">
        <v>3621</v>
      </c>
      <c r="W4599" t="s">
        <v>3621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0.38406000000000001</v>
      </c>
      <c r="AD4599" t="s">
        <v>3621</v>
      </c>
      <c r="AE4599">
        <v>0.121125206839492</v>
      </c>
      <c r="AF4599">
        <v>0</v>
      </c>
      <c r="AG4599">
        <v>0</v>
      </c>
      <c r="AH4599" t="s">
        <v>3621</v>
      </c>
      <c r="AI4599" t="s">
        <v>3621</v>
      </c>
      <c r="AJ4599">
        <v>0</v>
      </c>
      <c r="AK4599">
        <v>0.75</v>
      </c>
      <c r="AL4599">
        <v>-1</v>
      </c>
    </row>
    <row r="4600" spans="1:38" x14ac:dyDescent="0.3">
      <c r="A4600" t="s">
        <v>7713</v>
      </c>
      <c r="B4600">
        <v>7.3915970936940297E-3</v>
      </c>
      <c r="C4600" t="s">
        <v>3621</v>
      </c>
      <c r="D4600" t="s">
        <v>3621</v>
      </c>
      <c r="E4600" t="s">
        <v>3621</v>
      </c>
      <c r="F4600" t="s">
        <v>3621</v>
      </c>
      <c r="G4600" t="s">
        <v>3621</v>
      </c>
      <c r="H4600" t="s">
        <v>3621</v>
      </c>
      <c r="I4600" t="s">
        <v>3621</v>
      </c>
      <c r="J4600" t="s">
        <v>3621</v>
      </c>
      <c r="K4600" t="s">
        <v>3621</v>
      </c>
      <c r="L4600" t="s">
        <v>3621</v>
      </c>
      <c r="M4600" t="s">
        <v>3621</v>
      </c>
      <c r="N4600" t="s">
        <v>3621</v>
      </c>
      <c r="O4600" t="s">
        <v>3621</v>
      </c>
      <c r="P4600" t="s">
        <v>3621</v>
      </c>
      <c r="Q4600" t="s">
        <v>3621</v>
      </c>
      <c r="R4600" t="s">
        <v>3621</v>
      </c>
      <c r="S4600" t="s">
        <v>3621</v>
      </c>
      <c r="T4600">
        <v>6.0793079761162098E-2</v>
      </c>
      <c r="U4600" t="s">
        <v>3621</v>
      </c>
      <c r="V4600" t="s">
        <v>3621</v>
      </c>
      <c r="W4600" t="s">
        <v>3621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0.83677999999999997</v>
      </c>
      <c r="AD4600" t="s">
        <v>3621</v>
      </c>
      <c r="AE4600">
        <v>-0.792829564258135</v>
      </c>
      <c r="AF4600">
        <v>-0.65353440171963595</v>
      </c>
      <c r="AG4600">
        <v>0</v>
      </c>
      <c r="AH4600" t="s">
        <v>3621</v>
      </c>
      <c r="AI4600" t="s">
        <v>3621</v>
      </c>
      <c r="AJ4600">
        <v>-0.13764999999999999</v>
      </c>
      <c r="AK4600">
        <v>-1</v>
      </c>
      <c r="AL4600">
        <v>-1</v>
      </c>
    </row>
    <row r="4601" spans="1:38" x14ac:dyDescent="0.3">
      <c r="A4601" t="s">
        <v>7714</v>
      </c>
      <c r="B4601">
        <v>7.3915970936940297E-3</v>
      </c>
      <c r="C4601" t="s">
        <v>3621</v>
      </c>
      <c r="D4601" t="s">
        <v>3621</v>
      </c>
      <c r="E4601" t="s">
        <v>3621</v>
      </c>
      <c r="F4601" t="s">
        <v>3621</v>
      </c>
      <c r="G4601" t="s">
        <v>3621</v>
      </c>
      <c r="H4601" t="s">
        <v>3621</v>
      </c>
      <c r="I4601" t="s">
        <v>3621</v>
      </c>
      <c r="J4601" t="s">
        <v>3621</v>
      </c>
      <c r="K4601" t="s">
        <v>3621</v>
      </c>
      <c r="L4601" t="s">
        <v>3621</v>
      </c>
      <c r="M4601" t="s">
        <v>3621</v>
      </c>
      <c r="N4601" t="s">
        <v>3621</v>
      </c>
      <c r="O4601" t="s">
        <v>3621</v>
      </c>
      <c r="P4601" t="s">
        <v>3621</v>
      </c>
      <c r="Q4601" t="s">
        <v>3621</v>
      </c>
      <c r="R4601" t="s">
        <v>3621</v>
      </c>
      <c r="S4601" t="s">
        <v>3621</v>
      </c>
      <c r="T4601">
        <v>6.0793079761162098E-2</v>
      </c>
      <c r="U4601" t="s">
        <v>3621</v>
      </c>
      <c r="V4601" t="s">
        <v>3621</v>
      </c>
      <c r="W4601" t="s">
        <v>3621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 t="s">
        <v>3621</v>
      </c>
      <c r="AE4601">
        <v>0.70523993381136196</v>
      </c>
      <c r="AF4601" t="s">
        <v>3621</v>
      </c>
      <c r="AG4601">
        <v>0</v>
      </c>
      <c r="AH4601">
        <v>255</v>
      </c>
      <c r="AI4601" t="s">
        <v>3621</v>
      </c>
      <c r="AJ4601">
        <v>0</v>
      </c>
      <c r="AK4601">
        <v>0.5</v>
      </c>
      <c r="AL4601">
        <v>0</v>
      </c>
    </row>
    <row r="4602" spans="1:38" x14ac:dyDescent="0.3">
      <c r="A4602" t="s">
        <v>7715</v>
      </c>
      <c r="B4602">
        <v>7.3915970936940297E-3</v>
      </c>
      <c r="C4602" t="s">
        <v>3621</v>
      </c>
      <c r="D4602" t="s">
        <v>3621</v>
      </c>
      <c r="E4602" t="s">
        <v>3621</v>
      </c>
      <c r="F4602" t="s">
        <v>3621</v>
      </c>
      <c r="G4602" t="s">
        <v>3621</v>
      </c>
      <c r="H4602" t="s">
        <v>3621</v>
      </c>
      <c r="I4602" t="s">
        <v>3621</v>
      </c>
      <c r="J4602" t="s">
        <v>3621</v>
      </c>
      <c r="K4602" t="s">
        <v>3621</v>
      </c>
      <c r="L4602" t="s">
        <v>3621</v>
      </c>
      <c r="M4602" t="s">
        <v>3621</v>
      </c>
      <c r="N4602" t="s">
        <v>3621</v>
      </c>
      <c r="O4602" t="s">
        <v>3621</v>
      </c>
      <c r="P4602" t="s">
        <v>3621</v>
      </c>
      <c r="Q4602" t="s">
        <v>3621</v>
      </c>
      <c r="R4602" t="s">
        <v>3621</v>
      </c>
      <c r="S4602" t="s">
        <v>3621</v>
      </c>
      <c r="T4602">
        <v>6.0793079761162098E-2</v>
      </c>
      <c r="U4602" t="s">
        <v>3621</v>
      </c>
      <c r="V4602" t="s">
        <v>3621</v>
      </c>
      <c r="W4602" t="s">
        <v>3621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 t="s">
        <v>3621</v>
      </c>
      <c r="AE4602">
        <v>-0.76017650303364503</v>
      </c>
      <c r="AF4602" t="s">
        <v>3621</v>
      </c>
      <c r="AG4602">
        <v>0</v>
      </c>
      <c r="AH4602" t="s">
        <v>3621</v>
      </c>
      <c r="AI4602" t="s">
        <v>3621</v>
      </c>
      <c r="AJ4602" t="s">
        <v>3621</v>
      </c>
      <c r="AK4602">
        <v>0.5</v>
      </c>
      <c r="AL4602">
        <v>0</v>
      </c>
    </row>
    <row r="4603" spans="1:38" x14ac:dyDescent="0.3">
      <c r="A4603" t="s">
        <v>7716</v>
      </c>
      <c r="B4603">
        <v>7.3915970936940297E-3</v>
      </c>
      <c r="C4603" t="s">
        <v>3621</v>
      </c>
      <c r="D4603" t="s">
        <v>3621</v>
      </c>
      <c r="E4603" t="s">
        <v>3621</v>
      </c>
      <c r="F4603" t="s">
        <v>3621</v>
      </c>
      <c r="G4603" t="s">
        <v>3621</v>
      </c>
      <c r="H4603" t="s">
        <v>3621</v>
      </c>
      <c r="I4603" t="s">
        <v>3621</v>
      </c>
      <c r="J4603" t="s">
        <v>3621</v>
      </c>
      <c r="K4603" t="s">
        <v>3621</v>
      </c>
      <c r="L4603" t="s">
        <v>3621</v>
      </c>
      <c r="M4603" t="s">
        <v>3621</v>
      </c>
      <c r="N4603" t="s">
        <v>3621</v>
      </c>
      <c r="O4603" t="s">
        <v>3621</v>
      </c>
      <c r="P4603" t="s">
        <v>3621</v>
      </c>
      <c r="Q4603" t="s">
        <v>3621</v>
      </c>
      <c r="R4603" t="s">
        <v>3621</v>
      </c>
      <c r="S4603" t="s">
        <v>3621</v>
      </c>
      <c r="T4603">
        <v>6.0793079761162098E-2</v>
      </c>
      <c r="U4603" t="s">
        <v>3621</v>
      </c>
      <c r="V4603" t="s">
        <v>3621</v>
      </c>
      <c r="W4603" t="s">
        <v>3621</v>
      </c>
      <c r="X4603">
        <v>0</v>
      </c>
      <c r="Y4603">
        <v>1</v>
      </c>
      <c r="Z4603">
        <v>0</v>
      </c>
      <c r="AA4603">
        <v>0</v>
      </c>
      <c r="AB4603">
        <v>0</v>
      </c>
      <c r="AC4603" t="s">
        <v>3621</v>
      </c>
      <c r="AD4603" t="s">
        <v>3621</v>
      </c>
      <c r="AE4603">
        <v>-0.19624931053502401</v>
      </c>
      <c r="AF4603">
        <v>-0.75971460464622598</v>
      </c>
      <c r="AG4603">
        <v>0</v>
      </c>
      <c r="AH4603" t="s">
        <v>3621</v>
      </c>
      <c r="AI4603" t="s">
        <v>3621</v>
      </c>
      <c r="AJ4603">
        <v>0</v>
      </c>
      <c r="AK4603">
        <v>0.5</v>
      </c>
      <c r="AL4603">
        <v>0.5</v>
      </c>
    </row>
    <row r="4604" spans="1:38" x14ac:dyDescent="0.3">
      <c r="A4604" t="s">
        <v>7717</v>
      </c>
      <c r="B4604">
        <v>7.3915970936940297E-3</v>
      </c>
      <c r="C4604" t="s">
        <v>3621</v>
      </c>
      <c r="D4604" t="s">
        <v>3621</v>
      </c>
      <c r="E4604" t="s">
        <v>3621</v>
      </c>
      <c r="F4604" t="s">
        <v>3621</v>
      </c>
      <c r="G4604" t="s">
        <v>3621</v>
      </c>
      <c r="H4604" t="s">
        <v>3621</v>
      </c>
      <c r="I4604" t="s">
        <v>3621</v>
      </c>
      <c r="J4604" t="s">
        <v>3621</v>
      </c>
      <c r="K4604" t="s">
        <v>3621</v>
      </c>
      <c r="L4604" t="s">
        <v>3621</v>
      </c>
      <c r="M4604" t="s">
        <v>3621</v>
      </c>
      <c r="N4604" t="s">
        <v>3621</v>
      </c>
      <c r="O4604" t="s">
        <v>3621</v>
      </c>
      <c r="P4604" t="s">
        <v>3621</v>
      </c>
      <c r="Q4604" t="s">
        <v>3621</v>
      </c>
      <c r="R4604" t="s">
        <v>3621</v>
      </c>
      <c r="S4604" t="s">
        <v>3621</v>
      </c>
      <c r="T4604">
        <v>6.0793079761162098E-2</v>
      </c>
      <c r="U4604" t="s">
        <v>3621</v>
      </c>
      <c r="V4604" t="s">
        <v>3621</v>
      </c>
      <c r="W4604" t="s">
        <v>3621</v>
      </c>
      <c r="X4604">
        <v>1</v>
      </c>
      <c r="Y4604">
        <v>0</v>
      </c>
      <c r="Z4604">
        <v>0</v>
      </c>
      <c r="AA4604">
        <v>1</v>
      </c>
      <c r="AB4604">
        <v>1</v>
      </c>
      <c r="AC4604">
        <v>0.69979499999999994</v>
      </c>
      <c r="AD4604" t="s">
        <v>3621</v>
      </c>
      <c r="AE4604">
        <v>-0.62923331494760004</v>
      </c>
      <c r="AF4604">
        <v>-0.12612758426523701</v>
      </c>
      <c r="AG4604">
        <v>0</v>
      </c>
      <c r="AH4604" t="s">
        <v>3621</v>
      </c>
      <c r="AI4604" t="s">
        <v>3621</v>
      </c>
      <c r="AJ4604" t="s">
        <v>3621</v>
      </c>
      <c r="AK4604">
        <v>0.75</v>
      </c>
      <c r="AL4604">
        <v>-1</v>
      </c>
    </row>
    <row r="4605" spans="1:38" x14ac:dyDescent="0.3">
      <c r="A4605" t="s">
        <v>7718</v>
      </c>
      <c r="B4605">
        <v>7.3915970936940297E-3</v>
      </c>
      <c r="C4605" t="s">
        <v>3621</v>
      </c>
      <c r="D4605" t="s">
        <v>3621</v>
      </c>
      <c r="E4605" t="s">
        <v>3621</v>
      </c>
      <c r="F4605" t="s">
        <v>3621</v>
      </c>
      <c r="G4605" t="s">
        <v>3621</v>
      </c>
      <c r="H4605" t="s">
        <v>3621</v>
      </c>
      <c r="I4605" t="s">
        <v>3621</v>
      </c>
      <c r="J4605" t="s">
        <v>3621</v>
      </c>
      <c r="K4605" t="s">
        <v>3621</v>
      </c>
      <c r="L4605" t="s">
        <v>3621</v>
      </c>
      <c r="M4605" t="s">
        <v>3621</v>
      </c>
      <c r="N4605" t="s">
        <v>3621</v>
      </c>
      <c r="O4605" t="s">
        <v>3621</v>
      </c>
      <c r="P4605" t="s">
        <v>3621</v>
      </c>
      <c r="Q4605" t="s">
        <v>3621</v>
      </c>
      <c r="R4605" t="s">
        <v>3621</v>
      </c>
      <c r="S4605" t="s">
        <v>3621</v>
      </c>
      <c r="T4605">
        <v>6.0793079761162098E-2</v>
      </c>
      <c r="U4605" t="s">
        <v>3621</v>
      </c>
      <c r="V4605" t="s">
        <v>3621</v>
      </c>
      <c r="W4605" t="s">
        <v>3621</v>
      </c>
      <c r="X4605">
        <v>1</v>
      </c>
      <c r="Y4605">
        <v>0</v>
      </c>
      <c r="Z4605">
        <v>0</v>
      </c>
      <c r="AA4605">
        <v>0</v>
      </c>
      <c r="AB4605">
        <v>0</v>
      </c>
      <c r="AC4605">
        <v>0.60568</v>
      </c>
      <c r="AD4605" t="s">
        <v>3621</v>
      </c>
      <c r="AE4605">
        <v>0.628571428571428</v>
      </c>
      <c r="AF4605" t="s">
        <v>3621</v>
      </c>
      <c r="AG4605">
        <v>0</v>
      </c>
      <c r="AH4605" t="s">
        <v>3621</v>
      </c>
      <c r="AI4605" t="s">
        <v>3621</v>
      </c>
      <c r="AJ4605">
        <v>-0.78706749999999903</v>
      </c>
      <c r="AK4605" t="s">
        <v>3621</v>
      </c>
      <c r="AL4605" t="s">
        <v>3621</v>
      </c>
    </row>
    <row r="4606" spans="1:38" x14ac:dyDescent="0.3">
      <c r="A4606" t="s">
        <v>7719</v>
      </c>
      <c r="B4606">
        <v>7.3915970936940297E-3</v>
      </c>
      <c r="C4606" t="s">
        <v>3621</v>
      </c>
      <c r="D4606" t="s">
        <v>3621</v>
      </c>
      <c r="E4606" t="s">
        <v>3621</v>
      </c>
      <c r="F4606" t="s">
        <v>3621</v>
      </c>
      <c r="G4606" t="s">
        <v>3621</v>
      </c>
      <c r="H4606" t="s">
        <v>3621</v>
      </c>
      <c r="I4606" t="s">
        <v>3621</v>
      </c>
      <c r="J4606" t="s">
        <v>3621</v>
      </c>
      <c r="K4606" t="s">
        <v>3621</v>
      </c>
      <c r="L4606" t="s">
        <v>3621</v>
      </c>
      <c r="M4606" t="s">
        <v>3621</v>
      </c>
      <c r="N4606" t="s">
        <v>3621</v>
      </c>
      <c r="O4606" t="s">
        <v>3621</v>
      </c>
      <c r="P4606" t="s">
        <v>3621</v>
      </c>
      <c r="Q4606" t="s">
        <v>3621</v>
      </c>
      <c r="R4606" t="s">
        <v>3621</v>
      </c>
      <c r="S4606" t="s">
        <v>3621</v>
      </c>
      <c r="T4606">
        <v>6.0793079761162098E-2</v>
      </c>
      <c r="U4606" t="s">
        <v>3621</v>
      </c>
      <c r="V4606" t="s">
        <v>3621</v>
      </c>
      <c r="W4606" t="s">
        <v>3621</v>
      </c>
      <c r="X4606" t="s">
        <v>3621</v>
      </c>
      <c r="Y4606" t="s">
        <v>3621</v>
      </c>
      <c r="Z4606" t="s">
        <v>3621</v>
      </c>
      <c r="AA4606" t="s">
        <v>3621</v>
      </c>
      <c r="AB4606" t="s">
        <v>3621</v>
      </c>
      <c r="AC4606" t="s">
        <v>3621</v>
      </c>
      <c r="AD4606" t="s">
        <v>3621</v>
      </c>
      <c r="AE4606" t="s">
        <v>3621</v>
      </c>
      <c r="AF4606">
        <v>-0.20407843677721499</v>
      </c>
      <c r="AG4606" t="s">
        <v>3621</v>
      </c>
      <c r="AH4606" t="s">
        <v>3621</v>
      </c>
      <c r="AI4606" t="s">
        <v>3621</v>
      </c>
      <c r="AJ4606" t="s">
        <v>3621</v>
      </c>
      <c r="AK4606" t="s">
        <v>3621</v>
      </c>
      <c r="AL4606" t="s">
        <v>3621</v>
      </c>
    </row>
    <row r="4607" spans="1:38" x14ac:dyDescent="0.3">
      <c r="A4607" t="s">
        <v>7720</v>
      </c>
      <c r="B4607">
        <v>7.3915970936940297E-3</v>
      </c>
      <c r="C4607" t="s">
        <v>3621</v>
      </c>
      <c r="D4607" t="s">
        <v>3621</v>
      </c>
      <c r="E4607" t="s">
        <v>3621</v>
      </c>
      <c r="F4607" t="s">
        <v>3621</v>
      </c>
      <c r="G4607" t="s">
        <v>3621</v>
      </c>
      <c r="H4607" t="s">
        <v>3621</v>
      </c>
      <c r="I4607" t="s">
        <v>3621</v>
      </c>
      <c r="J4607" t="s">
        <v>3621</v>
      </c>
      <c r="K4607" t="s">
        <v>3621</v>
      </c>
      <c r="L4607" t="s">
        <v>3621</v>
      </c>
      <c r="M4607" t="s">
        <v>3621</v>
      </c>
      <c r="N4607" t="s">
        <v>3621</v>
      </c>
      <c r="O4607" t="s">
        <v>3621</v>
      </c>
      <c r="P4607" t="s">
        <v>3621</v>
      </c>
      <c r="Q4607" t="s">
        <v>3621</v>
      </c>
      <c r="R4607" t="s">
        <v>3621</v>
      </c>
      <c r="S4607" t="s">
        <v>3621</v>
      </c>
      <c r="T4607">
        <v>6.0793079761162098E-2</v>
      </c>
      <c r="U4607" t="s">
        <v>3621</v>
      </c>
      <c r="V4607" t="s">
        <v>3621</v>
      </c>
      <c r="W4607" t="s">
        <v>3621</v>
      </c>
      <c r="X4607">
        <v>0</v>
      </c>
      <c r="Y4607">
        <v>1</v>
      </c>
      <c r="Z4607">
        <v>0</v>
      </c>
      <c r="AA4607">
        <v>0</v>
      </c>
      <c r="AB4607">
        <v>0</v>
      </c>
      <c r="AC4607">
        <v>0</v>
      </c>
      <c r="AD4607" t="s">
        <v>3621</v>
      </c>
      <c r="AE4607">
        <v>0.41996690568119099</v>
      </c>
      <c r="AF4607">
        <v>0</v>
      </c>
      <c r="AG4607">
        <v>0</v>
      </c>
      <c r="AH4607" t="s">
        <v>3621</v>
      </c>
      <c r="AI4607" t="s">
        <v>3621</v>
      </c>
      <c r="AJ4607">
        <v>0</v>
      </c>
      <c r="AK4607">
        <v>0.5</v>
      </c>
      <c r="AL4607">
        <v>0</v>
      </c>
    </row>
    <row r="4608" spans="1:38" x14ac:dyDescent="0.3">
      <c r="A4608" t="s">
        <v>7721</v>
      </c>
      <c r="B4608">
        <v>7.3915970936940297E-3</v>
      </c>
      <c r="C4608" t="s">
        <v>3621</v>
      </c>
      <c r="D4608" t="s">
        <v>3621</v>
      </c>
      <c r="E4608" t="s">
        <v>3621</v>
      </c>
      <c r="F4608" t="s">
        <v>3621</v>
      </c>
      <c r="G4608" t="s">
        <v>3621</v>
      </c>
      <c r="H4608" t="s">
        <v>3621</v>
      </c>
      <c r="I4608" t="s">
        <v>3621</v>
      </c>
      <c r="J4608" t="s">
        <v>3621</v>
      </c>
      <c r="K4608" t="s">
        <v>3621</v>
      </c>
      <c r="L4608" t="s">
        <v>3621</v>
      </c>
      <c r="M4608" t="s">
        <v>3621</v>
      </c>
      <c r="N4608" t="s">
        <v>3621</v>
      </c>
      <c r="O4608" t="s">
        <v>3621</v>
      </c>
      <c r="P4608" t="s">
        <v>3621</v>
      </c>
      <c r="Q4608" t="s">
        <v>3621</v>
      </c>
      <c r="R4608" t="s">
        <v>3621</v>
      </c>
      <c r="S4608" t="s">
        <v>3621</v>
      </c>
      <c r="T4608">
        <v>6.0793079761162098E-2</v>
      </c>
      <c r="U4608" t="s">
        <v>3621</v>
      </c>
      <c r="V4608" t="s">
        <v>3621</v>
      </c>
      <c r="W4608">
        <v>1</v>
      </c>
      <c r="X4608">
        <v>0</v>
      </c>
      <c r="Y4608">
        <v>1</v>
      </c>
      <c r="Z4608">
        <v>0</v>
      </c>
      <c r="AA4608">
        <v>0</v>
      </c>
      <c r="AB4608">
        <v>0</v>
      </c>
      <c r="AC4608">
        <v>0.48930000000000001</v>
      </c>
      <c r="AD4608" t="s">
        <v>3621</v>
      </c>
      <c r="AE4608">
        <v>-0.42724765581908403</v>
      </c>
      <c r="AF4608">
        <v>-0.22354294723068899</v>
      </c>
      <c r="AG4608">
        <v>0</v>
      </c>
      <c r="AH4608" t="s">
        <v>3621</v>
      </c>
      <c r="AI4608" t="s">
        <v>3621</v>
      </c>
      <c r="AJ4608">
        <v>0</v>
      </c>
      <c r="AK4608">
        <v>-1</v>
      </c>
      <c r="AL4608">
        <v>0</v>
      </c>
    </row>
    <row r="4609" spans="1:38" x14ac:dyDescent="0.3">
      <c r="A4609" t="s">
        <v>7722</v>
      </c>
      <c r="B4609">
        <v>7.3915970936940297E-3</v>
      </c>
      <c r="C4609" t="s">
        <v>3621</v>
      </c>
      <c r="D4609" t="s">
        <v>3621</v>
      </c>
      <c r="E4609" t="s">
        <v>3621</v>
      </c>
      <c r="F4609" t="s">
        <v>3621</v>
      </c>
      <c r="G4609" t="s">
        <v>3621</v>
      </c>
      <c r="H4609" t="s">
        <v>3621</v>
      </c>
      <c r="I4609" t="s">
        <v>3621</v>
      </c>
      <c r="J4609" t="s">
        <v>3621</v>
      </c>
      <c r="K4609" t="s">
        <v>3621</v>
      </c>
      <c r="L4609" t="s">
        <v>3621</v>
      </c>
      <c r="M4609" t="s">
        <v>3621</v>
      </c>
      <c r="N4609" t="s">
        <v>3621</v>
      </c>
      <c r="O4609" t="s">
        <v>3621</v>
      </c>
      <c r="P4609" t="s">
        <v>3621</v>
      </c>
      <c r="Q4609" t="s">
        <v>3621</v>
      </c>
      <c r="R4609" t="s">
        <v>3621</v>
      </c>
      <c r="S4609" t="s">
        <v>3621</v>
      </c>
      <c r="T4609">
        <v>6.0793079761162098E-2</v>
      </c>
      <c r="U4609" t="s">
        <v>3621</v>
      </c>
      <c r="V4609" t="s">
        <v>3621</v>
      </c>
      <c r="W4609" t="s">
        <v>3621</v>
      </c>
      <c r="X4609">
        <v>0</v>
      </c>
      <c r="Y4609">
        <v>1</v>
      </c>
      <c r="Z4609">
        <v>1</v>
      </c>
      <c r="AA4609">
        <v>1</v>
      </c>
      <c r="AB4609">
        <v>0</v>
      </c>
      <c r="AC4609" t="s">
        <v>3621</v>
      </c>
      <c r="AD4609" t="s">
        <v>3621</v>
      </c>
      <c r="AE4609">
        <v>0.81831218974076103</v>
      </c>
      <c r="AF4609">
        <v>0</v>
      </c>
      <c r="AG4609">
        <v>0</v>
      </c>
      <c r="AH4609" t="s">
        <v>3621</v>
      </c>
      <c r="AI4609" t="s">
        <v>3621</v>
      </c>
      <c r="AJ4609">
        <v>-0.56611499999999904</v>
      </c>
      <c r="AK4609">
        <v>0.5</v>
      </c>
      <c r="AL4609">
        <v>0</v>
      </c>
    </row>
    <row r="4610" spans="1:38" x14ac:dyDescent="0.3">
      <c r="A4610" t="s">
        <v>7723</v>
      </c>
      <c r="B4610">
        <v>7.3915970936940297E-3</v>
      </c>
      <c r="C4610" t="s">
        <v>3621</v>
      </c>
      <c r="D4610" t="s">
        <v>3621</v>
      </c>
      <c r="E4610" t="s">
        <v>3621</v>
      </c>
      <c r="F4610" t="s">
        <v>3621</v>
      </c>
      <c r="G4610" t="s">
        <v>3621</v>
      </c>
      <c r="H4610" t="s">
        <v>3621</v>
      </c>
      <c r="I4610" t="s">
        <v>3621</v>
      </c>
      <c r="J4610" t="s">
        <v>3621</v>
      </c>
      <c r="K4610" t="s">
        <v>3621</v>
      </c>
      <c r="L4610" t="s">
        <v>3621</v>
      </c>
      <c r="M4610" t="s">
        <v>3621</v>
      </c>
      <c r="N4610" t="s">
        <v>3621</v>
      </c>
      <c r="O4610" t="s">
        <v>3621</v>
      </c>
      <c r="P4610" t="s">
        <v>3621</v>
      </c>
      <c r="Q4610" t="s">
        <v>3621</v>
      </c>
      <c r="R4610" t="s">
        <v>3621</v>
      </c>
      <c r="S4610" t="s">
        <v>3621</v>
      </c>
      <c r="T4610">
        <v>6.0793079761162098E-2</v>
      </c>
      <c r="U4610" t="s">
        <v>3621</v>
      </c>
      <c r="V4610" t="s">
        <v>3621</v>
      </c>
      <c r="W4610" t="s">
        <v>3621</v>
      </c>
      <c r="X4610" t="s">
        <v>3621</v>
      </c>
      <c r="Y4610" t="s">
        <v>3621</v>
      </c>
      <c r="Z4610" t="s">
        <v>3621</v>
      </c>
      <c r="AA4610" t="s">
        <v>3621</v>
      </c>
      <c r="AB4610" t="s">
        <v>3621</v>
      </c>
      <c r="AC4610" t="s">
        <v>3621</v>
      </c>
      <c r="AD4610" t="s">
        <v>3621</v>
      </c>
      <c r="AE4610" t="s">
        <v>3621</v>
      </c>
      <c r="AF4610">
        <v>-0.80325580451350498</v>
      </c>
      <c r="AG4610" t="s">
        <v>3621</v>
      </c>
      <c r="AH4610" t="s">
        <v>3621</v>
      </c>
      <c r="AI4610" t="s">
        <v>3621</v>
      </c>
      <c r="AJ4610" t="s">
        <v>3621</v>
      </c>
      <c r="AK4610" t="s">
        <v>3621</v>
      </c>
      <c r="AL4610" t="s">
        <v>3621</v>
      </c>
    </row>
    <row r="4611" spans="1:38" x14ac:dyDescent="0.3">
      <c r="A4611" t="s">
        <v>7724</v>
      </c>
      <c r="B4611">
        <v>7.3915970936940297E-3</v>
      </c>
      <c r="C4611" t="s">
        <v>3621</v>
      </c>
      <c r="D4611" t="s">
        <v>3621</v>
      </c>
      <c r="E4611" t="s">
        <v>3621</v>
      </c>
      <c r="F4611" t="s">
        <v>3621</v>
      </c>
      <c r="G4611" t="s">
        <v>3621</v>
      </c>
      <c r="H4611" t="s">
        <v>3621</v>
      </c>
      <c r="I4611" t="s">
        <v>3621</v>
      </c>
      <c r="J4611" t="s">
        <v>3621</v>
      </c>
      <c r="K4611" t="s">
        <v>3621</v>
      </c>
      <c r="L4611" t="s">
        <v>3621</v>
      </c>
      <c r="M4611" t="s">
        <v>3621</v>
      </c>
      <c r="N4611" t="s">
        <v>3621</v>
      </c>
      <c r="O4611" t="s">
        <v>3621</v>
      </c>
      <c r="P4611" t="s">
        <v>3621</v>
      </c>
      <c r="Q4611" t="s">
        <v>3621</v>
      </c>
      <c r="R4611" t="s">
        <v>3621</v>
      </c>
      <c r="S4611" t="s">
        <v>3621</v>
      </c>
      <c r="T4611">
        <v>6.0793079761162098E-2</v>
      </c>
      <c r="U4611" t="s">
        <v>3621</v>
      </c>
      <c r="V4611" t="s">
        <v>3621</v>
      </c>
      <c r="W4611" t="s">
        <v>3621</v>
      </c>
      <c r="X4611" t="s">
        <v>3621</v>
      </c>
      <c r="Y4611" t="s">
        <v>3621</v>
      </c>
      <c r="Z4611" t="s">
        <v>3621</v>
      </c>
      <c r="AA4611" t="s">
        <v>3621</v>
      </c>
      <c r="AB4611" t="s">
        <v>3621</v>
      </c>
      <c r="AC4611">
        <v>0</v>
      </c>
      <c r="AD4611" t="s">
        <v>3621</v>
      </c>
      <c r="AE4611" t="s">
        <v>3621</v>
      </c>
      <c r="AF4611" t="s">
        <v>3621</v>
      </c>
      <c r="AG4611" t="s">
        <v>3621</v>
      </c>
      <c r="AH4611" t="s">
        <v>3621</v>
      </c>
      <c r="AI4611" t="s">
        <v>3621</v>
      </c>
      <c r="AJ4611">
        <v>-0.46022749999999901</v>
      </c>
      <c r="AK4611" t="s">
        <v>3621</v>
      </c>
      <c r="AL4611" t="s">
        <v>3621</v>
      </c>
    </row>
    <row r="4612" spans="1:38" x14ac:dyDescent="0.3">
      <c r="A4612" t="s">
        <v>7725</v>
      </c>
      <c r="B4612">
        <v>7.3915970936940297E-3</v>
      </c>
      <c r="C4612" t="s">
        <v>3621</v>
      </c>
      <c r="D4612" t="s">
        <v>3621</v>
      </c>
      <c r="E4612" t="s">
        <v>3621</v>
      </c>
      <c r="F4612" t="s">
        <v>3621</v>
      </c>
      <c r="G4612" t="s">
        <v>3621</v>
      </c>
      <c r="H4612" t="s">
        <v>3621</v>
      </c>
      <c r="I4612" t="s">
        <v>3621</v>
      </c>
      <c r="J4612" t="s">
        <v>3621</v>
      </c>
      <c r="K4612" t="s">
        <v>3621</v>
      </c>
      <c r="L4612" t="s">
        <v>3621</v>
      </c>
      <c r="M4612" t="s">
        <v>3621</v>
      </c>
      <c r="N4612" t="s">
        <v>3621</v>
      </c>
      <c r="O4612" t="s">
        <v>3621</v>
      </c>
      <c r="P4612" t="s">
        <v>3621</v>
      </c>
      <c r="Q4612" t="s">
        <v>3621</v>
      </c>
      <c r="R4612" t="s">
        <v>3621</v>
      </c>
      <c r="S4612" t="s">
        <v>3621</v>
      </c>
      <c r="T4612">
        <v>6.0793079761162098E-2</v>
      </c>
      <c r="U4612" t="s">
        <v>3621</v>
      </c>
      <c r="V4612" t="s">
        <v>3621</v>
      </c>
      <c r="W4612" t="s">
        <v>3621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0.75190999999999997</v>
      </c>
      <c r="AD4612" t="s">
        <v>3621</v>
      </c>
      <c r="AE4612">
        <v>-0.69145063430777698</v>
      </c>
      <c r="AF4612">
        <v>-0.68821341891714605</v>
      </c>
      <c r="AG4612">
        <v>0</v>
      </c>
      <c r="AH4612" t="s">
        <v>3621</v>
      </c>
      <c r="AI4612" t="s">
        <v>3621</v>
      </c>
      <c r="AJ4612">
        <v>0</v>
      </c>
      <c r="AK4612">
        <v>-1</v>
      </c>
      <c r="AL4612">
        <v>0</v>
      </c>
    </row>
    <row r="4613" spans="1:38" x14ac:dyDescent="0.3">
      <c r="A4613" t="s">
        <v>7726</v>
      </c>
      <c r="B4613">
        <v>7.3915970936940297E-3</v>
      </c>
      <c r="C4613" t="s">
        <v>3621</v>
      </c>
      <c r="D4613" t="s">
        <v>3621</v>
      </c>
      <c r="E4613" t="s">
        <v>3621</v>
      </c>
      <c r="F4613" t="s">
        <v>3621</v>
      </c>
      <c r="G4613" t="s">
        <v>3621</v>
      </c>
      <c r="H4613" t="s">
        <v>3621</v>
      </c>
      <c r="I4613" t="s">
        <v>3621</v>
      </c>
      <c r="J4613" t="s">
        <v>3621</v>
      </c>
      <c r="K4613" t="s">
        <v>3621</v>
      </c>
      <c r="L4613" t="s">
        <v>3621</v>
      </c>
      <c r="M4613" t="s">
        <v>3621</v>
      </c>
      <c r="N4613" t="s">
        <v>3621</v>
      </c>
      <c r="O4613" t="s">
        <v>3621</v>
      </c>
      <c r="P4613" t="s">
        <v>3621</v>
      </c>
      <c r="Q4613" t="s">
        <v>3621</v>
      </c>
      <c r="R4613" t="s">
        <v>3621</v>
      </c>
      <c r="S4613" t="s">
        <v>3621</v>
      </c>
      <c r="T4613">
        <v>6.0793079761162098E-2</v>
      </c>
      <c r="U4613" t="s">
        <v>3621</v>
      </c>
      <c r="V4613" t="s">
        <v>3621</v>
      </c>
      <c r="W4613">
        <v>0.2</v>
      </c>
      <c r="X4613">
        <v>0</v>
      </c>
      <c r="Y4613">
        <v>0</v>
      </c>
      <c r="Z4613">
        <v>1</v>
      </c>
      <c r="AA4613">
        <v>1</v>
      </c>
      <c r="AB4613">
        <v>0</v>
      </c>
      <c r="AC4613">
        <v>0</v>
      </c>
      <c r="AD4613">
        <v>0</v>
      </c>
      <c r="AE4613">
        <v>-0.54440154440154398</v>
      </c>
      <c r="AF4613">
        <v>-0.72434758344929095</v>
      </c>
      <c r="AG4613">
        <v>-1</v>
      </c>
      <c r="AH4613" t="s">
        <v>3621</v>
      </c>
      <c r="AI4613" t="s">
        <v>3621</v>
      </c>
      <c r="AJ4613">
        <v>0</v>
      </c>
      <c r="AK4613">
        <v>0.75</v>
      </c>
      <c r="AL4613">
        <v>0</v>
      </c>
    </row>
    <row r="4614" spans="1:38" x14ac:dyDescent="0.3">
      <c r="A4614" t="s">
        <v>7727</v>
      </c>
      <c r="B4614">
        <v>7.3915970936940297E-3</v>
      </c>
      <c r="C4614" t="s">
        <v>3621</v>
      </c>
      <c r="D4614" t="s">
        <v>3621</v>
      </c>
      <c r="E4614" t="s">
        <v>3621</v>
      </c>
      <c r="F4614" t="s">
        <v>3621</v>
      </c>
      <c r="G4614" t="s">
        <v>3621</v>
      </c>
      <c r="H4614" t="s">
        <v>3621</v>
      </c>
      <c r="I4614" t="s">
        <v>3621</v>
      </c>
      <c r="J4614" t="s">
        <v>3621</v>
      </c>
      <c r="K4614" t="s">
        <v>3621</v>
      </c>
      <c r="L4614" t="s">
        <v>3621</v>
      </c>
      <c r="M4614" t="s">
        <v>3621</v>
      </c>
      <c r="N4614" t="s">
        <v>3621</v>
      </c>
      <c r="O4614" t="s">
        <v>3621</v>
      </c>
      <c r="P4614" t="s">
        <v>3621</v>
      </c>
      <c r="Q4614" t="s">
        <v>3621</v>
      </c>
      <c r="R4614" t="s">
        <v>3621</v>
      </c>
      <c r="S4614" t="s">
        <v>3621</v>
      </c>
      <c r="T4614">
        <v>6.0793079761162098E-2</v>
      </c>
      <c r="U4614" t="s">
        <v>3621</v>
      </c>
      <c r="V4614" t="s">
        <v>3621</v>
      </c>
      <c r="W4614" t="s">
        <v>3621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0.91935500000000003</v>
      </c>
      <c r="AD4614" t="s">
        <v>3621</v>
      </c>
      <c r="AE4614">
        <v>-0.49222283507997699</v>
      </c>
      <c r="AF4614">
        <v>-0.202446618861606</v>
      </c>
      <c r="AG4614">
        <v>0</v>
      </c>
      <c r="AH4614">
        <v>255</v>
      </c>
      <c r="AI4614" t="s">
        <v>3621</v>
      </c>
      <c r="AJ4614">
        <v>0</v>
      </c>
      <c r="AK4614">
        <v>-1</v>
      </c>
      <c r="AL4614">
        <v>-1</v>
      </c>
    </row>
    <row r="4615" spans="1:38" x14ac:dyDescent="0.3">
      <c r="A4615" t="s">
        <v>7728</v>
      </c>
      <c r="B4615">
        <v>7.3915970936940297E-3</v>
      </c>
      <c r="C4615" t="s">
        <v>3621</v>
      </c>
      <c r="D4615" t="s">
        <v>3621</v>
      </c>
      <c r="E4615" t="s">
        <v>3621</v>
      </c>
      <c r="F4615" t="s">
        <v>3621</v>
      </c>
      <c r="G4615" t="s">
        <v>3621</v>
      </c>
      <c r="H4615" t="s">
        <v>3621</v>
      </c>
      <c r="I4615" t="s">
        <v>3621</v>
      </c>
      <c r="J4615" t="s">
        <v>3621</v>
      </c>
      <c r="K4615" t="s">
        <v>3621</v>
      </c>
      <c r="L4615" t="s">
        <v>3621</v>
      </c>
      <c r="M4615" t="s">
        <v>3621</v>
      </c>
      <c r="N4615" t="s">
        <v>3621</v>
      </c>
      <c r="O4615" t="s">
        <v>3621</v>
      </c>
      <c r="P4615" t="s">
        <v>3621</v>
      </c>
      <c r="Q4615" t="s">
        <v>3621</v>
      </c>
      <c r="R4615" t="s">
        <v>3621</v>
      </c>
      <c r="S4615" t="s">
        <v>3621</v>
      </c>
      <c r="T4615">
        <v>6.0793079761162098E-2</v>
      </c>
      <c r="U4615" t="s">
        <v>3621</v>
      </c>
      <c r="V4615" t="s">
        <v>3621</v>
      </c>
      <c r="W4615">
        <v>1</v>
      </c>
      <c r="X4615">
        <v>1</v>
      </c>
      <c r="Y4615">
        <v>0</v>
      </c>
      <c r="Z4615">
        <v>1</v>
      </c>
      <c r="AA4615">
        <v>1</v>
      </c>
      <c r="AB4615">
        <v>0</v>
      </c>
      <c r="AC4615">
        <v>0.68513999999999897</v>
      </c>
      <c r="AD4615">
        <v>0</v>
      </c>
      <c r="AE4615">
        <v>0.13447324875896299</v>
      </c>
      <c r="AF4615">
        <v>-0.12507709474124301</v>
      </c>
      <c r="AG4615">
        <v>0</v>
      </c>
      <c r="AH4615">
        <v>255</v>
      </c>
      <c r="AI4615" t="s">
        <v>3621</v>
      </c>
      <c r="AJ4615">
        <v>0</v>
      </c>
      <c r="AK4615">
        <v>0.5</v>
      </c>
      <c r="AL4615">
        <v>0.5</v>
      </c>
    </row>
    <row r="4616" spans="1:38" x14ac:dyDescent="0.3">
      <c r="A4616" t="s">
        <v>7729</v>
      </c>
      <c r="B4616">
        <v>7.3915970936940297E-3</v>
      </c>
      <c r="C4616" t="s">
        <v>3621</v>
      </c>
      <c r="D4616" t="s">
        <v>3621</v>
      </c>
      <c r="E4616" t="s">
        <v>3621</v>
      </c>
      <c r="F4616" t="s">
        <v>3621</v>
      </c>
      <c r="G4616" t="s">
        <v>3621</v>
      </c>
      <c r="H4616" t="s">
        <v>3621</v>
      </c>
      <c r="I4616" t="s">
        <v>3621</v>
      </c>
      <c r="J4616" t="s">
        <v>3621</v>
      </c>
      <c r="K4616" t="s">
        <v>3621</v>
      </c>
      <c r="L4616" t="s">
        <v>3621</v>
      </c>
      <c r="M4616" t="s">
        <v>3621</v>
      </c>
      <c r="N4616" t="s">
        <v>3621</v>
      </c>
      <c r="O4616" t="s">
        <v>3621</v>
      </c>
      <c r="P4616" t="s">
        <v>3621</v>
      </c>
      <c r="Q4616" t="s">
        <v>3621</v>
      </c>
      <c r="R4616" t="s">
        <v>3621</v>
      </c>
      <c r="S4616" t="s">
        <v>3621</v>
      </c>
      <c r="T4616">
        <v>6.0793079761162098E-2</v>
      </c>
      <c r="U4616" t="s">
        <v>3621</v>
      </c>
      <c r="V4616" t="s">
        <v>3621</v>
      </c>
      <c r="W4616" t="s">
        <v>3621</v>
      </c>
      <c r="X4616">
        <v>0</v>
      </c>
      <c r="Y4616">
        <v>1</v>
      </c>
      <c r="Z4616">
        <v>0</v>
      </c>
      <c r="AA4616">
        <v>0</v>
      </c>
      <c r="AB4616">
        <v>0</v>
      </c>
      <c r="AC4616">
        <v>0</v>
      </c>
      <c r="AD4616" t="s">
        <v>3621</v>
      </c>
      <c r="AE4616">
        <v>0.38974076116933198</v>
      </c>
      <c r="AF4616">
        <v>-2.2023425318627901E-2</v>
      </c>
      <c r="AG4616" t="s">
        <v>3621</v>
      </c>
      <c r="AH4616" t="s">
        <v>3621</v>
      </c>
      <c r="AI4616" t="s">
        <v>3621</v>
      </c>
      <c r="AJ4616">
        <v>-0.9324325</v>
      </c>
      <c r="AK4616">
        <v>1</v>
      </c>
      <c r="AL4616">
        <v>1</v>
      </c>
    </row>
    <row r="4617" spans="1:38" x14ac:dyDescent="0.3">
      <c r="A4617" t="s">
        <v>7730</v>
      </c>
      <c r="B4617">
        <v>7.3915970936940297E-3</v>
      </c>
      <c r="C4617" t="s">
        <v>3621</v>
      </c>
      <c r="D4617" t="s">
        <v>3621</v>
      </c>
      <c r="E4617" t="s">
        <v>3621</v>
      </c>
      <c r="F4617" t="s">
        <v>3621</v>
      </c>
      <c r="G4617" t="s">
        <v>3621</v>
      </c>
      <c r="H4617" t="s">
        <v>3621</v>
      </c>
      <c r="I4617" t="s">
        <v>3621</v>
      </c>
      <c r="J4617" t="s">
        <v>3621</v>
      </c>
      <c r="K4617" t="s">
        <v>3621</v>
      </c>
      <c r="L4617" t="s">
        <v>3621</v>
      </c>
      <c r="M4617" t="s">
        <v>3621</v>
      </c>
      <c r="N4617" t="s">
        <v>3621</v>
      </c>
      <c r="O4617" t="s">
        <v>3621</v>
      </c>
      <c r="P4617" t="s">
        <v>3621</v>
      </c>
      <c r="Q4617" t="s">
        <v>3621</v>
      </c>
      <c r="R4617" t="s">
        <v>3621</v>
      </c>
      <c r="S4617" t="s">
        <v>3621</v>
      </c>
      <c r="T4617">
        <v>6.0793079761162098E-2</v>
      </c>
      <c r="U4617" t="s">
        <v>3621</v>
      </c>
      <c r="V4617" t="s">
        <v>3621</v>
      </c>
      <c r="W4617">
        <v>0.2</v>
      </c>
      <c r="X4617" t="s">
        <v>3621</v>
      </c>
      <c r="Y4617" t="s">
        <v>3621</v>
      </c>
      <c r="Z4617">
        <v>0</v>
      </c>
      <c r="AA4617">
        <v>1</v>
      </c>
      <c r="AB4617">
        <v>0</v>
      </c>
      <c r="AC4617">
        <v>0</v>
      </c>
      <c r="AD4617" t="s">
        <v>3621</v>
      </c>
      <c r="AE4617" t="s">
        <v>3621</v>
      </c>
      <c r="AF4617">
        <v>-0.51852424860519497</v>
      </c>
      <c r="AG4617" t="s">
        <v>3621</v>
      </c>
      <c r="AH4617" t="s">
        <v>3621</v>
      </c>
      <c r="AI4617" t="s">
        <v>3621</v>
      </c>
      <c r="AJ4617">
        <v>0</v>
      </c>
      <c r="AK4617">
        <v>0.5</v>
      </c>
      <c r="AL4617">
        <v>0</v>
      </c>
    </row>
    <row r="4618" spans="1:38" x14ac:dyDescent="0.3">
      <c r="A4618" t="s">
        <v>7731</v>
      </c>
      <c r="B4618">
        <v>7.3915970936940297E-3</v>
      </c>
      <c r="C4618" t="s">
        <v>3621</v>
      </c>
      <c r="D4618" t="s">
        <v>3621</v>
      </c>
      <c r="E4618" t="s">
        <v>3621</v>
      </c>
      <c r="F4618" t="s">
        <v>3621</v>
      </c>
      <c r="G4618" t="s">
        <v>3621</v>
      </c>
      <c r="H4618" t="s">
        <v>3621</v>
      </c>
      <c r="I4618" t="s">
        <v>3621</v>
      </c>
      <c r="J4618" t="s">
        <v>3621</v>
      </c>
      <c r="K4618" t="s">
        <v>3621</v>
      </c>
      <c r="L4618" t="s">
        <v>3621</v>
      </c>
      <c r="M4618" t="s">
        <v>3621</v>
      </c>
      <c r="N4618" t="s">
        <v>3621</v>
      </c>
      <c r="O4618" t="s">
        <v>3621</v>
      </c>
      <c r="P4618" t="s">
        <v>3621</v>
      </c>
      <c r="Q4618" t="s">
        <v>3621</v>
      </c>
      <c r="R4618" t="s">
        <v>3621</v>
      </c>
      <c r="S4618" t="s">
        <v>3621</v>
      </c>
      <c r="T4618">
        <v>6.0793079761162098E-2</v>
      </c>
      <c r="U4618" t="s">
        <v>3621</v>
      </c>
      <c r="V4618" t="s">
        <v>3621</v>
      </c>
      <c r="W4618" t="s">
        <v>3621</v>
      </c>
      <c r="X4618" t="s">
        <v>3621</v>
      </c>
      <c r="Y4618" t="s">
        <v>3621</v>
      </c>
      <c r="Z4618" t="s">
        <v>3621</v>
      </c>
      <c r="AA4618" t="s">
        <v>3621</v>
      </c>
      <c r="AB4618" t="s">
        <v>3621</v>
      </c>
      <c r="AC4618">
        <v>2.299E-2</v>
      </c>
      <c r="AD4618" t="s">
        <v>3621</v>
      </c>
      <c r="AE4618" t="s">
        <v>3621</v>
      </c>
      <c r="AF4618" t="s">
        <v>3621</v>
      </c>
      <c r="AG4618" t="s">
        <v>3621</v>
      </c>
      <c r="AH4618" t="s">
        <v>3621</v>
      </c>
      <c r="AI4618" t="s">
        <v>3621</v>
      </c>
      <c r="AJ4618">
        <v>-0.2528725</v>
      </c>
      <c r="AK4618" t="s">
        <v>3621</v>
      </c>
      <c r="AL4618" t="s">
        <v>3621</v>
      </c>
    </row>
    <row r="4619" spans="1:38" x14ac:dyDescent="0.3">
      <c r="A4619" t="s">
        <v>7732</v>
      </c>
      <c r="B4619">
        <v>7.3915970936940297E-3</v>
      </c>
      <c r="C4619" t="s">
        <v>3621</v>
      </c>
      <c r="D4619" t="s">
        <v>3621</v>
      </c>
      <c r="E4619" t="s">
        <v>3621</v>
      </c>
      <c r="F4619" t="s">
        <v>3621</v>
      </c>
      <c r="G4619" t="s">
        <v>3621</v>
      </c>
      <c r="H4619" t="s">
        <v>3621</v>
      </c>
      <c r="I4619" t="s">
        <v>3621</v>
      </c>
      <c r="J4619" t="s">
        <v>3621</v>
      </c>
      <c r="K4619" t="s">
        <v>3621</v>
      </c>
      <c r="L4619" t="s">
        <v>3621</v>
      </c>
      <c r="M4619" t="s">
        <v>3621</v>
      </c>
      <c r="N4619" t="s">
        <v>3621</v>
      </c>
      <c r="O4619" t="s">
        <v>3621</v>
      </c>
      <c r="P4619" t="s">
        <v>3621</v>
      </c>
      <c r="Q4619" t="s">
        <v>3621</v>
      </c>
      <c r="R4619" t="s">
        <v>3621</v>
      </c>
      <c r="S4619" t="s">
        <v>3621</v>
      </c>
      <c r="T4619">
        <v>6.0793079761162098E-2</v>
      </c>
      <c r="U4619" t="s">
        <v>3621</v>
      </c>
      <c r="V4619" t="s">
        <v>3621</v>
      </c>
      <c r="W4619" t="s">
        <v>3621</v>
      </c>
      <c r="X4619">
        <v>0</v>
      </c>
      <c r="Y4619">
        <v>0</v>
      </c>
      <c r="Z4619">
        <v>1</v>
      </c>
      <c r="AA4619">
        <v>1</v>
      </c>
      <c r="AB4619">
        <v>1</v>
      </c>
      <c r="AC4619">
        <v>0.54442000000000002</v>
      </c>
      <c r="AD4619" t="s">
        <v>3621</v>
      </c>
      <c r="AE4619">
        <v>-4.4125758411472899E-4</v>
      </c>
      <c r="AF4619">
        <v>-0.81513278600348504</v>
      </c>
      <c r="AG4619">
        <v>0</v>
      </c>
      <c r="AH4619" t="s">
        <v>3621</v>
      </c>
      <c r="AI4619" t="s">
        <v>3621</v>
      </c>
      <c r="AJ4619">
        <v>0</v>
      </c>
      <c r="AK4619">
        <v>0.5</v>
      </c>
      <c r="AL4619">
        <v>-1</v>
      </c>
    </row>
    <row r="4620" spans="1:38" x14ac:dyDescent="0.3">
      <c r="A4620" t="s">
        <v>7733</v>
      </c>
      <c r="B4620">
        <v>7.3915970936940297E-3</v>
      </c>
      <c r="C4620" t="s">
        <v>3621</v>
      </c>
      <c r="D4620" t="s">
        <v>3621</v>
      </c>
      <c r="E4620" t="s">
        <v>3621</v>
      </c>
      <c r="F4620" t="s">
        <v>3621</v>
      </c>
      <c r="G4620" t="s">
        <v>3621</v>
      </c>
      <c r="H4620" t="s">
        <v>3621</v>
      </c>
      <c r="I4620" t="s">
        <v>3621</v>
      </c>
      <c r="J4620" t="s">
        <v>3621</v>
      </c>
      <c r="K4620" t="s">
        <v>3621</v>
      </c>
      <c r="L4620" t="s">
        <v>3621</v>
      </c>
      <c r="M4620" t="s">
        <v>3621</v>
      </c>
      <c r="N4620" t="s">
        <v>3621</v>
      </c>
      <c r="O4620" t="s">
        <v>3621</v>
      </c>
      <c r="P4620" t="s">
        <v>3621</v>
      </c>
      <c r="Q4620" t="s">
        <v>3621</v>
      </c>
      <c r="R4620" t="s">
        <v>3621</v>
      </c>
      <c r="S4620" t="s">
        <v>3621</v>
      </c>
      <c r="T4620">
        <v>6.0793079761162098E-2</v>
      </c>
      <c r="U4620" t="s">
        <v>3621</v>
      </c>
      <c r="V4620" t="s">
        <v>3621</v>
      </c>
      <c r="W4620" t="s">
        <v>3621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0.52107499999999896</v>
      </c>
      <c r="AD4620" t="s">
        <v>3621</v>
      </c>
      <c r="AE4620">
        <v>-0.237727523441809</v>
      </c>
      <c r="AF4620" t="s">
        <v>3621</v>
      </c>
      <c r="AG4620">
        <v>0</v>
      </c>
      <c r="AH4620" t="s">
        <v>3621</v>
      </c>
      <c r="AI4620" t="s">
        <v>3621</v>
      </c>
      <c r="AJ4620" t="s">
        <v>3621</v>
      </c>
      <c r="AK4620">
        <v>-1</v>
      </c>
      <c r="AL4620">
        <v>-1</v>
      </c>
    </row>
    <row r="4621" spans="1:38" x14ac:dyDescent="0.3">
      <c r="A4621" t="s">
        <v>7734</v>
      </c>
      <c r="B4621">
        <v>7.3915970936940297E-3</v>
      </c>
      <c r="C4621" t="s">
        <v>3621</v>
      </c>
      <c r="D4621" t="s">
        <v>3621</v>
      </c>
      <c r="E4621" t="s">
        <v>3621</v>
      </c>
      <c r="F4621" t="s">
        <v>3621</v>
      </c>
      <c r="G4621" t="s">
        <v>3621</v>
      </c>
      <c r="H4621" t="s">
        <v>3621</v>
      </c>
      <c r="I4621" t="s">
        <v>3621</v>
      </c>
      <c r="J4621" t="s">
        <v>3621</v>
      </c>
      <c r="K4621" t="s">
        <v>3621</v>
      </c>
      <c r="L4621" t="s">
        <v>3621</v>
      </c>
      <c r="M4621" t="s">
        <v>3621</v>
      </c>
      <c r="N4621" t="s">
        <v>3621</v>
      </c>
      <c r="O4621" t="s">
        <v>3621</v>
      </c>
      <c r="P4621" t="s">
        <v>3621</v>
      </c>
      <c r="Q4621" t="s">
        <v>3621</v>
      </c>
      <c r="R4621" t="s">
        <v>3621</v>
      </c>
      <c r="S4621" t="s">
        <v>3621</v>
      </c>
      <c r="T4621">
        <v>6.0793079761162098E-2</v>
      </c>
      <c r="U4621" t="s">
        <v>3621</v>
      </c>
      <c r="V4621" t="s">
        <v>3621</v>
      </c>
      <c r="W4621" t="s">
        <v>3621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0.90991</v>
      </c>
      <c r="AD4621" t="s">
        <v>3621</v>
      </c>
      <c r="AE4621">
        <v>-0.67313844456701599</v>
      </c>
      <c r="AF4621">
        <v>-0.71596597552147001</v>
      </c>
      <c r="AG4621">
        <v>0</v>
      </c>
      <c r="AH4621" t="s">
        <v>3621</v>
      </c>
      <c r="AI4621" t="s">
        <v>3621</v>
      </c>
      <c r="AJ4621">
        <v>0</v>
      </c>
      <c r="AK4621">
        <v>0.5</v>
      </c>
      <c r="AL4621">
        <v>0</v>
      </c>
    </row>
    <row r="4622" spans="1:38" x14ac:dyDescent="0.3">
      <c r="A4622" t="s">
        <v>7735</v>
      </c>
      <c r="B4622">
        <v>7.3915970936940297E-3</v>
      </c>
      <c r="C4622" t="s">
        <v>3621</v>
      </c>
      <c r="D4622" t="s">
        <v>3621</v>
      </c>
      <c r="E4622" t="s">
        <v>3621</v>
      </c>
      <c r="F4622" t="s">
        <v>3621</v>
      </c>
      <c r="G4622" t="s">
        <v>3621</v>
      </c>
      <c r="H4622" t="s">
        <v>3621</v>
      </c>
      <c r="I4622" t="s">
        <v>3621</v>
      </c>
      <c r="J4622" t="s">
        <v>3621</v>
      </c>
      <c r="K4622" t="s">
        <v>3621</v>
      </c>
      <c r="L4622" t="s">
        <v>3621</v>
      </c>
      <c r="M4622" t="s">
        <v>3621</v>
      </c>
      <c r="N4622" t="s">
        <v>3621</v>
      </c>
      <c r="O4622" t="s">
        <v>3621</v>
      </c>
      <c r="P4622" t="s">
        <v>3621</v>
      </c>
      <c r="Q4622" t="s">
        <v>3621</v>
      </c>
      <c r="R4622" t="s">
        <v>3621</v>
      </c>
      <c r="S4622" t="s">
        <v>3621</v>
      </c>
      <c r="T4622">
        <v>6.0793079761162098E-2</v>
      </c>
      <c r="U4622" t="s">
        <v>3621</v>
      </c>
      <c r="V4622" t="s">
        <v>3621</v>
      </c>
      <c r="W4622" t="s">
        <v>3621</v>
      </c>
      <c r="X4622">
        <v>0</v>
      </c>
      <c r="Y4622">
        <v>1</v>
      </c>
      <c r="Z4622">
        <v>0</v>
      </c>
      <c r="AA4622">
        <v>0</v>
      </c>
      <c r="AB4622">
        <v>0</v>
      </c>
      <c r="AC4622">
        <v>0</v>
      </c>
      <c r="AD4622">
        <v>1</v>
      </c>
      <c r="AE4622">
        <v>-0.35024820739106399</v>
      </c>
      <c r="AF4622">
        <v>-0.88025367597561599</v>
      </c>
      <c r="AG4622">
        <v>0</v>
      </c>
      <c r="AH4622" t="s">
        <v>3621</v>
      </c>
      <c r="AI4622" t="s">
        <v>3621</v>
      </c>
      <c r="AJ4622">
        <v>0</v>
      </c>
      <c r="AK4622">
        <v>0.5</v>
      </c>
      <c r="AL4622">
        <v>0</v>
      </c>
    </row>
    <row r="4623" spans="1:38" x14ac:dyDescent="0.3">
      <c r="A4623" t="s">
        <v>7736</v>
      </c>
      <c r="B4623">
        <v>7.3915970936940297E-3</v>
      </c>
      <c r="C4623" t="s">
        <v>3621</v>
      </c>
      <c r="D4623" t="s">
        <v>3621</v>
      </c>
      <c r="E4623" t="s">
        <v>3621</v>
      </c>
      <c r="F4623" t="s">
        <v>3621</v>
      </c>
      <c r="G4623" t="s">
        <v>3621</v>
      </c>
      <c r="H4623" t="s">
        <v>3621</v>
      </c>
      <c r="I4623" t="s">
        <v>3621</v>
      </c>
      <c r="J4623" t="s">
        <v>3621</v>
      </c>
      <c r="K4623" t="s">
        <v>3621</v>
      </c>
      <c r="L4623" t="s">
        <v>3621</v>
      </c>
      <c r="M4623" t="s">
        <v>3621</v>
      </c>
      <c r="N4623" t="s">
        <v>3621</v>
      </c>
      <c r="O4623" t="s">
        <v>3621</v>
      </c>
      <c r="P4623" t="s">
        <v>3621</v>
      </c>
      <c r="Q4623" t="s">
        <v>3621</v>
      </c>
      <c r="R4623" t="s">
        <v>3621</v>
      </c>
      <c r="S4623" t="s">
        <v>3621</v>
      </c>
      <c r="T4623">
        <v>6.0793079761162098E-2</v>
      </c>
      <c r="U4623" t="s">
        <v>3621</v>
      </c>
      <c r="V4623" t="s">
        <v>3621</v>
      </c>
      <c r="W4623" t="s">
        <v>3621</v>
      </c>
      <c r="X4623">
        <v>0</v>
      </c>
      <c r="Y4623">
        <v>0</v>
      </c>
      <c r="Z4623">
        <v>0</v>
      </c>
      <c r="AA4623">
        <v>0</v>
      </c>
      <c r="AB4623">
        <v>0</v>
      </c>
      <c r="AC4623" t="s">
        <v>3621</v>
      </c>
      <c r="AD4623" t="s">
        <v>3621</v>
      </c>
      <c r="AE4623">
        <v>0.315830115830115</v>
      </c>
      <c r="AF4623" t="s">
        <v>3621</v>
      </c>
      <c r="AG4623">
        <v>0</v>
      </c>
      <c r="AH4623" t="s">
        <v>3621</v>
      </c>
      <c r="AI4623" t="s">
        <v>3621</v>
      </c>
      <c r="AJ4623">
        <v>0</v>
      </c>
      <c r="AK4623">
        <v>-1</v>
      </c>
      <c r="AL4623">
        <v>-1</v>
      </c>
    </row>
    <row r="4624" spans="1:38" x14ac:dyDescent="0.3">
      <c r="A4624" t="s">
        <v>7737</v>
      </c>
      <c r="B4624">
        <v>7.3915970936940297E-3</v>
      </c>
      <c r="C4624" t="s">
        <v>3621</v>
      </c>
      <c r="D4624" t="s">
        <v>3621</v>
      </c>
      <c r="E4624" t="s">
        <v>3621</v>
      </c>
      <c r="F4624" t="s">
        <v>3621</v>
      </c>
      <c r="G4624" t="s">
        <v>3621</v>
      </c>
      <c r="H4624" t="s">
        <v>3621</v>
      </c>
      <c r="I4624" t="s">
        <v>3621</v>
      </c>
      <c r="J4624" t="s">
        <v>3621</v>
      </c>
      <c r="K4624" t="s">
        <v>3621</v>
      </c>
      <c r="L4624" t="s">
        <v>3621</v>
      </c>
      <c r="M4624" t="s">
        <v>3621</v>
      </c>
      <c r="N4624" t="s">
        <v>3621</v>
      </c>
      <c r="O4624" t="s">
        <v>3621</v>
      </c>
      <c r="P4624" t="s">
        <v>3621</v>
      </c>
      <c r="Q4624" t="s">
        <v>3621</v>
      </c>
      <c r="R4624" t="s">
        <v>3621</v>
      </c>
      <c r="S4624" t="s">
        <v>3621</v>
      </c>
      <c r="T4624">
        <v>6.0793079761162098E-2</v>
      </c>
      <c r="U4624" t="s">
        <v>3621</v>
      </c>
      <c r="V4624" t="s">
        <v>3621</v>
      </c>
      <c r="W4624" t="s">
        <v>3621</v>
      </c>
      <c r="X4624">
        <v>1</v>
      </c>
      <c r="Y4624">
        <v>0</v>
      </c>
      <c r="Z4624">
        <v>0</v>
      </c>
      <c r="AA4624">
        <v>1</v>
      </c>
      <c r="AB4624">
        <v>0</v>
      </c>
      <c r="AC4624">
        <v>0</v>
      </c>
      <c r="AD4624" t="s">
        <v>3621</v>
      </c>
      <c r="AE4624">
        <v>0.186210700496414</v>
      </c>
      <c r="AF4624">
        <v>-0.20407843677721499</v>
      </c>
      <c r="AG4624">
        <v>0</v>
      </c>
      <c r="AH4624">
        <v>255</v>
      </c>
      <c r="AI4624" t="s">
        <v>3621</v>
      </c>
      <c r="AJ4624">
        <v>0</v>
      </c>
      <c r="AK4624">
        <v>0.5</v>
      </c>
      <c r="AL4624">
        <v>0</v>
      </c>
    </row>
    <row r="4625" spans="1:38" x14ac:dyDescent="0.3">
      <c r="A4625" t="s">
        <v>7738</v>
      </c>
      <c r="B4625">
        <v>7.3915970936940297E-3</v>
      </c>
      <c r="C4625" t="s">
        <v>3621</v>
      </c>
      <c r="D4625" t="s">
        <v>3621</v>
      </c>
      <c r="E4625" t="s">
        <v>3621</v>
      </c>
      <c r="F4625" t="s">
        <v>3621</v>
      </c>
      <c r="G4625" t="s">
        <v>3621</v>
      </c>
      <c r="H4625" t="s">
        <v>3621</v>
      </c>
      <c r="I4625" t="s">
        <v>3621</v>
      </c>
      <c r="J4625" t="s">
        <v>3621</v>
      </c>
      <c r="K4625" t="s">
        <v>3621</v>
      </c>
      <c r="L4625" t="s">
        <v>3621</v>
      </c>
      <c r="M4625" t="s">
        <v>3621</v>
      </c>
      <c r="N4625" t="s">
        <v>3621</v>
      </c>
      <c r="O4625" t="s">
        <v>3621</v>
      </c>
      <c r="P4625" t="s">
        <v>3621</v>
      </c>
      <c r="Q4625" t="s">
        <v>3621</v>
      </c>
      <c r="R4625" t="s">
        <v>3621</v>
      </c>
      <c r="S4625" t="s">
        <v>3621</v>
      </c>
      <c r="T4625">
        <v>6.0793079761162098E-2</v>
      </c>
      <c r="U4625" t="s">
        <v>3621</v>
      </c>
      <c r="V4625" t="s">
        <v>3621</v>
      </c>
      <c r="W4625" t="s">
        <v>3621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0.61995</v>
      </c>
      <c r="AD4625" t="s">
        <v>3621</v>
      </c>
      <c r="AE4625">
        <v>-0.65328185328185295</v>
      </c>
      <c r="AF4625">
        <v>-0.410764685984434</v>
      </c>
      <c r="AG4625">
        <v>0</v>
      </c>
      <c r="AH4625" t="s">
        <v>3621</v>
      </c>
      <c r="AI4625" t="s">
        <v>3621</v>
      </c>
      <c r="AJ4625">
        <v>0</v>
      </c>
      <c r="AK4625">
        <v>-1</v>
      </c>
      <c r="AL4625">
        <v>-1</v>
      </c>
    </row>
    <row r="4626" spans="1:38" x14ac:dyDescent="0.3">
      <c r="A4626" t="s">
        <v>7739</v>
      </c>
      <c r="B4626">
        <v>7.3915970936940297E-3</v>
      </c>
      <c r="C4626" t="s">
        <v>3621</v>
      </c>
      <c r="D4626" t="s">
        <v>3621</v>
      </c>
      <c r="E4626" t="s">
        <v>3621</v>
      </c>
      <c r="F4626" t="s">
        <v>3621</v>
      </c>
      <c r="G4626" t="s">
        <v>3621</v>
      </c>
      <c r="H4626" t="s">
        <v>3621</v>
      </c>
      <c r="I4626" t="s">
        <v>3621</v>
      </c>
      <c r="J4626" t="s">
        <v>3621</v>
      </c>
      <c r="K4626" t="s">
        <v>3621</v>
      </c>
      <c r="L4626" t="s">
        <v>3621</v>
      </c>
      <c r="M4626" t="s">
        <v>3621</v>
      </c>
      <c r="N4626" t="s">
        <v>3621</v>
      </c>
      <c r="O4626" t="s">
        <v>3621</v>
      </c>
      <c r="P4626" t="s">
        <v>3621</v>
      </c>
      <c r="Q4626" t="s">
        <v>3621</v>
      </c>
      <c r="R4626" t="s">
        <v>3621</v>
      </c>
      <c r="S4626" t="s">
        <v>3621</v>
      </c>
      <c r="T4626">
        <v>6.0793079761162098E-2</v>
      </c>
      <c r="U4626" t="s">
        <v>3621</v>
      </c>
      <c r="V4626" t="s">
        <v>3621</v>
      </c>
      <c r="W4626" t="s">
        <v>3621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 t="s">
        <v>3621</v>
      </c>
      <c r="AE4626">
        <v>-5.6480970766684999E-2</v>
      </c>
      <c r="AF4626">
        <v>-0.80149365523476501</v>
      </c>
      <c r="AG4626">
        <v>0</v>
      </c>
      <c r="AH4626" t="s">
        <v>3621</v>
      </c>
      <c r="AI4626" t="s">
        <v>3621</v>
      </c>
      <c r="AJ4626">
        <v>0</v>
      </c>
      <c r="AK4626">
        <v>0.5</v>
      </c>
      <c r="AL4626">
        <v>0</v>
      </c>
    </row>
    <row r="4627" spans="1:38" x14ac:dyDescent="0.3">
      <c r="A4627" t="s">
        <v>7740</v>
      </c>
      <c r="B4627">
        <v>7.3915970936940297E-3</v>
      </c>
      <c r="C4627" t="s">
        <v>3621</v>
      </c>
      <c r="D4627" t="s">
        <v>3621</v>
      </c>
      <c r="E4627" t="s">
        <v>3621</v>
      </c>
      <c r="F4627" t="s">
        <v>3621</v>
      </c>
      <c r="G4627" t="s">
        <v>3621</v>
      </c>
      <c r="H4627" t="s">
        <v>3621</v>
      </c>
      <c r="I4627" t="s">
        <v>3621</v>
      </c>
      <c r="J4627" t="s">
        <v>3621</v>
      </c>
      <c r="K4627" t="s">
        <v>3621</v>
      </c>
      <c r="L4627" t="s">
        <v>3621</v>
      </c>
      <c r="M4627" t="s">
        <v>3621</v>
      </c>
      <c r="N4627" t="s">
        <v>3621</v>
      </c>
      <c r="O4627" t="s">
        <v>3621</v>
      </c>
      <c r="P4627" t="s">
        <v>3621</v>
      </c>
      <c r="Q4627" t="s">
        <v>3621</v>
      </c>
      <c r="R4627" t="s">
        <v>3621</v>
      </c>
      <c r="S4627" t="s">
        <v>3621</v>
      </c>
      <c r="T4627">
        <v>6.0793079761162098E-2</v>
      </c>
      <c r="U4627" t="s">
        <v>3621</v>
      </c>
      <c r="V4627" t="s">
        <v>3621</v>
      </c>
      <c r="W4627" t="s">
        <v>3621</v>
      </c>
      <c r="X4627">
        <v>1</v>
      </c>
      <c r="Y4627">
        <v>0</v>
      </c>
      <c r="Z4627">
        <v>1</v>
      </c>
      <c r="AA4627">
        <v>1</v>
      </c>
      <c r="AB4627">
        <v>0</v>
      </c>
      <c r="AC4627">
        <v>0.32989499999999899</v>
      </c>
      <c r="AD4627">
        <v>1</v>
      </c>
      <c r="AE4627">
        <v>0.202095973524544</v>
      </c>
      <c r="AF4627">
        <v>-0.83132270091795402</v>
      </c>
      <c r="AG4627">
        <v>0</v>
      </c>
      <c r="AH4627">
        <v>255</v>
      </c>
      <c r="AI4627" t="s">
        <v>3621</v>
      </c>
      <c r="AJ4627">
        <v>0</v>
      </c>
      <c r="AK4627">
        <v>-1</v>
      </c>
      <c r="AL4627">
        <v>-1</v>
      </c>
    </row>
    <row r="4628" spans="1:38" x14ac:dyDescent="0.3">
      <c r="A4628" t="s">
        <v>7741</v>
      </c>
      <c r="B4628">
        <v>7.3915970936940297E-3</v>
      </c>
      <c r="C4628" t="s">
        <v>3621</v>
      </c>
      <c r="D4628" t="s">
        <v>3621</v>
      </c>
      <c r="E4628" t="s">
        <v>3621</v>
      </c>
      <c r="F4628" t="s">
        <v>3621</v>
      </c>
      <c r="G4628" t="s">
        <v>3621</v>
      </c>
      <c r="H4628" t="s">
        <v>3621</v>
      </c>
      <c r="I4628" t="s">
        <v>3621</v>
      </c>
      <c r="J4628" t="s">
        <v>3621</v>
      </c>
      <c r="K4628" t="s">
        <v>3621</v>
      </c>
      <c r="L4628" t="s">
        <v>3621</v>
      </c>
      <c r="M4628" t="s">
        <v>3621</v>
      </c>
      <c r="N4628" t="s">
        <v>3621</v>
      </c>
      <c r="O4628" t="s">
        <v>3621</v>
      </c>
      <c r="P4628" t="s">
        <v>3621</v>
      </c>
      <c r="Q4628" t="s">
        <v>3621</v>
      </c>
      <c r="R4628" t="s">
        <v>3621</v>
      </c>
      <c r="S4628" t="s">
        <v>3621</v>
      </c>
      <c r="T4628">
        <v>6.0793079761162098E-2</v>
      </c>
      <c r="U4628" t="s">
        <v>3621</v>
      </c>
      <c r="V4628" t="s">
        <v>3621</v>
      </c>
      <c r="W4628" t="s">
        <v>3621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0.41367999999999999</v>
      </c>
      <c r="AD4628" t="s">
        <v>3621</v>
      </c>
      <c r="AE4628">
        <v>-0.42327633756205102</v>
      </c>
      <c r="AF4628" t="s">
        <v>3621</v>
      </c>
      <c r="AG4628">
        <v>0</v>
      </c>
      <c r="AH4628" t="s">
        <v>3621</v>
      </c>
      <c r="AI4628" t="s">
        <v>3621</v>
      </c>
      <c r="AJ4628">
        <v>0</v>
      </c>
      <c r="AK4628">
        <v>0.5</v>
      </c>
      <c r="AL4628">
        <v>0</v>
      </c>
    </row>
    <row r="4629" spans="1:38" x14ac:dyDescent="0.3">
      <c r="A4629" t="s">
        <v>7742</v>
      </c>
      <c r="B4629">
        <v>7.3915970936940297E-3</v>
      </c>
      <c r="C4629" t="s">
        <v>3621</v>
      </c>
      <c r="D4629" t="s">
        <v>3621</v>
      </c>
      <c r="E4629" t="s">
        <v>3621</v>
      </c>
      <c r="F4629" t="s">
        <v>3621</v>
      </c>
      <c r="G4629" t="s">
        <v>3621</v>
      </c>
      <c r="H4629" t="s">
        <v>3621</v>
      </c>
      <c r="I4629" t="s">
        <v>3621</v>
      </c>
      <c r="J4629" t="s">
        <v>3621</v>
      </c>
      <c r="K4629" t="s">
        <v>3621</v>
      </c>
      <c r="L4629" t="s">
        <v>3621</v>
      </c>
      <c r="M4629" t="s">
        <v>3621</v>
      </c>
      <c r="N4629" t="s">
        <v>3621</v>
      </c>
      <c r="O4629" t="s">
        <v>3621</v>
      </c>
      <c r="P4629" t="s">
        <v>3621</v>
      </c>
      <c r="Q4629" t="s">
        <v>3621</v>
      </c>
      <c r="R4629" t="s">
        <v>3621</v>
      </c>
      <c r="S4629" t="s">
        <v>3621</v>
      </c>
      <c r="T4629">
        <v>6.0793079761162098E-2</v>
      </c>
      <c r="U4629" t="s">
        <v>3621</v>
      </c>
      <c r="V4629" t="s">
        <v>3621</v>
      </c>
      <c r="W4629" t="s">
        <v>3621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 t="s">
        <v>3621</v>
      </c>
      <c r="AE4629">
        <v>0.58599007170435702</v>
      </c>
      <c r="AF4629">
        <v>-0.60919973368918601</v>
      </c>
      <c r="AG4629">
        <v>0</v>
      </c>
      <c r="AH4629" t="s">
        <v>3621</v>
      </c>
      <c r="AI4629" t="s">
        <v>3621</v>
      </c>
      <c r="AJ4629" t="s">
        <v>3621</v>
      </c>
      <c r="AK4629">
        <v>-1</v>
      </c>
      <c r="AL4629">
        <v>-1</v>
      </c>
    </row>
    <row r="4630" spans="1:38" x14ac:dyDescent="0.3">
      <c r="A4630" t="s">
        <v>7743</v>
      </c>
      <c r="B4630">
        <v>7.3915970936940297E-3</v>
      </c>
      <c r="C4630" t="s">
        <v>3621</v>
      </c>
      <c r="D4630" t="s">
        <v>3621</v>
      </c>
      <c r="E4630" t="s">
        <v>3621</v>
      </c>
      <c r="F4630" t="s">
        <v>3621</v>
      </c>
      <c r="G4630" t="s">
        <v>3621</v>
      </c>
      <c r="H4630" t="s">
        <v>3621</v>
      </c>
      <c r="I4630" t="s">
        <v>3621</v>
      </c>
      <c r="J4630" t="s">
        <v>3621</v>
      </c>
      <c r="K4630" t="s">
        <v>3621</v>
      </c>
      <c r="L4630" t="s">
        <v>3621</v>
      </c>
      <c r="M4630" t="s">
        <v>3621</v>
      </c>
      <c r="N4630" t="s">
        <v>3621</v>
      </c>
      <c r="O4630" t="s">
        <v>3621</v>
      </c>
      <c r="P4630" t="s">
        <v>3621</v>
      </c>
      <c r="Q4630" t="s">
        <v>3621</v>
      </c>
      <c r="R4630" t="s">
        <v>3621</v>
      </c>
      <c r="S4630" t="s">
        <v>3621</v>
      </c>
      <c r="T4630">
        <v>6.0793079761162098E-2</v>
      </c>
      <c r="U4630" t="s">
        <v>3621</v>
      </c>
      <c r="V4630" t="s">
        <v>3621</v>
      </c>
      <c r="W4630" t="s">
        <v>3621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0.72677499999999995</v>
      </c>
      <c r="AD4630" t="s">
        <v>3621</v>
      </c>
      <c r="AE4630">
        <v>-0.33204633204633199</v>
      </c>
      <c r="AF4630">
        <v>-0.59855672651947101</v>
      </c>
      <c r="AG4630">
        <v>0</v>
      </c>
      <c r="AH4630" t="s">
        <v>3621</v>
      </c>
      <c r="AI4630" t="s">
        <v>3621</v>
      </c>
      <c r="AJ4630">
        <v>0</v>
      </c>
      <c r="AK4630">
        <v>-1</v>
      </c>
      <c r="AL4630">
        <v>-1</v>
      </c>
    </row>
    <row r="4631" spans="1:38" x14ac:dyDescent="0.3">
      <c r="A4631" t="s">
        <v>7744</v>
      </c>
      <c r="B4631">
        <v>7.3915970936940297E-3</v>
      </c>
      <c r="C4631" t="s">
        <v>3621</v>
      </c>
      <c r="D4631" t="s">
        <v>3621</v>
      </c>
      <c r="E4631" t="s">
        <v>3621</v>
      </c>
      <c r="F4631" t="s">
        <v>3621</v>
      </c>
      <c r="G4631" t="s">
        <v>3621</v>
      </c>
      <c r="H4631" t="s">
        <v>3621</v>
      </c>
      <c r="I4631" t="s">
        <v>3621</v>
      </c>
      <c r="J4631" t="s">
        <v>3621</v>
      </c>
      <c r="K4631" t="s">
        <v>3621</v>
      </c>
      <c r="L4631" t="s">
        <v>3621</v>
      </c>
      <c r="M4631" t="s">
        <v>3621</v>
      </c>
      <c r="N4631" t="s">
        <v>3621</v>
      </c>
      <c r="O4631" t="s">
        <v>3621</v>
      </c>
      <c r="P4631" t="s">
        <v>3621</v>
      </c>
      <c r="Q4631" t="s">
        <v>3621</v>
      </c>
      <c r="R4631" t="s">
        <v>3621</v>
      </c>
      <c r="S4631" t="s">
        <v>3621</v>
      </c>
      <c r="T4631">
        <v>6.0793079761162098E-2</v>
      </c>
      <c r="U4631" t="s">
        <v>3621</v>
      </c>
      <c r="V4631" t="s">
        <v>3621</v>
      </c>
      <c r="W4631" t="s">
        <v>3621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0.41314499999999998</v>
      </c>
      <c r="AD4631" t="s">
        <v>3621</v>
      </c>
      <c r="AE4631">
        <v>0.80739106453392095</v>
      </c>
      <c r="AF4631" t="s">
        <v>3621</v>
      </c>
      <c r="AG4631">
        <v>0</v>
      </c>
      <c r="AH4631" t="s">
        <v>3621</v>
      </c>
      <c r="AI4631" t="s">
        <v>3621</v>
      </c>
      <c r="AJ4631">
        <v>-0.68309749999999902</v>
      </c>
      <c r="AK4631">
        <v>-1</v>
      </c>
      <c r="AL4631">
        <v>-1</v>
      </c>
    </row>
    <row r="4632" spans="1:38" x14ac:dyDescent="0.3">
      <c r="A4632" t="s">
        <v>7745</v>
      </c>
      <c r="B4632">
        <v>7.3915970936940297E-3</v>
      </c>
      <c r="C4632" t="s">
        <v>3621</v>
      </c>
      <c r="D4632" t="s">
        <v>3621</v>
      </c>
      <c r="E4632" t="s">
        <v>3621</v>
      </c>
      <c r="F4632" t="s">
        <v>3621</v>
      </c>
      <c r="G4632" t="s">
        <v>3621</v>
      </c>
      <c r="H4632" t="s">
        <v>3621</v>
      </c>
      <c r="I4632" t="s">
        <v>3621</v>
      </c>
      <c r="J4632" t="s">
        <v>3621</v>
      </c>
      <c r="K4632" t="s">
        <v>3621</v>
      </c>
      <c r="L4632" t="s">
        <v>3621</v>
      </c>
      <c r="M4632" t="s">
        <v>3621</v>
      </c>
      <c r="N4632" t="s">
        <v>3621</v>
      </c>
      <c r="O4632" t="s">
        <v>3621</v>
      </c>
      <c r="P4632" t="s">
        <v>3621</v>
      </c>
      <c r="Q4632" t="s">
        <v>3621</v>
      </c>
      <c r="R4632" t="s">
        <v>3621</v>
      </c>
      <c r="S4632" t="s">
        <v>3621</v>
      </c>
      <c r="T4632">
        <v>6.0793079761162098E-2</v>
      </c>
      <c r="U4632" t="s">
        <v>3621</v>
      </c>
      <c r="V4632" t="s">
        <v>3621</v>
      </c>
      <c r="W4632" t="s">
        <v>3621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0.67418499999999904</v>
      </c>
      <c r="AD4632" t="s">
        <v>3621</v>
      </c>
      <c r="AE4632">
        <v>-0.80430226144511796</v>
      </c>
      <c r="AF4632">
        <v>0</v>
      </c>
      <c r="AG4632">
        <v>0</v>
      </c>
      <c r="AH4632" t="s">
        <v>3621</v>
      </c>
      <c r="AI4632" t="s">
        <v>3621</v>
      </c>
      <c r="AJ4632" t="s">
        <v>3621</v>
      </c>
      <c r="AK4632">
        <v>-1</v>
      </c>
      <c r="AL4632">
        <v>-1</v>
      </c>
    </row>
    <row r="4633" spans="1:38" x14ac:dyDescent="0.3">
      <c r="A4633" t="s">
        <v>7746</v>
      </c>
      <c r="B4633">
        <v>7.3915970936940297E-3</v>
      </c>
      <c r="C4633" t="s">
        <v>3621</v>
      </c>
      <c r="D4633" t="s">
        <v>3621</v>
      </c>
      <c r="E4633" t="s">
        <v>3621</v>
      </c>
      <c r="F4633" t="s">
        <v>3621</v>
      </c>
      <c r="G4633" t="s">
        <v>3621</v>
      </c>
      <c r="H4633" t="s">
        <v>3621</v>
      </c>
      <c r="I4633" t="s">
        <v>3621</v>
      </c>
      <c r="J4633" t="s">
        <v>3621</v>
      </c>
      <c r="K4633" t="s">
        <v>3621</v>
      </c>
      <c r="L4633" t="s">
        <v>3621</v>
      </c>
      <c r="M4633" t="s">
        <v>3621</v>
      </c>
      <c r="N4633" t="s">
        <v>3621</v>
      </c>
      <c r="O4633" t="s">
        <v>3621</v>
      </c>
      <c r="P4633" t="s">
        <v>3621</v>
      </c>
      <c r="Q4633" t="s">
        <v>3621</v>
      </c>
      <c r="R4633" t="s">
        <v>3621</v>
      </c>
      <c r="S4633" t="s">
        <v>3621</v>
      </c>
      <c r="T4633">
        <v>6.0793079761162098E-2</v>
      </c>
      <c r="U4633" t="s">
        <v>3621</v>
      </c>
      <c r="V4633" t="s">
        <v>3621</v>
      </c>
      <c r="W4633" t="s">
        <v>3621</v>
      </c>
      <c r="X4633">
        <v>0</v>
      </c>
      <c r="Y4633">
        <v>1</v>
      </c>
      <c r="Z4633">
        <v>1</v>
      </c>
      <c r="AA4633">
        <v>1</v>
      </c>
      <c r="AB4633">
        <v>0</v>
      </c>
      <c r="AC4633">
        <v>0</v>
      </c>
      <c r="AD4633" t="s">
        <v>3621</v>
      </c>
      <c r="AE4633">
        <v>0.23452840595697699</v>
      </c>
      <c r="AF4633">
        <v>-0.25316295460357402</v>
      </c>
      <c r="AG4633">
        <v>0</v>
      </c>
      <c r="AH4633">
        <v>255</v>
      </c>
      <c r="AI4633" t="s">
        <v>3621</v>
      </c>
      <c r="AJ4633">
        <v>0</v>
      </c>
      <c r="AK4633">
        <v>1</v>
      </c>
      <c r="AL4633">
        <v>0.5</v>
      </c>
    </row>
    <row r="4634" spans="1:38" x14ac:dyDescent="0.3">
      <c r="A4634" t="s">
        <v>7747</v>
      </c>
      <c r="B4634">
        <v>7.3915970936940297E-3</v>
      </c>
      <c r="C4634" t="s">
        <v>3621</v>
      </c>
      <c r="D4634" t="s">
        <v>3621</v>
      </c>
      <c r="E4634" t="s">
        <v>3621</v>
      </c>
      <c r="F4634" t="s">
        <v>3621</v>
      </c>
      <c r="G4634" t="s">
        <v>3621</v>
      </c>
      <c r="H4634" t="s">
        <v>3621</v>
      </c>
      <c r="I4634" t="s">
        <v>3621</v>
      </c>
      <c r="J4634" t="s">
        <v>3621</v>
      </c>
      <c r="K4634" t="s">
        <v>3621</v>
      </c>
      <c r="L4634" t="s">
        <v>3621</v>
      </c>
      <c r="M4634" t="s">
        <v>3621</v>
      </c>
      <c r="N4634" t="s">
        <v>3621</v>
      </c>
      <c r="O4634" t="s">
        <v>3621</v>
      </c>
      <c r="P4634" t="s">
        <v>3621</v>
      </c>
      <c r="Q4634" t="s">
        <v>3621</v>
      </c>
      <c r="R4634" t="s">
        <v>3621</v>
      </c>
      <c r="S4634" t="s">
        <v>3621</v>
      </c>
      <c r="T4634">
        <v>6.0793079761162098E-2</v>
      </c>
      <c r="U4634" t="s">
        <v>3621</v>
      </c>
      <c r="V4634" t="s">
        <v>3621</v>
      </c>
      <c r="W4634" t="s">
        <v>3621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0.48275999999999902</v>
      </c>
      <c r="AD4634" t="s">
        <v>3621</v>
      </c>
      <c r="AE4634">
        <v>0.74947600661886304</v>
      </c>
      <c r="AF4634">
        <v>-0.29423016648042599</v>
      </c>
      <c r="AG4634">
        <v>0</v>
      </c>
      <c r="AH4634" t="s">
        <v>3621</v>
      </c>
      <c r="AI4634" t="s">
        <v>3621</v>
      </c>
      <c r="AJ4634" t="s">
        <v>3621</v>
      </c>
      <c r="AK4634">
        <v>-1</v>
      </c>
      <c r="AL4634">
        <v>-1</v>
      </c>
    </row>
    <row r="4635" spans="1:38" x14ac:dyDescent="0.3">
      <c r="A4635" t="s">
        <v>7748</v>
      </c>
      <c r="B4635">
        <v>7.3915970936940297E-3</v>
      </c>
      <c r="C4635" t="s">
        <v>3621</v>
      </c>
      <c r="D4635" t="s">
        <v>3621</v>
      </c>
      <c r="E4635" t="s">
        <v>3621</v>
      </c>
      <c r="F4635" t="s">
        <v>3621</v>
      </c>
      <c r="G4635" t="s">
        <v>3621</v>
      </c>
      <c r="H4635" t="s">
        <v>3621</v>
      </c>
      <c r="I4635" t="s">
        <v>3621</v>
      </c>
      <c r="J4635" t="s">
        <v>3621</v>
      </c>
      <c r="K4635" t="s">
        <v>3621</v>
      </c>
      <c r="L4635" t="s">
        <v>3621</v>
      </c>
      <c r="M4635" t="s">
        <v>3621</v>
      </c>
      <c r="N4635" t="s">
        <v>3621</v>
      </c>
      <c r="O4635" t="s">
        <v>3621</v>
      </c>
      <c r="P4635" t="s">
        <v>3621</v>
      </c>
      <c r="Q4635" t="s">
        <v>3621</v>
      </c>
      <c r="R4635" t="s">
        <v>3621</v>
      </c>
      <c r="S4635" t="s">
        <v>3621</v>
      </c>
      <c r="T4635">
        <v>6.0793079761162098E-2</v>
      </c>
      <c r="U4635" t="s">
        <v>3621</v>
      </c>
      <c r="V4635" t="s">
        <v>3621</v>
      </c>
      <c r="W4635" t="s">
        <v>3621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 t="s">
        <v>3621</v>
      </c>
      <c r="AE4635" t="s">
        <v>3621</v>
      </c>
      <c r="AF4635">
        <v>0</v>
      </c>
      <c r="AG4635" t="s">
        <v>3621</v>
      </c>
      <c r="AH4635" t="s">
        <v>3621</v>
      </c>
      <c r="AI4635" t="s">
        <v>3621</v>
      </c>
      <c r="AJ4635">
        <v>-1</v>
      </c>
      <c r="AK4635">
        <v>1</v>
      </c>
      <c r="AL4635">
        <v>1</v>
      </c>
    </row>
    <row r="4636" spans="1:38" x14ac:dyDescent="0.3">
      <c r="A4636" t="s">
        <v>7749</v>
      </c>
      <c r="B4636">
        <v>7.3915970936940297E-3</v>
      </c>
      <c r="C4636" t="s">
        <v>3621</v>
      </c>
      <c r="D4636" t="s">
        <v>3621</v>
      </c>
      <c r="E4636" t="s">
        <v>3621</v>
      </c>
      <c r="F4636" t="s">
        <v>3621</v>
      </c>
      <c r="G4636" t="s">
        <v>3621</v>
      </c>
      <c r="H4636" t="s">
        <v>3621</v>
      </c>
      <c r="I4636" t="s">
        <v>3621</v>
      </c>
      <c r="J4636" t="s">
        <v>3621</v>
      </c>
      <c r="K4636" t="s">
        <v>3621</v>
      </c>
      <c r="L4636" t="s">
        <v>3621</v>
      </c>
      <c r="M4636" t="s">
        <v>3621</v>
      </c>
      <c r="N4636" t="s">
        <v>3621</v>
      </c>
      <c r="O4636" t="s">
        <v>3621</v>
      </c>
      <c r="P4636" t="s">
        <v>3621</v>
      </c>
      <c r="Q4636" t="s">
        <v>3621</v>
      </c>
      <c r="R4636" t="s">
        <v>3621</v>
      </c>
      <c r="S4636" t="s">
        <v>3621</v>
      </c>
      <c r="T4636">
        <v>6.0793079761162098E-2</v>
      </c>
      <c r="U4636" t="s">
        <v>3621</v>
      </c>
      <c r="V4636" t="s">
        <v>3621</v>
      </c>
      <c r="W4636" t="s">
        <v>3621</v>
      </c>
      <c r="X4636">
        <v>0</v>
      </c>
      <c r="Y4636">
        <v>1</v>
      </c>
      <c r="Z4636">
        <v>0</v>
      </c>
      <c r="AA4636">
        <v>0</v>
      </c>
      <c r="AB4636">
        <v>0</v>
      </c>
      <c r="AC4636">
        <v>0</v>
      </c>
      <c r="AD4636" t="s">
        <v>3621</v>
      </c>
      <c r="AE4636">
        <v>-0.380474351902923</v>
      </c>
      <c r="AF4636" t="s">
        <v>3621</v>
      </c>
      <c r="AG4636" t="s">
        <v>3621</v>
      </c>
      <c r="AH4636" t="s">
        <v>3621</v>
      </c>
      <c r="AI4636" t="s">
        <v>3621</v>
      </c>
      <c r="AJ4636">
        <v>-0.97340499999999996</v>
      </c>
      <c r="AK4636">
        <v>1</v>
      </c>
      <c r="AL4636">
        <v>0</v>
      </c>
    </row>
    <row r="4637" spans="1:38" x14ac:dyDescent="0.3">
      <c r="A4637" t="s">
        <v>7750</v>
      </c>
      <c r="B4637">
        <v>7.3915970936940297E-3</v>
      </c>
      <c r="C4637" t="s">
        <v>3621</v>
      </c>
      <c r="D4637" t="s">
        <v>3621</v>
      </c>
      <c r="E4637" t="s">
        <v>3621</v>
      </c>
      <c r="F4637" t="s">
        <v>3621</v>
      </c>
      <c r="G4637" t="s">
        <v>3621</v>
      </c>
      <c r="H4637" t="s">
        <v>3621</v>
      </c>
      <c r="I4637" t="s">
        <v>3621</v>
      </c>
      <c r="J4637" t="s">
        <v>3621</v>
      </c>
      <c r="K4637" t="s">
        <v>3621</v>
      </c>
      <c r="L4637" t="s">
        <v>3621</v>
      </c>
      <c r="M4637" t="s">
        <v>3621</v>
      </c>
      <c r="N4637" t="s">
        <v>3621</v>
      </c>
      <c r="O4637" t="s">
        <v>3621</v>
      </c>
      <c r="P4637" t="s">
        <v>3621</v>
      </c>
      <c r="Q4637" t="s">
        <v>3621</v>
      </c>
      <c r="R4637" t="s">
        <v>3621</v>
      </c>
      <c r="S4637" t="s">
        <v>3621</v>
      </c>
      <c r="T4637">
        <v>6.0793079761162098E-2</v>
      </c>
      <c r="U4637" t="s">
        <v>3621</v>
      </c>
      <c r="V4637" t="s">
        <v>3621</v>
      </c>
      <c r="W4637" t="s">
        <v>3621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1</v>
      </c>
      <c r="AD4637">
        <v>0</v>
      </c>
      <c r="AE4637">
        <v>-0.78985107556536105</v>
      </c>
      <c r="AF4637">
        <v>-0.88815217771736699</v>
      </c>
      <c r="AG4637">
        <v>-1</v>
      </c>
      <c r="AH4637" t="s">
        <v>3621</v>
      </c>
      <c r="AI4637" t="s">
        <v>3621</v>
      </c>
      <c r="AJ4637">
        <v>-0.83718499999999896</v>
      </c>
      <c r="AK4637">
        <v>-1</v>
      </c>
      <c r="AL4637">
        <v>-1</v>
      </c>
    </row>
    <row r="4638" spans="1:38" x14ac:dyDescent="0.3">
      <c r="A4638" t="s">
        <v>7751</v>
      </c>
      <c r="B4638">
        <v>7.3915970936940297E-3</v>
      </c>
      <c r="C4638" t="s">
        <v>3621</v>
      </c>
      <c r="D4638" t="s">
        <v>3621</v>
      </c>
      <c r="E4638" t="s">
        <v>3621</v>
      </c>
      <c r="F4638" t="s">
        <v>3621</v>
      </c>
      <c r="G4638" t="s">
        <v>3621</v>
      </c>
      <c r="H4638" t="s">
        <v>3621</v>
      </c>
      <c r="I4638" t="s">
        <v>3621</v>
      </c>
      <c r="J4638" t="s">
        <v>3621</v>
      </c>
      <c r="K4638" t="s">
        <v>3621</v>
      </c>
      <c r="L4638" t="s">
        <v>3621</v>
      </c>
      <c r="M4638" t="s">
        <v>3621</v>
      </c>
      <c r="N4638" t="s">
        <v>3621</v>
      </c>
      <c r="O4638" t="s">
        <v>3621</v>
      </c>
      <c r="P4638" t="s">
        <v>3621</v>
      </c>
      <c r="Q4638" t="s">
        <v>3621</v>
      </c>
      <c r="R4638" t="s">
        <v>3621</v>
      </c>
      <c r="S4638" t="s">
        <v>3621</v>
      </c>
      <c r="T4638">
        <v>6.0793079761162098E-2</v>
      </c>
      <c r="U4638" t="s">
        <v>3621</v>
      </c>
      <c r="V4638" t="s">
        <v>3621</v>
      </c>
      <c r="W4638" t="s">
        <v>3621</v>
      </c>
      <c r="X4638">
        <v>1</v>
      </c>
      <c r="Y4638">
        <v>0</v>
      </c>
      <c r="Z4638">
        <v>0</v>
      </c>
      <c r="AA4638">
        <v>0</v>
      </c>
      <c r="AB4638">
        <v>0</v>
      </c>
      <c r="AC4638">
        <v>0.95762499999999995</v>
      </c>
      <c r="AD4638" t="s">
        <v>3621</v>
      </c>
      <c r="AE4638">
        <v>-0.241257584114726</v>
      </c>
      <c r="AF4638" t="s">
        <v>3621</v>
      </c>
      <c r="AG4638">
        <v>0</v>
      </c>
      <c r="AH4638" t="s">
        <v>3621</v>
      </c>
      <c r="AI4638" t="s">
        <v>3621</v>
      </c>
      <c r="AJ4638">
        <v>0</v>
      </c>
      <c r="AK4638">
        <v>-1</v>
      </c>
      <c r="AL4638">
        <v>-1</v>
      </c>
    </row>
    <row r="4639" spans="1:38" x14ac:dyDescent="0.3">
      <c r="A4639" t="s">
        <v>7752</v>
      </c>
      <c r="B4639">
        <v>7.3915970936940297E-3</v>
      </c>
      <c r="C4639" t="s">
        <v>3621</v>
      </c>
      <c r="D4639" t="s">
        <v>3621</v>
      </c>
      <c r="E4639" t="s">
        <v>3621</v>
      </c>
      <c r="F4639" t="s">
        <v>3621</v>
      </c>
      <c r="G4639" t="s">
        <v>3621</v>
      </c>
      <c r="H4639" t="s">
        <v>3621</v>
      </c>
      <c r="I4639" t="s">
        <v>3621</v>
      </c>
      <c r="J4639" t="s">
        <v>3621</v>
      </c>
      <c r="K4639" t="s">
        <v>3621</v>
      </c>
      <c r="L4639" t="s">
        <v>3621</v>
      </c>
      <c r="M4639" t="s">
        <v>3621</v>
      </c>
      <c r="N4639" t="s">
        <v>3621</v>
      </c>
      <c r="O4639" t="s">
        <v>3621</v>
      </c>
      <c r="P4639" t="s">
        <v>3621</v>
      </c>
      <c r="Q4639" t="s">
        <v>3621</v>
      </c>
      <c r="R4639" t="s">
        <v>3621</v>
      </c>
      <c r="S4639" t="s">
        <v>3621</v>
      </c>
      <c r="T4639">
        <v>6.0793079761162098E-2</v>
      </c>
      <c r="U4639" t="s">
        <v>3621</v>
      </c>
      <c r="V4639" t="s">
        <v>3621</v>
      </c>
      <c r="W4639" t="s">
        <v>3621</v>
      </c>
      <c r="X4639">
        <v>1</v>
      </c>
      <c r="Y4639">
        <v>0</v>
      </c>
      <c r="Z4639">
        <v>0</v>
      </c>
      <c r="AA4639">
        <v>0</v>
      </c>
      <c r="AB4639">
        <v>0</v>
      </c>
      <c r="AC4639">
        <v>0.80842999999999898</v>
      </c>
      <c r="AD4639" t="s">
        <v>3621</v>
      </c>
      <c r="AE4639">
        <v>-0.78301158301158302</v>
      </c>
      <c r="AF4639">
        <v>-0.73731030020052102</v>
      </c>
      <c r="AG4639">
        <v>0</v>
      </c>
      <c r="AH4639" t="s">
        <v>3621</v>
      </c>
      <c r="AI4639" t="s">
        <v>3621</v>
      </c>
      <c r="AJ4639">
        <v>0</v>
      </c>
      <c r="AK4639">
        <v>-1</v>
      </c>
      <c r="AL4639">
        <v>-1</v>
      </c>
    </row>
    <row r="4640" spans="1:38" x14ac:dyDescent="0.3">
      <c r="A4640" t="s">
        <v>7753</v>
      </c>
      <c r="B4640">
        <v>7.3915970936940297E-3</v>
      </c>
      <c r="C4640" t="s">
        <v>3621</v>
      </c>
      <c r="D4640" t="s">
        <v>3621</v>
      </c>
      <c r="E4640" t="s">
        <v>3621</v>
      </c>
      <c r="F4640" t="s">
        <v>3621</v>
      </c>
      <c r="G4640" t="s">
        <v>3621</v>
      </c>
      <c r="H4640" t="s">
        <v>3621</v>
      </c>
      <c r="I4640" t="s">
        <v>3621</v>
      </c>
      <c r="J4640" t="s">
        <v>3621</v>
      </c>
      <c r="K4640" t="s">
        <v>3621</v>
      </c>
      <c r="L4640" t="s">
        <v>3621</v>
      </c>
      <c r="M4640" t="s">
        <v>3621</v>
      </c>
      <c r="N4640" t="s">
        <v>3621</v>
      </c>
      <c r="O4640" t="s">
        <v>3621</v>
      </c>
      <c r="P4640" t="s">
        <v>3621</v>
      </c>
      <c r="Q4640" t="s">
        <v>3621</v>
      </c>
      <c r="R4640" t="s">
        <v>3621</v>
      </c>
      <c r="S4640" t="s">
        <v>3621</v>
      </c>
      <c r="T4640">
        <v>6.0793079761162098E-2</v>
      </c>
      <c r="U4640" t="s">
        <v>3621</v>
      </c>
      <c r="V4640" t="s">
        <v>3621</v>
      </c>
      <c r="W4640">
        <v>1</v>
      </c>
      <c r="X4640">
        <v>0</v>
      </c>
      <c r="Y4640">
        <v>0</v>
      </c>
      <c r="Z4640">
        <v>1</v>
      </c>
      <c r="AA4640">
        <v>1</v>
      </c>
      <c r="AB4640">
        <v>0</v>
      </c>
      <c r="AC4640">
        <v>0.47524999999999901</v>
      </c>
      <c r="AD4640" t="s">
        <v>3621</v>
      </c>
      <c r="AE4640">
        <v>8.4942084942084994E-2</v>
      </c>
      <c r="AF4640" t="s">
        <v>3621</v>
      </c>
      <c r="AG4640">
        <v>0</v>
      </c>
      <c r="AH4640" t="s">
        <v>3621</v>
      </c>
      <c r="AI4640" t="s">
        <v>3621</v>
      </c>
      <c r="AJ4640">
        <v>0</v>
      </c>
      <c r="AK4640">
        <v>-1</v>
      </c>
      <c r="AL4640">
        <v>0</v>
      </c>
    </row>
    <row r="4641" spans="1:38" x14ac:dyDescent="0.3">
      <c r="A4641" t="s">
        <v>7754</v>
      </c>
      <c r="B4641">
        <v>7.3915970936940297E-3</v>
      </c>
      <c r="C4641" t="s">
        <v>3621</v>
      </c>
      <c r="D4641" t="s">
        <v>3621</v>
      </c>
      <c r="E4641" t="s">
        <v>3621</v>
      </c>
      <c r="F4641" t="s">
        <v>3621</v>
      </c>
      <c r="G4641" t="s">
        <v>3621</v>
      </c>
      <c r="H4641" t="s">
        <v>3621</v>
      </c>
      <c r="I4641" t="s">
        <v>3621</v>
      </c>
      <c r="J4641" t="s">
        <v>3621</v>
      </c>
      <c r="K4641" t="s">
        <v>3621</v>
      </c>
      <c r="L4641" t="s">
        <v>3621</v>
      </c>
      <c r="M4641" t="s">
        <v>3621</v>
      </c>
      <c r="N4641" t="s">
        <v>3621</v>
      </c>
      <c r="O4641" t="s">
        <v>3621</v>
      </c>
      <c r="P4641" t="s">
        <v>3621</v>
      </c>
      <c r="Q4641" t="s">
        <v>3621</v>
      </c>
      <c r="R4641" t="s">
        <v>3621</v>
      </c>
      <c r="S4641" t="s">
        <v>3621</v>
      </c>
      <c r="T4641">
        <v>6.0793079761162098E-2</v>
      </c>
      <c r="U4641" t="s">
        <v>3621</v>
      </c>
      <c r="V4641" t="s">
        <v>3621</v>
      </c>
      <c r="W4641" t="s">
        <v>3621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0.40217499999999901</v>
      </c>
      <c r="AD4641" t="s">
        <v>3621</v>
      </c>
      <c r="AE4641">
        <v>9.7076668505240403E-3</v>
      </c>
      <c r="AF4641">
        <v>-0.96537960259317901</v>
      </c>
      <c r="AG4641">
        <v>0</v>
      </c>
      <c r="AH4641" t="s">
        <v>3621</v>
      </c>
      <c r="AI4641" t="s">
        <v>3621</v>
      </c>
      <c r="AJ4641" t="s">
        <v>3621</v>
      </c>
      <c r="AK4641">
        <v>0.5</v>
      </c>
      <c r="AL4641">
        <v>0</v>
      </c>
    </row>
    <row r="4642" spans="1:38" x14ac:dyDescent="0.3">
      <c r="A4642" t="s">
        <v>7755</v>
      </c>
      <c r="B4642">
        <v>7.3915970936940297E-3</v>
      </c>
      <c r="C4642" t="s">
        <v>3621</v>
      </c>
      <c r="D4642" t="s">
        <v>3621</v>
      </c>
      <c r="E4642" t="s">
        <v>3621</v>
      </c>
      <c r="F4642" t="s">
        <v>3621</v>
      </c>
      <c r="G4642" t="s">
        <v>3621</v>
      </c>
      <c r="H4642" t="s">
        <v>3621</v>
      </c>
      <c r="I4642" t="s">
        <v>3621</v>
      </c>
      <c r="J4642" t="s">
        <v>3621</v>
      </c>
      <c r="K4642" t="s">
        <v>3621</v>
      </c>
      <c r="L4642" t="s">
        <v>3621</v>
      </c>
      <c r="M4642" t="s">
        <v>3621</v>
      </c>
      <c r="N4642" t="s">
        <v>3621</v>
      </c>
      <c r="O4642" t="s">
        <v>3621</v>
      </c>
      <c r="P4642" t="s">
        <v>3621</v>
      </c>
      <c r="Q4642" t="s">
        <v>3621</v>
      </c>
      <c r="R4642" t="s">
        <v>3621</v>
      </c>
      <c r="S4642" t="s">
        <v>3621</v>
      </c>
      <c r="T4642">
        <v>6.0793079761162098E-2</v>
      </c>
      <c r="U4642" t="s">
        <v>3621</v>
      </c>
      <c r="V4642" t="s">
        <v>3621</v>
      </c>
      <c r="W4642" t="s">
        <v>3621</v>
      </c>
      <c r="X4642">
        <v>0</v>
      </c>
      <c r="Y4642">
        <v>1</v>
      </c>
      <c r="Z4642">
        <v>0</v>
      </c>
      <c r="AA4642">
        <v>0</v>
      </c>
      <c r="AB4642">
        <v>0</v>
      </c>
      <c r="AC4642">
        <v>0.10493999999999901</v>
      </c>
      <c r="AD4642" t="s">
        <v>3621</v>
      </c>
      <c r="AE4642">
        <v>0.56800882515168205</v>
      </c>
      <c r="AF4642">
        <v>0</v>
      </c>
      <c r="AG4642">
        <v>0</v>
      </c>
      <c r="AH4642" t="s">
        <v>3621</v>
      </c>
      <c r="AI4642" t="s">
        <v>3621</v>
      </c>
      <c r="AJ4642">
        <v>0</v>
      </c>
      <c r="AK4642">
        <v>0.5</v>
      </c>
      <c r="AL4642">
        <v>0</v>
      </c>
    </row>
    <row r="4643" spans="1:38" x14ac:dyDescent="0.3">
      <c r="A4643" t="s">
        <v>7756</v>
      </c>
      <c r="B4643">
        <v>7.3915970936940297E-3</v>
      </c>
      <c r="C4643" t="s">
        <v>3621</v>
      </c>
      <c r="D4643" t="s">
        <v>3621</v>
      </c>
      <c r="E4643" t="s">
        <v>3621</v>
      </c>
      <c r="F4643" t="s">
        <v>3621</v>
      </c>
      <c r="G4643" t="s">
        <v>3621</v>
      </c>
      <c r="H4643" t="s">
        <v>3621</v>
      </c>
      <c r="I4643" t="s">
        <v>3621</v>
      </c>
      <c r="J4643" t="s">
        <v>3621</v>
      </c>
      <c r="K4643" t="s">
        <v>3621</v>
      </c>
      <c r="L4643" t="s">
        <v>3621</v>
      </c>
      <c r="M4643" t="s">
        <v>3621</v>
      </c>
      <c r="N4643" t="s">
        <v>3621</v>
      </c>
      <c r="O4643" t="s">
        <v>3621</v>
      </c>
      <c r="P4643" t="s">
        <v>3621</v>
      </c>
      <c r="Q4643" t="s">
        <v>3621</v>
      </c>
      <c r="R4643" t="s">
        <v>3621</v>
      </c>
      <c r="S4643" t="s">
        <v>3621</v>
      </c>
      <c r="T4643">
        <v>6.0793079761162098E-2</v>
      </c>
      <c r="U4643" t="s">
        <v>3621</v>
      </c>
      <c r="V4643" t="s">
        <v>3621</v>
      </c>
      <c r="W4643" t="s">
        <v>3621</v>
      </c>
      <c r="X4643">
        <v>1</v>
      </c>
      <c r="Y4643">
        <v>0</v>
      </c>
      <c r="Z4643">
        <v>0</v>
      </c>
      <c r="AA4643">
        <v>0</v>
      </c>
      <c r="AB4643">
        <v>0</v>
      </c>
      <c r="AC4643">
        <v>0.49698500000000001</v>
      </c>
      <c r="AD4643" t="s">
        <v>3621</v>
      </c>
      <c r="AE4643">
        <v>-0.869608383894098</v>
      </c>
      <c r="AF4643" t="s">
        <v>3621</v>
      </c>
      <c r="AG4643">
        <v>0</v>
      </c>
      <c r="AH4643">
        <v>255</v>
      </c>
      <c r="AI4643" t="s">
        <v>3621</v>
      </c>
      <c r="AJ4643">
        <v>0</v>
      </c>
      <c r="AK4643">
        <v>-1</v>
      </c>
      <c r="AL4643">
        <v>0</v>
      </c>
    </row>
    <row r="4644" spans="1:38" x14ac:dyDescent="0.3">
      <c r="A4644" t="s">
        <v>7757</v>
      </c>
      <c r="B4644">
        <v>7.3915970936940297E-3</v>
      </c>
      <c r="C4644" t="s">
        <v>3621</v>
      </c>
      <c r="D4644" t="s">
        <v>3621</v>
      </c>
      <c r="E4644" t="s">
        <v>3621</v>
      </c>
      <c r="F4644" t="s">
        <v>3621</v>
      </c>
      <c r="G4644" t="s">
        <v>3621</v>
      </c>
      <c r="H4644" t="s">
        <v>3621</v>
      </c>
      <c r="I4644" t="s">
        <v>3621</v>
      </c>
      <c r="J4644" t="s">
        <v>3621</v>
      </c>
      <c r="K4644" t="s">
        <v>3621</v>
      </c>
      <c r="L4644" t="s">
        <v>3621</v>
      </c>
      <c r="M4644" t="s">
        <v>3621</v>
      </c>
      <c r="N4644" t="s">
        <v>3621</v>
      </c>
      <c r="O4644" t="s">
        <v>3621</v>
      </c>
      <c r="P4644" t="s">
        <v>3621</v>
      </c>
      <c r="Q4644" t="s">
        <v>3621</v>
      </c>
      <c r="R4644" t="s">
        <v>3621</v>
      </c>
      <c r="S4644" t="s">
        <v>3621</v>
      </c>
      <c r="T4644">
        <v>6.0793079761162098E-2</v>
      </c>
      <c r="U4644" t="s">
        <v>3621</v>
      </c>
      <c r="V4644" t="s">
        <v>3621</v>
      </c>
      <c r="W4644" t="s">
        <v>3621</v>
      </c>
      <c r="X4644">
        <v>0</v>
      </c>
      <c r="Y4644">
        <v>1</v>
      </c>
      <c r="Z4644">
        <v>0</v>
      </c>
      <c r="AA4644">
        <v>0</v>
      </c>
      <c r="AB4644">
        <v>0</v>
      </c>
      <c r="AC4644">
        <v>0</v>
      </c>
      <c r="AD4644" t="s">
        <v>3621</v>
      </c>
      <c r="AE4644">
        <v>-6.5857694429122995E-2</v>
      </c>
      <c r="AF4644">
        <v>-0.74777902704381405</v>
      </c>
      <c r="AG4644">
        <v>0</v>
      </c>
      <c r="AH4644" t="s">
        <v>3621</v>
      </c>
      <c r="AI4644" t="s">
        <v>3621</v>
      </c>
      <c r="AJ4644">
        <v>-0.30162</v>
      </c>
      <c r="AK4644">
        <v>1</v>
      </c>
      <c r="AL4644">
        <v>0.5</v>
      </c>
    </row>
    <row r="4645" spans="1:38" x14ac:dyDescent="0.3">
      <c r="A4645" t="s">
        <v>7758</v>
      </c>
      <c r="B4645">
        <v>7.3915970936940297E-3</v>
      </c>
      <c r="C4645" t="s">
        <v>3621</v>
      </c>
      <c r="D4645" t="s">
        <v>3621</v>
      </c>
      <c r="E4645" t="s">
        <v>3621</v>
      </c>
      <c r="F4645" t="s">
        <v>3621</v>
      </c>
      <c r="G4645" t="s">
        <v>3621</v>
      </c>
      <c r="H4645" t="s">
        <v>3621</v>
      </c>
      <c r="I4645" t="s">
        <v>3621</v>
      </c>
      <c r="J4645" t="s">
        <v>3621</v>
      </c>
      <c r="K4645" t="s">
        <v>3621</v>
      </c>
      <c r="L4645" t="s">
        <v>3621</v>
      </c>
      <c r="M4645" t="s">
        <v>3621</v>
      </c>
      <c r="N4645" t="s">
        <v>3621</v>
      </c>
      <c r="O4645" t="s">
        <v>3621</v>
      </c>
      <c r="P4645" t="s">
        <v>3621</v>
      </c>
      <c r="Q4645" t="s">
        <v>3621</v>
      </c>
      <c r="R4645" t="s">
        <v>3621</v>
      </c>
      <c r="S4645" t="s">
        <v>3621</v>
      </c>
      <c r="T4645">
        <v>6.0793079761162098E-2</v>
      </c>
      <c r="U4645" t="s">
        <v>3621</v>
      </c>
      <c r="V4645" t="s">
        <v>3621</v>
      </c>
      <c r="W4645" t="s">
        <v>3621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0.30925000000000002</v>
      </c>
      <c r="AD4645" t="s">
        <v>3621</v>
      </c>
      <c r="AE4645">
        <v>0.14142305570876901</v>
      </c>
      <c r="AF4645">
        <v>0</v>
      </c>
      <c r="AG4645">
        <v>0</v>
      </c>
      <c r="AH4645" t="s">
        <v>3621</v>
      </c>
      <c r="AI4645" t="s">
        <v>3621</v>
      </c>
      <c r="AJ4645">
        <v>0</v>
      </c>
      <c r="AK4645">
        <v>0.75</v>
      </c>
      <c r="AL4645">
        <v>0.5</v>
      </c>
    </row>
    <row r="4646" spans="1:38" x14ac:dyDescent="0.3">
      <c r="A4646" t="s">
        <v>7759</v>
      </c>
      <c r="B4646">
        <v>7.3915970936940297E-3</v>
      </c>
      <c r="C4646" t="s">
        <v>3621</v>
      </c>
      <c r="D4646" t="s">
        <v>3621</v>
      </c>
      <c r="E4646" t="s">
        <v>3621</v>
      </c>
      <c r="F4646" t="s">
        <v>3621</v>
      </c>
      <c r="G4646" t="s">
        <v>3621</v>
      </c>
      <c r="H4646" t="s">
        <v>3621</v>
      </c>
      <c r="I4646" t="s">
        <v>3621</v>
      </c>
      <c r="J4646" t="s">
        <v>3621</v>
      </c>
      <c r="K4646" t="s">
        <v>3621</v>
      </c>
      <c r="L4646" t="s">
        <v>3621</v>
      </c>
      <c r="M4646" t="s">
        <v>3621</v>
      </c>
      <c r="N4646" t="s">
        <v>3621</v>
      </c>
      <c r="O4646" t="s">
        <v>3621</v>
      </c>
      <c r="P4646" t="s">
        <v>3621</v>
      </c>
      <c r="Q4646" t="s">
        <v>3621</v>
      </c>
      <c r="R4646" t="s">
        <v>3621</v>
      </c>
      <c r="S4646" t="s">
        <v>3621</v>
      </c>
      <c r="T4646">
        <v>6.0793079761162098E-2</v>
      </c>
      <c r="U4646" t="s">
        <v>3621</v>
      </c>
      <c r="V4646" t="s">
        <v>3621</v>
      </c>
      <c r="W4646" t="s">
        <v>3621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0.36363499999999999</v>
      </c>
      <c r="AD4646" t="s">
        <v>3621</v>
      </c>
      <c r="AE4646">
        <v>-0.32972972972972903</v>
      </c>
      <c r="AF4646">
        <v>0</v>
      </c>
      <c r="AG4646">
        <v>0</v>
      </c>
      <c r="AH4646" t="s">
        <v>3621</v>
      </c>
      <c r="AI4646" t="s">
        <v>3621</v>
      </c>
      <c r="AJ4646" t="s">
        <v>3621</v>
      </c>
      <c r="AK4646">
        <v>1</v>
      </c>
      <c r="AL4646">
        <v>0</v>
      </c>
    </row>
    <row r="4647" spans="1:38" x14ac:dyDescent="0.3">
      <c r="A4647" t="s">
        <v>7760</v>
      </c>
      <c r="B4647">
        <v>7.3915970936940297E-3</v>
      </c>
      <c r="C4647" t="s">
        <v>3621</v>
      </c>
      <c r="D4647" t="s">
        <v>3621</v>
      </c>
      <c r="E4647" t="s">
        <v>3621</v>
      </c>
      <c r="F4647" t="s">
        <v>3621</v>
      </c>
      <c r="G4647" t="s">
        <v>3621</v>
      </c>
      <c r="H4647" t="s">
        <v>3621</v>
      </c>
      <c r="I4647" t="s">
        <v>3621</v>
      </c>
      <c r="J4647" t="s">
        <v>3621</v>
      </c>
      <c r="K4647" t="s">
        <v>3621</v>
      </c>
      <c r="L4647" t="s">
        <v>3621</v>
      </c>
      <c r="M4647" t="s">
        <v>3621</v>
      </c>
      <c r="N4647" t="s">
        <v>3621</v>
      </c>
      <c r="O4647" t="s">
        <v>3621</v>
      </c>
      <c r="P4647" t="s">
        <v>3621</v>
      </c>
      <c r="Q4647" t="s">
        <v>3621</v>
      </c>
      <c r="R4647" t="s">
        <v>3621</v>
      </c>
      <c r="S4647" t="s">
        <v>3621</v>
      </c>
      <c r="T4647">
        <v>6.0793079761162098E-2</v>
      </c>
      <c r="U4647" t="s">
        <v>3621</v>
      </c>
      <c r="V4647" t="s">
        <v>3621</v>
      </c>
      <c r="W4647" t="s">
        <v>3621</v>
      </c>
      <c r="X4647">
        <v>1</v>
      </c>
      <c r="Y4647">
        <v>0</v>
      </c>
      <c r="Z4647">
        <v>0</v>
      </c>
      <c r="AA4647">
        <v>0</v>
      </c>
      <c r="AB4647">
        <v>0</v>
      </c>
      <c r="AC4647">
        <v>2.32550000000003E-2</v>
      </c>
      <c r="AD4647" t="s">
        <v>3621</v>
      </c>
      <c r="AE4647">
        <v>-0.57065637065636998</v>
      </c>
      <c r="AF4647" t="s">
        <v>3621</v>
      </c>
      <c r="AG4647">
        <v>0</v>
      </c>
      <c r="AH4647" t="s">
        <v>3621</v>
      </c>
      <c r="AI4647" t="s">
        <v>3621</v>
      </c>
      <c r="AJ4647">
        <v>0</v>
      </c>
      <c r="AK4647">
        <v>0.5</v>
      </c>
      <c r="AL4647">
        <v>-1</v>
      </c>
    </row>
    <row r="4648" spans="1:38" x14ac:dyDescent="0.3">
      <c r="A4648" t="s">
        <v>7761</v>
      </c>
      <c r="B4648">
        <v>7.3915970936940297E-3</v>
      </c>
      <c r="C4648" t="s">
        <v>3621</v>
      </c>
      <c r="D4648" t="s">
        <v>3621</v>
      </c>
      <c r="E4648" t="s">
        <v>3621</v>
      </c>
      <c r="F4648" t="s">
        <v>3621</v>
      </c>
      <c r="G4648" t="s">
        <v>3621</v>
      </c>
      <c r="H4648" t="s">
        <v>3621</v>
      </c>
      <c r="I4648" t="s">
        <v>3621</v>
      </c>
      <c r="J4648" t="s">
        <v>3621</v>
      </c>
      <c r="K4648" t="s">
        <v>3621</v>
      </c>
      <c r="L4648" t="s">
        <v>3621</v>
      </c>
      <c r="M4648" t="s">
        <v>3621</v>
      </c>
      <c r="N4648" t="s">
        <v>3621</v>
      </c>
      <c r="O4648" t="s">
        <v>3621</v>
      </c>
      <c r="P4648" t="s">
        <v>3621</v>
      </c>
      <c r="Q4648" t="s">
        <v>3621</v>
      </c>
      <c r="R4648" t="s">
        <v>3621</v>
      </c>
      <c r="S4648" t="s">
        <v>3621</v>
      </c>
      <c r="T4648">
        <v>6.0793079761162098E-2</v>
      </c>
      <c r="U4648" t="s">
        <v>3621</v>
      </c>
      <c r="V4648" t="s">
        <v>3621</v>
      </c>
      <c r="W4648" t="s">
        <v>3621</v>
      </c>
      <c r="X4648" t="s">
        <v>3621</v>
      </c>
      <c r="Y4648" t="s">
        <v>3621</v>
      </c>
      <c r="Z4648" t="s">
        <v>3621</v>
      </c>
      <c r="AA4648" t="s">
        <v>3621</v>
      </c>
      <c r="AB4648" t="s">
        <v>3621</v>
      </c>
      <c r="AC4648">
        <v>0.117645</v>
      </c>
      <c r="AD4648" t="s">
        <v>3621</v>
      </c>
      <c r="AE4648" t="s">
        <v>3621</v>
      </c>
      <c r="AF4648" t="s">
        <v>3621</v>
      </c>
      <c r="AG4648" t="s">
        <v>3621</v>
      </c>
      <c r="AH4648" t="s">
        <v>3621</v>
      </c>
      <c r="AI4648" t="s">
        <v>3621</v>
      </c>
      <c r="AJ4648">
        <v>-0.5</v>
      </c>
      <c r="AK4648" t="s">
        <v>3621</v>
      </c>
      <c r="AL4648" t="s">
        <v>3621</v>
      </c>
    </row>
    <row r="4649" spans="1:38" x14ac:dyDescent="0.3">
      <c r="A4649" t="s">
        <v>7762</v>
      </c>
      <c r="B4649">
        <v>7.3915970936940297E-3</v>
      </c>
      <c r="C4649" t="s">
        <v>3621</v>
      </c>
      <c r="D4649" t="s">
        <v>3621</v>
      </c>
      <c r="E4649" t="s">
        <v>3621</v>
      </c>
      <c r="F4649" t="s">
        <v>3621</v>
      </c>
      <c r="G4649" t="s">
        <v>3621</v>
      </c>
      <c r="H4649" t="s">
        <v>3621</v>
      </c>
      <c r="I4649" t="s">
        <v>3621</v>
      </c>
      <c r="J4649" t="s">
        <v>3621</v>
      </c>
      <c r="K4649" t="s">
        <v>3621</v>
      </c>
      <c r="L4649" t="s">
        <v>3621</v>
      </c>
      <c r="M4649" t="s">
        <v>3621</v>
      </c>
      <c r="N4649" t="s">
        <v>3621</v>
      </c>
      <c r="O4649" t="s">
        <v>3621</v>
      </c>
      <c r="P4649" t="s">
        <v>3621</v>
      </c>
      <c r="Q4649" t="s">
        <v>3621</v>
      </c>
      <c r="R4649" t="s">
        <v>3621</v>
      </c>
      <c r="S4649" t="s">
        <v>3621</v>
      </c>
      <c r="T4649">
        <v>6.0793079761162098E-2</v>
      </c>
      <c r="U4649" t="s">
        <v>3621</v>
      </c>
      <c r="V4649" t="s">
        <v>3621</v>
      </c>
      <c r="W4649" t="s">
        <v>3621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0.65812000000000004</v>
      </c>
      <c r="AD4649" t="s">
        <v>3621</v>
      </c>
      <c r="AE4649">
        <v>-0.82261445118587895</v>
      </c>
      <c r="AF4649">
        <v>-0.72736573536451199</v>
      </c>
      <c r="AG4649">
        <v>0</v>
      </c>
      <c r="AH4649" t="s">
        <v>3621</v>
      </c>
      <c r="AI4649" t="s">
        <v>3621</v>
      </c>
      <c r="AJ4649">
        <v>0</v>
      </c>
      <c r="AK4649">
        <v>-1</v>
      </c>
      <c r="AL4649">
        <v>-1</v>
      </c>
    </row>
    <row r="4650" spans="1:38" x14ac:dyDescent="0.3">
      <c r="A4650" t="s">
        <v>7763</v>
      </c>
      <c r="B4650">
        <v>7.3915970936940297E-3</v>
      </c>
      <c r="C4650" t="s">
        <v>3621</v>
      </c>
      <c r="D4650" t="s">
        <v>3621</v>
      </c>
      <c r="E4650" t="s">
        <v>3621</v>
      </c>
      <c r="F4650" t="s">
        <v>3621</v>
      </c>
      <c r="G4650" t="s">
        <v>3621</v>
      </c>
      <c r="H4650" t="s">
        <v>3621</v>
      </c>
      <c r="I4650" t="s">
        <v>3621</v>
      </c>
      <c r="J4650" t="s">
        <v>3621</v>
      </c>
      <c r="K4650" t="s">
        <v>3621</v>
      </c>
      <c r="L4650" t="s">
        <v>3621</v>
      </c>
      <c r="M4650" t="s">
        <v>3621</v>
      </c>
      <c r="N4650" t="s">
        <v>3621</v>
      </c>
      <c r="O4650" t="s">
        <v>3621</v>
      </c>
      <c r="P4650" t="s">
        <v>3621</v>
      </c>
      <c r="Q4650" t="s">
        <v>3621</v>
      </c>
      <c r="R4650" t="s">
        <v>3621</v>
      </c>
      <c r="S4650" t="s">
        <v>3621</v>
      </c>
      <c r="T4650">
        <v>6.0793079761162098E-2</v>
      </c>
      <c r="U4650" t="s">
        <v>3621</v>
      </c>
      <c r="V4650" t="s">
        <v>3621</v>
      </c>
      <c r="W4650" t="s">
        <v>3621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0.327794999999999</v>
      </c>
      <c r="AD4650" t="s">
        <v>3621</v>
      </c>
      <c r="AE4650">
        <v>-0.55951461665747304</v>
      </c>
      <c r="AF4650">
        <v>-0.33372217843600299</v>
      </c>
      <c r="AG4650">
        <v>0</v>
      </c>
      <c r="AH4650" t="s">
        <v>3621</v>
      </c>
      <c r="AI4650" t="s">
        <v>3621</v>
      </c>
      <c r="AJ4650">
        <v>0</v>
      </c>
      <c r="AK4650">
        <v>0.5</v>
      </c>
      <c r="AL4650">
        <v>0</v>
      </c>
    </row>
    <row r="4651" spans="1:38" x14ac:dyDescent="0.3">
      <c r="A4651" t="s">
        <v>7764</v>
      </c>
      <c r="B4651">
        <v>7.3915970936940297E-3</v>
      </c>
      <c r="C4651" t="s">
        <v>3621</v>
      </c>
      <c r="D4651" t="s">
        <v>3621</v>
      </c>
      <c r="E4651" t="s">
        <v>3621</v>
      </c>
      <c r="F4651" t="s">
        <v>3621</v>
      </c>
      <c r="G4651" t="s">
        <v>3621</v>
      </c>
      <c r="H4651" t="s">
        <v>3621</v>
      </c>
      <c r="I4651" t="s">
        <v>3621</v>
      </c>
      <c r="J4651" t="s">
        <v>3621</v>
      </c>
      <c r="K4651" t="s">
        <v>3621</v>
      </c>
      <c r="L4651" t="s">
        <v>3621</v>
      </c>
      <c r="M4651" t="s">
        <v>3621</v>
      </c>
      <c r="N4651" t="s">
        <v>3621</v>
      </c>
      <c r="O4651" t="s">
        <v>3621</v>
      </c>
      <c r="P4651" t="s">
        <v>3621</v>
      </c>
      <c r="Q4651" t="s">
        <v>3621</v>
      </c>
      <c r="R4651" t="s">
        <v>3621</v>
      </c>
      <c r="S4651" t="s">
        <v>3621</v>
      </c>
      <c r="T4651">
        <v>6.0793079761162098E-2</v>
      </c>
      <c r="U4651" t="s">
        <v>3621</v>
      </c>
      <c r="V4651" t="s">
        <v>3621</v>
      </c>
      <c r="W4651" t="s">
        <v>3621</v>
      </c>
      <c r="X4651">
        <v>0</v>
      </c>
      <c r="Y4651">
        <v>0</v>
      </c>
      <c r="Z4651">
        <v>1</v>
      </c>
      <c r="AA4651">
        <v>0</v>
      </c>
      <c r="AB4651">
        <v>0</v>
      </c>
      <c r="AC4651">
        <v>0.29203499999999899</v>
      </c>
      <c r="AD4651" t="s">
        <v>3621</v>
      </c>
      <c r="AE4651">
        <v>-6.7953667953667904E-2</v>
      </c>
      <c r="AF4651">
        <v>-0.819280835716516</v>
      </c>
      <c r="AG4651">
        <v>0</v>
      </c>
      <c r="AH4651" t="s">
        <v>3621</v>
      </c>
      <c r="AI4651" t="s">
        <v>3621</v>
      </c>
      <c r="AJ4651">
        <v>0</v>
      </c>
      <c r="AK4651">
        <v>0.5</v>
      </c>
      <c r="AL4651">
        <v>0</v>
      </c>
    </row>
    <row r="4652" spans="1:38" x14ac:dyDescent="0.3">
      <c r="A4652" t="s">
        <v>7765</v>
      </c>
      <c r="B4652">
        <v>7.3915970936940297E-3</v>
      </c>
      <c r="C4652" t="s">
        <v>3621</v>
      </c>
      <c r="D4652" t="s">
        <v>3621</v>
      </c>
      <c r="E4652" t="s">
        <v>3621</v>
      </c>
      <c r="F4652" t="s">
        <v>3621</v>
      </c>
      <c r="G4652" t="s">
        <v>3621</v>
      </c>
      <c r="H4652" t="s">
        <v>3621</v>
      </c>
      <c r="I4652" t="s">
        <v>3621</v>
      </c>
      <c r="J4652" t="s">
        <v>3621</v>
      </c>
      <c r="K4652" t="s">
        <v>3621</v>
      </c>
      <c r="L4652" t="s">
        <v>3621</v>
      </c>
      <c r="M4652" t="s">
        <v>3621</v>
      </c>
      <c r="N4652" t="s">
        <v>3621</v>
      </c>
      <c r="O4652" t="s">
        <v>3621</v>
      </c>
      <c r="P4652" t="s">
        <v>3621</v>
      </c>
      <c r="Q4652" t="s">
        <v>3621</v>
      </c>
      <c r="R4652" t="s">
        <v>3621</v>
      </c>
      <c r="S4652" t="s">
        <v>3621</v>
      </c>
      <c r="T4652">
        <v>6.0793079761162098E-2</v>
      </c>
      <c r="U4652" t="s">
        <v>3621</v>
      </c>
      <c r="V4652" t="s">
        <v>3621</v>
      </c>
      <c r="W4652" t="s">
        <v>3621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0.97474499999999997</v>
      </c>
      <c r="AD4652" t="s">
        <v>3621</v>
      </c>
      <c r="AE4652">
        <v>-0.928295642581356</v>
      </c>
      <c r="AF4652" t="s">
        <v>3621</v>
      </c>
      <c r="AG4652">
        <v>0</v>
      </c>
      <c r="AH4652" t="s">
        <v>3621</v>
      </c>
      <c r="AI4652" t="s">
        <v>3621</v>
      </c>
      <c r="AJ4652">
        <v>-0.747475</v>
      </c>
      <c r="AK4652">
        <v>-1</v>
      </c>
      <c r="AL4652">
        <v>-1</v>
      </c>
    </row>
    <row r="4653" spans="1:38" x14ac:dyDescent="0.3">
      <c r="A4653" t="s">
        <v>7766</v>
      </c>
      <c r="B4653">
        <v>7.3915970936940297E-3</v>
      </c>
      <c r="C4653" t="s">
        <v>3621</v>
      </c>
      <c r="D4653" t="s">
        <v>3621</v>
      </c>
      <c r="E4653" t="s">
        <v>3621</v>
      </c>
      <c r="F4653" t="s">
        <v>3621</v>
      </c>
      <c r="G4653" t="s">
        <v>3621</v>
      </c>
      <c r="H4653" t="s">
        <v>3621</v>
      </c>
      <c r="I4653" t="s">
        <v>3621</v>
      </c>
      <c r="J4653" t="s">
        <v>3621</v>
      </c>
      <c r="K4653" t="s">
        <v>3621</v>
      </c>
      <c r="L4653" t="s">
        <v>3621</v>
      </c>
      <c r="M4653" t="s">
        <v>3621</v>
      </c>
      <c r="N4653" t="s">
        <v>3621</v>
      </c>
      <c r="O4653" t="s">
        <v>3621</v>
      </c>
      <c r="P4653" t="s">
        <v>3621</v>
      </c>
      <c r="Q4653" t="s">
        <v>3621</v>
      </c>
      <c r="R4653" t="s">
        <v>3621</v>
      </c>
      <c r="S4653" t="s">
        <v>3621</v>
      </c>
      <c r="T4653">
        <v>6.0793079761162098E-2</v>
      </c>
      <c r="U4653" t="s">
        <v>3621</v>
      </c>
      <c r="V4653" t="s">
        <v>3621</v>
      </c>
      <c r="W4653" t="s">
        <v>3621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0.19902999999999901</v>
      </c>
      <c r="AD4653" t="s">
        <v>3621</v>
      </c>
      <c r="AE4653">
        <v>0.83894098179812404</v>
      </c>
      <c r="AF4653" t="s">
        <v>3621</v>
      </c>
      <c r="AG4653">
        <v>0</v>
      </c>
      <c r="AH4653" t="s">
        <v>3621</v>
      </c>
      <c r="AI4653" t="s">
        <v>3621</v>
      </c>
      <c r="AJ4653">
        <v>0</v>
      </c>
      <c r="AK4653">
        <v>0.5</v>
      </c>
      <c r="AL4653">
        <v>0</v>
      </c>
    </row>
    <row r="4654" spans="1:38" x14ac:dyDescent="0.3">
      <c r="A4654" t="s">
        <v>7767</v>
      </c>
      <c r="B4654">
        <v>7.3915970936940297E-3</v>
      </c>
      <c r="C4654" t="s">
        <v>3621</v>
      </c>
      <c r="D4654" t="s">
        <v>3621</v>
      </c>
      <c r="E4654" t="s">
        <v>3621</v>
      </c>
      <c r="F4654" t="s">
        <v>3621</v>
      </c>
      <c r="G4654" t="s">
        <v>3621</v>
      </c>
      <c r="H4654" t="s">
        <v>3621</v>
      </c>
      <c r="I4654" t="s">
        <v>3621</v>
      </c>
      <c r="J4654" t="s">
        <v>3621</v>
      </c>
      <c r="K4654" t="s">
        <v>3621</v>
      </c>
      <c r="L4654" t="s">
        <v>3621</v>
      </c>
      <c r="M4654" t="s">
        <v>3621</v>
      </c>
      <c r="N4654" t="s">
        <v>3621</v>
      </c>
      <c r="O4654" t="s">
        <v>3621</v>
      </c>
      <c r="P4654" t="s">
        <v>3621</v>
      </c>
      <c r="Q4654" t="s">
        <v>3621</v>
      </c>
      <c r="R4654" t="s">
        <v>3621</v>
      </c>
      <c r="S4654" t="s">
        <v>3621</v>
      </c>
      <c r="T4654">
        <v>6.0793079761162098E-2</v>
      </c>
      <c r="U4654" t="s">
        <v>3621</v>
      </c>
      <c r="V4654" t="s">
        <v>3621</v>
      </c>
      <c r="W4654" t="s">
        <v>3621</v>
      </c>
      <c r="X4654" t="s">
        <v>3621</v>
      </c>
      <c r="Y4654" t="s">
        <v>3621</v>
      </c>
      <c r="Z4654" t="s">
        <v>3621</v>
      </c>
      <c r="AA4654" t="s">
        <v>3621</v>
      </c>
      <c r="AB4654" t="s">
        <v>3621</v>
      </c>
      <c r="AC4654" t="s">
        <v>3621</v>
      </c>
      <c r="AD4654" t="s">
        <v>3621</v>
      </c>
      <c r="AE4654" t="s">
        <v>3621</v>
      </c>
      <c r="AF4654" t="s">
        <v>3621</v>
      </c>
      <c r="AG4654" t="s">
        <v>3621</v>
      </c>
      <c r="AH4654" t="s">
        <v>3621</v>
      </c>
      <c r="AI4654" t="s">
        <v>3621</v>
      </c>
      <c r="AJ4654" t="s">
        <v>3621</v>
      </c>
      <c r="AK4654" t="s">
        <v>3621</v>
      </c>
      <c r="AL4654" t="s">
        <v>3621</v>
      </c>
    </row>
    <row r="4655" spans="1:38" x14ac:dyDescent="0.3">
      <c r="A4655" t="s">
        <v>7768</v>
      </c>
      <c r="B4655">
        <v>7.3915970936940297E-3</v>
      </c>
      <c r="C4655" t="s">
        <v>3621</v>
      </c>
      <c r="D4655" t="s">
        <v>3621</v>
      </c>
      <c r="E4655" t="s">
        <v>3621</v>
      </c>
      <c r="F4655" t="s">
        <v>3621</v>
      </c>
      <c r="G4655" t="s">
        <v>3621</v>
      </c>
      <c r="H4655" t="s">
        <v>3621</v>
      </c>
      <c r="I4655" t="s">
        <v>3621</v>
      </c>
      <c r="J4655" t="s">
        <v>3621</v>
      </c>
      <c r="K4655" t="s">
        <v>3621</v>
      </c>
      <c r="L4655" t="s">
        <v>3621</v>
      </c>
      <c r="M4655" t="s">
        <v>3621</v>
      </c>
      <c r="N4655" t="s">
        <v>3621</v>
      </c>
      <c r="O4655" t="s">
        <v>3621</v>
      </c>
      <c r="P4655" t="s">
        <v>3621</v>
      </c>
      <c r="Q4655" t="s">
        <v>3621</v>
      </c>
      <c r="R4655" t="s">
        <v>3621</v>
      </c>
      <c r="S4655" t="s">
        <v>3621</v>
      </c>
      <c r="T4655">
        <v>6.0793079761162098E-2</v>
      </c>
      <c r="U4655" t="s">
        <v>3621</v>
      </c>
      <c r="V4655" t="s">
        <v>3621</v>
      </c>
      <c r="W4655">
        <v>1</v>
      </c>
      <c r="X4655">
        <v>0</v>
      </c>
      <c r="Y4655">
        <v>1</v>
      </c>
      <c r="Z4655">
        <v>0</v>
      </c>
      <c r="AA4655">
        <v>0</v>
      </c>
      <c r="AB4655">
        <v>0</v>
      </c>
      <c r="AC4655">
        <v>0</v>
      </c>
      <c r="AD4655" t="s">
        <v>3621</v>
      </c>
      <c r="AE4655">
        <v>0.39955874241588502</v>
      </c>
      <c r="AF4655">
        <v>-0.77549559269373003</v>
      </c>
      <c r="AG4655">
        <v>0</v>
      </c>
      <c r="AH4655" t="s">
        <v>3621</v>
      </c>
      <c r="AI4655" t="s">
        <v>3621</v>
      </c>
      <c r="AJ4655">
        <v>0</v>
      </c>
      <c r="AK4655">
        <v>1</v>
      </c>
      <c r="AL4655">
        <v>0.5</v>
      </c>
    </row>
    <row r="4656" spans="1:38" x14ac:dyDescent="0.3">
      <c r="A4656" t="s">
        <v>7769</v>
      </c>
      <c r="B4656">
        <v>7.3915970936940297E-3</v>
      </c>
      <c r="C4656" t="s">
        <v>3621</v>
      </c>
      <c r="D4656" t="s">
        <v>3621</v>
      </c>
      <c r="E4656" t="s">
        <v>3621</v>
      </c>
      <c r="F4656" t="s">
        <v>3621</v>
      </c>
      <c r="G4656" t="s">
        <v>3621</v>
      </c>
      <c r="H4656" t="s">
        <v>3621</v>
      </c>
      <c r="I4656" t="s">
        <v>3621</v>
      </c>
      <c r="J4656" t="s">
        <v>3621</v>
      </c>
      <c r="K4656" t="s">
        <v>3621</v>
      </c>
      <c r="L4656" t="s">
        <v>3621</v>
      </c>
      <c r="M4656" t="s">
        <v>3621</v>
      </c>
      <c r="N4656" t="s">
        <v>3621</v>
      </c>
      <c r="O4656" t="s">
        <v>3621</v>
      </c>
      <c r="P4656" t="s">
        <v>3621</v>
      </c>
      <c r="Q4656" t="s">
        <v>3621</v>
      </c>
      <c r="R4656" t="s">
        <v>3621</v>
      </c>
      <c r="S4656" t="s">
        <v>3621</v>
      </c>
      <c r="T4656">
        <v>6.0793079761162098E-2</v>
      </c>
      <c r="U4656" t="s">
        <v>3621</v>
      </c>
      <c r="V4656" t="s">
        <v>3621</v>
      </c>
      <c r="W4656" t="s">
        <v>3621</v>
      </c>
      <c r="X4656">
        <v>0</v>
      </c>
      <c r="Y4656">
        <v>0</v>
      </c>
      <c r="Z4656">
        <v>1</v>
      </c>
      <c r="AA4656">
        <v>1</v>
      </c>
      <c r="AB4656">
        <v>0</v>
      </c>
      <c r="AC4656">
        <v>0.375</v>
      </c>
      <c r="AD4656" t="s">
        <v>3621</v>
      </c>
      <c r="AE4656">
        <v>-0.65615002757859897</v>
      </c>
      <c r="AF4656" t="s">
        <v>3621</v>
      </c>
      <c r="AG4656">
        <v>0</v>
      </c>
      <c r="AH4656" t="s">
        <v>3621</v>
      </c>
      <c r="AI4656" t="s">
        <v>3621</v>
      </c>
      <c r="AJ4656">
        <v>0</v>
      </c>
      <c r="AK4656">
        <v>-1</v>
      </c>
      <c r="AL4656">
        <v>-1</v>
      </c>
    </row>
    <row r="4657" spans="1:38" x14ac:dyDescent="0.3">
      <c r="A4657" t="s">
        <v>7770</v>
      </c>
      <c r="B4657">
        <v>7.3915970936940297E-3</v>
      </c>
      <c r="C4657" t="s">
        <v>3621</v>
      </c>
      <c r="D4657" t="s">
        <v>3621</v>
      </c>
      <c r="E4657" t="s">
        <v>3621</v>
      </c>
      <c r="F4657" t="s">
        <v>3621</v>
      </c>
      <c r="G4657" t="s">
        <v>3621</v>
      </c>
      <c r="H4657" t="s">
        <v>3621</v>
      </c>
      <c r="I4657" t="s">
        <v>3621</v>
      </c>
      <c r="J4657" t="s">
        <v>3621</v>
      </c>
      <c r="K4657" t="s">
        <v>3621</v>
      </c>
      <c r="L4657" t="s">
        <v>3621</v>
      </c>
      <c r="M4657" t="s">
        <v>3621</v>
      </c>
      <c r="N4657" t="s">
        <v>3621</v>
      </c>
      <c r="O4657" t="s">
        <v>3621</v>
      </c>
      <c r="P4657" t="s">
        <v>3621</v>
      </c>
      <c r="Q4657" t="s">
        <v>3621</v>
      </c>
      <c r="R4657" t="s">
        <v>3621</v>
      </c>
      <c r="S4657" t="s">
        <v>3621</v>
      </c>
      <c r="T4657">
        <v>6.0793079761162098E-2</v>
      </c>
      <c r="U4657" t="s">
        <v>3621</v>
      </c>
      <c r="V4657" t="s">
        <v>3621</v>
      </c>
      <c r="W4657" t="s">
        <v>3621</v>
      </c>
      <c r="X4657">
        <v>0</v>
      </c>
      <c r="Y4657">
        <v>0</v>
      </c>
      <c r="Z4657">
        <v>0</v>
      </c>
      <c r="AA4657">
        <v>1</v>
      </c>
      <c r="AB4657">
        <v>0</v>
      </c>
      <c r="AC4657">
        <v>0.87792499999999896</v>
      </c>
      <c r="AD4657" t="s">
        <v>3621</v>
      </c>
      <c r="AE4657">
        <v>-0.92487589630446698</v>
      </c>
      <c r="AF4657">
        <v>-0.98760544778163295</v>
      </c>
      <c r="AG4657">
        <v>0</v>
      </c>
      <c r="AH4657" t="s">
        <v>3621</v>
      </c>
      <c r="AI4657" t="s">
        <v>3621</v>
      </c>
      <c r="AJ4657">
        <v>-0.40582999999999902</v>
      </c>
      <c r="AK4657">
        <v>1</v>
      </c>
      <c r="AL4657">
        <v>-1</v>
      </c>
    </row>
    <row r="4658" spans="1:38" x14ac:dyDescent="0.3">
      <c r="A4658" t="s">
        <v>7771</v>
      </c>
      <c r="B4658">
        <v>7.3915970936940297E-3</v>
      </c>
      <c r="C4658" t="s">
        <v>3621</v>
      </c>
      <c r="D4658" t="s">
        <v>3621</v>
      </c>
      <c r="E4658" t="s">
        <v>3621</v>
      </c>
      <c r="F4658" t="s">
        <v>3621</v>
      </c>
      <c r="G4658" t="s">
        <v>3621</v>
      </c>
      <c r="H4658" t="s">
        <v>3621</v>
      </c>
      <c r="I4658" t="s">
        <v>3621</v>
      </c>
      <c r="J4658" t="s">
        <v>3621</v>
      </c>
      <c r="K4658" t="s">
        <v>3621</v>
      </c>
      <c r="L4658" t="s">
        <v>3621</v>
      </c>
      <c r="M4658" t="s">
        <v>3621</v>
      </c>
      <c r="N4658" t="s">
        <v>3621</v>
      </c>
      <c r="O4658" t="s">
        <v>3621</v>
      </c>
      <c r="P4658" t="s">
        <v>3621</v>
      </c>
      <c r="Q4658" t="s">
        <v>3621</v>
      </c>
      <c r="R4658" t="s">
        <v>3621</v>
      </c>
      <c r="S4658" t="s">
        <v>3621</v>
      </c>
      <c r="T4658">
        <v>6.0793079761162098E-2</v>
      </c>
      <c r="U4658" t="s">
        <v>3621</v>
      </c>
      <c r="V4658" t="s">
        <v>3621</v>
      </c>
      <c r="W4658" t="s">
        <v>3621</v>
      </c>
      <c r="X4658">
        <v>0</v>
      </c>
      <c r="Y4658">
        <v>1</v>
      </c>
      <c r="Z4658">
        <v>0</v>
      </c>
      <c r="AA4658">
        <v>0</v>
      </c>
      <c r="AB4658">
        <v>0</v>
      </c>
      <c r="AC4658">
        <v>3.5090000000000197E-2</v>
      </c>
      <c r="AD4658" t="s">
        <v>3621</v>
      </c>
      <c r="AE4658">
        <v>0.445670159955874</v>
      </c>
      <c r="AF4658">
        <v>0</v>
      </c>
      <c r="AG4658">
        <v>0</v>
      </c>
      <c r="AH4658" t="s">
        <v>3621</v>
      </c>
      <c r="AI4658" t="s">
        <v>3621</v>
      </c>
      <c r="AJ4658">
        <v>0</v>
      </c>
      <c r="AK4658">
        <v>0.5</v>
      </c>
      <c r="AL4658">
        <v>0.5</v>
      </c>
    </row>
    <row r="4659" spans="1:38" x14ac:dyDescent="0.3">
      <c r="A4659" t="s">
        <v>7772</v>
      </c>
      <c r="B4659">
        <v>7.3915970936940297E-3</v>
      </c>
      <c r="C4659" t="s">
        <v>3621</v>
      </c>
      <c r="D4659" t="s">
        <v>3621</v>
      </c>
      <c r="E4659" t="s">
        <v>3621</v>
      </c>
      <c r="F4659" t="s">
        <v>3621</v>
      </c>
      <c r="G4659" t="s">
        <v>3621</v>
      </c>
      <c r="H4659" t="s">
        <v>3621</v>
      </c>
      <c r="I4659" t="s">
        <v>3621</v>
      </c>
      <c r="J4659" t="s">
        <v>3621</v>
      </c>
      <c r="K4659" t="s">
        <v>3621</v>
      </c>
      <c r="L4659" t="s">
        <v>3621</v>
      </c>
      <c r="M4659" t="s">
        <v>3621</v>
      </c>
      <c r="N4659" t="s">
        <v>3621</v>
      </c>
      <c r="O4659" t="s">
        <v>3621</v>
      </c>
      <c r="P4659" t="s">
        <v>3621</v>
      </c>
      <c r="Q4659" t="s">
        <v>3621</v>
      </c>
      <c r="R4659" t="s">
        <v>3621</v>
      </c>
      <c r="S4659" t="s">
        <v>3621</v>
      </c>
      <c r="T4659">
        <v>6.0793079761162098E-2</v>
      </c>
      <c r="U4659" t="s">
        <v>3621</v>
      </c>
      <c r="V4659" t="s">
        <v>3621</v>
      </c>
      <c r="W4659" t="s">
        <v>3621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 t="s">
        <v>3621</v>
      </c>
      <c r="AE4659">
        <v>-0.74947600661886304</v>
      </c>
      <c r="AF4659">
        <v>-0.32792960657116099</v>
      </c>
      <c r="AG4659">
        <v>0</v>
      </c>
      <c r="AH4659" t="s">
        <v>3621</v>
      </c>
      <c r="AI4659" t="s">
        <v>3621</v>
      </c>
      <c r="AJ4659">
        <v>0</v>
      </c>
      <c r="AK4659">
        <v>-1</v>
      </c>
      <c r="AL4659">
        <v>-1</v>
      </c>
    </row>
    <row r="4660" spans="1:38" x14ac:dyDescent="0.3">
      <c r="A4660" t="s">
        <v>7773</v>
      </c>
      <c r="B4660">
        <v>7.3915970936940297E-3</v>
      </c>
      <c r="C4660" t="s">
        <v>3621</v>
      </c>
      <c r="D4660" t="s">
        <v>3621</v>
      </c>
      <c r="E4660" t="s">
        <v>3621</v>
      </c>
      <c r="F4660" t="s">
        <v>3621</v>
      </c>
      <c r="G4660" t="s">
        <v>3621</v>
      </c>
      <c r="H4660" t="s">
        <v>3621</v>
      </c>
      <c r="I4660" t="s">
        <v>3621</v>
      </c>
      <c r="J4660" t="s">
        <v>3621</v>
      </c>
      <c r="K4660" t="s">
        <v>3621</v>
      </c>
      <c r="L4660" t="s">
        <v>3621</v>
      </c>
      <c r="M4660" t="s">
        <v>3621</v>
      </c>
      <c r="N4660" t="s">
        <v>3621</v>
      </c>
      <c r="O4660" t="s">
        <v>3621</v>
      </c>
      <c r="P4660" t="s">
        <v>3621</v>
      </c>
      <c r="Q4660" t="s">
        <v>3621</v>
      </c>
      <c r="R4660" t="s">
        <v>3621</v>
      </c>
      <c r="S4660" t="s">
        <v>3621</v>
      </c>
      <c r="T4660">
        <v>6.0793079761162098E-2</v>
      </c>
      <c r="U4660" t="s">
        <v>3621</v>
      </c>
      <c r="V4660" t="s">
        <v>3621</v>
      </c>
      <c r="W4660" t="s">
        <v>3621</v>
      </c>
      <c r="X4660">
        <v>0</v>
      </c>
      <c r="Y4660">
        <v>0</v>
      </c>
      <c r="Z4660">
        <v>0</v>
      </c>
      <c r="AA4660">
        <v>0</v>
      </c>
      <c r="AB4660">
        <v>1</v>
      </c>
      <c r="AC4660">
        <v>0.4</v>
      </c>
      <c r="AD4660" t="s">
        <v>3621</v>
      </c>
      <c r="AE4660">
        <v>0.118918918918918</v>
      </c>
      <c r="AF4660">
        <v>-0.73982539768581201</v>
      </c>
      <c r="AG4660">
        <v>0</v>
      </c>
      <c r="AH4660" t="s">
        <v>3621</v>
      </c>
      <c r="AI4660" t="s">
        <v>3621</v>
      </c>
      <c r="AJ4660">
        <v>-0.16922999999999899</v>
      </c>
      <c r="AK4660">
        <v>0.5</v>
      </c>
      <c r="AL4660">
        <v>-1</v>
      </c>
    </row>
    <row r="4661" spans="1:38" x14ac:dyDescent="0.3">
      <c r="A4661" t="s">
        <v>7774</v>
      </c>
      <c r="B4661">
        <v>7.3915970936940297E-3</v>
      </c>
      <c r="C4661" t="s">
        <v>3621</v>
      </c>
      <c r="D4661" t="s">
        <v>3621</v>
      </c>
      <c r="E4661" t="s">
        <v>3621</v>
      </c>
      <c r="F4661" t="s">
        <v>3621</v>
      </c>
      <c r="G4661" t="s">
        <v>3621</v>
      </c>
      <c r="H4661" t="s">
        <v>3621</v>
      </c>
      <c r="I4661" t="s">
        <v>3621</v>
      </c>
      <c r="J4661" t="s">
        <v>3621</v>
      </c>
      <c r="K4661" t="s">
        <v>3621</v>
      </c>
      <c r="L4661" t="s">
        <v>3621</v>
      </c>
      <c r="M4661" t="s">
        <v>3621</v>
      </c>
      <c r="N4661" t="s">
        <v>3621</v>
      </c>
      <c r="O4661" t="s">
        <v>3621</v>
      </c>
      <c r="P4661" t="s">
        <v>3621</v>
      </c>
      <c r="Q4661" t="s">
        <v>3621</v>
      </c>
      <c r="R4661" t="s">
        <v>3621</v>
      </c>
      <c r="S4661" t="s">
        <v>3621</v>
      </c>
      <c r="T4661">
        <v>6.0793079761162098E-2</v>
      </c>
      <c r="U4661" t="s">
        <v>3621</v>
      </c>
      <c r="V4661" t="s">
        <v>3621</v>
      </c>
      <c r="W4661" t="s">
        <v>3621</v>
      </c>
      <c r="X4661">
        <v>1</v>
      </c>
      <c r="Y4661">
        <v>1</v>
      </c>
      <c r="Z4661">
        <v>1</v>
      </c>
      <c r="AA4661">
        <v>1</v>
      </c>
      <c r="AB4661">
        <v>0</v>
      </c>
      <c r="AC4661">
        <v>0.612425</v>
      </c>
      <c r="AD4661" t="s">
        <v>3621</v>
      </c>
      <c r="AE4661">
        <v>-0.81676778819635898</v>
      </c>
      <c r="AF4661">
        <v>-0.73996408606764696</v>
      </c>
      <c r="AG4661">
        <v>0</v>
      </c>
      <c r="AH4661" t="s">
        <v>3621</v>
      </c>
      <c r="AI4661" t="s">
        <v>3621</v>
      </c>
      <c r="AJ4661">
        <v>-0.273614999999999</v>
      </c>
      <c r="AK4661">
        <v>-1</v>
      </c>
      <c r="AL4661">
        <v>-1</v>
      </c>
    </row>
    <row r="4662" spans="1:38" x14ac:dyDescent="0.3">
      <c r="A4662" t="s">
        <v>7775</v>
      </c>
      <c r="B4662">
        <v>7.3915970936940297E-3</v>
      </c>
      <c r="C4662" t="s">
        <v>3621</v>
      </c>
      <c r="D4662" t="s">
        <v>3621</v>
      </c>
      <c r="E4662" t="s">
        <v>3621</v>
      </c>
      <c r="F4662" t="s">
        <v>3621</v>
      </c>
      <c r="G4662" t="s">
        <v>3621</v>
      </c>
      <c r="H4662" t="s">
        <v>3621</v>
      </c>
      <c r="I4662" t="s">
        <v>3621</v>
      </c>
      <c r="J4662" t="s">
        <v>3621</v>
      </c>
      <c r="K4662" t="s">
        <v>3621</v>
      </c>
      <c r="L4662" t="s">
        <v>3621</v>
      </c>
      <c r="M4662" t="s">
        <v>3621</v>
      </c>
      <c r="N4662" t="s">
        <v>3621</v>
      </c>
      <c r="O4662" t="s">
        <v>3621</v>
      </c>
      <c r="P4662" t="s">
        <v>3621</v>
      </c>
      <c r="Q4662" t="s">
        <v>3621</v>
      </c>
      <c r="R4662" t="s">
        <v>3621</v>
      </c>
      <c r="S4662" t="s">
        <v>3621</v>
      </c>
      <c r="T4662">
        <v>6.0793079761162098E-2</v>
      </c>
      <c r="U4662" t="s">
        <v>3621</v>
      </c>
      <c r="V4662" t="s">
        <v>3621</v>
      </c>
      <c r="W4662" t="s">
        <v>3621</v>
      </c>
      <c r="X4662">
        <v>0</v>
      </c>
      <c r="Y4662">
        <v>0</v>
      </c>
      <c r="Z4662">
        <v>1</v>
      </c>
      <c r="AA4662">
        <v>1</v>
      </c>
      <c r="AB4662">
        <v>0</v>
      </c>
      <c r="AC4662">
        <v>0.64757499999999901</v>
      </c>
      <c r="AD4662" t="s">
        <v>3621</v>
      </c>
      <c r="AE4662">
        <v>-0.62007722007721999</v>
      </c>
      <c r="AF4662">
        <v>-0.65680118794632703</v>
      </c>
      <c r="AG4662">
        <v>0</v>
      </c>
      <c r="AH4662" t="s">
        <v>3621</v>
      </c>
      <c r="AI4662" t="s">
        <v>3621</v>
      </c>
      <c r="AJ4662">
        <v>-0.42731249999999998</v>
      </c>
      <c r="AK4662">
        <v>0.75</v>
      </c>
      <c r="AL4662">
        <v>0.5</v>
      </c>
    </row>
    <row r="4663" spans="1:38" x14ac:dyDescent="0.3">
      <c r="A4663" t="s">
        <v>7776</v>
      </c>
      <c r="B4663">
        <v>7.3915970936940297E-3</v>
      </c>
      <c r="C4663" t="s">
        <v>3621</v>
      </c>
      <c r="D4663" t="s">
        <v>3621</v>
      </c>
      <c r="E4663" t="s">
        <v>3621</v>
      </c>
      <c r="F4663" t="s">
        <v>3621</v>
      </c>
      <c r="G4663" t="s">
        <v>3621</v>
      </c>
      <c r="H4663" t="s">
        <v>3621</v>
      </c>
      <c r="I4663" t="s">
        <v>3621</v>
      </c>
      <c r="J4663" t="s">
        <v>3621</v>
      </c>
      <c r="K4663" t="s">
        <v>3621</v>
      </c>
      <c r="L4663" t="s">
        <v>3621</v>
      </c>
      <c r="M4663" t="s">
        <v>3621</v>
      </c>
      <c r="N4663" t="s">
        <v>3621</v>
      </c>
      <c r="O4663" t="s">
        <v>3621</v>
      </c>
      <c r="P4663" t="s">
        <v>3621</v>
      </c>
      <c r="Q4663" t="s">
        <v>3621</v>
      </c>
      <c r="R4663" t="s">
        <v>3621</v>
      </c>
      <c r="S4663" t="s">
        <v>3621</v>
      </c>
      <c r="T4663">
        <v>6.0793079761162098E-2</v>
      </c>
      <c r="U4663" t="s">
        <v>3621</v>
      </c>
      <c r="V4663" t="s">
        <v>3621</v>
      </c>
      <c r="W4663" t="s">
        <v>3621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0.38838</v>
      </c>
      <c r="AD4663" t="s">
        <v>3621</v>
      </c>
      <c r="AE4663">
        <v>0.28428019856591202</v>
      </c>
      <c r="AF4663">
        <v>-0.62408496412485803</v>
      </c>
      <c r="AG4663">
        <v>0</v>
      </c>
      <c r="AH4663" t="s">
        <v>3621</v>
      </c>
      <c r="AI4663" t="s">
        <v>3621</v>
      </c>
      <c r="AJ4663">
        <v>0</v>
      </c>
      <c r="AK4663">
        <v>0.5</v>
      </c>
      <c r="AL4663">
        <v>0</v>
      </c>
    </row>
    <row r="4664" spans="1:38" x14ac:dyDescent="0.3">
      <c r="A4664" t="s">
        <v>7777</v>
      </c>
      <c r="B4664">
        <v>7.3915970936940297E-3</v>
      </c>
      <c r="C4664" t="s">
        <v>3621</v>
      </c>
      <c r="D4664" t="s">
        <v>3621</v>
      </c>
      <c r="E4664" t="s">
        <v>3621</v>
      </c>
      <c r="F4664" t="s">
        <v>3621</v>
      </c>
      <c r="G4664" t="s">
        <v>3621</v>
      </c>
      <c r="H4664" t="s">
        <v>3621</v>
      </c>
      <c r="I4664" t="s">
        <v>3621</v>
      </c>
      <c r="J4664" t="s">
        <v>3621</v>
      </c>
      <c r="K4664" t="s">
        <v>3621</v>
      </c>
      <c r="L4664" t="s">
        <v>3621</v>
      </c>
      <c r="M4664" t="s">
        <v>3621</v>
      </c>
      <c r="N4664" t="s">
        <v>3621</v>
      </c>
      <c r="O4664" t="s">
        <v>3621</v>
      </c>
      <c r="P4664" t="s">
        <v>3621</v>
      </c>
      <c r="Q4664" t="s">
        <v>3621</v>
      </c>
      <c r="R4664" t="s">
        <v>3621</v>
      </c>
      <c r="S4664" t="s">
        <v>3621</v>
      </c>
      <c r="T4664">
        <v>6.0793079761162098E-2</v>
      </c>
      <c r="U4664" t="s">
        <v>3621</v>
      </c>
      <c r="V4664" t="s">
        <v>3621</v>
      </c>
      <c r="W4664" t="s">
        <v>3621</v>
      </c>
      <c r="X4664">
        <v>0</v>
      </c>
      <c r="Y4664">
        <v>0</v>
      </c>
      <c r="Z4664">
        <v>1</v>
      </c>
      <c r="AA4664">
        <v>1</v>
      </c>
      <c r="AB4664">
        <v>0</v>
      </c>
      <c r="AC4664">
        <v>0.97006000000000003</v>
      </c>
      <c r="AD4664" t="s">
        <v>3621</v>
      </c>
      <c r="AE4664">
        <v>-0.94550468836183099</v>
      </c>
      <c r="AF4664">
        <v>-0.55523925005288099</v>
      </c>
      <c r="AG4664">
        <v>-1</v>
      </c>
      <c r="AH4664" t="s">
        <v>3621</v>
      </c>
      <c r="AI4664" t="s">
        <v>3621</v>
      </c>
      <c r="AJ4664">
        <v>0</v>
      </c>
      <c r="AK4664">
        <v>-1</v>
      </c>
      <c r="AL4664">
        <v>-1</v>
      </c>
    </row>
    <row r="4665" spans="1:38" x14ac:dyDescent="0.3">
      <c r="A4665" t="s">
        <v>7778</v>
      </c>
      <c r="B4665">
        <v>7.3915970936940297E-3</v>
      </c>
      <c r="C4665" t="s">
        <v>3621</v>
      </c>
      <c r="D4665" t="s">
        <v>3621</v>
      </c>
      <c r="E4665" t="s">
        <v>3621</v>
      </c>
      <c r="F4665" t="s">
        <v>3621</v>
      </c>
      <c r="G4665" t="s">
        <v>3621</v>
      </c>
      <c r="H4665" t="s">
        <v>3621</v>
      </c>
      <c r="I4665" t="s">
        <v>3621</v>
      </c>
      <c r="J4665" t="s">
        <v>3621</v>
      </c>
      <c r="K4665" t="s">
        <v>3621</v>
      </c>
      <c r="L4665" t="s">
        <v>3621</v>
      </c>
      <c r="M4665" t="s">
        <v>3621</v>
      </c>
      <c r="N4665" t="s">
        <v>3621</v>
      </c>
      <c r="O4665" t="s">
        <v>3621</v>
      </c>
      <c r="P4665" t="s">
        <v>3621</v>
      </c>
      <c r="Q4665" t="s">
        <v>3621</v>
      </c>
      <c r="R4665" t="s">
        <v>3621</v>
      </c>
      <c r="S4665" t="s">
        <v>3621</v>
      </c>
      <c r="T4665">
        <v>6.0793079761162098E-2</v>
      </c>
      <c r="U4665" t="s">
        <v>3621</v>
      </c>
      <c r="V4665" t="s">
        <v>3621</v>
      </c>
      <c r="W4665" t="s">
        <v>3621</v>
      </c>
      <c r="X4665">
        <v>0</v>
      </c>
      <c r="Y4665">
        <v>1</v>
      </c>
      <c r="Z4665">
        <v>0</v>
      </c>
      <c r="AA4665">
        <v>0</v>
      </c>
      <c r="AB4665">
        <v>0</v>
      </c>
      <c r="AC4665">
        <v>0.51851999999999998</v>
      </c>
      <c r="AD4665" t="s">
        <v>3621</v>
      </c>
      <c r="AE4665">
        <v>0.84169884169884102</v>
      </c>
      <c r="AF4665">
        <v>-0.78967844886409699</v>
      </c>
      <c r="AG4665">
        <v>0</v>
      </c>
      <c r="AH4665" t="s">
        <v>3621</v>
      </c>
      <c r="AI4665" t="s">
        <v>3621</v>
      </c>
      <c r="AJ4665" t="s">
        <v>3621</v>
      </c>
      <c r="AK4665">
        <v>0.5</v>
      </c>
      <c r="AL4665">
        <v>0</v>
      </c>
    </row>
    <row r="4666" spans="1:38" x14ac:dyDescent="0.3">
      <c r="A4666" t="s">
        <v>7779</v>
      </c>
      <c r="B4666">
        <v>7.3915970936940297E-3</v>
      </c>
      <c r="C4666" t="s">
        <v>3621</v>
      </c>
      <c r="D4666" t="s">
        <v>3621</v>
      </c>
      <c r="E4666" t="s">
        <v>3621</v>
      </c>
      <c r="F4666" t="s">
        <v>3621</v>
      </c>
      <c r="G4666" t="s">
        <v>3621</v>
      </c>
      <c r="H4666" t="s">
        <v>3621</v>
      </c>
      <c r="I4666" t="s">
        <v>3621</v>
      </c>
      <c r="J4666" t="s">
        <v>3621</v>
      </c>
      <c r="K4666" t="s">
        <v>3621</v>
      </c>
      <c r="L4666" t="s">
        <v>3621</v>
      </c>
      <c r="M4666" t="s">
        <v>3621</v>
      </c>
      <c r="N4666" t="s">
        <v>3621</v>
      </c>
      <c r="O4666" t="s">
        <v>3621</v>
      </c>
      <c r="P4666" t="s">
        <v>3621</v>
      </c>
      <c r="Q4666" t="s">
        <v>3621</v>
      </c>
      <c r="R4666" t="s">
        <v>3621</v>
      </c>
      <c r="S4666" t="s">
        <v>3621</v>
      </c>
      <c r="T4666">
        <v>6.0793079761162098E-2</v>
      </c>
      <c r="U4666" t="s">
        <v>3621</v>
      </c>
      <c r="V4666" t="s">
        <v>3621</v>
      </c>
      <c r="W4666" t="s">
        <v>3621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0.22911999999999999</v>
      </c>
      <c r="AD4666" t="s">
        <v>3621</v>
      </c>
      <c r="AE4666">
        <v>-7.2366243794815197E-2</v>
      </c>
      <c r="AF4666">
        <v>-0.57164299557257603</v>
      </c>
      <c r="AG4666">
        <v>-1</v>
      </c>
      <c r="AH4666" t="s">
        <v>3621</v>
      </c>
      <c r="AI4666" t="s">
        <v>3621</v>
      </c>
      <c r="AJ4666" t="s">
        <v>3621</v>
      </c>
      <c r="AK4666">
        <v>-1</v>
      </c>
      <c r="AL4666">
        <v>-1</v>
      </c>
    </row>
    <row r="4667" spans="1:38" x14ac:dyDescent="0.3">
      <c r="A4667" t="s">
        <v>7780</v>
      </c>
      <c r="B4667">
        <v>7.3915970936940297E-3</v>
      </c>
      <c r="C4667" t="s">
        <v>3621</v>
      </c>
      <c r="D4667" t="s">
        <v>3621</v>
      </c>
      <c r="E4667" t="s">
        <v>3621</v>
      </c>
      <c r="F4667" t="s">
        <v>3621</v>
      </c>
      <c r="G4667" t="s">
        <v>3621</v>
      </c>
      <c r="H4667" t="s">
        <v>3621</v>
      </c>
      <c r="I4667" t="s">
        <v>3621</v>
      </c>
      <c r="J4667" t="s">
        <v>3621</v>
      </c>
      <c r="K4667" t="s">
        <v>3621</v>
      </c>
      <c r="L4667" t="s">
        <v>3621</v>
      </c>
      <c r="M4667" t="s">
        <v>3621</v>
      </c>
      <c r="N4667" t="s">
        <v>3621</v>
      </c>
      <c r="O4667" t="s">
        <v>3621</v>
      </c>
      <c r="P4667" t="s">
        <v>3621</v>
      </c>
      <c r="Q4667" t="s">
        <v>3621</v>
      </c>
      <c r="R4667" t="s">
        <v>3621</v>
      </c>
      <c r="S4667" t="s">
        <v>3621</v>
      </c>
      <c r="T4667">
        <v>6.0793079761162098E-2</v>
      </c>
      <c r="U4667" t="s">
        <v>3621</v>
      </c>
      <c r="V4667" t="s">
        <v>3621</v>
      </c>
      <c r="W4667" t="s">
        <v>3621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 t="s">
        <v>3621</v>
      </c>
      <c r="AE4667">
        <v>0.290568119139547</v>
      </c>
      <c r="AF4667" t="s">
        <v>3621</v>
      </c>
      <c r="AG4667">
        <v>0</v>
      </c>
      <c r="AH4667" t="s">
        <v>3621</v>
      </c>
      <c r="AI4667" t="s">
        <v>3621</v>
      </c>
      <c r="AJ4667" t="s">
        <v>3621</v>
      </c>
      <c r="AK4667">
        <v>1</v>
      </c>
      <c r="AL4667">
        <v>0.5</v>
      </c>
    </row>
    <row r="4668" spans="1:38" x14ac:dyDescent="0.3">
      <c r="A4668" t="s">
        <v>7781</v>
      </c>
      <c r="B4668">
        <v>7.3915970936940297E-3</v>
      </c>
      <c r="C4668" t="s">
        <v>3621</v>
      </c>
      <c r="D4668" t="s">
        <v>3621</v>
      </c>
      <c r="E4668" t="s">
        <v>3621</v>
      </c>
      <c r="F4668" t="s">
        <v>3621</v>
      </c>
      <c r="G4668" t="s">
        <v>3621</v>
      </c>
      <c r="H4668" t="s">
        <v>3621</v>
      </c>
      <c r="I4668" t="s">
        <v>3621</v>
      </c>
      <c r="J4668" t="s">
        <v>3621</v>
      </c>
      <c r="K4668" t="s">
        <v>3621</v>
      </c>
      <c r="L4668" t="s">
        <v>3621</v>
      </c>
      <c r="M4668" t="s">
        <v>3621</v>
      </c>
      <c r="N4668" t="s">
        <v>3621</v>
      </c>
      <c r="O4668" t="s">
        <v>3621</v>
      </c>
      <c r="P4668" t="s">
        <v>3621</v>
      </c>
      <c r="Q4668" t="s">
        <v>3621</v>
      </c>
      <c r="R4668" t="s">
        <v>3621</v>
      </c>
      <c r="S4668" t="s">
        <v>3621</v>
      </c>
      <c r="T4668">
        <v>6.0793079761162098E-2</v>
      </c>
      <c r="U4668" t="s">
        <v>3621</v>
      </c>
      <c r="V4668" t="s">
        <v>3621</v>
      </c>
      <c r="W4668">
        <v>1</v>
      </c>
      <c r="X4668">
        <v>0</v>
      </c>
      <c r="Y4668">
        <v>0</v>
      </c>
      <c r="Z4668">
        <v>1</v>
      </c>
      <c r="AA4668">
        <v>1</v>
      </c>
      <c r="AB4668">
        <v>0</v>
      </c>
      <c r="AC4668" t="s">
        <v>3621</v>
      </c>
      <c r="AD4668" t="s">
        <v>3621</v>
      </c>
      <c r="AE4668">
        <v>-0.99514616657473798</v>
      </c>
      <c r="AF4668" t="s">
        <v>3621</v>
      </c>
      <c r="AG4668">
        <v>-1</v>
      </c>
      <c r="AH4668" t="s">
        <v>3621</v>
      </c>
      <c r="AI4668" t="s">
        <v>3621</v>
      </c>
      <c r="AJ4668">
        <v>0</v>
      </c>
      <c r="AK4668">
        <v>-1</v>
      </c>
      <c r="AL4668">
        <v>-1</v>
      </c>
    </row>
    <row r="4669" spans="1:38" x14ac:dyDescent="0.3">
      <c r="A4669" t="s">
        <v>7782</v>
      </c>
      <c r="B4669">
        <v>7.3915970936940297E-3</v>
      </c>
      <c r="C4669" t="s">
        <v>3621</v>
      </c>
      <c r="D4669" t="s">
        <v>3621</v>
      </c>
      <c r="E4669" t="s">
        <v>3621</v>
      </c>
      <c r="F4669" t="s">
        <v>3621</v>
      </c>
      <c r="G4669" t="s">
        <v>3621</v>
      </c>
      <c r="H4669" t="s">
        <v>3621</v>
      </c>
      <c r="I4669" t="s">
        <v>3621</v>
      </c>
      <c r="J4669" t="s">
        <v>3621</v>
      </c>
      <c r="K4669" t="s">
        <v>3621</v>
      </c>
      <c r="L4669" t="s">
        <v>3621</v>
      </c>
      <c r="M4669" t="s">
        <v>3621</v>
      </c>
      <c r="N4669" t="s">
        <v>3621</v>
      </c>
      <c r="O4669" t="s">
        <v>3621</v>
      </c>
      <c r="P4669" t="s">
        <v>3621</v>
      </c>
      <c r="Q4669" t="s">
        <v>3621</v>
      </c>
      <c r="R4669" t="s">
        <v>3621</v>
      </c>
      <c r="S4669" t="s">
        <v>3621</v>
      </c>
      <c r="T4669">
        <v>6.0793079761162098E-2</v>
      </c>
      <c r="U4669" t="s">
        <v>3621</v>
      </c>
      <c r="V4669" t="s">
        <v>3621</v>
      </c>
      <c r="W4669" t="s">
        <v>3621</v>
      </c>
      <c r="X4669" t="s">
        <v>3621</v>
      </c>
      <c r="Y4669" t="s">
        <v>3621</v>
      </c>
      <c r="Z4669" t="s">
        <v>3621</v>
      </c>
      <c r="AA4669" t="s">
        <v>3621</v>
      </c>
      <c r="AB4669" t="s">
        <v>3621</v>
      </c>
      <c r="AC4669" t="s">
        <v>3621</v>
      </c>
      <c r="AD4669" t="s">
        <v>3621</v>
      </c>
      <c r="AE4669" t="s">
        <v>3621</v>
      </c>
      <c r="AF4669" t="s">
        <v>3621</v>
      </c>
      <c r="AG4669" t="s">
        <v>3621</v>
      </c>
      <c r="AH4669" t="s">
        <v>3621</v>
      </c>
      <c r="AI4669" t="s">
        <v>3621</v>
      </c>
      <c r="AJ4669" t="s">
        <v>3621</v>
      </c>
      <c r="AK4669" t="s">
        <v>3621</v>
      </c>
      <c r="AL4669" t="s">
        <v>3621</v>
      </c>
    </row>
    <row r="4670" spans="1:38" x14ac:dyDescent="0.3">
      <c r="A4670" t="s">
        <v>7783</v>
      </c>
      <c r="B4670">
        <v>7.3915970936940297E-3</v>
      </c>
      <c r="C4670" t="s">
        <v>3621</v>
      </c>
      <c r="D4670" t="s">
        <v>3621</v>
      </c>
      <c r="E4670" t="s">
        <v>3621</v>
      </c>
      <c r="F4670" t="s">
        <v>3621</v>
      </c>
      <c r="G4670" t="s">
        <v>3621</v>
      </c>
      <c r="H4670" t="s">
        <v>3621</v>
      </c>
      <c r="I4670" t="s">
        <v>3621</v>
      </c>
      <c r="J4670" t="s">
        <v>3621</v>
      </c>
      <c r="K4670" t="s">
        <v>3621</v>
      </c>
      <c r="L4670" t="s">
        <v>3621</v>
      </c>
      <c r="M4670" t="s">
        <v>3621</v>
      </c>
      <c r="N4670" t="s">
        <v>3621</v>
      </c>
      <c r="O4670" t="s">
        <v>3621</v>
      </c>
      <c r="P4670" t="s">
        <v>3621</v>
      </c>
      <c r="Q4670" t="s">
        <v>3621</v>
      </c>
      <c r="R4670" t="s">
        <v>3621</v>
      </c>
      <c r="S4670" t="s">
        <v>3621</v>
      </c>
      <c r="T4670">
        <v>6.0793079761162098E-2</v>
      </c>
      <c r="U4670" t="s">
        <v>3621</v>
      </c>
      <c r="V4670" t="s">
        <v>3621</v>
      </c>
      <c r="W4670" t="s">
        <v>3621</v>
      </c>
      <c r="X4670">
        <v>0</v>
      </c>
      <c r="Y4670">
        <v>1</v>
      </c>
      <c r="Z4670">
        <v>0</v>
      </c>
      <c r="AA4670">
        <v>0</v>
      </c>
      <c r="AB4670">
        <v>0</v>
      </c>
      <c r="AC4670" t="s">
        <v>3621</v>
      </c>
      <c r="AD4670" t="s">
        <v>3621</v>
      </c>
      <c r="AE4670">
        <v>0.107004964147821</v>
      </c>
      <c r="AF4670">
        <v>-4.1644127352537502E-2</v>
      </c>
      <c r="AG4670">
        <v>0</v>
      </c>
      <c r="AH4670" t="s">
        <v>3621</v>
      </c>
      <c r="AI4670" t="s">
        <v>3621</v>
      </c>
      <c r="AJ4670">
        <v>0</v>
      </c>
      <c r="AK4670">
        <v>0.5</v>
      </c>
      <c r="AL4670">
        <v>0</v>
      </c>
    </row>
    <row r="4671" spans="1:38" x14ac:dyDescent="0.3">
      <c r="A4671" t="s">
        <v>7784</v>
      </c>
      <c r="B4671">
        <v>7.3915970936940297E-3</v>
      </c>
      <c r="C4671" t="s">
        <v>3621</v>
      </c>
      <c r="D4671" t="s">
        <v>3621</v>
      </c>
      <c r="E4671" t="s">
        <v>3621</v>
      </c>
      <c r="F4671" t="s">
        <v>3621</v>
      </c>
      <c r="G4671" t="s">
        <v>3621</v>
      </c>
      <c r="H4671" t="s">
        <v>3621</v>
      </c>
      <c r="I4671" t="s">
        <v>3621</v>
      </c>
      <c r="J4671" t="s">
        <v>3621</v>
      </c>
      <c r="K4671" t="s">
        <v>3621</v>
      </c>
      <c r="L4671" t="s">
        <v>3621</v>
      </c>
      <c r="M4671" t="s">
        <v>3621</v>
      </c>
      <c r="N4671" t="s">
        <v>3621</v>
      </c>
      <c r="O4671" t="s">
        <v>3621</v>
      </c>
      <c r="P4671" t="s">
        <v>3621</v>
      </c>
      <c r="Q4671" t="s">
        <v>3621</v>
      </c>
      <c r="R4671" t="s">
        <v>3621</v>
      </c>
      <c r="S4671" t="s">
        <v>3621</v>
      </c>
      <c r="T4671">
        <v>6.0793079761162098E-2</v>
      </c>
      <c r="U4671" t="s">
        <v>3621</v>
      </c>
      <c r="V4671" t="s">
        <v>3621</v>
      </c>
      <c r="W4671" t="s">
        <v>3621</v>
      </c>
      <c r="X4671">
        <v>1</v>
      </c>
      <c r="Y4671">
        <v>0</v>
      </c>
      <c r="Z4671">
        <v>0</v>
      </c>
      <c r="AA4671">
        <v>0</v>
      </c>
      <c r="AB4671">
        <v>0</v>
      </c>
      <c r="AC4671">
        <v>0</v>
      </c>
      <c r="AD4671" t="s">
        <v>3621</v>
      </c>
      <c r="AE4671">
        <v>0.77098731384445596</v>
      </c>
      <c r="AF4671">
        <v>-0.17073779750080201</v>
      </c>
      <c r="AG4671">
        <v>0</v>
      </c>
      <c r="AH4671" t="s">
        <v>3621</v>
      </c>
      <c r="AI4671" t="s">
        <v>3621</v>
      </c>
      <c r="AJ4671">
        <v>0</v>
      </c>
      <c r="AK4671">
        <v>0.5</v>
      </c>
      <c r="AL4671">
        <v>0</v>
      </c>
    </row>
    <row r="4672" spans="1:38" x14ac:dyDescent="0.3">
      <c r="A4672" t="s">
        <v>7785</v>
      </c>
      <c r="B4672">
        <v>7.3915970936940297E-3</v>
      </c>
      <c r="C4672" t="s">
        <v>3621</v>
      </c>
      <c r="D4672" t="s">
        <v>3621</v>
      </c>
      <c r="E4672" t="s">
        <v>3621</v>
      </c>
      <c r="F4672" t="s">
        <v>3621</v>
      </c>
      <c r="G4672" t="s">
        <v>3621</v>
      </c>
      <c r="H4672" t="s">
        <v>3621</v>
      </c>
      <c r="I4672" t="s">
        <v>3621</v>
      </c>
      <c r="J4672" t="s">
        <v>3621</v>
      </c>
      <c r="K4672" t="s">
        <v>3621</v>
      </c>
      <c r="L4672" t="s">
        <v>3621</v>
      </c>
      <c r="M4672" t="s">
        <v>3621</v>
      </c>
      <c r="N4672" t="s">
        <v>3621</v>
      </c>
      <c r="O4672" t="s">
        <v>3621</v>
      </c>
      <c r="P4672" t="s">
        <v>3621</v>
      </c>
      <c r="Q4672" t="s">
        <v>3621</v>
      </c>
      <c r="R4672" t="s">
        <v>3621</v>
      </c>
      <c r="S4672" t="s">
        <v>3621</v>
      </c>
      <c r="T4672">
        <v>6.0793079761162098E-2</v>
      </c>
      <c r="U4672" t="s">
        <v>3621</v>
      </c>
      <c r="V4672" t="s">
        <v>3621</v>
      </c>
      <c r="W4672" t="s">
        <v>3621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 t="s">
        <v>3621</v>
      </c>
      <c r="AE4672">
        <v>-0.208935466078323</v>
      </c>
      <c r="AF4672" t="s">
        <v>3621</v>
      </c>
      <c r="AG4672">
        <v>0</v>
      </c>
      <c r="AH4672" t="s">
        <v>3621</v>
      </c>
      <c r="AI4672" t="s">
        <v>3621</v>
      </c>
      <c r="AJ4672">
        <v>0</v>
      </c>
      <c r="AK4672">
        <v>-1</v>
      </c>
      <c r="AL4672">
        <v>-1</v>
      </c>
    </row>
    <row r="4673" spans="1:38" x14ac:dyDescent="0.3">
      <c r="A4673" t="s">
        <v>7786</v>
      </c>
      <c r="B4673">
        <v>7.3915970936940297E-3</v>
      </c>
      <c r="C4673" t="s">
        <v>3621</v>
      </c>
      <c r="D4673" t="s">
        <v>3621</v>
      </c>
      <c r="E4673" t="s">
        <v>3621</v>
      </c>
      <c r="F4673" t="s">
        <v>3621</v>
      </c>
      <c r="G4673" t="s">
        <v>3621</v>
      </c>
      <c r="H4673" t="s">
        <v>3621</v>
      </c>
      <c r="I4673" t="s">
        <v>3621</v>
      </c>
      <c r="J4673" t="s">
        <v>3621</v>
      </c>
      <c r="K4673" t="s">
        <v>3621</v>
      </c>
      <c r="L4673" t="s">
        <v>3621</v>
      </c>
      <c r="M4673" t="s">
        <v>3621</v>
      </c>
      <c r="N4673" t="s">
        <v>3621</v>
      </c>
      <c r="O4673" t="s">
        <v>3621</v>
      </c>
      <c r="P4673" t="s">
        <v>3621</v>
      </c>
      <c r="Q4673" t="s">
        <v>3621</v>
      </c>
      <c r="R4673" t="s">
        <v>3621</v>
      </c>
      <c r="S4673" t="s">
        <v>3621</v>
      </c>
      <c r="T4673">
        <v>6.0793079761162098E-2</v>
      </c>
      <c r="U4673" t="s">
        <v>3621</v>
      </c>
      <c r="V4673" t="s">
        <v>3621</v>
      </c>
      <c r="W4673" t="s">
        <v>3621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0.17646999999999899</v>
      </c>
      <c r="AD4673" t="s">
        <v>3621</v>
      </c>
      <c r="AE4673">
        <v>-4.2140099282956402E-2</v>
      </c>
      <c r="AF4673">
        <v>0</v>
      </c>
      <c r="AG4673">
        <v>0</v>
      </c>
      <c r="AH4673" t="s">
        <v>3621</v>
      </c>
      <c r="AI4673" t="s">
        <v>3621</v>
      </c>
      <c r="AJ4673">
        <v>0</v>
      </c>
      <c r="AK4673">
        <v>-1</v>
      </c>
      <c r="AL4673">
        <v>-1</v>
      </c>
    </row>
    <row r="4674" spans="1:38" x14ac:dyDescent="0.3">
      <c r="A4674" t="s">
        <v>7787</v>
      </c>
      <c r="B4674">
        <v>7.3915970936940297E-3</v>
      </c>
      <c r="C4674" t="s">
        <v>3621</v>
      </c>
      <c r="D4674" t="s">
        <v>3621</v>
      </c>
      <c r="E4674" t="s">
        <v>3621</v>
      </c>
      <c r="F4674" t="s">
        <v>3621</v>
      </c>
      <c r="G4674" t="s">
        <v>3621</v>
      </c>
      <c r="H4674" t="s">
        <v>3621</v>
      </c>
      <c r="I4674" t="s">
        <v>3621</v>
      </c>
      <c r="J4674" t="s">
        <v>3621</v>
      </c>
      <c r="K4674" t="s">
        <v>3621</v>
      </c>
      <c r="L4674" t="s">
        <v>3621</v>
      </c>
      <c r="M4674" t="s">
        <v>3621</v>
      </c>
      <c r="N4674" t="s">
        <v>3621</v>
      </c>
      <c r="O4674" t="s">
        <v>3621</v>
      </c>
      <c r="P4674" t="s">
        <v>3621</v>
      </c>
      <c r="Q4674" t="s">
        <v>3621</v>
      </c>
      <c r="R4674" t="s">
        <v>3621</v>
      </c>
      <c r="S4674" t="s">
        <v>3621</v>
      </c>
      <c r="T4674">
        <v>6.0793079761162098E-2</v>
      </c>
      <c r="U4674" t="s">
        <v>3621</v>
      </c>
      <c r="V4674" t="s">
        <v>3621</v>
      </c>
      <c r="W4674" t="s">
        <v>3621</v>
      </c>
      <c r="X4674" t="s">
        <v>3621</v>
      </c>
      <c r="Y4674" t="s">
        <v>3621</v>
      </c>
      <c r="Z4674" t="s">
        <v>3621</v>
      </c>
      <c r="AA4674" t="s">
        <v>3621</v>
      </c>
      <c r="AB4674" t="s">
        <v>3621</v>
      </c>
      <c r="AC4674">
        <v>1</v>
      </c>
      <c r="AD4674" t="s">
        <v>3621</v>
      </c>
      <c r="AE4674" t="s">
        <v>3621</v>
      </c>
      <c r="AF4674" t="s">
        <v>3621</v>
      </c>
      <c r="AG4674" t="s">
        <v>3621</v>
      </c>
      <c r="AH4674" t="s">
        <v>3621</v>
      </c>
      <c r="AI4674" t="s">
        <v>3621</v>
      </c>
      <c r="AJ4674">
        <v>-1</v>
      </c>
      <c r="AK4674" t="s">
        <v>3621</v>
      </c>
      <c r="AL4674" t="s">
        <v>3621</v>
      </c>
    </row>
    <row r="4675" spans="1:38" x14ac:dyDescent="0.3">
      <c r="A4675" t="s">
        <v>7788</v>
      </c>
      <c r="B4675">
        <v>7.3915970936940297E-3</v>
      </c>
      <c r="C4675" t="s">
        <v>3621</v>
      </c>
      <c r="D4675" t="s">
        <v>3621</v>
      </c>
      <c r="E4675" t="s">
        <v>3621</v>
      </c>
      <c r="F4675" t="s">
        <v>3621</v>
      </c>
      <c r="G4675" t="s">
        <v>3621</v>
      </c>
      <c r="H4675" t="s">
        <v>3621</v>
      </c>
      <c r="I4675" t="s">
        <v>3621</v>
      </c>
      <c r="J4675" t="s">
        <v>3621</v>
      </c>
      <c r="K4675" t="s">
        <v>3621</v>
      </c>
      <c r="L4675" t="s">
        <v>3621</v>
      </c>
      <c r="M4675" t="s">
        <v>3621</v>
      </c>
      <c r="N4675" t="s">
        <v>3621</v>
      </c>
      <c r="O4675" t="s">
        <v>3621</v>
      </c>
      <c r="P4675" t="s">
        <v>3621</v>
      </c>
      <c r="Q4675" t="s">
        <v>3621</v>
      </c>
      <c r="R4675" t="s">
        <v>3621</v>
      </c>
      <c r="S4675" t="s">
        <v>3621</v>
      </c>
      <c r="T4675">
        <v>6.0793079761162098E-2</v>
      </c>
      <c r="U4675" t="s">
        <v>3621</v>
      </c>
      <c r="V4675" t="s">
        <v>3621</v>
      </c>
      <c r="W4675" t="s">
        <v>3621</v>
      </c>
      <c r="X4675" t="s">
        <v>3621</v>
      </c>
      <c r="Y4675" t="s">
        <v>3621</v>
      </c>
      <c r="Z4675" t="s">
        <v>3621</v>
      </c>
      <c r="AA4675" t="s">
        <v>3621</v>
      </c>
      <c r="AB4675" t="s">
        <v>3621</v>
      </c>
      <c r="AC4675" t="s">
        <v>3621</v>
      </c>
      <c r="AD4675" t="s">
        <v>3621</v>
      </c>
      <c r="AE4675" t="s">
        <v>3621</v>
      </c>
      <c r="AF4675" t="s">
        <v>3621</v>
      </c>
      <c r="AG4675" t="s">
        <v>3621</v>
      </c>
      <c r="AH4675" t="s">
        <v>3621</v>
      </c>
      <c r="AI4675" t="s">
        <v>3621</v>
      </c>
      <c r="AJ4675" t="s">
        <v>3621</v>
      </c>
      <c r="AK4675" t="s">
        <v>3621</v>
      </c>
      <c r="AL4675" t="s">
        <v>3621</v>
      </c>
    </row>
    <row r="4676" spans="1:38" x14ac:dyDescent="0.3">
      <c r="A4676" t="s">
        <v>7789</v>
      </c>
      <c r="B4676">
        <v>7.3915970936940297E-3</v>
      </c>
      <c r="C4676" t="s">
        <v>3621</v>
      </c>
      <c r="D4676" t="s">
        <v>3621</v>
      </c>
      <c r="E4676" t="s">
        <v>3621</v>
      </c>
      <c r="F4676" t="s">
        <v>3621</v>
      </c>
      <c r="G4676" t="s">
        <v>3621</v>
      </c>
      <c r="H4676" t="s">
        <v>3621</v>
      </c>
      <c r="I4676" t="s">
        <v>3621</v>
      </c>
      <c r="J4676" t="s">
        <v>3621</v>
      </c>
      <c r="K4676" t="s">
        <v>3621</v>
      </c>
      <c r="L4676" t="s">
        <v>3621</v>
      </c>
      <c r="M4676" t="s">
        <v>3621</v>
      </c>
      <c r="N4676" t="s">
        <v>3621</v>
      </c>
      <c r="O4676" t="s">
        <v>3621</v>
      </c>
      <c r="P4676" t="s">
        <v>3621</v>
      </c>
      <c r="Q4676" t="s">
        <v>3621</v>
      </c>
      <c r="R4676" t="s">
        <v>3621</v>
      </c>
      <c r="S4676" t="s">
        <v>3621</v>
      </c>
      <c r="T4676">
        <v>6.0793079761162098E-2</v>
      </c>
      <c r="U4676" t="s">
        <v>3621</v>
      </c>
      <c r="V4676" t="s">
        <v>3621</v>
      </c>
      <c r="W4676">
        <v>1</v>
      </c>
      <c r="X4676">
        <v>1</v>
      </c>
      <c r="Y4676">
        <v>0</v>
      </c>
      <c r="Z4676">
        <v>1</v>
      </c>
      <c r="AA4676">
        <v>1</v>
      </c>
      <c r="AB4676">
        <v>0</v>
      </c>
      <c r="AC4676">
        <v>0.74530999999999903</v>
      </c>
      <c r="AD4676">
        <v>1</v>
      </c>
      <c r="AE4676">
        <v>-6.2879205736348601E-2</v>
      </c>
      <c r="AF4676">
        <v>-0.15551756324761501</v>
      </c>
      <c r="AG4676">
        <v>0</v>
      </c>
      <c r="AH4676">
        <v>255</v>
      </c>
      <c r="AI4676" t="s">
        <v>3621</v>
      </c>
      <c r="AJ4676">
        <v>0</v>
      </c>
      <c r="AK4676">
        <v>0.5</v>
      </c>
      <c r="AL4676">
        <v>0</v>
      </c>
    </row>
    <row r="4677" spans="1:38" x14ac:dyDescent="0.3">
      <c r="A4677" t="s">
        <v>7790</v>
      </c>
      <c r="B4677">
        <v>7.3915970936940297E-3</v>
      </c>
      <c r="C4677" t="s">
        <v>3621</v>
      </c>
      <c r="D4677" t="s">
        <v>3621</v>
      </c>
      <c r="E4677" t="s">
        <v>3621</v>
      </c>
      <c r="F4677" t="s">
        <v>3621</v>
      </c>
      <c r="G4677" t="s">
        <v>3621</v>
      </c>
      <c r="H4677" t="s">
        <v>3621</v>
      </c>
      <c r="I4677" t="s">
        <v>3621</v>
      </c>
      <c r="J4677" t="s">
        <v>3621</v>
      </c>
      <c r="K4677" t="s">
        <v>3621</v>
      </c>
      <c r="L4677" t="s">
        <v>3621</v>
      </c>
      <c r="M4677" t="s">
        <v>3621</v>
      </c>
      <c r="N4677" t="s">
        <v>3621</v>
      </c>
      <c r="O4677" t="s">
        <v>3621</v>
      </c>
      <c r="P4677" t="s">
        <v>3621</v>
      </c>
      <c r="Q4677" t="s">
        <v>3621</v>
      </c>
      <c r="R4677" t="s">
        <v>3621</v>
      </c>
      <c r="S4677" t="s">
        <v>3621</v>
      </c>
      <c r="T4677">
        <v>6.0793079761162098E-2</v>
      </c>
      <c r="U4677" t="s">
        <v>3621</v>
      </c>
      <c r="V4677" t="s">
        <v>3621</v>
      </c>
      <c r="W4677" t="s">
        <v>3621</v>
      </c>
      <c r="X4677">
        <v>0</v>
      </c>
      <c r="Y4677">
        <v>0</v>
      </c>
      <c r="Z4677">
        <v>1</v>
      </c>
      <c r="AA4677">
        <v>1</v>
      </c>
      <c r="AB4677">
        <v>1</v>
      </c>
      <c r="AC4677">
        <v>0.17091999999999999</v>
      </c>
      <c r="AD4677">
        <v>1</v>
      </c>
      <c r="AE4677">
        <v>0.13006067291781501</v>
      </c>
      <c r="AF4677">
        <v>-0.81928931027450302</v>
      </c>
      <c r="AG4677">
        <v>0</v>
      </c>
      <c r="AH4677" t="s">
        <v>3621</v>
      </c>
      <c r="AI4677" t="s">
        <v>3621</v>
      </c>
      <c r="AJ4677">
        <v>0</v>
      </c>
      <c r="AK4677">
        <v>0.5</v>
      </c>
      <c r="AL4677">
        <v>-1</v>
      </c>
    </row>
    <row r="4678" spans="1:38" x14ac:dyDescent="0.3">
      <c r="A4678" t="s">
        <v>7791</v>
      </c>
      <c r="B4678">
        <v>7.3915970936940297E-3</v>
      </c>
      <c r="C4678" t="s">
        <v>3621</v>
      </c>
      <c r="D4678" t="s">
        <v>3621</v>
      </c>
      <c r="E4678" t="s">
        <v>3621</v>
      </c>
      <c r="F4678" t="s">
        <v>3621</v>
      </c>
      <c r="G4678" t="s">
        <v>3621</v>
      </c>
      <c r="H4678" t="s">
        <v>3621</v>
      </c>
      <c r="I4678" t="s">
        <v>3621</v>
      </c>
      <c r="J4678" t="s">
        <v>3621</v>
      </c>
      <c r="K4678" t="s">
        <v>3621</v>
      </c>
      <c r="L4678" t="s">
        <v>3621</v>
      </c>
      <c r="M4678" t="s">
        <v>3621</v>
      </c>
      <c r="N4678" t="s">
        <v>3621</v>
      </c>
      <c r="O4678" t="s">
        <v>3621</v>
      </c>
      <c r="P4678" t="s">
        <v>3621</v>
      </c>
      <c r="Q4678" t="s">
        <v>3621</v>
      </c>
      <c r="R4678" t="s">
        <v>3621</v>
      </c>
      <c r="S4678" t="s">
        <v>3621</v>
      </c>
      <c r="T4678">
        <v>6.0793079761162098E-2</v>
      </c>
      <c r="U4678" t="s">
        <v>3621</v>
      </c>
      <c r="V4678" t="s">
        <v>3621</v>
      </c>
      <c r="W4678" t="s">
        <v>3621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0.38355999999999901</v>
      </c>
      <c r="AD4678" t="s">
        <v>3621</v>
      </c>
      <c r="AE4678">
        <v>-0.17904026475455001</v>
      </c>
      <c r="AF4678">
        <v>-0.57565944627827803</v>
      </c>
      <c r="AG4678">
        <v>0</v>
      </c>
      <c r="AH4678" t="s">
        <v>3621</v>
      </c>
      <c r="AI4678" t="s">
        <v>3621</v>
      </c>
      <c r="AJ4678" t="s">
        <v>3621</v>
      </c>
      <c r="AK4678">
        <v>-1</v>
      </c>
      <c r="AL4678">
        <v>-1</v>
      </c>
    </row>
    <row r="4679" spans="1:38" x14ac:dyDescent="0.3">
      <c r="A4679" t="s">
        <v>7792</v>
      </c>
      <c r="B4679">
        <v>7.3915970936940297E-3</v>
      </c>
      <c r="C4679" t="s">
        <v>3621</v>
      </c>
      <c r="D4679" t="s">
        <v>3621</v>
      </c>
      <c r="E4679" t="s">
        <v>3621</v>
      </c>
      <c r="F4679" t="s">
        <v>3621</v>
      </c>
      <c r="G4679" t="s">
        <v>3621</v>
      </c>
      <c r="H4679" t="s">
        <v>3621</v>
      </c>
      <c r="I4679" t="s">
        <v>3621</v>
      </c>
      <c r="J4679" t="s">
        <v>3621</v>
      </c>
      <c r="K4679" t="s">
        <v>3621</v>
      </c>
      <c r="L4679" t="s">
        <v>3621</v>
      </c>
      <c r="M4679" t="s">
        <v>3621</v>
      </c>
      <c r="N4679" t="s">
        <v>3621</v>
      </c>
      <c r="O4679" t="s">
        <v>3621</v>
      </c>
      <c r="P4679" t="s">
        <v>3621</v>
      </c>
      <c r="Q4679" t="s">
        <v>3621</v>
      </c>
      <c r="R4679" t="s">
        <v>3621</v>
      </c>
      <c r="S4679" t="s">
        <v>3621</v>
      </c>
      <c r="T4679">
        <v>6.0793079761162098E-2</v>
      </c>
      <c r="U4679" t="s">
        <v>3621</v>
      </c>
      <c r="V4679" t="s">
        <v>3621</v>
      </c>
      <c r="W4679" t="s">
        <v>3621</v>
      </c>
      <c r="X4679">
        <v>0</v>
      </c>
      <c r="Y4679">
        <v>0</v>
      </c>
      <c r="Z4679">
        <v>0</v>
      </c>
      <c r="AA4679">
        <v>1</v>
      </c>
      <c r="AB4679">
        <v>0</v>
      </c>
      <c r="AC4679">
        <v>0.89932999999999896</v>
      </c>
      <c r="AD4679" t="s">
        <v>3621</v>
      </c>
      <c r="AE4679" t="s">
        <v>3621</v>
      </c>
      <c r="AF4679" t="s">
        <v>3621</v>
      </c>
      <c r="AG4679">
        <v>0</v>
      </c>
      <c r="AH4679" t="s">
        <v>3621</v>
      </c>
      <c r="AI4679" t="s">
        <v>3621</v>
      </c>
      <c r="AJ4679">
        <v>-0.79865749999999902</v>
      </c>
      <c r="AK4679">
        <v>-1</v>
      </c>
      <c r="AL4679">
        <v>-1</v>
      </c>
    </row>
    <row r="4680" spans="1:38" x14ac:dyDescent="0.3">
      <c r="A4680" t="s">
        <v>7793</v>
      </c>
      <c r="B4680">
        <v>7.39123220186507E-3</v>
      </c>
      <c r="C4680" t="s">
        <v>3621</v>
      </c>
      <c r="D4680" t="s">
        <v>3621</v>
      </c>
      <c r="E4680" t="s">
        <v>3621</v>
      </c>
      <c r="F4680" t="s">
        <v>3621</v>
      </c>
      <c r="G4680" t="s">
        <v>3621</v>
      </c>
      <c r="H4680" t="s">
        <v>3621</v>
      </c>
      <c r="I4680" t="s">
        <v>3621</v>
      </c>
      <c r="J4680" t="s">
        <v>3621</v>
      </c>
      <c r="K4680" t="s">
        <v>3621</v>
      </c>
      <c r="L4680" t="s">
        <v>3621</v>
      </c>
      <c r="M4680" t="s">
        <v>3621</v>
      </c>
      <c r="N4680" t="s">
        <v>3621</v>
      </c>
      <c r="O4680" t="s">
        <v>3621</v>
      </c>
      <c r="P4680" t="s">
        <v>3621</v>
      </c>
      <c r="Q4680" t="s">
        <v>3621</v>
      </c>
      <c r="R4680" t="s">
        <v>3621</v>
      </c>
      <c r="S4680" t="s">
        <v>3621</v>
      </c>
      <c r="T4680" t="s">
        <v>3621</v>
      </c>
      <c r="U4680">
        <v>6.0790078664405701E-2</v>
      </c>
      <c r="V4680" t="s">
        <v>3621</v>
      </c>
      <c r="W4680" t="s">
        <v>3621</v>
      </c>
      <c r="X4680">
        <v>1</v>
      </c>
      <c r="Y4680">
        <v>0</v>
      </c>
      <c r="Z4680">
        <v>0</v>
      </c>
      <c r="AA4680">
        <v>0</v>
      </c>
      <c r="AB4680">
        <v>0</v>
      </c>
      <c r="AC4680">
        <v>0.418605</v>
      </c>
      <c r="AD4680" t="s">
        <v>3621</v>
      </c>
      <c r="AE4680">
        <v>-0.43739658025372302</v>
      </c>
      <c r="AF4680">
        <v>-0.89399469757206496</v>
      </c>
      <c r="AG4680">
        <v>0</v>
      </c>
      <c r="AH4680">
        <v>255</v>
      </c>
      <c r="AI4680" t="s">
        <v>3621</v>
      </c>
      <c r="AJ4680" t="s">
        <v>3621</v>
      </c>
      <c r="AK4680">
        <v>0.5</v>
      </c>
      <c r="AL4680">
        <v>-1</v>
      </c>
    </row>
    <row r="4681" spans="1:38" x14ac:dyDescent="0.3">
      <c r="A4681" t="s">
        <v>7794</v>
      </c>
      <c r="B4681">
        <v>7.3864640401567396E-3</v>
      </c>
      <c r="C4681" t="s">
        <v>3621</v>
      </c>
      <c r="D4681" t="s">
        <v>3621</v>
      </c>
      <c r="E4681" t="s">
        <v>3621</v>
      </c>
      <c r="F4681" t="s">
        <v>3621</v>
      </c>
      <c r="G4681" t="s">
        <v>3621</v>
      </c>
      <c r="H4681" t="s">
        <v>3621</v>
      </c>
      <c r="I4681" t="s">
        <v>3621</v>
      </c>
      <c r="J4681" t="s">
        <v>3621</v>
      </c>
      <c r="K4681" t="s">
        <v>3621</v>
      </c>
      <c r="L4681" t="s">
        <v>3621</v>
      </c>
      <c r="M4681" t="s">
        <v>3621</v>
      </c>
      <c r="N4681" t="s">
        <v>3621</v>
      </c>
      <c r="O4681" t="s">
        <v>3621</v>
      </c>
      <c r="P4681" t="s">
        <v>3621</v>
      </c>
      <c r="Q4681" t="s">
        <v>3621</v>
      </c>
      <c r="R4681" t="s">
        <v>3621</v>
      </c>
      <c r="S4681" t="s">
        <v>3621</v>
      </c>
      <c r="T4681">
        <v>6.0750862344661198E-2</v>
      </c>
      <c r="U4681" t="s">
        <v>3621</v>
      </c>
      <c r="V4681" t="s">
        <v>3621</v>
      </c>
      <c r="W4681">
        <v>0.7</v>
      </c>
      <c r="X4681">
        <v>1</v>
      </c>
      <c r="Y4681">
        <v>0</v>
      </c>
      <c r="Z4681">
        <v>1</v>
      </c>
      <c r="AA4681">
        <v>1</v>
      </c>
      <c r="AB4681">
        <v>0</v>
      </c>
      <c r="AC4681">
        <v>0.58698499999999998</v>
      </c>
      <c r="AD4681">
        <v>0</v>
      </c>
      <c r="AE4681">
        <v>-0.61070049641478197</v>
      </c>
      <c r="AF4681">
        <v>0</v>
      </c>
      <c r="AG4681">
        <v>0</v>
      </c>
      <c r="AH4681" t="s">
        <v>3621</v>
      </c>
      <c r="AI4681" t="s">
        <v>3621</v>
      </c>
      <c r="AJ4681">
        <v>0</v>
      </c>
      <c r="AK4681">
        <v>0.5</v>
      </c>
      <c r="AL4681">
        <v>-1</v>
      </c>
    </row>
    <row r="4682" spans="1:38" x14ac:dyDescent="0.3">
      <c r="A4682" t="s">
        <v>7795</v>
      </c>
      <c r="B4682">
        <v>7.3863715959384801E-3</v>
      </c>
      <c r="C4682" t="s">
        <v>3621</v>
      </c>
      <c r="D4682" t="s">
        <v>3621</v>
      </c>
      <c r="E4682" t="s">
        <v>3621</v>
      </c>
      <c r="F4682" t="s">
        <v>3621</v>
      </c>
      <c r="G4682" t="s">
        <v>3621</v>
      </c>
      <c r="H4682" t="s">
        <v>3621</v>
      </c>
      <c r="I4682" t="s">
        <v>3621</v>
      </c>
      <c r="J4682" t="s">
        <v>3621</v>
      </c>
      <c r="K4682" t="s">
        <v>3621</v>
      </c>
      <c r="L4682" t="s">
        <v>3621</v>
      </c>
      <c r="M4682" t="s">
        <v>3621</v>
      </c>
      <c r="N4682" t="s">
        <v>3621</v>
      </c>
      <c r="O4682" t="s">
        <v>3621</v>
      </c>
      <c r="P4682" t="s">
        <v>3621</v>
      </c>
      <c r="Q4682" t="s">
        <v>3621</v>
      </c>
      <c r="R4682" t="s">
        <v>3621</v>
      </c>
      <c r="S4682" t="s">
        <v>3621</v>
      </c>
      <c r="T4682" t="s">
        <v>3621</v>
      </c>
      <c r="U4682">
        <v>6.0750102026063901E-2</v>
      </c>
      <c r="V4682" t="s">
        <v>3621</v>
      </c>
      <c r="W4682" t="s">
        <v>3621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0.36775000000000002</v>
      </c>
      <c r="AD4682">
        <v>0</v>
      </c>
      <c r="AE4682">
        <v>-0.61765030336458904</v>
      </c>
      <c r="AF4682">
        <v>-0.90916079077101897</v>
      </c>
      <c r="AG4682">
        <v>0</v>
      </c>
      <c r="AH4682" t="s">
        <v>3621</v>
      </c>
      <c r="AI4682">
        <v>255</v>
      </c>
      <c r="AJ4682">
        <v>0</v>
      </c>
      <c r="AK4682">
        <v>-1</v>
      </c>
      <c r="AL4682">
        <v>-1</v>
      </c>
    </row>
    <row r="4683" spans="1:38" x14ac:dyDescent="0.3">
      <c r="A4683" t="s">
        <v>7796</v>
      </c>
      <c r="B4683">
        <v>7.3843468722273702E-3</v>
      </c>
      <c r="C4683" t="s">
        <v>3621</v>
      </c>
      <c r="D4683" t="s">
        <v>3621</v>
      </c>
      <c r="E4683" t="s">
        <v>3621</v>
      </c>
      <c r="F4683" t="s">
        <v>3621</v>
      </c>
      <c r="G4683" t="s">
        <v>3621</v>
      </c>
      <c r="H4683" t="s">
        <v>3621</v>
      </c>
      <c r="I4683" t="s">
        <v>3621</v>
      </c>
      <c r="J4683" t="s">
        <v>3621</v>
      </c>
      <c r="K4683" t="s">
        <v>3621</v>
      </c>
      <c r="L4683" t="s">
        <v>3621</v>
      </c>
      <c r="M4683" t="s">
        <v>3621</v>
      </c>
      <c r="N4683" t="s">
        <v>3621</v>
      </c>
      <c r="O4683" t="s">
        <v>3621</v>
      </c>
      <c r="P4683" t="s">
        <v>3621</v>
      </c>
      <c r="Q4683" t="s">
        <v>3621</v>
      </c>
      <c r="R4683" t="s">
        <v>3621</v>
      </c>
      <c r="S4683" t="s">
        <v>3621</v>
      </c>
      <c r="T4683" t="s">
        <v>3621</v>
      </c>
      <c r="U4683">
        <v>6.0733449442257802E-2</v>
      </c>
      <c r="V4683" t="s">
        <v>3621</v>
      </c>
      <c r="W4683" t="s">
        <v>3621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0.130434999999999</v>
      </c>
      <c r="AD4683" t="s">
        <v>3621</v>
      </c>
      <c r="AE4683">
        <v>0.66685052399338096</v>
      </c>
      <c r="AF4683">
        <v>-0.78560647652646298</v>
      </c>
      <c r="AG4683">
        <v>0</v>
      </c>
      <c r="AH4683" t="s">
        <v>3621</v>
      </c>
      <c r="AI4683" t="s">
        <v>3621</v>
      </c>
      <c r="AJ4683">
        <v>0</v>
      </c>
      <c r="AK4683">
        <v>-1</v>
      </c>
      <c r="AL4683">
        <v>0</v>
      </c>
    </row>
    <row r="4684" spans="1:38" x14ac:dyDescent="0.3">
      <c r="A4684" t="s">
        <v>7797</v>
      </c>
      <c r="B4684">
        <v>7.3801329904090397E-3</v>
      </c>
      <c r="C4684" t="s">
        <v>3621</v>
      </c>
      <c r="D4684" t="s">
        <v>3621</v>
      </c>
      <c r="E4684" t="s">
        <v>3621</v>
      </c>
      <c r="F4684" t="s">
        <v>3621</v>
      </c>
      <c r="G4684" t="s">
        <v>3621</v>
      </c>
      <c r="H4684" t="s">
        <v>3621</v>
      </c>
      <c r="I4684" t="s">
        <v>3621</v>
      </c>
      <c r="J4684" t="s">
        <v>3621</v>
      </c>
      <c r="K4684" t="s">
        <v>3621</v>
      </c>
      <c r="L4684" t="s">
        <v>3621</v>
      </c>
      <c r="M4684" t="s">
        <v>3621</v>
      </c>
      <c r="N4684" t="s">
        <v>3621</v>
      </c>
      <c r="O4684" t="s">
        <v>3621</v>
      </c>
      <c r="P4684" t="s">
        <v>3621</v>
      </c>
      <c r="Q4684" t="s">
        <v>3621</v>
      </c>
      <c r="R4684" t="s">
        <v>3621</v>
      </c>
      <c r="S4684" t="s">
        <v>3621</v>
      </c>
      <c r="T4684" t="s">
        <v>3621</v>
      </c>
      <c r="U4684">
        <v>6.0698791864167601E-2</v>
      </c>
      <c r="V4684" t="s">
        <v>3621</v>
      </c>
      <c r="W4684">
        <v>1</v>
      </c>
      <c r="X4684">
        <v>1</v>
      </c>
      <c r="Y4684">
        <v>1</v>
      </c>
      <c r="Z4684">
        <v>0</v>
      </c>
      <c r="AA4684">
        <v>0</v>
      </c>
      <c r="AB4684">
        <v>0</v>
      </c>
      <c r="AC4684">
        <v>0</v>
      </c>
      <c r="AD4684" t="s">
        <v>3621</v>
      </c>
      <c r="AE4684" t="s">
        <v>3621</v>
      </c>
      <c r="AF4684">
        <v>-0.203591497209516</v>
      </c>
      <c r="AG4684" t="s">
        <v>3621</v>
      </c>
      <c r="AH4684" t="s">
        <v>3621</v>
      </c>
      <c r="AI4684" t="s">
        <v>3621</v>
      </c>
      <c r="AJ4684">
        <v>0</v>
      </c>
      <c r="AK4684">
        <v>0.5</v>
      </c>
      <c r="AL4684">
        <v>0</v>
      </c>
    </row>
    <row r="4685" spans="1:38" x14ac:dyDescent="0.3">
      <c r="A4685" t="s">
        <v>7798</v>
      </c>
      <c r="B4685">
        <v>7.3771849400694903E-3</v>
      </c>
      <c r="C4685" t="s">
        <v>3621</v>
      </c>
      <c r="D4685" t="s">
        <v>3621</v>
      </c>
      <c r="E4685" t="s">
        <v>3621</v>
      </c>
      <c r="F4685" t="s">
        <v>3621</v>
      </c>
      <c r="G4685" t="s">
        <v>3621</v>
      </c>
      <c r="H4685" t="s">
        <v>3621</v>
      </c>
      <c r="I4685" t="s">
        <v>3621</v>
      </c>
      <c r="J4685" t="s">
        <v>3621</v>
      </c>
      <c r="K4685" t="s">
        <v>3621</v>
      </c>
      <c r="L4685" t="s">
        <v>3621</v>
      </c>
      <c r="M4685" t="s">
        <v>3621</v>
      </c>
      <c r="N4685" t="s">
        <v>3621</v>
      </c>
      <c r="O4685" t="s">
        <v>3621</v>
      </c>
      <c r="P4685" t="s">
        <v>3621</v>
      </c>
      <c r="Q4685" t="s">
        <v>3621</v>
      </c>
      <c r="R4685" t="s">
        <v>3621</v>
      </c>
      <c r="S4685" t="s">
        <v>3621</v>
      </c>
      <c r="T4685" t="s">
        <v>3621</v>
      </c>
      <c r="U4685">
        <v>6.0674545269397799E-2</v>
      </c>
      <c r="V4685" t="s">
        <v>3621</v>
      </c>
      <c r="W4685" t="s">
        <v>3621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 t="s">
        <v>3621</v>
      </c>
      <c r="AE4685">
        <v>8.3838940981797398E-3</v>
      </c>
      <c r="AF4685" t="s">
        <v>3621</v>
      </c>
      <c r="AG4685">
        <v>0</v>
      </c>
      <c r="AH4685" t="s">
        <v>3621</v>
      </c>
      <c r="AI4685" t="s">
        <v>3621</v>
      </c>
      <c r="AJ4685">
        <v>-0.25925999999999999</v>
      </c>
      <c r="AK4685">
        <v>0.5</v>
      </c>
      <c r="AL4685">
        <v>-1</v>
      </c>
    </row>
    <row r="4686" spans="1:38" x14ac:dyDescent="0.3">
      <c r="A4686" t="s">
        <v>7799</v>
      </c>
      <c r="B4686">
        <v>7.37600255465204E-3</v>
      </c>
      <c r="C4686" t="s">
        <v>3621</v>
      </c>
      <c r="D4686" t="s">
        <v>3621</v>
      </c>
      <c r="E4686" t="s">
        <v>3621</v>
      </c>
      <c r="F4686" t="s">
        <v>3621</v>
      </c>
      <c r="G4686" t="s">
        <v>3621</v>
      </c>
      <c r="H4686" t="s">
        <v>3621</v>
      </c>
      <c r="I4686" t="s">
        <v>3621</v>
      </c>
      <c r="J4686" t="s">
        <v>3621</v>
      </c>
      <c r="K4686" t="s">
        <v>3621</v>
      </c>
      <c r="L4686" t="s">
        <v>3621</v>
      </c>
      <c r="M4686" t="s">
        <v>3621</v>
      </c>
      <c r="N4686" t="s">
        <v>3621</v>
      </c>
      <c r="O4686" t="s">
        <v>3621</v>
      </c>
      <c r="P4686" t="s">
        <v>3621</v>
      </c>
      <c r="Q4686" t="s">
        <v>3621</v>
      </c>
      <c r="R4686" t="s">
        <v>3621</v>
      </c>
      <c r="S4686" t="s">
        <v>3621</v>
      </c>
      <c r="T4686">
        <v>1.21586159522324E-2</v>
      </c>
      <c r="U4686">
        <v>5.7625166610192201E-2</v>
      </c>
      <c r="V4686" t="s">
        <v>3621</v>
      </c>
      <c r="W4686" t="s">
        <v>3621</v>
      </c>
      <c r="X4686">
        <v>1</v>
      </c>
      <c r="Y4686">
        <v>0</v>
      </c>
      <c r="Z4686">
        <v>1</v>
      </c>
      <c r="AA4686">
        <v>1</v>
      </c>
      <c r="AB4686">
        <v>0</v>
      </c>
      <c r="AC4686">
        <v>0.61325999999999903</v>
      </c>
      <c r="AD4686" t="s">
        <v>3621</v>
      </c>
      <c r="AE4686">
        <v>-8.4500827357970196E-2</v>
      </c>
      <c r="AF4686">
        <v>-0.93664235718852595</v>
      </c>
      <c r="AG4686">
        <v>0</v>
      </c>
      <c r="AH4686" t="s">
        <v>3621</v>
      </c>
      <c r="AI4686" t="s">
        <v>3621</v>
      </c>
      <c r="AJ4686">
        <v>0</v>
      </c>
      <c r="AK4686">
        <v>0.5</v>
      </c>
      <c r="AL4686">
        <v>0</v>
      </c>
    </row>
    <row r="4687" spans="1:38" x14ac:dyDescent="0.3">
      <c r="A4687" t="s">
        <v>7800</v>
      </c>
      <c r="B4687">
        <v>7.3710648795448797E-3</v>
      </c>
      <c r="C4687" t="s">
        <v>3621</v>
      </c>
      <c r="D4687" t="s">
        <v>3621</v>
      </c>
      <c r="E4687" t="s">
        <v>3621</v>
      </c>
      <c r="F4687" t="s">
        <v>3621</v>
      </c>
      <c r="G4687" t="s">
        <v>3621</v>
      </c>
      <c r="H4687" t="s">
        <v>3621</v>
      </c>
      <c r="I4687" t="s">
        <v>3621</v>
      </c>
      <c r="J4687" t="s">
        <v>3621</v>
      </c>
      <c r="K4687" t="s">
        <v>3621</v>
      </c>
      <c r="L4687" t="s">
        <v>3621</v>
      </c>
      <c r="M4687" t="s">
        <v>3621</v>
      </c>
      <c r="N4687" t="s">
        <v>3621</v>
      </c>
      <c r="O4687" t="s">
        <v>3621</v>
      </c>
      <c r="P4687" t="s">
        <v>3621</v>
      </c>
      <c r="Q4687" t="s">
        <v>3621</v>
      </c>
      <c r="R4687" t="s">
        <v>3621</v>
      </c>
      <c r="S4687" t="s">
        <v>3621</v>
      </c>
      <c r="T4687">
        <v>6.0624210095158802E-2</v>
      </c>
      <c r="U4687" t="s">
        <v>3621</v>
      </c>
      <c r="V4687" t="s">
        <v>3621</v>
      </c>
      <c r="W4687" t="s">
        <v>3621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0.80857499999999904</v>
      </c>
      <c r="AD4687" t="s">
        <v>3621</v>
      </c>
      <c r="AE4687">
        <v>-0.39602868174296701</v>
      </c>
      <c r="AF4687">
        <v>-0.23950969306056399</v>
      </c>
      <c r="AG4687">
        <v>0</v>
      </c>
      <c r="AH4687" t="s">
        <v>3621</v>
      </c>
      <c r="AI4687" t="s">
        <v>3621</v>
      </c>
      <c r="AJ4687">
        <v>0</v>
      </c>
      <c r="AK4687">
        <v>-1</v>
      </c>
      <c r="AL4687">
        <v>0</v>
      </c>
    </row>
    <row r="4688" spans="1:38" x14ac:dyDescent="0.3">
      <c r="A4688" t="s">
        <v>7801</v>
      </c>
      <c r="B4688">
        <v>7.3665286562402598E-3</v>
      </c>
      <c r="C4688" t="s">
        <v>3621</v>
      </c>
      <c r="D4688" t="s">
        <v>3621</v>
      </c>
      <c r="E4688" t="s">
        <v>3621</v>
      </c>
      <c r="F4688" t="s">
        <v>3621</v>
      </c>
      <c r="G4688" t="s">
        <v>3621</v>
      </c>
      <c r="H4688" t="s">
        <v>3621</v>
      </c>
      <c r="I4688" t="s">
        <v>3621</v>
      </c>
      <c r="J4688" t="s">
        <v>3621</v>
      </c>
      <c r="K4688" t="s">
        <v>3621</v>
      </c>
      <c r="L4688" t="s">
        <v>3621</v>
      </c>
      <c r="M4688" t="s">
        <v>3621</v>
      </c>
      <c r="N4688" t="s">
        <v>3621</v>
      </c>
      <c r="O4688" t="s">
        <v>3621</v>
      </c>
      <c r="P4688" t="s">
        <v>3621</v>
      </c>
      <c r="Q4688" t="s">
        <v>3621</v>
      </c>
      <c r="R4688" t="s">
        <v>3621</v>
      </c>
      <c r="S4688" t="s">
        <v>3621</v>
      </c>
      <c r="T4688" t="s">
        <v>3621</v>
      </c>
      <c r="U4688">
        <v>6.0586901380725797E-2</v>
      </c>
      <c r="V4688" t="s">
        <v>3621</v>
      </c>
      <c r="W4688" t="s">
        <v>3621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0.941635</v>
      </c>
      <c r="AD4688" t="s">
        <v>3621</v>
      </c>
      <c r="AE4688">
        <v>-0.79746276889134005</v>
      </c>
      <c r="AF4688">
        <v>-0.29854664302100298</v>
      </c>
      <c r="AG4688">
        <v>0</v>
      </c>
      <c r="AH4688" t="s">
        <v>3621</v>
      </c>
      <c r="AI4688" t="s">
        <v>3621</v>
      </c>
      <c r="AJ4688">
        <v>-0.114784999999999</v>
      </c>
      <c r="AK4688">
        <v>0.5</v>
      </c>
      <c r="AL4688">
        <v>0</v>
      </c>
    </row>
    <row r="4689" spans="1:38" x14ac:dyDescent="0.3">
      <c r="A4689" t="s">
        <v>511</v>
      </c>
      <c r="B4689">
        <v>7.3656687551227097E-3</v>
      </c>
      <c r="C4689" t="s">
        <v>3621</v>
      </c>
      <c r="D4689" t="s">
        <v>3621</v>
      </c>
      <c r="E4689" t="s">
        <v>3621</v>
      </c>
      <c r="F4689" t="s">
        <v>3621</v>
      </c>
      <c r="G4689" t="s">
        <v>3621</v>
      </c>
      <c r="H4689" t="s">
        <v>3621</v>
      </c>
      <c r="I4689" t="s">
        <v>3621</v>
      </c>
      <c r="J4689" t="s">
        <v>3621</v>
      </c>
      <c r="K4689" t="s">
        <v>3621</v>
      </c>
      <c r="L4689" t="s">
        <v>3621</v>
      </c>
      <c r="M4689" t="s">
        <v>3621</v>
      </c>
      <c r="N4689" t="s">
        <v>3621</v>
      </c>
      <c r="O4689" t="s">
        <v>3621</v>
      </c>
      <c r="P4689" t="s">
        <v>3621</v>
      </c>
      <c r="Q4689" t="s">
        <v>3621</v>
      </c>
      <c r="R4689" t="s">
        <v>3621</v>
      </c>
      <c r="S4689" t="s">
        <v>3621</v>
      </c>
      <c r="T4689" t="s">
        <v>3621</v>
      </c>
      <c r="U4689">
        <v>6.0579829020508798E-2</v>
      </c>
      <c r="V4689" t="s">
        <v>3621</v>
      </c>
      <c r="W4689" t="s">
        <v>3621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1</v>
      </c>
      <c r="AD4689" t="s">
        <v>3621</v>
      </c>
      <c r="AE4689">
        <v>0.93392167677881899</v>
      </c>
      <c r="AF4689" t="s">
        <v>3621</v>
      </c>
      <c r="AG4689">
        <v>0</v>
      </c>
      <c r="AH4689" t="s">
        <v>3621</v>
      </c>
      <c r="AI4689" t="s">
        <v>3621</v>
      </c>
      <c r="AJ4689">
        <v>-1</v>
      </c>
      <c r="AK4689">
        <v>0.5</v>
      </c>
      <c r="AL4689">
        <v>0</v>
      </c>
    </row>
    <row r="4690" spans="1:38" x14ac:dyDescent="0.3">
      <c r="A4690" t="s">
        <v>7802</v>
      </c>
      <c r="B4690">
        <v>7.3653896061114301E-3</v>
      </c>
      <c r="C4690" t="s">
        <v>3621</v>
      </c>
      <c r="D4690" t="s">
        <v>3621</v>
      </c>
      <c r="E4690" t="s">
        <v>3621</v>
      </c>
      <c r="F4690" t="s">
        <v>3621</v>
      </c>
      <c r="G4690" t="s">
        <v>3621</v>
      </c>
      <c r="H4690" t="s">
        <v>3621</v>
      </c>
      <c r="I4690" t="s">
        <v>3621</v>
      </c>
      <c r="J4690" t="s">
        <v>3621</v>
      </c>
      <c r="K4690" t="s">
        <v>3621</v>
      </c>
      <c r="L4690" t="s">
        <v>3621</v>
      </c>
      <c r="M4690" t="s">
        <v>3621</v>
      </c>
      <c r="N4690" t="s">
        <v>3621</v>
      </c>
      <c r="O4690" t="s">
        <v>3621</v>
      </c>
      <c r="P4690" t="s">
        <v>3621</v>
      </c>
      <c r="Q4690" t="s">
        <v>3621</v>
      </c>
      <c r="R4690" t="s">
        <v>3621</v>
      </c>
      <c r="S4690" t="s">
        <v>3621</v>
      </c>
      <c r="T4690" t="s">
        <v>3621</v>
      </c>
      <c r="U4690">
        <v>6.05775331258743E-2</v>
      </c>
      <c r="V4690" t="s">
        <v>3621</v>
      </c>
      <c r="W4690" t="s">
        <v>3621</v>
      </c>
      <c r="X4690" t="s">
        <v>3621</v>
      </c>
      <c r="Y4690" t="s">
        <v>3621</v>
      </c>
      <c r="Z4690" t="s">
        <v>3621</v>
      </c>
      <c r="AA4690" t="s">
        <v>3621</v>
      </c>
      <c r="AB4690" t="s">
        <v>3621</v>
      </c>
      <c r="AC4690" t="s">
        <v>3621</v>
      </c>
      <c r="AD4690" t="s">
        <v>3621</v>
      </c>
      <c r="AE4690" t="s">
        <v>3621</v>
      </c>
      <c r="AF4690" t="s">
        <v>3621</v>
      </c>
      <c r="AG4690" t="s">
        <v>3621</v>
      </c>
      <c r="AH4690" t="s">
        <v>3621</v>
      </c>
      <c r="AI4690" t="s">
        <v>3621</v>
      </c>
      <c r="AJ4690" t="s">
        <v>3621</v>
      </c>
      <c r="AK4690" t="s">
        <v>3621</v>
      </c>
      <c r="AL4690" t="s">
        <v>3621</v>
      </c>
    </row>
    <row r="4691" spans="1:38" x14ac:dyDescent="0.3">
      <c r="A4691" t="s">
        <v>7803</v>
      </c>
      <c r="B4691">
        <v>7.3640052049315499E-3</v>
      </c>
      <c r="C4691" t="s">
        <v>3621</v>
      </c>
      <c r="D4691" t="s">
        <v>3621</v>
      </c>
      <c r="E4691" t="s">
        <v>3621</v>
      </c>
      <c r="F4691" t="s">
        <v>3621</v>
      </c>
      <c r="G4691" t="s">
        <v>3621</v>
      </c>
      <c r="H4691" t="s">
        <v>3621</v>
      </c>
      <c r="I4691" t="s">
        <v>3621</v>
      </c>
      <c r="J4691" t="s">
        <v>3621</v>
      </c>
      <c r="K4691" t="s">
        <v>3621</v>
      </c>
      <c r="L4691" t="s">
        <v>3621</v>
      </c>
      <c r="M4691" t="s">
        <v>3621</v>
      </c>
      <c r="N4691" t="s">
        <v>3621</v>
      </c>
      <c r="O4691" t="s">
        <v>3621</v>
      </c>
      <c r="P4691" t="s">
        <v>3621</v>
      </c>
      <c r="Q4691" t="s">
        <v>3621</v>
      </c>
      <c r="R4691" t="s">
        <v>3621</v>
      </c>
      <c r="S4691" t="s">
        <v>3621</v>
      </c>
      <c r="T4691" t="s">
        <v>3621</v>
      </c>
      <c r="U4691">
        <v>6.0566146951779101E-2</v>
      </c>
      <c r="V4691" t="s">
        <v>3621</v>
      </c>
      <c r="W4691" t="s">
        <v>3621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 t="s">
        <v>3621</v>
      </c>
      <c r="AE4691">
        <v>-0.53932708218422498</v>
      </c>
      <c r="AF4691">
        <v>-0.17073779750080201</v>
      </c>
      <c r="AG4691">
        <v>0</v>
      </c>
      <c r="AH4691" t="s">
        <v>3621</v>
      </c>
      <c r="AI4691" t="s">
        <v>3621</v>
      </c>
      <c r="AJ4691">
        <v>0</v>
      </c>
      <c r="AK4691">
        <v>0.5</v>
      </c>
      <c r="AL4691">
        <v>0</v>
      </c>
    </row>
    <row r="4692" spans="1:38" x14ac:dyDescent="0.3">
      <c r="A4692" t="s">
        <v>7804</v>
      </c>
      <c r="B4692">
        <v>7.36245722983047E-3</v>
      </c>
      <c r="C4692" t="s">
        <v>3621</v>
      </c>
      <c r="D4692" t="s">
        <v>3621</v>
      </c>
      <c r="E4692" t="s">
        <v>3621</v>
      </c>
      <c r="F4692" t="s">
        <v>3621</v>
      </c>
      <c r="G4692" t="s">
        <v>3621</v>
      </c>
      <c r="H4692" t="s">
        <v>3621</v>
      </c>
      <c r="I4692" t="s">
        <v>3621</v>
      </c>
      <c r="J4692" t="s">
        <v>3621</v>
      </c>
      <c r="K4692" t="s">
        <v>3621</v>
      </c>
      <c r="L4692" t="s">
        <v>3621</v>
      </c>
      <c r="M4692" t="s">
        <v>3621</v>
      </c>
      <c r="N4692" t="s">
        <v>3621</v>
      </c>
      <c r="O4692" t="s">
        <v>3621</v>
      </c>
      <c r="P4692" t="s">
        <v>3621</v>
      </c>
      <c r="Q4692" t="s">
        <v>3621</v>
      </c>
      <c r="R4692" t="s">
        <v>3621</v>
      </c>
      <c r="S4692" t="s">
        <v>3621</v>
      </c>
      <c r="T4692" t="s">
        <v>3621</v>
      </c>
      <c r="U4692">
        <v>6.0553415444285497E-2</v>
      </c>
      <c r="V4692" t="s">
        <v>3621</v>
      </c>
      <c r="W4692" t="s">
        <v>3621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8.7219999999999895E-2</v>
      </c>
      <c r="AD4692" t="s">
        <v>3621</v>
      </c>
      <c r="AE4692">
        <v>9.1560948703805992E-3</v>
      </c>
      <c r="AF4692">
        <v>0</v>
      </c>
      <c r="AG4692">
        <v>0</v>
      </c>
      <c r="AH4692" t="s">
        <v>3621</v>
      </c>
      <c r="AI4692" t="s">
        <v>3621</v>
      </c>
      <c r="AJ4692">
        <v>0</v>
      </c>
      <c r="AK4692">
        <v>-1</v>
      </c>
      <c r="AL4692">
        <v>-1</v>
      </c>
    </row>
    <row r="4693" spans="1:38" x14ac:dyDescent="0.3">
      <c r="A4693" t="s">
        <v>7805</v>
      </c>
      <c r="B4693">
        <v>7.36039354586076E-3</v>
      </c>
      <c r="C4693" t="s">
        <v>3621</v>
      </c>
      <c r="D4693" t="s">
        <v>3621</v>
      </c>
      <c r="E4693" t="s">
        <v>3621</v>
      </c>
      <c r="F4693" t="s">
        <v>3621</v>
      </c>
      <c r="G4693" t="s">
        <v>3621</v>
      </c>
      <c r="H4693" t="s">
        <v>3621</v>
      </c>
      <c r="I4693" t="s">
        <v>3621</v>
      </c>
      <c r="J4693" t="s">
        <v>3621</v>
      </c>
      <c r="K4693" t="s">
        <v>3621</v>
      </c>
      <c r="L4693" t="s">
        <v>3621</v>
      </c>
      <c r="M4693" t="s">
        <v>3621</v>
      </c>
      <c r="N4693" t="s">
        <v>3621</v>
      </c>
      <c r="O4693" t="s">
        <v>3621</v>
      </c>
      <c r="P4693" t="s">
        <v>3621</v>
      </c>
      <c r="Q4693" t="s">
        <v>3621</v>
      </c>
      <c r="R4693" t="s">
        <v>3621</v>
      </c>
      <c r="S4693" t="s">
        <v>3621</v>
      </c>
      <c r="T4693" t="s">
        <v>3621</v>
      </c>
      <c r="U4693">
        <v>6.0536442427144302E-2</v>
      </c>
      <c r="V4693" t="s">
        <v>3621</v>
      </c>
      <c r="W4693" t="s">
        <v>3621</v>
      </c>
      <c r="X4693">
        <v>1</v>
      </c>
      <c r="Y4693">
        <v>0</v>
      </c>
      <c r="Z4693">
        <v>0</v>
      </c>
      <c r="AA4693">
        <v>0</v>
      </c>
      <c r="AB4693">
        <v>0</v>
      </c>
      <c r="AC4693">
        <v>0.58795500000000001</v>
      </c>
      <c r="AD4693" t="s">
        <v>3621</v>
      </c>
      <c r="AE4693">
        <v>3.05570876999448E-2</v>
      </c>
      <c r="AF4693" t="s">
        <v>3621</v>
      </c>
      <c r="AG4693">
        <v>0</v>
      </c>
      <c r="AH4693" t="s">
        <v>3621</v>
      </c>
      <c r="AI4693" t="s">
        <v>3621</v>
      </c>
      <c r="AJ4693" t="s">
        <v>3621</v>
      </c>
      <c r="AK4693">
        <v>-1</v>
      </c>
      <c r="AL4693">
        <v>-1</v>
      </c>
    </row>
    <row r="4694" spans="1:38" x14ac:dyDescent="0.3">
      <c r="A4694" t="s">
        <v>7806</v>
      </c>
      <c r="B4694">
        <v>7.3527519601646399E-3</v>
      </c>
      <c r="C4694" t="s">
        <v>3621</v>
      </c>
      <c r="D4694" t="s">
        <v>3621</v>
      </c>
      <c r="E4694" t="s">
        <v>3621</v>
      </c>
      <c r="F4694" t="s">
        <v>3621</v>
      </c>
      <c r="G4694" t="s">
        <v>3621</v>
      </c>
      <c r="H4694" t="s">
        <v>3621</v>
      </c>
      <c r="I4694" t="s">
        <v>3621</v>
      </c>
      <c r="J4694" t="s">
        <v>3621</v>
      </c>
      <c r="K4694" t="s">
        <v>3621</v>
      </c>
      <c r="L4694" t="s">
        <v>3621</v>
      </c>
      <c r="M4694" t="s">
        <v>3621</v>
      </c>
      <c r="N4694" t="s">
        <v>3621</v>
      </c>
      <c r="O4694" t="s">
        <v>3621</v>
      </c>
      <c r="P4694" t="s">
        <v>3621</v>
      </c>
      <c r="Q4694" t="s">
        <v>3621</v>
      </c>
      <c r="R4694" t="s">
        <v>3621</v>
      </c>
      <c r="S4694" t="s">
        <v>3621</v>
      </c>
      <c r="T4694" t="s">
        <v>3621</v>
      </c>
      <c r="U4694">
        <v>6.0473593286040198E-2</v>
      </c>
      <c r="V4694" t="s">
        <v>3621</v>
      </c>
      <c r="W4694" t="s">
        <v>3621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0.55398999999999998</v>
      </c>
      <c r="AD4694" t="s">
        <v>3621</v>
      </c>
      <c r="AE4694">
        <v>-0.72222835079977898</v>
      </c>
      <c r="AF4694">
        <v>-0.57714761847728402</v>
      </c>
      <c r="AG4694">
        <v>0</v>
      </c>
      <c r="AH4694" t="s">
        <v>3621</v>
      </c>
      <c r="AI4694" t="s">
        <v>3621</v>
      </c>
      <c r="AJ4694">
        <v>0</v>
      </c>
      <c r="AK4694">
        <v>0.5</v>
      </c>
      <c r="AL4694">
        <v>-1</v>
      </c>
    </row>
    <row r="4695" spans="1:38" x14ac:dyDescent="0.3">
      <c r="A4695" t="s">
        <v>7807</v>
      </c>
      <c r="B4695">
        <v>7.3420430262517702E-3</v>
      </c>
      <c r="C4695" t="s">
        <v>3621</v>
      </c>
      <c r="D4695" t="s">
        <v>3621</v>
      </c>
      <c r="E4695" t="s">
        <v>3621</v>
      </c>
      <c r="F4695" t="s">
        <v>3621</v>
      </c>
      <c r="G4695" t="s">
        <v>3621</v>
      </c>
      <c r="H4695" t="s">
        <v>3621</v>
      </c>
      <c r="I4695" t="s">
        <v>3621</v>
      </c>
      <c r="J4695" t="s">
        <v>3621</v>
      </c>
      <c r="K4695" t="s">
        <v>3621</v>
      </c>
      <c r="L4695" t="s">
        <v>3621</v>
      </c>
      <c r="M4695" t="s">
        <v>3621</v>
      </c>
      <c r="N4695" t="s">
        <v>3621</v>
      </c>
      <c r="O4695" t="s">
        <v>3621</v>
      </c>
      <c r="P4695" t="s">
        <v>3621</v>
      </c>
      <c r="Q4695" t="s">
        <v>3621</v>
      </c>
      <c r="R4695" t="s">
        <v>3621</v>
      </c>
      <c r="S4695" t="s">
        <v>3621</v>
      </c>
      <c r="T4695" t="s">
        <v>3621</v>
      </c>
      <c r="U4695">
        <v>6.0385516370419702E-2</v>
      </c>
      <c r="V4695" t="s">
        <v>3621</v>
      </c>
      <c r="W4695" t="s">
        <v>3621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0.83470999999999895</v>
      </c>
      <c r="AD4695" t="s">
        <v>3621</v>
      </c>
      <c r="AE4695">
        <v>-0.84633204633204595</v>
      </c>
      <c r="AF4695">
        <v>-0.16884938623135701</v>
      </c>
      <c r="AG4695">
        <v>0</v>
      </c>
      <c r="AH4695" t="s">
        <v>3621</v>
      </c>
      <c r="AI4695" t="s">
        <v>3621</v>
      </c>
      <c r="AJ4695" t="s">
        <v>3621</v>
      </c>
      <c r="AK4695">
        <v>0.5</v>
      </c>
      <c r="AL4695">
        <v>0</v>
      </c>
    </row>
    <row r="4696" spans="1:38" x14ac:dyDescent="0.3">
      <c r="A4696" t="s">
        <v>7808</v>
      </c>
      <c r="B4696">
        <v>7.3322701912741E-3</v>
      </c>
      <c r="C4696" t="s">
        <v>3621</v>
      </c>
      <c r="D4696" t="s">
        <v>3621</v>
      </c>
      <c r="E4696" t="s">
        <v>3621</v>
      </c>
      <c r="F4696" t="s">
        <v>3621</v>
      </c>
      <c r="G4696" t="s">
        <v>3621</v>
      </c>
      <c r="H4696" t="s">
        <v>3621</v>
      </c>
      <c r="I4696" t="s">
        <v>3621</v>
      </c>
      <c r="J4696" t="s">
        <v>3621</v>
      </c>
      <c r="K4696" t="s">
        <v>3621</v>
      </c>
      <c r="L4696" t="s">
        <v>3621</v>
      </c>
      <c r="M4696" t="s">
        <v>3621</v>
      </c>
      <c r="N4696" t="s">
        <v>3621</v>
      </c>
      <c r="O4696" t="s">
        <v>3621</v>
      </c>
      <c r="P4696" t="s">
        <v>3621</v>
      </c>
      <c r="Q4696" t="s">
        <v>3621</v>
      </c>
      <c r="R4696" t="s">
        <v>3621</v>
      </c>
      <c r="S4696" t="s">
        <v>3621</v>
      </c>
      <c r="T4696">
        <v>2.2797404910435699E-2</v>
      </c>
      <c r="U4696">
        <v>5.4605787285527702E-2</v>
      </c>
      <c r="V4696" t="s">
        <v>3621</v>
      </c>
      <c r="W4696">
        <v>1</v>
      </c>
      <c r="X4696">
        <v>0</v>
      </c>
      <c r="Y4696">
        <v>0</v>
      </c>
      <c r="Z4696">
        <v>1</v>
      </c>
      <c r="AA4696">
        <v>1</v>
      </c>
      <c r="AB4696">
        <v>1</v>
      </c>
      <c r="AC4696">
        <v>0.86274499999999998</v>
      </c>
      <c r="AD4696">
        <v>0</v>
      </c>
      <c r="AE4696">
        <v>-0.98918918918918897</v>
      </c>
      <c r="AF4696" t="s">
        <v>3621</v>
      </c>
      <c r="AG4696">
        <v>-1</v>
      </c>
      <c r="AH4696">
        <v>255</v>
      </c>
      <c r="AI4696">
        <v>255</v>
      </c>
      <c r="AJ4696">
        <v>0</v>
      </c>
      <c r="AK4696">
        <v>-1</v>
      </c>
      <c r="AL4696">
        <v>-1</v>
      </c>
    </row>
    <row r="4697" spans="1:38" x14ac:dyDescent="0.3">
      <c r="A4697" t="s">
        <v>7809</v>
      </c>
      <c r="B4697">
        <v>7.3289160223649601E-3</v>
      </c>
      <c r="C4697" t="s">
        <v>3621</v>
      </c>
      <c r="D4697" t="s">
        <v>3621</v>
      </c>
      <c r="E4697" t="s">
        <v>3621</v>
      </c>
      <c r="F4697" t="s">
        <v>3621</v>
      </c>
      <c r="G4697" t="s">
        <v>3621</v>
      </c>
      <c r="H4697" t="s">
        <v>3621</v>
      </c>
      <c r="I4697" t="s">
        <v>3621</v>
      </c>
      <c r="J4697" t="s">
        <v>3621</v>
      </c>
      <c r="K4697" t="s">
        <v>3621</v>
      </c>
      <c r="L4697" t="s">
        <v>3621</v>
      </c>
      <c r="M4697" t="s">
        <v>3621</v>
      </c>
      <c r="N4697" t="s">
        <v>3621</v>
      </c>
      <c r="O4697" t="s">
        <v>3621</v>
      </c>
      <c r="P4697" t="s">
        <v>3621</v>
      </c>
      <c r="Q4697" t="s">
        <v>3621</v>
      </c>
      <c r="R4697" t="s">
        <v>3621</v>
      </c>
      <c r="S4697" t="s">
        <v>3621</v>
      </c>
      <c r="T4697" t="s">
        <v>3621</v>
      </c>
      <c r="U4697">
        <v>6.0277551747321301E-2</v>
      </c>
      <c r="V4697" t="s">
        <v>3621</v>
      </c>
      <c r="W4697">
        <v>1</v>
      </c>
      <c r="X4697">
        <v>0</v>
      </c>
      <c r="Y4697">
        <v>1</v>
      </c>
      <c r="Z4697">
        <v>0</v>
      </c>
      <c r="AA4697">
        <v>0</v>
      </c>
      <c r="AB4697">
        <v>0</v>
      </c>
      <c r="AC4697">
        <v>0</v>
      </c>
      <c r="AD4697" t="s">
        <v>3621</v>
      </c>
      <c r="AE4697">
        <v>-0.102371759514616</v>
      </c>
      <c r="AF4697">
        <v>-5.9017050239566701E-2</v>
      </c>
      <c r="AG4697">
        <v>0</v>
      </c>
      <c r="AH4697" t="s">
        <v>3621</v>
      </c>
      <c r="AI4697" t="s">
        <v>3621</v>
      </c>
      <c r="AJ4697">
        <v>0</v>
      </c>
      <c r="AK4697">
        <v>0.5</v>
      </c>
      <c r="AL4697">
        <v>0</v>
      </c>
    </row>
    <row r="4698" spans="1:38" x14ac:dyDescent="0.3">
      <c r="A4698" t="s">
        <v>7810</v>
      </c>
      <c r="B4698">
        <v>7.3276572251848304E-3</v>
      </c>
      <c r="C4698" t="s">
        <v>3621</v>
      </c>
      <c r="D4698" t="s">
        <v>3621</v>
      </c>
      <c r="E4698" t="s">
        <v>3621</v>
      </c>
      <c r="F4698" t="s">
        <v>3621</v>
      </c>
      <c r="G4698" t="s">
        <v>3621</v>
      </c>
      <c r="H4698" t="s">
        <v>3621</v>
      </c>
      <c r="I4698" t="s">
        <v>3621</v>
      </c>
      <c r="J4698" t="s">
        <v>3621</v>
      </c>
      <c r="K4698" t="s">
        <v>3621</v>
      </c>
      <c r="L4698" t="s">
        <v>3621</v>
      </c>
      <c r="M4698" t="s">
        <v>3621</v>
      </c>
      <c r="N4698" t="s">
        <v>3621</v>
      </c>
      <c r="O4698" t="s">
        <v>3621</v>
      </c>
      <c r="P4698" t="s">
        <v>3621</v>
      </c>
      <c r="Q4698" t="s">
        <v>3621</v>
      </c>
      <c r="R4698" t="s">
        <v>3621</v>
      </c>
      <c r="S4698" t="s">
        <v>3621</v>
      </c>
      <c r="T4698" t="s">
        <v>3621</v>
      </c>
      <c r="U4698">
        <v>6.0267198618436602E-2</v>
      </c>
      <c r="V4698" t="s">
        <v>3621</v>
      </c>
      <c r="W4698" t="s">
        <v>3621</v>
      </c>
      <c r="X4698">
        <v>1</v>
      </c>
      <c r="Y4698">
        <v>0</v>
      </c>
      <c r="Z4698">
        <v>0</v>
      </c>
      <c r="AA4698">
        <v>0</v>
      </c>
      <c r="AB4698">
        <v>0</v>
      </c>
      <c r="AC4698">
        <v>0.67558999999999902</v>
      </c>
      <c r="AD4698" t="s">
        <v>3621</v>
      </c>
      <c r="AE4698">
        <v>-0.38863761720904499</v>
      </c>
      <c r="AF4698">
        <v>-0.77725019117915295</v>
      </c>
      <c r="AG4698">
        <v>0</v>
      </c>
      <c r="AH4698" t="s">
        <v>3621</v>
      </c>
      <c r="AI4698" t="s">
        <v>3621</v>
      </c>
      <c r="AJ4698" t="s">
        <v>3621</v>
      </c>
      <c r="AK4698">
        <v>-1</v>
      </c>
      <c r="AL4698">
        <v>-1</v>
      </c>
    </row>
    <row r="4699" spans="1:38" x14ac:dyDescent="0.3">
      <c r="A4699" t="s">
        <v>7811</v>
      </c>
      <c r="B4699">
        <v>7.32633492563943E-3</v>
      </c>
      <c r="C4699" t="s">
        <v>3621</v>
      </c>
      <c r="D4699" t="s">
        <v>3621</v>
      </c>
      <c r="E4699" t="s">
        <v>3621</v>
      </c>
      <c r="F4699" t="s">
        <v>3621</v>
      </c>
      <c r="G4699" t="s">
        <v>3621</v>
      </c>
      <c r="H4699" t="s">
        <v>3621</v>
      </c>
      <c r="I4699" t="s">
        <v>3621</v>
      </c>
      <c r="J4699" t="s">
        <v>3621</v>
      </c>
      <c r="K4699" t="s">
        <v>3621</v>
      </c>
      <c r="L4699" t="s">
        <v>3621</v>
      </c>
      <c r="M4699" t="s">
        <v>3621</v>
      </c>
      <c r="N4699" t="s">
        <v>3621</v>
      </c>
      <c r="O4699" t="s">
        <v>3621</v>
      </c>
      <c r="P4699" t="s">
        <v>3621</v>
      </c>
      <c r="Q4699" t="s">
        <v>3621</v>
      </c>
      <c r="R4699" t="s">
        <v>3621</v>
      </c>
      <c r="S4699" t="s">
        <v>3621</v>
      </c>
      <c r="T4699">
        <v>5.0667551198017101E-2</v>
      </c>
      <c r="U4699">
        <v>3.8355088034760398E-2</v>
      </c>
      <c r="V4699" t="s">
        <v>3621</v>
      </c>
      <c r="W4699" t="s">
        <v>3621</v>
      </c>
      <c r="X4699">
        <v>0</v>
      </c>
      <c r="Y4699">
        <v>1</v>
      </c>
      <c r="Z4699">
        <v>1</v>
      </c>
      <c r="AA4699">
        <v>1</v>
      </c>
      <c r="AB4699">
        <v>0</v>
      </c>
      <c r="AC4699">
        <v>0</v>
      </c>
      <c r="AD4699" t="s">
        <v>3621</v>
      </c>
      <c r="AE4699">
        <v>0.163265306122448</v>
      </c>
      <c r="AF4699">
        <v>-0.73358734930000302</v>
      </c>
      <c r="AG4699">
        <v>0</v>
      </c>
      <c r="AH4699" t="s">
        <v>3621</v>
      </c>
      <c r="AI4699" t="s">
        <v>3621</v>
      </c>
      <c r="AJ4699">
        <v>0</v>
      </c>
      <c r="AK4699">
        <v>1</v>
      </c>
      <c r="AL4699">
        <v>0.5</v>
      </c>
    </row>
    <row r="4700" spans="1:38" x14ac:dyDescent="0.3">
      <c r="A4700" t="s">
        <v>7812</v>
      </c>
      <c r="B4700">
        <v>7.3210482407079901E-3</v>
      </c>
      <c r="C4700" t="s">
        <v>3621</v>
      </c>
      <c r="D4700" t="s">
        <v>3621</v>
      </c>
      <c r="E4700" t="s">
        <v>3621</v>
      </c>
      <c r="F4700" t="s">
        <v>3621</v>
      </c>
      <c r="G4700" t="s">
        <v>3621</v>
      </c>
      <c r="H4700" t="s">
        <v>3621</v>
      </c>
      <c r="I4700" t="s">
        <v>3621</v>
      </c>
      <c r="J4700" t="s">
        <v>3621</v>
      </c>
      <c r="K4700" t="s">
        <v>3621</v>
      </c>
      <c r="L4700" t="s">
        <v>3621</v>
      </c>
      <c r="M4700" t="s">
        <v>3621</v>
      </c>
      <c r="N4700" t="s">
        <v>3621</v>
      </c>
      <c r="O4700" t="s">
        <v>3621</v>
      </c>
      <c r="P4700" t="s">
        <v>3621</v>
      </c>
      <c r="Q4700" t="s">
        <v>3621</v>
      </c>
      <c r="R4700" t="s">
        <v>3621</v>
      </c>
      <c r="S4700" t="s">
        <v>3621</v>
      </c>
      <c r="T4700" t="s">
        <v>3621</v>
      </c>
      <c r="U4700">
        <v>6.02128422303181E-2</v>
      </c>
      <c r="V4700" t="s">
        <v>3621</v>
      </c>
      <c r="W4700">
        <v>0.2</v>
      </c>
      <c r="X4700">
        <v>0</v>
      </c>
      <c r="Y4700">
        <v>0</v>
      </c>
      <c r="Z4700">
        <v>1</v>
      </c>
      <c r="AA4700">
        <v>1</v>
      </c>
      <c r="AB4700">
        <v>0</v>
      </c>
      <c r="AC4700">
        <v>0.73473499999999903</v>
      </c>
      <c r="AD4700" t="s">
        <v>3621</v>
      </c>
      <c r="AE4700">
        <v>-0.352675124103695</v>
      </c>
      <c r="AF4700">
        <v>-0.117149889401041</v>
      </c>
      <c r="AG4700">
        <v>0</v>
      </c>
      <c r="AH4700" t="s">
        <v>3621</v>
      </c>
      <c r="AI4700" t="s">
        <v>3621</v>
      </c>
      <c r="AJ4700">
        <v>-0.41941999999999902</v>
      </c>
      <c r="AK4700">
        <v>0.5</v>
      </c>
      <c r="AL4700">
        <v>0</v>
      </c>
    </row>
    <row r="4701" spans="1:38" x14ac:dyDescent="0.3">
      <c r="A4701" t="s">
        <v>7813</v>
      </c>
      <c r="B4701">
        <v>7.3162260553266299E-3</v>
      </c>
      <c r="C4701" t="s">
        <v>3621</v>
      </c>
      <c r="D4701" t="s">
        <v>3621</v>
      </c>
      <c r="E4701" t="s">
        <v>3621</v>
      </c>
      <c r="F4701" t="s">
        <v>3621</v>
      </c>
      <c r="G4701" t="s">
        <v>3621</v>
      </c>
      <c r="H4701" t="s">
        <v>3621</v>
      </c>
      <c r="I4701" t="s">
        <v>3621</v>
      </c>
      <c r="J4701" t="s">
        <v>3621</v>
      </c>
      <c r="K4701" t="s">
        <v>3621</v>
      </c>
      <c r="L4701" t="s">
        <v>3621</v>
      </c>
      <c r="M4701" t="s">
        <v>3621</v>
      </c>
      <c r="N4701" t="s">
        <v>3621</v>
      </c>
      <c r="O4701" t="s">
        <v>3621</v>
      </c>
      <c r="P4701" t="s">
        <v>3621</v>
      </c>
      <c r="Q4701" t="s">
        <v>3621</v>
      </c>
      <c r="R4701" t="s">
        <v>3621</v>
      </c>
      <c r="S4701" t="s">
        <v>3621</v>
      </c>
      <c r="T4701" t="s">
        <v>3621</v>
      </c>
      <c r="U4701">
        <v>6.0173181586373803E-2</v>
      </c>
      <c r="V4701" t="s">
        <v>3621</v>
      </c>
      <c r="W4701" t="s">
        <v>3621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0.95613999999999899</v>
      </c>
      <c r="AD4701" t="s">
        <v>3621</v>
      </c>
      <c r="AE4701">
        <v>-0.71318257032542698</v>
      </c>
      <c r="AF4701">
        <v>-0.81589904595016005</v>
      </c>
      <c r="AG4701">
        <v>0</v>
      </c>
      <c r="AH4701" t="s">
        <v>3621</v>
      </c>
      <c r="AI4701" t="s">
        <v>3621</v>
      </c>
      <c r="AJ4701">
        <v>0</v>
      </c>
      <c r="AK4701">
        <v>-1</v>
      </c>
      <c r="AL4701">
        <v>0</v>
      </c>
    </row>
    <row r="4702" spans="1:38" x14ac:dyDescent="0.3">
      <c r="A4702" t="s">
        <v>7814</v>
      </c>
      <c r="B4702">
        <v>7.3158610321609804E-3</v>
      </c>
      <c r="C4702" t="s">
        <v>3621</v>
      </c>
      <c r="D4702" t="s">
        <v>3621</v>
      </c>
      <c r="E4702" t="s">
        <v>3621</v>
      </c>
      <c r="F4702" t="s">
        <v>3621</v>
      </c>
      <c r="G4702" t="s">
        <v>3621</v>
      </c>
      <c r="H4702" t="s">
        <v>3621</v>
      </c>
      <c r="I4702" t="s">
        <v>3621</v>
      </c>
      <c r="J4702" t="s">
        <v>3621</v>
      </c>
      <c r="K4702" t="s">
        <v>3621</v>
      </c>
      <c r="L4702" t="s">
        <v>3621</v>
      </c>
      <c r="M4702" t="s">
        <v>3621</v>
      </c>
      <c r="N4702" t="s">
        <v>3621</v>
      </c>
      <c r="O4702" t="s">
        <v>3621</v>
      </c>
      <c r="P4702" t="s">
        <v>3621</v>
      </c>
      <c r="Q4702" t="s">
        <v>3621</v>
      </c>
      <c r="R4702" t="s">
        <v>3621</v>
      </c>
      <c r="S4702" t="s">
        <v>3621</v>
      </c>
      <c r="T4702" t="s">
        <v>3621</v>
      </c>
      <c r="U4702">
        <v>6.0170179409423E-2</v>
      </c>
      <c r="V4702" t="s">
        <v>3621</v>
      </c>
      <c r="W4702" t="s">
        <v>3621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0.86576999999999904</v>
      </c>
      <c r="AD4702" t="s">
        <v>3621</v>
      </c>
      <c r="AE4702">
        <v>-0.817098731384445</v>
      </c>
      <c r="AF4702">
        <v>-0.95612552555378805</v>
      </c>
      <c r="AG4702">
        <v>0</v>
      </c>
      <c r="AH4702" t="s">
        <v>3621</v>
      </c>
      <c r="AI4702" t="s">
        <v>3621</v>
      </c>
      <c r="AJ4702">
        <v>0</v>
      </c>
      <c r="AK4702">
        <v>1</v>
      </c>
      <c r="AL4702">
        <v>0.5</v>
      </c>
    </row>
    <row r="4703" spans="1:38" x14ac:dyDescent="0.3">
      <c r="A4703" t="s">
        <v>7815</v>
      </c>
      <c r="B4703">
        <v>7.3158114651113403E-3</v>
      </c>
      <c r="C4703" t="s">
        <v>3621</v>
      </c>
      <c r="D4703" t="s">
        <v>3621</v>
      </c>
      <c r="E4703" t="s">
        <v>3621</v>
      </c>
      <c r="F4703" t="s">
        <v>3621</v>
      </c>
      <c r="G4703" t="s">
        <v>3621</v>
      </c>
      <c r="H4703" t="s">
        <v>3621</v>
      </c>
      <c r="I4703" t="s">
        <v>3621</v>
      </c>
      <c r="J4703" t="s">
        <v>3621</v>
      </c>
      <c r="K4703" t="s">
        <v>3621</v>
      </c>
      <c r="L4703" t="s">
        <v>3621</v>
      </c>
      <c r="M4703" t="s">
        <v>3621</v>
      </c>
      <c r="N4703" t="s">
        <v>3621</v>
      </c>
      <c r="O4703" t="s">
        <v>3621</v>
      </c>
      <c r="P4703" t="s">
        <v>3621</v>
      </c>
      <c r="Q4703" t="s">
        <v>3621</v>
      </c>
      <c r="R4703" t="s">
        <v>3621</v>
      </c>
      <c r="S4703" t="s">
        <v>3621</v>
      </c>
      <c r="T4703" t="s">
        <v>3621</v>
      </c>
      <c r="U4703">
        <v>6.01697717392587E-2</v>
      </c>
      <c r="V4703" t="s">
        <v>3621</v>
      </c>
      <c r="W4703" t="s">
        <v>3621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 t="s">
        <v>3621</v>
      </c>
      <c r="AE4703" t="s">
        <v>3621</v>
      </c>
      <c r="AF4703" t="s">
        <v>3621</v>
      </c>
      <c r="AG4703">
        <v>-1</v>
      </c>
      <c r="AH4703" t="s">
        <v>3621</v>
      </c>
      <c r="AI4703" t="s">
        <v>3621</v>
      </c>
      <c r="AJ4703" t="s">
        <v>3621</v>
      </c>
      <c r="AK4703">
        <v>-1</v>
      </c>
      <c r="AL4703">
        <v>-1</v>
      </c>
    </row>
    <row r="4704" spans="1:38" x14ac:dyDescent="0.3">
      <c r="A4704" t="s">
        <v>7816</v>
      </c>
      <c r="B4704">
        <v>7.30996258664059E-3</v>
      </c>
      <c r="C4704" t="s">
        <v>3621</v>
      </c>
      <c r="D4704" t="s">
        <v>3621</v>
      </c>
      <c r="E4704" t="s">
        <v>3621</v>
      </c>
      <c r="F4704" t="s">
        <v>3621</v>
      </c>
      <c r="G4704" t="s">
        <v>3621</v>
      </c>
      <c r="H4704" t="s">
        <v>3621</v>
      </c>
      <c r="I4704" t="s">
        <v>3621</v>
      </c>
      <c r="J4704" t="s">
        <v>3621</v>
      </c>
      <c r="K4704" t="s">
        <v>3621</v>
      </c>
      <c r="L4704" t="s">
        <v>3621</v>
      </c>
      <c r="M4704" t="s">
        <v>3621</v>
      </c>
      <c r="N4704" t="s">
        <v>3621</v>
      </c>
      <c r="O4704" t="s">
        <v>3621</v>
      </c>
      <c r="P4704" t="s">
        <v>3621</v>
      </c>
      <c r="Q4704" t="s">
        <v>3621</v>
      </c>
      <c r="R4704" t="s">
        <v>3621</v>
      </c>
      <c r="S4704" t="s">
        <v>3621</v>
      </c>
      <c r="T4704" t="s">
        <v>3621</v>
      </c>
      <c r="U4704">
        <v>6.0121666934454102E-2</v>
      </c>
      <c r="V4704" t="s">
        <v>3621</v>
      </c>
      <c r="W4704" t="s">
        <v>3621</v>
      </c>
      <c r="X4704">
        <v>1</v>
      </c>
      <c r="Y4704">
        <v>1</v>
      </c>
      <c r="Z4704">
        <v>0</v>
      </c>
      <c r="AA4704">
        <v>0</v>
      </c>
      <c r="AB4704">
        <v>0</v>
      </c>
      <c r="AC4704">
        <v>0</v>
      </c>
      <c r="AD4704" t="s">
        <v>3621</v>
      </c>
      <c r="AE4704">
        <v>-0.394153337010479</v>
      </c>
      <c r="AF4704">
        <v>0</v>
      </c>
      <c r="AG4704">
        <v>0</v>
      </c>
      <c r="AH4704" t="s">
        <v>3621</v>
      </c>
      <c r="AI4704" t="s">
        <v>3621</v>
      </c>
      <c r="AJ4704">
        <v>-0.95729749999999902</v>
      </c>
      <c r="AK4704">
        <v>-1</v>
      </c>
      <c r="AL4704">
        <v>0</v>
      </c>
    </row>
    <row r="4705" spans="1:38" x14ac:dyDescent="0.3">
      <c r="A4705" t="s">
        <v>7817</v>
      </c>
      <c r="B4705">
        <v>7.3090365741684104E-3</v>
      </c>
      <c r="C4705" t="s">
        <v>3621</v>
      </c>
      <c r="D4705" t="s">
        <v>3621</v>
      </c>
      <c r="E4705" t="s">
        <v>3621</v>
      </c>
      <c r="F4705" t="s">
        <v>3621</v>
      </c>
      <c r="G4705" t="s">
        <v>3621</v>
      </c>
      <c r="H4705" t="s">
        <v>3621</v>
      </c>
      <c r="I4705" t="s">
        <v>3621</v>
      </c>
      <c r="J4705" t="s">
        <v>3621</v>
      </c>
      <c r="K4705" t="s">
        <v>3621</v>
      </c>
      <c r="L4705" t="s">
        <v>3621</v>
      </c>
      <c r="M4705" t="s">
        <v>3621</v>
      </c>
      <c r="N4705" t="s">
        <v>3621</v>
      </c>
      <c r="O4705" t="s">
        <v>3621</v>
      </c>
      <c r="P4705" t="s">
        <v>3621</v>
      </c>
      <c r="Q4705" t="s">
        <v>3621</v>
      </c>
      <c r="R4705" t="s">
        <v>3621</v>
      </c>
      <c r="S4705" t="s">
        <v>3621</v>
      </c>
      <c r="T4705" t="s">
        <v>3621</v>
      </c>
      <c r="U4705">
        <v>6.0114050833445502E-2</v>
      </c>
      <c r="V4705" t="s">
        <v>3621</v>
      </c>
      <c r="W4705" t="s">
        <v>3621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1</v>
      </c>
      <c r="AD4705" t="s">
        <v>3621</v>
      </c>
      <c r="AE4705">
        <v>-0.50446773303916104</v>
      </c>
      <c r="AF4705" t="s">
        <v>3621</v>
      </c>
      <c r="AG4705">
        <v>0</v>
      </c>
      <c r="AH4705" t="s">
        <v>3621</v>
      </c>
      <c r="AI4705" t="s">
        <v>3621</v>
      </c>
      <c r="AJ4705">
        <v>0</v>
      </c>
      <c r="AK4705">
        <v>-1</v>
      </c>
      <c r="AL4705">
        <v>-1</v>
      </c>
    </row>
    <row r="4706" spans="1:38" x14ac:dyDescent="0.3">
      <c r="A4706" t="s">
        <v>7818</v>
      </c>
      <c r="B4706">
        <v>7.3055351035269597E-3</v>
      </c>
      <c r="C4706" t="s">
        <v>3621</v>
      </c>
      <c r="D4706" t="s">
        <v>3621</v>
      </c>
      <c r="E4706" t="s">
        <v>3621</v>
      </c>
      <c r="F4706" t="s">
        <v>3621</v>
      </c>
      <c r="G4706" t="s">
        <v>3621</v>
      </c>
      <c r="H4706" t="s">
        <v>3621</v>
      </c>
      <c r="I4706" t="s">
        <v>3621</v>
      </c>
      <c r="J4706" t="s">
        <v>3621</v>
      </c>
      <c r="K4706" t="s">
        <v>3621</v>
      </c>
      <c r="L4706" t="s">
        <v>3621</v>
      </c>
      <c r="M4706" t="s">
        <v>3621</v>
      </c>
      <c r="N4706" t="s">
        <v>3621</v>
      </c>
      <c r="O4706" t="s">
        <v>3621</v>
      </c>
      <c r="P4706" t="s">
        <v>3621</v>
      </c>
      <c r="Q4706" t="s">
        <v>3621</v>
      </c>
      <c r="R4706" t="s">
        <v>3621</v>
      </c>
      <c r="S4706" t="s">
        <v>3621</v>
      </c>
      <c r="T4706" t="s">
        <v>3621</v>
      </c>
      <c r="U4706">
        <v>6.0085252566807197E-2</v>
      </c>
      <c r="V4706" t="s">
        <v>3621</v>
      </c>
      <c r="W4706" t="s">
        <v>3621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5.4879999999999998E-2</v>
      </c>
      <c r="AD4706" t="s">
        <v>3621</v>
      </c>
      <c r="AE4706">
        <v>0.25173745173745099</v>
      </c>
      <c r="AF4706">
        <v>-0.34439644248680901</v>
      </c>
      <c r="AG4706">
        <v>0</v>
      </c>
      <c r="AH4706" t="s">
        <v>3621</v>
      </c>
      <c r="AI4706" t="s">
        <v>3621</v>
      </c>
      <c r="AJ4706">
        <v>0</v>
      </c>
      <c r="AK4706">
        <v>-1</v>
      </c>
      <c r="AL4706">
        <v>-1</v>
      </c>
    </row>
    <row r="4707" spans="1:38" x14ac:dyDescent="0.3">
      <c r="A4707" t="s">
        <v>7819</v>
      </c>
      <c r="B4707">
        <v>7.3055351035269597E-3</v>
      </c>
      <c r="C4707" t="s">
        <v>3621</v>
      </c>
      <c r="D4707" t="s">
        <v>3621</v>
      </c>
      <c r="E4707" t="s">
        <v>3621</v>
      </c>
      <c r="F4707" t="s">
        <v>3621</v>
      </c>
      <c r="G4707" t="s">
        <v>3621</v>
      </c>
      <c r="H4707" t="s">
        <v>3621</v>
      </c>
      <c r="I4707" t="s">
        <v>3621</v>
      </c>
      <c r="J4707" t="s">
        <v>3621</v>
      </c>
      <c r="K4707" t="s">
        <v>3621</v>
      </c>
      <c r="L4707" t="s">
        <v>3621</v>
      </c>
      <c r="M4707" t="s">
        <v>3621</v>
      </c>
      <c r="N4707" t="s">
        <v>3621</v>
      </c>
      <c r="O4707" t="s">
        <v>3621</v>
      </c>
      <c r="P4707" t="s">
        <v>3621</v>
      </c>
      <c r="Q4707" t="s">
        <v>3621</v>
      </c>
      <c r="R4707" t="s">
        <v>3621</v>
      </c>
      <c r="S4707" t="s">
        <v>3621</v>
      </c>
      <c r="T4707" t="s">
        <v>3621</v>
      </c>
      <c r="U4707">
        <v>6.0085252566807197E-2</v>
      </c>
      <c r="V4707" t="s">
        <v>3621</v>
      </c>
      <c r="W4707" t="s">
        <v>3621</v>
      </c>
      <c r="X4707">
        <v>0</v>
      </c>
      <c r="Y4707">
        <v>0</v>
      </c>
      <c r="Z4707">
        <v>0</v>
      </c>
      <c r="AA4707">
        <v>0</v>
      </c>
      <c r="AB4707">
        <v>1</v>
      </c>
      <c r="AC4707">
        <v>0.791044999999999</v>
      </c>
      <c r="AD4707" t="s">
        <v>3621</v>
      </c>
      <c r="AE4707">
        <v>-0.24677330391616101</v>
      </c>
      <c r="AF4707">
        <v>-0.48829840783524497</v>
      </c>
      <c r="AG4707">
        <v>0</v>
      </c>
      <c r="AH4707" t="s">
        <v>3621</v>
      </c>
      <c r="AI4707" t="s">
        <v>3621</v>
      </c>
      <c r="AJ4707">
        <v>0</v>
      </c>
      <c r="AK4707">
        <v>-1</v>
      </c>
      <c r="AL4707">
        <v>-1</v>
      </c>
    </row>
    <row r="4708" spans="1:38" x14ac:dyDescent="0.3">
      <c r="A4708" t="s">
        <v>7820</v>
      </c>
      <c r="B4708">
        <v>7.3000350666513397E-3</v>
      </c>
      <c r="C4708" t="s">
        <v>3621</v>
      </c>
      <c r="D4708" t="s">
        <v>3621</v>
      </c>
      <c r="E4708" t="s">
        <v>3621</v>
      </c>
      <c r="F4708" t="s">
        <v>3621</v>
      </c>
      <c r="G4708" t="s">
        <v>3621</v>
      </c>
      <c r="H4708" t="s">
        <v>3621</v>
      </c>
      <c r="I4708" t="s">
        <v>3621</v>
      </c>
      <c r="J4708" t="s">
        <v>3621</v>
      </c>
      <c r="K4708" t="s">
        <v>3621</v>
      </c>
      <c r="L4708" t="s">
        <v>3621</v>
      </c>
      <c r="M4708" t="s">
        <v>3621</v>
      </c>
      <c r="N4708" t="s">
        <v>3621</v>
      </c>
      <c r="O4708" t="s">
        <v>3621</v>
      </c>
      <c r="P4708" t="s">
        <v>3621</v>
      </c>
      <c r="Q4708" t="s">
        <v>3621</v>
      </c>
      <c r="R4708" t="s">
        <v>3621</v>
      </c>
      <c r="S4708" t="s">
        <v>3621</v>
      </c>
      <c r="T4708" t="s">
        <v>3621</v>
      </c>
      <c r="U4708">
        <v>6.0040016851679499E-2</v>
      </c>
      <c r="V4708" t="s">
        <v>3621</v>
      </c>
      <c r="W4708" t="s">
        <v>3621</v>
      </c>
      <c r="X4708">
        <v>1</v>
      </c>
      <c r="Y4708">
        <v>0</v>
      </c>
      <c r="Z4708">
        <v>0</v>
      </c>
      <c r="AA4708">
        <v>0</v>
      </c>
      <c r="AB4708">
        <v>0</v>
      </c>
      <c r="AC4708">
        <v>0.61904999999999999</v>
      </c>
      <c r="AD4708" t="s">
        <v>3621</v>
      </c>
      <c r="AE4708">
        <v>-0.44611141753998801</v>
      </c>
      <c r="AF4708">
        <v>-0.43952290656922299</v>
      </c>
      <c r="AG4708">
        <v>0</v>
      </c>
      <c r="AH4708" t="s">
        <v>3621</v>
      </c>
      <c r="AI4708" t="s">
        <v>3621</v>
      </c>
      <c r="AJ4708">
        <v>-6.3492499999999993E-2</v>
      </c>
      <c r="AK4708">
        <v>-1</v>
      </c>
      <c r="AL4708">
        <v>0</v>
      </c>
    </row>
    <row r="4709" spans="1:38" x14ac:dyDescent="0.3">
      <c r="A4709" t="s">
        <v>1127</v>
      </c>
      <c r="B4709">
        <v>7.2953140449787098E-3</v>
      </c>
      <c r="C4709" t="s">
        <v>3621</v>
      </c>
      <c r="D4709" t="s">
        <v>3621</v>
      </c>
      <c r="E4709" t="s">
        <v>3621</v>
      </c>
      <c r="F4709" t="s">
        <v>3621</v>
      </c>
      <c r="G4709" t="s">
        <v>3621</v>
      </c>
      <c r="H4709" t="s">
        <v>3621</v>
      </c>
      <c r="I4709" t="s">
        <v>3621</v>
      </c>
      <c r="J4709" t="s">
        <v>3621</v>
      </c>
      <c r="K4709" t="s">
        <v>3621</v>
      </c>
      <c r="L4709" t="s">
        <v>3621</v>
      </c>
      <c r="M4709" t="s">
        <v>3621</v>
      </c>
      <c r="N4709" t="s">
        <v>3621</v>
      </c>
      <c r="O4709" t="s">
        <v>3621</v>
      </c>
      <c r="P4709" t="s">
        <v>3621</v>
      </c>
      <c r="Q4709" t="s">
        <v>3621</v>
      </c>
      <c r="R4709" t="s">
        <v>3621</v>
      </c>
      <c r="S4709" t="s">
        <v>3621</v>
      </c>
      <c r="T4709" t="s">
        <v>3621</v>
      </c>
      <c r="U4709">
        <v>6.0001188240831199E-2</v>
      </c>
      <c r="V4709" t="s">
        <v>3621</v>
      </c>
      <c r="W4709" t="s">
        <v>3621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0.68879499999999905</v>
      </c>
      <c r="AD4709" t="s">
        <v>3621</v>
      </c>
      <c r="AE4709">
        <v>-0.72211803640375005</v>
      </c>
      <c r="AF4709">
        <v>-0.97807296902582996</v>
      </c>
      <c r="AG4709">
        <v>0</v>
      </c>
      <c r="AH4709" t="s">
        <v>3621</v>
      </c>
      <c r="AI4709">
        <v>255</v>
      </c>
      <c r="AJ4709">
        <v>0</v>
      </c>
      <c r="AK4709">
        <v>0.5</v>
      </c>
      <c r="AL4709">
        <v>0</v>
      </c>
    </row>
    <row r="4710" spans="1:38" x14ac:dyDescent="0.3">
      <c r="A4710" t="s">
        <v>7821</v>
      </c>
      <c r="B4710">
        <v>7.2901397592253199E-3</v>
      </c>
      <c r="C4710" t="s">
        <v>3621</v>
      </c>
      <c r="D4710" t="s">
        <v>3621</v>
      </c>
      <c r="E4710" t="s">
        <v>3621</v>
      </c>
      <c r="F4710" t="s">
        <v>3621</v>
      </c>
      <c r="G4710" t="s">
        <v>3621</v>
      </c>
      <c r="H4710" t="s">
        <v>3621</v>
      </c>
      <c r="I4710" t="s">
        <v>3621</v>
      </c>
      <c r="J4710" t="s">
        <v>3621</v>
      </c>
      <c r="K4710" t="s">
        <v>3621</v>
      </c>
      <c r="L4710" t="s">
        <v>3621</v>
      </c>
      <c r="M4710" t="s">
        <v>3621</v>
      </c>
      <c r="N4710" t="s">
        <v>3621</v>
      </c>
      <c r="O4710" t="s">
        <v>3621</v>
      </c>
      <c r="P4710" t="s">
        <v>3621</v>
      </c>
      <c r="Q4710" t="s">
        <v>3621</v>
      </c>
      <c r="R4710" t="s">
        <v>3621</v>
      </c>
      <c r="S4710" t="s">
        <v>3621</v>
      </c>
      <c r="T4710" t="s">
        <v>3621</v>
      </c>
      <c r="U4710">
        <v>5.9958631705007502E-2</v>
      </c>
      <c r="V4710" t="s">
        <v>3621</v>
      </c>
      <c r="W4710" t="s">
        <v>3621</v>
      </c>
      <c r="X4710">
        <v>0</v>
      </c>
      <c r="Y4710">
        <v>0</v>
      </c>
      <c r="Z4710">
        <v>1</v>
      </c>
      <c r="AA4710">
        <v>1</v>
      </c>
      <c r="AB4710">
        <v>1</v>
      </c>
      <c r="AC4710">
        <v>0.79127000000000003</v>
      </c>
      <c r="AD4710" t="s">
        <v>3621</v>
      </c>
      <c r="AE4710">
        <v>-0.60507446221731898</v>
      </c>
      <c r="AF4710">
        <v>-2.2023425318627901E-2</v>
      </c>
      <c r="AG4710">
        <v>0</v>
      </c>
      <c r="AH4710" t="s">
        <v>3621</v>
      </c>
      <c r="AI4710" t="s">
        <v>3621</v>
      </c>
      <c r="AJ4710">
        <v>-0.36906999999999901</v>
      </c>
      <c r="AK4710">
        <v>-1</v>
      </c>
      <c r="AL4710">
        <v>-1</v>
      </c>
    </row>
    <row r="4711" spans="1:38" x14ac:dyDescent="0.3">
      <c r="A4711" t="s">
        <v>7822</v>
      </c>
      <c r="B4711">
        <v>7.2603211499628903E-3</v>
      </c>
      <c r="C4711" t="s">
        <v>3621</v>
      </c>
      <c r="D4711" t="s">
        <v>3621</v>
      </c>
      <c r="E4711" t="s">
        <v>3621</v>
      </c>
      <c r="F4711" t="s">
        <v>3621</v>
      </c>
      <c r="G4711" t="s">
        <v>3621</v>
      </c>
      <c r="H4711" t="s">
        <v>3621</v>
      </c>
      <c r="I4711" t="s">
        <v>3621</v>
      </c>
      <c r="J4711" t="s">
        <v>3621</v>
      </c>
      <c r="K4711" t="s">
        <v>3621</v>
      </c>
      <c r="L4711" t="s">
        <v>3621</v>
      </c>
      <c r="M4711" t="s">
        <v>3621</v>
      </c>
      <c r="N4711" t="s">
        <v>3621</v>
      </c>
      <c r="O4711" t="s">
        <v>3621</v>
      </c>
      <c r="P4711" t="s">
        <v>3621</v>
      </c>
      <c r="Q4711" t="s">
        <v>3621</v>
      </c>
      <c r="R4711" t="s">
        <v>3621</v>
      </c>
      <c r="S4711" t="s">
        <v>3621</v>
      </c>
      <c r="T4711" t="s">
        <v>3621</v>
      </c>
      <c r="U4711">
        <v>5.9713384964921401E-2</v>
      </c>
      <c r="V4711" t="s">
        <v>3621</v>
      </c>
      <c r="W4711" t="s">
        <v>3621</v>
      </c>
      <c r="X4711" t="s">
        <v>3621</v>
      </c>
      <c r="Y4711" t="s">
        <v>3621</v>
      </c>
      <c r="Z4711" t="s">
        <v>3621</v>
      </c>
      <c r="AA4711" t="s">
        <v>3621</v>
      </c>
      <c r="AB4711" t="s">
        <v>3621</v>
      </c>
      <c r="AC4711" t="s">
        <v>3621</v>
      </c>
      <c r="AD4711" t="s">
        <v>3621</v>
      </c>
      <c r="AE4711" t="s">
        <v>3621</v>
      </c>
      <c r="AF4711" t="s">
        <v>3621</v>
      </c>
      <c r="AG4711" t="s">
        <v>3621</v>
      </c>
      <c r="AH4711" t="s">
        <v>3621</v>
      </c>
      <c r="AI4711" t="s">
        <v>3621</v>
      </c>
      <c r="AJ4711" t="s">
        <v>3621</v>
      </c>
      <c r="AK4711" t="s">
        <v>3621</v>
      </c>
      <c r="AL4711" t="s">
        <v>3621</v>
      </c>
    </row>
    <row r="4712" spans="1:38" x14ac:dyDescent="0.3">
      <c r="A4712" t="s">
        <v>7823</v>
      </c>
      <c r="B4712">
        <v>7.2575153636098401E-3</v>
      </c>
      <c r="C4712" t="s">
        <v>3621</v>
      </c>
      <c r="D4712" t="s">
        <v>3621</v>
      </c>
      <c r="E4712" t="s">
        <v>3621</v>
      </c>
      <c r="F4712" t="s">
        <v>3621</v>
      </c>
      <c r="G4712" t="s">
        <v>3621</v>
      </c>
      <c r="H4712" t="s">
        <v>3621</v>
      </c>
      <c r="I4712" t="s">
        <v>3621</v>
      </c>
      <c r="J4712" t="s">
        <v>3621</v>
      </c>
      <c r="K4712" t="s">
        <v>3621</v>
      </c>
      <c r="L4712" t="s">
        <v>3621</v>
      </c>
      <c r="M4712" t="s">
        <v>3621</v>
      </c>
      <c r="N4712" t="s">
        <v>3621</v>
      </c>
      <c r="O4712" t="s">
        <v>3621</v>
      </c>
      <c r="P4712" t="s">
        <v>3621</v>
      </c>
      <c r="Q4712" t="s">
        <v>3621</v>
      </c>
      <c r="R4712" t="s">
        <v>3621</v>
      </c>
      <c r="S4712" t="s">
        <v>3621</v>
      </c>
      <c r="T4712" t="s">
        <v>3621</v>
      </c>
      <c r="U4712">
        <v>5.9690308437427897E-2</v>
      </c>
      <c r="V4712" t="s">
        <v>3621</v>
      </c>
      <c r="W4712" t="s">
        <v>3621</v>
      </c>
      <c r="X4712">
        <v>0</v>
      </c>
      <c r="Y4712">
        <v>0</v>
      </c>
      <c r="Z4712">
        <v>0</v>
      </c>
      <c r="AA4712">
        <v>0</v>
      </c>
      <c r="AB4712">
        <v>0</v>
      </c>
      <c r="AC4712" t="s">
        <v>3621</v>
      </c>
      <c r="AD4712" t="s">
        <v>3621</v>
      </c>
      <c r="AE4712" t="s">
        <v>3621</v>
      </c>
      <c r="AF4712" t="s">
        <v>3621</v>
      </c>
      <c r="AG4712" t="s">
        <v>3621</v>
      </c>
      <c r="AH4712" t="s">
        <v>3621</v>
      </c>
      <c r="AI4712" t="s">
        <v>3621</v>
      </c>
      <c r="AJ4712">
        <v>0</v>
      </c>
      <c r="AK4712">
        <v>-1</v>
      </c>
      <c r="AL4712">
        <v>-1</v>
      </c>
    </row>
    <row r="4713" spans="1:38" x14ac:dyDescent="0.3">
      <c r="A4713" t="s">
        <v>7824</v>
      </c>
      <c r="B4713">
        <v>7.2508077949102199E-3</v>
      </c>
      <c r="C4713" t="s">
        <v>3621</v>
      </c>
      <c r="D4713" t="s">
        <v>3621</v>
      </c>
      <c r="E4713" t="s">
        <v>3621</v>
      </c>
      <c r="F4713" t="s">
        <v>3621</v>
      </c>
      <c r="G4713" t="s">
        <v>3621</v>
      </c>
      <c r="H4713" t="s">
        <v>3621</v>
      </c>
      <c r="I4713" t="s">
        <v>3621</v>
      </c>
      <c r="J4713" t="s">
        <v>3621</v>
      </c>
      <c r="K4713" t="s">
        <v>3621</v>
      </c>
      <c r="L4713" t="s">
        <v>3621</v>
      </c>
      <c r="M4713" t="s">
        <v>3621</v>
      </c>
      <c r="N4713" t="s">
        <v>3621</v>
      </c>
      <c r="O4713" t="s">
        <v>3621</v>
      </c>
      <c r="P4713" t="s">
        <v>3621</v>
      </c>
      <c r="Q4713" t="s">
        <v>3621</v>
      </c>
      <c r="R4713" t="s">
        <v>3621</v>
      </c>
      <c r="S4713" t="s">
        <v>3621</v>
      </c>
      <c r="T4713" t="s">
        <v>3621</v>
      </c>
      <c r="U4713">
        <v>5.9635141231505998E-2</v>
      </c>
      <c r="V4713" t="s">
        <v>3621</v>
      </c>
      <c r="W4713" t="s">
        <v>3621</v>
      </c>
      <c r="X4713">
        <v>1</v>
      </c>
      <c r="Y4713">
        <v>0</v>
      </c>
      <c r="Z4713">
        <v>0</v>
      </c>
      <c r="AA4713">
        <v>0</v>
      </c>
      <c r="AB4713">
        <v>0</v>
      </c>
      <c r="AC4713">
        <v>0.28756500000000002</v>
      </c>
      <c r="AD4713" t="s">
        <v>3621</v>
      </c>
      <c r="AE4713" t="s">
        <v>3621</v>
      </c>
      <c r="AF4713">
        <v>-0.78709006846080498</v>
      </c>
      <c r="AG4713">
        <v>0</v>
      </c>
      <c r="AH4713" t="s">
        <v>3621</v>
      </c>
      <c r="AI4713" t="s">
        <v>3621</v>
      </c>
      <c r="AJ4713">
        <v>0</v>
      </c>
      <c r="AK4713">
        <v>0.5</v>
      </c>
      <c r="AL4713">
        <v>0</v>
      </c>
    </row>
    <row r="4714" spans="1:38" x14ac:dyDescent="0.3">
      <c r="A4714" t="s">
        <v>7825</v>
      </c>
      <c r="B4714">
        <v>7.2495203304912201E-3</v>
      </c>
      <c r="C4714" t="s">
        <v>3621</v>
      </c>
      <c r="D4714" t="s">
        <v>3621</v>
      </c>
      <c r="E4714" t="s">
        <v>3621</v>
      </c>
      <c r="F4714" t="s">
        <v>3621</v>
      </c>
      <c r="G4714" t="s">
        <v>3621</v>
      </c>
      <c r="H4714" t="s">
        <v>3621</v>
      </c>
      <c r="I4714" t="s">
        <v>3621</v>
      </c>
      <c r="J4714" t="s">
        <v>3621</v>
      </c>
      <c r="K4714" t="s">
        <v>3621</v>
      </c>
      <c r="L4714" t="s">
        <v>3621</v>
      </c>
      <c r="M4714" t="s">
        <v>3621</v>
      </c>
      <c r="N4714" t="s">
        <v>3621</v>
      </c>
      <c r="O4714" t="s">
        <v>3621</v>
      </c>
      <c r="P4714" t="s">
        <v>3621</v>
      </c>
      <c r="Q4714" t="s">
        <v>3621</v>
      </c>
      <c r="R4714" t="s">
        <v>3621</v>
      </c>
      <c r="S4714" t="s">
        <v>3621</v>
      </c>
      <c r="T4714" t="s">
        <v>3621</v>
      </c>
      <c r="U4714">
        <v>5.9624552325465499E-2</v>
      </c>
      <c r="V4714" t="s">
        <v>3621</v>
      </c>
      <c r="W4714" t="s">
        <v>3621</v>
      </c>
      <c r="X4714">
        <v>0</v>
      </c>
      <c r="Y4714">
        <v>0</v>
      </c>
      <c r="Z4714">
        <v>0</v>
      </c>
      <c r="AA4714">
        <v>0</v>
      </c>
      <c r="AB4714">
        <v>0</v>
      </c>
      <c r="AC4714" t="s">
        <v>3621</v>
      </c>
      <c r="AD4714" t="s">
        <v>3621</v>
      </c>
      <c r="AE4714">
        <v>-0.36006618863761702</v>
      </c>
      <c r="AF4714" t="s">
        <v>3621</v>
      </c>
      <c r="AG4714">
        <v>0</v>
      </c>
      <c r="AH4714" t="s">
        <v>3621</v>
      </c>
      <c r="AI4714" t="s">
        <v>3621</v>
      </c>
      <c r="AJ4714">
        <v>0</v>
      </c>
      <c r="AK4714">
        <v>0.5</v>
      </c>
      <c r="AL4714">
        <v>0</v>
      </c>
    </row>
    <row r="4715" spans="1:38" x14ac:dyDescent="0.3">
      <c r="A4715" t="s">
        <v>7826</v>
      </c>
      <c r="B4715">
        <v>7.2452276380972503E-3</v>
      </c>
      <c r="C4715" t="s">
        <v>3621</v>
      </c>
      <c r="D4715" t="s">
        <v>3621</v>
      </c>
      <c r="E4715" t="s">
        <v>3621</v>
      </c>
      <c r="F4715" t="s">
        <v>3621</v>
      </c>
      <c r="G4715" t="s">
        <v>3621</v>
      </c>
      <c r="H4715" t="s">
        <v>3621</v>
      </c>
      <c r="I4715" t="s">
        <v>3621</v>
      </c>
      <c r="J4715" t="s">
        <v>3621</v>
      </c>
      <c r="K4715" t="s">
        <v>3621</v>
      </c>
      <c r="L4715" t="s">
        <v>3621</v>
      </c>
      <c r="M4715" t="s">
        <v>3621</v>
      </c>
      <c r="N4715" t="s">
        <v>3621</v>
      </c>
      <c r="O4715" t="s">
        <v>3621</v>
      </c>
      <c r="P4715" t="s">
        <v>3621</v>
      </c>
      <c r="Q4715" t="s">
        <v>3621</v>
      </c>
      <c r="R4715" t="s">
        <v>3621</v>
      </c>
      <c r="S4715" t="s">
        <v>3621</v>
      </c>
      <c r="T4715" t="s">
        <v>3621</v>
      </c>
      <c r="U4715">
        <v>5.9589246560312399E-2</v>
      </c>
      <c r="V4715" t="s">
        <v>3621</v>
      </c>
      <c r="W4715" t="s">
        <v>3621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0.92381000000000002</v>
      </c>
      <c r="AD4715" t="s">
        <v>3621</v>
      </c>
      <c r="AE4715">
        <v>-0.8</v>
      </c>
      <c r="AF4715">
        <v>-0.79927418494630698</v>
      </c>
      <c r="AG4715">
        <v>0</v>
      </c>
      <c r="AH4715" t="s">
        <v>3621</v>
      </c>
      <c r="AI4715" t="s">
        <v>3621</v>
      </c>
      <c r="AJ4715">
        <v>0</v>
      </c>
      <c r="AK4715">
        <v>1</v>
      </c>
      <c r="AL4715">
        <v>0.5</v>
      </c>
    </row>
    <row r="4716" spans="1:38" x14ac:dyDescent="0.3">
      <c r="A4716" t="s">
        <v>7827</v>
      </c>
      <c r="B4716">
        <v>7.2421153402052697E-3</v>
      </c>
      <c r="C4716" t="s">
        <v>3621</v>
      </c>
      <c r="D4716" t="s">
        <v>3621</v>
      </c>
      <c r="E4716" t="s">
        <v>3621</v>
      </c>
      <c r="F4716" t="s">
        <v>3621</v>
      </c>
      <c r="G4716" t="s">
        <v>3621</v>
      </c>
      <c r="H4716" t="s">
        <v>3621</v>
      </c>
      <c r="I4716" t="s">
        <v>3621</v>
      </c>
      <c r="J4716" t="s">
        <v>3621</v>
      </c>
      <c r="K4716" t="s">
        <v>3621</v>
      </c>
      <c r="L4716" t="s">
        <v>3621</v>
      </c>
      <c r="M4716" t="s">
        <v>3621</v>
      </c>
      <c r="N4716" t="s">
        <v>3621</v>
      </c>
      <c r="O4716" t="s">
        <v>3621</v>
      </c>
      <c r="P4716" t="s">
        <v>3621</v>
      </c>
      <c r="Q4716" t="s">
        <v>3621</v>
      </c>
      <c r="R4716" t="s">
        <v>3621</v>
      </c>
      <c r="S4716" t="s">
        <v>3621</v>
      </c>
      <c r="T4716" t="s">
        <v>3621</v>
      </c>
      <c r="U4716">
        <v>5.9563649091783001E-2</v>
      </c>
      <c r="V4716" t="s">
        <v>3621</v>
      </c>
      <c r="W4716" t="s">
        <v>3621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0.68936500000000001</v>
      </c>
      <c r="AD4716" t="s">
        <v>3621</v>
      </c>
      <c r="AE4716">
        <v>-0.55918367346938702</v>
      </c>
      <c r="AF4716">
        <v>-0.73341602415643403</v>
      </c>
      <c r="AG4716">
        <v>0</v>
      </c>
      <c r="AH4716" t="s">
        <v>3621</v>
      </c>
      <c r="AI4716" t="s">
        <v>3621</v>
      </c>
      <c r="AJ4716">
        <v>0</v>
      </c>
      <c r="AK4716">
        <v>0.5</v>
      </c>
      <c r="AL4716">
        <v>0</v>
      </c>
    </row>
    <row r="4717" spans="1:38" x14ac:dyDescent="0.3">
      <c r="A4717" t="s">
        <v>7828</v>
      </c>
      <c r="B4717">
        <v>7.2380305973129E-3</v>
      </c>
      <c r="C4717" t="s">
        <v>3621</v>
      </c>
      <c r="D4717" t="s">
        <v>3621</v>
      </c>
      <c r="E4717" t="s">
        <v>3621</v>
      </c>
      <c r="F4717" t="s">
        <v>3621</v>
      </c>
      <c r="G4717" t="s">
        <v>3621</v>
      </c>
      <c r="H4717" t="s">
        <v>3621</v>
      </c>
      <c r="I4717" t="s">
        <v>3621</v>
      </c>
      <c r="J4717" t="s">
        <v>3621</v>
      </c>
      <c r="K4717" t="s">
        <v>3621</v>
      </c>
      <c r="L4717" t="s">
        <v>3621</v>
      </c>
      <c r="M4717" t="s">
        <v>3621</v>
      </c>
      <c r="N4717" t="s">
        <v>3621</v>
      </c>
      <c r="O4717" t="s">
        <v>3621</v>
      </c>
      <c r="P4717" t="s">
        <v>3621</v>
      </c>
      <c r="Q4717" t="s">
        <v>3621</v>
      </c>
      <c r="R4717" t="s">
        <v>3621</v>
      </c>
      <c r="S4717" t="s">
        <v>3621</v>
      </c>
      <c r="T4717" t="s">
        <v>3621</v>
      </c>
      <c r="U4717">
        <v>5.9530053632329299E-2</v>
      </c>
      <c r="V4717" t="s">
        <v>3621</v>
      </c>
      <c r="W4717" t="s">
        <v>3621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0.94456499999999999</v>
      </c>
      <c r="AD4717" t="s">
        <v>3621</v>
      </c>
      <c r="AE4717">
        <v>8.2184225041367798E-2</v>
      </c>
      <c r="AF4717">
        <v>-0.75365116816810496</v>
      </c>
      <c r="AG4717">
        <v>0</v>
      </c>
      <c r="AH4717" t="s">
        <v>3621</v>
      </c>
      <c r="AI4717" t="s">
        <v>3621</v>
      </c>
      <c r="AJ4717">
        <v>0</v>
      </c>
      <c r="AK4717">
        <v>0.75</v>
      </c>
      <c r="AL4717">
        <v>0.5</v>
      </c>
    </row>
    <row r="4718" spans="1:38" x14ac:dyDescent="0.3">
      <c r="A4718" t="s">
        <v>7829</v>
      </c>
      <c r="B4718">
        <v>7.2359753477170396E-3</v>
      </c>
      <c r="C4718" t="s">
        <v>3621</v>
      </c>
      <c r="D4718" t="s">
        <v>3621</v>
      </c>
      <c r="E4718" t="s">
        <v>3621</v>
      </c>
      <c r="F4718" t="s">
        <v>3621</v>
      </c>
      <c r="G4718" t="s">
        <v>3621</v>
      </c>
      <c r="H4718" t="s">
        <v>3621</v>
      </c>
      <c r="I4718" t="s">
        <v>3621</v>
      </c>
      <c r="J4718" t="s">
        <v>3621</v>
      </c>
      <c r="K4718" t="s">
        <v>3621</v>
      </c>
      <c r="L4718" t="s">
        <v>3621</v>
      </c>
      <c r="M4718" t="s">
        <v>3621</v>
      </c>
      <c r="N4718" t="s">
        <v>3621</v>
      </c>
      <c r="O4718" t="s">
        <v>3621</v>
      </c>
      <c r="P4718" t="s">
        <v>3621</v>
      </c>
      <c r="Q4718" t="s">
        <v>3621</v>
      </c>
      <c r="R4718" t="s">
        <v>3621</v>
      </c>
      <c r="S4718" t="s">
        <v>3621</v>
      </c>
      <c r="T4718" t="s">
        <v>3621</v>
      </c>
      <c r="U4718">
        <v>5.9513149984710703E-2</v>
      </c>
      <c r="V4718" t="s">
        <v>3621</v>
      </c>
      <c r="W4718" t="s">
        <v>3621</v>
      </c>
      <c r="X4718" t="s">
        <v>3621</v>
      </c>
      <c r="Y4718" t="s">
        <v>3621</v>
      </c>
      <c r="Z4718" t="s">
        <v>3621</v>
      </c>
      <c r="AA4718" t="s">
        <v>3621</v>
      </c>
      <c r="AB4718" t="s">
        <v>3621</v>
      </c>
      <c r="AC4718" t="s">
        <v>3621</v>
      </c>
      <c r="AD4718" t="s">
        <v>3621</v>
      </c>
      <c r="AE4718" t="s">
        <v>3621</v>
      </c>
      <c r="AF4718" t="s">
        <v>3621</v>
      </c>
      <c r="AG4718" t="s">
        <v>3621</v>
      </c>
      <c r="AH4718" t="s">
        <v>3621</v>
      </c>
      <c r="AI4718" t="s">
        <v>3621</v>
      </c>
      <c r="AJ4718" t="s">
        <v>3621</v>
      </c>
      <c r="AK4718" t="s">
        <v>3621</v>
      </c>
      <c r="AL4718" t="s">
        <v>3621</v>
      </c>
    </row>
    <row r="4719" spans="1:38" x14ac:dyDescent="0.3">
      <c r="A4719" t="s">
        <v>7830</v>
      </c>
      <c r="B4719">
        <v>7.2115489674229299E-3</v>
      </c>
      <c r="C4719" t="s">
        <v>3621</v>
      </c>
      <c r="D4719" t="s">
        <v>3621</v>
      </c>
      <c r="E4719" t="s">
        <v>3621</v>
      </c>
      <c r="F4719" t="s">
        <v>3621</v>
      </c>
      <c r="G4719" t="s">
        <v>3621</v>
      </c>
      <c r="H4719" t="s">
        <v>3621</v>
      </c>
      <c r="I4719" t="s">
        <v>3621</v>
      </c>
      <c r="J4719" t="s">
        <v>3621</v>
      </c>
      <c r="K4719" t="s">
        <v>3621</v>
      </c>
      <c r="L4719" t="s">
        <v>3621</v>
      </c>
      <c r="M4719" t="s">
        <v>3621</v>
      </c>
      <c r="N4719" t="s">
        <v>3621</v>
      </c>
      <c r="O4719" t="s">
        <v>3621</v>
      </c>
      <c r="P4719" t="s">
        <v>3621</v>
      </c>
      <c r="Q4719" t="s">
        <v>3621</v>
      </c>
      <c r="R4719" t="s">
        <v>3621</v>
      </c>
      <c r="S4719" t="s">
        <v>3621</v>
      </c>
      <c r="T4719">
        <v>1.8237923928348599E-2</v>
      </c>
      <c r="U4719">
        <v>5.47527712985586E-2</v>
      </c>
      <c r="V4719" t="s">
        <v>3621</v>
      </c>
      <c r="W4719" t="s">
        <v>3621</v>
      </c>
      <c r="X4719">
        <v>0</v>
      </c>
      <c r="Y4719">
        <v>0</v>
      </c>
      <c r="Z4719">
        <v>0</v>
      </c>
      <c r="AA4719">
        <v>1</v>
      </c>
      <c r="AB4719">
        <v>0</v>
      </c>
      <c r="AC4719">
        <v>0.48412500000000003</v>
      </c>
      <c r="AD4719" t="s">
        <v>3621</v>
      </c>
      <c r="AE4719">
        <v>-2.6806398234969601E-2</v>
      </c>
      <c r="AF4719">
        <v>-0.103704409094032</v>
      </c>
      <c r="AG4719">
        <v>0</v>
      </c>
      <c r="AH4719" t="s">
        <v>3621</v>
      </c>
      <c r="AI4719" t="s">
        <v>3621</v>
      </c>
      <c r="AJ4719">
        <v>0</v>
      </c>
      <c r="AK4719">
        <v>-1</v>
      </c>
      <c r="AL4719">
        <v>-1</v>
      </c>
    </row>
    <row r="4720" spans="1:38" x14ac:dyDescent="0.3">
      <c r="A4720" t="s">
        <v>7831</v>
      </c>
      <c r="B4720">
        <v>7.2068071663516798E-3</v>
      </c>
      <c r="C4720" t="s">
        <v>3621</v>
      </c>
      <c r="D4720" t="s">
        <v>3621</v>
      </c>
      <c r="E4720" t="s">
        <v>3621</v>
      </c>
      <c r="F4720" t="s">
        <v>3621</v>
      </c>
      <c r="G4720" t="s">
        <v>3621</v>
      </c>
      <c r="H4720" t="s">
        <v>3621</v>
      </c>
      <c r="I4720" t="s">
        <v>3621</v>
      </c>
      <c r="J4720" t="s">
        <v>3621</v>
      </c>
      <c r="K4720" t="s">
        <v>3621</v>
      </c>
      <c r="L4720" t="s">
        <v>3621</v>
      </c>
      <c r="M4720" t="s">
        <v>3621</v>
      </c>
      <c r="N4720" t="s">
        <v>3621</v>
      </c>
      <c r="O4720" t="s">
        <v>3621</v>
      </c>
      <c r="P4720" t="s">
        <v>3621</v>
      </c>
      <c r="Q4720" t="s">
        <v>3621</v>
      </c>
      <c r="R4720" t="s">
        <v>3621</v>
      </c>
      <c r="S4720" t="s">
        <v>3621</v>
      </c>
      <c r="T4720">
        <v>5.9273252767133001E-2</v>
      </c>
      <c r="U4720" t="s">
        <v>3621</v>
      </c>
      <c r="V4720" t="s">
        <v>3621</v>
      </c>
      <c r="W4720" t="s">
        <v>3621</v>
      </c>
      <c r="X4720">
        <v>0</v>
      </c>
      <c r="Y4720">
        <v>0</v>
      </c>
      <c r="Z4720">
        <v>1</v>
      </c>
      <c r="AA4720">
        <v>1</v>
      </c>
      <c r="AB4720">
        <v>0</v>
      </c>
      <c r="AC4720">
        <v>0.98031500000000005</v>
      </c>
      <c r="AD4720" t="s">
        <v>3621</v>
      </c>
      <c r="AE4720">
        <v>0.55399889685603898</v>
      </c>
      <c r="AF4720" t="s">
        <v>3621</v>
      </c>
      <c r="AG4720" t="s">
        <v>3621</v>
      </c>
      <c r="AH4720" t="s">
        <v>3621</v>
      </c>
      <c r="AI4720" t="s">
        <v>3621</v>
      </c>
      <c r="AJ4720">
        <v>-0.89173250000000004</v>
      </c>
      <c r="AK4720">
        <v>-1</v>
      </c>
      <c r="AL4720">
        <v>-1</v>
      </c>
    </row>
    <row r="4721" spans="1:38" x14ac:dyDescent="0.3">
      <c r="A4721" t="s">
        <v>7832</v>
      </c>
      <c r="B4721">
        <v>7.2068071663516798E-3</v>
      </c>
      <c r="C4721" t="s">
        <v>3621</v>
      </c>
      <c r="D4721" t="s">
        <v>3621</v>
      </c>
      <c r="E4721" t="s">
        <v>3621</v>
      </c>
      <c r="F4721" t="s">
        <v>3621</v>
      </c>
      <c r="G4721" t="s">
        <v>3621</v>
      </c>
      <c r="H4721" t="s">
        <v>3621</v>
      </c>
      <c r="I4721" t="s">
        <v>3621</v>
      </c>
      <c r="J4721" t="s">
        <v>3621</v>
      </c>
      <c r="K4721" t="s">
        <v>3621</v>
      </c>
      <c r="L4721" t="s">
        <v>3621</v>
      </c>
      <c r="M4721" t="s">
        <v>3621</v>
      </c>
      <c r="N4721" t="s">
        <v>3621</v>
      </c>
      <c r="O4721" t="s">
        <v>3621</v>
      </c>
      <c r="P4721" t="s">
        <v>3621</v>
      </c>
      <c r="Q4721" t="s">
        <v>3621</v>
      </c>
      <c r="R4721" t="s">
        <v>3621</v>
      </c>
      <c r="S4721" t="s">
        <v>3621</v>
      </c>
      <c r="T4721">
        <v>5.9273252767133001E-2</v>
      </c>
      <c r="U4721" t="s">
        <v>3621</v>
      </c>
      <c r="V4721" t="s">
        <v>3621</v>
      </c>
      <c r="W4721" t="s">
        <v>3621</v>
      </c>
      <c r="X4721" t="s">
        <v>3621</v>
      </c>
      <c r="Y4721" t="s">
        <v>3621</v>
      </c>
      <c r="Z4721" t="s">
        <v>3621</v>
      </c>
      <c r="AA4721" t="s">
        <v>3621</v>
      </c>
      <c r="AB4721" t="s">
        <v>3621</v>
      </c>
      <c r="AC4721" t="s">
        <v>3621</v>
      </c>
      <c r="AD4721" t="s">
        <v>3621</v>
      </c>
      <c r="AE4721" t="s">
        <v>3621</v>
      </c>
      <c r="AF4721" t="s">
        <v>3621</v>
      </c>
      <c r="AG4721" t="s">
        <v>3621</v>
      </c>
      <c r="AH4721" t="s">
        <v>3621</v>
      </c>
      <c r="AI4721" t="s">
        <v>3621</v>
      </c>
      <c r="AJ4721" t="s">
        <v>3621</v>
      </c>
      <c r="AK4721" t="s">
        <v>3621</v>
      </c>
      <c r="AL4721" t="s">
        <v>3621</v>
      </c>
    </row>
    <row r="4722" spans="1:38" x14ac:dyDescent="0.3">
      <c r="A4722" t="s">
        <v>1214</v>
      </c>
      <c r="B4722">
        <v>7.2068071663516798E-3</v>
      </c>
      <c r="C4722" t="s">
        <v>3621</v>
      </c>
      <c r="D4722" t="s">
        <v>3621</v>
      </c>
      <c r="E4722" t="s">
        <v>3621</v>
      </c>
      <c r="F4722" t="s">
        <v>3621</v>
      </c>
      <c r="G4722" t="s">
        <v>3621</v>
      </c>
      <c r="H4722" t="s">
        <v>3621</v>
      </c>
      <c r="I4722" t="s">
        <v>3621</v>
      </c>
      <c r="J4722" t="s">
        <v>3621</v>
      </c>
      <c r="K4722" t="s">
        <v>3621</v>
      </c>
      <c r="L4722" t="s">
        <v>3621</v>
      </c>
      <c r="M4722" t="s">
        <v>3621</v>
      </c>
      <c r="N4722" t="s">
        <v>3621</v>
      </c>
      <c r="O4722" t="s">
        <v>3621</v>
      </c>
      <c r="P4722" t="s">
        <v>3621</v>
      </c>
      <c r="Q4722" t="s">
        <v>3621</v>
      </c>
      <c r="R4722" t="s">
        <v>3621</v>
      </c>
      <c r="S4722" t="s">
        <v>3621</v>
      </c>
      <c r="T4722">
        <v>5.9273252767133001E-2</v>
      </c>
      <c r="U4722" t="s">
        <v>3621</v>
      </c>
      <c r="V4722" t="s">
        <v>3621</v>
      </c>
      <c r="W4722" t="s">
        <v>3621</v>
      </c>
      <c r="X4722" t="s">
        <v>3621</v>
      </c>
      <c r="Y4722" t="s">
        <v>3621</v>
      </c>
      <c r="Z4722" t="s">
        <v>3621</v>
      </c>
      <c r="AA4722" t="s">
        <v>3621</v>
      </c>
      <c r="AB4722" t="s">
        <v>3621</v>
      </c>
      <c r="AC4722" t="s">
        <v>3621</v>
      </c>
      <c r="AD4722" t="s">
        <v>3621</v>
      </c>
      <c r="AE4722">
        <v>0.29012686155543199</v>
      </c>
      <c r="AF4722">
        <v>-0.77880255955694699</v>
      </c>
      <c r="AG4722" t="s">
        <v>3621</v>
      </c>
      <c r="AH4722" t="s">
        <v>3621</v>
      </c>
      <c r="AI4722" t="s">
        <v>3621</v>
      </c>
      <c r="AJ4722" t="s">
        <v>3621</v>
      </c>
      <c r="AK4722" t="s">
        <v>3621</v>
      </c>
      <c r="AL4722" t="s">
        <v>3621</v>
      </c>
    </row>
    <row r="4723" spans="1:38" x14ac:dyDescent="0.3">
      <c r="A4723" t="s">
        <v>7833</v>
      </c>
      <c r="B4723">
        <v>7.20264763537911E-3</v>
      </c>
      <c r="C4723" t="s">
        <v>3621</v>
      </c>
      <c r="D4723" t="s">
        <v>3621</v>
      </c>
      <c r="E4723" t="s">
        <v>3621</v>
      </c>
      <c r="F4723" t="s">
        <v>3621</v>
      </c>
      <c r="G4723" t="s">
        <v>3621</v>
      </c>
      <c r="H4723" t="s">
        <v>3621</v>
      </c>
      <c r="I4723" t="s">
        <v>3621</v>
      </c>
      <c r="J4723" t="s">
        <v>3621</v>
      </c>
      <c r="K4723" t="s">
        <v>3621</v>
      </c>
      <c r="L4723" t="s">
        <v>3621</v>
      </c>
      <c r="M4723" t="s">
        <v>3621</v>
      </c>
      <c r="N4723" t="s">
        <v>3621</v>
      </c>
      <c r="O4723" t="s">
        <v>3621</v>
      </c>
      <c r="P4723" t="s">
        <v>3621</v>
      </c>
      <c r="Q4723" t="s">
        <v>3621</v>
      </c>
      <c r="R4723" t="s">
        <v>3621</v>
      </c>
      <c r="S4723" t="s">
        <v>3621</v>
      </c>
      <c r="T4723">
        <v>2.1277577916406699E-2</v>
      </c>
      <c r="U4723">
        <v>5.3919647725012301E-2</v>
      </c>
      <c r="V4723" t="s">
        <v>3621</v>
      </c>
      <c r="W4723" t="s">
        <v>3621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0.59103499999999998</v>
      </c>
      <c r="AD4723" t="s">
        <v>3621</v>
      </c>
      <c r="AE4723">
        <v>-0.44578047435190199</v>
      </c>
      <c r="AF4723">
        <v>0</v>
      </c>
      <c r="AG4723" t="s">
        <v>3621</v>
      </c>
      <c r="AH4723" t="s">
        <v>3621</v>
      </c>
      <c r="AI4723" t="s">
        <v>3621</v>
      </c>
      <c r="AJ4723">
        <v>-9.5500000000008295E-4</v>
      </c>
      <c r="AK4723">
        <v>0.5</v>
      </c>
      <c r="AL4723">
        <v>0.5</v>
      </c>
    </row>
    <row r="4724" spans="1:38" x14ac:dyDescent="0.3">
      <c r="A4724" t="s">
        <v>7834</v>
      </c>
      <c r="B4724">
        <v>7.2015459117984104E-3</v>
      </c>
      <c r="C4724" t="s">
        <v>3621</v>
      </c>
      <c r="D4724" t="s">
        <v>3621</v>
      </c>
      <c r="E4724" t="s">
        <v>3621</v>
      </c>
      <c r="F4724" t="s">
        <v>3621</v>
      </c>
      <c r="G4724" t="s">
        <v>3621</v>
      </c>
      <c r="H4724" t="s">
        <v>3621</v>
      </c>
      <c r="I4724" t="s">
        <v>3621</v>
      </c>
      <c r="J4724" t="s">
        <v>3621</v>
      </c>
      <c r="K4724" t="s">
        <v>3621</v>
      </c>
      <c r="L4724" t="s">
        <v>3621</v>
      </c>
      <c r="M4724" t="s">
        <v>3621</v>
      </c>
      <c r="N4724" t="s">
        <v>3621</v>
      </c>
      <c r="O4724" t="s">
        <v>3621</v>
      </c>
      <c r="P4724" t="s">
        <v>3621</v>
      </c>
      <c r="Q4724" t="s">
        <v>3621</v>
      </c>
      <c r="R4724" t="s">
        <v>3621</v>
      </c>
      <c r="S4724" t="s">
        <v>3621</v>
      </c>
      <c r="T4724" t="s">
        <v>3621</v>
      </c>
      <c r="U4724">
        <v>5.9229980945949202E-2</v>
      </c>
      <c r="V4724" t="s">
        <v>3621</v>
      </c>
      <c r="W4724" t="s">
        <v>3621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0.57104500000000002</v>
      </c>
      <c r="AD4724" t="s">
        <v>3621</v>
      </c>
      <c r="AE4724">
        <v>-5.2950910093767199E-2</v>
      </c>
      <c r="AF4724" t="s">
        <v>3621</v>
      </c>
      <c r="AG4724">
        <v>0</v>
      </c>
      <c r="AH4724" t="s">
        <v>3621</v>
      </c>
      <c r="AI4724" t="s">
        <v>3621</v>
      </c>
      <c r="AJ4724" t="s">
        <v>3621</v>
      </c>
      <c r="AK4724">
        <v>-1</v>
      </c>
      <c r="AL4724">
        <v>-1</v>
      </c>
    </row>
    <row r="4725" spans="1:38" x14ac:dyDescent="0.3">
      <c r="A4725" t="s">
        <v>7835</v>
      </c>
      <c r="B4725">
        <v>7.2007702174801897E-3</v>
      </c>
      <c r="C4725" t="s">
        <v>3621</v>
      </c>
      <c r="D4725" t="s">
        <v>3621</v>
      </c>
      <c r="E4725" t="s">
        <v>3621</v>
      </c>
      <c r="F4725" t="s">
        <v>3621</v>
      </c>
      <c r="G4725" t="s">
        <v>3621</v>
      </c>
      <c r="H4725" t="s">
        <v>3621</v>
      </c>
      <c r="I4725" t="s">
        <v>3621</v>
      </c>
      <c r="J4725" t="s">
        <v>3621</v>
      </c>
      <c r="K4725" t="s">
        <v>3621</v>
      </c>
      <c r="L4725" t="s">
        <v>3621</v>
      </c>
      <c r="M4725" t="s">
        <v>3621</v>
      </c>
      <c r="N4725" t="s">
        <v>3621</v>
      </c>
      <c r="O4725" t="s">
        <v>3621</v>
      </c>
      <c r="P4725" t="s">
        <v>3621</v>
      </c>
      <c r="Q4725" t="s">
        <v>3621</v>
      </c>
      <c r="R4725" t="s">
        <v>3621</v>
      </c>
      <c r="S4725" t="s">
        <v>3621</v>
      </c>
      <c r="T4725" t="s">
        <v>3621</v>
      </c>
      <c r="U4725">
        <v>5.9223601154686299E-2</v>
      </c>
      <c r="V4725" t="s">
        <v>3621</v>
      </c>
      <c r="W4725" t="s">
        <v>3621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0.49197999999999997</v>
      </c>
      <c r="AD4725" t="s">
        <v>3621</v>
      </c>
      <c r="AE4725">
        <v>-0.52862658576944299</v>
      </c>
      <c r="AF4725">
        <v>-0.57019788341539601</v>
      </c>
      <c r="AG4725">
        <v>0</v>
      </c>
      <c r="AH4725" t="s">
        <v>3621</v>
      </c>
      <c r="AI4725" t="s">
        <v>3621</v>
      </c>
      <c r="AJ4725">
        <v>-3.0747500000000001E-2</v>
      </c>
      <c r="AK4725">
        <v>-1</v>
      </c>
      <c r="AL4725">
        <v>-1</v>
      </c>
    </row>
    <row r="4726" spans="1:38" x14ac:dyDescent="0.3">
      <c r="A4726" t="s">
        <v>7836</v>
      </c>
      <c r="B4726">
        <v>7.1961074694705199E-3</v>
      </c>
      <c r="C4726" t="s">
        <v>3621</v>
      </c>
      <c r="D4726" t="s">
        <v>3621</v>
      </c>
      <c r="E4726" t="s">
        <v>3621</v>
      </c>
      <c r="F4726" t="s">
        <v>3621</v>
      </c>
      <c r="G4726" t="s">
        <v>3621</v>
      </c>
      <c r="H4726" t="s">
        <v>3621</v>
      </c>
      <c r="I4726" t="s">
        <v>3621</v>
      </c>
      <c r="J4726" t="s">
        <v>3621</v>
      </c>
      <c r="K4726" t="s">
        <v>3621</v>
      </c>
      <c r="L4726" t="s">
        <v>3621</v>
      </c>
      <c r="M4726" t="s">
        <v>3621</v>
      </c>
      <c r="N4726" t="s">
        <v>3621</v>
      </c>
      <c r="O4726" t="s">
        <v>3621</v>
      </c>
      <c r="P4726" t="s">
        <v>3621</v>
      </c>
      <c r="Q4726" t="s">
        <v>3621</v>
      </c>
      <c r="R4726" t="s">
        <v>3621</v>
      </c>
      <c r="S4726" t="s">
        <v>3621</v>
      </c>
      <c r="T4726" t="s">
        <v>3621</v>
      </c>
      <c r="U4726">
        <v>5.9185251822591302E-2</v>
      </c>
      <c r="V4726" t="s">
        <v>3621</v>
      </c>
      <c r="W4726" t="s">
        <v>3621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0.928229999999999</v>
      </c>
      <c r="AD4726" t="s">
        <v>3621</v>
      </c>
      <c r="AE4726">
        <v>-0.86409266409266405</v>
      </c>
      <c r="AF4726">
        <v>0</v>
      </c>
      <c r="AG4726">
        <v>0</v>
      </c>
      <c r="AH4726" t="s">
        <v>3621</v>
      </c>
      <c r="AI4726" t="s">
        <v>3621</v>
      </c>
      <c r="AJ4726">
        <v>-0.76076499999999903</v>
      </c>
      <c r="AK4726">
        <v>0.5</v>
      </c>
      <c r="AL4726">
        <v>-1</v>
      </c>
    </row>
    <row r="4727" spans="1:38" x14ac:dyDescent="0.3">
      <c r="A4727" t="s">
        <v>7837</v>
      </c>
      <c r="B4727">
        <v>7.19244603407129E-3</v>
      </c>
      <c r="C4727" t="s">
        <v>3621</v>
      </c>
      <c r="D4727" t="s">
        <v>3621</v>
      </c>
      <c r="E4727" t="s">
        <v>3621</v>
      </c>
      <c r="F4727" t="s">
        <v>3621</v>
      </c>
      <c r="G4727" t="s">
        <v>3621</v>
      </c>
      <c r="H4727" t="s">
        <v>3621</v>
      </c>
      <c r="I4727" t="s">
        <v>3621</v>
      </c>
      <c r="J4727" t="s">
        <v>3621</v>
      </c>
      <c r="K4727" t="s">
        <v>3621</v>
      </c>
      <c r="L4727" t="s">
        <v>3621</v>
      </c>
      <c r="M4727" t="s">
        <v>3621</v>
      </c>
      <c r="N4727" t="s">
        <v>3621</v>
      </c>
      <c r="O4727" t="s">
        <v>3621</v>
      </c>
      <c r="P4727" t="s">
        <v>3621</v>
      </c>
      <c r="Q4727" t="s">
        <v>3621</v>
      </c>
      <c r="R4727" t="s">
        <v>3621</v>
      </c>
      <c r="S4727" t="s">
        <v>3621</v>
      </c>
      <c r="T4727" t="s">
        <v>3621</v>
      </c>
      <c r="U4727">
        <v>5.9155137906553398E-2</v>
      </c>
      <c r="V4727" t="s">
        <v>3621</v>
      </c>
      <c r="W4727" t="s">
        <v>3621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 t="s">
        <v>3621</v>
      </c>
      <c r="AE4727">
        <v>-0.53094318808604501</v>
      </c>
      <c r="AF4727" t="s">
        <v>3621</v>
      </c>
      <c r="AG4727">
        <v>0</v>
      </c>
      <c r="AH4727" t="s">
        <v>3621</v>
      </c>
      <c r="AI4727" t="s">
        <v>3621</v>
      </c>
      <c r="AJ4727">
        <v>0</v>
      </c>
      <c r="AK4727">
        <v>-1</v>
      </c>
      <c r="AL4727">
        <v>0</v>
      </c>
    </row>
    <row r="4728" spans="1:38" x14ac:dyDescent="0.3">
      <c r="A4728" t="s">
        <v>7838</v>
      </c>
      <c r="B4728">
        <v>7.17949657981854E-3</v>
      </c>
      <c r="C4728" t="s">
        <v>3621</v>
      </c>
      <c r="D4728" t="s">
        <v>3621</v>
      </c>
      <c r="E4728" t="s">
        <v>3621</v>
      </c>
      <c r="F4728" t="s">
        <v>3621</v>
      </c>
      <c r="G4728" t="s">
        <v>3621</v>
      </c>
      <c r="H4728" t="s">
        <v>3621</v>
      </c>
      <c r="I4728" t="s">
        <v>3621</v>
      </c>
      <c r="J4728" t="s">
        <v>3621</v>
      </c>
      <c r="K4728" t="s">
        <v>3621</v>
      </c>
      <c r="L4728" t="s">
        <v>3621</v>
      </c>
      <c r="M4728" t="s">
        <v>3621</v>
      </c>
      <c r="N4728" t="s">
        <v>3621</v>
      </c>
      <c r="O4728" t="s">
        <v>3621</v>
      </c>
      <c r="P4728" t="s">
        <v>3621</v>
      </c>
      <c r="Q4728" t="s">
        <v>3621</v>
      </c>
      <c r="R4728" t="s">
        <v>3621</v>
      </c>
      <c r="S4728" t="s">
        <v>3621</v>
      </c>
      <c r="T4728" t="s">
        <v>3621</v>
      </c>
      <c r="U4728">
        <v>5.9048633561785697E-2</v>
      </c>
      <c r="V4728" t="s">
        <v>3621</v>
      </c>
      <c r="W4728" t="s">
        <v>3621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0.95412999999999903</v>
      </c>
      <c r="AD4728" t="s">
        <v>3621</v>
      </c>
      <c r="AE4728">
        <v>-0.49431880860452199</v>
      </c>
      <c r="AF4728">
        <v>0</v>
      </c>
      <c r="AG4728">
        <v>0</v>
      </c>
      <c r="AH4728" t="s">
        <v>3621</v>
      </c>
      <c r="AI4728" t="s">
        <v>3621</v>
      </c>
      <c r="AJ4728">
        <v>-0.74770749999999997</v>
      </c>
      <c r="AK4728">
        <v>-1</v>
      </c>
      <c r="AL4728">
        <v>-1</v>
      </c>
    </row>
    <row r="4729" spans="1:38" x14ac:dyDescent="0.3">
      <c r="A4729" t="s">
        <v>7839</v>
      </c>
      <c r="B4729">
        <v>7.1760088451279496E-3</v>
      </c>
      <c r="C4729" t="s">
        <v>3621</v>
      </c>
      <c r="D4729" t="s">
        <v>3621</v>
      </c>
      <c r="E4729" t="s">
        <v>3621</v>
      </c>
      <c r="F4729" t="s">
        <v>3621</v>
      </c>
      <c r="G4729" t="s">
        <v>3621</v>
      </c>
      <c r="H4729" t="s">
        <v>3621</v>
      </c>
      <c r="I4729" t="s">
        <v>3621</v>
      </c>
      <c r="J4729" t="s">
        <v>3621</v>
      </c>
      <c r="K4729" t="s">
        <v>3621</v>
      </c>
      <c r="L4729" t="s">
        <v>3621</v>
      </c>
      <c r="M4729" t="s">
        <v>3621</v>
      </c>
      <c r="N4729" t="s">
        <v>3621</v>
      </c>
      <c r="O4729" t="s">
        <v>3621</v>
      </c>
      <c r="P4729" t="s">
        <v>3621</v>
      </c>
      <c r="Q4729" t="s">
        <v>3621</v>
      </c>
      <c r="R4729" t="s">
        <v>3621</v>
      </c>
      <c r="S4729" t="s">
        <v>3621</v>
      </c>
      <c r="T4729">
        <v>5.9019948268128203E-2</v>
      </c>
      <c r="U4729" t="s">
        <v>3621</v>
      </c>
      <c r="V4729" t="s">
        <v>3621</v>
      </c>
      <c r="W4729" t="s">
        <v>3621</v>
      </c>
      <c r="X4729">
        <v>1</v>
      </c>
      <c r="Y4729">
        <v>0</v>
      </c>
      <c r="Z4729">
        <v>1</v>
      </c>
      <c r="AA4729">
        <v>1</v>
      </c>
      <c r="AB4729">
        <v>1</v>
      </c>
      <c r="AC4729">
        <v>0.38303500000000001</v>
      </c>
      <c r="AD4729" t="s">
        <v>3621</v>
      </c>
      <c r="AE4729">
        <v>0.11715388858245999</v>
      </c>
      <c r="AF4729">
        <v>-0.81337502131177997</v>
      </c>
      <c r="AG4729">
        <v>0</v>
      </c>
      <c r="AH4729">
        <v>255</v>
      </c>
      <c r="AI4729" t="s">
        <v>3621</v>
      </c>
      <c r="AJ4729">
        <v>0</v>
      </c>
      <c r="AK4729">
        <v>0.75</v>
      </c>
      <c r="AL4729">
        <v>-1</v>
      </c>
    </row>
    <row r="4730" spans="1:38" x14ac:dyDescent="0.3">
      <c r="A4730" t="s">
        <v>7840</v>
      </c>
      <c r="B4730">
        <v>7.1759525891026297E-3</v>
      </c>
      <c r="C4730" t="s">
        <v>3621</v>
      </c>
      <c r="D4730" t="s">
        <v>3621</v>
      </c>
      <c r="E4730" t="s">
        <v>3621</v>
      </c>
      <c r="F4730" t="s">
        <v>3621</v>
      </c>
      <c r="G4730" t="s">
        <v>3621</v>
      </c>
      <c r="H4730" t="s">
        <v>3621</v>
      </c>
      <c r="I4730" t="s">
        <v>3621</v>
      </c>
      <c r="J4730" t="s">
        <v>3621</v>
      </c>
      <c r="K4730" t="s">
        <v>3621</v>
      </c>
      <c r="L4730" t="s">
        <v>3621</v>
      </c>
      <c r="M4730" t="s">
        <v>3621</v>
      </c>
      <c r="N4730" t="s">
        <v>3621</v>
      </c>
      <c r="O4730" t="s">
        <v>3621</v>
      </c>
      <c r="P4730" t="s">
        <v>3621</v>
      </c>
      <c r="Q4730" t="s">
        <v>3621</v>
      </c>
      <c r="R4730" t="s">
        <v>3621</v>
      </c>
      <c r="S4730" t="s">
        <v>3621</v>
      </c>
      <c r="T4730" t="s">
        <v>3621</v>
      </c>
      <c r="U4730">
        <v>5.9019485583678297E-2</v>
      </c>
      <c r="V4730" t="s">
        <v>3621</v>
      </c>
      <c r="W4730" t="s">
        <v>3621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0.109194999999999</v>
      </c>
      <c r="AD4730" t="s">
        <v>3621</v>
      </c>
      <c r="AE4730">
        <v>0.60827357970215101</v>
      </c>
      <c r="AF4730">
        <v>-0.88001524134739795</v>
      </c>
      <c r="AG4730">
        <v>0</v>
      </c>
      <c r="AH4730" t="s">
        <v>3621</v>
      </c>
      <c r="AI4730" t="s">
        <v>3621</v>
      </c>
      <c r="AJ4730" t="s">
        <v>3621</v>
      </c>
      <c r="AK4730">
        <v>-1</v>
      </c>
      <c r="AL4730">
        <v>-1</v>
      </c>
    </row>
    <row r="4731" spans="1:38" x14ac:dyDescent="0.3">
      <c r="A4731" t="s">
        <v>7841</v>
      </c>
      <c r="B4731">
        <v>7.1759525891026297E-3</v>
      </c>
      <c r="C4731" t="s">
        <v>3621</v>
      </c>
      <c r="D4731" t="s">
        <v>3621</v>
      </c>
      <c r="E4731" t="s">
        <v>3621</v>
      </c>
      <c r="F4731" t="s">
        <v>3621</v>
      </c>
      <c r="G4731" t="s">
        <v>3621</v>
      </c>
      <c r="H4731" t="s">
        <v>3621</v>
      </c>
      <c r="I4731" t="s">
        <v>3621</v>
      </c>
      <c r="J4731" t="s">
        <v>3621</v>
      </c>
      <c r="K4731" t="s">
        <v>3621</v>
      </c>
      <c r="L4731" t="s">
        <v>3621</v>
      </c>
      <c r="M4731" t="s">
        <v>3621</v>
      </c>
      <c r="N4731" t="s">
        <v>3621</v>
      </c>
      <c r="O4731" t="s">
        <v>3621</v>
      </c>
      <c r="P4731" t="s">
        <v>3621</v>
      </c>
      <c r="Q4731" t="s">
        <v>3621</v>
      </c>
      <c r="R4731" t="s">
        <v>3621</v>
      </c>
      <c r="S4731" t="s">
        <v>3621</v>
      </c>
      <c r="T4731" t="s">
        <v>3621</v>
      </c>
      <c r="U4731">
        <v>5.9019485583678297E-2</v>
      </c>
      <c r="V4731" t="s">
        <v>3621</v>
      </c>
      <c r="W4731" t="s">
        <v>3621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0.97354499999999999</v>
      </c>
      <c r="AD4731" t="s">
        <v>3621</v>
      </c>
      <c r="AE4731">
        <v>0.332487589630446</v>
      </c>
      <c r="AF4731">
        <v>-0.101295478720639</v>
      </c>
      <c r="AG4731">
        <v>0</v>
      </c>
      <c r="AH4731" t="s">
        <v>3621</v>
      </c>
      <c r="AI4731" t="s">
        <v>3621</v>
      </c>
      <c r="AJ4731">
        <v>0</v>
      </c>
      <c r="AK4731">
        <v>-1</v>
      </c>
      <c r="AL4731">
        <v>-1</v>
      </c>
    </row>
    <row r="4732" spans="1:38" x14ac:dyDescent="0.3">
      <c r="A4732" t="s">
        <v>7842</v>
      </c>
      <c r="B4732">
        <v>7.1738796041841404E-3</v>
      </c>
      <c r="C4732" t="s">
        <v>3621</v>
      </c>
      <c r="D4732" t="s">
        <v>3621</v>
      </c>
      <c r="E4732" t="s">
        <v>3621</v>
      </c>
      <c r="F4732" t="s">
        <v>3621</v>
      </c>
      <c r="G4732" t="s">
        <v>3621</v>
      </c>
      <c r="H4732" t="s">
        <v>3621</v>
      </c>
      <c r="I4732" t="s">
        <v>3621</v>
      </c>
      <c r="J4732" t="s">
        <v>3621</v>
      </c>
      <c r="K4732" t="s">
        <v>3621</v>
      </c>
      <c r="L4732" t="s">
        <v>3621</v>
      </c>
      <c r="M4732" t="s">
        <v>3621</v>
      </c>
      <c r="N4732" t="s">
        <v>3621</v>
      </c>
      <c r="O4732" t="s">
        <v>3621</v>
      </c>
      <c r="P4732" t="s">
        <v>3621</v>
      </c>
      <c r="Q4732" t="s">
        <v>3621</v>
      </c>
      <c r="R4732" t="s">
        <v>3621</v>
      </c>
      <c r="S4732" t="s">
        <v>3621</v>
      </c>
      <c r="T4732" t="s">
        <v>3621</v>
      </c>
      <c r="U4732">
        <v>5.9002436069764602E-2</v>
      </c>
      <c r="V4732" t="s">
        <v>3621</v>
      </c>
      <c r="W4732" t="s">
        <v>3621</v>
      </c>
      <c r="X4732" t="s">
        <v>3621</v>
      </c>
      <c r="Y4732" t="s">
        <v>3621</v>
      </c>
      <c r="Z4732" t="s">
        <v>3621</v>
      </c>
      <c r="AA4732" t="s">
        <v>3621</v>
      </c>
      <c r="AB4732" t="s">
        <v>3621</v>
      </c>
      <c r="AC4732" t="s">
        <v>3621</v>
      </c>
      <c r="AD4732" t="s">
        <v>3621</v>
      </c>
      <c r="AE4732" t="s">
        <v>3621</v>
      </c>
      <c r="AF4732" t="s">
        <v>3621</v>
      </c>
      <c r="AG4732" t="s">
        <v>3621</v>
      </c>
      <c r="AH4732" t="s">
        <v>3621</v>
      </c>
      <c r="AI4732" t="s">
        <v>3621</v>
      </c>
      <c r="AJ4732" t="s">
        <v>3621</v>
      </c>
      <c r="AK4732" t="s">
        <v>3621</v>
      </c>
      <c r="AL4732" t="s">
        <v>3621</v>
      </c>
    </row>
    <row r="4733" spans="1:38" x14ac:dyDescent="0.3">
      <c r="A4733" t="s">
        <v>7843</v>
      </c>
      <c r="B4733">
        <v>7.1657427380533798E-3</v>
      </c>
      <c r="C4733" t="s">
        <v>3621</v>
      </c>
      <c r="D4733" t="s">
        <v>3621</v>
      </c>
      <c r="E4733" t="s">
        <v>3621</v>
      </c>
      <c r="F4733" t="s">
        <v>3621</v>
      </c>
      <c r="G4733" t="s">
        <v>3621</v>
      </c>
      <c r="H4733" t="s">
        <v>3621</v>
      </c>
      <c r="I4733" t="s">
        <v>3621</v>
      </c>
      <c r="J4733" t="s">
        <v>3621</v>
      </c>
      <c r="K4733" t="s">
        <v>3621</v>
      </c>
      <c r="L4733" t="s">
        <v>3621</v>
      </c>
      <c r="M4733" t="s">
        <v>3621</v>
      </c>
      <c r="N4733" t="s">
        <v>3621</v>
      </c>
      <c r="O4733" t="s">
        <v>3621</v>
      </c>
      <c r="P4733" t="s">
        <v>3621</v>
      </c>
      <c r="Q4733" t="s">
        <v>3621</v>
      </c>
      <c r="R4733" t="s">
        <v>3621</v>
      </c>
      <c r="S4733" t="s">
        <v>3621</v>
      </c>
      <c r="T4733">
        <v>5.8935513435126499E-2</v>
      </c>
      <c r="U4733" t="s">
        <v>3621</v>
      </c>
      <c r="V4733" t="s">
        <v>3621</v>
      </c>
      <c r="W4733" t="s">
        <v>3621</v>
      </c>
      <c r="X4733">
        <v>1</v>
      </c>
      <c r="Y4733">
        <v>0</v>
      </c>
      <c r="Z4733">
        <v>0</v>
      </c>
      <c r="AA4733">
        <v>0</v>
      </c>
      <c r="AB4733">
        <v>0</v>
      </c>
      <c r="AC4733">
        <v>0</v>
      </c>
      <c r="AD4733" t="s">
        <v>3621</v>
      </c>
      <c r="AE4733">
        <v>0.268836183121897</v>
      </c>
      <c r="AF4733">
        <v>-9.6930430405837403E-2</v>
      </c>
      <c r="AG4733">
        <v>0</v>
      </c>
      <c r="AH4733" t="s">
        <v>3621</v>
      </c>
      <c r="AI4733" t="s">
        <v>3621</v>
      </c>
      <c r="AJ4733">
        <v>0</v>
      </c>
      <c r="AK4733">
        <v>0.75</v>
      </c>
      <c r="AL4733">
        <v>0</v>
      </c>
    </row>
    <row r="4734" spans="1:38" x14ac:dyDescent="0.3">
      <c r="A4734" t="s">
        <v>7844</v>
      </c>
      <c r="B4734">
        <v>7.1609466509990503E-3</v>
      </c>
      <c r="C4734" t="s">
        <v>3621</v>
      </c>
      <c r="D4734" t="s">
        <v>3621</v>
      </c>
      <c r="E4734" t="s">
        <v>3621</v>
      </c>
      <c r="F4734" t="s">
        <v>3621</v>
      </c>
      <c r="G4734" t="s">
        <v>3621</v>
      </c>
      <c r="H4734" t="s">
        <v>3621</v>
      </c>
      <c r="I4734" t="s">
        <v>3621</v>
      </c>
      <c r="J4734" t="s">
        <v>3621</v>
      </c>
      <c r="K4734" t="s">
        <v>3621</v>
      </c>
      <c r="L4734" t="s">
        <v>3621</v>
      </c>
      <c r="M4734" t="s">
        <v>3621</v>
      </c>
      <c r="N4734" t="s">
        <v>3621</v>
      </c>
      <c r="O4734" t="s">
        <v>3621</v>
      </c>
      <c r="P4734" t="s">
        <v>3621</v>
      </c>
      <c r="Q4734" t="s">
        <v>3621</v>
      </c>
      <c r="R4734" t="s">
        <v>3621</v>
      </c>
      <c r="S4734" t="s">
        <v>3621</v>
      </c>
      <c r="T4734" t="s">
        <v>3621</v>
      </c>
      <c r="U4734">
        <v>5.8896067440013501E-2</v>
      </c>
      <c r="V4734" t="s">
        <v>3621</v>
      </c>
      <c r="W4734" t="s">
        <v>3621</v>
      </c>
      <c r="X4734">
        <v>1</v>
      </c>
      <c r="Y4734">
        <v>0</v>
      </c>
      <c r="Z4734">
        <v>0</v>
      </c>
      <c r="AA4734">
        <v>0</v>
      </c>
      <c r="AB4734">
        <v>0</v>
      </c>
      <c r="AC4734">
        <v>0</v>
      </c>
      <c r="AD4734" t="s">
        <v>3621</v>
      </c>
      <c r="AE4734">
        <v>0.16238279095421901</v>
      </c>
      <c r="AF4734">
        <v>-0.107792551505588</v>
      </c>
      <c r="AG4734">
        <v>0</v>
      </c>
      <c r="AH4734" t="s">
        <v>3621</v>
      </c>
      <c r="AI4734" t="s">
        <v>3621</v>
      </c>
      <c r="AJ4734">
        <v>0</v>
      </c>
      <c r="AK4734">
        <v>0.5</v>
      </c>
      <c r="AL4734">
        <v>0</v>
      </c>
    </row>
    <row r="4735" spans="1:38" x14ac:dyDescent="0.3">
      <c r="A4735" t="s">
        <v>7845</v>
      </c>
      <c r="B4735">
        <v>7.1551068241621704E-3</v>
      </c>
      <c r="C4735" t="s">
        <v>3621</v>
      </c>
      <c r="D4735" t="s">
        <v>3621</v>
      </c>
      <c r="E4735" t="s">
        <v>3621</v>
      </c>
      <c r="F4735" t="s">
        <v>3621</v>
      </c>
      <c r="G4735" t="s">
        <v>3621</v>
      </c>
      <c r="H4735" t="s">
        <v>3621</v>
      </c>
      <c r="I4735" t="s">
        <v>3621</v>
      </c>
      <c r="J4735" t="s">
        <v>3621</v>
      </c>
      <c r="K4735" t="s">
        <v>3621</v>
      </c>
      <c r="L4735" t="s">
        <v>3621</v>
      </c>
      <c r="M4735" t="s">
        <v>3621</v>
      </c>
      <c r="N4735" t="s">
        <v>3621</v>
      </c>
      <c r="O4735" t="s">
        <v>3621</v>
      </c>
      <c r="P4735" t="s">
        <v>3621</v>
      </c>
      <c r="Q4735" t="s">
        <v>3621</v>
      </c>
      <c r="R4735" t="s">
        <v>3621</v>
      </c>
      <c r="S4735" t="s">
        <v>3621</v>
      </c>
      <c r="T4735" t="s">
        <v>3621</v>
      </c>
      <c r="U4735">
        <v>5.8848037081460997E-2</v>
      </c>
      <c r="V4735" t="s">
        <v>3621</v>
      </c>
      <c r="W4735" t="s">
        <v>3621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 t="s">
        <v>3621</v>
      </c>
      <c r="AE4735">
        <v>0.25284059569773798</v>
      </c>
      <c r="AF4735">
        <v>-0.77782604426364998</v>
      </c>
      <c r="AG4735">
        <v>0</v>
      </c>
      <c r="AH4735" t="s">
        <v>3621</v>
      </c>
      <c r="AI4735" t="s">
        <v>3621</v>
      </c>
      <c r="AJ4735">
        <v>0</v>
      </c>
      <c r="AK4735">
        <v>0.5</v>
      </c>
      <c r="AL4735">
        <v>-1</v>
      </c>
    </row>
    <row r="4736" spans="1:38" x14ac:dyDescent="0.3">
      <c r="A4736" t="s">
        <v>7846</v>
      </c>
      <c r="B4736">
        <v>7.1496048994689199E-3</v>
      </c>
      <c r="C4736" t="s">
        <v>3621</v>
      </c>
      <c r="D4736" t="s">
        <v>3621</v>
      </c>
      <c r="E4736" t="s">
        <v>3621</v>
      </c>
      <c r="F4736" t="s">
        <v>3621</v>
      </c>
      <c r="G4736" t="s">
        <v>3621</v>
      </c>
      <c r="H4736" t="s">
        <v>3621</v>
      </c>
      <c r="I4736" t="s">
        <v>3621</v>
      </c>
      <c r="J4736" t="s">
        <v>3621</v>
      </c>
      <c r="K4736" t="s">
        <v>3621</v>
      </c>
      <c r="L4736" t="s">
        <v>3621</v>
      </c>
      <c r="M4736" t="s">
        <v>3621</v>
      </c>
      <c r="N4736" t="s">
        <v>3621</v>
      </c>
      <c r="O4736" t="s">
        <v>3621</v>
      </c>
      <c r="P4736" t="s">
        <v>3621</v>
      </c>
      <c r="Q4736" t="s">
        <v>3621</v>
      </c>
      <c r="R4736" t="s">
        <v>3621</v>
      </c>
      <c r="S4736" t="s">
        <v>3621</v>
      </c>
      <c r="T4736" t="s">
        <v>3621</v>
      </c>
      <c r="U4736">
        <v>5.8802785839750002E-2</v>
      </c>
      <c r="V4736" t="s">
        <v>3621</v>
      </c>
      <c r="W4736" t="s">
        <v>3621</v>
      </c>
      <c r="X4736">
        <v>1</v>
      </c>
      <c r="Y4736">
        <v>0</v>
      </c>
      <c r="Z4736">
        <v>1</v>
      </c>
      <c r="AA4736">
        <v>1</v>
      </c>
      <c r="AB4736">
        <v>0</v>
      </c>
      <c r="AC4736">
        <v>0.93784500000000004</v>
      </c>
      <c r="AD4736" t="s">
        <v>3621</v>
      </c>
      <c r="AE4736">
        <v>-0.97970215113072201</v>
      </c>
      <c r="AF4736">
        <v>-0.73639983715926105</v>
      </c>
      <c r="AG4736">
        <v>0</v>
      </c>
      <c r="AH4736" t="s">
        <v>3621</v>
      </c>
      <c r="AI4736" t="s">
        <v>3621</v>
      </c>
      <c r="AJ4736">
        <v>-0.36118749999999999</v>
      </c>
      <c r="AK4736">
        <v>0.75</v>
      </c>
      <c r="AL4736">
        <v>-1</v>
      </c>
    </row>
    <row r="4737" spans="1:38" x14ac:dyDescent="0.3">
      <c r="A4737" t="s">
        <v>7847</v>
      </c>
      <c r="B4737">
        <v>7.1496048994689199E-3</v>
      </c>
      <c r="C4737" t="s">
        <v>3621</v>
      </c>
      <c r="D4737" t="s">
        <v>3621</v>
      </c>
      <c r="E4737" t="s">
        <v>3621</v>
      </c>
      <c r="F4737" t="s">
        <v>3621</v>
      </c>
      <c r="G4737" t="s">
        <v>3621</v>
      </c>
      <c r="H4737" t="s">
        <v>3621</v>
      </c>
      <c r="I4737" t="s">
        <v>3621</v>
      </c>
      <c r="J4737" t="s">
        <v>3621</v>
      </c>
      <c r="K4737" t="s">
        <v>3621</v>
      </c>
      <c r="L4737" t="s">
        <v>3621</v>
      </c>
      <c r="M4737" t="s">
        <v>3621</v>
      </c>
      <c r="N4737" t="s">
        <v>3621</v>
      </c>
      <c r="O4737" t="s">
        <v>3621</v>
      </c>
      <c r="P4737" t="s">
        <v>3621</v>
      </c>
      <c r="Q4737" t="s">
        <v>3621</v>
      </c>
      <c r="R4737" t="s">
        <v>3621</v>
      </c>
      <c r="S4737" t="s">
        <v>3621</v>
      </c>
      <c r="T4737" t="s">
        <v>3621</v>
      </c>
      <c r="U4737">
        <v>5.8802785839750002E-2</v>
      </c>
      <c r="V4737" t="s">
        <v>3621</v>
      </c>
      <c r="W4737" t="s">
        <v>3621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0.88549500000000003</v>
      </c>
      <c r="AD4737" t="s">
        <v>3621</v>
      </c>
      <c r="AE4737">
        <v>-0.28769994484280198</v>
      </c>
      <c r="AF4737">
        <v>-0.63404981183755105</v>
      </c>
      <c r="AG4737">
        <v>-1</v>
      </c>
      <c r="AH4737" t="s">
        <v>3621</v>
      </c>
      <c r="AI4737" t="s">
        <v>3621</v>
      </c>
      <c r="AJ4737" t="s">
        <v>3621</v>
      </c>
      <c r="AK4737">
        <v>-1</v>
      </c>
      <c r="AL4737">
        <v>-1</v>
      </c>
    </row>
    <row r="4738" spans="1:38" x14ac:dyDescent="0.3">
      <c r="A4738" t="s">
        <v>7848</v>
      </c>
      <c r="B4738">
        <v>7.1416766582284002E-3</v>
      </c>
      <c r="C4738" t="s">
        <v>3621</v>
      </c>
      <c r="D4738" t="s">
        <v>3621</v>
      </c>
      <c r="E4738" t="s">
        <v>3621</v>
      </c>
      <c r="F4738" t="s">
        <v>3621</v>
      </c>
      <c r="G4738" t="s">
        <v>3621</v>
      </c>
      <c r="H4738" t="s">
        <v>3621</v>
      </c>
      <c r="I4738" t="s">
        <v>3621</v>
      </c>
      <c r="J4738" t="s">
        <v>3621</v>
      </c>
      <c r="K4738" t="s">
        <v>3621</v>
      </c>
      <c r="L4738" t="s">
        <v>3621</v>
      </c>
      <c r="M4738" t="s">
        <v>3621</v>
      </c>
      <c r="N4738" t="s">
        <v>3621</v>
      </c>
      <c r="O4738" t="s">
        <v>3621</v>
      </c>
      <c r="P4738" t="s">
        <v>3621</v>
      </c>
      <c r="Q4738" t="s">
        <v>3621</v>
      </c>
      <c r="R4738" t="s">
        <v>3621</v>
      </c>
      <c r="S4738" t="s">
        <v>3621</v>
      </c>
      <c r="T4738" t="s">
        <v>3621</v>
      </c>
      <c r="U4738">
        <v>5.8737579065626502E-2</v>
      </c>
      <c r="V4738" t="s">
        <v>3621</v>
      </c>
      <c r="W4738" t="s">
        <v>3621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 t="s">
        <v>3621</v>
      </c>
      <c r="AE4738">
        <v>0.160176503033645</v>
      </c>
      <c r="AF4738">
        <v>0</v>
      </c>
      <c r="AG4738">
        <v>0</v>
      </c>
      <c r="AH4738" t="s">
        <v>3621</v>
      </c>
      <c r="AI4738" t="s">
        <v>3621</v>
      </c>
      <c r="AJ4738">
        <v>0</v>
      </c>
      <c r="AK4738">
        <v>-1</v>
      </c>
      <c r="AL4738">
        <v>0</v>
      </c>
    </row>
    <row r="4739" spans="1:38" x14ac:dyDescent="0.3">
      <c r="A4739" t="s">
        <v>7849</v>
      </c>
      <c r="B4739">
        <v>7.1396349485749501E-3</v>
      </c>
      <c r="C4739" t="s">
        <v>3621</v>
      </c>
      <c r="D4739" t="s">
        <v>3621</v>
      </c>
      <c r="E4739" t="s">
        <v>3621</v>
      </c>
      <c r="F4739" t="s">
        <v>3621</v>
      </c>
      <c r="G4739" t="s">
        <v>3621</v>
      </c>
      <c r="H4739" t="s">
        <v>3621</v>
      </c>
      <c r="I4739" t="s">
        <v>3621</v>
      </c>
      <c r="J4739" t="s">
        <v>3621</v>
      </c>
      <c r="K4739" t="s">
        <v>3621</v>
      </c>
      <c r="L4739" t="s">
        <v>3621</v>
      </c>
      <c r="M4739" t="s">
        <v>3621</v>
      </c>
      <c r="N4739" t="s">
        <v>3621</v>
      </c>
      <c r="O4739" t="s">
        <v>3621</v>
      </c>
      <c r="P4739" t="s">
        <v>3621</v>
      </c>
      <c r="Q4739" t="s">
        <v>3621</v>
      </c>
      <c r="R4739" t="s">
        <v>3621</v>
      </c>
      <c r="S4739" t="s">
        <v>3621</v>
      </c>
      <c r="T4739">
        <v>5.8720786778893697E-2</v>
      </c>
      <c r="U4739" t="s">
        <v>3621</v>
      </c>
      <c r="V4739" t="s">
        <v>3621</v>
      </c>
      <c r="W4739" t="s">
        <v>3621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0.53488499999999894</v>
      </c>
      <c r="AD4739" t="s">
        <v>3621</v>
      </c>
      <c r="AE4739">
        <v>0.72487589630446703</v>
      </c>
      <c r="AF4739">
        <v>0</v>
      </c>
      <c r="AG4739">
        <v>0</v>
      </c>
      <c r="AH4739" t="s">
        <v>3621</v>
      </c>
      <c r="AI4739" t="s">
        <v>3621</v>
      </c>
      <c r="AJ4739">
        <v>-0.57848749999999904</v>
      </c>
      <c r="AK4739">
        <v>1</v>
      </c>
      <c r="AL4739">
        <v>1</v>
      </c>
    </row>
    <row r="4740" spans="1:38" x14ac:dyDescent="0.3">
      <c r="A4740" t="s">
        <v>7850</v>
      </c>
      <c r="B4740">
        <v>7.1363816718201002E-3</v>
      </c>
      <c r="C4740" t="s">
        <v>3621</v>
      </c>
      <c r="D4740" t="s">
        <v>3621</v>
      </c>
      <c r="E4740" t="s">
        <v>3621</v>
      </c>
      <c r="F4740" t="s">
        <v>3621</v>
      </c>
      <c r="G4740" t="s">
        <v>3621</v>
      </c>
      <c r="H4740" t="s">
        <v>3621</v>
      </c>
      <c r="I4740" t="s">
        <v>3621</v>
      </c>
      <c r="J4740" t="s">
        <v>3621</v>
      </c>
      <c r="K4740" t="s">
        <v>3621</v>
      </c>
      <c r="L4740" t="s">
        <v>3621</v>
      </c>
      <c r="M4740" t="s">
        <v>3621</v>
      </c>
      <c r="N4740" t="s">
        <v>3621</v>
      </c>
      <c r="O4740" t="s">
        <v>3621</v>
      </c>
      <c r="P4740" t="s">
        <v>3621</v>
      </c>
      <c r="Q4740" t="s">
        <v>3621</v>
      </c>
      <c r="R4740" t="s">
        <v>3621</v>
      </c>
      <c r="S4740" t="s">
        <v>3621</v>
      </c>
      <c r="T4740">
        <v>5.8694029812741903E-2</v>
      </c>
      <c r="U4740" t="s">
        <v>3621</v>
      </c>
      <c r="V4740" t="s">
        <v>3621</v>
      </c>
      <c r="W4740">
        <v>0.2</v>
      </c>
      <c r="X4740">
        <v>1</v>
      </c>
      <c r="Y4740">
        <v>0</v>
      </c>
      <c r="Z4740">
        <v>0</v>
      </c>
      <c r="AA4740">
        <v>0</v>
      </c>
      <c r="AB4740">
        <v>0</v>
      </c>
      <c r="AC4740">
        <v>0</v>
      </c>
      <c r="AD4740" t="s">
        <v>3621</v>
      </c>
      <c r="AE4740">
        <v>0.891340319911748</v>
      </c>
      <c r="AF4740">
        <v>0</v>
      </c>
      <c r="AG4740">
        <v>0</v>
      </c>
      <c r="AH4740" t="s">
        <v>3621</v>
      </c>
      <c r="AI4740" t="s">
        <v>3621</v>
      </c>
      <c r="AJ4740">
        <v>-0.71804500000000004</v>
      </c>
      <c r="AK4740">
        <v>0.5</v>
      </c>
      <c r="AL4740">
        <v>0</v>
      </c>
    </row>
    <row r="4741" spans="1:38" x14ac:dyDescent="0.3">
      <c r="A4741" t="s">
        <v>7851</v>
      </c>
      <c r="B4741">
        <v>7.1209207063090401E-3</v>
      </c>
      <c r="C4741" t="s">
        <v>3621</v>
      </c>
      <c r="D4741" t="s">
        <v>3621</v>
      </c>
      <c r="E4741" t="s">
        <v>3621</v>
      </c>
      <c r="F4741" t="s">
        <v>3621</v>
      </c>
      <c r="G4741" t="s">
        <v>3621</v>
      </c>
      <c r="H4741" t="s">
        <v>3621</v>
      </c>
      <c r="I4741" t="s">
        <v>3621</v>
      </c>
      <c r="J4741" t="s">
        <v>3621</v>
      </c>
      <c r="K4741" t="s">
        <v>3621</v>
      </c>
      <c r="L4741" t="s">
        <v>3621</v>
      </c>
      <c r="M4741" t="s">
        <v>3621</v>
      </c>
      <c r="N4741" t="s">
        <v>3621</v>
      </c>
      <c r="O4741" t="s">
        <v>3621</v>
      </c>
      <c r="P4741" t="s">
        <v>3621</v>
      </c>
      <c r="Q4741" t="s">
        <v>3621</v>
      </c>
      <c r="R4741" t="s">
        <v>3621</v>
      </c>
      <c r="S4741" t="s">
        <v>3621</v>
      </c>
      <c r="T4741" t="s">
        <v>3621</v>
      </c>
      <c r="U4741">
        <v>5.8566869241408803E-2</v>
      </c>
      <c r="V4741" t="s">
        <v>3621</v>
      </c>
      <c r="W4741" t="s">
        <v>3621</v>
      </c>
      <c r="X4741">
        <v>1</v>
      </c>
      <c r="Y4741">
        <v>0</v>
      </c>
      <c r="Z4741">
        <v>0</v>
      </c>
      <c r="AA4741">
        <v>0</v>
      </c>
      <c r="AB4741">
        <v>0</v>
      </c>
      <c r="AC4741">
        <v>0.66666499999999895</v>
      </c>
      <c r="AD4741" t="s">
        <v>3621</v>
      </c>
      <c r="AE4741">
        <v>-0.82824048538334205</v>
      </c>
      <c r="AF4741">
        <v>-0.88625400357203699</v>
      </c>
      <c r="AG4741">
        <v>0</v>
      </c>
      <c r="AH4741" t="s">
        <v>3621</v>
      </c>
      <c r="AI4741" t="s">
        <v>3621</v>
      </c>
      <c r="AJ4741">
        <v>0</v>
      </c>
      <c r="AK4741">
        <v>0.5</v>
      </c>
      <c r="AL4741">
        <v>0</v>
      </c>
    </row>
    <row r="4742" spans="1:38" x14ac:dyDescent="0.3">
      <c r="A4742" t="s">
        <v>7852</v>
      </c>
      <c r="B4742">
        <v>7.1199451391208597E-3</v>
      </c>
      <c r="C4742" t="s">
        <v>3621</v>
      </c>
      <c r="D4742" t="s">
        <v>3621</v>
      </c>
      <c r="E4742" t="s">
        <v>3621</v>
      </c>
      <c r="F4742" t="s">
        <v>3621</v>
      </c>
      <c r="G4742" t="s">
        <v>3621</v>
      </c>
      <c r="H4742" t="s">
        <v>3621</v>
      </c>
      <c r="I4742" t="s">
        <v>3621</v>
      </c>
      <c r="J4742" t="s">
        <v>3621</v>
      </c>
      <c r="K4742" t="s">
        <v>3621</v>
      </c>
      <c r="L4742" t="s">
        <v>3621</v>
      </c>
      <c r="M4742" t="s">
        <v>3621</v>
      </c>
      <c r="N4742" t="s">
        <v>3621</v>
      </c>
      <c r="O4742" t="s">
        <v>3621</v>
      </c>
      <c r="P4742" t="s">
        <v>3621</v>
      </c>
      <c r="Q4742" t="s">
        <v>3621</v>
      </c>
      <c r="R4742" t="s">
        <v>3621</v>
      </c>
      <c r="S4742" t="s">
        <v>3621</v>
      </c>
      <c r="T4742">
        <v>4.6185853651882797E-2</v>
      </c>
      <c r="U4742">
        <v>4.7012382158704603E-2</v>
      </c>
      <c r="V4742" t="s">
        <v>3621</v>
      </c>
      <c r="W4742" t="s">
        <v>3621</v>
      </c>
      <c r="X4742">
        <v>0</v>
      </c>
      <c r="Y4742">
        <v>1</v>
      </c>
      <c r="Z4742">
        <v>0</v>
      </c>
      <c r="AA4742">
        <v>0</v>
      </c>
      <c r="AB4742">
        <v>0</v>
      </c>
      <c r="AC4742">
        <v>0.87239</v>
      </c>
      <c r="AD4742" t="s">
        <v>3621</v>
      </c>
      <c r="AE4742">
        <v>-0.66321014892443397</v>
      </c>
      <c r="AF4742">
        <v>-0.899493436718102</v>
      </c>
      <c r="AG4742">
        <v>0</v>
      </c>
      <c r="AH4742" t="s">
        <v>3621</v>
      </c>
      <c r="AI4742" t="s">
        <v>3621</v>
      </c>
      <c r="AJ4742">
        <v>-0.14733249999999901</v>
      </c>
      <c r="AK4742">
        <v>0.5</v>
      </c>
      <c r="AL4742">
        <v>0</v>
      </c>
    </row>
    <row r="4743" spans="1:38" x14ac:dyDescent="0.3">
      <c r="A4743" t="s">
        <v>7853</v>
      </c>
      <c r="B4743">
        <v>7.11907745676042E-3</v>
      </c>
      <c r="C4743" t="s">
        <v>3621</v>
      </c>
      <c r="D4743" t="s">
        <v>3621</v>
      </c>
      <c r="E4743" t="s">
        <v>3621</v>
      </c>
      <c r="F4743" t="s">
        <v>3621</v>
      </c>
      <c r="G4743" t="s">
        <v>3621</v>
      </c>
      <c r="H4743" t="s">
        <v>3621</v>
      </c>
      <c r="I4743" t="s">
        <v>3621</v>
      </c>
      <c r="J4743" t="s">
        <v>3621</v>
      </c>
      <c r="K4743" t="s">
        <v>3621</v>
      </c>
      <c r="L4743" t="s">
        <v>3621</v>
      </c>
      <c r="M4743" t="s">
        <v>3621</v>
      </c>
      <c r="N4743" t="s">
        <v>3621</v>
      </c>
      <c r="O4743" t="s">
        <v>3621</v>
      </c>
      <c r="P4743" t="s">
        <v>3621</v>
      </c>
      <c r="Q4743" t="s">
        <v>3621</v>
      </c>
      <c r="R4743" t="s">
        <v>3621</v>
      </c>
      <c r="S4743" t="s">
        <v>3621</v>
      </c>
      <c r="T4743" t="s">
        <v>3621</v>
      </c>
      <c r="U4743">
        <v>5.8551709213689698E-2</v>
      </c>
      <c r="V4743" t="s">
        <v>3621</v>
      </c>
      <c r="W4743" t="s">
        <v>3621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0.82849499999999998</v>
      </c>
      <c r="AD4743" t="s">
        <v>3621</v>
      </c>
      <c r="AE4743" t="s">
        <v>3621</v>
      </c>
      <c r="AF4743" t="s">
        <v>3621</v>
      </c>
      <c r="AG4743">
        <v>0</v>
      </c>
      <c r="AH4743" t="s">
        <v>3621</v>
      </c>
      <c r="AI4743" t="s">
        <v>3621</v>
      </c>
      <c r="AJ4743">
        <v>0</v>
      </c>
      <c r="AK4743">
        <v>-1</v>
      </c>
      <c r="AL4743">
        <v>-1</v>
      </c>
    </row>
    <row r="4744" spans="1:38" x14ac:dyDescent="0.3">
      <c r="A4744" t="s">
        <v>7854</v>
      </c>
      <c r="B4744">
        <v>7.1172210233823299E-3</v>
      </c>
      <c r="C4744" t="s">
        <v>3621</v>
      </c>
      <c r="D4744" t="s">
        <v>3621</v>
      </c>
      <c r="E4744" t="s">
        <v>3621</v>
      </c>
      <c r="F4744" t="s">
        <v>3621</v>
      </c>
      <c r="G4744" t="s">
        <v>3621</v>
      </c>
      <c r="H4744" t="s">
        <v>3621</v>
      </c>
      <c r="I4744" t="s">
        <v>3621</v>
      </c>
      <c r="J4744" t="s">
        <v>3621</v>
      </c>
      <c r="K4744" t="s">
        <v>3621</v>
      </c>
      <c r="L4744" t="s">
        <v>3621</v>
      </c>
      <c r="M4744" t="s">
        <v>3621</v>
      </c>
      <c r="N4744" t="s">
        <v>3621</v>
      </c>
      <c r="O4744" t="s">
        <v>3621</v>
      </c>
      <c r="P4744" t="s">
        <v>3621</v>
      </c>
      <c r="Q4744" t="s">
        <v>3621</v>
      </c>
      <c r="R4744" t="s">
        <v>3621</v>
      </c>
      <c r="S4744" t="s">
        <v>3621</v>
      </c>
      <c r="T4744" t="s">
        <v>3621</v>
      </c>
      <c r="U4744">
        <v>5.8536440753978597E-2</v>
      </c>
      <c r="V4744" t="s">
        <v>3621</v>
      </c>
      <c r="W4744" t="s">
        <v>3621</v>
      </c>
      <c r="X4744">
        <v>0</v>
      </c>
      <c r="Y4744">
        <v>0</v>
      </c>
      <c r="Z4744">
        <v>0</v>
      </c>
      <c r="AA4744">
        <v>1</v>
      </c>
      <c r="AB4744">
        <v>0</v>
      </c>
      <c r="AC4744">
        <v>0.60275499999999904</v>
      </c>
      <c r="AD4744" t="s">
        <v>3621</v>
      </c>
      <c r="AE4744">
        <v>-0.80463320463320398</v>
      </c>
      <c r="AF4744">
        <v>-2.2023425318627901E-2</v>
      </c>
      <c r="AG4744">
        <v>0</v>
      </c>
      <c r="AH4744" t="s">
        <v>3621</v>
      </c>
      <c r="AI4744" t="s">
        <v>3621</v>
      </c>
      <c r="AJ4744">
        <v>0</v>
      </c>
      <c r="AK4744">
        <v>-1</v>
      </c>
      <c r="AL4744">
        <v>-1</v>
      </c>
    </row>
    <row r="4745" spans="1:38" x14ac:dyDescent="0.3">
      <c r="A4745" t="s">
        <v>7855</v>
      </c>
      <c r="B4745">
        <v>7.11481012677682E-3</v>
      </c>
      <c r="C4745" t="s">
        <v>3621</v>
      </c>
      <c r="D4745" t="s">
        <v>3621</v>
      </c>
      <c r="E4745" t="s">
        <v>3621</v>
      </c>
      <c r="F4745" t="s">
        <v>3621</v>
      </c>
      <c r="G4745" t="s">
        <v>3621</v>
      </c>
      <c r="H4745" t="s">
        <v>3621</v>
      </c>
      <c r="I4745" t="s">
        <v>3621</v>
      </c>
      <c r="J4745" t="s">
        <v>3621</v>
      </c>
      <c r="K4745" t="s">
        <v>3621</v>
      </c>
      <c r="L4745" t="s">
        <v>3621</v>
      </c>
      <c r="M4745" t="s">
        <v>3621</v>
      </c>
      <c r="N4745" t="s">
        <v>3621</v>
      </c>
      <c r="O4745" t="s">
        <v>3621</v>
      </c>
      <c r="P4745" t="s">
        <v>3621</v>
      </c>
      <c r="Q4745" t="s">
        <v>3621</v>
      </c>
      <c r="R4745" t="s">
        <v>3621</v>
      </c>
      <c r="S4745" t="s">
        <v>3621</v>
      </c>
      <c r="T4745">
        <v>2.4148362238461601E-2</v>
      </c>
      <c r="U4745">
        <v>5.2479521485117198E-2</v>
      </c>
      <c r="V4745" t="s">
        <v>3621</v>
      </c>
      <c r="W4745" t="s">
        <v>3621</v>
      </c>
      <c r="X4745">
        <v>0</v>
      </c>
      <c r="Y4745">
        <v>1</v>
      </c>
      <c r="Z4745">
        <v>0</v>
      </c>
      <c r="AA4745">
        <v>0</v>
      </c>
      <c r="AB4745">
        <v>0</v>
      </c>
      <c r="AC4745">
        <v>0</v>
      </c>
      <c r="AD4745" t="s">
        <v>3621</v>
      </c>
      <c r="AE4745">
        <v>-6.3982349696635396E-2</v>
      </c>
      <c r="AF4745">
        <v>-5.9017050239566701E-2</v>
      </c>
      <c r="AG4745">
        <v>0</v>
      </c>
      <c r="AH4745" t="s">
        <v>3621</v>
      </c>
      <c r="AI4745" t="s">
        <v>3621</v>
      </c>
      <c r="AJ4745">
        <v>0</v>
      </c>
      <c r="AK4745">
        <v>-1</v>
      </c>
      <c r="AL4745">
        <v>0</v>
      </c>
    </row>
    <row r="4746" spans="1:38" x14ac:dyDescent="0.3">
      <c r="A4746" t="s">
        <v>7856</v>
      </c>
      <c r="B4746">
        <v>7.1128339252463802E-3</v>
      </c>
      <c r="C4746" t="s">
        <v>3621</v>
      </c>
      <c r="D4746" t="s">
        <v>3621</v>
      </c>
      <c r="E4746" t="s">
        <v>3621</v>
      </c>
      <c r="F4746" t="s">
        <v>3621</v>
      </c>
      <c r="G4746" t="s">
        <v>3621</v>
      </c>
      <c r="H4746" t="s">
        <v>3621</v>
      </c>
      <c r="I4746" t="s">
        <v>3621</v>
      </c>
      <c r="J4746" t="s">
        <v>3621</v>
      </c>
      <c r="K4746" t="s">
        <v>3621</v>
      </c>
      <c r="L4746" t="s">
        <v>3621</v>
      </c>
      <c r="M4746" t="s">
        <v>3621</v>
      </c>
      <c r="N4746" t="s">
        <v>3621</v>
      </c>
      <c r="O4746" t="s">
        <v>3621</v>
      </c>
      <c r="P4746" t="s">
        <v>3621</v>
      </c>
      <c r="Q4746" t="s">
        <v>3621</v>
      </c>
      <c r="R4746" t="s">
        <v>3621</v>
      </c>
      <c r="S4746" t="s">
        <v>3621</v>
      </c>
      <c r="T4746" t="s">
        <v>3621</v>
      </c>
      <c r="U4746">
        <v>5.8500358537440303E-2</v>
      </c>
      <c r="V4746" t="s">
        <v>3621</v>
      </c>
      <c r="W4746" t="s">
        <v>3621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0.69808000000000003</v>
      </c>
      <c r="AD4746" t="s">
        <v>3621</v>
      </c>
      <c r="AE4746">
        <v>-0.47380033094318802</v>
      </c>
      <c r="AF4746">
        <v>-1.5470268904061399E-2</v>
      </c>
      <c r="AG4746">
        <v>0</v>
      </c>
      <c r="AH4746" t="s">
        <v>3621</v>
      </c>
      <c r="AI4746" t="s">
        <v>3621</v>
      </c>
      <c r="AJ4746">
        <v>0</v>
      </c>
      <c r="AK4746">
        <v>0.5</v>
      </c>
      <c r="AL4746">
        <v>0</v>
      </c>
    </row>
    <row r="4747" spans="1:38" x14ac:dyDescent="0.3">
      <c r="A4747" t="s">
        <v>7857</v>
      </c>
      <c r="B4747">
        <v>7.1080279971244597E-3</v>
      </c>
      <c r="C4747" t="s">
        <v>3621</v>
      </c>
      <c r="D4747" t="s">
        <v>3621</v>
      </c>
      <c r="E4747" t="s">
        <v>3621</v>
      </c>
      <c r="F4747" t="s">
        <v>3621</v>
      </c>
      <c r="G4747" t="s">
        <v>3621</v>
      </c>
      <c r="H4747" t="s">
        <v>3621</v>
      </c>
      <c r="I4747" t="s">
        <v>3621</v>
      </c>
      <c r="J4747" t="s">
        <v>3621</v>
      </c>
      <c r="K4747" t="s">
        <v>3621</v>
      </c>
      <c r="L4747" t="s">
        <v>3621</v>
      </c>
      <c r="M4747" t="s">
        <v>3621</v>
      </c>
      <c r="N4747" t="s">
        <v>3621</v>
      </c>
      <c r="O4747" t="s">
        <v>3621</v>
      </c>
      <c r="P4747" t="s">
        <v>3621</v>
      </c>
      <c r="Q4747" t="s">
        <v>3621</v>
      </c>
      <c r="R4747" t="s">
        <v>3621</v>
      </c>
      <c r="S4747" t="s">
        <v>3621</v>
      </c>
      <c r="T4747" t="s">
        <v>3621</v>
      </c>
      <c r="U4747">
        <v>5.8460831603282699E-2</v>
      </c>
      <c r="V4747" t="s">
        <v>3621</v>
      </c>
      <c r="W4747" t="s">
        <v>3621</v>
      </c>
      <c r="X4747">
        <v>1</v>
      </c>
      <c r="Y4747">
        <v>0</v>
      </c>
      <c r="Z4747">
        <v>0</v>
      </c>
      <c r="AA4747">
        <v>0</v>
      </c>
      <c r="AB4747">
        <v>0</v>
      </c>
      <c r="AC4747">
        <v>0.74661999999999995</v>
      </c>
      <c r="AD4747" t="s">
        <v>3621</v>
      </c>
      <c r="AE4747" t="s">
        <v>3621</v>
      </c>
      <c r="AF4747">
        <v>-0.71896795842342298</v>
      </c>
      <c r="AG4747">
        <v>0</v>
      </c>
      <c r="AH4747" t="s">
        <v>3621</v>
      </c>
      <c r="AI4747" t="s">
        <v>3621</v>
      </c>
      <c r="AJ4747">
        <v>0</v>
      </c>
      <c r="AK4747">
        <v>0.75</v>
      </c>
      <c r="AL4747">
        <v>-1</v>
      </c>
    </row>
    <row r="4748" spans="1:38" x14ac:dyDescent="0.3">
      <c r="A4748" t="s">
        <v>7858</v>
      </c>
      <c r="B4748">
        <v>7.0922628067140404E-3</v>
      </c>
      <c r="C4748" t="s">
        <v>3621</v>
      </c>
      <c r="D4748" t="s">
        <v>3621</v>
      </c>
      <c r="E4748" t="s">
        <v>3621</v>
      </c>
      <c r="F4748" t="s">
        <v>3621</v>
      </c>
      <c r="G4748" t="s">
        <v>3621</v>
      </c>
      <c r="H4748" t="s">
        <v>3621</v>
      </c>
      <c r="I4748" t="s">
        <v>3621</v>
      </c>
      <c r="J4748" t="s">
        <v>3621</v>
      </c>
      <c r="K4748" t="s">
        <v>3621</v>
      </c>
      <c r="L4748" t="s">
        <v>3621</v>
      </c>
      <c r="M4748" t="s">
        <v>3621</v>
      </c>
      <c r="N4748" t="s">
        <v>3621</v>
      </c>
      <c r="O4748" t="s">
        <v>3621</v>
      </c>
      <c r="P4748" t="s">
        <v>3621</v>
      </c>
      <c r="Q4748" t="s">
        <v>3621</v>
      </c>
      <c r="R4748" t="s">
        <v>3621</v>
      </c>
      <c r="S4748" t="s">
        <v>3621</v>
      </c>
      <c r="T4748">
        <v>4.6861332315895697E-2</v>
      </c>
      <c r="U4748">
        <v>4.5879346327041097E-2</v>
      </c>
      <c r="V4748" t="s">
        <v>3621</v>
      </c>
      <c r="W4748">
        <v>1</v>
      </c>
      <c r="X4748">
        <v>0</v>
      </c>
      <c r="Y4748">
        <v>0</v>
      </c>
      <c r="Z4748">
        <v>1</v>
      </c>
      <c r="AA4748">
        <v>1</v>
      </c>
      <c r="AB4748">
        <v>0</v>
      </c>
      <c r="AC4748">
        <v>0.50450499999999998</v>
      </c>
      <c r="AD4748" t="s">
        <v>3621</v>
      </c>
      <c r="AE4748">
        <v>-8.2404853833425204E-2</v>
      </c>
      <c r="AF4748">
        <v>-0.834746260418051</v>
      </c>
      <c r="AG4748">
        <v>0</v>
      </c>
      <c r="AH4748" t="s">
        <v>3621</v>
      </c>
      <c r="AI4748" t="s">
        <v>3621</v>
      </c>
      <c r="AJ4748">
        <v>-0.29054000000000002</v>
      </c>
      <c r="AK4748">
        <v>0.75</v>
      </c>
      <c r="AL4748">
        <v>0.5</v>
      </c>
    </row>
    <row r="4749" spans="1:38" x14ac:dyDescent="0.3">
      <c r="A4749" t="s">
        <v>7859</v>
      </c>
      <c r="B4749">
        <v>7.0867363717302002E-3</v>
      </c>
      <c r="C4749" t="s">
        <v>3621</v>
      </c>
      <c r="D4749" t="s">
        <v>3621</v>
      </c>
      <c r="E4749" t="s">
        <v>3621</v>
      </c>
      <c r="F4749" t="s">
        <v>3621</v>
      </c>
      <c r="G4749" t="s">
        <v>3621</v>
      </c>
      <c r="H4749" t="s">
        <v>3621</v>
      </c>
      <c r="I4749" t="s">
        <v>3621</v>
      </c>
      <c r="J4749" t="s">
        <v>3621</v>
      </c>
      <c r="K4749" t="s">
        <v>3621</v>
      </c>
      <c r="L4749" t="s">
        <v>3621</v>
      </c>
      <c r="M4749" t="s">
        <v>3621</v>
      </c>
      <c r="N4749" t="s">
        <v>3621</v>
      </c>
      <c r="O4749" t="s">
        <v>3621</v>
      </c>
      <c r="P4749" t="s">
        <v>3621</v>
      </c>
      <c r="Q4749" t="s">
        <v>3621</v>
      </c>
      <c r="R4749" t="s">
        <v>3621</v>
      </c>
      <c r="S4749" t="s">
        <v>3621</v>
      </c>
      <c r="T4749" t="s">
        <v>3621</v>
      </c>
      <c r="U4749">
        <v>5.8285716068110699E-2</v>
      </c>
      <c r="V4749" t="s">
        <v>3621</v>
      </c>
      <c r="W4749" t="s">
        <v>3621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0.4375</v>
      </c>
      <c r="AD4749" t="s">
        <v>3621</v>
      </c>
      <c r="AE4749">
        <v>0.96602316602316596</v>
      </c>
      <c r="AF4749">
        <v>-0.86918847111876196</v>
      </c>
      <c r="AG4749">
        <v>0</v>
      </c>
      <c r="AH4749" t="s">
        <v>3621</v>
      </c>
      <c r="AI4749" t="s">
        <v>3621</v>
      </c>
      <c r="AJ4749">
        <v>0</v>
      </c>
      <c r="AK4749">
        <v>0.5</v>
      </c>
      <c r="AL4749">
        <v>0</v>
      </c>
    </row>
    <row r="4750" spans="1:38" x14ac:dyDescent="0.3">
      <c r="A4750" t="s">
        <v>7860</v>
      </c>
      <c r="B4750">
        <v>7.0675039293771101E-3</v>
      </c>
      <c r="C4750" t="s">
        <v>3621</v>
      </c>
      <c r="D4750" t="s">
        <v>3621</v>
      </c>
      <c r="E4750" t="s">
        <v>3621</v>
      </c>
      <c r="F4750" t="s">
        <v>3621</v>
      </c>
      <c r="G4750" t="s">
        <v>3621</v>
      </c>
      <c r="H4750" t="s">
        <v>3621</v>
      </c>
      <c r="I4750" t="s">
        <v>3621</v>
      </c>
      <c r="J4750" t="s">
        <v>3621</v>
      </c>
      <c r="K4750" t="s">
        <v>3621</v>
      </c>
      <c r="L4750" t="s">
        <v>3621</v>
      </c>
      <c r="M4750" t="s">
        <v>3621</v>
      </c>
      <c r="N4750" t="s">
        <v>3621</v>
      </c>
      <c r="O4750" t="s">
        <v>3621</v>
      </c>
      <c r="P4750" t="s">
        <v>3621</v>
      </c>
      <c r="Q4750" t="s">
        <v>3621</v>
      </c>
      <c r="R4750" t="s">
        <v>3621</v>
      </c>
      <c r="S4750" t="s">
        <v>3621</v>
      </c>
      <c r="T4750" t="s">
        <v>3621</v>
      </c>
      <c r="U4750">
        <v>5.8127536531651501E-2</v>
      </c>
      <c r="V4750" t="s">
        <v>3621</v>
      </c>
      <c r="W4750" t="s">
        <v>3621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 t="s">
        <v>3621</v>
      </c>
      <c r="AE4750">
        <v>-8.8030888030887905E-2</v>
      </c>
      <c r="AF4750">
        <v>-0.67342831214076004</v>
      </c>
      <c r="AG4750">
        <v>-1</v>
      </c>
      <c r="AH4750" t="s">
        <v>3621</v>
      </c>
      <c r="AI4750" t="s">
        <v>3621</v>
      </c>
      <c r="AJ4750" t="s">
        <v>3621</v>
      </c>
      <c r="AK4750">
        <v>-1</v>
      </c>
      <c r="AL4750">
        <v>0</v>
      </c>
    </row>
    <row r="4751" spans="1:38" x14ac:dyDescent="0.3">
      <c r="A4751" t="s">
        <v>7861</v>
      </c>
      <c r="B4751">
        <v>7.06575085514702E-3</v>
      </c>
      <c r="C4751" t="s">
        <v>3621</v>
      </c>
      <c r="D4751" t="s">
        <v>3621</v>
      </c>
      <c r="E4751" t="s">
        <v>3621</v>
      </c>
      <c r="F4751" t="s">
        <v>3621</v>
      </c>
      <c r="G4751" t="s">
        <v>3621</v>
      </c>
      <c r="H4751" t="s">
        <v>3621</v>
      </c>
      <c r="I4751" t="s">
        <v>3621</v>
      </c>
      <c r="J4751" t="s">
        <v>3621</v>
      </c>
      <c r="K4751" t="s">
        <v>3621</v>
      </c>
      <c r="L4751" t="s">
        <v>3621</v>
      </c>
      <c r="M4751" t="s">
        <v>3621</v>
      </c>
      <c r="N4751" t="s">
        <v>3621</v>
      </c>
      <c r="O4751" t="s">
        <v>3621</v>
      </c>
      <c r="P4751" t="s">
        <v>3621</v>
      </c>
      <c r="Q4751" t="s">
        <v>3621</v>
      </c>
      <c r="R4751" t="s">
        <v>3621</v>
      </c>
      <c r="S4751" t="s">
        <v>3621</v>
      </c>
      <c r="T4751">
        <v>5.8113118161690798E-2</v>
      </c>
      <c r="U4751" t="s">
        <v>3621</v>
      </c>
      <c r="V4751" t="s">
        <v>3621</v>
      </c>
      <c r="W4751" t="s">
        <v>3621</v>
      </c>
      <c r="X4751">
        <v>1</v>
      </c>
      <c r="Y4751">
        <v>0</v>
      </c>
      <c r="Z4751">
        <v>1</v>
      </c>
      <c r="AA4751">
        <v>1</v>
      </c>
      <c r="AB4751">
        <v>0</v>
      </c>
      <c r="AC4751">
        <v>0.84646999999999994</v>
      </c>
      <c r="AD4751">
        <v>0</v>
      </c>
      <c r="AE4751">
        <v>-0.55488141202426899</v>
      </c>
      <c r="AF4751">
        <v>-0.52080318532408598</v>
      </c>
      <c r="AG4751">
        <v>0</v>
      </c>
      <c r="AH4751" t="s">
        <v>3621</v>
      </c>
      <c r="AI4751" t="s">
        <v>3621</v>
      </c>
      <c r="AJ4751">
        <v>-0.10440000000000001</v>
      </c>
      <c r="AK4751">
        <v>0.5</v>
      </c>
      <c r="AL4751">
        <v>0</v>
      </c>
    </row>
    <row r="4752" spans="1:38" x14ac:dyDescent="0.3">
      <c r="A4752" t="s">
        <v>7862</v>
      </c>
      <c r="B4752">
        <v>7.0619095680848698E-3</v>
      </c>
      <c r="C4752" t="s">
        <v>3621</v>
      </c>
      <c r="D4752" t="s">
        <v>3621</v>
      </c>
      <c r="E4752" t="s">
        <v>3621</v>
      </c>
      <c r="F4752" t="s">
        <v>3621</v>
      </c>
      <c r="G4752" t="s">
        <v>3621</v>
      </c>
      <c r="H4752" t="s">
        <v>3621</v>
      </c>
      <c r="I4752" t="s">
        <v>3621</v>
      </c>
      <c r="J4752" t="s">
        <v>3621</v>
      </c>
      <c r="K4752" t="s">
        <v>3621</v>
      </c>
      <c r="L4752" t="s">
        <v>3621</v>
      </c>
      <c r="M4752" t="s">
        <v>3621</v>
      </c>
      <c r="N4752" t="s">
        <v>3621</v>
      </c>
      <c r="O4752" t="s">
        <v>3621</v>
      </c>
      <c r="P4752" t="s">
        <v>3621</v>
      </c>
      <c r="Q4752" t="s">
        <v>3621</v>
      </c>
      <c r="R4752" t="s">
        <v>3621</v>
      </c>
      <c r="S4752" t="s">
        <v>3621</v>
      </c>
      <c r="T4752" t="s">
        <v>3621</v>
      </c>
      <c r="U4752">
        <v>5.8081525034008798E-2</v>
      </c>
      <c r="V4752" t="s">
        <v>3621</v>
      </c>
      <c r="W4752" t="s">
        <v>3621</v>
      </c>
      <c r="X4752">
        <v>0</v>
      </c>
      <c r="Y4752">
        <v>0</v>
      </c>
      <c r="Z4752">
        <v>0</v>
      </c>
      <c r="AA4752">
        <v>0</v>
      </c>
      <c r="AB4752">
        <v>0</v>
      </c>
      <c r="AC4752" t="s">
        <v>3621</v>
      </c>
      <c r="AD4752" t="s">
        <v>3621</v>
      </c>
      <c r="AE4752">
        <v>0.60154440154440103</v>
      </c>
      <c r="AF4752" t="s">
        <v>3621</v>
      </c>
      <c r="AG4752">
        <v>0</v>
      </c>
      <c r="AH4752" t="s">
        <v>3621</v>
      </c>
      <c r="AI4752" t="s">
        <v>3621</v>
      </c>
      <c r="AJ4752">
        <v>0</v>
      </c>
      <c r="AK4752">
        <v>0.75</v>
      </c>
      <c r="AL4752">
        <v>0.5</v>
      </c>
    </row>
    <row r="4753" spans="1:38" x14ac:dyDescent="0.3">
      <c r="A4753" t="s">
        <v>7863</v>
      </c>
      <c r="B4753">
        <v>7.0619095680848698E-3</v>
      </c>
      <c r="C4753" t="s">
        <v>3621</v>
      </c>
      <c r="D4753" t="s">
        <v>3621</v>
      </c>
      <c r="E4753" t="s">
        <v>3621</v>
      </c>
      <c r="F4753" t="s">
        <v>3621</v>
      </c>
      <c r="G4753" t="s">
        <v>3621</v>
      </c>
      <c r="H4753" t="s">
        <v>3621</v>
      </c>
      <c r="I4753" t="s">
        <v>3621</v>
      </c>
      <c r="J4753" t="s">
        <v>3621</v>
      </c>
      <c r="K4753" t="s">
        <v>3621</v>
      </c>
      <c r="L4753" t="s">
        <v>3621</v>
      </c>
      <c r="M4753" t="s">
        <v>3621</v>
      </c>
      <c r="N4753" t="s">
        <v>3621</v>
      </c>
      <c r="O4753" t="s">
        <v>3621</v>
      </c>
      <c r="P4753" t="s">
        <v>3621</v>
      </c>
      <c r="Q4753" t="s">
        <v>3621</v>
      </c>
      <c r="R4753" t="s">
        <v>3621</v>
      </c>
      <c r="S4753" t="s">
        <v>3621</v>
      </c>
      <c r="T4753" t="s">
        <v>3621</v>
      </c>
      <c r="U4753">
        <v>5.8081525034008798E-2</v>
      </c>
      <c r="V4753" t="s">
        <v>3621</v>
      </c>
      <c r="W4753" t="s">
        <v>3621</v>
      </c>
      <c r="X4753">
        <v>0</v>
      </c>
      <c r="Y4753">
        <v>0</v>
      </c>
      <c r="Z4753">
        <v>0</v>
      </c>
      <c r="AA4753">
        <v>0</v>
      </c>
      <c r="AB4753">
        <v>0</v>
      </c>
      <c r="AC4753" t="s">
        <v>3621</v>
      </c>
      <c r="AD4753" t="s">
        <v>3621</v>
      </c>
      <c r="AE4753">
        <v>0.88461114175399802</v>
      </c>
      <c r="AF4753" t="s">
        <v>3621</v>
      </c>
      <c r="AG4753">
        <v>0</v>
      </c>
      <c r="AH4753" t="s">
        <v>3621</v>
      </c>
      <c r="AI4753" t="s">
        <v>3621</v>
      </c>
      <c r="AJ4753">
        <v>0</v>
      </c>
      <c r="AK4753">
        <v>-1</v>
      </c>
      <c r="AL4753">
        <v>0</v>
      </c>
    </row>
    <row r="4754" spans="1:38" x14ac:dyDescent="0.3">
      <c r="A4754" t="s">
        <v>7864</v>
      </c>
      <c r="B4754">
        <v>7.0589344194551904E-3</v>
      </c>
      <c r="C4754" t="s">
        <v>3621</v>
      </c>
      <c r="D4754" t="s">
        <v>3621</v>
      </c>
      <c r="E4754" t="s">
        <v>3621</v>
      </c>
      <c r="F4754" t="s">
        <v>3621</v>
      </c>
      <c r="G4754" t="s">
        <v>3621</v>
      </c>
      <c r="H4754" t="s">
        <v>3621</v>
      </c>
      <c r="I4754" t="s">
        <v>3621</v>
      </c>
      <c r="J4754" t="s">
        <v>3621</v>
      </c>
      <c r="K4754" t="s">
        <v>3621</v>
      </c>
      <c r="L4754" t="s">
        <v>3621</v>
      </c>
      <c r="M4754" t="s">
        <v>3621</v>
      </c>
      <c r="N4754" t="s">
        <v>3621</v>
      </c>
      <c r="O4754" t="s">
        <v>3621</v>
      </c>
      <c r="P4754" t="s">
        <v>3621</v>
      </c>
      <c r="Q4754" t="s">
        <v>3621</v>
      </c>
      <c r="R4754" t="s">
        <v>3621</v>
      </c>
      <c r="S4754" t="s">
        <v>3621</v>
      </c>
      <c r="T4754" t="s">
        <v>3621</v>
      </c>
      <c r="U4754">
        <v>5.8057055566091101E-2</v>
      </c>
      <c r="V4754" t="s">
        <v>3621</v>
      </c>
      <c r="W4754" t="s">
        <v>3621</v>
      </c>
      <c r="X4754" t="s">
        <v>3621</v>
      </c>
      <c r="Y4754" t="s">
        <v>3621</v>
      </c>
      <c r="Z4754" t="s">
        <v>3621</v>
      </c>
      <c r="AA4754" t="s">
        <v>3621</v>
      </c>
      <c r="AB4754" t="s">
        <v>3621</v>
      </c>
      <c r="AC4754" t="s">
        <v>3621</v>
      </c>
      <c r="AD4754" t="s">
        <v>3621</v>
      </c>
      <c r="AE4754" t="s">
        <v>3621</v>
      </c>
      <c r="AF4754" t="s">
        <v>3621</v>
      </c>
      <c r="AG4754" t="s">
        <v>3621</v>
      </c>
      <c r="AH4754" t="s">
        <v>3621</v>
      </c>
      <c r="AI4754" t="s">
        <v>3621</v>
      </c>
      <c r="AJ4754" t="s">
        <v>3621</v>
      </c>
      <c r="AK4754" t="s">
        <v>3621</v>
      </c>
      <c r="AL4754" t="s">
        <v>3621</v>
      </c>
    </row>
    <row r="4755" spans="1:38" x14ac:dyDescent="0.3">
      <c r="A4755" t="s">
        <v>7865</v>
      </c>
      <c r="B4755">
        <v>7.05843383530547E-3</v>
      </c>
      <c r="C4755" t="s">
        <v>3621</v>
      </c>
      <c r="D4755" t="s">
        <v>3621</v>
      </c>
      <c r="E4755" t="s">
        <v>3621</v>
      </c>
      <c r="F4755" t="s">
        <v>3621</v>
      </c>
      <c r="G4755" t="s">
        <v>3621</v>
      </c>
      <c r="H4755" t="s">
        <v>3621</v>
      </c>
      <c r="I4755" t="s">
        <v>3621</v>
      </c>
      <c r="J4755" t="s">
        <v>3621</v>
      </c>
      <c r="K4755" t="s">
        <v>3621</v>
      </c>
      <c r="L4755" t="s">
        <v>3621</v>
      </c>
      <c r="M4755" t="s">
        <v>3621</v>
      </c>
      <c r="N4755" t="s">
        <v>3621</v>
      </c>
      <c r="O4755" t="s">
        <v>3621</v>
      </c>
      <c r="P4755" t="s">
        <v>3621</v>
      </c>
      <c r="Q4755" t="s">
        <v>3621</v>
      </c>
      <c r="R4755" t="s">
        <v>3621</v>
      </c>
      <c r="S4755" t="s">
        <v>3621</v>
      </c>
      <c r="T4755" t="s">
        <v>3621</v>
      </c>
      <c r="U4755">
        <v>5.8052938451514102E-2</v>
      </c>
      <c r="V4755" t="s">
        <v>3621</v>
      </c>
      <c r="W4755" t="s">
        <v>3621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0.81666499999999898</v>
      </c>
      <c r="AD4755" t="s">
        <v>3621</v>
      </c>
      <c r="AE4755">
        <v>0.80783232211803602</v>
      </c>
      <c r="AF4755">
        <v>0</v>
      </c>
      <c r="AG4755">
        <v>0</v>
      </c>
      <c r="AH4755" t="s">
        <v>3621</v>
      </c>
      <c r="AI4755" t="s">
        <v>3621</v>
      </c>
      <c r="AJ4755">
        <v>0</v>
      </c>
      <c r="AK4755">
        <v>-1</v>
      </c>
      <c r="AL4755">
        <v>0</v>
      </c>
    </row>
    <row r="4756" spans="1:38" x14ac:dyDescent="0.3">
      <c r="A4756" t="s">
        <v>7866</v>
      </c>
      <c r="B4756">
        <v>7.05843383530547E-3</v>
      </c>
      <c r="C4756" t="s">
        <v>3621</v>
      </c>
      <c r="D4756" t="s">
        <v>3621</v>
      </c>
      <c r="E4756" t="s">
        <v>3621</v>
      </c>
      <c r="F4756" t="s">
        <v>3621</v>
      </c>
      <c r="G4756" t="s">
        <v>3621</v>
      </c>
      <c r="H4756" t="s">
        <v>3621</v>
      </c>
      <c r="I4756" t="s">
        <v>3621</v>
      </c>
      <c r="J4756" t="s">
        <v>3621</v>
      </c>
      <c r="K4756" t="s">
        <v>3621</v>
      </c>
      <c r="L4756" t="s">
        <v>3621</v>
      </c>
      <c r="M4756" t="s">
        <v>3621</v>
      </c>
      <c r="N4756" t="s">
        <v>3621</v>
      </c>
      <c r="O4756" t="s">
        <v>3621</v>
      </c>
      <c r="P4756" t="s">
        <v>3621</v>
      </c>
      <c r="Q4756" t="s">
        <v>3621</v>
      </c>
      <c r="R4756" t="s">
        <v>3621</v>
      </c>
      <c r="S4756" t="s">
        <v>3621</v>
      </c>
      <c r="T4756" t="s">
        <v>3621</v>
      </c>
      <c r="U4756">
        <v>5.8052938451514102E-2</v>
      </c>
      <c r="V4756" t="s">
        <v>3621</v>
      </c>
      <c r="W4756" t="s">
        <v>3621</v>
      </c>
      <c r="X4756">
        <v>0</v>
      </c>
      <c r="Y4756">
        <v>0</v>
      </c>
      <c r="Z4756">
        <v>0</v>
      </c>
      <c r="AA4756">
        <v>1</v>
      </c>
      <c r="AB4756">
        <v>0</v>
      </c>
      <c r="AC4756">
        <v>0</v>
      </c>
      <c r="AD4756" t="s">
        <v>3621</v>
      </c>
      <c r="AE4756">
        <v>0.38731384445670097</v>
      </c>
      <c r="AF4756">
        <v>-0.95583643480263403</v>
      </c>
      <c r="AG4756">
        <v>0</v>
      </c>
      <c r="AH4756" t="s">
        <v>3621</v>
      </c>
      <c r="AI4756" t="s">
        <v>3621</v>
      </c>
      <c r="AJ4756">
        <v>0</v>
      </c>
      <c r="AK4756">
        <v>0.5</v>
      </c>
      <c r="AL4756">
        <v>0</v>
      </c>
    </row>
    <row r="4757" spans="1:38" x14ac:dyDescent="0.3">
      <c r="A4757" t="s">
        <v>7867</v>
      </c>
      <c r="B4757">
        <v>7.05604098210387E-3</v>
      </c>
      <c r="C4757" t="s">
        <v>3621</v>
      </c>
      <c r="D4757" t="s">
        <v>3621</v>
      </c>
      <c r="E4757" t="s">
        <v>3621</v>
      </c>
      <c r="F4757" t="s">
        <v>3621</v>
      </c>
      <c r="G4757" t="s">
        <v>3621</v>
      </c>
      <c r="H4757" t="s">
        <v>3621</v>
      </c>
      <c r="I4757" t="s">
        <v>3621</v>
      </c>
      <c r="J4757" t="s">
        <v>3621</v>
      </c>
      <c r="K4757" t="s">
        <v>3621</v>
      </c>
      <c r="L4757" t="s">
        <v>3621</v>
      </c>
      <c r="M4757" t="s">
        <v>3621</v>
      </c>
      <c r="N4757" t="s">
        <v>3621</v>
      </c>
      <c r="O4757" t="s">
        <v>3621</v>
      </c>
      <c r="P4757" t="s">
        <v>3621</v>
      </c>
      <c r="Q4757" t="s">
        <v>3621</v>
      </c>
      <c r="R4757" t="s">
        <v>3621</v>
      </c>
      <c r="S4757" t="s">
        <v>3621</v>
      </c>
      <c r="T4757" t="s">
        <v>3621</v>
      </c>
      <c r="U4757">
        <v>5.8033258142414799E-2</v>
      </c>
      <c r="V4757" t="s">
        <v>3621</v>
      </c>
      <c r="W4757" t="s">
        <v>3621</v>
      </c>
      <c r="X4757">
        <v>1</v>
      </c>
      <c r="Y4757">
        <v>0</v>
      </c>
      <c r="Z4757">
        <v>0</v>
      </c>
      <c r="AA4757">
        <v>0</v>
      </c>
      <c r="AB4757">
        <v>0</v>
      </c>
      <c r="AC4757">
        <v>0</v>
      </c>
      <c r="AD4757" t="s">
        <v>3621</v>
      </c>
      <c r="AE4757">
        <v>0.59911748483176996</v>
      </c>
      <c r="AF4757" t="s">
        <v>3621</v>
      </c>
      <c r="AG4757">
        <v>0</v>
      </c>
      <c r="AH4757" t="s">
        <v>3621</v>
      </c>
      <c r="AI4757" t="s">
        <v>3621</v>
      </c>
      <c r="AJ4757" t="s">
        <v>3621</v>
      </c>
      <c r="AK4757">
        <v>-1</v>
      </c>
      <c r="AL4757">
        <v>-1</v>
      </c>
    </row>
    <row r="4758" spans="1:38" x14ac:dyDescent="0.3">
      <c r="A4758" t="s">
        <v>7868</v>
      </c>
      <c r="B4758">
        <v>7.0543106655682102E-3</v>
      </c>
      <c r="C4758" t="s">
        <v>3621</v>
      </c>
      <c r="D4758" t="s">
        <v>3621</v>
      </c>
      <c r="E4758" t="s">
        <v>3621</v>
      </c>
      <c r="F4758" t="s">
        <v>3621</v>
      </c>
      <c r="G4758" t="s">
        <v>3621</v>
      </c>
      <c r="H4758" t="s">
        <v>3621</v>
      </c>
      <c r="I4758" t="s">
        <v>3621</v>
      </c>
      <c r="J4758" t="s">
        <v>3621</v>
      </c>
      <c r="K4758" t="s">
        <v>3621</v>
      </c>
      <c r="L4758" t="s">
        <v>3621</v>
      </c>
      <c r="M4758" t="s">
        <v>3621</v>
      </c>
      <c r="N4758" t="s">
        <v>3621</v>
      </c>
      <c r="O4758" t="s">
        <v>3621</v>
      </c>
      <c r="P4758" t="s">
        <v>3621</v>
      </c>
      <c r="Q4758" t="s">
        <v>3621</v>
      </c>
      <c r="R4758" t="s">
        <v>3621</v>
      </c>
      <c r="S4758" t="s">
        <v>3621</v>
      </c>
      <c r="T4758" t="s">
        <v>3621</v>
      </c>
      <c r="U4758">
        <v>5.8019026945850503E-2</v>
      </c>
      <c r="V4758" t="s">
        <v>3621</v>
      </c>
      <c r="W4758" t="s">
        <v>3621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0.71124500000000002</v>
      </c>
      <c r="AD4758" t="s">
        <v>3621</v>
      </c>
      <c r="AE4758">
        <v>-0.418863761720904</v>
      </c>
      <c r="AF4758">
        <v>-0.32749161471432298</v>
      </c>
      <c r="AG4758">
        <v>0</v>
      </c>
      <c r="AH4758" t="s">
        <v>3621</v>
      </c>
      <c r="AI4758" t="s">
        <v>3621</v>
      </c>
      <c r="AJ4758">
        <v>-0.14893500000000001</v>
      </c>
      <c r="AK4758">
        <v>0.5</v>
      </c>
      <c r="AL4758">
        <v>-1</v>
      </c>
    </row>
    <row r="4759" spans="1:38" x14ac:dyDescent="0.3">
      <c r="A4759" t="s">
        <v>7869</v>
      </c>
      <c r="B4759">
        <v>7.0538897850760396E-3</v>
      </c>
      <c r="C4759" t="s">
        <v>3621</v>
      </c>
      <c r="D4759" t="s">
        <v>3621</v>
      </c>
      <c r="E4759" t="s">
        <v>3621</v>
      </c>
      <c r="F4759" t="s">
        <v>3621</v>
      </c>
      <c r="G4759" t="s">
        <v>3621</v>
      </c>
      <c r="H4759" t="s">
        <v>3621</v>
      </c>
      <c r="I4759" t="s">
        <v>3621</v>
      </c>
      <c r="J4759" t="s">
        <v>3621</v>
      </c>
      <c r="K4759" t="s">
        <v>3621</v>
      </c>
      <c r="L4759" t="s">
        <v>3621</v>
      </c>
      <c r="M4759" t="s">
        <v>3621</v>
      </c>
      <c r="N4759" t="s">
        <v>3621</v>
      </c>
      <c r="O4759" t="s">
        <v>3621</v>
      </c>
      <c r="P4759" t="s">
        <v>3621</v>
      </c>
      <c r="Q4759" t="s">
        <v>3621</v>
      </c>
      <c r="R4759" t="s">
        <v>3621</v>
      </c>
      <c r="S4759" t="s">
        <v>3621</v>
      </c>
      <c r="T4759" t="s">
        <v>3621</v>
      </c>
      <c r="U4759">
        <v>5.8015565363596297E-2</v>
      </c>
      <c r="V4759" t="s">
        <v>3621</v>
      </c>
      <c r="W4759" t="s">
        <v>3621</v>
      </c>
      <c r="X4759">
        <v>1</v>
      </c>
      <c r="Y4759">
        <v>0</v>
      </c>
      <c r="Z4759">
        <v>0</v>
      </c>
      <c r="AA4759">
        <v>0</v>
      </c>
      <c r="AB4759">
        <v>0</v>
      </c>
      <c r="AC4759">
        <v>0.50945499999999899</v>
      </c>
      <c r="AD4759" t="s">
        <v>3621</v>
      </c>
      <c r="AE4759">
        <v>-0.69409817981246502</v>
      </c>
      <c r="AF4759">
        <v>-0.78419172370629597</v>
      </c>
      <c r="AG4759">
        <v>0</v>
      </c>
      <c r="AH4759" t="s">
        <v>3621</v>
      </c>
      <c r="AI4759" t="s">
        <v>3621</v>
      </c>
      <c r="AJ4759">
        <v>0</v>
      </c>
      <c r="AK4759">
        <v>1</v>
      </c>
      <c r="AL4759">
        <v>0.5</v>
      </c>
    </row>
    <row r="4760" spans="1:38" x14ac:dyDescent="0.3">
      <c r="A4760" t="s">
        <v>7870</v>
      </c>
      <c r="B4760">
        <v>7.0411483488675699E-3</v>
      </c>
      <c r="C4760" t="s">
        <v>3621</v>
      </c>
      <c r="D4760" t="s">
        <v>3621</v>
      </c>
      <c r="E4760" t="s">
        <v>3621</v>
      </c>
      <c r="F4760" t="s">
        <v>3621</v>
      </c>
      <c r="G4760" t="s">
        <v>3621</v>
      </c>
      <c r="H4760" t="s">
        <v>3621</v>
      </c>
      <c r="I4760" t="s">
        <v>3621</v>
      </c>
      <c r="J4760" t="s">
        <v>3621</v>
      </c>
      <c r="K4760" t="s">
        <v>3621</v>
      </c>
      <c r="L4760" t="s">
        <v>3621</v>
      </c>
      <c r="M4760" t="s">
        <v>3621</v>
      </c>
      <c r="N4760" t="s">
        <v>3621</v>
      </c>
      <c r="O4760" t="s">
        <v>3621</v>
      </c>
      <c r="P4760" t="s">
        <v>3621</v>
      </c>
      <c r="Q4760" t="s">
        <v>3621</v>
      </c>
      <c r="R4760" t="s">
        <v>3621</v>
      </c>
      <c r="S4760" t="s">
        <v>3621</v>
      </c>
      <c r="T4760" t="s">
        <v>3621</v>
      </c>
      <c r="U4760">
        <v>5.7910771888265399E-2</v>
      </c>
      <c r="V4760" t="s">
        <v>3621</v>
      </c>
      <c r="W4760">
        <v>1</v>
      </c>
      <c r="X4760">
        <v>0</v>
      </c>
      <c r="Y4760">
        <v>0</v>
      </c>
      <c r="Z4760">
        <v>1</v>
      </c>
      <c r="AA4760">
        <v>1</v>
      </c>
      <c r="AB4760">
        <v>0</v>
      </c>
      <c r="AC4760">
        <v>0.97663500000000003</v>
      </c>
      <c r="AD4760" t="s">
        <v>3621</v>
      </c>
      <c r="AE4760" t="s">
        <v>3621</v>
      </c>
      <c r="AF4760" t="s">
        <v>3621</v>
      </c>
      <c r="AG4760">
        <v>-1</v>
      </c>
      <c r="AH4760" t="s">
        <v>3621</v>
      </c>
      <c r="AI4760" t="s">
        <v>3621</v>
      </c>
      <c r="AJ4760">
        <v>-0.89485999999999899</v>
      </c>
      <c r="AK4760">
        <v>-1</v>
      </c>
      <c r="AL4760">
        <v>-1</v>
      </c>
    </row>
    <row r="4761" spans="1:38" x14ac:dyDescent="0.3">
      <c r="A4761" t="s">
        <v>1045</v>
      </c>
      <c r="B4761">
        <v>7.0400950374061603E-3</v>
      </c>
      <c r="C4761" t="s">
        <v>3621</v>
      </c>
      <c r="D4761" t="s">
        <v>3621</v>
      </c>
      <c r="E4761" t="s">
        <v>3621</v>
      </c>
      <c r="F4761" t="s">
        <v>3621</v>
      </c>
      <c r="G4761" t="s">
        <v>3621</v>
      </c>
      <c r="H4761" t="s">
        <v>3621</v>
      </c>
      <c r="I4761" t="s">
        <v>3621</v>
      </c>
      <c r="J4761" t="s">
        <v>3621</v>
      </c>
      <c r="K4761" t="s">
        <v>3621</v>
      </c>
      <c r="L4761" t="s">
        <v>3621</v>
      </c>
      <c r="M4761" t="s">
        <v>3621</v>
      </c>
      <c r="N4761" t="s">
        <v>3621</v>
      </c>
      <c r="O4761" t="s">
        <v>3621</v>
      </c>
      <c r="P4761" t="s">
        <v>3621</v>
      </c>
      <c r="Q4761" t="s">
        <v>3621</v>
      </c>
      <c r="R4761" t="s">
        <v>3621</v>
      </c>
      <c r="S4761" t="s">
        <v>3621</v>
      </c>
      <c r="T4761" t="s">
        <v>3621</v>
      </c>
      <c r="U4761">
        <v>5.7902108801401397E-2</v>
      </c>
      <c r="V4761" t="s">
        <v>3621</v>
      </c>
      <c r="W4761" t="s">
        <v>3621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4.6009999999999697E-2</v>
      </c>
      <c r="AD4761" t="s">
        <v>3621</v>
      </c>
      <c r="AE4761">
        <v>0.218312189740761</v>
      </c>
      <c r="AF4761">
        <v>-0.70987439250038498</v>
      </c>
      <c r="AG4761">
        <v>0</v>
      </c>
      <c r="AH4761" t="s">
        <v>3621</v>
      </c>
      <c r="AI4761" t="s">
        <v>3621</v>
      </c>
      <c r="AJ4761">
        <v>0</v>
      </c>
      <c r="AK4761">
        <v>1</v>
      </c>
      <c r="AL4761">
        <v>-1</v>
      </c>
    </row>
    <row r="4762" spans="1:38" x14ac:dyDescent="0.3">
      <c r="A4762" t="s">
        <v>7871</v>
      </c>
      <c r="B4762">
        <v>7.0289542586329003E-3</v>
      </c>
      <c r="C4762" t="s">
        <v>3621</v>
      </c>
      <c r="D4762" t="s">
        <v>3621</v>
      </c>
      <c r="E4762" t="s">
        <v>3621</v>
      </c>
      <c r="F4762" t="s">
        <v>3621</v>
      </c>
      <c r="G4762" t="s">
        <v>3621</v>
      </c>
      <c r="H4762" t="s">
        <v>3621</v>
      </c>
      <c r="I4762" t="s">
        <v>3621</v>
      </c>
      <c r="J4762" t="s">
        <v>3621</v>
      </c>
      <c r="K4762" t="s">
        <v>3621</v>
      </c>
      <c r="L4762" t="s">
        <v>3621</v>
      </c>
      <c r="M4762" t="s">
        <v>3621</v>
      </c>
      <c r="N4762" t="s">
        <v>3621</v>
      </c>
      <c r="O4762" t="s">
        <v>3621</v>
      </c>
      <c r="P4762" t="s">
        <v>3621</v>
      </c>
      <c r="Q4762" t="s">
        <v>3621</v>
      </c>
      <c r="R4762" t="s">
        <v>3621</v>
      </c>
      <c r="S4762" t="s">
        <v>3621</v>
      </c>
      <c r="T4762">
        <v>1.21586159522324E-2</v>
      </c>
      <c r="U4762">
        <v>5.4770826137702601E-2</v>
      </c>
      <c r="V4762" t="s">
        <v>3621</v>
      </c>
      <c r="W4762" t="s">
        <v>3621</v>
      </c>
      <c r="X4762">
        <v>0</v>
      </c>
      <c r="Y4762">
        <v>1</v>
      </c>
      <c r="Z4762">
        <v>0</v>
      </c>
      <c r="AA4762">
        <v>0</v>
      </c>
      <c r="AB4762">
        <v>0</v>
      </c>
      <c r="AC4762">
        <v>0.17475499999999899</v>
      </c>
      <c r="AD4762" t="s">
        <v>3621</v>
      </c>
      <c r="AE4762">
        <v>0.75587424158852701</v>
      </c>
      <c r="AF4762">
        <v>-0.94793304238659504</v>
      </c>
      <c r="AG4762">
        <v>0</v>
      </c>
      <c r="AH4762" t="s">
        <v>3621</v>
      </c>
      <c r="AI4762" t="s">
        <v>3621</v>
      </c>
      <c r="AJ4762" t="s">
        <v>3621</v>
      </c>
      <c r="AK4762">
        <v>1</v>
      </c>
      <c r="AL4762">
        <v>-1</v>
      </c>
    </row>
    <row r="4763" spans="1:38" x14ac:dyDescent="0.3">
      <c r="A4763" t="s">
        <v>7872</v>
      </c>
      <c r="B4763">
        <v>7.0220172390093299E-3</v>
      </c>
      <c r="C4763" t="s">
        <v>3621</v>
      </c>
      <c r="D4763" t="s">
        <v>3621</v>
      </c>
      <c r="E4763" t="s">
        <v>3621</v>
      </c>
      <c r="F4763" t="s">
        <v>3621</v>
      </c>
      <c r="G4763" t="s">
        <v>3621</v>
      </c>
      <c r="H4763" t="s">
        <v>3621</v>
      </c>
      <c r="I4763" t="s">
        <v>3621</v>
      </c>
      <c r="J4763" t="s">
        <v>3621</v>
      </c>
      <c r="K4763" t="s">
        <v>3621</v>
      </c>
      <c r="L4763" t="s">
        <v>3621</v>
      </c>
      <c r="M4763" t="s">
        <v>3621</v>
      </c>
      <c r="N4763" t="s">
        <v>3621</v>
      </c>
      <c r="O4763" t="s">
        <v>3621</v>
      </c>
      <c r="P4763" t="s">
        <v>3621</v>
      </c>
      <c r="Q4763" t="s">
        <v>3621</v>
      </c>
      <c r="R4763" t="s">
        <v>3621</v>
      </c>
      <c r="S4763" t="s">
        <v>3621</v>
      </c>
      <c r="T4763">
        <v>5.7753425773104002E-2</v>
      </c>
      <c r="U4763" t="s">
        <v>3621</v>
      </c>
      <c r="V4763" t="s">
        <v>3621</v>
      </c>
      <c r="W4763" t="s">
        <v>3621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0.70394500000000004</v>
      </c>
      <c r="AD4763" t="s">
        <v>3621</v>
      </c>
      <c r="AE4763">
        <v>-0.101930501930501</v>
      </c>
      <c r="AF4763" t="s">
        <v>3621</v>
      </c>
      <c r="AG4763">
        <v>0</v>
      </c>
      <c r="AH4763" t="s">
        <v>3621</v>
      </c>
      <c r="AI4763" t="s">
        <v>3621</v>
      </c>
      <c r="AJ4763">
        <v>-0.67105250000000005</v>
      </c>
      <c r="AK4763">
        <v>-1</v>
      </c>
      <c r="AL4763">
        <v>-1</v>
      </c>
    </row>
    <row r="4764" spans="1:38" x14ac:dyDescent="0.3">
      <c r="A4764" t="s">
        <v>7873</v>
      </c>
      <c r="B4764">
        <v>7.0206399297924804E-3</v>
      </c>
      <c r="C4764" t="s">
        <v>3621</v>
      </c>
      <c r="D4764" t="s">
        <v>3621</v>
      </c>
      <c r="E4764" t="s">
        <v>3621</v>
      </c>
      <c r="F4764" t="s">
        <v>3621</v>
      </c>
      <c r="G4764" t="s">
        <v>3621</v>
      </c>
      <c r="H4764" t="s">
        <v>3621</v>
      </c>
      <c r="I4764" t="s">
        <v>3621</v>
      </c>
      <c r="J4764" t="s">
        <v>3621</v>
      </c>
      <c r="K4764" t="s">
        <v>3621</v>
      </c>
      <c r="L4764" t="s">
        <v>3621</v>
      </c>
      <c r="M4764" t="s">
        <v>3621</v>
      </c>
      <c r="N4764" t="s">
        <v>3621</v>
      </c>
      <c r="O4764" t="s">
        <v>3621</v>
      </c>
      <c r="P4764" t="s">
        <v>3621</v>
      </c>
      <c r="Q4764" t="s">
        <v>3621</v>
      </c>
      <c r="R4764" t="s">
        <v>3621</v>
      </c>
      <c r="S4764" t="s">
        <v>3621</v>
      </c>
      <c r="T4764">
        <v>3.8122327100228698E-2</v>
      </c>
      <c r="U4764">
        <v>4.8211516152655003E-2</v>
      </c>
      <c r="V4764" t="s">
        <v>3621</v>
      </c>
      <c r="W4764" t="s">
        <v>3621</v>
      </c>
      <c r="X4764">
        <v>1</v>
      </c>
      <c r="Y4764">
        <v>0</v>
      </c>
      <c r="Z4764">
        <v>0</v>
      </c>
      <c r="AA4764">
        <v>0</v>
      </c>
      <c r="AB4764">
        <v>0</v>
      </c>
      <c r="AC4764" t="s">
        <v>3621</v>
      </c>
      <c r="AD4764" t="s">
        <v>3621</v>
      </c>
      <c r="AE4764">
        <v>-0.10303364589078801</v>
      </c>
      <c r="AF4764">
        <v>-0.80958979958491895</v>
      </c>
      <c r="AG4764">
        <v>0</v>
      </c>
      <c r="AH4764" t="s">
        <v>3621</v>
      </c>
      <c r="AI4764" t="s">
        <v>3621</v>
      </c>
      <c r="AJ4764">
        <v>-0.57121999999999995</v>
      </c>
      <c r="AK4764">
        <v>0.5</v>
      </c>
      <c r="AL4764">
        <v>0</v>
      </c>
    </row>
    <row r="4765" spans="1:38" x14ac:dyDescent="0.3">
      <c r="A4765" t="s">
        <v>7874</v>
      </c>
      <c r="B4765">
        <v>7.0109304192560304E-3</v>
      </c>
      <c r="C4765" t="s">
        <v>3621</v>
      </c>
      <c r="D4765" t="s">
        <v>3621</v>
      </c>
      <c r="E4765" t="s">
        <v>3621</v>
      </c>
      <c r="F4765" t="s">
        <v>3621</v>
      </c>
      <c r="G4765" t="s">
        <v>3621</v>
      </c>
      <c r="H4765" t="s">
        <v>3621</v>
      </c>
      <c r="I4765" t="s">
        <v>3621</v>
      </c>
      <c r="J4765" t="s">
        <v>3621</v>
      </c>
      <c r="K4765" t="s">
        <v>3621</v>
      </c>
      <c r="L4765" t="s">
        <v>3621</v>
      </c>
      <c r="M4765" t="s">
        <v>3621</v>
      </c>
      <c r="N4765" t="s">
        <v>3621</v>
      </c>
      <c r="O4765" t="s">
        <v>3621</v>
      </c>
      <c r="P4765" t="s">
        <v>3621</v>
      </c>
      <c r="Q4765" t="s">
        <v>3621</v>
      </c>
      <c r="R4765" t="s">
        <v>3621</v>
      </c>
      <c r="S4765" t="s">
        <v>3621</v>
      </c>
      <c r="T4765" t="s">
        <v>3621</v>
      </c>
      <c r="U4765">
        <v>5.7662240889916103E-2</v>
      </c>
      <c r="V4765" t="s">
        <v>3621</v>
      </c>
      <c r="W4765" t="s">
        <v>3621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 t="s">
        <v>3621</v>
      </c>
      <c r="AE4765">
        <v>0.333480419194704</v>
      </c>
      <c r="AF4765" t="s">
        <v>3621</v>
      </c>
      <c r="AG4765">
        <v>0</v>
      </c>
      <c r="AH4765" t="s">
        <v>3621</v>
      </c>
      <c r="AI4765" t="s">
        <v>3621</v>
      </c>
      <c r="AJ4765">
        <v>-0.79381500000000005</v>
      </c>
      <c r="AK4765">
        <v>-1</v>
      </c>
      <c r="AL4765">
        <v>0</v>
      </c>
    </row>
    <row r="4766" spans="1:38" x14ac:dyDescent="0.3">
      <c r="A4766" t="s">
        <v>7875</v>
      </c>
      <c r="B4766">
        <v>7.0077889402835204E-3</v>
      </c>
      <c r="C4766" t="s">
        <v>3621</v>
      </c>
      <c r="D4766" t="s">
        <v>3621</v>
      </c>
      <c r="E4766" t="s">
        <v>3621</v>
      </c>
      <c r="F4766" t="s">
        <v>3621</v>
      </c>
      <c r="G4766" t="s">
        <v>3621</v>
      </c>
      <c r="H4766" t="s">
        <v>3621</v>
      </c>
      <c r="I4766" t="s">
        <v>3621</v>
      </c>
      <c r="J4766" t="s">
        <v>3621</v>
      </c>
      <c r="K4766" t="s">
        <v>3621</v>
      </c>
      <c r="L4766" t="s">
        <v>3621</v>
      </c>
      <c r="M4766" t="s">
        <v>3621</v>
      </c>
      <c r="N4766" t="s">
        <v>3621</v>
      </c>
      <c r="O4766" t="s">
        <v>3621</v>
      </c>
      <c r="P4766" t="s">
        <v>3621</v>
      </c>
      <c r="Q4766" t="s">
        <v>3621</v>
      </c>
      <c r="R4766" t="s">
        <v>3621</v>
      </c>
      <c r="S4766" t="s">
        <v>3621</v>
      </c>
      <c r="T4766" t="s">
        <v>3621</v>
      </c>
      <c r="U4766">
        <v>5.7636403418078401E-2</v>
      </c>
      <c r="V4766" t="s">
        <v>3621</v>
      </c>
      <c r="W4766" t="s">
        <v>3621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 t="s">
        <v>3621</v>
      </c>
      <c r="AE4766">
        <v>-0.90391616105901795</v>
      </c>
      <c r="AF4766">
        <v>-0.22574289577974899</v>
      </c>
      <c r="AG4766">
        <v>0</v>
      </c>
      <c r="AH4766" t="s">
        <v>3621</v>
      </c>
      <c r="AI4766" t="s">
        <v>3621</v>
      </c>
      <c r="AJ4766">
        <v>0</v>
      </c>
      <c r="AK4766">
        <v>1</v>
      </c>
      <c r="AL4766">
        <v>0</v>
      </c>
    </row>
    <row r="4767" spans="1:38" x14ac:dyDescent="0.3">
      <c r="A4767" t="s">
        <v>7876</v>
      </c>
      <c r="B4767">
        <v>7.0062690392586899E-3</v>
      </c>
      <c r="C4767" t="s">
        <v>3621</v>
      </c>
      <c r="D4767" t="s">
        <v>3621</v>
      </c>
      <c r="E4767" t="s">
        <v>3621</v>
      </c>
      <c r="F4767" t="s">
        <v>3621</v>
      </c>
      <c r="G4767" t="s">
        <v>3621</v>
      </c>
      <c r="H4767" t="s">
        <v>3621</v>
      </c>
      <c r="I4767" t="s">
        <v>3621</v>
      </c>
      <c r="J4767" t="s">
        <v>3621</v>
      </c>
      <c r="K4767" t="s">
        <v>3621</v>
      </c>
      <c r="L4767" t="s">
        <v>3621</v>
      </c>
      <c r="M4767" t="s">
        <v>3621</v>
      </c>
      <c r="N4767" t="s">
        <v>3621</v>
      </c>
      <c r="O4767" t="s">
        <v>3621</v>
      </c>
      <c r="P4767" t="s">
        <v>3621</v>
      </c>
      <c r="Q4767" t="s">
        <v>3621</v>
      </c>
      <c r="R4767" t="s">
        <v>3621</v>
      </c>
      <c r="S4767" t="s">
        <v>3621</v>
      </c>
      <c r="T4767" t="s">
        <v>3621</v>
      </c>
      <c r="U4767">
        <v>5.7623902809203202E-2</v>
      </c>
      <c r="V4767" t="s">
        <v>3621</v>
      </c>
      <c r="W4767" t="s">
        <v>3621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 t="s">
        <v>3621</v>
      </c>
      <c r="AE4767">
        <v>-0.14473248758963</v>
      </c>
      <c r="AF4767">
        <v>-0.22869387735952901</v>
      </c>
      <c r="AG4767">
        <v>0</v>
      </c>
      <c r="AH4767" t="s">
        <v>3621</v>
      </c>
      <c r="AI4767" t="s">
        <v>3621</v>
      </c>
      <c r="AJ4767" t="s">
        <v>3621</v>
      </c>
      <c r="AK4767">
        <v>0.5</v>
      </c>
      <c r="AL4767">
        <v>0</v>
      </c>
    </row>
    <row r="4768" spans="1:38" x14ac:dyDescent="0.3">
      <c r="A4768" t="s">
        <v>7877</v>
      </c>
      <c r="B4768">
        <v>7.0055229279218098E-3</v>
      </c>
      <c r="C4768" t="s">
        <v>3621</v>
      </c>
      <c r="D4768" t="s">
        <v>3621</v>
      </c>
      <c r="E4768" t="s">
        <v>3621</v>
      </c>
      <c r="F4768" t="s">
        <v>3621</v>
      </c>
      <c r="G4768" t="s">
        <v>3621</v>
      </c>
      <c r="H4768" t="s">
        <v>3621</v>
      </c>
      <c r="I4768" t="s">
        <v>3621</v>
      </c>
      <c r="J4768" t="s">
        <v>3621</v>
      </c>
      <c r="K4768" t="s">
        <v>3621</v>
      </c>
      <c r="L4768" t="s">
        <v>3621</v>
      </c>
      <c r="M4768" t="s">
        <v>3621</v>
      </c>
      <c r="N4768" t="s">
        <v>3621</v>
      </c>
      <c r="O4768" t="s">
        <v>3621</v>
      </c>
      <c r="P4768" t="s">
        <v>3621</v>
      </c>
      <c r="Q4768" t="s">
        <v>3621</v>
      </c>
      <c r="R4768" t="s">
        <v>3621</v>
      </c>
      <c r="S4768" t="s">
        <v>3621</v>
      </c>
      <c r="T4768" t="s">
        <v>3621</v>
      </c>
      <c r="U4768">
        <v>5.7617766326730102E-2</v>
      </c>
      <c r="V4768" t="s">
        <v>3621</v>
      </c>
      <c r="W4768" t="s">
        <v>3621</v>
      </c>
      <c r="X4768">
        <v>0</v>
      </c>
      <c r="Y4768">
        <v>0</v>
      </c>
      <c r="Z4768">
        <v>1</v>
      </c>
      <c r="AA4768">
        <v>1</v>
      </c>
      <c r="AB4768">
        <v>0</v>
      </c>
      <c r="AC4768">
        <v>0.6</v>
      </c>
      <c r="AD4768">
        <v>1</v>
      </c>
      <c r="AE4768">
        <v>2.6254826254826301E-2</v>
      </c>
      <c r="AF4768">
        <v>-0.85583344640755399</v>
      </c>
      <c r="AG4768">
        <v>0</v>
      </c>
      <c r="AH4768" t="s">
        <v>3621</v>
      </c>
      <c r="AI4768" t="s">
        <v>3621</v>
      </c>
      <c r="AJ4768">
        <v>-0.1</v>
      </c>
      <c r="AK4768">
        <v>-1</v>
      </c>
      <c r="AL4768">
        <v>-1</v>
      </c>
    </row>
    <row r="4769" spans="1:38" x14ac:dyDescent="0.3">
      <c r="A4769" t="s">
        <v>420</v>
      </c>
      <c r="B4769">
        <v>7.0040399099233304E-3</v>
      </c>
      <c r="C4769" t="s">
        <v>3621</v>
      </c>
      <c r="D4769" t="s">
        <v>3621</v>
      </c>
      <c r="E4769" t="s">
        <v>3621</v>
      </c>
      <c r="F4769" t="s">
        <v>3621</v>
      </c>
      <c r="G4769" t="s">
        <v>3621</v>
      </c>
      <c r="H4769" t="s">
        <v>3621</v>
      </c>
      <c r="I4769" t="s">
        <v>3621</v>
      </c>
      <c r="J4769" t="s">
        <v>3621</v>
      </c>
      <c r="K4769" t="s">
        <v>3621</v>
      </c>
      <c r="L4769" t="s">
        <v>3621</v>
      </c>
      <c r="M4769" t="s">
        <v>3621</v>
      </c>
      <c r="N4769" t="s">
        <v>3621</v>
      </c>
      <c r="O4769" t="s">
        <v>3621</v>
      </c>
      <c r="P4769" t="s">
        <v>3621</v>
      </c>
      <c r="Q4769" t="s">
        <v>3621</v>
      </c>
      <c r="R4769" t="s">
        <v>3621</v>
      </c>
      <c r="S4769" t="s">
        <v>3621</v>
      </c>
      <c r="T4769">
        <v>2.1277577916406699E-2</v>
      </c>
      <c r="U4769">
        <v>5.2286174587641697E-2</v>
      </c>
      <c r="V4769" t="s">
        <v>3621</v>
      </c>
      <c r="W4769" t="s">
        <v>3621</v>
      </c>
      <c r="X4769">
        <v>0</v>
      </c>
      <c r="Y4769">
        <v>0</v>
      </c>
      <c r="Z4769">
        <v>1</v>
      </c>
      <c r="AA4769">
        <v>1</v>
      </c>
      <c r="AB4769">
        <v>0</v>
      </c>
      <c r="AC4769">
        <v>0.354484999999999</v>
      </c>
      <c r="AD4769">
        <v>1</v>
      </c>
      <c r="AE4769">
        <v>-0.53745173745173702</v>
      </c>
      <c r="AF4769">
        <v>-0.62259692909443798</v>
      </c>
      <c r="AG4769">
        <v>0</v>
      </c>
      <c r="AH4769">
        <v>255</v>
      </c>
      <c r="AI4769" t="s">
        <v>3621</v>
      </c>
      <c r="AJ4769">
        <v>0</v>
      </c>
      <c r="AK4769">
        <v>0.5</v>
      </c>
      <c r="AL4769">
        <v>-1</v>
      </c>
    </row>
    <row r="4770" spans="1:38" x14ac:dyDescent="0.3">
      <c r="A4770" t="s">
        <v>7878</v>
      </c>
      <c r="B4770">
        <v>7.0039558093567102E-3</v>
      </c>
      <c r="C4770" t="s">
        <v>3621</v>
      </c>
      <c r="D4770" t="s">
        <v>3621</v>
      </c>
      <c r="E4770" t="s">
        <v>3621</v>
      </c>
      <c r="F4770" t="s">
        <v>3621</v>
      </c>
      <c r="G4770" t="s">
        <v>3621</v>
      </c>
      <c r="H4770" t="s">
        <v>3621</v>
      </c>
      <c r="I4770" t="s">
        <v>3621</v>
      </c>
      <c r="J4770" t="s">
        <v>3621</v>
      </c>
      <c r="K4770" t="s">
        <v>3621</v>
      </c>
      <c r="L4770" t="s">
        <v>3621</v>
      </c>
      <c r="M4770" t="s">
        <v>3621</v>
      </c>
      <c r="N4770" t="s">
        <v>3621</v>
      </c>
      <c r="O4770" t="s">
        <v>3621</v>
      </c>
      <c r="P4770" t="s">
        <v>3621</v>
      </c>
      <c r="Q4770" t="s">
        <v>3621</v>
      </c>
      <c r="R4770" t="s">
        <v>3621</v>
      </c>
      <c r="S4770" t="s">
        <v>3621</v>
      </c>
      <c r="T4770" t="s">
        <v>3621</v>
      </c>
      <c r="U4770">
        <v>5.7604877371513E-2</v>
      </c>
      <c r="V4770" t="s">
        <v>3621</v>
      </c>
      <c r="W4770" t="s">
        <v>3621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 t="s">
        <v>3621</v>
      </c>
      <c r="AE4770">
        <v>-0.222835079977937</v>
      </c>
      <c r="AF4770" t="s">
        <v>3621</v>
      </c>
      <c r="AG4770">
        <v>0</v>
      </c>
      <c r="AH4770" t="s">
        <v>3621</v>
      </c>
      <c r="AI4770" t="s">
        <v>3621</v>
      </c>
      <c r="AJ4770">
        <v>0</v>
      </c>
      <c r="AK4770">
        <v>0.5</v>
      </c>
      <c r="AL4770">
        <v>0</v>
      </c>
    </row>
    <row r="4771" spans="1:38" x14ac:dyDescent="0.3">
      <c r="A4771" t="s">
        <v>7879</v>
      </c>
      <c r="B4771">
        <v>6.9969695273999896E-3</v>
      </c>
      <c r="C4771" t="s">
        <v>3621</v>
      </c>
      <c r="D4771" t="s">
        <v>3621</v>
      </c>
      <c r="E4771" t="s">
        <v>3621</v>
      </c>
      <c r="F4771" t="s">
        <v>3621</v>
      </c>
      <c r="G4771" t="s">
        <v>3621</v>
      </c>
      <c r="H4771" t="s">
        <v>3621</v>
      </c>
      <c r="I4771" t="s">
        <v>3621</v>
      </c>
      <c r="J4771" t="s">
        <v>3621</v>
      </c>
      <c r="K4771" t="s">
        <v>3621</v>
      </c>
      <c r="L4771" t="s">
        <v>3621</v>
      </c>
      <c r="M4771" t="s">
        <v>3621</v>
      </c>
      <c r="N4771" t="s">
        <v>3621</v>
      </c>
      <c r="O4771" t="s">
        <v>3621</v>
      </c>
      <c r="P4771" t="s">
        <v>3621</v>
      </c>
      <c r="Q4771" t="s">
        <v>3621</v>
      </c>
      <c r="R4771" t="s">
        <v>3621</v>
      </c>
      <c r="S4771" t="s">
        <v>3621</v>
      </c>
      <c r="T4771" t="s">
        <v>3621</v>
      </c>
      <c r="U4771">
        <v>5.7547417854869297E-2</v>
      </c>
      <c r="V4771" t="s">
        <v>3621</v>
      </c>
      <c r="W4771" t="s">
        <v>3621</v>
      </c>
      <c r="X4771">
        <v>1</v>
      </c>
      <c r="Y4771">
        <v>0</v>
      </c>
      <c r="Z4771">
        <v>0</v>
      </c>
      <c r="AA4771">
        <v>0</v>
      </c>
      <c r="AB4771">
        <v>0</v>
      </c>
      <c r="AC4771">
        <v>0.29400499999999902</v>
      </c>
      <c r="AD4771" t="s">
        <v>3621</v>
      </c>
      <c r="AE4771">
        <v>-8.67071152785438E-2</v>
      </c>
      <c r="AF4771" t="s">
        <v>3621</v>
      </c>
      <c r="AG4771">
        <v>0</v>
      </c>
      <c r="AH4771" t="s">
        <v>3621</v>
      </c>
      <c r="AI4771" t="s">
        <v>3621</v>
      </c>
      <c r="AJ4771">
        <v>0</v>
      </c>
      <c r="AK4771">
        <v>0.5</v>
      </c>
      <c r="AL4771">
        <v>0</v>
      </c>
    </row>
    <row r="4772" spans="1:38" x14ac:dyDescent="0.3">
      <c r="A4772" t="s">
        <v>7880</v>
      </c>
      <c r="B4772">
        <v>6.9905721634253102E-3</v>
      </c>
      <c r="C4772" t="s">
        <v>3621</v>
      </c>
      <c r="D4772" t="s">
        <v>3621</v>
      </c>
      <c r="E4772" t="s">
        <v>3621</v>
      </c>
      <c r="F4772" t="s">
        <v>3621</v>
      </c>
      <c r="G4772" t="s">
        <v>3621</v>
      </c>
      <c r="H4772" t="s">
        <v>3621</v>
      </c>
      <c r="I4772" t="s">
        <v>3621</v>
      </c>
      <c r="J4772" t="s">
        <v>3621</v>
      </c>
      <c r="K4772" t="s">
        <v>3621</v>
      </c>
      <c r="L4772" t="s">
        <v>3621</v>
      </c>
      <c r="M4772" t="s">
        <v>3621</v>
      </c>
      <c r="N4772" t="s">
        <v>3621</v>
      </c>
      <c r="O4772" t="s">
        <v>3621</v>
      </c>
      <c r="P4772" t="s">
        <v>3621</v>
      </c>
      <c r="Q4772" t="s">
        <v>3621</v>
      </c>
      <c r="R4772" t="s">
        <v>3621</v>
      </c>
      <c r="S4772" t="s">
        <v>3621</v>
      </c>
      <c r="T4772" t="s">
        <v>3621</v>
      </c>
      <c r="U4772">
        <v>5.7494801965036001E-2</v>
      </c>
      <c r="V4772" t="s">
        <v>3621</v>
      </c>
      <c r="W4772" t="s">
        <v>3621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0.45238</v>
      </c>
      <c r="AD4772" t="s">
        <v>3621</v>
      </c>
      <c r="AE4772">
        <v>0.57683397683397597</v>
      </c>
      <c r="AF4772" t="s">
        <v>3621</v>
      </c>
      <c r="AG4772" t="s">
        <v>3621</v>
      </c>
      <c r="AH4772" t="s">
        <v>3621</v>
      </c>
      <c r="AI4772" t="s">
        <v>3621</v>
      </c>
      <c r="AJ4772">
        <v>-3.5714999999999997E-2</v>
      </c>
      <c r="AK4772">
        <v>-1</v>
      </c>
      <c r="AL4772">
        <v>0</v>
      </c>
    </row>
    <row r="4773" spans="1:38" x14ac:dyDescent="0.3">
      <c r="A4773" t="s">
        <v>7881</v>
      </c>
      <c r="B4773">
        <v>6.9869073371380298E-3</v>
      </c>
      <c r="C4773" t="s">
        <v>3621</v>
      </c>
      <c r="D4773" t="s">
        <v>3621</v>
      </c>
      <c r="E4773" t="s">
        <v>3621</v>
      </c>
      <c r="F4773" t="s">
        <v>3621</v>
      </c>
      <c r="G4773" t="s">
        <v>3621</v>
      </c>
      <c r="H4773" t="s">
        <v>3621</v>
      </c>
      <c r="I4773" t="s">
        <v>3621</v>
      </c>
      <c r="J4773" t="s">
        <v>3621</v>
      </c>
      <c r="K4773" t="s">
        <v>3621</v>
      </c>
      <c r="L4773" t="s">
        <v>3621</v>
      </c>
      <c r="M4773" t="s">
        <v>3621</v>
      </c>
      <c r="N4773" t="s">
        <v>3621</v>
      </c>
      <c r="O4773" t="s">
        <v>3621</v>
      </c>
      <c r="P4773" t="s">
        <v>3621</v>
      </c>
      <c r="Q4773" t="s">
        <v>3621</v>
      </c>
      <c r="R4773" t="s">
        <v>3621</v>
      </c>
      <c r="S4773" t="s">
        <v>3621</v>
      </c>
      <c r="T4773">
        <v>1.51982699402905E-2</v>
      </c>
      <c r="U4773">
        <v>5.3665092675158697E-2</v>
      </c>
      <c r="V4773" t="s">
        <v>3621</v>
      </c>
      <c r="W4773" t="s">
        <v>3621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0.83231499999999903</v>
      </c>
      <c r="AD4773" t="s">
        <v>3621</v>
      </c>
      <c r="AE4773">
        <v>-0.826696083838941</v>
      </c>
      <c r="AF4773" t="s">
        <v>3621</v>
      </c>
      <c r="AG4773">
        <v>0</v>
      </c>
      <c r="AH4773" t="s">
        <v>3621</v>
      </c>
      <c r="AI4773" t="s">
        <v>3621</v>
      </c>
      <c r="AJ4773">
        <v>0</v>
      </c>
      <c r="AK4773">
        <v>-1</v>
      </c>
      <c r="AL4773">
        <v>-1</v>
      </c>
    </row>
    <row r="4774" spans="1:38" x14ac:dyDescent="0.3">
      <c r="A4774" t="s">
        <v>7882</v>
      </c>
      <c r="B4774">
        <v>6.9846712306108998E-3</v>
      </c>
      <c r="C4774" t="s">
        <v>3621</v>
      </c>
      <c r="D4774" t="s">
        <v>3621</v>
      </c>
      <c r="E4774" t="s">
        <v>3621</v>
      </c>
      <c r="F4774" t="s">
        <v>3621</v>
      </c>
      <c r="G4774" t="s">
        <v>3621</v>
      </c>
      <c r="H4774" t="s">
        <v>3621</v>
      </c>
      <c r="I4774" t="s">
        <v>3621</v>
      </c>
      <c r="J4774" t="s">
        <v>3621</v>
      </c>
      <c r="K4774" t="s">
        <v>3621</v>
      </c>
      <c r="L4774" t="s">
        <v>3621</v>
      </c>
      <c r="M4774" t="s">
        <v>3621</v>
      </c>
      <c r="N4774" t="s">
        <v>3621</v>
      </c>
      <c r="O4774" t="s">
        <v>3621</v>
      </c>
      <c r="P4774" t="s">
        <v>3621</v>
      </c>
      <c r="Q4774" t="s">
        <v>3621</v>
      </c>
      <c r="R4774" t="s">
        <v>3621</v>
      </c>
      <c r="S4774" t="s">
        <v>3621</v>
      </c>
      <c r="T4774" t="s">
        <v>3621</v>
      </c>
      <c r="U4774">
        <v>5.7446269033018103E-2</v>
      </c>
      <c r="V4774" t="s">
        <v>3621</v>
      </c>
      <c r="W4774" t="s">
        <v>3621</v>
      </c>
      <c r="X4774">
        <v>0</v>
      </c>
      <c r="Y4774">
        <v>0</v>
      </c>
      <c r="Z4774">
        <v>1</v>
      </c>
      <c r="AA4774">
        <v>1</v>
      </c>
      <c r="AB4774">
        <v>1</v>
      </c>
      <c r="AC4774">
        <v>0.44619999999999999</v>
      </c>
      <c r="AD4774" t="s">
        <v>3621</v>
      </c>
      <c r="AE4774">
        <v>0.21268615554329801</v>
      </c>
      <c r="AF4774">
        <v>-0.83176098499722195</v>
      </c>
      <c r="AG4774">
        <v>0</v>
      </c>
      <c r="AH4774" t="s">
        <v>3621</v>
      </c>
      <c r="AI4774" t="s">
        <v>3621</v>
      </c>
      <c r="AJ4774">
        <v>0</v>
      </c>
      <c r="AK4774">
        <v>-1</v>
      </c>
      <c r="AL4774">
        <v>-1</v>
      </c>
    </row>
    <row r="4775" spans="1:38" x14ac:dyDescent="0.3">
      <c r="A4775" t="s">
        <v>7883</v>
      </c>
      <c r="B4775">
        <v>6.9822816108091696E-3</v>
      </c>
      <c r="C4775" t="s">
        <v>3621</v>
      </c>
      <c r="D4775" t="s">
        <v>3621</v>
      </c>
      <c r="E4775" t="s">
        <v>3621</v>
      </c>
      <c r="F4775" t="s">
        <v>3621</v>
      </c>
      <c r="G4775" t="s">
        <v>3621</v>
      </c>
      <c r="H4775" t="s">
        <v>3621</v>
      </c>
      <c r="I4775" t="s">
        <v>3621</v>
      </c>
      <c r="J4775" t="s">
        <v>3621</v>
      </c>
      <c r="K4775" t="s">
        <v>3621</v>
      </c>
      <c r="L4775" t="s">
        <v>3621</v>
      </c>
      <c r="M4775" t="s">
        <v>3621</v>
      </c>
      <c r="N4775" t="s">
        <v>3621</v>
      </c>
      <c r="O4775" t="s">
        <v>3621</v>
      </c>
      <c r="P4775" t="s">
        <v>3621</v>
      </c>
      <c r="Q4775" t="s">
        <v>3621</v>
      </c>
      <c r="R4775" t="s">
        <v>3621</v>
      </c>
      <c r="S4775" t="s">
        <v>3621</v>
      </c>
      <c r="T4775" t="s">
        <v>3621</v>
      </c>
      <c r="U4775">
        <v>5.7426615317405103E-2</v>
      </c>
      <c r="V4775" t="s">
        <v>3621</v>
      </c>
      <c r="W4775" t="s">
        <v>3621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0.39890499999999901</v>
      </c>
      <c r="AD4775" t="s">
        <v>3621</v>
      </c>
      <c r="AE4775" t="s">
        <v>3621</v>
      </c>
      <c r="AF4775">
        <v>0</v>
      </c>
      <c r="AG4775">
        <v>0</v>
      </c>
      <c r="AH4775" t="s">
        <v>3621</v>
      </c>
      <c r="AI4775" t="s">
        <v>3621</v>
      </c>
      <c r="AJ4775">
        <v>0</v>
      </c>
      <c r="AK4775">
        <v>0.5</v>
      </c>
      <c r="AL4775">
        <v>-1</v>
      </c>
    </row>
    <row r="4776" spans="1:38" x14ac:dyDescent="0.3">
      <c r="A4776" t="s">
        <v>7884</v>
      </c>
      <c r="B4776">
        <v>6.9810166035034898E-3</v>
      </c>
      <c r="C4776" t="s">
        <v>3621</v>
      </c>
      <c r="D4776" t="s">
        <v>3621</v>
      </c>
      <c r="E4776" t="s">
        <v>3621</v>
      </c>
      <c r="F4776" t="s">
        <v>3621</v>
      </c>
      <c r="G4776" t="s">
        <v>3621</v>
      </c>
      <c r="H4776" t="s">
        <v>3621</v>
      </c>
      <c r="I4776" t="s">
        <v>3621</v>
      </c>
      <c r="J4776" t="s">
        <v>3621</v>
      </c>
      <c r="K4776" t="s">
        <v>3621</v>
      </c>
      <c r="L4776" t="s">
        <v>3621</v>
      </c>
      <c r="M4776" t="s">
        <v>3621</v>
      </c>
      <c r="N4776" t="s">
        <v>3621</v>
      </c>
      <c r="O4776" t="s">
        <v>3621</v>
      </c>
      <c r="P4776" t="s">
        <v>3621</v>
      </c>
      <c r="Q4776" t="s">
        <v>3621</v>
      </c>
      <c r="R4776" t="s">
        <v>3621</v>
      </c>
      <c r="S4776" t="s">
        <v>3621</v>
      </c>
      <c r="T4776" t="s">
        <v>3621</v>
      </c>
      <c r="U4776">
        <v>5.7416211112595601E-2</v>
      </c>
      <c r="V4776" t="s">
        <v>3621</v>
      </c>
      <c r="W4776" t="s">
        <v>3621</v>
      </c>
      <c r="X4776">
        <v>0</v>
      </c>
      <c r="Y4776">
        <v>0</v>
      </c>
      <c r="Z4776">
        <v>0</v>
      </c>
      <c r="AA4776">
        <v>0</v>
      </c>
      <c r="AB4776">
        <v>1</v>
      </c>
      <c r="AC4776">
        <v>0.95033000000000001</v>
      </c>
      <c r="AD4776" t="s">
        <v>3621</v>
      </c>
      <c r="AE4776">
        <v>-0.96447876447876402</v>
      </c>
      <c r="AF4776">
        <v>-0.81419438197503302</v>
      </c>
      <c r="AG4776">
        <v>0</v>
      </c>
      <c r="AH4776" t="s">
        <v>3621</v>
      </c>
      <c r="AI4776">
        <v>255</v>
      </c>
      <c r="AJ4776">
        <v>-0.27980249999999901</v>
      </c>
      <c r="AK4776">
        <v>0.5</v>
      </c>
      <c r="AL4776">
        <v>0</v>
      </c>
    </row>
    <row r="4777" spans="1:38" x14ac:dyDescent="0.3">
      <c r="A4777" t="s">
        <v>7885</v>
      </c>
      <c r="B4777">
        <v>6.9801426469555299E-3</v>
      </c>
      <c r="C4777" t="s">
        <v>3621</v>
      </c>
      <c r="D4777" t="s">
        <v>3621</v>
      </c>
      <c r="E4777" t="s">
        <v>3621</v>
      </c>
      <c r="F4777" t="s">
        <v>3621</v>
      </c>
      <c r="G4777" t="s">
        <v>3621</v>
      </c>
      <c r="H4777" t="s">
        <v>3621</v>
      </c>
      <c r="I4777" t="s">
        <v>3621</v>
      </c>
      <c r="J4777" t="s">
        <v>3621</v>
      </c>
      <c r="K4777" t="s">
        <v>3621</v>
      </c>
      <c r="L4777" t="s">
        <v>3621</v>
      </c>
      <c r="M4777" t="s">
        <v>3621</v>
      </c>
      <c r="N4777" t="s">
        <v>3621</v>
      </c>
      <c r="O4777" t="s">
        <v>3621</v>
      </c>
      <c r="P4777" t="s">
        <v>3621</v>
      </c>
      <c r="Q4777" t="s">
        <v>3621</v>
      </c>
      <c r="R4777" t="s">
        <v>3621</v>
      </c>
      <c r="S4777" t="s">
        <v>3621</v>
      </c>
      <c r="T4777" t="s">
        <v>3621</v>
      </c>
      <c r="U4777">
        <v>5.7409023151799701E-2</v>
      </c>
      <c r="V4777" t="s">
        <v>3621</v>
      </c>
      <c r="W4777" t="s">
        <v>3621</v>
      </c>
      <c r="X4777" t="s">
        <v>3621</v>
      </c>
      <c r="Y4777" t="s">
        <v>3621</v>
      </c>
      <c r="Z4777" t="s">
        <v>3621</v>
      </c>
      <c r="AA4777" t="s">
        <v>3621</v>
      </c>
      <c r="AB4777" t="s">
        <v>3621</v>
      </c>
      <c r="AC4777" t="s">
        <v>3621</v>
      </c>
      <c r="AD4777" t="s">
        <v>3621</v>
      </c>
      <c r="AE4777" t="s">
        <v>3621</v>
      </c>
      <c r="AF4777" t="s">
        <v>3621</v>
      </c>
      <c r="AG4777" t="s">
        <v>3621</v>
      </c>
      <c r="AH4777" t="s">
        <v>3621</v>
      </c>
      <c r="AI4777" t="s">
        <v>3621</v>
      </c>
      <c r="AJ4777" t="s">
        <v>3621</v>
      </c>
      <c r="AK4777" t="s">
        <v>3621</v>
      </c>
      <c r="AL4777" t="s">
        <v>3621</v>
      </c>
    </row>
    <row r="4778" spans="1:38" x14ac:dyDescent="0.3">
      <c r="A4778" t="s">
        <v>7886</v>
      </c>
      <c r="B4778">
        <v>6.9729107616750396E-3</v>
      </c>
      <c r="C4778" t="s">
        <v>3621</v>
      </c>
      <c r="D4778" t="s">
        <v>3621</v>
      </c>
      <c r="E4778" t="s">
        <v>3621</v>
      </c>
      <c r="F4778" t="s">
        <v>3621</v>
      </c>
      <c r="G4778" t="s">
        <v>3621</v>
      </c>
      <c r="H4778" t="s">
        <v>3621</v>
      </c>
      <c r="I4778" t="s">
        <v>3621</v>
      </c>
      <c r="J4778" t="s">
        <v>3621</v>
      </c>
      <c r="K4778" t="s">
        <v>3621</v>
      </c>
      <c r="L4778" t="s">
        <v>3621</v>
      </c>
      <c r="M4778" t="s">
        <v>3621</v>
      </c>
      <c r="N4778" t="s">
        <v>3621</v>
      </c>
      <c r="O4778" t="s">
        <v>3621</v>
      </c>
      <c r="P4778" t="s">
        <v>3621</v>
      </c>
      <c r="Q4778" t="s">
        <v>3621</v>
      </c>
      <c r="R4778" t="s">
        <v>3621</v>
      </c>
      <c r="S4778" t="s">
        <v>3621</v>
      </c>
      <c r="T4778" t="s">
        <v>3621</v>
      </c>
      <c r="U4778">
        <v>5.73495436410651E-2</v>
      </c>
      <c r="V4778" t="s">
        <v>3621</v>
      </c>
      <c r="W4778">
        <v>0.2</v>
      </c>
      <c r="X4778">
        <v>0</v>
      </c>
      <c r="Y4778">
        <v>0</v>
      </c>
      <c r="Z4778">
        <v>1</v>
      </c>
      <c r="AA4778">
        <v>1</v>
      </c>
      <c r="AB4778">
        <v>0</v>
      </c>
      <c r="AC4778">
        <v>0.92537499999999895</v>
      </c>
      <c r="AD4778">
        <v>1</v>
      </c>
      <c r="AE4778">
        <v>-0.12840595697738499</v>
      </c>
      <c r="AF4778">
        <v>0</v>
      </c>
      <c r="AG4778">
        <v>0</v>
      </c>
      <c r="AH4778" t="s">
        <v>3621</v>
      </c>
      <c r="AI4778" t="s">
        <v>3621</v>
      </c>
      <c r="AJ4778">
        <v>0</v>
      </c>
      <c r="AK4778">
        <v>-1</v>
      </c>
      <c r="AL4778">
        <v>-1</v>
      </c>
    </row>
    <row r="4779" spans="1:38" x14ac:dyDescent="0.3">
      <c r="A4779" t="s">
        <v>7887</v>
      </c>
      <c r="B4779">
        <v>6.9656851949842996E-3</v>
      </c>
      <c r="C4779" t="s">
        <v>3621</v>
      </c>
      <c r="D4779" t="s">
        <v>3621</v>
      </c>
      <c r="E4779" t="s">
        <v>3621</v>
      </c>
      <c r="F4779" t="s">
        <v>3621</v>
      </c>
      <c r="G4779" t="s">
        <v>3621</v>
      </c>
      <c r="H4779" t="s">
        <v>3621</v>
      </c>
      <c r="I4779" t="s">
        <v>3621</v>
      </c>
      <c r="J4779" t="s">
        <v>3621</v>
      </c>
      <c r="K4779" t="s">
        <v>3621</v>
      </c>
      <c r="L4779" t="s">
        <v>3621</v>
      </c>
      <c r="M4779" t="s">
        <v>3621</v>
      </c>
      <c r="N4779" t="s">
        <v>3621</v>
      </c>
      <c r="O4779" t="s">
        <v>3621</v>
      </c>
      <c r="P4779" t="s">
        <v>3621</v>
      </c>
      <c r="Q4779" t="s">
        <v>3621</v>
      </c>
      <c r="R4779" t="s">
        <v>3621</v>
      </c>
      <c r="S4779" t="s">
        <v>3621</v>
      </c>
      <c r="T4779">
        <v>1.21586159522324E-2</v>
      </c>
      <c r="U4779">
        <v>5.4250462110274102E-2</v>
      </c>
      <c r="V4779" t="s">
        <v>3621</v>
      </c>
      <c r="W4779" t="s">
        <v>3621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0.99588999999999905</v>
      </c>
      <c r="AD4779" t="s">
        <v>3621</v>
      </c>
      <c r="AE4779">
        <v>-0.98621070049641402</v>
      </c>
      <c r="AF4779">
        <v>-0.82359612122985304</v>
      </c>
      <c r="AG4779">
        <v>-1</v>
      </c>
      <c r="AH4779" t="s">
        <v>3621</v>
      </c>
      <c r="AI4779" t="s">
        <v>3621</v>
      </c>
      <c r="AJ4779">
        <v>0</v>
      </c>
      <c r="AK4779">
        <v>-1</v>
      </c>
      <c r="AL4779">
        <v>-1</v>
      </c>
    </row>
    <row r="4780" spans="1:38" x14ac:dyDescent="0.3">
      <c r="A4780" t="s">
        <v>7888</v>
      </c>
      <c r="B4780">
        <v>6.9590593047250196E-3</v>
      </c>
      <c r="C4780" t="s">
        <v>3621</v>
      </c>
      <c r="D4780" t="s">
        <v>3621</v>
      </c>
      <c r="E4780" t="s">
        <v>3621</v>
      </c>
      <c r="F4780" t="s">
        <v>3621</v>
      </c>
      <c r="G4780" t="s">
        <v>3621</v>
      </c>
      <c r="H4780" t="s">
        <v>3621</v>
      </c>
      <c r="I4780" t="s">
        <v>3621</v>
      </c>
      <c r="J4780" t="s">
        <v>3621</v>
      </c>
      <c r="K4780" t="s">
        <v>3621</v>
      </c>
      <c r="L4780" t="s">
        <v>3621</v>
      </c>
      <c r="M4780" t="s">
        <v>3621</v>
      </c>
      <c r="N4780" t="s">
        <v>3621</v>
      </c>
      <c r="O4780" t="s">
        <v>3621</v>
      </c>
      <c r="P4780" t="s">
        <v>3621</v>
      </c>
      <c r="Q4780" t="s">
        <v>3621</v>
      </c>
      <c r="R4780" t="s">
        <v>3621</v>
      </c>
      <c r="S4780" t="s">
        <v>3621</v>
      </c>
      <c r="T4780">
        <v>3.7995674850726302E-2</v>
      </c>
      <c r="U4780">
        <v>4.7736701953890098E-2</v>
      </c>
      <c r="V4780" t="s">
        <v>3621</v>
      </c>
      <c r="W4780">
        <v>1</v>
      </c>
      <c r="X4780">
        <v>0</v>
      </c>
      <c r="Y4780">
        <v>1</v>
      </c>
      <c r="Z4780">
        <v>0</v>
      </c>
      <c r="AA4780">
        <v>0</v>
      </c>
      <c r="AB4780">
        <v>0</v>
      </c>
      <c r="AC4780">
        <v>0.58674999999999999</v>
      </c>
      <c r="AD4780" t="s">
        <v>3621</v>
      </c>
      <c r="AE4780">
        <v>-0.97683397683397599</v>
      </c>
      <c r="AF4780">
        <v>-0.98171823947516001</v>
      </c>
      <c r="AG4780">
        <v>0</v>
      </c>
      <c r="AH4780">
        <v>255</v>
      </c>
      <c r="AI4780" t="s">
        <v>3621</v>
      </c>
      <c r="AJ4780">
        <v>-0.291325</v>
      </c>
      <c r="AK4780">
        <v>0.5</v>
      </c>
      <c r="AL4780">
        <v>0</v>
      </c>
    </row>
    <row r="4781" spans="1:38" x14ac:dyDescent="0.3">
      <c r="A4781" t="s">
        <v>7889</v>
      </c>
      <c r="B4781">
        <v>6.9446550130079802E-3</v>
      </c>
      <c r="C4781" t="s">
        <v>3621</v>
      </c>
      <c r="D4781" t="s">
        <v>3621</v>
      </c>
      <c r="E4781" t="s">
        <v>3621</v>
      </c>
      <c r="F4781" t="s">
        <v>3621</v>
      </c>
      <c r="G4781" t="s">
        <v>3621</v>
      </c>
      <c r="H4781" t="s">
        <v>3621</v>
      </c>
      <c r="I4781" t="s">
        <v>3621</v>
      </c>
      <c r="J4781" t="s">
        <v>3621</v>
      </c>
      <c r="K4781" t="s">
        <v>3621</v>
      </c>
      <c r="L4781" t="s">
        <v>3621</v>
      </c>
      <c r="M4781" t="s">
        <v>3621</v>
      </c>
      <c r="N4781" t="s">
        <v>3621</v>
      </c>
      <c r="O4781" t="s">
        <v>3621</v>
      </c>
      <c r="P4781" t="s">
        <v>3621</v>
      </c>
      <c r="Q4781" t="s">
        <v>3621</v>
      </c>
      <c r="R4781" t="s">
        <v>3621</v>
      </c>
      <c r="S4781" t="s">
        <v>3621</v>
      </c>
      <c r="T4781" t="s">
        <v>3621</v>
      </c>
      <c r="U4781">
        <v>5.71171508360118E-2</v>
      </c>
      <c r="V4781" t="s">
        <v>3621</v>
      </c>
      <c r="W4781" t="s">
        <v>3621</v>
      </c>
      <c r="X4781">
        <v>1</v>
      </c>
      <c r="Y4781">
        <v>0</v>
      </c>
      <c r="Z4781">
        <v>0</v>
      </c>
      <c r="AA4781">
        <v>0</v>
      </c>
      <c r="AB4781">
        <v>0</v>
      </c>
      <c r="AC4781">
        <v>0.38157999999999997</v>
      </c>
      <c r="AD4781" t="s">
        <v>3621</v>
      </c>
      <c r="AE4781">
        <v>-0.37319360176503003</v>
      </c>
      <c r="AF4781">
        <v>-0.16840601274630901</v>
      </c>
      <c r="AG4781">
        <v>0</v>
      </c>
      <c r="AH4781" t="s">
        <v>3621</v>
      </c>
      <c r="AI4781" t="s">
        <v>3621</v>
      </c>
      <c r="AJ4781">
        <v>0</v>
      </c>
      <c r="AK4781">
        <v>-1</v>
      </c>
      <c r="AL4781">
        <v>-1</v>
      </c>
    </row>
    <row r="4782" spans="1:38" x14ac:dyDescent="0.3">
      <c r="A4782" t="s">
        <v>7890</v>
      </c>
      <c r="B4782">
        <v>6.9418813131693503E-3</v>
      </c>
      <c r="C4782" t="s">
        <v>3621</v>
      </c>
      <c r="D4782" t="s">
        <v>3621</v>
      </c>
      <c r="E4782" t="s">
        <v>3621</v>
      </c>
      <c r="F4782" t="s">
        <v>3621</v>
      </c>
      <c r="G4782" t="s">
        <v>3621</v>
      </c>
      <c r="H4782" t="s">
        <v>3621</v>
      </c>
      <c r="I4782" t="s">
        <v>3621</v>
      </c>
      <c r="J4782" t="s">
        <v>3621</v>
      </c>
      <c r="K4782" t="s">
        <v>3621</v>
      </c>
      <c r="L4782" t="s">
        <v>3621</v>
      </c>
      <c r="M4782" t="s">
        <v>3621</v>
      </c>
      <c r="N4782" t="s">
        <v>3621</v>
      </c>
      <c r="O4782" t="s">
        <v>3621</v>
      </c>
      <c r="P4782" t="s">
        <v>3621</v>
      </c>
      <c r="Q4782" t="s">
        <v>3621</v>
      </c>
      <c r="R4782" t="s">
        <v>3621</v>
      </c>
      <c r="S4782" t="s">
        <v>3621</v>
      </c>
      <c r="T4782" t="s">
        <v>3621</v>
      </c>
      <c r="U4782">
        <v>5.7094338207917199E-2</v>
      </c>
      <c r="V4782" t="s">
        <v>3621</v>
      </c>
      <c r="W4782" t="s">
        <v>3621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0.94767500000000005</v>
      </c>
      <c r="AD4782" t="s">
        <v>3621</v>
      </c>
      <c r="AE4782">
        <v>-0.93590733590733499</v>
      </c>
      <c r="AF4782" t="s">
        <v>3621</v>
      </c>
      <c r="AG4782">
        <v>0</v>
      </c>
      <c r="AH4782" t="s">
        <v>3621</v>
      </c>
      <c r="AI4782" t="s">
        <v>3621</v>
      </c>
      <c r="AJ4782">
        <v>-0.61337249999999899</v>
      </c>
      <c r="AK4782">
        <v>-1</v>
      </c>
      <c r="AL4782">
        <v>-1</v>
      </c>
    </row>
    <row r="4783" spans="1:38" x14ac:dyDescent="0.3">
      <c r="A4783" t="s">
        <v>7891</v>
      </c>
      <c r="B4783">
        <v>6.9354902921154897E-3</v>
      </c>
      <c r="C4783" t="s">
        <v>3621</v>
      </c>
      <c r="D4783" t="s">
        <v>3621</v>
      </c>
      <c r="E4783" t="s">
        <v>3621</v>
      </c>
      <c r="F4783" t="s">
        <v>3621</v>
      </c>
      <c r="G4783" t="s">
        <v>3621</v>
      </c>
      <c r="H4783" t="s">
        <v>3621</v>
      </c>
      <c r="I4783" t="s">
        <v>3621</v>
      </c>
      <c r="J4783" t="s">
        <v>3621</v>
      </c>
      <c r="K4783" t="s">
        <v>3621</v>
      </c>
      <c r="L4783" t="s">
        <v>3621</v>
      </c>
      <c r="M4783" t="s">
        <v>3621</v>
      </c>
      <c r="N4783" t="s">
        <v>3621</v>
      </c>
      <c r="O4783" t="s">
        <v>3621</v>
      </c>
      <c r="P4783" t="s">
        <v>3621</v>
      </c>
      <c r="Q4783" t="s">
        <v>3621</v>
      </c>
      <c r="R4783" t="s">
        <v>3621</v>
      </c>
      <c r="S4783" t="s">
        <v>3621</v>
      </c>
      <c r="T4783">
        <v>1.21586159522324E-2</v>
      </c>
      <c r="U4783">
        <v>5.40021204981413E-2</v>
      </c>
      <c r="V4783" t="s">
        <v>3621</v>
      </c>
      <c r="W4783" t="s">
        <v>3621</v>
      </c>
      <c r="X4783">
        <v>1</v>
      </c>
      <c r="Y4783">
        <v>0</v>
      </c>
      <c r="Z4783">
        <v>0</v>
      </c>
      <c r="AA4783">
        <v>0</v>
      </c>
      <c r="AB4783">
        <v>0</v>
      </c>
      <c r="AC4783">
        <v>0</v>
      </c>
      <c r="AD4783" t="s">
        <v>3621</v>
      </c>
      <c r="AE4783">
        <v>0.98996138996138905</v>
      </c>
      <c r="AF4783">
        <v>0</v>
      </c>
      <c r="AG4783">
        <v>0</v>
      </c>
      <c r="AH4783" t="s">
        <v>3621</v>
      </c>
      <c r="AI4783" t="s">
        <v>3621</v>
      </c>
      <c r="AJ4783" t="s">
        <v>3621</v>
      </c>
      <c r="AK4783">
        <v>0.5</v>
      </c>
      <c r="AL4783">
        <v>0.5</v>
      </c>
    </row>
    <row r="4784" spans="1:38" x14ac:dyDescent="0.3">
      <c r="A4784" t="s">
        <v>7892</v>
      </c>
      <c r="B4784">
        <v>6.9316058226067297E-3</v>
      </c>
      <c r="C4784" t="s">
        <v>3621</v>
      </c>
      <c r="D4784" t="s">
        <v>3621</v>
      </c>
      <c r="E4784" t="s">
        <v>3621</v>
      </c>
      <c r="F4784" t="s">
        <v>3621</v>
      </c>
      <c r="G4784" t="s">
        <v>3621</v>
      </c>
      <c r="H4784" t="s">
        <v>3621</v>
      </c>
      <c r="I4784" t="s">
        <v>3621</v>
      </c>
      <c r="J4784" t="s">
        <v>3621</v>
      </c>
      <c r="K4784" t="s">
        <v>3621</v>
      </c>
      <c r="L4784" t="s">
        <v>3621</v>
      </c>
      <c r="M4784" t="s">
        <v>3621</v>
      </c>
      <c r="N4784" t="s">
        <v>3621</v>
      </c>
      <c r="O4784" t="s">
        <v>3621</v>
      </c>
      <c r="P4784" t="s">
        <v>3621</v>
      </c>
      <c r="Q4784" t="s">
        <v>3621</v>
      </c>
      <c r="R4784" t="s">
        <v>3621</v>
      </c>
      <c r="S4784" t="s">
        <v>3621</v>
      </c>
      <c r="T4784" t="s">
        <v>3621</v>
      </c>
      <c r="U4784">
        <v>5.7009826199288897E-2</v>
      </c>
      <c r="V4784" t="s">
        <v>3621</v>
      </c>
      <c r="W4784" t="s">
        <v>3621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 t="s">
        <v>3621</v>
      </c>
      <c r="AE4784">
        <v>-4.77661334804192E-2</v>
      </c>
      <c r="AF4784">
        <v>0</v>
      </c>
      <c r="AG4784">
        <v>0</v>
      </c>
      <c r="AH4784" t="s">
        <v>3621</v>
      </c>
      <c r="AI4784" t="s">
        <v>3621</v>
      </c>
      <c r="AJ4784">
        <v>0</v>
      </c>
      <c r="AK4784">
        <v>0.5</v>
      </c>
      <c r="AL4784">
        <v>0.5</v>
      </c>
    </row>
    <row r="4785" spans="1:38" x14ac:dyDescent="0.3">
      <c r="A4785" t="s">
        <v>1017</v>
      </c>
      <c r="B4785">
        <v>6.9292107284539099E-3</v>
      </c>
      <c r="C4785" t="s">
        <v>3621</v>
      </c>
      <c r="D4785" t="s">
        <v>3621</v>
      </c>
      <c r="E4785" t="s">
        <v>3621</v>
      </c>
      <c r="F4785" t="s">
        <v>3621</v>
      </c>
      <c r="G4785" t="s">
        <v>3621</v>
      </c>
      <c r="H4785" t="s">
        <v>3621</v>
      </c>
      <c r="I4785" t="s">
        <v>3621</v>
      </c>
      <c r="J4785" t="s">
        <v>3621</v>
      </c>
      <c r="K4785" t="s">
        <v>3621</v>
      </c>
      <c r="L4785" t="s">
        <v>3621</v>
      </c>
      <c r="M4785" t="s">
        <v>3621</v>
      </c>
      <c r="N4785" t="s">
        <v>3621</v>
      </c>
      <c r="O4785" t="s">
        <v>3621</v>
      </c>
      <c r="P4785" t="s">
        <v>3621</v>
      </c>
      <c r="Q4785" t="s">
        <v>3621</v>
      </c>
      <c r="R4785" t="s">
        <v>3621</v>
      </c>
      <c r="S4785" t="s">
        <v>3621</v>
      </c>
      <c r="T4785" t="s">
        <v>3621</v>
      </c>
      <c r="U4785">
        <v>5.6990127459216701E-2</v>
      </c>
      <c r="V4785" t="s">
        <v>3621</v>
      </c>
      <c r="W4785" t="s">
        <v>3621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 t="s">
        <v>3621</v>
      </c>
      <c r="AE4785">
        <v>0.93557639271924997</v>
      </c>
      <c r="AF4785" t="s">
        <v>3621</v>
      </c>
      <c r="AG4785">
        <v>0</v>
      </c>
      <c r="AH4785" t="s">
        <v>3621</v>
      </c>
      <c r="AI4785" t="s">
        <v>3621</v>
      </c>
      <c r="AJ4785">
        <v>0</v>
      </c>
      <c r="AK4785">
        <v>1</v>
      </c>
      <c r="AL4785">
        <v>0</v>
      </c>
    </row>
    <row r="4786" spans="1:38" x14ac:dyDescent="0.3">
      <c r="A4786" t="s">
        <v>7893</v>
      </c>
      <c r="B4786">
        <v>6.9209682141489299E-3</v>
      </c>
      <c r="C4786" t="s">
        <v>3621</v>
      </c>
      <c r="D4786" t="s">
        <v>3621</v>
      </c>
      <c r="E4786" t="s">
        <v>3621</v>
      </c>
      <c r="F4786" t="s">
        <v>3621</v>
      </c>
      <c r="G4786" t="s">
        <v>3621</v>
      </c>
      <c r="H4786" t="s">
        <v>3621</v>
      </c>
      <c r="I4786" t="s">
        <v>3621</v>
      </c>
      <c r="J4786" t="s">
        <v>3621</v>
      </c>
      <c r="K4786" t="s">
        <v>3621</v>
      </c>
      <c r="L4786" t="s">
        <v>3621</v>
      </c>
      <c r="M4786" t="s">
        <v>3621</v>
      </c>
      <c r="N4786" t="s">
        <v>3621</v>
      </c>
      <c r="O4786" t="s">
        <v>3621</v>
      </c>
      <c r="P4786" t="s">
        <v>3621</v>
      </c>
      <c r="Q4786" t="s">
        <v>3621</v>
      </c>
      <c r="R4786" t="s">
        <v>3621</v>
      </c>
      <c r="S4786" t="s">
        <v>3621</v>
      </c>
      <c r="T4786" t="s">
        <v>3621</v>
      </c>
      <c r="U4786">
        <v>5.6922335908456599E-2</v>
      </c>
      <c r="V4786" t="s">
        <v>3621</v>
      </c>
      <c r="W4786" t="s">
        <v>3621</v>
      </c>
      <c r="X4786">
        <v>0</v>
      </c>
      <c r="Y4786">
        <v>1</v>
      </c>
      <c r="Z4786">
        <v>0</v>
      </c>
      <c r="AA4786">
        <v>0</v>
      </c>
      <c r="AB4786">
        <v>0</v>
      </c>
      <c r="AC4786">
        <v>0</v>
      </c>
      <c r="AD4786" t="s">
        <v>3621</v>
      </c>
      <c r="AE4786">
        <v>0.65151682294539404</v>
      </c>
      <c r="AF4786">
        <v>-0.27157138741267001</v>
      </c>
      <c r="AG4786">
        <v>0</v>
      </c>
      <c r="AH4786" t="s">
        <v>3621</v>
      </c>
      <c r="AI4786" t="s">
        <v>3621</v>
      </c>
      <c r="AJ4786">
        <v>0</v>
      </c>
      <c r="AK4786">
        <v>0.5</v>
      </c>
      <c r="AL4786">
        <v>0</v>
      </c>
    </row>
    <row r="4787" spans="1:38" x14ac:dyDescent="0.3">
      <c r="A4787" t="s">
        <v>7894</v>
      </c>
      <c r="B4787">
        <v>6.9198244502567396E-3</v>
      </c>
      <c r="C4787" t="s">
        <v>3621</v>
      </c>
      <c r="D4787" t="s">
        <v>3621</v>
      </c>
      <c r="E4787" t="s">
        <v>3621</v>
      </c>
      <c r="F4787" t="s">
        <v>3621</v>
      </c>
      <c r="G4787" t="s">
        <v>3621</v>
      </c>
      <c r="H4787" t="s">
        <v>3621</v>
      </c>
      <c r="I4787" t="s">
        <v>3621</v>
      </c>
      <c r="J4787" t="s">
        <v>3621</v>
      </c>
      <c r="K4787" t="s">
        <v>3621</v>
      </c>
      <c r="L4787" t="s">
        <v>3621</v>
      </c>
      <c r="M4787" t="s">
        <v>3621</v>
      </c>
      <c r="N4787" t="s">
        <v>3621</v>
      </c>
      <c r="O4787" t="s">
        <v>3621</v>
      </c>
      <c r="P4787" t="s">
        <v>3621</v>
      </c>
      <c r="Q4787" t="s">
        <v>3621</v>
      </c>
      <c r="R4787" t="s">
        <v>3621</v>
      </c>
      <c r="S4787" t="s">
        <v>3621</v>
      </c>
      <c r="T4787" t="s">
        <v>3621</v>
      </c>
      <c r="U4787">
        <v>5.69129288846911E-2</v>
      </c>
      <c r="V4787" t="s">
        <v>3621</v>
      </c>
      <c r="W4787" t="s">
        <v>3621</v>
      </c>
      <c r="X4787" t="s">
        <v>3621</v>
      </c>
      <c r="Y4787" t="s">
        <v>3621</v>
      </c>
      <c r="Z4787" t="s">
        <v>3621</v>
      </c>
      <c r="AA4787" t="s">
        <v>3621</v>
      </c>
      <c r="AB4787" t="s">
        <v>3621</v>
      </c>
      <c r="AC4787" t="s">
        <v>3621</v>
      </c>
      <c r="AD4787" t="s">
        <v>3621</v>
      </c>
      <c r="AE4787" t="s">
        <v>3621</v>
      </c>
      <c r="AF4787" t="s">
        <v>3621</v>
      </c>
      <c r="AG4787" t="s">
        <v>3621</v>
      </c>
      <c r="AH4787" t="s">
        <v>3621</v>
      </c>
      <c r="AI4787" t="s">
        <v>3621</v>
      </c>
      <c r="AJ4787" t="s">
        <v>3621</v>
      </c>
      <c r="AK4787" t="s">
        <v>3621</v>
      </c>
      <c r="AL4787" t="s">
        <v>3621</v>
      </c>
    </row>
    <row r="4788" spans="1:38" x14ac:dyDescent="0.3">
      <c r="A4788" t="s">
        <v>7895</v>
      </c>
      <c r="B4788">
        <v>6.9151248373812901E-3</v>
      </c>
      <c r="C4788" t="s">
        <v>3621</v>
      </c>
      <c r="D4788" t="s">
        <v>3621</v>
      </c>
      <c r="E4788" t="s">
        <v>3621</v>
      </c>
      <c r="F4788" t="s">
        <v>3621</v>
      </c>
      <c r="G4788" t="s">
        <v>3621</v>
      </c>
      <c r="H4788" t="s">
        <v>3621</v>
      </c>
      <c r="I4788" t="s">
        <v>3621</v>
      </c>
      <c r="J4788" t="s">
        <v>3621</v>
      </c>
      <c r="K4788" t="s">
        <v>3621</v>
      </c>
      <c r="L4788" t="s">
        <v>3621</v>
      </c>
      <c r="M4788" t="s">
        <v>3621</v>
      </c>
      <c r="N4788" t="s">
        <v>3621</v>
      </c>
      <c r="O4788" t="s">
        <v>3621</v>
      </c>
      <c r="P4788" t="s">
        <v>3621</v>
      </c>
      <c r="Q4788" t="s">
        <v>3621</v>
      </c>
      <c r="R4788" t="s">
        <v>3621</v>
      </c>
      <c r="S4788" t="s">
        <v>3621</v>
      </c>
      <c r="T4788" t="s">
        <v>3621</v>
      </c>
      <c r="U4788">
        <v>5.68742763530714E-2</v>
      </c>
      <c r="V4788" t="s">
        <v>3621</v>
      </c>
      <c r="W4788" t="s">
        <v>3621</v>
      </c>
      <c r="X4788">
        <v>0</v>
      </c>
      <c r="Y4788">
        <v>0</v>
      </c>
      <c r="Z4788">
        <v>1</v>
      </c>
      <c r="AA4788">
        <v>1</v>
      </c>
      <c r="AB4788">
        <v>0</v>
      </c>
      <c r="AC4788">
        <v>0.53857999999999995</v>
      </c>
      <c r="AD4788">
        <v>1</v>
      </c>
      <c r="AE4788">
        <v>-0.52344180915609395</v>
      </c>
      <c r="AF4788">
        <v>-0.15942831788211401</v>
      </c>
      <c r="AG4788">
        <v>0</v>
      </c>
      <c r="AH4788">
        <v>255</v>
      </c>
      <c r="AI4788" t="s">
        <v>3621</v>
      </c>
      <c r="AJ4788">
        <v>0</v>
      </c>
      <c r="AK4788">
        <v>-1</v>
      </c>
      <c r="AL4788">
        <v>0</v>
      </c>
    </row>
    <row r="4789" spans="1:38" x14ac:dyDescent="0.3">
      <c r="A4789" t="s">
        <v>7896</v>
      </c>
      <c r="B4789">
        <v>6.9111595638553297E-3</v>
      </c>
      <c r="C4789" t="s">
        <v>3621</v>
      </c>
      <c r="D4789" t="s">
        <v>3621</v>
      </c>
      <c r="E4789" t="s">
        <v>3621</v>
      </c>
      <c r="F4789" t="s">
        <v>3621</v>
      </c>
      <c r="G4789" t="s">
        <v>3621</v>
      </c>
      <c r="H4789" t="s">
        <v>3621</v>
      </c>
      <c r="I4789" t="s">
        <v>3621</v>
      </c>
      <c r="J4789" t="s">
        <v>3621</v>
      </c>
      <c r="K4789" t="s">
        <v>3621</v>
      </c>
      <c r="L4789" t="s">
        <v>3621</v>
      </c>
      <c r="M4789" t="s">
        <v>3621</v>
      </c>
      <c r="N4789" t="s">
        <v>3621</v>
      </c>
      <c r="O4789" t="s">
        <v>3621</v>
      </c>
      <c r="P4789" t="s">
        <v>3621</v>
      </c>
      <c r="Q4789" t="s">
        <v>3621</v>
      </c>
      <c r="R4789" t="s">
        <v>3621</v>
      </c>
      <c r="S4789" t="s">
        <v>3621</v>
      </c>
      <c r="T4789" t="s">
        <v>3621</v>
      </c>
      <c r="U4789">
        <v>5.6841663483797898E-2</v>
      </c>
      <c r="V4789" t="s">
        <v>3621</v>
      </c>
      <c r="W4789" t="s">
        <v>3621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1</v>
      </c>
      <c r="AE4789">
        <v>0.10568119139547701</v>
      </c>
      <c r="AF4789">
        <v>-9.1194185296067307E-2</v>
      </c>
      <c r="AG4789">
        <v>0</v>
      </c>
      <c r="AH4789" t="s">
        <v>3621</v>
      </c>
      <c r="AI4789" t="s">
        <v>3621</v>
      </c>
      <c r="AJ4789">
        <v>0</v>
      </c>
      <c r="AK4789">
        <v>0.5</v>
      </c>
      <c r="AL4789">
        <v>0.5</v>
      </c>
    </row>
    <row r="4790" spans="1:38" x14ac:dyDescent="0.3">
      <c r="A4790" t="s">
        <v>7897</v>
      </c>
      <c r="B4790">
        <v>6.9090900611889997E-3</v>
      </c>
      <c r="C4790" t="s">
        <v>3621</v>
      </c>
      <c r="D4790" t="s">
        <v>3621</v>
      </c>
      <c r="E4790" t="s">
        <v>3621</v>
      </c>
      <c r="F4790" t="s">
        <v>3621</v>
      </c>
      <c r="G4790" t="s">
        <v>3621</v>
      </c>
      <c r="H4790" t="s">
        <v>3621</v>
      </c>
      <c r="I4790" t="s">
        <v>3621</v>
      </c>
      <c r="J4790" t="s">
        <v>3621</v>
      </c>
      <c r="K4790" t="s">
        <v>3621</v>
      </c>
      <c r="L4790" t="s">
        <v>3621</v>
      </c>
      <c r="M4790" t="s">
        <v>3621</v>
      </c>
      <c r="N4790" t="s">
        <v>3621</v>
      </c>
      <c r="O4790" t="s">
        <v>3621</v>
      </c>
      <c r="P4790" t="s">
        <v>3621</v>
      </c>
      <c r="Q4790" t="s">
        <v>3621</v>
      </c>
      <c r="R4790" t="s">
        <v>3621</v>
      </c>
      <c r="S4790" t="s">
        <v>3621</v>
      </c>
      <c r="T4790">
        <v>5.6824642610086198E-2</v>
      </c>
      <c r="U4790" t="s">
        <v>3621</v>
      </c>
      <c r="V4790" t="s">
        <v>3621</v>
      </c>
      <c r="W4790" t="s">
        <v>3621</v>
      </c>
      <c r="X4790">
        <v>1</v>
      </c>
      <c r="Y4790">
        <v>1</v>
      </c>
      <c r="Z4790">
        <v>0</v>
      </c>
      <c r="AA4790">
        <v>0</v>
      </c>
      <c r="AB4790">
        <v>0</v>
      </c>
      <c r="AC4790">
        <v>0</v>
      </c>
      <c r="AD4790" t="s">
        <v>3621</v>
      </c>
      <c r="AE4790">
        <v>0.33800330943188001</v>
      </c>
      <c r="AF4790">
        <v>-0.197302144212332</v>
      </c>
      <c r="AG4790">
        <v>0</v>
      </c>
      <c r="AH4790" t="s">
        <v>3621</v>
      </c>
      <c r="AI4790" t="s">
        <v>3621</v>
      </c>
      <c r="AJ4790">
        <v>0</v>
      </c>
      <c r="AK4790">
        <v>0.5</v>
      </c>
      <c r="AL4790">
        <v>0</v>
      </c>
    </row>
    <row r="4791" spans="1:38" x14ac:dyDescent="0.3">
      <c r="A4791" t="s">
        <v>7898</v>
      </c>
      <c r="B4791">
        <v>6.9056942169811297E-3</v>
      </c>
      <c r="C4791" t="s">
        <v>3621</v>
      </c>
      <c r="D4791" t="s">
        <v>3621</v>
      </c>
      <c r="E4791" t="s">
        <v>3621</v>
      </c>
      <c r="F4791" t="s">
        <v>3621</v>
      </c>
      <c r="G4791" t="s">
        <v>3621</v>
      </c>
      <c r="H4791" t="s">
        <v>3621</v>
      </c>
      <c r="I4791" t="s">
        <v>3621</v>
      </c>
      <c r="J4791" t="s">
        <v>3621</v>
      </c>
      <c r="K4791" t="s">
        <v>3621</v>
      </c>
      <c r="L4791" t="s">
        <v>3621</v>
      </c>
      <c r="M4791" t="s">
        <v>3621</v>
      </c>
      <c r="N4791" t="s">
        <v>3621</v>
      </c>
      <c r="O4791" t="s">
        <v>3621</v>
      </c>
      <c r="P4791" t="s">
        <v>3621</v>
      </c>
      <c r="Q4791" t="s">
        <v>3621</v>
      </c>
      <c r="R4791" t="s">
        <v>3621</v>
      </c>
      <c r="S4791" t="s">
        <v>3621</v>
      </c>
      <c r="T4791">
        <v>5.1505248130984498E-2</v>
      </c>
      <c r="U4791">
        <v>2.11658597991073E-2</v>
      </c>
      <c r="V4791" t="s">
        <v>3621</v>
      </c>
      <c r="W4791" t="s">
        <v>3621</v>
      </c>
      <c r="X4791">
        <v>1</v>
      </c>
      <c r="Y4791">
        <v>0</v>
      </c>
      <c r="Z4791">
        <v>1</v>
      </c>
      <c r="AA4791">
        <v>1</v>
      </c>
      <c r="AB4791">
        <v>0</v>
      </c>
      <c r="AC4791">
        <v>0.52805999999999997</v>
      </c>
      <c r="AD4791" t="s">
        <v>3621</v>
      </c>
      <c r="AE4791">
        <v>-0.59867622724765501</v>
      </c>
      <c r="AF4791">
        <v>-0.62292623698859095</v>
      </c>
      <c r="AG4791">
        <v>0</v>
      </c>
      <c r="AH4791" t="s">
        <v>3621</v>
      </c>
      <c r="AI4791" t="s">
        <v>3621</v>
      </c>
      <c r="AJ4791">
        <v>0</v>
      </c>
      <c r="AK4791">
        <v>0.5</v>
      </c>
      <c r="AL4791">
        <v>0</v>
      </c>
    </row>
    <row r="4792" spans="1:38" x14ac:dyDescent="0.3">
      <c r="A4792" t="s">
        <v>7899</v>
      </c>
      <c r="B4792">
        <v>6.8845530779277396E-3</v>
      </c>
      <c r="C4792" t="s">
        <v>3621</v>
      </c>
      <c r="D4792" t="s">
        <v>3621</v>
      </c>
      <c r="E4792" t="s">
        <v>3621</v>
      </c>
      <c r="F4792" t="s">
        <v>3621</v>
      </c>
      <c r="G4792" t="s">
        <v>3621</v>
      </c>
      <c r="H4792" t="s">
        <v>3621</v>
      </c>
      <c r="I4792" t="s">
        <v>3621</v>
      </c>
      <c r="J4792" t="s">
        <v>3621</v>
      </c>
      <c r="K4792" t="s">
        <v>3621</v>
      </c>
      <c r="L4792" t="s">
        <v>3621</v>
      </c>
      <c r="M4792" t="s">
        <v>3621</v>
      </c>
      <c r="N4792" t="s">
        <v>3621</v>
      </c>
      <c r="O4792" t="s">
        <v>3621</v>
      </c>
      <c r="P4792" t="s">
        <v>3621</v>
      </c>
      <c r="Q4792" t="s">
        <v>3621</v>
      </c>
      <c r="R4792" t="s">
        <v>3621</v>
      </c>
      <c r="S4792" t="s">
        <v>3621</v>
      </c>
      <c r="T4792" t="s">
        <v>3621</v>
      </c>
      <c r="U4792">
        <v>5.6622835238608497E-2</v>
      </c>
      <c r="V4792" t="s">
        <v>3621</v>
      </c>
      <c r="W4792" t="s">
        <v>3621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0.64735500000000001</v>
      </c>
      <c r="AD4792" t="s">
        <v>3621</v>
      </c>
      <c r="AE4792">
        <v>-0.64313292884721396</v>
      </c>
      <c r="AF4792">
        <v>-0.72678704966279495</v>
      </c>
      <c r="AG4792">
        <v>0</v>
      </c>
      <c r="AH4792" t="s">
        <v>3621</v>
      </c>
      <c r="AI4792" t="s">
        <v>3621</v>
      </c>
      <c r="AJ4792">
        <v>0</v>
      </c>
      <c r="AK4792">
        <v>1</v>
      </c>
      <c r="AL4792">
        <v>-1</v>
      </c>
    </row>
    <row r="4793" spans="1:38" x14ac:dyDescent="0.3">
      <c r="A4793" t="s">
        <v>7900</v>
      </c>
      <c r="B4793">
        <v>6.8845530779277396E-3</v>
      </c>
      <c r="C4793" t="s">
        <v>3621</v>
      </c>
      <c r="D4793" t="s">
        <v>3621</v>
      </c>
      <c r="E4793" t="s">
        <v>3621</v>
      </c>
      <c r="F4793" t="s">
        <v>3621</v>
      </c>
      <c r="G4793" t="s">
        <v>3621</v>
      </c>
      <c r="H4793" t="s">
        <v>3621</v>
      </c>
      <c r="I4793" t="s">
        <v>3621</v>
      </c>
      <c r="J4793" t="s">
        <v>3621</v>
      </c>
      <c r="K4793" t="s">
        <v>3621</v>
      </c>
      <c r="L4793" t="s">
        <v>3621</v>
      </c>
      <c r="M4793" t="s">
        <v>3621</v>
      </c>
      <c r="N4793" t="s">
        <v>3621</v>
      </c>
      <c r="O4793" t="s">
        <v>3621</v>
      </c>
      <c r="P4793" t="s">
        <v>3621</v>
      </c>
      <c r="Q4793" t="s">
        <v>3621</v>
      </c>
      <c r="R4793" t="s">
        <v>3621</v>
      </c>
      <c r="S4793" t="s">
        <v>3621</v>
      </c>
      <c r="T4793" t="s">
        <v>3621</v>
      </c>
      <c r="U4793">
        <v>5.6622835238608497E-2</v>
      </c>
      <c r="V4793" t="s">
        <v>3621</v>
      </c>
      <c r="W4793" t="s">
        <v>3621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0.83050999999999997</v>
      </c>
      <c r="AD4793" t="s">
        <v>3621</v>
      </c>
      <c r="AE4793">
        <v>0.93259790402647502</v>
      </c>
      <c r="AF4793" t="s">
        <v>3621</v>
      </c>
      <c r="AG4793">
        <v>0</v>
      </c>
      <c r="AH4793" t="s">
        <v>3621</v>
      </c>
      <c r="AI4793" t="s">
        <v>3621</v>
      </c>
      <c r="AJ4793" t="s">
        <v>3621</v>
      </c>
      <c r="AK4793">
        <v>0.5</v>
      </c>
      <c r="AL4793">
        <v>-1</v>
      </c>
    </row>
    <row r="4794" spans="1:38" x14ac:dyDescent="0.3">
      <c r="A4794" t="s">
        <v>7901</v>
      </c>
      <c r="B4794">
        <v>6.8838032801885104E-3</v>
      </c>
      <c r="C4794" t="s">
        <v>3621</v>
      </c>
      <c r="D4794" t="s">
        <v>3621</v>
      </c>
      <c r="E4794" t="s">
        <v>3621</v>
      </c>
      <c r="F4794" t="s">
        <v>3621</v>
      </c>
      <c r="G4794" t="s">
        <v>3621</v>
      </c>
      <c r="H4794" t="s">
        <v>3621</v>
      </c>
      <c r="I4794" t="s">
        <v>3621</v>
      </c>
      <c r="J4794" t="s">
        <v>3621</v>
      </c>
      <c r="K4794" t="s">
        <v>3621</v>
      </c>
      <c r="L4794" t="s">
        <v>3621</v>
      </c>
      <c r="M4794" t="s">
        <v>3621</v>
      </c>
      <c r="N4794" t="s">
        <v>3621</v>
      </c>
      <c r="O4794" t="s">
        <v>3621</v>
      </c>
      <c r="P4794" t="s">
        <v>3621</v>
      </c>
      <c r="Q4794" t="s">
        <v>3621</v>
      </c>
      <c r="R4794" t="s">
        <v>3621</v>
      </c>
      <c r="S4794" t="s">
        <v>3621</v>
      </c>
      <c r="T4794" t="s">
        <v>3621</v>
      </c>
      <c r="U4794">
        <v>5.6616668436875697E-2</v>
      </c>
      <c r="V4794" t="s">
        <v>3621</v>
      </c>
      <c r="W4794" t="s">
        <v>3621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0.15865499999999999</v>
      </c>
      <c r="AD4794" t="s">
        <v>3621</v>
      </c>
      <c r="AE4794">
        <v>-0.15929398786541599</v>
      </c>
      <c r="AF4794">
        <v>0</v>
      </c>
      <c r="AG4794">
        <v>0</v>
      </c>
      <c r="AH4794" t="s">
        <v>3621</v>
      </c>
      <c r="AI4794" t="s">
        <v>3621</v>
      </c>
      <c r="AJ4794">
        <v>0</v>
      </c>
      <c r="AK4794">
        <v>0.5</v>
      </c>
      <c r="AL4794">
        <v>0</v>
      </c>
    </row>
    <row r="4795" spans="1:38" x14ac:dyDescent="0.3">
      <c r="A4795" t="s">
        <v>7902</v>
      </c>
      <c r="B4795">
        <v>6.8817450351349504E-3</v>
      </c>
      <c r="C4795" t="s">
        <v>3621</v>
      </c>
      <c r="D4795" t="s">
        <v>3621</v>
      </c>
      <c r="E4795" t="s">
        <v>3621</v>
      </c>
      <c r="F4795" t="s">
        <v>3621</v>
      </c>
      <c r="G4795" t="s">
        <v>3621</v>
      </c>
      <c r="H4795" t="s">
        <v>3621</v>
      </c>
      <c r="I4795" t="s">
        <v>3621</v>
      </c>
      <c r="J4795" t="s">
        <v>3621</v>
      </c>
      <c r="K4795" t="s">
        <v>3621</v>
      </c>
      <c r="L4795" t="s">
        <v>3621</v>
      </c>
      <c r="M4795" t="s">
        <v>3621</v>
      </c>
      <c r="N4795" t="s">
        <v>3621</v>
      </c>
      <c r="O4795" t="s">
        <v>3621</v>
      </c>
      <c r="P4795" t="s">
        <v>3621</v>
      </c>
      <c r="Q4795" t="s">
        <v>3621</v>
      </c>
      <c r="R4795" t="s">
        <v>3621</v>
      </c>
      <c r="S4795" t="s">
        <v>3621</v>
      </c>
      <c r="T4795" t="s">
        <v>3621</v>
      </c>
      <c r="U4795">
        <v>5.6599740152754797E-2</v>
      </c>
      <c r="V4795" t="s">
        <v>3621</v>
      </c>
      <c r="W4795" t="s">
        <v>3621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0.72548999999999997</v>
      </c>
      <c r="AD4795" t="s">
        <v>3621</v>
      </c>
      <c r="AE4795">
        <v>0.173083287369001</v>
      </c>
      <c r="AF4795" t="s">
        <v>3621</v>
      </c>
      <c r="AG4795">
        <v>0</v>
      </c>
      <c r="AH4795" t="s">
        <v>3621</v>
      </c>
      <c r="AI4795" t="s">
        <v>3621</v>
      </c>
      <c r="AJ4795">
        <v>0</v>
      </c>
      <c r="AK4795">
        <v>0.75</v>
      </c>
      <c r="AL4795">
        <v>0</v>
      </c>
    </row>
    <row r="4796" spans="1:38" x14ac:dyDescent="0.3">
      <c r="A4796" t="s">
        <v>7903</v>
      </c>
      <c r="B4796">
        <v>6.8798660540008898E-3</v>
      </c>
      <c r="C4796" t="s">
        <v>3621</v>
      </c>
      <c r="D4796" t="s">
        <v>3621</v>
      </c>
      <c r="E4796" t="s">
        <v>3621</v>
      </c>
      <c r="F4796" t="s">
        <v>3621</v>
      </c>
      <c r="G4796" t="s">
        <v>3621</v>
      </c>
      <c r="H4796" t="s">
        <v>3621</v>
      </c>
      <c r="I4796" t="s">
        <v>3621</v>
      </c>
      <c r="J4796" t="s">
        <v>3621</v>
      </c>
      <c r="K4796" t="s">
        <v>3621</v>
      </c>
      <c r="L4796" t="s">
        <v>3621</v>
      </c>
      <c r="M4796" t="s">
        <v>3621</v>
      </c>
      <c r="N4796" t="s">
        <v>3621</v>
      </c>
      <c r="O4796" t="s">
        <v>3621</v>
      </c>
      <c r="P4796" t="s">
        <v>3621</v>
      </c>
      <c r="Q4796" t="s">
        <v>3621</v>
      </c>
      <c r="R4796" t="s">
        <v>3621</v>
      </c>
      <c r="S4796" t="s">
        <v>3621</v>
      </c>
      <c r="T4796" t="s">
        <v>3621</v>
      </c>
      <c r="U4796">
        <v>5.6584286246311503E-2</v>
      </c>
      <c r="V4796" t="s">
        <v>3621</v>
      </c>
      <c r="W4796" t="s">
        <v>3621</v>
      </c>
      <c r="X4796">
        <v>0</v>
      </c>
      <c r="Y4796">
        <v>1</v>
      </c>
      <c r="Z4796">
        <v>0</v>
      </c>
      <c r="AA4796">
        <v>0</v>
      </c>
      <c r="AB4796">
        <v>0</v>
      </c>
      <c r="AC4796">
        <v>0.36144499999999902</v>
      </c>
      <c r="AD4796" t="s">
        <v>3621</v>
      </c>
      <c r="AE4796">
        <v>0.17275234418091501</v>
      </c>
      <c r="AF4796" t="s">
        <v>3621</v>
      </c>
      <c r="AG4796">
        <v>0</v>
      </c>
      <c r="AH4796" t="s">
        <v>3621</v>
      </c>
      <c r="AI4796" t="s">
        <v>3621</v>
      </c>
      <c r="AJ4796">
        <v>0</v>
      </c>
      <c r="AK4796">
        <v>0.5</v>
      </c>
      <c r="AL4796">
        <v>0</v>
      </c>
    </row>
    <row r="4797" spans="1:38" x14ac:dyDescent="0.3">
      <c r="A4797" t="s">
        <v>7904</v>
      </c>
      <c r="B4797">
        <v>6.8797733422426696E-3</v>
      </c>
      <c r="C4797" t="s">
        <v>3621</v>
      </c>
      <c r="D4797" t="s">
        <v>3621</v>
      </c>
      <c r="E4797" t="s">
        <v>3621</v>
      </c>
      <c r="F4797" t="s">
        <v>3621</v>
      </c>
      <c r="G4797" t="s">
        <v>3621</v>
      </c>
      <c r="H4797" t="s">
        <v>3621</v>
      </c>
      <c r="I4797" t="s">
        <v>3621</v>
      </c>
      <c r="J4797" t="s">
        <v>3621</v>
      </c>
      <c r="K4797" t="s">
        <v>3621</v>
      </c>
      <c r="L4797" t="s">
        <v>3621</v>
      </c>
      <c r="M4797" t="s">
        <v>3621</v>
      </c>
      <c r="N4797" t="s">
        <v>3621</v>
      </c>
      <c r="O4797" t="s">
        <v>3621</v>
      </c>
      <c r="P4797" t="s">
        <v>3621</v>
      </c>
      <c r="Q4797" t="s">
        <v>3621</v>
      </c>
      <c r="R4797" t="s">
        <v>3621</v>
      </c>
      <c r="S4797" t="s">
        <v>3621</v>
      </c>
      <c r="T4797" t="s">
        <v>3621</v>
      </c>
      <c r="U4797">
        <v>5.6583523727299599E-2</v>
      </c>
      <c r="V4797" t="s">
        <v>3621</v>
      </c>
      <c r="W4797" t="s">
        <v>3621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0.62184999999999901</v>
      </c>
      <c r="AD4797" t="s">
        <v>3621</v>
      </c>
      <c r="AE4797">
        <v>0.59437396580253699</v>
      </c>
      <c r="AF4797" t="s">
        <v>3621</v>
      </c>
      <c r="AG4797">
        <v>0</v>
      </c>
      <c r="AH4797" t="s">
        <v>3621</v>
      </c>
      <c r="AI4797" t="s">
        <v>3621</v>
      </c>
      <c r="AJ4797">
        <v>0</v>
      </c>
      <c r="AK4797">
        <v>0.5</v>
      </c>
      <c r="AL4797">
        <v>0</v>
      </c>
    </row>
    <row r="4798" spans="1:38" x14ac:dyDescent="0.3">
      <c r="A4798" t="s">
        <v>7905</v>
      </c>
      <c r="B4798">
        <v>6.8762246776375496E-3</v>
      </c>
      <c r="C4798" t="s">
        <v>3621</v>
      </c>
      <c r="D4798" t="s">
        <v>3621</v>
      </c>
      <c r="E4798" t="s">
        <v>3621</v>
      </c>
      <c r="F4798" t="s">
        <v>3621</v>
      </c>
      <c r="G4798" t="s">
        <v>3621</v>
      </c>
      <c r="H4798" t="s">
        <v>3621</v>
      </c>
      <c r="I4798" t="s">
        <v>3621</v>
      </c>
      <c r="J4798" t="s">
        <v>3621</v>
      </c>
      <c r="K4798" t="s">
        <v>3621</v>
      </c>
      <c r="L4798" t="s">
        <v>3621</v>
      </c>
      <c r="M4798" t="s">
        <v>3621</v>
      </c>
      <c r="N4798" t="s">
        <v>3621</v>
      </c>
      <c r="O4798" t="s">
        <v>3621</v>
      </c>
      <c r="P4798" t="s">
        <v>3621</v>
      </c>
      <c r="Q4798" t="s">
        <v>3621</v>
      </c>
      <c r="R4798" t="s">
        <v>3621</v>
      </c>
      <c r="S4798" t="s">
        <v>3621</v>
      </c>
      <c r="T4798" t="s">
        <v>3621</v>
      </c>
      <c r="U4798">
        <v>5.6554337308228099E-2</v>
      </c>
      <c r="V4798" t="s">
        <v>3621</v>
      </c>
      <c r="W4798" t="s">
        <v>3621</v>
      </c>
      <c r="X4798">
        <v>0</v>
      </c>
      <c r="Y4798">
        <v>1</v>
      </c>
      <c r="Z4798">
        <v>0</v>
      </c>
      <c r="AA4798">
        <v>0</v>
      </c>
      <c r="AB4798">
        <v>0</v>
      </c>
      <c r="AC4798">
        <v>0.68160499999999902</v>
      </c>
      <c r="AD4798" t="s">
        <v>3621</v>
      </c>
      <c r="AE4798">
        <v>-0.11969111969111899</v>
      </c>
      <c r="AF4798" t="s">
        <v>3621</v>
      </c>
      <c r="AG4798">
        <v>0</v>
      </c>
      <c r="AH4798" t="s">
        <v>3621</v>
      </c>
      <c r="AI4798" t="s">
        <v>3621</v>
      </c>
      <c r="AJ4798">
        <v>0</v>
      </c>
      <c r="AK4798">
        <v>0.5</v>
      </c>
      <c r="AL4798">
        <v>-1</v>
      </c>
    </row>
    <row r="4799" spans="1:38" x14ac:dyDescent="0.3">
      <c r="A4799" t="s">
        <v>7906</v>
      </c>
      <c r="B4799">
        <v>6.8741475362732998E-3</v>
      </c>
      <c r="C4799" t="s">
        <v>3621</v>
      </c>
      <c r="D4799" t="s">
        <v>3621</v>
      </c>
      <c r="E4799" t="s">
        <v>3621</v>
      </c>
      <c r="F4799" t="s">
        <v>3621</v>
      </c>
      <c r="G4799" t="s">
        <v>3621</v>
      </c>
      <c r="H4799" t="s">
        <v>3621</v>
      </c>
      <c r="I4799" t="s">
        <v>3621</v>
      </c>
      <c r="J4799" t="s">
        <v>3621</v>
      </c>
      <c r="K4799" t="s">
        <v>3621</v>
      </c>
      <c r="L4799" t="s">
        <v>3621</v>
      </c>
      <c r="M4799" t="s">
        <v>3621</v>
      </c>
      <c r="N4799" t="s">
        <v>3621</v>
      </c>
      <c r="O4799" t="s">
        <v>3621</v>
      </c>
      <c r="P4799" t="s">
        <v>3621</v>
      </c>
      <c r="Q4799" t="s">
        <v>3621</v>
      </c>
      <c r="R4799" t="s">
        <v>3621</v>
      </c>
      <c r="S4799" t="s">
        <v>3621</v>
      </c>
      <c r="T4799" t="s">
        <v>3621</v>
      </c>
      <c r="U4799">
        <v>5.6537253609126002E-2</v>
      </c>
      <c r="V4799" t="s">
        <v>3621</v>
      </c>
      <c r="W4799" t="s">
        <v>3621</v>
      </c>
      <c r="X4799" t="s">
        <v>3621</v>
      </c>
      <c r="Y4799" t="s">
        <v>3621</v>
      </c>
      <c r="Z4799" t="s">
        <v>3621</v>
      </c>
      <c r="AA4799" t="s">
        <v>3621</v>
      </c>
      <c r="AB4799" t="s">
        <v>3621</v>
      </c>
      <c r="AC4799" t="s">
        <v>3621</v>
      </c>
      <c r="AD4799" t="s">
        <v>3621</v>
      </c>
      <c r="AE4799" t="s">
        <v>3621</v>
      </c>
      <c r="AF4799" t="s">
        <v>3621</v>
      </c>
      <c r="AG4799" t="s">
        <v>3621</v>
      </c>
      <c r="AH4799" t="s">
        <v>3621</v>
      </c>
      <c r="AI4799" t="s">
        <v>3621</v>
      </c>
      <c r="AJ4799" t="s">
        <v>3621</v>
      </c>
      <c r="AK4799" t="s">
        <v>3621</v>
      </c>
      <c r="AL4799" t="s">
        <v>3621</v>
      </c>
    </row>
    <row r="4800" spans="1:38" x14ac:dyDescent="0.3">
      <c r="A4800" t="s">
        <v>7907</v>
      </c>
      <c r="B4800">
        <v>6.8725490363161302E-3</v>
      </c>
      <c r="C4800" t="s">
        <v>3621</v>
      </c>
      <c r="D4800" t="s">
        <v>3621</v>
      </c>
      <c r="E4800" t="s">
        <v>3621</v>
      </c>
      <c r="F4800" t="s">
        <v>3621</v>
      </c>
      <c r="G4800" t="s">
        <v>3621</v>
      </c>
      <c r="H4800" t="s">
        <v>3621</v>
      </c>
      <c r="I4800" t="s">
        <v>3621</v>
      </c>
      <c r="J4800" t="s">
        <v>3621</v>
      </c>
      <c r="K4800" t="s">
        <v>3621</v>
      </c>
      <c r="L4800" t="s">
        <v>3621</v>
      </c>
      <c r="M4800" t="s">
        <v>3621</v>
      </c>
      <c r="N4800" t="s">
        <v>3621</v>
      </c>
      <c r="O4800" t="s">
        <v>3621</v>
      </c>
      <c r="P4800" t="s">
        <v>3621</v>
      </c>
      <c r="Q4800" t="s">
        <v>3621</v>
      </c>
      <c r="R4800" t="s">
        <v>3621</v>
      </c>
      <c r="S4800" t="s">
        <v>3621</v>
      </c>
      <c r="T4800">
        <v>3.8608671738318001E-2</v>
      </c>
      <c r="U4800">
        <v>4.6871938619294097E-2</v>
      </c>
      <c r="V4800" t="s">
        <v>3621</v>
      </c>
      <c r="W4800" t="s">
        <v>3621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4.1329999999999902E-2</v>
      </c>
      <c r="AD4800" t="s">
        <v>3621</v>
      </c>
      <c r="AE4800">
        <v>-0.83166023166023095</v>
      </c>
      <c r="AF4800">
        <v>-0.90223413943520503</v>
      </c>
      <c r="AG4800">
        <v>0</v>
      </c>
      <c r="AH4800" t="s">
        <v>3621</v>
      </c>
      <c r="AI4800" t="s">
        <v>3621</v>
      </c>
      <c r="AJ4800">
        <v>0</v>
      </c>
      <c r="AK4800">
        <v>-1</v>
      </c>
      <c r="AL4800">
        <v>-1</v>
      </c>
    </row>
    <row r="4801" spans="1:38" x14ac:dyDescent="0.3">
      <c r="A4801" t="s">
        <v>7908</v>
      </c>
      <c r="B4801">
        <v>6.8705267210562096E-3</v>
      </c>
      <c r="C4801" t="s">
        <v>3621</v>
      </c>
      <c r="D4801" t="s">
        <v>3621</v>
      </c>
      <c r="E4801" t="s">
        <v>3621</v>
      </c>
      <c r="F4801" t="s">
        <v>3621</v>
      </c>
      <c r="G4801" t="s">
        <v>3621</v>
      </c>
      <c r="H4801" t="s">
        <v>3621</v>
      </c>
      <c r="I4801" t="s">
        <v>3621</v>
      </c>
      <c r="J4801" t="s">
        <v>3621</v>
      </c>
      <c r="K4801" t="s">
        <v>3621</v>
      </c>
      <c r="L4801" t="s">
        <v>3621</v>
      </c>
      <c r="M4801" t="s">
        <v>3621</v>
      </c>
      <c r="N4801" t="s">
        <v>3621</v>
      </c>
      <c r="O4801" t="s">
        <v>3621</v>
      </c>
      <c r="P4801" t="s">
        <v>3621</v>
      </c>
      <c r="Q4801" t="s">
        <v>3621</v>
      </c>
      <c r="R4801" t="s">
        <v>3621</v>
      </c>
      <c r="S4801" t="s">
        <v>3621</v>
      </c>
      <c r="T4801" t="s">
        <v>3621</v>
      </c>
      <c r="U4801">
        <v>5.6507473778664101E-2</v>
      </c>
      <c r="V4801" t="s">
        <v>3621</v>
      </c>
      <c r="W4801" t="s">
        <v>3621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3.3505000000000201E-2</v>
      </c>
      <c r="AD4801" t="s">
        <v>3621</v>
      </c>
      <c r="AE4801">
        <v>-0.43993381136238202</v>
      </c>
      <c r="AF4801">
        <v>0</v>
      </c>
      <c r="AG4801">
        <v>-1</v>
      </c>
      <c r="AH4801" t="s">
        <v>3621</v>
      </c>
      <c r="AI4801" t="s">
        <v>3621</v>
      </c>
      <c r="AJ4801" t="s">
        <v>3621</v>
      </c>
      <c r="AK4801">
        <v>-1</v>
      </c>
      <c r="AL4801">
        <v>0</v>
      </c>
    </row>
    <row r="4802" spans="1:38" x14ac:dyDescent="0.3">
      <c r="A4802" t="s">
        <v>7909</v>
      </c>
      <c r="B4802">
        <v>6.8689857385625299E-3</v>
      </c>
      <c r="C4802" t="s">
        <v>3621</v>
      </c>
      <c r="D4802" t="s">
        <v>3621</v>
      </c>
      <c r="E4802" t="s">
        <v>3621</v>
      </c>
      <c r="F4802" t="s">
        <v>3621</v>
      </c>
      <c r="G4802" t="s">
        <v>3621</v>
      </c>
      <c r="H4802" t="s">
        <v>3621</v>
      </c>
      <c r="I4802" t="s">
        <v>3621</v>
      </c>
      <c r="J4802" t="s">
        <v>3621</v>
      </c>
      <c r="K4802" t="s">
        <v>3621</v>
      </c>
      <c r="L4802" t="s">
        <v>3621</v>
      </c>
      <c r="M4802" t="s">
        <v>3621</v>
      </c>
      <c r="N4802" t="s">
        <v>3621</v>
      </c>
      <c r="O4802" t="s">
        <v>3621</v>
      </c>
      <c r="P4802" t="s">
        <v>3621</v>
      </c>
      <c r="Q4802" t="s">
        <v>3621</v>
      </c>
      <c r="R4802" t="s">
        <v>3621</v>
      </c>
      <c r="S4802" t="s">
        <v>3621</v>
      </c>
      <c r="T4802" t="s">
        <v>3621</v>
      </c>
      <c r="U4802">
        <v>5.6494799782711498E-2</v>
      </c>
      <c r="V4802" t="s">
        <v>3621</v>
      </c>
      <c r="W4802" t="s">
        <v>3621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0.48529499999999998</v>
      </c>
      <c r="AD4802" t="s">
        <v>3621</v>
      </c>
      <c r="AE4802">
        <v>-0.71241036955322601</v>
      </c>
      <c r="AF4802">
        <v>-0.858609829237994</v>
      </c>
      <c r="AG4802">
        <v>0</v>
      </c>
      <c r="AH4802" t="s">
        <v>3621</v>
      </c>
      <c r="AI4802" t="s">
        <v>3621</v>
      </c>
      <c r="AJ4802">
        <v>0</v>
      </c>
      <c r="AK4802">
        <v>-1</v>
      </c>
      <c r="AL4802">
        <v>-1</v>
      </c>
    </row>
    <row r="4803" spans="1:38" x14ac:dyDescent="0.3">
      <c r="A4803" t="s">
        <v>7910</v>
      </c>
      <c r="B4803">
        <v>6.8648059743715798E-3</v>
      </c>
      <c r="C4803" t="s">
        <v>3621</v>
      </c>
      <c r="D4803" t="s">
        <v>3621</v>
      </c>
      <c r="E4803" t="s">
        <v>3621</v>
      </c>
      <c r="F4803" t="s">
        <v>3621</v>
      </c>
      <c r="G4803" t="s">
        <v>3621</v>
      </c>
      <c r="H4803" t="s">
        <v>3621</v>
      </c>
      <c r="I4803" t="s">
        <v>3621</v>
      </c>
      <c r="J4803" t="s">
        <v>3621</v>
      </c>
      <c r="K4803" t="s">
        <v>3621</v>
      </c>
      <c r="L4803" t="s">
        <v>3621</v>
      </c>
      <c r="M4803" t="s">
        <v>3621</v>
      </c>
      <c r="N4803" t="s">
        <v>3621</v>
      </c>
      <c r="O4803" t="s">
        <v>3621</v>
      </c>
      <c r="P4803" t="s">
        <v>3621</v>
      </c>
      <c r="Q4803" t="s">
        <v>3621</v>
      </c>
      <c r="R4803" t="s">
        <v>3621</v>
      </c>
      <c r="S4803" t="s">
        <v>3621</v>
      </c>
      <c r="T4803" t="s">
        <v>3621</v>
      </c>
      <c r="U4803">
        <v>5.6460422809153199E-2</v>
      </c>
      <c r="V4803" t="s">
        <v>3621</v>
      </c>
      <c r="W4803" t="s">
        <v>3621</v>
      </c>
      <c r="X4803">
        <v>1</v>
      </c>
      <c r="Y4803">
        <v>0</v>
      </c>
      <c r="Z4803">
        <v>0</v>
      </c>
      <c r="AA4803">
        <v>0</v>
      </c>
      <c r="AB4803">
        <v>0</v>
      </c>
      <c r="AC4803">
        <v>0.33333499999999999</v>
      </c>
      <c r="AD4803" t="s">
        <v>3621</v>
      </c>
      <c r="AE4803">
        <v>0.80706012134583505</v>
      </c>
      <c r="AF4803">
        <v>-0.31331772796208701</v>
      </c>
      <c r="AG4803">
        <v>0</v>
      </c>
      <c r="AH4803">
        <v>255</v>
      </c>
      <c r="AI4803" t="s">
        <v>3621</v>
      </c>
      <c r="AJ4803" t="s">
        <v>3621</v>
      </c>
      <c r="AK4803">
        <v>0.5</v>
      </c>
      <c r="AL4803">
        <v>-1</v>
      </c>
    </row>
    <row r="4804" spans="1:38" x14ac:dyDescent="0.3">
      <c r="A4804" t="s">
        <v>7911</v>
      </c>
      <c r="B4804">
        <v>6.8594995228812503E-3</v>
      </c>
      <c r="C4804" t="s">
        <v>3621</v>
      </c>
      <c r="D4804" t="s">
        <v>3621</v>
      </c>
      <c r="E4804" t="s">
        <v>3621</v>
      </c>
      <c r="F4804" t="s">
        <v>3621</v>
      </c>
      <c r="G4804" t="s">
        <v>3621</v>
      </c>
      <c r="H4804" t="s">
        <v>3621</v>
      </c>
      <c r="I4804" t="s">
        <v>3621</v>
      </c>
      <c r="J4804" t="s">
        <v>3621</v>
      </c>
      <c r="K4804" t="s">
        <v>3621</v>
      </c>
      <c r="L4804" t="s">
        <v>3621</v>
      </c>
      <c r="M4804" t="s">
        <v>3621</v>
      </c>
      <c r="N4804" t="s">
        <v>3621</v>
      </c>
      <c r="O4804" t="s">
        <v>3621</v>
      </c>
      <c r="P4804" t="s">
        <v>3621</v>
      </c>
      <c r="Q4804" t="s">
        <v>3621</v>
      </c>
      <c r="R4804" t="s">
        <v>3621</v>
      </c>
      <c r="S4804" t="s">
        <v>3621</v>
      </c>
      <c r="T4804" t="s">
        <v>3621</v>
      </c>
      <c r="U4804">
        <v>5.6416779260321903E-2</v>
      </c>
      <c r="V4804" t="s">
        <v>3621</v>
      </c>
      <c r="W4804" t="s">
        <v>3621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0.96749499999999999</v>
      </c>
      <c r="AD4804" t="s">
        <v>3621</v>
      </c>
      <c r="AE4804">
        <v>-0.49851075565361203</v>
      </c>
      <c r="AF4804">
        <v>-2.2023425318627901E-2</v>
      </c>
      <c r="AG4804">
        <v>-1</v>
      </c>
      <c r="AH4804" t="s">
        <v>3621</v>
      </c>
      <c r="AI4804" t="s">
        <v>3621</v>
      </c>
      <c r="AJ4804">
        <v>0</v>
      </c>
      <c r="AK4804">
        <v>-1</v>
      </c>
      <c r="AL4804">
        <v>-1</v>
      </c>
    </row>
    <row r="4805" spans="1:38" x14ac:dyDescent="0.3">
      <c r="A4805" t="s">
        <v>7912</v>
      </c>
      <c r="B4805">
        <v>6.8593860057977801E-3</v>
      </c>
      <c r="C4805" t="s">
        <v>3621</v>
      </c>
      <c r="D4805" t="s">
        <v>3621</v>
      </c>
      <c r="E4805" t="s">
        <v>3621</v>
      </c>
      <c r="F4805" t="s">
        <v>3621</v>
      </c>
      <c r="G4805" t="s">
        <v>3621</v>
      </c>
      <c r="H4805" t="s">
        <v>3621</v>
      </c>
      <c r="I4805" t="s">
        <v>3621</v>
      </c>
      <c r="J4805" t="s">
        <v>3621</v>
      </c>
      <c r="K4805" t="s">
        <v>3621</v>
      </c>
      <c r="L4805" t="s">
        <v>3621</v>
      </c>
      <c r="M4805" t="s">
        <v>3621</v>
      </c>
      <c r="N4805" t="s">
        <v>3621</v>
      </c>
      <c r="O4805" t="s">
        <v>3621</v>
      </c>
      <c r="P4805" t="s">
        <v>3621</v>
      </c>
      <c r="Q4805" t="s">
        <v>3621</v>
      </c>
      <c r="R4805" t="s">
        <v>3621</v>
      </c>
      <c r="S4805" t="s">
        <v>3621</v>
      </c>
      <c r="T4805" t="s">
        <v>3621</v>
      </c>
      <c r="U4805">
        <v>5.64158456254088E-2</v>
      </c>
      <c r="V4805" t="s">
        <v>3621</v>
      </c>
      <c r="W4805" t="s">
        <v>3621</v>
      </c>
      <c r="X4805">
        <v>1</v>
      </c>
      <c r="Y4805">
        <v>0</v>
      </c>
      <c r="Z4805">
        <v>0</v>
      </c>
      <c r="AA4805">
        <v>1</v>
      </c>
      <c r="AB4805">
        <v>0</v>
      </c>
      <c r="AC4805">
        <v>3.4055000000000002E-2</v>
      </c>
      <c r="AD4805" t="s">
        <v>3621</v>
      </c>
      <c r="AE4805">
        <v>-0.23607280750137799</v>
      </c>
      <c r="AF4805">
        <v>-0.12507709474124301</v>
      </c>
      <c r="AG4805">
        <v>0</v>
      </c>
      <c r="AH4805">
        <v>255</v>
      </c>
      <c r="AI4805" t="s">
        <v>3621</v>
      </c>
      <c r="AJ4805">
        <v>0</v>
      </c>
      <c r="AK4805">
        <v>0.5</v>
      </c>
      <c r="AL4805">
        <v>0</v>
      </c>
    </row>
    <row r="4806" spans="1:38" x14ac:dyDescent="0.3">
      <c r="A4806" t="s">
        <v>7913</v>
      </c>
      <c r="B4806">
        <v>6.85722527092982E-3</v>
      </c>
      <c r="C4806" t="s">
        <v>3621</v>
      </c>
      <c r="D4806" t="s">
        <v>3621</v>
      </c>
      <c r="E4806" t="s">
        <v>3621</v>
      </c>
      <c r="F4806" t="s">
        <v>3621</v>
      </c>
      <c r="G4806" t="s">
        <v>3621</v>
      </c>
      <c r="H4806" t="s">
        <v>3621</v>
      </c>
      <c r="I4806" t="s">
        <v>3621</v>
      </c>
      <c r="J4806" t="s">
        <v>3621</v>
      </c>
      <c r="K4806" t="s">
        <v>3621</v>
      </c>
      <c r="L4806" t="s">
        <v>3621</v>
      </c>
      <c r="M4806" t="s">
        <v>3621</v>
      </c>
      <c r="N4806" t="s">
        <v>3621</v>
      </c>
      <c r="O4806" t="s">
        <v>3621</v>
      </c>
      <c r="P4806" t="s">
        <v>3621</v>
      </c>
      <c r="Q4806" t="s">
        <v>3621</v>
      </c>
      <c r="R4806" t="s">
        <v>3621</v>
      </c>
      <c r="S4806" t="s">
        <v>3621</v>
      </c>
      <c r="T4806" t="s">
        <v>3621</v>
      </c>
      <c r="U4806">
        <v>5.63980744014764E-2</v>
      </c>
      <c r="V4806" t="s">
        <v>3621</v>
      </c>
      <c r="W4806" t="s">
        <v>3621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0.90195999999999898</v>
      </c>
      <c r="AD4806" t="s">
        <v>3621</v>
      </c>
      <c r="AE4806">
        <v>-0.73502482073910602</v>
      </c>
      <c r="AF4806" t="s">
        <v>3621</v>
      </c>
      <c r="AG4806">
        <v>0</v>
      </c>
      <c r="AH4806" t="s">
        <v>3621</v>
      </c>
      <c r="AI4806" t="s">
        <v>3621</v>
      </c>
      <c r="AJ4806" t="s">
        <v>3621</v>
      </c>
      <c r="AK4806">
        <v>-1</v>
      </c>
      <c r="AL4806">
        <v>-1</v>
      </c>
    </row>
    <row r="4807" spans="1:38" x14ac:dyDescent="0.3">
      <c r="A4807" t="s">
        <v>7914</v>
      </c>
      <c r="B4807">
        <v>6.8418321217162898E-3</v>
      </c>
      <c r="C4807" t="s">
        <v>3621</v>
      </c>
      <c r="D4807" t="s">
        <v>3621</v>
      </c>
      <c r="E4807" t="s">
        <v>3621</v>
      </c>
      <c r="F4807" t="s">
        <v>3621</v>
      </c>
      <c r="G4807" t="s">
        <v>3621</v>
      </c>
      <c r="H4807" t="s">
        <v>3621</v>
      </c>
      <c r="I4807" t="s">
        <v>3621</v>
      </c>
      <c r="J4807" t="s">
        <v>3621</v>
      </c>
      <c r="K4807" t="s">
        <v>3621</v>
      </c>
      <c r="L4807" t="s">
        <v>3621</v>
      </c>
      <c r="M4807" t="s">
        <v>3621</v>
      </c>
      <c r="N4807" t="s">
        <v>3621</v>
      </c>
      <c r="O4807" t="s">
        <v>3621</v>
      </c>
      <c r="P4807" t="s">
        <v>3621</v>
      </c>
      <c r="Q4807" t="s">
        <v>3621</v>
      </c>
      <c r="R4807" t="s">
        <v>3621</v>
      </c>
      <c r="S4807" t="s">
        <v>3621</v>
      </c>
      <c r="T4807" t="s">
        <v>3621</v>
      </c>
      <c r="U4807">
        <v>5.6271471593443E-2</v>
      </c>
      <c r="V4807" t="s">
        <v>3621</v>
      </c>
      <c r="W4807" t="s">
        <v>3621</v>
      </c>
      <c r="X4807">
        <v>1</v>
      </c>
      <c r="Y4807">
        <v>0</v>
      </c>
      <c r="Z4807">
        <v>0</v>
      </c>
      <c r="AA4807">
        <v>0</v>
      </c>
      <c r="AB4807">
        <v>0</v>
      </c>
      <c r="AC4807">
        <v>0.74828499999999898</v>
      </c>
      <c r="AD4807" t="s">
        <v>3621</v>
      </c>
      <c r="AE4807">
        <v>-0.53403199117484801</v>
      </c>
      <c r="AF4807">
        <v>-0.30101932306043799</v>
      </c>
      <c r="AG4807">
        <v>0</v>
      </c>
      <c r="AH4807" t="s">
        <v>3621</v>
      </c>
      <c r="AI4807" t="s">
        <v>3621</v>
      </c>
      <c r="AJ4807">
        <v>0</v>
      </c>
      <c r="AK4807">
        <v>0.5</v>
      </c>
      <c r="AL4807">
        <v>0</v>
      </c>
    </row>
    <row r="4808" spans="1:38" x14ac:dyDescent="0.3">
      <c r="A4808" t="s">
        <v>7915</v>
      </c>
      <c r="B4808">
        <v>6.8408839532453697E-3</v>
      </c>
      <c r="C4808" t="s">
        <v>3621</v>
      </c>
      <c r="D4808" t="s">
        <v>3621</v>
      </c>
      <c r="E4808" t="s">
        <v>3621</v>
      </c>
      <c r="F4808" t="s">
        <v>3621</v>
      </c>
      <c r="G4808" t="s">
        <v>3621</v>
      </c>
      <c r="H4808" t="s">
        <v>3621</v>
      </c>
      <c r="I4808" t="s">
        <v>3621</v>
      </c>
      <c r="J4808" t="s">
        <v>3621</v>
      </c>
      <c r="K4808" t="s">
        <v>3621</v>
      </c>
      <c r="L4808" t="s">
        <v>3621</v>
      </c>
      <c r="M4808" t="s">
        <v>3621</v>
      </c>
      <c r="N4808" t="s">
        <v>3621</v>
      </c>
      <c r="O4808" t="s">
        <v>3621</v>
      </c>
      <c r="P4808" t="s">
        <v>3621</v>
      </c>
      <c r="Q4808" t="s">
        <v>3621</v>
      </c>
      <c r="R4808" t="s">
        <v>3621</v>
      </c>
      <c r="S4808" t="s">
        <v>3621</v>
      </c>
      <c r="T4808">
        <v>2.1277577916406699E-2</v>
      </c>
      <c r="U4808">
        <v>5.0944278788654797E-2</v>
      </c>
      <c r="V4808" t="s">
        <v>3621</v>
      </c>
      <c r="W4808" t="s">
        <v>3621</v>
      </c>
      <c r="X4808">
        <v>0</v>
      </c>
      <c r="Y4808">
        <v>1</v>
      </c>
      <c r="Z4808">
        <v>0</v>
      </c>
      <c r="AA4808">
        <v>0</v>
      </c>
      <c r="AB4808">
        <v>0</v>
      </c>
      <c r="AC4808">
        <v>0</v>
      </c>
      <c r="AD4808" t="s">
        <v>3621</v>
      </c>
      <c r="AE4808">
        <v>0.45725317153888501</v>
      </c>
      <c r="AF4808">
        <v>-5.3732246679432299E-2</v>
      </c>
      <c r="AG4808">
        <v>0</v>
      </c>
      <c r="AH4808" t="s">
        <v>3621</v>
      </c>
      <c r="AI4808" t="s">
        <v>3621</v>
      </c>
      <c r="AJ4808">
        <v>0</v>
      </c>
      <c r="AK4808">
        <v>1</v>
      </c>
      <c r="AL4808">
        <v>0.5</v>
      </c>
    </row>
    <row r="4809" spans="1:38" x14ac:dyDescent="0.3">
      <c r="A4809" t="s">
        <v>1087</v>
      </c>
      <c r="B4809">
        <v>6.8375136463489396E-3</v>
      </c>
      <c r="C4809" t="s">
        <v>3621</v>
      </c>
      <c r="D4809" t="s">
        <v>3621</v>
      </c>
      <c r="E4809" t="s">
        <v>3621</v>
      </c>
      <c r="F4809" t="s">
        <v>3621</v>
      </c>
      <c r="G4809" t="s">
        <v>3621</v>
      </c>
      <c r="H4809" t="s">
        <v>3621</v>
      </c>
      <c r="I4809" t="s">
        <v>3621</v>
      </c>
      <c r="J4809" t="s">
        <v>3621</v>
      </c>
      <c r="K4809" t="s">
        <v>3621</v>
      </c>
      <c r="L4809" t="s">
        <v>3621</v>
      </c>
      <c r="M4809" t="s">
        <v>3621</v>
      </c>
      <c r="N4809" t="s">
        <v>3621</v>
      </c>
      <c r="O4809" t="s">
        <v>3621</v>
      </c>
      <c r="P4809" t="s">
        <v>3621</v>
      </c>
      <c r="Q4809" t="s">
        <v>3621</v>
      </c>
      <c r="R4809" t="s">
        <v>3621</v>
      </c>
      <c r="S4809" t="s">
        <v>3621</v>
      </c>
      <c r="T4809" t="s">
        <v>3621</v>
      </c>
      <c r="U4809">
        <v>5.6235953773122599E-2</v>
      </c>
      <c r="V4809" t="s">
        <v>3621</v>
      </c>
      <c r="W4809" t="s">
        <v>3621</v>
      </c>
      <c r="X4809">
        <v>0</v>
      </c>
      <c r="Y4809">
        <v>1</v>
      </c>
      <c r="Z4809">
        <v>0</v>
      </c>
      <c r="AA4809">
        <v>0</v>
      </c>
      <c r="AB4809">
        <v>0</v>
      </c>
      <c r="AC4809">
        <v>0.22070000000000001</v>
      </c>
      <c r="AD4809" t="s">
        <v>3621</v>
      </c>
      <c r="AE4809">
        <v>-0.15046883618312101</v>
      </c>
      <c r="AF4809">
        <v>0</v>
      </c>
      <c r="AG4809">
        <v>0</v>
      </c>
      <c r="AH4809" t="s">
        <v>3621</v>
      </c>
      <c r="AI4809" t="s">
        <v>3621</v>
      </c>
      <c r="AJ4809" t="s">
        <v>3621</v>
      </c>
      <c r="AK4809">
        <v>0.5</v>
      </c>
      <c r="AL4809">
        <v>-1</v>
      </c>
    </row>
    <row r="4810" spans="1:38" x14ac:dyDescent="0.3">
      <c r="A4810" t="s">
        <v>7916</v>
      </c>
      <c r="B4810">
        <v>6.8213622300703899E-3</v>
      </c>
      <c r="C4810" t="s">
        <v>3621</v>
      </c>
      <c r="D4810" t="s">
        <v>3621</v>
      </c>
      <c r="E4810" t="s">
        <v>3621</v>
      </c>
      <c r="F4810" t="s">
        <v>3621</v>
      </c>
      <c r="G4810" t="s">
        <v>3621</v>
      </c>
      <c r="H4810" t="s">
        <v>3621</v>
      </c>
      <c r="I4810" t="s">
        <v>3621</v>
      </c>
      <c r="J4810" t="s">
        <v>3621</v>
      </c>
      <c r="K4810" t="s">
        <v>3621</v>
      </c>
      <c r="L4810" t="s">
        <v>3621</v>
      </c>
      <c r="M4810" t="s">
        <v>3621</v>
      </c>
      <c r="N4810" t="s">
        <v>3621</v>
      </c>
      <c r="O4810" t="s">
        <v>3621</v>
      </c>
      <c r="P4810" t="s">
        <v>3621</v>
      </c>
      <c r="Q4810" t="s">
        <v>3621</v>
      </c>
      <c r="R4810" t="s">
        <v>3621</v>
      </c>
      <c r="S4810" t="s">
        <v>3621</v>
      </c>
      <c r="T4810" t="s">
        <v>3621</v>
      </c>
      <c r="U4810">
        <v>5.6103114506367298E-2</v>
      </c>
      <c r="V4810" t="s">
        <v>3621</v>
      </c>
      <c r="W4810" t="s">
        <v>3621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0.94773499999999999</v>
      </c>
      <c r="AD4810" t="s">
        <v>3621</v>
      </c>
      <c r="AE4810">
        <v>-4.6221731936017599E-2</v>
      </c>
      <c r="AF4810" t="s">
        <v>3621</v>
      </c>
      <c r="AG4810">
        <v>0</v>
      </c>
      <c r="AH4810" t="s">
        <v>3621</v>
      </c>
      <c r="AI4810" t="s">
        <v>3621</v>
      </c>
      <c r="AJ4810">
        <v>0</v>
      </c>
      <c r="AK4810">
        <v>-1</v>
      </c>
      <c r="AL4810">
        <v>-1</v>
      </c>
    </row>
    <row r="4811" spans="1:38" x14ac:dyDescent="0.3">
      <c r="A4811" t="s">
        <v>7917</v>
      </c>
      <c r="B4811">
        <v>6.8140444566724299E-3</v>
      </c>
      <c r="C4811" t="s">
        <v>3621</v>
      </c>
      <c r="D4811" t="s">
        <v>3621</v>
      </c>
      <c r="E4811" t="s">
        <v>3621</v>
      </c>
      <c r="F4811" t="s">
        <v>3621</v>
      </c>
      <c r="G4811" t="s">
        <v>3621</v>
      </c>
      <c r="H4811" t="s">
        <v>3621</v>
      </c>
      <c r="I4811" t="s">
        <v>3621</v>
      </c>
      <c r="J4811" t="s">
        <v>3621</v>
      </c>
      <c r="K4811" t="s">
        <v>3621</v>
      </c>
      <c r="L4811" t="s">
        <v>3621</v>
      </c>
      <c r="M4811" t="s">
        <v>3621</v>
      </c>
      <c r="N4811" t="s">
        <v>3621</v>
      </c>
      <c r="O4811" t="s">
        <v>3621</v>
      </c>
      <c r="P4811" t="s">
        <v>3621</v>
      </c>
      <c r="Q4811" t="s">
        <v>3621</v>
      </c>
      <c r="R4811" t="s">
        <v>3621</v>
      </c>
      <c r="S4811" t="s">
        <v>3621</v>
      </c>
      <c r="T4811">
        <v>1.21586159522324E-2</v>
      </c>
      <c r="U4811">
        <v>5.3003274610417102E-2</v>
      </c>
      <c r="V4811" t="s">
        <v>3621</v>
      </c>
      <c r="W4811" t="s">
        <v>3621</v>
      </c>
      <c r="X4811">
        <v>1</v>
      </c>
      <c r="Y4811">
        <v>1</v>
      </c>
      <c r="Z4811">
        <v>0</v>
      </c>
      <c r="AA4811">
        <v>0</v>
      </c>
      <c r="AB4811">
        <v>0</v>
      </c>
      <c r="AC4811">
        <v>0.322429999999999</v>
      </c>
      <c r="AD4811" t="s">
        <v>3621</v>
      </c>
      <c r="AE4811">
        <v>-0.37352454495311599</v>
      </c>
      <c r="AF4811">
        <v>0</v>
      </c>
      <c r="AG4811">
        <v>0</v>
      </c>
      <c r="AH4811" t="s">
        <v>3621</v>
      </c>
      <c r="AI4811" t="s">
        <v>3621</v>
      </c>
      <c r="AJ4811">
        <v>0</v>
      </c>
      <c r="AK4811">
        <v>0.5</v>
      </c>
      <c r="AL4811">
        <v>0</v>
      </c>
    </row>
    <row r="4812" spans="1:38" x14ac:dyDescent="0.3">
      <c r="A4812" t="s">
        <v>7918</v>
      </c>
      <c r="B4812">
        <v>6.7996397671121001E-3</v>
      </c>
      <c r="C4812" t="s">
        <v>3621</v>
      </c>
      <c r="D4812" t="s">
        <v>3621</v>
      </c>
      <c r="E4812" t="s">
        <v>3621</v>
      </c>
      <c r="F4812" t="s">
        <v>3621</v>
      </c>
      <c r="G4812" t="s">
        <v>3621</v>
      </c>
      <c r="H4812" t="s">
        <v>3621</v>
      </c>
      <c r="I4812" t="s">
        <v>3621</v>
      </c>
      <c r="J4812" t="s">
        <v>3621</v>
      </c>
      <c r="K4812" t="s">
        <v>3621</v>
      </c>
      <c r="L4812" t="s">
        <v>3621</v>
      </c>
      <c r="M4812" t="s">
        <v>3621</v>
      </c>
      <c r="N4812" t="s">
        <v>3621</v>
      </c>
      <c r="O4812" t="s">
        <v>3621</v>
      </c>
      <c r="P4812" t="s">
        <v>3621</v>
      </c>
      <c r="Q4812" t="s">
        <v>3621</v>
      </c>
      <c r="R4812" t="s">
        <v>3621</v>
      </c>
      <c r="S4812" t="s">
        <v>3621</v>
      </c>
      <c r="T4812" t="s">
        <v>3621</v>
      </c>
      <c r="U4812">
        <v>5.59244554958052E-2</v>
      </c>
      <c r="V4812" t="s">
        <v>3621</v>
      </c>
      <c r="W4812" t="s">
        <v>3621</v>
      </c>
      <c r="X4812" t="s">
        <v>3621</v>
      </c>
      <c r="Y4812" t="s">
        <v>3621</v>
      </c>
      <c r="Z4812" t="s">
        <v>3621</v>
      </c>
      <c r="AA4812" t="s">
        <v>3621</v>
      </c>
      <c r="AB4812" t="s">
        <v>3621</v>
      </c>
      <c r="AC4812" t="s">
        <v>3621</v>
      </c>
      <c r="AD4812" t="s">
        <v>3621</v>
      </c>
      <c r="AE4812" t="s">
        <v>3621</v>
      </c>
      <c r="AF4812" t="s">
        <v>3621</v>
      </c>
      <c r="AG4812" t="s">
        <v>3621</v>
      </c>
      <c r="AH4812" t="s">
        <v>3621</v>
      </c>
      <c r="AI4812" t="s">
        <v>3621</v>
      </c>
      <c r="AJ4812" t="s">
        <v>3621</v>
      </c>
      <c r="AK4812" t="s">
        <v>3621</v>
      </c>
      <c r="AL4812" t="s">
        <v>3621</v>
      </c>
    </row>
    <row r="4813" spans="1:38" x14ac:dyDescent="0.3">
      <c r="A4813" t="s">
        <v>7919</v>
      </c>
      <c r="B4813">
        <v>6.7863759911112398E-3</v>
      </c>
      <c r="C4813" t="s">
        <v>3621</v>
      </c>
      <c r="D4813" t="s">
        <v>3621</v>
      </c>
      <c r="E4813" t="s">
        <v>3621</v>
      </c>
      <c r="F4813" t="s">
        <v>3621</v>
      </c>
      <c r="G4813" t="s">
        <v>3621</v>
      </c>
      <c r="H4813" t="s">
        <v>3621</v>
      </c>
      <c r="I4813" t="s">
        <v>3621</v>
      </c>
      <c r="J4813" t="s">
        <v>3621</v>
      </c>
      <c r="K4813" t="s">
        <v>3621</v>
      </c>
      <c r="L4813" t="s">
        <v>3621</v>
      </c>
      <c r="M4813" t="s">
        <v>3621</v>
      </c>
      <c r="N4813" t="s">
        <v>3621</v>
      </c>
      <c r="O4813" t="s">
        <v>3621</v>
      </c>
      <c r="P4813" t="s">
        <v>3621</v>
      </c>
      <c r="Q4813" t="s">
        <v>3621</v>
      </c>
      <c r="R4813" t="s">
        <v>3621</v>
      </c>
      <c r="S4813" t="s">
        <v>3621</v>
      </c>
      <c r="T4813" t="s">
        <v>3621</v>
      </c>
      <c r="U4813">
        <v>5.5815365973996403E-2</v>
      </c>
      <c r="V4813" t="s">
        <v>3621</v>
      </c>
      <c r="W4813" t="s">
        <v>3621</v>
      </c>
      <c r="X4813">
        <v>0</v>
      </c>
      <c r="Y4813">
        <v>0</v>
      </c>
      <c r="Z4813">
        <v>0</v>
      </c>
      <c r="AA4813">
        <v>0</v>
      </c>
      <c r="AB4813">
        <v>1</v>
      </c>
      <c r="AC4813">
        <v>0.79713500000000004</v>
      </c>
      <c r="AD4813" t="s">
        <v>3621</v>
      </c>
      <c r="AE4813">
        <v>0.17870932156646399</v>
      </c>
      <c r="AF4813">
        <v>-0.78363965479333997</v>
      </c>
      <c r="AG4813">
        <v>0</v>
      </c>
      <c r="AH4813" t="s">
        <v>3621</v>
      </c>
      <c r="AI4813" t="s">
        <v>3621</v>
      </c>
      <c r="AJ4813">
        <v>-0.47493999999999997</v>
      </c>
      <c r="AK4813">
        <v>0.75</v>
      </c>
      <c r="AL4813">
        <v>0</v>
      </c>
    </row>
    <row r="4814" spans="1:38" x14ac:dyDescent="0.3">
      <c r="A4814" t="s">
        <v>203</v>
      </c>
      <c r="B4814">
        <v>6.7796095903085501E-3</v>
      </c>
      <c r="C4814" t="s">
        <v>3621</v>
      </c>
      <c r="D4814" t="s">
        <v>3621</v>
      </c>
      <c r="E4814" t="s">
        <v>3621</v>
      </c>
      <c r="F4814" t="s">
        <v>3621</v>
      </c>
      <c r="G4814" t="s">
        <v>3621</v>
      </c>
      <c r="H4814" t="s">
        <v>3621</v>
      </c>
      <c r="I4814" t="s">
        <v>3621</v>
      </c>
      <c r="J4814" t="s">
        <v>3621</v>
      </c>
      <c r="K4814" t="s">
        <v>3621</v>
      </c>
      <c r="L4814" t="s">
        <v>3621</v>
      </c>
      <c r="M4814" t="s">
        <v>3621</v>
      </c>
      <c r="N4814" t="s">
        <v>3621</v>
      </c>
      <c r="O4814" t="s">
        <v>3621</v>
      </c>
      <c r="P4814" t="s">
        <v>3621</v>
      </c>
      <c r="Q4814" t="s">
        <v>3621</v>
      </c>
      <c r="R4814" t="s">
        <v>3621</v>
      </c>
      <c r="S4814" t="s">
        <v>3621</v>
      </c>
      <c r="T4814">
        <v>5.0667551198017101E-2</v>
      </c>
      <c r="U4814">
        <v>2.0368654793384799E-2</v>
      </c>
      <c r="V4814" t="s">
        <v>3621</v>
      </c>
      <c r="W4814" t="s">
        <v>3621</v>
      </c>
      <c r="X4814">
        <v>0</v>
      </c>
      <c r="Y4814">
        <v>1</v>
      </c>
      <c r="Z4814">
        <v>0</v>
      </c>
      <c r="AA4814">
        <v>0</v>
      </c>
      <c r="AB4814">
        <v>0</v>
      </c>
      <c r="AC4814" t="s">
        <v>3621</v>
      </c>
      <c r="AD4814" t="s">
        <v>3621</v>
      </c>
      <c r="AE4814">
        <v>0.90546056260341901</v>
      </c>
      <c r="AF4814">
        <v>-0.95707927370220702</v>
      </c>
      <c r="AG4814">
        <v>0</v>
      </c>
      <c r="AH4814" t="s">
        <v>3621</v>
      </c>
      <c r="AI4814" t="s">
        <v>3621</v>
      </c>
      <c r="AJ4814">
        <v>-0.13265250000000001</v>
      </c>
      <c r="AK4814">
        <v>0.5</v>
      </c>
      <c r="AL4814">
        <v>0</v>
      </c>
    </row>
    <row r="4815" spans="1:38" x14ac:dyDescent="0.3">
      <c r="A4815" t="s">
        <v>7920</v>
      </c>
      <c r="B4815">
        <v>6.7768495140368501E-3</v>
      </c>
      <c r="C4815" t="s">
        <v>3621</v>
      </c>
      <c r="D4815" t="s">
        <v>3621</v>
      </c>
      <c r="E4815" t="s">
        <v>3621</v>
      </c>
      <c r="F4815" t="s">
        <v>3621</v>
      </c>
      <c r="G4815" t="s">
        <v>3621</v>
      </c>
      <c r="H4815" t="s">
        <v>3621</v>
      </c>
      <c r="I4815" t="s">
        <v>3621</v>
      </c>
      <c r="J4815" t="s">
        <v>3621</v>
      </c>
      <c r="K4815" t="s">
        <v>3621</v>
      </c>
      <c r="L4815" t="s">
        <v>3621</v>
      </c>
      <c r="M4815" t="s">
        <v>3621</v>
      </c>
      <c r="N4815" t="s">
        <v>3621</v>
      </c>
      <c r="O4815" t="s">
        <v>3621</v>
      </c>
      <c r="P4815" t="s">
        <v>3621</v>
      </c>
      <c r="Q4815" t="s">
        <v>3621</v>
      </c>
      <c r="R4815" t="s">
        <v>3621</v>
      </c>
      <c r="S4815" t="s">
        <v>3621</v>
      </c>
      <c r="T4815" t="s">
        <v>3621</v>
      </c>
      <c r="U4815">
        <v>5.57370143169343E-2</v>
      </c>
      <c r="V4815" t="s">
        <v>3621</v>
      </c>
      <c r="W4815" t="s">
        <v>3621</v>
      </c>
      <c r="X4815">
        <v>1</v>
      </c>
      <c r="Y4815">
        <v>0</v>
      </c>
      <c r="Z4815">
        <v>0</v>
      </c>
      <c r="AA4815">
        <v>0</v>
      </c>
      <c r="AB4815">
        <v>1</v>
      </c>
      <c r="AC4815">
        <v>0.67432999999999899</v>
      </c>
      <c r="AD4815" t="s">
        <v>3621</v>
      </c>
      <c r="AE4815">
        <v>-0.53833425261996604</v>
      </c>
      <c r="AF4815">
        <v>0</v>
      </c>
      <c r="AG4815">
        <v>0</v>
      </c>
      <c r="AH4815" t="s">
        <v>3621</v>
      </c>
      <c r="AI4815" t="s">
        <v>3621</v>
      </c>
      <c r="AJ4815">
        <v>0</v>
      </c>
      <c r="AK4815">
        <v>0.5</v>
      </c>
      <c r="AL4815">
        <v>-1</v>
      </c>
    </row>
    <row r="4816" spans="1:38" x14ac:dyDescent="0.3">
      <c r="A4816" t="s">
        <v>7921</v>
      </c>
      <c r="B4816">
        <v>6.7711649859773697E-3</v>
      </c>
      <c r="C4816" t="s">
        <v>3621</v>
      </c>
      <c r="D4816" t="s">
        <v>3621</v>
      </c>
      <c r="E4816" t="s">
        <v>3621</v>
      </c>
      <c r="F4816" t="s">
        <v>3621</v>
      </c>
      <c r="G4816" t="s">
        <v>3621</v>
      </c>
      <c r="H4816" t="s">
        <v>3621</v>
      </c>
      <c r="I4816" t="s">
        <v>3621</v>
      </c>
      <c r="J4816" t="s">
        <v>3621</v>
      </c>
      <c r="K4816" t="s">
        <v>3621</v>
      </c>
      <c r="L4816" t="s">
        <v>3621</v>
      </c>
      <c r="M4816" t="s">
        <v>3621</v>
      </c>
      <c r="N4816" t="s">
        <v>3621</v>
      </c>
      <c r="O4816" t="s">
        <v>3621</v>
      </c>
      <c r="P4816" t="s">
        <v>3621</v>
      </c>
      <c r="Q4816" t="s">
        <v>3621</v>
      </c>
      <c r="R4816" t="s">
        <v>3621</v>
      </c>
      <c r="S4816" t="s">
        <v>3621</v>
      </c>
      <c r="T4816" t="s">
        <v>3621</v>
      </c>
      <c r="U4816">
        <v>5.5690261231864401E-2</v>
      </c>
      <c r="V4816" t="s">
        <v>3621</v>
      </c>
      <c r="W4816" t="s">
        <v>3621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 t="s">
        <v>3621</v>
      </c>
      <c r="AE4816">
        <v>0.78918918918918901</v>
      </c>
      <c r="AF4816">
        <v>-0.74998102564980695</v>
      </c>
      <c r="AG4816">
        <v>0</v>
      </c>
      <c r="AH4816" t="s">
        <v>3621</v>
      </c>
      <c r="AI4816" t="s">
        <v>3621</v>
      </c>
      <c r="AJ4816" t="s">
        <v>3621</v>
      </c>
      <c r="AK4816">
        <v>0.5</v>
      </c>
      <c r="AL4816">
        <v>-1</v>
      </c>
    </row>
    <row r="4817" spans="1:38" x14ac:dyDescent="0.3">
      <c r="A4817" t="s">
        <v>7922</v>
      </c>
      <c r="B4817">
        <v>6.7687398067362101E-3</v>
      </c>
      <c r="C4817" t="s">
        <v>3621</v>
      </c>
      <c r="D4817" t="s">
        <v>3621</v>
      </c>
      <c r="E4817" t="s">
        <v>3621</v>
      </c>
      <c r="F4817" t="s">
        <v>3621</v>
      </c>
      <c r="G4817" t="s">
        <v>3621</v>
      </c>
      <c r="H4817" t="s">
        <v>3621</v>
      </c>
      <c r="I4817" t="s">
        <v>3621</v>
      </c>
      <c r="J4817" t="s">
        <v>3621</v>
      </c>
      <c r="K4817" t="s">
        <v>3621</v>
      </c>
      <c r="L4817" t="s">
        <v>3621</v>
      </c>
      <c r="M4817" t="s">
        <v>3621</v>
      </c>
      <c r="N4817" t="s">
        <v>3621</v>
      </c>
      <c r="O4817" t="s">
        <v>3621</v>
      </c>
      <c r="P4817" t="s">
        <v>3621</v>
      </c>
      <c r="Q4817" t="s">
        <v>3621</v>
      </c>
      <c r="R4817" t="s">
        <v>3621</v>
      </c>
      <c r="S4817" t="s">
        <v>3621</v>
      </c>
      <c r="T4817">
        <v>5.5670315053362701E-2</v>
      </c>
      <c r="U4817" t="s">
        <v>3621</v>
      </c>
      <c r="V4817" t="s">
        <v>3621</v>
      </c>
      <c r="W4817">
        <v>1</v>
      </c>
      <c r="X4817">
        <v>1</v>
      </c>
      <c r="Y4817">
        <v>0</v>
      </c>
      <c r="Z4817">
        <v>1</v>
      </c>
      <c r="AA4817">
        <v>1</v>
      </c>
      <c r="AB4817">
        <v>0</v>
      </c>
      <c r="AC4817">
        <v>0.42010500000000001</v>
      </c>
      <c r="AD4817">
        <v>0</v>
      </c>
      <c r="AE4817" t="s">
        <v>3621</v>
      </c>
      <c r="AF4817">
        <v>-0.25238117892899797</v>
      </c>
      <c r="AG4817">
        <v>0</v>
      </c>
      <c r="AH4817" t="s">
        <v>3621</v>
      </c>
      <c r="AI4817" t="s">
        <v>3621</v>
      </c>
      <c r="AJ4817">
        <v>0</v>
      </c>
      <c r="AK4817" t="s">
        <v>3621</v>
      </c>
      <c r="AL4817" t="s">
        <v>3621</v>
      </c>
    </row>
    <row r="4818" spans="1:38" x14ac:dyDescent="0.3">
      <c r="A4818" t="s">
        <v>7923</v>
      </c>
      <c r="B4818">
        <v>6.7661339600099497E-3</v>
      </c>
      <c r="C4818" t="s">
        <v>3621</v>
      </c>
      <c r="D4818" t="s">
        <v>3621</v>
      </c>
      <c r="E4818" t="s">
        <v>3621</v>
      </c>
      <c r="F4818" t="s">
        <v>3621</v>
      </c>
      <c r="G4818" t="s">
        <v>3621</v>
      </c>
      <c r="H4818" t="s">
        <v>3621</v>
      </c>
      <c r="I4818" t="s">
        <v>3621</v>
      </c>
      <c r="J4818" t="s">
        <v>3621</v>
      </c>
      <c r="K4818" t="s">
        <v>3621</v>
      </c>
      <c r="L4818" t="s">
        <v>3621</v>
      </c>
      <c r="M4818" t="s">
        <v>3621</v>
      </c>
      <c r="N4818" t="s">
        <v>3621</v>
      </c>
      <c r="O4818" t="s">
        <v>3621</v>
      </c>
      <c r="P4818" t="s">
        <v>3621</v>
      </c>
      <c r="Q4818" t="s">
        <v>3621</v>
      </c>
      <c r="R4818" t="s">
        <v>3621</v>
      </c>
      <c r="S4818" t="s">
        <v>3621</v>
      </c>
      <c r="T4818" t="s">
        <v>3621</v>
      </c>
      <c r="U4818">
        <v>5.5648882953389399E-2</v>
      </c>
      <c r="V4818" t="s">
        <v>3621</v>
      </c>
      <c r="W4818" t="s">
        <v>3621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0.88080499999999995</v>
      </c>
      <c r="AD4818" t="s">
        <v>3621</v>
      </c>
      <c r="AE4818">
        <v>-0.61665747380033098</v>
      </c>
      <c r="AF4818">
        <v>-0.62878256728942195</v>
      </c>
      <c r="AG4818">
        <v>0</v>
      </c>
      <c r="AH4818" t="s">
        <v>3621</v>
      </c>
      <c r="AI4818" t="s">
        <v>3621</v>
      </c>
      <c r="AJ4818" t="s">
        <v>3621</v>
      </c>
      <c r="AK4818">
        <v>-1</v>
      </c>
      <c r="AL4818">
        <v>-1</v>
      </c>
    </row>
    <row r="4819" spans="1:38" x14ac:dyDescent="0.3">
      <c r="A4819" t="s">
        <v>7924</v>
      </c>
      <c r="B4819">
        <v>6.7646140007089602E-3</v>
      </c>
      <c r="C4819" t="s">
        <v>3621</v>
      </c>
      <c r="D4819" t="s">
        <v>3621</v>
      </c>
      <c r="E4819" t="s">
        <v>3621</v>
      </c>
      <c r="F4819" t="s">
        <v>3621</v>
      </c>
      <c r="G4819" t="s">
        <v>3621</v>
      </c>
      <c r="H4819" t="s">
        <v>3621</v>
      </c>
      <c r="I4819" t="s">
        <v>3621</v>
      </c>
      <c r="J4819" t="s">
        <v>3621</v>
      </c>
      <c r="K4819" t="s">
        <v>3621</v>
      </c>
      <c r="L4819" t="s">
        <v>3621</v>
      </c>
      <c r="M4819" t="s">
        <v>3621</v>
      </c>
      <c r="N4819" t="s">
        <v>3621</v>
      </c>
      <c r="O4819" t="s">
        <v>3621</v>
      </c>
      <c r="P4819" t="s">
        <v>3621</v>
      </c>
      <c r="Q4819" t="s">
        <v>3621</v>
      </c>
      <c r="R4819" t="s">
        <v>3621</v>
      </c>
      <c r="S4819" t="s">
        <v>3621</v>
      </c>
      <c r="T4819" t="s">
        <v>3621</v>
      </c>
      <c r="U4819">
        <v>5.5636381865214801E-2</v>
      </c>
      <c r="V4819" t="s">
        <v>3621</v>
      </c>
      <c r="W4819" t="s">
        <v>3621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0.10581</v>
      </c>
      <c r="AD4819" t="s">
        <v>3621</v>
      </c>
      <c r="AE4819">
        <v>0.32277992277992201</v>
      </c>
      <c r="AF4819">
        <v>-0.84609868822102297</v>
      </c>
      <c r="AG4819">
        <v>0</v>
      </c>
      <c r="AH4819" t="s">
        <v>3621</v>
      </c>
      <c r="AI4819" t="s">
        <v>3621</v>
      </c>
      <c r="AJ4819">
        <v>-8.9425000000000303E-3</v>
      </c>
      <c r="AK4819">
        <v>-1</v>
      </c>
      <c r="AL4819">
        <v>0</v>
      </c>
    </row>
    <row r="4820" spans="1:38" x14ac:dyDescent="0.3">
      <c r="A4820" t="s">
        <v>7925</v>
      </c>
      <c r="B4820">
        <v>6.7530567370258504E-3</v>
      </c>
      <c r="C4820" t="s">
        <v>3621</v>
      </c>
      <c r="D4820" t="s">
        <v>3621</v>
      </c>
      <c r="E4820" t="s">
        <v>3621</v>
      </c>
      <c r="F4820" t="s">
        <v>3621</v>
      </c>
      <c r="G4820" t="s">
        <v>3621</v>
      </c>
      <c r="H4820" t="s">
        <v>3621</v>
      </c>
      <c r="I4820" t="s">
        <v>3621</v>
      </c>
      <c r="J4820" t="s">
        <v>3621</v>
      </c>
      <c r="K4820" t="s">
        <v>3621</v>
      </c>
      <c r="L4820" t="s">
        <v>3621</v>
      </c>
      <c r="M4820" t="s">
        <v>3621</v>
      </c>
      <c r="N4820" t="s">
        <v>3621</v>
      </c>
      <c r="O4820" t="s">
        <v>3621</v>
      </c>
      <c r="P4820" t="s">
        <v>3621</v>
      </c>
      <c r="Q4820" t="s">
        <v>3621</v>
      </c>
      <c r="R4820" t="s">
        <v>3621</v>
      </c>
      <c r="S4820" t="s">
        <v>3621</v>
      </c>
      <c r="T4820" t="s">
        <v>3621</v>
      </c>
      <c r="U4820">
        <v>5.5541327759315702E-2</v>
      </c>
      <c r="V4820" t="s">
        <v>3621</v>
      </c>
      <c r="W4820" t="s">
        <v>3621</v>
      </c>
      <c r="X4820">
        <v>1</v>
      </c>
      <c r="Y4820">
        <v>0</v>
      </c>
      <c r="Z4820">
        <v>0</v>
      </c>
      <c r="AA4820">
        <v>0</v>
      </c>
      <c r="AB4820">
        <v>0</v>
      </c>
      <c r="AC4820">
        <v>0.11443</v>
      </c>
      <c r="AD4820" t="s">
        <v>3621</v>
      </c>
      <c r="AE4820">
        <v>-0.67324875896304404</v>
      </c>
      <c r="AF4820">
        <v>0</v>
      </c>
      <c r="AG4820">
        <v>0</v>
      </c>
      <c r="AH4820" t="s">
        <v>3621</v>
      </c>
      <c r="AI4820" t="s">
        <v>3621</v>
      </c>
      <c r="AJ4820">
        <v>0</v>
      </c>
      <c r="AK4820">
        <v>0.5</v>
      </c>
      <c r="AL4820">
        <v>-1</v>
      </c>
    </row>
    <row r="4821" spans="1:38" x14ac:dyDescent="0.3">
      <c r="A4821" t="s">
        <v>7926</v>
      </c>
      <c r="B4821">
        <v>6.7482075925870601E-3</v>
      </c>
      <c r="C4821" t="s">
        <v>3621</v>
      </c>
      <c r="D4821" t="s">
        <v>3621</v>
      </c>
      <c r="E4821" t="s">
        <v>3621</v>
      </c>
      <c r="F4821" t="s">
        <v>3621</v>
      </c>
      <c r="G4821" t="s">
        <v>3621</v>
      </c>
      <c r="H4821" t="s">
        <v>3621</v>
      </c>
      <c r="I4821" t="s">
        <v>3621</v>
      </c>
      <c r="J4821" t="s">
        <v>3621</v>
      </c>
      <c r="K4821" t="s">
        <v>3621</v>
      </c>
      <c r="L4821" t="s">
        <v>3621</v>
      </c>
      <c r="M4821" t="s">
        <v>3621</v>
      </c>
      <c r="N4821" t="s">
        <v>3621</v>
      </c>
      <c r="O4821" t="s">
        <v>3621</v>
      </c>
      <c r="P4821" t="s">
        <v>3621</v>
      </c>
      <c r="Q4821" t="s">
        <v>3621</v>
      </c>
      <c r="R4821" t="s">
        <v>3621</v>
      </c>
      <c r="S4821" t="s">
        <v>3621</v>
      </c>
      <c r="T4821">
        <v>5.5501445387359502E-2</v>
      </c>
      <c r="U4821" t="s">
        <v>3621</v>
      </c>
      <c r="V4821" t="s">
        <v>3621</v>
      </c>
      <c r="W4821" t="s">
        <v>3621</v>
      </c>
      <c r="X4821">
        <v>0</v>
      </c>
      <c r="Y4821">
        <v>0</v>
      </c>
      <c r="Z4821" t="s">
        <v>3621</v>
      </c>
      <c r="AA4821" t="s">
        <v>3621</v>
      </c>
      <c r="AB4821" t="s">
        <v>3621</v>
      </c>
      <c r="AC4821" t="s">
        <v>3621</v>
      </c>
      <c r="AD4821" t="s">
        <v>3621</v>
      </c>
      <c r="AE4821">
        <v>0.86795366795366702</v>
      </c>
      <c r="AF4821">
        <v>-0.78586874088890002</v>
      </c>
      <c r="AG4821">
        <v>0</v>
      </c>
      <c r="AH4821">
        <v>255</v>
      </c>
      <c r="AI4821" t="s">
        <v>3621</v>
      </c>
      <c r="AJ4821">
        <v>-0.46360249999999997</v>
      </c>
      <c r="AK4821">
        <v>0.5</v>
      </c>
      <c r="AL4821">
        <v>0</v>
      </c>
    </row>
    <row r="4822" spans="1:38" x14ac:dyDescent="0.3">
      <c r="A4822" t="s">
        <v>7927</v>
      </c>
      <c r="B4822">
        <v>6.7417804210589197E-3</v>
      </c>
      <c r="C4822" t="s">
        <v>3621</v>
      </c>
      <c r="D4822" t="s">
        <v>3621</v>
      </c>
      <c r="E4822" t="s">
        <v>3621</v>
      </c>
      <c r="F4822" t="s">
        <v>3621</v>
      </c>
      <c r="G4822" t="s">
        <v>3621</v>
      </c>
      <c r="H4822" t="s">
        <v>3621</v>
      </c>
      <c r="I4822" t="s">
        <v>3621</v>
      </c>
      <c r="J4822" t="s">
        <v>3621</v>
      </c>
      <c r="K4822" t="s">
        <v>3621</v>
      </c>
      <c r="L4822" t="s">
        <v>3621</v>
      </c>
      <c r="M4822" t="s">
        <v>3621</v>
      </c>
      <c r="N4822" t="s">
        <v>3621</v>
      </c>
      <c r="O4822" t="s">
        <v>3621</v>
      </c>
      <c r="P4822" t="s">
        <v>3621</v>
      </c>
      <c r="Q4822" t="s">
        <v>3621</v>
      </c>
      <c r="R4822" t="s">
        <v>3621</v>
      </c>
      <c r="S4822" t="s">
        <v>3621</v>
      </c>
      <c r="T4822" t="s">
        <v>3621</v>
      </c>
      <c r="U4822">
        <v>5.5448584341715901E-2</v>
      </c>
      <c r="V4822" t="s">
        <v>3621</v>
      </c>
      <c r="W4822" t="s">
        <v>3621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1</v>
      </c>
      <c r="AD4822" t="s">
        <v>3621</v>
      </c>
      <c r="AE4822">
        <v>-0.85692222835079901</v>
      </c>
      <c r="AF4822" t="s">
        <v>3621</v>
      </c>
      <c r="AG4822">
        <v>0</v>
      </c>
      <c r="AH4822" t="s">
        <v>3621</v>
      </c>
      <c r="AI4822" t="s">
        <v>3621</v>
      </c>
      <c r="AJ4822">
        <v>-0.75398999999999905</v>
      </c>
      <c r="AK4822">
        <v>-1</v>
      </c>
      <c r="AL4822">
        <v>-1</v>
      </c>
    </row>
    <row r="4823" spans="1:38" x14ac:dyDescent="0.3">
      <c r="A4823" t="s">
        <v>7928</v>
      </c>
      <c r="B4823">
        <v>6.7417804210589197E-3</v>
      </c>
      <c r="C4823" t="s">
        <v>3621</v>
      </c>
      <c r="D4823" t="s">
        <v>3621</v>
      </c>
      <c r="E4823" t="s">
        <v>3621</v>
      </c>
      <c r="F4823" t="s">
        <v>3621</v>
      </c>
      <c r="G4823" t="s">
        <v>3621</v>
      </c>
      <c r="H4823" t="s">
        <v>3621</v>
      </c>
      <c r="I4823" t="s">
        <v>3621</v>
      </c>
      <c r="J4823" t="s">
        <v>3621</v>
      </c>
      <c r="K4823" t="s">
        <v>3621</v>
      </c>
      <c r="L4823" t="s">
        <v>3621</v>
      </c>
      <c r="M4823" t="s">
        <v>3621</v>
      </c>
      <c r="N4823" t="s">
        <v>3621</v>
      </c>
      <c r="O4823" t="s">
        <v>3621</v>
      </c>
      <c r="P4823" t="s">
        <v>3621</v>
      </c>
      <c r="Q4823" t="s">
        <v>3621</v>
      </c>
      <c r="R4823" t="s">
        <v>3621</v>
      </c>
      <c r="S4823" t="s">
        <v>3621</v>
      </c>
      <c r="T4823" t="s">
        <v>3621</v>
      </c>
      <c r="U4823">
        <v>5.5448584341715901E-2</v>
      </c>
      <c r="V4823" t="s">
        <v>3621</v>
      </c>
      <c r="W4823" t="s">
        <v>3621</v>
      </c>
      <c r="X4823">
        <v>1</v>
      </c>
      <c r="Y4823">
        <v>0</v>
      </c>
      <c r="Z4823">
        <v>0</v>
      </c>
      <c r="AA4823">
        <v>0</v>
      </c>
      <c r="AB4823">
        <v>0</v>
      </c>
      <c r="AC4823">
        <v>0.97541</v>
      </c>
      <c r="AD4823" t="s">
        <v>3621</v>
      </c>
      <c r="AE4823">
        <v>-0.97109762824048496</v>
      </c>
      <c r="AF4823">
        <v>-0.90317836737785895</v>
      </c>
      <c r="AG4823">
        <v>0</v>
      </c>
      <c r="AH4823" t="s">
        <v>3621</v>
      </c>
      <c r="AI4823" t="s">
        <v>3621</v>
      </c>
      <c r="AJ4823">
        <v>-0.51229499999999994</v>
      </c>
      <c r="AK4823">
        <v>0.5</v>
      </c>
      <c r="AL4823">
        <v>-1</v>
      </c>
    </row>
    <row r="4824" spans="1:38" x14ac:dyDescent="0.3">
      <c r="A4824" t="s">
        <v>7929</v>
      </c>
      <c r="B4824">
        <v>6.7350114641341998E-3</v>
      </c>
      <c r="C4824" t="s">
        <v>3621</v>
      </c>
      <c r="D4824" t="s">
        <v>3621</v>
      </c>
      <c r="E4824" t="s">
        <v>3621</v>
      </c>
      <c r="F4824" t="s">
        <v>3621</v>
      </c>
      <c r="G4824" t="s">
        <v>3621</v>
      </c>
      <c r="H4824" t="s">
        <v>3621</v>
      </c>
      <c r="I4824" t="s">
        <v>3621</v>
      </c>
      <c r="J4824" t="s">
        <v>3621</v>
      </c>
      <c r="K4824" t="s">
        <v>3621</v>
      </c>
      <c r="L4824" t="s">
        <v>3621</v>
      </c>
      <c r="M4824" t="s">
        <v>3621</v>
      </c>
      <c r="N4824" t="s">
        <v>3621</v>
      </c>
      <c r="O4824" t="s">
        <v>3621</v>
      </c>
      <c r="P4824" t="s">
        <v>3621</v>
      </c>
      <c r="Q4824" t="s">
        <v>3621</v>
      </c>
      <c r="R4824" t="s">
        <v>3621</v>
      </c>
      <c r="S4824" t="s">
        <v>3621</v>
      </c>
      <c r="T4824" t="s">
        <v>3621</v>
      </c>
      <c r="U4824">
        <v>5.5392912240949499E-2</v>
      </c>
      <c r="V4824" t="s">
        <v>3621</v>
      </c>
      <c r="W4824" t="s">
        <v>3621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0.95454499999999998</v>
      </c>
      <c r="AD4824" t="s">
        <v>3621</v>
      </c>
      <c r="AE4824">
        <v>-0.71505791505791505</v>
      </c>
      <c r="AF4824" t="s">
        <v>3621</v>
      </c>
      <c r="AG4824">
        <v>0</v>
      </c>
      <c r="AH4824" t="s">
        <v>3621</v>
      </c>
      <c r="AI4824" t="s">
        <v>3621</v>
      </c>
      <c r="AJ4824">
        <v>-0.57954499999999898</v>
      </c>
      <c r="AK4824">
        <v>1</v>
      </c>
      <c r="AL4824">
        <v>0</v>
      </c>
    </row>
    <row r="4825" spans="1:38" x14ac:dyDescent="0.3">
      <c r="A4825" t="s">
        <v>7930</v>
      </c>
      <c r="B4825">
        <v>6.7344288749434803E-3</v>
      </c>
      <c r="C4825" t="s">
        <v>3621</v>
      </c>
      <c r="D4825" t="s">
        <v>3621</v>
      </c>
      <c r="E4825" t="s">
        <v>3621</v>
      </c>
      <c r="F4825" t="s">
        <v>3621</v>
      </c>
      <c r="G4825" t="s">
        <v>3621</v>
      </c>
      <c r="H4825" t="s">
        <v>3621</v>
      </c>
      <c r="I4825" t="s">
        <v>3621</v>
      </c>
      <c r="J4825" t="s">
        <v>3621</v>
      </c>
      <c r="K4825" t="s">
        <v>3621</v>
      </c>
      <c r="L4825" t="s">
        <v>3621</v>
      </c>
      <c r="M4825" t="s">
        <v>3621</v>
      </c>
      <c r="N4825" t="s">
        <v>3621</v>
      </c>
      <c r="O4825" t="s">
        <v>3621</v>
      </c>
      <c r="P4825" t="s">
        <v>3621</v>
      </c>
      <c r="Q4825" t="s">
        <v>3621</v>
      </c>
      <c r="R4825" t="s">
        <v>3621</v>
      </c>
      <c r="S4825" t="s">
        <v>3621</v>
      </c>
      <c r="T4825">
        <v>1.21586159522324E-2</v>
      </c>
      <c r="U4825">
        <v>5.2348466677986802E-2</v>
      </c>
      <c r="V4825" t="s">
        <v>3621</v>
      </c>
      <c r="W4825" t="s">
        <v>3621</v>
      </c>
      <c r="X4825">
        <v>1</v>
      </c>
      <c r="Y4825">
        <v>0</v>
      </c>
      <c r="Z4825">
        <v>0</v>
      </c>
      <c r="AA4825">
        <v>0</v>
      </c>
      <c r="AB4825">
        <v>0</v>
      </c>
      <c r="AC4825" t="s">
        <v>3621</v>
      </c>
      <c r="AD4825" t="s">
        <v>3621</v>
      </c>
      <c r="AE4825">
        <v>0.135135135135135</v>
      </c>
      <c r="AF4825" t="s">
        <v>3621</v>
      </c>
      <c r="AG4825">
        <v>0</v>
      </c>
      <c r="AH4825" t="s">
        <v>3621</v>
      </c>
      <c r="AI4825" t="s">
        <v>3621</v>
      </c>
      <c r="AJ4825">
        <v>0</v>
      </c>
      <c r="AK4825">
        <v>1</v>
      </c>
      <c r="AL4825">
        <v>0.5</v>
      </c>
    </row>
    <row r="4826" spans="1:38" x14ac:dyDescent="0.3">
      <c r="A4826" t="s">
        <v>7931</v>
      </c>
      <c r="B4826">
        <v>6.7292867838057999E-3</v>
      </c>
      <c r="C4826" t="s">
        <v>3621</v>
      </c>
      <c r="D4826" t="s">
        <v>3621</v>
      </c>
      <c r="E4826" t="s">
        <v>3621</v>
      </c>
      <c r="F4826" t="s">
        <v>3621</v>
      </c>
      <c r="G4826" t="s">
        <v>3621</v>
      </c>
      <c r="H4826" t="s">
        <v>3621</v>
      </c>
      <c r="I4826" t="s">
        <v>3621</v>
      </c>
      <c r="J4826" t="s">
        <v>3621</v>
      </c>
      <c r="K4826" t="s">
        <v>3621</v>
      </c>
      <c r="L4826" t="s">
        <v>3621</v>
      </c>
      <c r="M4826" t="s">
        <v>3621</v>
      </c>
      <c r="N4826" t="s">
        <v>3621</v>
      </c>
      <c r="O4826" t="s">
        <v>3621</v>
      </c>
      <c r="P4826" t="s">
        <v>3621</v>
      </c>
      <c r="Q4826" t="s">
        <v>3621</v>
      </c>
      <c r="R4826" t="s">
        <v>3621</v>
      </c>
      <c r="S4826" t="s">
        <v>3621</v>
      </c>
      <c r="T4826" t="s">
        <v>3621</v>
      </c>
      <c r="U4826">
        <v>5.5345828918712203E-2</v>
      </c>
      <c r="V4826" t="s">
        <v>3621</v>
      </c>
      <c r="W4826" t="s">
        <v>3621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0.90549999999999997</v>
      </c>
      <c r="AD4826" t="s">
        <v>3621</v>
      </c>
      <c r="AE4826">
        <v>-0.48979591836734598</v>
      </c>
      <c r="AF4826">
        <v>-0.13173594722701201</v>
      </c>
      <c r="AG4826">
        <v>0</v>
      </c>
      <c r="AH4826" t="s">
        <v>3621</v>
      </c>
      <c r="AI4826" t="s">
        <v>3621</v>
      </c>
      <c r="AJ4826">
        <v>-0.18814500000000001</v>
      </c>
      <c r="AK4826">
        <v>0.5</v>
      </c>
      <c r="AL4826">
        <v>-1</v>
      </c>
    </row>
    <row r="4827" spans="1:38" x14ac:dyDescent="0.3">
      <c r="A4827" t="s">
        <v>7932</v>
      </c>
      <c r="B4827">
        <v>6.7260559416911598E-3</v>
      </c>
      <c r="C4827" t="s">
        <v>3621</v>
      </c>
      <c r="D4827" t="s">
        <v>3621</v>
      </c>
      <c r="E4827" t="s">
        <v>3621</v>
      </c>
      <c r="F4827" t="s">
        <v>3621</v>
      </c>
      <c r="G4827" t="s">
        <v>3621</v>
      </c>
      <c r="H4827" t="s">
        <v>3621</v>
      </c>
      <c r="I4827" t="s">
        <v>3621</v>
      </c>
      <c r="J4827" t="s">
        <v>3621</v>
      </c>
      <c r="K4827" t="s">
        <v>3621</v>
      </c>
      <c r="L4827" t="s">
        <v>3621</v>
      </c>
      <c r="M4827" t="s">
        <v>3621</v>
      </c>
      <c r="N4827" t="s">
        <v>3621</v>
      </c>
      <c r="O4827" t="s">
        <v>3621</v>
      </c>
      <c r="P4827" t="s">
        <v>3621</v>
      </c>
      <c r="Q4827" t="s">
        <v>3621</v>
      </c>
      <c r="R4827" t="s">
        <v>3621</v>
      </c>
      <c r="S4827" t="s">
        <v>3621</v>
      </c>
      <c r="T4827" t="s">
        <v>3621</v>
      </c>
      <c r="U4827">
        <v>5.5319256468958598E-2</v>
      </c>
      <c r="V4827" t="s">
        <v>3621</v>
      </c>
      <c r="W4827" t="s">
        <v>3621</v>
      </c>
      <c r="X4827">
        <v>1</v>
      </c>
      <c r="Y4827">
        <v>0</v>
      </c>
      <c r="Z4827">
        <v>0</v>
      </c>
      <c r="AA4827">
        <v>0</v>
      </c>
      <c r="AB4827">
        <v>0</v>
      </c>
      <c r="AC4827">
        <v>0.80595499999999998</v>
      </c>
      <c r="AD4827" t="s">
        <v>3621</v>
      </c>
      <c r="AE4827">
        <v>-0.62360728075013705</v>
      </c>
      <c r="AF4827">
        <v>-0.89003772365690803</v>
      </c>
      <c r="AG4827">
        <v>0</v>
      </c>
      <c r="AH4827" t="s">
        <v>3621</v>
      </c>
      <c r="AI4827" t="s">
        <v>3621</v>
      </c>
      <c r="AJ4827">
        <v>-0.29377249999999999</v>
      </c>
      <c r="AK4827">
        <v>-1</v>
      </c>
      <c r="AL4827">
        <v>-1</v>
      </c>
    </row>
    <row r="4828" spans="1:38" x14ac:dyDescent="0.3">
      <c r="A4828" t="s">
        <v>7933</v>
      </c>
      <c r="B4828">
        <v>6.7251088516692599E-3</v>
      </c>
      <c r="C4828" t="s">
        <v>3621</v>
      </c>
      <c r="D4828" t="s">
        <v>3621</v>
      </c>
      <c r="E4828" t="s">
        <v>3621</v>
      </c>
      <c r="F4828" t="s">
        <v>3621</v>
      </c>
      <c r="G4828" t="s">
        <v>3621</v>
      </c>
      <c r="H4828" t="s">
        <v>3621</v>
      </c>
      <c r="I4828" t="s">
        <v>3621</v>
      </c>
      <c r="J4828" t="s">
        <v>3621</v>
      </c>
      <c r="K4828" t="s">
        <v>3621</v>
      </c>
      <c r="L4828" t="s">
        <v>3621</v>
      </c>
      <c r="M4828" t="s">
        <v>3621</v>
      </c>
      <c r="N4828" t="s">
        <v>3621</v>
      </c>
      <c r="O4828" t="s">
        <v>3621</v>
      </c>
      <c r="P4828" t="s">
        <v>3621</v>
      </c>
      <c r="Q4828" t="s">
        <v>3621</v>
      </c>
      <c r="R4828" t="s">
        <v>3621</v>
      </c>
      <c r="S4828" t="s">
        <v>3621</v>
      </c>
      <c r="T4828">
        <v>5.5311467013105901E-2</v>
      </c>
      <c r="U4828" t="s">
        <v>3621</v>
      </c>
      <c r="V4828" t="s">
        <v>3621</v>
      </c>
      <c r="W4828" t="s">
        <v>3621</v>
      </c>
      <c r="X4828">
        <v>1</v>
      </c>
      <c r="Y4828">
        <v>0</v>
      </c>
      <c r="Z4828">
        <v>0</v>
      </c>
      <c r="AA4828">
        <v>0</v>
      </c>
      <c r="AB4828">
        <v>0</v>
      </c>
      <c r="AC4828">
        <v>0</v>
      </c>
      <c r="AD4828" t="s">
        <v>3621</v>
      </c>
      <c r="AE4828">
        <v>0.90512961941533299</v>
      </c>
      <c r="AF4828">
        <v>-0.89274934092613101</v>
      </c>
      <c r="AG4828" t="s">
        <v>3621</v>
      </c>
      <c r="AH4828" t="s">
        <v>3621</v>
      </c>
      <c r="AI4828" t="s">
        <v>3621</v>
      </c>
      <c r="AJ4828">
        <v>-0.95664749999999998</v>
      </c>
      <c r="AK4828" t="s">
        <v>3621</v>
      </c>
      <c r="AL4828" t="s">
        <v>3621</v>
      </c>
    </row>
    <row r="4829" spans="1:38" x14ac:dyDescent="0.3">
      <c r="A4829" t="s">
        <v>7934</v>
      </c>
      <c r="B4829">
        <v>6.7251088516692599E-3</v>
      </c>
      <c r="C4829" t="s">
        <v>3621</v>
      </c>
      <c r="D4829" t="s">
        <v>3621</v>
      </c>
      <c r="E4829" t="s">
        <v>3621</v>
      </c>
      <c r="F4829" t="s">
        <v>3621</v>
      </c>
      <c r="G4829" t="s">
        <v>3621</v>
      </c>
      <c r="H4829" t="s">
        <v>3621</v>
      </c>
      <c r="I4829" t="s">
        <v>3621</v>
      </c>
      <c r="J4829" t="s">
        <v>3621</v>
      </c>
      <c r="K4829" t="s">
        <v>3621</v>
      </c>
      <c r="L4829" t="s">
        <v>3621</v>
      </c>
      <c r="M4829" t="s">
        <v>3621</v>
      </c>
      <c r="N4829" t="s">
        <v>3621</v>
      </c>
      <c r="O4829" t="s">
        <v>3621</v>
      </c>
      <c r="P4829" t="s">
        <v>3621</v>
      </c>
      <c r="Q4829" t="s">
        <v>3621</v>
      </c>
      <c r="R4829" t="s">
        <v>3621</v>
      </c>
      <c r="S4829" t="s">
        <v>3621</v>
      </c>
      <c r="T4829">
        <v>5.5311467013105901E-2</v>
      </c>
      <c r="U4829" t="s">
        <v>3621</v>
      </c>
      <c r="V4829" t="s">
        <v>3621</v>
      </c>
      <c r="W4829">
        <v>1</v>
      </c>
      <c r="X4829">
        <v>0</v>
      </c>
      <c r="Y4829">
        <v>0</v>
      </c>
      <c r="Z4829">
        <v>1</v>
      </c>
      <c r="AA4829">
        <v>1</v>
      </c>
      <c r="AB4829">
        <v>0</v>
      </c>
      <c r="AC4829">
        <v>0.16666499999999901</v>
      </c>
      <c r="AD4829">
        <v>1</v>
      </c>
      <c r="AE4829">
        <v>0.71924986210700403</v>
      </c>
      <c r="AF4829">
        <v>-0.84102055083494298</v>
      </c>
      <c r="AG4829">
        <v>0</v>
      </c>
      <c r="AH4829">
        <v>255</v>
      </c>
      <c r="AI4829" t="s">
        <v>3621</v>
      </c>
      <c r="AJ4829">
        <v>0</v>
      </c>
      <c r="AK4829">
        <v>-1</v>
      </c>
      <c r="AL4829">
        <v>0</v>
      </c>
    </row>
    <row r="4830" spans="1:38" x14ac:dyDescent="0.3">
      <c r="A4830" t="s">
        <v>7935</v>
      </c>
      <c r="B4830">
        <v>6.7251088516692599E-3</v>
      </c>
      <c r="C4830" t="s">
        <v>3621</v>
      </c>
      <c r="D4830" t="s">
        <v>3621</v>
      </c>
      <c r="E4830" t="s">
        <v>3621</v>
      </c>
      <c r="F4830" t="s">
        <v>3621</v>
      </c>
      <c r="G4830" t="s">
        <v>3621</v>
      </c>
      <c r="H4830" t="s">
        <v>3621</v>
      </c>
      <c r="I4830" t="s">
        <v>3621</v>
      </c>
      <c r="J4830" t="s">
        <v>3621</v>
      </c>
      <c r="K4830" t="s">
        <v>3621</v>
      </c>
      <c r="L4830" t="s">
        <v>3621</v>
      </c>
      <c r="M4830" t="s">
        <v>3621</v>
      </c>
      <c r="N4830" t="s">
        <v>3621</v>
      </c>
      <c r="O4830" t="s">
        <v>3621</v>
      </c>
      <c r="P4830" t="s">
        <v>3621</v>
      </c>
      <c r="Q4830" t="s">
        <v>3621</v>
      </c>
      <c r="R4830" t="s">
        <v>3621</v>
      </c>
      <c r="S4830" t="s">
        <v>3621</v>
      </c>
      <c r="T4830">
        <v>5.5311467013105901E-2</v>
      </c>
      <c r="U4830" t="s">
        <v>3621</v>
      </c>
      <c r="V4830" t="s">
        <v>3621</v>
      </c>
      <c r="W4830" t="s">
        <v>3621</v>
      </c>
      <c r="X4830">
        <v>1</v>
      </c>
      <c r="Y4830">
        <v>0</v>
      </c>
      <c r="Z4830">
        <v>1</v>
      </c>
      <c r="AA4830">
        <v>1</v>
      </c>
      <c r="AB4830">
        <v>0</v>
      </c>
      <c r="AC4830">
        <v>0.612069999999999</v>
      </c>
      <c r="AD4830" t="s">
        <v>3621</v>
      </c>
      <c r="AE4830">
        <v>1.51130722559293E-2</v>
      </c>
      <c r="AF4830">
        <v>-0.203591497209516</v>
      </c>
      <c r="AG4830" t="s">
        <v>3621</v>
      </c>
      <c r="AH4830" t="s">
        <v>3621</v>
      </c>
      <c r="AI4830" t="s">
        <v>3621</v>
      </c>
      <c r="AJ4830">
        <v>0</v>
      </c>
      <c r="AK4830">
        <v>0.5</v>
      </c>
      <c r="AL4830">
        <v>-1</v>
      </c>
    </row>
    <row r="4831" spans="1:38" x14ac:dyDescent="0.3">
      <c r="A4831" t="s">
        <v>7936</v>
      </c>
      <c r="B4831">
        <v>6.7225457099304598E-3</v>
      </c>
      <c r="C4831" t="s">
        <v>3621</v>
      </c>
      <c r="D4831" t="s">
        <v>3621</v>
      </c>
      <c r="E4831" t="s">
        <v>3621</v>
      </c>
      <c r="F4831" t="s">
        <v>3621</v>
      </c>
      <c r="G4831" t="s">
        <v>3621</v>
      </c>
      <c r="H4831" t="s">
        <v>3621</v>
      </c>
      <c r="I4831" t="s">
        <v>3621</v>
      </c>
      <c r="J4831" t="s">
        <v>3621</v>
      </c>
      <c r="K4831" t="s">
        <v>3621</v>
      </c>
      <c r="L4831" t="s">
        <v>3621</v>
      </c>
      <c r="M4831" t="s">
        <v>3621</v>
      </c>
      <c r="N4831" t="s">
        <v>3621</v>
      </c>
      <c r="O4831" t="s">
        <v>3621</v>
      </c>
      <c r="P4831" t="s">
        <v>3621</v>
      </c>
      <c r="Q4831" t="s">
        <v>3621</v>
      </c>
      <c r="R4831" t="s">
        <v>3621</v>
      </c>
      <c r="S4831" t="s">
        <v>3621</v>
      </c>
      <c r="T4831" t="s">
        <v>3621</v>
      </c>
      <c r="U4831">
        <v>5.5290386145440698E-2</v>
      </c>
      <c r="V4831" t="s">
        <v>3621</v>
      </c>
      <c r="W4831" t="s">
        <v>3621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0.74576500000000001</v>
      </c>
      <c r="AD4831" t="s">
        <v>3621</v>
      </c>
      <c r="AE4831">
        <v>0.94870380584666303</v>
      </c>
      <c r="AF4831" t="s">
        <v>3621</v>
      </c>
      <c r="AG4831">
        <v>-1</v>
      </c>
      <c r="AH4831" t="s">
        <v>3621</v>
      </c>
      <c r="AI4831" t="s">
        <v>3621</v>
      </c>
      <c r="AJ4831">
        <v>-8.8982500000000006E-2</v>
      </c>
      <c r="AK4831">
        <v>-1</v>
      </c>
      <c r="AL4831">
        <v>-1</v>
      </c>
    </row>
    <row r="4832" spans="1:38" x14ac:dyDescent="0.3">
      <c r="A4832" t="s">
        <v>7937</v>
      </c>
      <c r="B4832">
        <v>6.71676753636308E-3</v>
      </c>
      <c r="C4832" t="s">
        <v>3621</v>
      </c>
      <c r="D4832" t="s">
        <v>3621</v>
      </c>
      <c r="E4832" t="s">
        <v>3621</v>
      </c>
      <c r="F4832" t="s">
        <v>3621</v>
      </c>
      <c r="G4832" t="s">
        <v>3621</v>
      </c>
      <c r="H4832" t="s">
        <v>3621</v>
      </c>
      <c r="I4832" t="s">
        <v>3621</v>
      </c>
      <c r="J4832" t="s">
        <v>3621</v>
      </c>
      <c r="K4832" t="s">
        <v>3621</v>
      </c>
      <c r="L4832" t="s">
        <v>3621</v>
      </c>
      <c r="M4832" t="s">
        <v>3621</v>
      </c>
      <c r="N4832" t="s">
        <v>3621</v>
      </c>
      <c r="O4832" t="s">
        <v>3621</v>
      </c>
      <c r="P4832" t="s">
        <v>3621</v>
      </c>
      <c r="Q4832" t="s">
        <v>3621</v>
      </c>
      <c r="R4832" t="s">
        <v>3621</v>
      </c>
      <c r="S4832" t="s">
        <v>3621</v>
      </c>
      <c r="T4832" t="s">
        <v>3621</v>
      </c>
      <c r="U4832">
        <v>5.5242862861622201E-2</v>
      </c>
      <c r="V4832" t="s">
        <v>3621</v>
      </c>
      <c r="W4832" t="s">
        <v>3621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0.73301000000000005</v>
      </c>
      <c r="AD4832" t="s">
        <v>3621</v>
      </c>
      <c r="AE4832">
        <v>-0.55587424158852705</v>
      </c>
      <c r="AF4832">
        <v>-0.17073779750080201</v>
      </c>
      <c r="AG4832">
        <v>0</v>
      </c>
      <c r="AH4832" t="s">
        <v>3621</v>
      </c>
      <c r="AI4832" t="s">
        <v>3621</v>
      </c>
      <c r="AJ4832" t="s">
        <v>3621</v>
      </c>
      <c r="AK4832">
        <v>0.5</v>
      </c>
      <c r="AL4832">
        <v>-1</v>
      </c>
    </row>
    <row r="4833" spans="1:38" x14ac:dyDescent="0.3">
      <c r="A4833" t="s">
        <v>7938</v>
      </c>
      <c r="B4833">
        <v>6.7162959710754403E-3</v>
      </c>
      <c r="C4833" t="s">
        <v>3621</v>
      </c>
      <c r="D4833" t="s">
        <v>3621</v>
      </c>
      <c r="E4833" t="s">
        <v>3621</v>
      </c>
      <c r="F4833" t="s">
        <v>3621</v>
      </c>
      <c r="G4833" t="s">
        <v>3621</v>
      </c>
      <c r="H4833" t="s">
        <v>3621</v>
      </c>
      <c r="I4833" t="s">
        <v>3621</v>
      </c>
      <c r="J4833" t="s">
        <v>3621</v>
      </c>
      <c r="K4833" t="s">
        <v>3621</v>
      </c>
      <c r="L4833" t="s">
        <v>3621</v>
      </c>
      <c r="M4833" t="s">
        <v>3621</v>
      </c>
      <c r="N4833" t="s">
        <v>3621</v>
      </c>
      <c r="O4833" t="s">
        <v>3621</v>
      </c>
      <c r="P4833" t="s">
        <v>3621</v>
      </c>
      <c r="Q4833" t="s">
        <v>3621</v>
      </c>
      <c r="R4833" t="s">
        <v>3621</v>
      </c>
      <c r="S4833" t="s">
        <v>3621</v>
      </c>
      <c r="T4833" t="s">
        <v>3621</v>
      </c>
      <c r="U4833">
        <v>5.5238984416168403E-2</v>
      </c>
      <c r="V4833" t="s">
        <v>3621</v>
      </c>
      <c r="W4833" t="s">
        <v>3621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0.31897499999999901</v>
      </c>
      <c r="AD4833" t="s">
        <v>3621</v>
      </c>
      <c r="AE4833">
        <v>-0.23585217870932099</v>
      </c>
      <c r="AF4833">
        <v>-0.21258109850507501</v>
      </c>
      <c r="AG4833">
        <v>0</v>
      </c>
      <c r="AH4833">
        <v>255</v>
      </c>
      <c r="AI4833" t="s">
        <v>3621</v>
      </c>
      <c r="AJ4833">
        <v>0</v>
      </c>
      <c r="AK4833">
        <v>0.5</v>
      </c>
      <c r="AL4833">
        <v>-1</v>
      </c>
    </row>
    <row r="4834" spans="1:38" x14ac:dyDescent="0.3">
      <c r="A4834" t="s">
        <v>835</v>
      </c>
      <c r="B4834">
        <v>6.71430173372817E-3</v>
      </c>
      <c r="C4834" t="s">
        <v>3621</v>
      </c>
      <c r="D4834" t="s">
        <v>3621</v>
      </c>
      <c r="E4834" t="s">
        <v>3621</v>
      </c>
      <c r="F4834" t="s">
        <v>3621</v>
      </c>
      <c r="G4834" t="s">
        <v>3621</v>
      </c>
      <c r="H4834" t="s">
        <v>3621</v>
      </c>
      <c r="I4834" t="s">
        <v>3621</v>
      </c>
      <c r="J4834" t="s">
        <v>3621</v>
      </c>
      <c r="K4834" t="s">
        <v>3621</v>
      </c>
      <c r="L4834" t="s">
        <v>3621</v>
      </c>
      <c r="M4834" t="s">
        <v>3621</v>
      </c>
      <c r="N4834" t="s">
        <v>3621</v>
      </c>
      <c r="O4834" t="s">
        <v>3621</v>
      </c>
      <c r="P4834" t="s">
        <v>3621</v>
      </c>
      <c r="Q4834" t="s">
        <v>3621</v>
      </c>
      <c r="R4834" t="s">
        <v>3621</v>
      </c>
      <c r="S4834" t="s">
        <v>3621</v>
      </c>
      <c r="T4834" t="s">
        <v>3621</v>
      </c>
      <c r="U4834">
        <v>5.5222582571130302E-2</v>
      </c>
      <c r="V4834" t="s">
        <v>3621</v>
      </c>
      <c r="W4834" t="s">
        <v>3621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0.80193999999999899</v>
      </c>
      <c r="AD4834" t="s">
        <v>3621</v>
      </c>
      <c r="AE4834">
        <v>-0.78554881412024202</v>
      </c>
      <c r="AF4834">
        <v>-0.30855940329422499</v>
      </c>
      <c r="AG4834">
        <v>0</v>
      </c>
      <c r="AH4834" t="s">
        <v>3621</v>
      </c>
      <c r="AI4834" t="s">
        <v>3621</v>
      </c>
      <c r="AJ4834">
        <v>0</v>
      </c>
      <c r="AK4834">
        <v>1</v>
      </c>
      <c r="AL4834">
        <v>0</v>
      </c>
    </row>
    <row r="4835" spans="1:38" x14ac:dyDescent="0.3">
      <c r="A4835" t="s">
        <v>7939</v>
      </c>
      <c r="B4835">
        <v>6.70954229049268E-3</v>
      </c>
      <c r="C4835" t="s">
        <v>3621</v>
      </c>
      <c r="D4835" t="s">
        <v>3621</v>
      </c>
      <c r="E4835" t="s">
        <v>3621</v>
      </c>
      <c r="F4835" t="s">
        <v>3621</v>
      </c>
      <c r="G4835" t="s">
        <v>3621</v>
      </c>
      <c r="H4835" t="s">
        <v>3621</v>
      </c>
      <c r="I4835" t="s">
        <v>3621</v>
      </c>
      <c r="J4835" t="s">
        <v>3621</v>
      </c>
      <c r="K4835" t="s">
        <v>3621</v>
      </c>
      <c r="L4835" t="s">
        <v>3621</v>
      </c>
      <c r="M4835" t="s">
        <v>3621</v>
      </c>
      <c r="N4835" t="s">
        <v>3621</v>
      </c>
      <c r="O4835" t="s">
        <v>3621</v>
      </c>
      <c r="P4835" t="s">
        <v>3621</v>
      </c>
      <c r="Q4835" t="s">
        <v>3621</v>
      </c>
      <c r="R4835" t="s">
        <v>3621</v>
      </c>
      <c r="S4835" t="s">
        <v>3621</v>
      </c>
      <c r="T4835" t="s">
        <v>3621</v>
      </c>
      <c r="U4835">
        <v>5.5183437957514798E-2</v>
      </c>
      <c r="V4835" t="s">
        <v>3621</v>
      </c>
      <c r="W4835" t="s">
        <v>3621</v>
      </c>
      <c r="X4835">
        <v>0</v>
      </c>
      <c r="Y4835">
        <v>0</v>
      </c>
      <c r="Z4835">
        <v>0</v>
      </c>
      <c r="AA4835">
        <v>0</v>
      </c>
      <c r="AB4835">
        <v>0</v>
      </c>
      <c r="AC4835" t="s">
        <v>3621</v>
      </c>
      <c r="AD4835" t="s">
        <v>3621</v>
      </c>
      <c r="AE4835">
        <v>0.10148924434638699</v>
      </c>
      <c r="AF4835" t="s">
        <v>3621</v>
      </c>
      <c r="AG4835">
        <v>-1</v>
      </c>
      <c r="AH4835" t="s">
        <v>3621</v>
      </c>
      <c r="AI4835" t="s">
        <v>3621</v>
      </c>
      <c r="AJ4835">
        <v>-0.98016000000000003</v>
      </c>
      <c r="AK4835">
        <v>-1</v>
      </c>
      <c r="AL4835">
        <v>-1</v>
      </c>
    </row>
    <row r="4836" spans="1:38" x14ac:dyDescent="0.3">
      <c r="A4836" t="s">
        <v>7940</v>
      </c>
      <c r="B4836">
        <v>6.70690315185334E-3</v>
      </c>
      <c r="C4836" t="s">
        <v>3621</v>
      </c>
      <c r="D4836" t="s">
        <v>3621</v>
      </c>
      <c r="E4836" t="s">
        <v>3621</v>
      </c>
      <c r="F4836" t="s">
        <v>3621</v>
      </c>
      <c r="G4836" t="s">
        <v>3621</v>
      </c>
      <c r="H4836" t="s">
        <v>3621</v>
      </c>
      <c r="I4836" t="s">
        <v>3621</v>
      </c>
      <c r="J4836" t="s">
        <v>3621</v>
      </c>
      <c r="K4836" t="s">
        <v>3621</v>
      </c>
      <c r="L4836" t="s">
        <v>3621</v>
      </c>
      <c r="M4836" t="s">
        <v>3621</v>
      </c>
      <c r="N4836" t="s">
        <v>3621</v>
      </c>
      <c r="O4836" t="s">
        <v>3621</v>
      </c>
      <c r="P4836" t="s">
        <v>3621</v>
      </c>
      <c r="Q4836" t="s">
        <v>3621</v>
      </c>
      <c r="R4836" t="s">
        <v>3621</v>
      </c>
      <c r="S4836" t="s">
        <v>3621</v>
      </c>
      <c r="T4836" t="s">
        <v>3621</v>
      </c>
      <c r="U4836">
        <v>5.51617320441962E-2</v>
      </c>
      <c r="V4836" t="s">
        <v>3621</v>
      </c>
      <c r="W4836" t="s">
        <v>3621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0.54819499999999899</v>
      </c>
      <c r="AD4836" t="s">
        <v>3621</v>
      </c>
      <c r="AE4836">
        <v>-0.221070049641478</v>
      </c>
      <c r="AF4836">
        <v>-0.94182176322456002</v>
      </c>
      <c r="AG4836">
        <v>0</v>
      </c>
      <c r="AH4836" t="s">
        <v>3621</v>
      </c>
      <c r="AI4836" t="s">
        <v>3621</v>
      </c>
      <c r="AJ4836">
        <v>-0.16415749999999901</v>
      </c>
      <c r="AK4836">
        <v>-1</v>
      </c>
      <c r="AL4836">
        <v>-1</v>
      </c>
    </row>
    <row r="4837" spans="1:38" x14ac:dyDescent="0.3">
      <c r="A4837" t="s">
        <v>7941</v>
      </c>
      <c r="B4837">
        <v>6.70643710753689E-3</v>
      </c>
      <c r="C4837" t="s">
        <v>3621</v>
      </c>
      <c r="D4837" t="s">
        <v>3621</v>
      </c>
      <c r="E4837" t="s">
        <v>3621</v>
      </c>
      <c r="F4837" t="s">
        <v>3621</v>
      </c>
      <c r="G4837" t="s">
        <v>3621</v>
      </c>
      <c r="H4837" t="s">
        <v>3621</v>
      </c>
      <c r="I4837" t="s">
        <v>3621</v>
      </c>
      <c r="J4837" t="s">
        <v>3621</v>
      </c>
      <c r="K4837" t="s">
        <v>3621</v>
      </c>
      <c r="L4837" t="s">
        <v>3621</v>
      </c>
      <c r="M4837" t="s">
        <v>3621</v>
      </c>
      <c r="N4837" t="s">
        <v>3621</v>
      </c>
      <c r="O4837" t="s">
        <v>3621</v>
      </c>
      <c r="P4837" t="s">
        <v>3621</v>
      </c>
      <c r="Q4837" t="s">
        <v>3621</v>
      </c>
      <c r="R4837" t="s">
        <v>3621</v>
      </c>
      <c r="S4837" t="s">
        <v>3621</v>
      </c>
      <c r="T4837">
        <v>5.5157899006634301E-2</v>
      </c>
      <c r="U4837" t="s">
        <v>3621</v>
      </c>
      <c r="V4837" t="s">
        <v>3621</v>
      </c>
      <c r="W4837">
        <v>1</v>
      </c>
      <c r="X4837">
        <v>0</v>
      </c>
      <c r="Y4837">
        <v>1</v>
      </c>
      <c r="Z4837">
        <v>0</v>
      </c>
      <c r="AA4837">
        <v>0</v>
      </c>
      <c r="AB4837">
        <v>0</v>
      </c>
      <c r="AC4837">
        <v>0</v>
      </c>
      <c r="AD4837" t="s">
        <v>3621</v>
      </c>
      <c r="AE4837">
        <v>0.78257032542746796</v>
      </c>
      <c r="AF4837">
        <v>-0.30838968155359298</v>
      </c>
      <c r="AG4837">
        <v>0</v>
      </c>
      <c r="AH4837">
        <v>255</v>
      </c>
      <c r="AI4837" t="s">
        <v>3621</v>
      </c>
      <c r="AJ4837" t="s">
        <v>3621</v>
      </c>
      <c r="AK4837">
        <v>1</v>
      </c>
      <c r="AL4837">
        <v>0</v>
      </c>
    </row>
    <row r="4838" spans="1:38" x14ac:dyDescent="0.3">
      <c r="A4838" t="s">
        <v>7942</v>
      </c>
      <c r="B4838">
        <v>6.7048744512656104E-3</v>
      </c>
      <c r="C4838" t="s">
        <v>3621</v>
      </c>
      <c r="D4838" t="s">
        <v>3621</v>
      </c>
      <c r="E4838" t="s">
        <v>3621</v>
      </c>
      <c r="F4838" t="s">
        <v>3621</v>
      </c>
      <c r="G4838" t="s">
        <v>3621</v>
      </c>
      <c r="H4838" t="s">
        <v>3621</v>
      </c>
      <c r="I4838" t="s">
        <v>3621</v>
      </c>
      <c r="J4838" t="s">
        <v>3621</v>
      </c>
      <c r="K4838" t="s">
        <v>3621</v>
      </c>
      <c r="L4838" t="s">
        <v>3621</v>
      </c>
      <c r="M4838" t="s">
        <v>3621</v>
      </c>
      <c r="N4838" t="s">
        <v>3621</v>
      </c>
      <c r="O4838" t="s">
        <v>3621</v>
      </c>
      <c r="P4838" t="s">
        <v>3621</v>
      </c>
      <c r="Q4838" t="s">
        <v>3621</v>
      </c>
      <c r="R4838" t="s">
        <v>3621</v>
      </c>
      <c r="S4838" t="s">
        <v>3621</v>
      </c>
      <c r="T4838">
        <v>3.4956020862668198E-2</v>
      </c>
      <c r="U4838">
        <v>4.64060415364227E-2</v>
      </c>
      <c r="V4838" t="s">
        <v>3621</v>
      </c>
      <c r="W4838" t="s">
        <v>3621</v>
      </c>
      <c r="X4838">
        <v>0</v>
      </c>
      <c r="Y4838">
        <v>0</v>
      </c>
      <c r="Z4838">
        <v>1</v>
      </c>
      <c r="AA4838">
        <v>1</v>
      </c>
      <c r="AB4838">
        <v>0</v>
      </c>
      <c r="AC4838">
        <v>0.36828</v>
      </c>
      <c r="AD4838">
        <v>1</v>
      </c>
      <c r="AE4838">
        <v>-0.56072807501378896</v>
      </c>
      <c r="AF4838">
        <v>-0.892353181777783</v>
      </c>
      <c r="AG4838">
        <v>0</v>
      </c>
      <c r="AH4838" t="s">
        <v>3621</v>
      </c>
      <c r="AI4838" t="s">
        <v>3621</v>
      </c>
      <c r="AJ4838">
        <v>0</v>
      </c>
      <c r="AK4838">
        <v>0.5</v>
      </c>
      <c r="AL4838">
        <v>0</v>
      </c>
    </row>
    <row r="4839" spans="1:38" x14ac:dyDescent="0.3">
      <c r="A4839" t="s">
        <v>7943</v>
      </c>
      <c r="B4839">
        <v>6.7039905887898302E-3</v>
      </c>
      <c r="C4839" t="s">
        <v>3621</v>
      </c>
      <c r="D4839" t="s">
        <v>3621</v>
      </c>
      <c r="E4839" t="s">
        <v>3621</v>
      </c>
      <c r="F4839" t="s">
        <v>3621</v>
      </c>
      <c r="G4839" t="s">
        <v>3621</v>
      </c>
      <c r="H4839" t="s">
        <v>3621</v>
      </c>
      <c r="I4839" t="s">
        <v>3621</v>
      </c>
      <c r="J4839" t="s">
        <v>3621</v>
      </c>
      <c r="K4839" t="s">
        <v>3621</v>
      </c>
      <c r="L4839" t="s">
        <v>3621</v>
      </c>
      <c r="M4839" t="s">
        <v>3621</v>
      </c>
      <c r="N4839" t="s">
        <v>3621</v>
      </c>
      <c r="O4839" t="s">
        <v>3621</v>
      </c>
      <c r="P4839" t="s">
        <v>3621</v>
      </c>
      <c r="Q4839" t="s">
        <v>3621</v>
      </c>
      <c r="R4839" t="s">
        <v>3621</v>
      </c>
      <c r="S4839" t="s">
        <v>3621</v>
      </c>
      <c r="T4839" t="s">
        <v>3621</v>
      </c>
      <c r="U4839">
        <v>5.5137777318798598E-2</v>
      </c>
      <c r="V4839" t="s">
        <v>3621</v>
      </c>
      <c r="W4839" t="s">
        <v>3621</v>
      </c>
      <c r="X4839">
        <v>0</v>
      </c>
      <c r="Y4839">
        <v>1</v>
      </c>
      <c r="Z4839">
        <v>0</v>
      </c>
      <c r="AA4839">
        <v>0</v>
      </c>
      <c r="AB4839">
        <v>0</v>
      </c>
      <c r="AC4839">
        <v>0</v>
      </c>
      <c r="AD4839" t="s">
        <v>3621</v>
      </c>
      <c r="AE4839">
        <v>0.75410921125206798</v>
      </c>
      <c r="AF4839">
        <v>-0.13207298827038799</v>
      </c>
      <c r="AG4839">
        <v>0</v>
      </c>
      <c r="AH4839" t="s">
        <v>3621</v>
      </c>
      <c r="AI4839" t="s">
        <v>3621</v>
      </c>
      <c r="AJ4839" t="s">
        <v>3621</v>
      </c>
      <c r="AK4839">
        <v>0.5</v>
      </c>
      <c r="AL4839">
        <v>-1</v>
      </c>
    </row>
    <row r="4840" spans="1:38" x14ac:dyDescent="0.3">
      <c r="A4840" t="s">
        <v>7944</v>
      </c>
      <c r="B4840">
        <v>6.6943204887015897E-3</v>
      </c>
      <c r="C4840" t="s">
        <v>3621</v>
      </c>
      <c r="D4840" t="s">
        <v>3621</v>
      </c>
      <c r="E4840" t="s">
        <v>3621</v>
      </c>
      <c r="F4840" t="s">
        <v>3621</v>
      </c>
      <c r="G4840" t="s">
        <v>3621</v>
      </c>
      <c r="H4840" t="s">
        <v>3621</v>
      </c>
      <c r="I4840" t="s">
        <v>3621</v>
      </c>
      <c r="J4840" t="s">
        <v>3621</v>
      </c>
      <c r="K4840" t="s">
        <v>3621</v>
      </c>
      <c r="L4840" t="s">
        <v>3621</v>
      </c>
      <c r="M4840" t="s">
        <v>3621</v>
      </c>
      <c r="N4840" t="s">
        <v>3621</v>
      </c>
      <c r="O4840" t="s">
        <v>3621</v>
      </c>
      <c r="P4840" t="s">
        <v>3621</v>
      </c>
      <c r="Q4840" t="s">
        <v>3621</v>
      </c>
      <c r="R4840" t="s">
        <v>3621</v>
      </c>
      <c r="S4840" t="s">
        <v>3621</v>
      </c>
      <c r="T4840" t="s">
        <v>3621</v>
      </c>
      <c r="U4840">
        <v>5.5058244416976203E-2</v>
      </c>
      <c r="V4840" t="s">
        <v>3621</v>
      </c>
      <c r="W4840" t="s">
        <v>3621</v>
      </c>
      <c r="X4840">
        <v>1</v>
      </c>
      <c r="Y4840">
        <v>0</v>
      </c>
      <c r="Z4840">
        <v>0</v>
      </c>
      <c r="AA4840">
        <v>0</v>
      </c>
      <c r="AB4840">
        <v>0</v>
      </c>
      <c r="AC4840">
        <v>0</v>
      </c>
      <c r="AD4840" t="s">
        <v>3621</v>
      </c>
      <c r="AE4840">
        <v>0.73050193050193002</v>
      </c>
      <c r="AF4840">
        <v>-0.202446618861606</v>
      </c>
      <c r="AG4840">
        <v>0</v>
      </c>
      <c r="AH4840" t="s">
        <v>3621</v>
      </c>
      <c r="AI4840" t="s">
        <v>3621</v>
      </c>
      <c r="AJ4840">
        <v>0</v>
      </c>
      <c r="AK4840">
        <v>-1</v>
      </c>
      <c r="AL4840">
        <v>-1</v>
      </c>
    </row>
    <row r="4841" spans="1:38" x14ac:dyDescent="0.3">
      <c r="A4841" t="s">
        <v>7945</v>
      </c>
      <c r="B4841">
        <v>6.6925824646870604E-3</v>
      </c>
      <c r="C4841" t="s">
        <v>3621</v>
      </c>
      <c r="D4841" t="s">
        <v>3621</v>
      </c>
      <c r="E4841" t="s">
        <v>3621</v>
      </c>
      <c r="F4841" t="s">
        <v>3621</v>
      </c>
      <c r="G4841" t="s">
        <v>3621</v>
      </c>
      <c r="H4841" t="s">
        <v>3621</v>
      </c>
      <c r="I4841" t="s">
        <v>3621</v>
      </c>
      <c r="J4841" t="s">
        <v>3621</v>
      </c>
      <c r="K4841" t="s">
        <v>3621</v>
      </c>
      <c r="L4841" t="s">
        <v>3621</v>
      </c>
      <c r="M4841" t="s">
        <v>3621</v>
      </c>
      <c r="N4841" t="s">
        <v>3621</v>
      </c>
      <c r="O4841" t="s">
        <v>3621</v>
      </c>
      <c r="P4841" t="s">
        <v>3621</v>
      </c>
      <c r="Q4841" t="s">
        <v>3621</v>
      </c>
      <c r="R4841" t="s">
        <v>3621</v>
      </c>
      <c r="S4841" t="s">
        <v>3621</v>
      </c>
      <c r="T4841" t="s">
        <v>3621</v>
      </c>
      <c r="U4841">
        <v>5.50439498293245E-2</v>
      </c>
      <c r="V4841" t="s">
        <v>3621</v>
      </c>
      <c r="W4841" t="s">
        <v>3621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0.40434500000000001</v>
      </c>
      <c r="AD4841" t="s">
        <v>3621</v>
      </c>
      <c r="AE4841">
        <v>-0.55322669608383901</v>
      </c>
      <c r="AF4841">
        <v>-0.89594192940236195</v>
      </c>
      <c r="AG4841">
        <v>0</v>
      </c>
      <c r="AH4841" t="s">
        <v>3621</v>
      </c>
      <c r="AI4841" t="s">
        <v>3621</v>
      </c>
      <c r="AJ4841">
        <v>0</v>
      </c>
      <c r="AK4841">
        <v>0.5</v>
      </c>
      <c r="AL4841">
        <v>0</v>
      </c>
    </row>
    <row r="4842" spans="1:38" x14ac:dyDescent="0.3">
      <c r="A4842" t="s">
        <v>7946</v>
      </c>
      <c r="B4842">
        <v>6.6901040280943E-3</v>
      </c>
      <c r="C4842" t="s">
        <v>3621</v>
      </c>
      <c r="D4842" t="s">
        <v>3621</v>
      </c>
      <c r="E4842" t="s">
        <v>3621</v>
      </c>
      <c r="F4842" t="s">
        <v>3621</v>
      </c>
      <c r="G4842" t="s">
        <v>3621</v>
      </c>
      <c r="H4842" t="s">
        <v>3621</v>
      </c>
      <c r="I4842" t="s">
        <v>3621</v>
      </c>
      <c r="J4842" t="s">
        <v>3621</v>
      </c>
      <c r="K4842" t="s">
        <v>3621</v>
      </c>
      <c r="L4842" t="s">
        <v>3621</v>
      </c>
      <c r="M4842" t="s">
        <v>3621</v>
      </c>
      <c r="N4842" t="s">
        <v>3621</v>
      </c>
      <c r="O4842" t="s">
        <v>3621</v>
      </c>
      <c r="P4842" t="s">
        <v>3621</v>
      </c>
      <c r="Q4842" t="s">
        <v>3621</v>
      </c>
      <c r="R4842" t="s">
        <v>3621</v>
      </c>
      <c r="S4842" t="s">
        <v>3621</v>
      </c>
      <c r="T4842" t="s">
        <v>3621</v>
      </c>
      <c r="U4842">
        <v>5.5023565629325998E-2</v>
      </c>
      <c r="V4842" t="s">
        <v>3621</v>
      </c>
      <c r="W4842" t="s">
        <v>3621</v>
      </c>
      <c r="X4842">
        <v>0</v>
      </c>
      <c r="Y4842">
        <v>0</v>
      </c>
      <c r="Z4842" t="s">
        <v>3621</v>
      </c>
      <c r="AA4842" t="s">
        <v>3621</v>
      </c>
      <c r="AB4842" t="s">
        <v>3621</v>
      </c>
      <c r="AC4842">
        <v>0.59393499999999899</v>
      </c>
      <c r="AD4842" t="s">
        <v>3621</v>
      </c>
      <c r="AE4842">
        <v>-0.55896304467733005</v>
      </c>
      <c r="AF4842">
        <v>0</v>
      </c>
      <c r="AG4842">
        <v>0</v>
      </c>
      <c r="AH4842" t="s">
        <v>3621</v>
      </c>
      <c r="AI4842" t="s">
        <v>3621</v>
      </c>
      <c r="AJ4842">
        <v>0</v>
      </c>
      <c r="AK4842">
        <v>0.5</v>
      </c>
      <c r="AL4842">
        <v>0</v>
      </c>
    </row>
    <row r="4843" spans="1:38" x14ac:dyDescent="0.3">
      <c r="A4843" t="s">
        <v>7947</v>
      </c>
      <c r="B4843">
        <v>6.6815410792244196E-3</v>
      </c>
      <c r="C4843" t="s">
        <v>3621</v>
      </c>
      <c r="D4843" t="s">
        <v>3621</v>
      </c>
      <c r="E4843" t="s">
        <v>3621</v>
      </c>
      <c r="F4843" t="s">
        <v>3621</v>
      </c>
      <c r="G4843" t="s">
        <v>3621</v>
      </c>
      <c r="H4843" t="s">
        <v>3621</v>
      </c>
      <c r="I4843" t="s">
        <v>3621</v>
      </c>
      <c r="J4843" t="s">
        <v>3621</v>
      </c>
      <c r="K4843" t="s">
        <v>3621</v>
      </c>
      <c r="L4843" t="s">
        <v>3621</v>
      </c>
      <c r="M4843" t="s">
        <v>3621</v>
      </c>
      <c r="N4843" t="s">
        <v>3621</v>
      </c>
      <c r="O4843" t="s">
        <v>3621</v>
      </c>
      <c r="P4843" t="s">
        <v>3621</v>
      </c>
      <c r="Q4843" t="s">
        <v>3621</v>
      </c>
      <c r="R4843" t="s">
        <v>3621</v>
      </c>
      <c r="S4843" t="s">
        <v>3621</v>
      </c>
      <c r="T4843" t="s">
        <v>3621</v>
      </c>
      <c r="U4843">
        <v>5.4953138625927503E-2</v>
      </c>
      <c r="V4843" t="s">
        <v>3621</v>
      </c>
      <c r="W4843" t="s">
        <v>3621</v>
      </c>
      <c r="X4843">
        <v>0</v>
      </c>
      <c r="Y4843">
        <v>1</v>
      </c>
      <c r="Z4843">
        <v>0</v>
      </c>
      <c r="AA4843">
        <v>0</v>
      </c>
      <c r="AB4843">
        <v>0</v>
      </c>
      <c r="AC4843">
        <v>0</v>
      </c>
      <c r="AD4843" t="s">
        <v>3621</v>
      </c>
      <c r="AE4843">
        <v>0.492664092664092</v>
      </c>
      <c r="AF4843">
        <v>-0.68889553788324998</v>
      </c>
      <c r="AG4843">
        <v>0</v>
      </c>
      <c r="AH4843" t="s">
        <v>3621</v>
      </c>
      <c r="AI4843" t="s">
        <v>3621</v>
      </c>
      <c r="AJ4843" t="s">
        <v>3621</v>
      </c>
      <c r="AK4843">
        <v>0.5</v>
      </c>
      <c r="AL4843">
        <v>0</v>
      </c>
    </row>
    <row r="4844" spans="1:38" x14ac:dyDescent="0.3">
      <c r="A4844" t="s">
        <v>7948</v>
      </c>
      <c r="B4844">
        <v>6.6810159748017899E-3</v>
      </c>
      <c r="C4844" t="s">
        <v>3621</v>
      </c>
      <c r="D4844" t="s">
        <v>3621</v>
      </c>
      <c r="E4844" t="s">
        <v>3621</v>
      </c>
      <c r="F4844" t="s">
        <v>3621</v>
      </c>
      <c r="G4844" t="s">
        <v>3621</v>
      </c>
      <c r="H4844" t="s">
        <v>3621</v>
      </c>
      <c r="I4844" t="s">
        <v>3621</v>
      </c>
      <c r="J4844" t="s">
        <v>3621</v>
      </c>
      <c r="K4844" t="s">
        <v>3621</v>
      </c>
      <c r="L4844" t="s">
        <v>3621</v>
      </c>
      <c r="M4844" t="s">
        <v>3621</v>
      </c>
      <c r="N4844" t="s">
        <v>3621</v>
      </c>
      <c r="O4844" t="s">
        <v>3621</v>
      </c>
      <c r="P4844" t="s">
        <v>3621</v>
      </c>
      <c r="Q4844" t="s">
        <v>3621</v>
      </c>
      <c r="R4844" t="s">
        <v>3621</v>
      </c>
      <c r="S4844" t="s">
        <v>3621</v>
      </c>
      <c r="T4844">
        <v>3.7995674850726302E-2</v>
      </c>
      <c r="U4844">
        <v>4.5449901128733802E-2</v>
      </c>
      <c r="V4844" t="s">
        <v>3621</v>
      </c>
      <c r="W4844" t="s">
        <v>3621</v>
      </c>
      <c r="X4844">
        <v>1</v>
      </c>
      <c r="Y4844">
        <v>0</v>
      </c>
      <c r="Z4844">
        <v>0</v>
      </c>
      <c r="AA4844">
        <v>0</v>
      </c>
      <c r="AB4844">
        <v>0</v>
      </c>
      <c r="AC4844">
        <v>0.83525499999999997</v>
      </c>
      <c r="AD4844" t="s">
        <v>3621</v>
      </c>
      <c r="AE4844">
        <v>-0.99084390512961895</v>
      </c>
      <c r="AF4844">
        <v>-0.63499461589585204</v>
      </c>
      <c r="AG4844">
        <v>0</v>
      </c>
      <c r="AH4844" t="s">
        <v>3621</v>
      </c>
      <c r="AI4844" t="s">
        <v>3621</v>
      </c>
      <c r="AJ4844">
        <v>0</v>
      </c>
      <c r="AK4844">
        <v>0.5</v>
      </c>
      <c r="AL4844">
        <v>-1</v>
      </c>
    </row>
    <row r="4845" spans="1:38" x14ac:dyDescent="0.3">
      <c r="A4845" t="s">
        <v>7949</v>
      </c>
      <c r="B4845">
        <v>6.6690701749503398E-3</v>
      </c>
      <c r="C4845" t="s">
        <v>3621</v>
      </c>
      <c r="D4845" t="s">
        <v>3621</v>
      </c>
      <c r="E4845" t="s">
        <v>3621</v>
      </c>
      <c r="F4845" t="s">
        <v>3621</v>
      </c>
      <c r="G4845" t="s">
        <v>3621</v>
      </c>
      <c r="H4845" t="s">
        <v>3621</v>
      </c>
      <c r="I4845" t="s">
        <v>3621</v>
      </c>
      <c r="J4845" t="s">
        <v>3621</v>
      </c>
      <c r="K4845" t="s">
        <v>3621</v>
      </c>
      <c r="L4845" t="s">
        <v>3621</v>
      </c>
      <c r="M4845" t="s">
        <v>3621</v>
      </c>
      <c r="N4845" t="s">
        <v>3621</v>
      </c>
      <c r="O4845" t="s">
        <v>3621</v>
      </c>
      <c r="P4845" t="s">
        <v>3621</v>
      </c>
      <c r="Q4845" t="s">
        <v>3621</v>
      </c>
      <c r="R4845" t="s">
        <v>3621</v>
      </c>
      <c r="S4845" t="s">
        <v>3621</v>
      </c>
      <c r="T4845">
        <v>4.6101418818881197E-2</v>
      </c>
      <c r="U4845">
        <v>3.4996605416656897E-2</v>
      </c>
      <c r="V4845" t="s">
        <v>3621</v>
      </c>
      <c r="W4845">
        <v>1</v>
      </c>
      <c r="X4845">
        <v>1</v>
      </c>
      <c r="Y4845">
        <v>0</v>
      </c>
      <c r="Z4845">
        <v>1</v>
      </c>
      <c r="AA4845">
        <v>1</v>
      </c>
      <c r="AB4845">
        <v>1</v>
      </c>
      <c r="AC4845">
        <v>0.60835499999999998</v>
      </c>
      <c r="AD4845">
        <v>1</v>
      </c>
      <c r="AE4845">
        <v>-0.93237727523441805</v>
      </c>
      <c r="AF4845">
        <v>-0.96930880270554598</v>
      </c>
      <c r="AG4845">
        <v>0</v>
      </c>
      <c r="AH4845">
        <v>255</v>
      </c>
      <c r="AI4845">
        <v>255</v>
      </c>
      <c r="AJ4845">
        <v>0</v>
      </c>
      <c r="AK4845">
        <v>-1</v>
      </c>
      <c r="AL4845">
        <v>-1</v>
      </c>
    </row>
    <row r="4846" spans="1:38" x14ac:dyDescent="0.3">
      <c r="A4846" t="s">
        <v>7950</v>
      </c>
      <c r="B4846">
        <v>6.6681171341885798E-3</v>
      </c>
      <c r="C4846" t="s">
        <v>3621</v>
      </c>
      <c r="D4846" t="s">
        <v>3621</v>
      </c>
      <c r="E4846" t="s">
        <v>3621</v>
      </c>
      <c r="F4846" t="s">
        <v>3621</v>
      </c>
      <c r="G4846" t="s">
        <v>3621</v>
      </c>
      <c r="H4846" t="s">
        <v>3621</v>
      </c>
      <c r="I4846" t="s">
        <v>3621</v>
      </c>
      <c r="J4846" t="s">
        <v>3621</v>
      </c>
      <c r="K4846" t="s">
        <v>3621</v>
      </c>
      <c r="L4846" t="s">
        <v>3621</v>
      </c>
      <c r="M4846" t="s">
        <v>3621</v>
      </c>
      <c r="N4846" t="s">
        <v>3621</v>
      </c>
      <c r="O4846" t="s">
        <v>3621</v>
      </c>
      <c r="P4846" t="s">
        <v>3621</v>
      </c>
      <c r="Q4846" t="s">
        <v>3621</v>
      </c>
      <c r="R4846" t="s">
        <v>3621</v>
      </c>
      <c r="S4846" t="s">
        <v>3621</v>
      </c>
      <c r="T4846">
        <v>1.21586159522324E-2</v>
      </c>
      <c r="U4846">
        <v>5.1803077786558502E-2</v>
      </c>
      <c r="V4846" t="s">
        <v>3621</v>
      </c>
      <c r="W4846">
        <v>1</v>
      </c>
      <c r="X4846">
        <v>0</v>
      </c>
      <c r="Y4846">
        <v>1</v>
      </c>
      <c r="Z4846">
        <v>1</v>
      </c>
      <c r="AA4846">
        <v>1</v>
      </c>
      <c r="AB4846">
        <v>0</v>
      </c>
      <c r="AC4846">
        <v>0</v>
      </c>
      <c r="AD4846" t="s">
        <v>3621</v>
      </c>
      <c r="AE4846">
        <v>-5.5157198014343901E-4</v>
      </c>
      <c r="AF4846">
        <v>-0.879969755533764</v>
      </c>
      <c r="AG4846">
        <v>0</v>
      </c>
      <c r="AH4846" t="s">
        <v>3621</v>
      </c>
      <c r="AI4846" t="s">
        <v>3621</v>
      </c>
      <c r="AJ4846">
        <v>0</v>
      </c>
      <c r="AK4846">
        <v>0.5</v>
      </c>
      <c r="AL4846">
        <v>0</v>
      </c>
    </row>
    <row r="4847" spans="1:38" x14ac:dyDescent="0.3">
      <c r="A4847" t="s">
        <v>7951</v>
      </c>
      <c r="B4847">
        <v>6.6602396257012999E-3</v>
      </c>
      <c r="C4847" t="s">
        <v>3621</v>
      </c>
      <c r="D4847" t="s">
        <v>3621</v>
      </c>
      <c r="E4847" t="s">
        <v>3621</v>
      </c>
      <c r="F4847" t="s">
        <v>3621</v>
      </c>
      <c r="G4847" t="s">
        <v>3621</v>
      </c>
      <c r="H4847" t="s">
        <v>3621</v>
      </c>
      <c r="I4847" t="s">
        <v>3621</v>
      </c>
      <c r="J4847" t="s">
        <v>3621</v>
      </c>
      <c r="K4847" t="s">
        <v>3621</v>
      </c>
      <c r="L4847" t="s">
        <v>3621</v>
      </c>
      <c r="M4847" t="s">
        <v>3621</v>
      </c>
      <c r="N4847" t="s">
        <v>3621</v>
      </c>
      <c r="O4847" t="s">
        <v>3621</v>
      </c>
      <c r="P4847" t="s">
        <v>3621</v>
      </c>
      <c r="Q4847" t="s">
        <v>3621</v>
      </c>
      <c r="R4847" t="s">
        <v>3621</v>
      </c>
      <c r="S4847" t="s">
        <v>3621</v>
      </c>
      <c r="T4847">
        <v>5.4777942258127099E-2</v>
      </c>
      <c r="U4847" t="s">
        <v>3621</v>
      </c>
      <c r="V4847" t="s">
        <v>3621</v>
      </c>
      <c r="W4847">
        <v>0.2</v>
      </c>
      <c r="X4847">
        <v>0</v>
      </c>
      <c r="Y4847">
        <v>0</v>
      </c>
      <c r="Z4847">
        <v>1</v>
      </c>
      <c r="AA4847">
        <v>1</v>
      </c>
      <c r="AB4847">
        <v>1</v>
      </c>
      <c r="AC4847">
        <v>0</v>
      </c>
      <c r="AD4847" t="s">
        <v>3621</v>
      </c>
      <c r="AE4847">
        <v>4.3574186431329202E-2</v>
      </c>
      <c r="AF4847">
        <v>-0.90736667324548803</v>
      </c>
      <c r="AG4847">
        <v>0</v>
      </c>
      <c r="AH4847" t="s">
        <v>3621</v>
      </c>
      <c r="AI4847" t="s">
        <v>3621</v>
      </c>
      <c r="AJ4847">
        <v>0</v>
      </c>
      <c r="AK4847">
        <v>-1</v>
      </c>
      <c r="AL4847">
        <v>-1</v>
      </c>
    </row>
    <row r="4848" spans="1:38" x14ac:dyDescent="0.3">
      <c r="A4848" t="s">
        <v>7952</v>
      </c>
      <c r="B4848">
        <v>6.6564174591607203E-3</v>
      </c>
      <c r="C4848" t="s">
        <v>3621</v>
      </c>
      <c r="D4848" t="s">
        <v>3621</v>
      </c>
      <c r="E4848" t="s">
        <v>3621</v>
      </c>
      <c r="F4848" t="s">
        <v>3621</v>
      </c>
      <c r="G4848" t="s">
        <v>3621</v>
      </c>
      <c r="H4848" t="s">
        <v>3621</v>
      </c>
      <c r="I4848" t="s">
        <v>3621</v>
      </c>
      <c r="J4848" t="s">
        <v>3621</v>
      </c>
      <c r="K4848" t="s">
        <v>3621</v>
      </c>
      <c r="L4848" t="s">
        <v>3621</v>
      </c>
      <c r="M4848" t="s">
        <v>3621</v>
      </c>
      <c r="N4848" t="s">
        <v>3621</v>
      </c>
      <c r="O4848" t="s">
        <v>3621</v>
      </c>
      <c r="P4848" t="s">
        <v>3621</v>
      </c>
      <c r="Q4848" t="s">
        <v>3621</v>
      </c>
      <c r="R4848" t="s">
        <v>3621</v>
      </c>
      <c r="S4848" t="s">
        <v>3621</v>
      </c>
      <c r="T4848" t="s">
        <v>3621</v>
      </c>
      <c r="U4848">
        <v>5.4746506389475598E-2</v>
      </c>
      <c r="V4848" t="s">
        <v>3621</v>
      </c>
      <c r="W4848" t="s">
        <v>3621</v>
      </c>
      <c r="X4848">
        <v>1</v>
      </c>
      <c r="Y4848">
        <v>0</v>
      </c>
      <c r="Z4848">
        <v>0</v>
      </c>
      <c r="AA4848">
        <v>0</v>
      </c>
      <c r="AB4848">
        <v>0</v>
      </c>
      <c r="AC4848">
        <v>0.879355</v>
      </c>
      <c r="AD4848" t="s">
        <v>3621</v>
      </c>
      <c r="AE4848">
        <v>-0.756977385548814</v>
      </c>
      <c r="AF4848" t="s">
        <v>3621</v>
      </c>
      <c r="AG4848">
        <v>0</v>
      </c>
      <c r="AH4848" t="s">
        <v>3621</v>
      </c>
      <c r="AI4848" t="s">
        <v>3621</v>
      </c>
      <c r="AJ4848">
        <v>-0.43029499999999898</v>
      </c>
      <c r="AK4848">
        <v>-1</v>
      </c>
      <c r="AL4848">
        <v>0</v>
      </c>
    </row>
    <row r="4849" spans="1:38" x14ac:dyDescent="0.3">
      <c r="A4849" t="s">
        <v>7953</v>
      </c>
      <c r="B4849">
        <v>6.6560457499298198E-3</v>
      </c>
      <c r="C4849" t="s">
        <v>3621</v>
      </c>
      <c r="D4849" t="s">
        <v>3621</v>
      </c>
      <c r="E4849" t="s">
        <v>3621</v>
      </c>
      <c r="F4849" t="s">
        <v>3621</v>
      </c>
      <c r="G4849" t="s">
        <v>3621</v>
      </c>
      <c r="H4849" t="s">
        <v>3621</v>
      </c>
      <c r="I4849" t="s">
        <v>3621</v>
      </c>
      <c r="J4849" t="s">
        <v>3621</v>
      </c>
      <c r="K4849" t="s">
        <v>3621</v>
      </c>
      <c r="L4849" t="s">
        <v>3621</v>
      </c>
      <c r="M4849" t="s">
        <v>3621</v>
      </c>
      <c r="N4849" t="s">
        <v>3621</v>
      </c>
      <c r="O4849" t="s">
        <v>3621</v>
      </c>
      <c r="P4849" t="s">
        <v>3621</v>
      </c>
      <c r="Q4849" t="s">
        <v>3621</v>
      </c>
      <c r="R4849" t="s">
        <v>3621</v>
      </c>
      <c r="S4849" t="s">
        <v>3621</v>
      </c>
      <c r="T4849">
        <v>1.21586159522324E-2</v>
      </c>
      <c r="U4849">
        <v>5.1703795234118499E-2</v>
      </c>
      <c r="V4849" t="s">
        <v>3621</v>
      </c>
      <c r="W4849" t="s">
        <v>3621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0.68847499999999895</v>
      </c>
      <c r="AD4849" t="s">
        <v>3621</v>
      </c>
      <c r="AE4849">
        <v>0.521014892443463</v>
      </c>
      <c r="AF4849">
        <v>-0.83703609507898902</v>
      </c>
      <c r="AG4849">
        <v>0</v>
      </c>
      <c r="AH4849" t="s">
        <v>3621</v>
      </c>
      <c r="AI4849" t="s">
        <v>3621</v>
      </c>
      <c r="AJ4849">
        <v>0</v>
      </c>
      <c r="AK4849">
        <v>-1</v>
      </c>
      <c r="AL4849">
        <v>-1</v>
      </c>
    </row>
    <row r="4850" spans="1:38" x14ac:dyDescent="0.3">
      <c r="A4850" t="s">
        <v>7954</v>
      </c>
      <c r="B4850">
        <v>6.65326629377726E-3</v>
      </c>
      <c r="C4850" t="s">
        <v>3621</v>
      </c>
      <c r="D4850" t="s">
        <v>3621</v>
      </c>
      <c r="E4850" t="s">
        <v>3621</v>
      </c>
      <c r="F4850" t="s">
        <v>3621</v>
      </c>
      <c r="G4850" t="s">
        <v>3621</v>
      </c>
      <c r="H4850" t="s">
        <v>3621</v>
      </c>
      <c r="I4850" t="s">
        <v>3621</v>
      </c>
      <c r="J4850" t="s">
        <v>3621</v>
      </c>
      <c r="K4850" t="s">
        <v>3621</v>
      </c>
      <c r="L4850" t="s">
        <v>3621</v>
      </c>
      <c r="M4850" t="s">
        <v>3621</v>
      </c>
      <c r="N4850" t="s">
        <v>3621</v>
      </c>
      <c r="O4850" t="s">
        <v>3621</v>
      </c>
      <c r="P4850" t="s">
        <v>3621</v>
      </c>
      <c r="Q4850" t="s">
        <v>3621</v>
      </c>
      <c r="R4850" t="s">
        <v>3621</v>
      </c>
      <c r="S4850" t="s">
        <v>3621</v>
      </c>
      <c r="T4850" t="s">
        <v>3621</v>
      </c>
      <c r="U4850">
        <v>5.47205892505854E-2</v>
      </c>
      <c r="V4850" t="s">
        <v>3621</v>
      </c>
      <c r="W4850" t="s">
        <v>3621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 t="s">
        <v>3621</v>
      </c>
      <c r="AE4850">
        <v>0.42316602316602298</v>
      </c>
      <c r="AF4850" t="s">
        <v>3621</v>
      </c>
      <c r="AG4850">
        <v>0</v>
      </c>
      <c r="AH4850" t="s">
        <v>3621</v>
      </c>
      <c r="AI4850" t="s">
        <v>3621</v>
      </c>
      <c r="AJ4850" t="s">
        <v>3621</v>
      </c>
      <c r="AK4850">
        <v>0.5</v>
      </c>
      <c r="AL4850">
        <v>-1</v>
      </c>
    </row>
    <row r="4851" spans="1:38" x14ac:dyDescent="0.3">
      <c r="A4851" t="s">
        <v>7955</v>
      </c>
      <c r="B4851">
        <v>6.65243738432463E-3</v>
      </c>
      <c r="C4851" t="s">
        <v>3621</v>
      </c>
      <c r="D4851" t="s">
        <v>3621</v>
      </c>
      <c r="E4851" t="s">
        <v>3621</v>
      </c>
      <c r="F4851" t="s">
        <v>3621</v>
      </c>
      <c r="G4851" t="s">
        <v>3621</v>
      </c>
      <c r="H4851" t="s">
        <v>3621</v>
      </c>
      <c r="I4851" t="s">
        <v>3621</v>
      </c>
      <c r="J4851" t="s">
        <v>3621</v>
      </c>
      <c r="K4851" t="s">
        <v>3621</v>
      </c>
      <c r="L4851" t="s">
        <v>3621</v>
      </c>
      <c r="M4851" t="s">
        <v>3621</v>
      </c>
      <c r="N4851" t="s">
        <v>3621</v>
      </c>
      <c r="O4851" t="s">
        <v>3621</v>
      </c>
      <c r="P4851" t="s">
        <v>3621</v>
      </c>
      <c r="Q4851" t="s">
        <v>3621</v>
      </c>
      <c r="R4851" t="s">
        <v>3621</v>
      </c>
      <c r="S4851" t="s">
        <v>3621</v>
      </c>
      <c r="T4851">
        <v>5.4713771785045898E-2</v>
      </c>
      <c r="U4851" t="s">
        <v>3621</v>
      </c>
      <c r="V4851" t="s">
        <v>3621</v>
      </c>
      <c r="W4851" t="s">
        <v>3621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0.92336999999999902</v>
      </c>
      <c r="AD4851" t="s">
        <v>3621</v>
      </c>
      <c r="AE4851">
        <v>-0.55333701047986705</v>
      </c>
      <c r="AF4851">
        <v>-0.83638444454772898</v>
      </c>
      <c r="AG4851">
        <v>0</v>
      </c>
      <c r="AH4851" t="s">
        <v>3621</v>
      </c>
      <c r="AI4851" t="s">
        <v>3621</v>
      </c>
      <c r="AJ4851">
        <v>0</v>
      </c>
      <c r="AK4851">
        <v>0.5</v>
      </c>
      <c r="AL4851">
        <v>0</v>
      </c>
    </row>
    <row r="4852" spans="1:38" x14ac:dyDescent="0.3">
      <c r="A4852" t="s">
        <v>7956</v>
      </c>
      <c r="B4852">
        <v>6.65243738432463E-3</v>
      </c>
      <c r="C4852" t="s">
        <v>3621</v>
      </c>
      <c r="D4852" t="s">
        <v>3621</v>
      </c>
      <c r="E4852" t="s">
        <v>3621</v>
      </c>
      <c r="F4852" t="s">
        <v>3621</v>
      </c>
      <c r="G4852" t="s">
        <v>3621</v>
      </c>
      <c r="H4852" t="s">
        <v>3621</v>
      </c>
      <c r="I4852" t="s">
        <v>3621</v>
      </c>
      <c r="J4852" t="s">
        <v>3621</v>
      </c>
      <c r="K4852" t="s">
        <v>3621</v>
      </c>
      <c r="L4852" t="s">
        <v>3621</v>
      </c>
      <c r="M4852" t="s">
        <v>3621</v>
      </c>
      <c r="N4852" t="s">
        <v>3621</v>
      </c>
      <c r="O4852" t="s">
        <v>3621</v>
      </c>
      <c r="P4852" t="s">
        <v>3621</v>
      </c>
      <c r="Q4852" t="s">
        <v>3621</v>
      </c>
      <c r="R4852" t="s">
        <v>3621</v>
      </c>
      <c r="S4852" t="s">
        <v>3621</v>
      </c>
      <c r="T4852">
        <v>5.4713771785045898E-2</v>
      </c>
      <c r="U4852" t="s">
        <v>3621</v>
      </c>
      <c r="V4852" t="s">
        <v>3621</v>
      </c>
      <c r="W4852" t="s">
        <v>3621</v>
      </c>
      <c r="X4852">
        <v>1</v>
      </c>
      <c r="Y4852">
        <v>0</v>
      </c>
      <c r="Z4852">
        <v>0</v>
      </c>
      <c r="AA4852">
        <v>0</v>
      </c>
      <c r="AB4852">
        <v>0</v>
      </c>
      <c r="AC4852">
        <v>0.77777999999999903</v>
      </c>
      <c r="AD4852" t="s">
        <v>3621</v>
      </c>
      <c r="AE4852">
        <v>0.81853281853281801</v>
      </c>
      <c r="AF4852">
        <v>0</v>
      </c>
      <c r="AG4852">
        <v>0</v>
      </c>
      <c r="AH4852" t="s">
        <v>3621</v>
      </c>
      <c r="AI4852" t="s">
        <v>3621</v>
      </c>
      <c r="AJ4852">
        <v>0</v>
      </c>
      <c r="AK4852">
        <v>-1</v>
      </c>
      <c r="AL4852">
        <v>-1</v>
      </c>
    </row>
    <row r="4853" spans="1:38" x14ac:dyDescent="0.3">
      <c r="A4853" t="s">
        <v>7957</v>
      </c>
      <c r="B4853">
        <v>6.65243738432463E-3</v>
      </c>
      <c r="C4853" t="s">
        <v>3621</v>
      </c>
      <c r="D4853" t="s">
        <v>3621</v>
      </c>
      <c r="E4853" t="s">
        <v>3621</v>
      </c>
      <c r="F4853" t="s">
        <v>3621</v>
      </c>
      <c r="G4853" t="s">
        <v>3621</v>
      </c>
      <c r="H4853" t="s">
        <v>3621</v>
      </c>
      <c r="I4853" t="s">
        <v>3621</v>
      </c>
      <c r="J4853" t="s">
        <v>3621</v>
      </c>
      <c r="K4853" t="s">
        <v>3621</v>
      </c>
      <c r="L4853" t="s">
        <v>3621</v>
      </c>
      <c r="M4853" t="s">
        <v>3621</v>
      </c>
      <c r="N4853" t="s">
        <v>3621</v>
      </c>
      <c r="O4853" t="s">
        <v>3621</v>
      </c>
      <c r="P4853" t="s">
        <v>3621</v>
      </c>
      <c r="Q4853" t="s">
        <v>3621</v>
      </c>
      <c r="R4853" t="s">
        <v>3621</v>
      </c>
      <c r="S4853" t="s">
        <v>3621</v>
      </c>
      <c r="T4853">
        <v>5.4713771785045898E-2</v>
      </c>
      <c r="U4853" t="s">
        <v>3621</v>
      </c>
      <c r="V4853" t="s">
        <v>3621</v>
      </c>
      <c r="W4853" t="s">
        <v>3621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0.77477499999999999</v>
      </c>
      <c r="AD4853" t="s">
        <v>3621</v>
      </c>
      <c r="AE4853">
        <v>0.29222283507997798</v>
      </c>
      <c r="AF4853">
        <v>0</v>
      </c>
      <c r="AG4853">
        <v>0</v>
      </c>
      <c r="AH4853" t="s">
        <v>3621</v>
      </c>
      <c r="AI4853" t="s">
        <v>3621</v>
      </c>
      <c r="AJ4853">
        <v>0</v>
      </c>
      <c r="AK4853">
        <v>-1</v>
      </c>
      <c r="AL4853">
        <v>-1</v>
      </c>
    </row>
    <row r="4854" spans="1:38" x14ac:dyDescent="0.3">
      <c r="A4854" t="s">
        <v>7958</v>
      </c>
      <c r="B4854">
        <v>6.65243738432463E-3</v>
      </c>
      <c r="C4854" t="s">
        <v>3621</v>
      </c>
      <c r="D4854" t="s">
        <v>3621</v>
      </c>
      <c r="E4854" t="s">
        <v>3621</v>
      </c>
      <c r="F4854" t="s">
        <v>3621</v>
      </c>
      <c r="G4854" t="s">
        <v>3621</v>
      </c>
      <c r="H4854" t="s">
        <v>3621</v>
      </c>
      <c r="I4854" t="s">
        <v>3621</v>
      </c>
      <c r="J4854" t="s">
        <v>3621</v>
      </c>
      <c r="K4854" t="s">
        <v>3621</v>
      </c>
      <c r="L4854" t="s">
        <v>3621</v>
      </c>
      <c r="M4854" t="s">
        <v>3621</v>
      </c>
      <c r="N4854" t="s">
        <v>3621</v>
      </c>
      <c r="O4854" t="s">
        <v>3621</v>
      </c>
      <c r="P4854" t="s">
        <v>3621</v>
      </c>
      <c r="Q4854" t="s">
        <v>3621</v>
      </c>
      <c r="R4854" t="s">
        <v>3621</v>
      </c>
      <c r="S4854" t="s">
        <v>3621</v>
      </c>
      <c r="T4854">
        <v>5.4713771785045898E-2</v>
      </c>
      <c r="U4854" t="s">
        <v>3621</v>
      </c>
      <c r="V4854" t="s">
        <v>3621</v>
      </c>
      <c r="W4854" t="s">
        <v>3621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0.80295499999999997</v>
      </c>
      <c r="AD4854" t="s">
        <v>3621</v>
      </c>
      <c r="AE4854">
        <v>-0.78223938223938205</v>
      </c>
      <c r="AF4854">
        <v>-0.77095924056752096</v>
      </c>
      <c r="AG4854">
        <v>0</v>
      </c>
      <c r="AH4854" t="s">
        <v>3621</v>
      </c>
      <c r="AI4854" t="s">
        <v>3621</v>
      </c>
      <c r="AJ4854">
        <v>-0.32881749999999899</v>
      </c>
      <c r="AK4854">
        <v>-1</v>
      </c>
      <c r="AL4854">
        <v>-1</v>
      </c>
    </row>
    <row r="4855" spans="1:38" x14ac:dyDescent="0.3">
      <c r="A4855" t="s">
        <v>7959</v>
      </c>
      <c r="B4855">
        <v>6.65243738432463E-3</v>
      </c>
      <c r="C4855" t="s">
        <v>3621</v>
      </c>
      <c r="D4855" t="s">
        <v>3621</v>
      </c>
      <c r="E4855" t="s">
        <v>3621</v>
      </c>
      <c r="F4855" t="s">
        <v>3621</v>
      </c>
      <c r="G4855" t="s">
        <v>3621</v>
      </c>
      <c r="H4855" t="s">
        <v>3621</v>
      </c>
      <c r="I4855" t="s">
        <v>3621</v>
      </c>
      <c r="J4855" t="s">
        <v>3621</v>
      </c>
      <c r="K4855" t="s">
        <v>3621</v>
      </c>
      <c r="L4855" t="s">
        <v>3621</v>
      </c>
      <c r="M4855" t="s">
        <v>3621</v>
      </c>
      <c r="N4855" t="s">
        <v>3621</v>
      </c>
      <c r="O4855" t="s">
        <v>3621</v>
      </c>
      <c r="P4855" t="s">
        <v>3621</v>
      </c>
      <c r="Q4855" t="s">
        <v>3621</v>
      </c>
      <c r="R4855" t="s">
        <v>3621</v>
      </c>
      <c r="S4855" t="s">
        <v>3621</v>
      </c>
      <c r="T4855">
        <v>5.4713771785045898E-2</v>
      </c>
      <c r="U4855" t="s">
        <v>3621</v>
      </c>
      <c r="V4855" t="s">
        <v>3621</v>
      </c>
      <c r="W4855" t="s">
        <v>3621</v>
      </c>
      <c r="X4855">
        <v>0</v>
      </c>
      <c r="Y4855">
        <v>1</v>
      </c>
      <c r="Z4855">
        <v>0</v>
      </c>
      <c r="AA4855">
        <v>0</v>
      </c>
      <c r="AB4855">
        <v>0</v>
      </c>
      <c r="AC4855">
        <v>0</v>
      </c>
      <c r="AD4855" t="s">
        <v>3621</v>
      </c>
      <c r="AE4855">
        <v>7.6999448428019798E-2</v>
      </c>
      <c r="AF4855">
        <v>-0.24357910779520101</v>
      </c>
      <c r="AG4855">
        <v>0</v>
      </c>
      <c r="AH4855" t="s">
        <v>3621</v>
      </c>
      <c r="AI4855" t="s">
        <v>3621</v>
      </c>
      <c r="AJ4855" t="s">
        <v>3621</v>
      </c>
      <c r="AK4855">
        <v>1</v>
      </c>
      <c r="AL4855">
        <v>0</v>
      </c>
    </row>
    <row r="4856" spans="1:38" x14ac:dyDescent="0.3">
      <c r="A4856" t="s">
        <v>7960</v>
      </c>
      <c r="B4856">
        <v>6.65243738432463E-3</v>
      </c>
      <c r="C4856" t="s">
        <v>3621</v>
      </c>
      <c r="D4856" t="s">
        <v>3621</v>
      </c>
      <c r="E4856" t="s">
        <v>3621</v>
      </c>
      <c r="F4856" t="s">
        <v>3621</v>
      </c>
      <c r="G4856" t="s">
        <v>3621</v>
      </c>
      <c r="H4856" t="s">
        <v>3621</v>
      </c>
      <c r="I4856" t="s">
        <v>3621</v>
      </c>
      <c r="J4856" t="s">
        <v>3621</v>
      </c>
      <c r="K4856" t="s">
        <v>3621</v>
      </c>
      <c r="L4856" t="s">
        <v>3621</v>
      </c>
      <c r="M4856" t="s">
        <v>3621</v>
      </c>
      <c r="N4856" t="s">
        <v>3621</v>
      </c>
      <c r="O4856" t="s">
        <v>3621</v>
      </c>
      <c r="P4856" t="s">
        <v>3621</v>
      </c>
      <c r="Q4856" t="s">
        <v>3621</v>
      </c>
      <c r="R4856" t="s">
        <v>3621</v>
      </c>
      <c r="S4856" t="s">
        <v>3621</v>
      </c>
      <c r="T4856">
        <v>5.4713771785045898E-2</v>
      </c>
      <c r="U4856" t="s">
        <v>3621</v>
      </c>
      <c r="V4856" t="s">
        <v>3621</v>
      </c>
      <c r="W4856" t="s">
        <v>3621</v>
      </c>
      <c r="X4856">
        <v>1</v>
      </c>
      <c r="Y4856">
        <v>0</v>
      </c>
      <c r="Z4856">
        <v>0</v>
      </c>
      <c r="AA4856">
        <v>0</v>
      </c>
      <c r="AB4856">
        <v>0</v>
      </c>
      <c r="AC4856">
        <v>0.375</v>
      </c>
      <c r="AD4856" t="s">
        <v>3621</v>
      </c>
      <c r="AE4856" t="s">
        <v>3621</v>
      </c>
      <c r="AF4856">
        <v>0</v>
      </c>
      <c r="AG4856">
        <v>0</v>
      </c>
      <c r="AH4856" t="s">
        <v>3621</v>
      </c>
      <c r="AI4856" t="s">
        <v>3621</v>
      </c>
      <c r="AJ4856">
        <v>-4.1312500000000002E-2</v>
      </c>
      <c r="AK4856">
        <v>1</v>
      </c>
      <c r="AL4856">
        <v>0</v>
      </c>
    </row>
    <row r="4857" spans="1:38" x14ac:dyDescent="0.3">
      <c r="A4857" t="s">
        <v>7961</v>
      </c>
      <c r="B4857">
        <v>6.65243738432463E-3</v>
      </c>
      <c r="C4857" t="s">
        <v>3621</v>
      </c>
      <c r="D4857" t="s">
        <v>3621</v>
      </c>
      <c r="E4857" t="s">
        <v>3621</v>
      </c>
      <c r="F4857" t="s">
        <v>3621</v>
      </c>
      <c r="G4857" t="s">
        <v>3621</v>
      </c>
      <c r="H4857" t="s">
        <v>3621</v>
      </c>
      <c r="I4857" t="s">
        <v>3621</v>
      </c>
      <c r="J4857" t="s">
        <v>3621</v>
      </c>
      <c r="K4857" t="s">
        <v>3621</v>
      </c>
      <c r="L4857" t="s">
        <v>3621</v>
      </c>
      <c r="M4857" t="s">
        <v>3621</v>
      </c>
      <c r="N4857" t="s">
        <v>3621</v>
      </c>
      <c r="O4857" t="s">
        <v>3621</v>
      </c>
      <c r="P4857" t="s">
        <v>3621</v>
      </c>
      <c r="Q4857" t="s">
        <v>3621</v>
      </c>
      <c r="R4857" t="s">
        <v>3621</v>
      </c>
      <c r="S4857" t="s">
        <v>3621</v>
      </c>
      <c r="T4857">
        <v>5.4713771785045898E-2</v>
      </c>
      <c r="U4857" t="s">
        <v>3621</v>
      </c>
      <c r="V4857" t="s">
        <v>3621</v>
      </c>
      <c r="W4857" t="s">
        <v>3621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0.57664499999999896</v>
      </c>
      <c r="AD4857" t="s">
        <v>3621</v>
      </c>
      <c r="AE4857">
        <v>-0.95477109762823997</v>
      </c>
      <c r="AF4857">
        <v>-0.95823772129293605</v>
      </c>
      <c r="AG4857">
        <v>0</v>
      </c>
      <c r="AH4857" t="s">
        <v>3621</v>
      </c>
      <c r="AI4857">
        <v>255</v>
      </c>
      <c r="AJ4857">
        <v>0</v>
      </c>
      <c r="AK4857">
        <v>-1</v>
      </c>
      <c r="AL4857">
        <v>-1</v>
      </c>
    </row>
    <row r="4858" spans="1:38" x14ac:dyDescent="0.3">
      <c r="A4858" t="s">
        <v>7962</v>
      </c>
      <c r="B4858">
        <v>6.65243738432463E-3</v>
      </c>
      <c r="C4858" t="s">
        <v>3621</v>
      </c>
      <c r="D4858" t="s">
        <v>3621</v>
      </c>
      <c r="E4858" t="s">
        <v>3621</v>
      </c>
      <c r="F4858" t="s">
        <v>3621</v>
      </c>
      <c r="G4858" t="s">
        <v>3621</v>
      </c>
      <c r="H4858" t="s">
        <v>3621</v>
      </c>
      <c r="I4858" t="s">
        <v>3621</v>
      </c>
      <c r="J4858" t="s">
        <v>3621</v>
      </c>
      <c r="K4858" t="s">
        <v>3621</v>
      </c>
      <c r="L4858" t="s">
        <v>3621</v>
      </c>
      <c r="M4858" t="s">
        <v>3621</v>
      </c>
      <c r="N4858" t="s">
        <v>3621</v>
      </c>
      <c r="O4858" t="s">
        <v>3621</v>
      </c>
      <c r="P4858" t="s">
        <v>3621</v>
      </c>
      <c r="Q4858" t="s">
        <v>3621</v>
      </c>
      <c r="R4858" t="s">
        <v>3621</v>
      </c>
      <c r="S4858" t="s">
        <v>3621</v>
      </c>
      <c r="T4858">
        <v>5.4713771785045898E-2</v>
      </c>
      <c r="U4858" t="s">
        <v>3621</v>
      </c>
      <c r="V4858" t="s">
        <v>3621</v>
      </c>
      <c r="W4858" t="s">
        <v>3621</v>
      </c>
      <c r="X4858">
        <v>0</v>
      </c>
      <c r="Y4858">
        <v>0</v>
      </c>
      <c r="Z4858">
        <v>1</v>
      </c>
      <c r="AA4858">
        <v>1</v>
      </c>
      <c r="AB4858">
        <v>0</v>
      </c>
      <c r="AC4858">
        <v>5.1724999999999702E-2</v>
      </c>
      <c r="AD4858">
        <v>0</v>
      </c>
      <c r="AE4858">
        <v>-0.51693325979040206</v>
      </c>
      <c r="AF4858">
        <v>0</v>
      </c>
      <c r="AG4858">
        <v>0</v>
      </c>
      <c r="AH4858" t="s">
        <v>3621</v>
      </c>
      <c r="AI4858" t="s">
        <v>3621</v>
      </c>
      <c r="AJ4858">
        <v>0</v>
      </c>
      <c r="AK4858">
        <v>-1</v>
      </c>
      <c r="AL4858">
        <v>-1</v>
      </c>
    </row>
    <row r="4859" spans="1:38" x14ac:dyDescent="0.3">
      <c r="A4859" t="s">
        <v>7963</v>
      </c>
      <c r="B4859">
        <v>6.65243738432463E-3</v>
      </c>
      <c r="C4859" t="s">
        <v>3621</v>
      </c>
      <c r="D4859" t="s">
        <v>3621</v>
      </c>
      <c r="E4859" t="s">
        <v>3621</v>
      </c>
      <c r="F4859" t="s">
        <v>3621</v>
      </c>
      <c r="G4859" t="s">
        <v>3621</v>
      </c>
      <c r="H4859" t="s">
        <v>3621</v>
      </c>
      <c r="I4859" t="s">
        <v>3621</v>
      </c>
      <c r="J4859" t="s">
        <v>3621</v>
      </c>
      <c r="K4859" t="s">
        <v>3621</v>
      </c>
      <c r="L4859" t="s">
        <v>3621</v>
      </c>
      <c r="M4859" t="s">
        <v>3621</v>
      </c>
      <c r="N4859" t="s">
        <v>3621</v>
      </c>
      <c r="O4859" t="s">
        <v>3621</v>
      </c>
      <c r="P4859" t="s">
        <v>3621</v>
      </c>
      <c r="Q4859" t="s">
        <v>3621</v>
      </c>
      <c r="R4859" t="s">
        <v>3621</v>
      </c>
      <c r="S4859" t="s">
        <v>3621</v>
      </c>
      <c r="T4859">
        <v>5.4713771785045898E-2</v>
      </c>
      <c r="U4859" t="s">
        <v>3621</v>
      </c>
      <c r="V4859" t="s">
        <v>3621</v>
      </c>
      <c r="W4859" t="s">
        <v>3621</v>
      </c>
      <c r="X4859">
        <v>1</v>
      </c>
      <c r="Y4859">
        <v>0</v>
      </c>
      <c r="Z4859">
        <v>0</v>
      </c>
      <c r="AA4859">
        <v>0</v>
      </c>
      <c r="AB4859">
        <v>0</v>
      </c>
      <c r="AC4859">
        <v>0.193549999999999</v>
      </c>
      <c r="AD4859" t="s">
        <v>3621</v>
      </c>
      <c r="AE4859">
        <v>-0.42945394373965801</v>
      </c>
      <c r="AF4859">
        <v>0</v>
      </c>
      <c r="AG4859">
        <v>-1</v>
      </c>
      <c r="AH4859" t="s">
        <v>3621</v>
      </c>
      <c r="AI4859" t="s">
        <v>3621</v>
      </c>
      <c r="AJ4859" t="s">
        <v>3621</v>
      </c>
      <c r="AK4859">
        <v>0.5</v>
      </c>
      <c r="AL4859">
        <v>-1</v>
      </c>
    </row>
    <row r="4860" spans="1:38" x14ac:dyDescent="0.3">
      <c r="A4860" t="s">
        <v>7964</v>
      </c>
      <c r="B4860">
        <v>6.65243738432463E-3</v>
      </c>
      <c r="C4860" t="s">
        <v>3621</v>
      </c>
      <c r="D4860" t="s">
        <v>3621</v>
      </c>
      <c r="E4860" t="s">
        <v>3621</v>
      </c>
      <c r="F4860" t="s">
        <v>3621</v>
      </c>
      <c r="G4860" t="s">
        <v>3621</v>
      </c>
      <c r="H4860" t="s">
        <v>3621</v>
      </c>
      <c r="I4860" t="s">
        <v>3621</v>
      </c>
      <c r="J4860" t="s">
        <v>3621</v>
      </c>
      <c r="K4860" t="s">
        <v>3621</v>
      </c>
      <c r="L4860" t="s">
        <v>3621</v>
      </c>
      <c r="M4860" t="s">
        <v>3621</v>
      </c>
      <c r="N4860" t="s">
        <v>3621</v>
      </c>
      <c r="O4860" t="s">
        <v>3621</v>
      </c>
      <c r="P4860" t="s">
        <v>3621</v>
      </c>
      <c r="Q4860" t="s">
        <v>3621</v>
      </c>
      <c r="R4860" t="s">
        <v>3621</v>
      </c>
      <c r="S4860" t="s">
        <v>3621</v>
      </c>
      <c r="T4860">
        <v>5.4713771785045898E-2</v>
      </c>
      <c r="U4860" t="s">
        <v>3621</v>
      </c>
      <c r="V4860" t="s">
        <v>3621</v>
      </c>
      <c r="W4860" t="s">
        <v>3621</v>
      </c>
      <c r="X4860" t="s">
        <v>3621</v>
      </c>
      <c r="Y4860" t="s">
        <v>3621</v>
      </c>
      <c r="Z4860" t="s">
        <v>3621</v>
      </c>
      <c r="AA4860" t="s">
        <v>3621</v>
      </c>
      <c r="AB4860" t="s">
        <v>3621</v>
      </c>
      <c r="AC4860" t="s">
        <v>3621</v>
      </c>
      <c r="AD4860" t="s">
        <v>3621</v>
      </c>
      <c r="AE4860" t="s">
        <v>3621</v>
      </c>
      <c r="AF4860" t="s">
        <v>3621</v>
      </c>
      <c r="AG4860" t="s">
        <v>3621</v>
      </c>
      <c r="AH4860" t="s">
        <v>3621</v>
      </c>
      <c r="AI4860" t="s">
        <v>3621</v>
      </c>
      <c r="AJ4860" t="s">
        <v>3621</v>
      </c>
      <c r="AK4860" t="s">
        <v>3621</v>
      </c>
      <c r="AL4860" t="s">
        <v>3621</v>
      </c>
    </row>
    <row r="4861" spans="1:38" x14ac:dyDescent="0.3">
      <c r="A4861" t="s">
        <v>7965</v>
      </c>
      <c r="B4861">
        <v>6.65243738432463E-3</v>
      </c>
      <c r="C4861" t="s">
        <v>3621</v>
      </c>
      <c r="D4861" t="s">
        <v>3621</v>
      </c>
      <c r="E4861" t="s">
        <v>3621</v>
      </c>
      <c r="F4861" t="s">
        <v>3621</v>
      </c>
      <c r="G4861" t="s">
        <v>3621</v>
      </c>
      <c r="H4861" t="s">
        <v>3621</v>
      </c>
      <c r="I4861" t="s">
        <v>3621</v>
      </c>
      <c r="J4861" t="s">
        <v>3621</v>
      </c>
      <c r="K4861" t="s">
        <v>3621</v>
      </c>
      <c r="L4861" t="s">
        <v>3621</v>
      </c>
      <c r="M4861" t="s">
        <v>3621</v>
      </c>
      <c r="N4861" t="s">
        <v>3621</v>
      </c>
      <c r="O4861" t="s">
        <v>3621</v>
      </c>
      <c r="P4861" t="s">
        <v>3621</v>
      </c>
      <c r="Q4861" t="s">
        <v>3621</v>
      </c>
      <c r="R4861" t="s">
        <v>3621</v>
      </c>
      <c r="S4861" t="s">
        <v>3621</v>
      </c>
      <c r="T4861">
        <v>5.4713771785045898E-2</v>
      </c>
      <c r="U4861" t="s">
        <v>3621</v>
      </c>
      <c r="V4861" t="s">
        <v>3621</v>
      </c>
      <c r="W4861" t="s">
        <v>3621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0.97953499999999905</v>
      </c>
      <c r="AD4861" t="s">
        <v>3621</v>
      </c>
      <c r="AE4861">
        <v>-0.99834528405956902</v>
      </c>
      <c r="AF4861">
        <v>-0.87162799546425695</v>
      </c>
      <c r="AG4861">
        <v>0</v>
      </c>
      <c r="AH4861" t="s">
        <v>3621</v>
      </c>
      <c r="AI4861" t="s">
        <v>3621</v>
      </c>
      <c r="AJ4861">
        <v>0</v>
      </c>
      <c r="AK4861">
        <v>0.75</v>
      </c>
      <c r="AL4861">
        <v>0</v>
      </c>
    </row>
    <row r="4862" spans="1:38" x14ac:dyDescent="0.3">
      <c r="A4862" t="s">
        <v>7966</v>
      </c>
      <c r="B4862">
        <v>6.65243738432463E-3</v>
      </c>
      <c r="C4862" t="s">
        <v>3621</v>
      </c>
      <c r="D4862" t="s">
        <v>3621</v>
      </c>
      <c r="E4862" t="s">
        <v>3621</v>
      </c>
      <c r="F4862" t="s">
        <v>3621</v>
      </c>
      <c r="G4862" t="s">
        <v>3621</v>
      </c>
      <c r="H4862" t="s">
        <v>3621</v>
      </c>
      <c r="I4862" t="s">
        <v>3621</v>
      </c>
      <c r="J4862" t="s">
        <v>3621</v>
      </c>
      <c r="K4862" t="s">
        <v>3621</v>
      </c>
      <c r="L4862" t="s">
        <v>3621</v>
      </c>
      <c r="M4862" t="s">
        <v>3621</v>
      </c>
      <c r="N4862" t="s">
        <v>3621</v>
      </c>
      <c r="O4862" t="s">
        <v>3621</v>
      </c>
      <c r="P4862" t="s">
        <v>3621</v>
      </c>
      <c r="Q4862" t="s">
        <v>3621</v>
      </c>
      <c r="R4862" t="s">
        <v>3621</v>
      </c>
      <c r="S4862" t="s">
        <v>3621</v>
      </c>
      <c r="T4862">
        <v>5.4713771785045898E-2</v>
      </c>
      <c r="U4862" t="s">
        <v>3621</v>
      </c>
      <c r="V4862" t="s">
        <v>3621</v>
      </c>
      <c r="W4862" t="s">
        <v>3621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0.35122999999999999</v>
      </c>
      <c r="AD4862" t="s">
        <v>3621</v>
      </c>
      <c r="AE4862">
        <v>0.15598455598455599</v>
      </c>
      <c r="AF4862" t="s">
        <v>3621</v>
      </c>
      <c r="AG4862">
        <v>0</v>
      </c>
      <c r="AH4862" t="s">
        <v>3621</v>
      </c>
      <c r="AI4862" t="s">
        <v>3621</v>
      </c>
      <c r="AJ4862">
        <v>0</v>
      </c>
      <c r="AK4862">
        <v>0.5</v>
      </c>
      <c r="AL4862">
        <v>0</v>
      </c>
    </row>
    <row r="4863" spans="1:38" x14ac:dyDescent="0.3">
      <c r="A4863" t="s">
        <v>7967</v>
      </c>
      <c r="B4863">
        <v>6.65243738432463E-3</v>
      </c>
      <c r="C4863" t="s">
        <v>3621</v>
      </c>
      <c r="D4863" t="s">
        <v>3621</v>
      </c>
      <c r="E4863" t="s">
        <v>3621</v>
      </c>
      <c r="F4863" t="s">
        <v>3621</v>
      </c>
      <c r="G4863" t="s">
        <v>3621</v>
      </c>
      <c r="H4863" t="s">
        <v>3621</v>
      </c>
      <c r="I4863" t="s">
        <v>3621</v>
      </c>
      <c r="J4863" t="s">
        <v>3621</v>
      </c>
      <c r="K4863" t="s">
        <v>3621</v>
      </c>
      <c r="L4863" t="s">
        <v>3621</v>
      </c>
      <c r="M4863" t="s">
        <v>3621</v>
      </c>
      <c r="N4863" t="s">
        <v>3621</v>
      </c>
      <c r="O4863" t="s">
        <v>3621</v>
      </c>
      <c r="P4863" t="s">
        <v>3621</v>
      </c>
      <c r="Q4863" t="s">
        <v>3621</v>
      </c>
      <c r="R4863" t="s">
        <v>3621</v>
      </c>
      <c r="S4863" t="s">
        <v>3621</v>
      </c>
      <c r="T4863">
        <v>5.4713771785045898E-2</v>
      </c>
      <c r="U4863" t="s">
        <v>3621</v>
      </c>
      <c r="V4863" t="s">
        <v>3621</v>
      </c>
      <c r="W4863" t="s">
        <v>3621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0.24947999999999901</v>
      </c>
      <c r="AD4863" t="s">
        <v>3621</v>
      </c>
      <c r="AE4863">
        <v>-0.48240485383342502</v>
      </c>
      <c r="AF4863">
        <v>-9.1073817347944994E-2</v>
      </c>
      <c r="AG4863">
        <v>0</v>
      </c>
      <c r="AH4863" t="s">
        <v>3621</v>
      </c>
      <c r="AI4863" t="s">
        <v>3621</v>
      </c>
      <c r="AJ4863" t="s">
        <v>3621</v>
      </c>
      <c r="AK4863">
        <v>-1</v>
      </c>
      <c r="AL4863">
        <v>-1</v>
      </c>
    </row>
    <row r="4864" spans="1:38" x14ac:dyDescent="0.3">
      <c r="A4864" t="s">
        <v>7968</v>
      </c>
      <c r="B4864">
        <v>6.65243738432463E-3</v>
      </c>
      <c r="C4864" t="s">
        <v>3621</v>
      </c>
      <c r="D4864" t="s">
        <v>3621</v>
      </c>
      <c r="E4864" t="s">
        <v>3621</v>
      </c>
      <c r="F4864" t="s">
        <v>3621</v>
      </c>
      <c r="G4864" t="s">
        <v>3621</v>
      </c>
      <c r="H4864" t="s">
        <v>3621</v>
      </c>
      <c r="I4864" t="s">
        <v>3621</v>
      </c>
      <c r="J4864" t="s">
        <v>3621</v>
      </c>
      <c r="K4864" t="s">
        <v>3621</v>
      </c>
      <c r="L4864" t="s">
        <v>3621</v>
      </c>
      <c r="M4864" t="s">
        <v>3621</v>
      </c>
      <c r="N4864" t="s">
        <v>3621</v>
      </c>
      <c r="O4864" t="s">
        <v>3621</v>
      </c>
      <c r="P4864" t="s">
        <v>3621</v>
      </c>
      <c r="Q4864" t="s">
        <v>3621</v>
      </c>
      <c r="R4864" t="s">
        <v>3621</v>
      </c>
      <c r="S4864" t="s">
        <v>3621</v>
      </c>
      <c r="T4864">
        <v>5.4713771785045898E-2</v>
      </c>
      <c r="U4864" t="s">
        <v>3621</v>
      </c>
      <c r="V4864" t="s">
        <v>3621</v>
      </c>
      <c r="W4864" t="s">
        <v>3621</v>
      </c>
      <c r="X4864" t="s">
        <v>3621</v>
      </c>
      <c r="Y4864" t="s">
        <v>3621</v>
      </c>
      <c r="Z4864" t="s">
        <v>3621</v>
      </c>
      <c r="AA4864" t="s">
        <v>3621</v>
      </c>
      <c r="AB4864" t="s">
        <v>3621</v>
      </c>
      <c r="AC4864" t="s">
        <v>3621</v>
      </c>
      <c r="AD4864" t="s">
        <v>3621</v>
      </c>
      <c r="AE4864" t="s">
        <v>3621</v>
      </c>
      <c r="AF4864" t="s">
        <v>3621</v>
      </c>
      <c r="AG4864" t="s">
        <v>3621</v>
      </c>
      <c r="AH4864" t="s">
        <v>3621</v>
      </c>
      <c r="AI4864" t="s">
        <v>3621</v>
      </c>
      <c r="AJ4864" t="s">
        <v>3621</v>
      </c>
      <c r="AK4864" t="s">
        <v>3621</v>
      </c>
      <c r="AL4864" t="s">
        <v>3621</v>
      </c>
    </row>
    <row r="4865" spans="1:38" x14ac:dyDescent="0.3">
      <c r="A4865" t="s">
        <v>7969</v>
      </c>
      <c r="B4865">
        <v>6.65243738432463E-3</v>
      </c>
      <c r="C4865" t="s">
        <v>3621</v>
      </c>
      <c r="D4865" t="s">
        <v>3621</v>
      </c>
      <c r="E4865" t="s">
        <v>3621</v>
      </c>
      <c r="F4865" t="s">
        <v>3621</v>
      </c>
      <c r="G4865" t="s">
        <v>3621</v>
      </c>
      <c r="H4865" t="s">
        <v>3621</v>
      </c>
      <c r="I4865" t="s">
        <v>3621</v>
      </c>
      <c r="J4865" t="s">
        <v>3621</v>
      </c>
      <c r="K4865" t="s">
        <v>3621</v>
      </c>
      <c r="L4865" t="s">
        <v>3621</v>
      </c>
      <c r="M4865" t="s">
        <v>3621</v>
      </c>
      <c r="N4865" t="s">
        <v>3621</v>
      </c>
      <c r="O4865" t="s">
        <v>3621</v>
      </c>
      <c r="P4865" t="s">
        <v>3621</v>
      </c>
      <c r="Q4865" t="s">
        <v>3621</v>
      </c>
      <c r="R4865" t="s">
        <v>3621</v>
      </c>
      <c r="S4865" t="s">
        <v>3621</v>
      </c>
      <c r="T4865">
        <v>5.4713771785045898E-2</v>
      </c>
      <c r="U4865" t="s">
        <v>3621</v>
      </c>
      <c r="V4865" t="s">
        <v>3621</v>
      </c>
      <c r="W4865" t="s">
        <v>3621</v>
      </c>
      <c r="X4865">
        <v>0</v>
      </c>
      <c r="Y4865">
        <v>0</v>
      </c>
      <c r="Z4865">
        <v>0</v>
      </c>
      <c r="AA4865">
        <v>1</v>
      </c>
      <c r="AB4865">
        <v>0</v>
      </c>
      <c r="AC4865">
        <v>0.68123999999999896</v>
      </c>
      <c r="AD4865" t="s">
        <v>3621</v>
      </c>
      <c r="AE4865">
        <v>-0.62680639823496898</v>
      </c>
      <c r="AF4865">
        <v>-0.73190181365018503</v>
      </c>
      <c r="AG4865">
        <v>0</v>
      </c>
      <c r="AH4865" t="s">
        <v>3621</v>
      </c>
      <c r="AI4865" t="s">
        <v>3621</v>
      </c>
      <c r="AJ4865">
        <v>0</v>
      </c>
      <c r="AK4865">
        <v>-1</v>
      </c>
      <c r="AL4865">
        <v>-1</v>
      </c>
    </row>
    <row r="4866" spans="1:38" x14ac:dyDescent="0.3">
      <c r="A4866" t="s">
        <v>7970</v>
      </c>
      <c r="B4866">
        <v>6.65243738432463E-3</v>
      </c>
      <c r="C4866" t="s">
        <v>3621</v>
      </c>
      <c r="D4866" t="s">
        <v>3621</v>
      </c>
      <c r="E4866" t="s">
        <v>3621</v>
      </c>
      <c r="F4866" t="s">
        <v>3621</v>
      </c>
      <c r="G4866" t="s">
        <v>3621</v>
      </c>
      <c r="H4866" t="s">
        <v>3621</v>
      </c>
      <c r="I4866" t="s">
        <v>3621</v>
      </c>
      <c r="J4866" t="s">
        <v>3621</v>
      </c>
      <c r="K4866" t="s">
        <v>3621</v>
      </c>
      <c r="L4866" t="s">
        <v>3621</v>
      </c>
      <c r="M4866" t="s">
        <v>3621</v>
      </c>
      <c r="N4866" t="s">
        <v>3621</v>
      </c>
      <c r="O4866" t="s">
        <v>3621</v>
      </c>
      <c r="P4866" t="s">
        <v>3621</v>
      </c>
      <c r="Q4866" t="s">
        <v>3621</v>
      </c>
      <c r="R4866" t="s">
        <v>3621</v>
      </c>
      <c r="S4866" t="s">
        <v>3621</v>
      </c>
      <c r="T4866">
        <v>5.4713771785045898E-2</v>
      </c>
      <c r="U4866" t="s">
        <v>3621</v>
      </c>
      <c r="V4866" t="s">
        <v>3621</v>
      </c>
      <c r="W4866" t="s">
        <v>3621</v>
      </c>
      <c r="X4866">
        <v>0</v>
      </c>
      <c r="Y4866">
        <v>1</v>
      </c>
      <c r="Z4866">
        <v>0</v>
      </c>
      <c r="AA4866">
        <v>0</v>
      </c>
      <c r="AB4866">
        <v>0</v>
      </c>
      <c r="AC4866">
        <v>4.3480000000000199E-2</v>
      </c>
      <c r="AD4866" t="s">
        <v>3621</v>
      </c>
      <c r="AE4866">
        <v>0.76679536679536597</v>
      </c>
      <c r="AF4866">
        <v>0</v>
      </c>
      <c r="AG4866">
        <v>0</v>
      </c>
      <c r="AH4866">
        <v>255</v>
      </c>
      <c r="AI4866" t="s">
        <v>3621</v>
      </c>
      <c r="AJ4866" t="s">
        <v>3621</v>
      </c>
      <c r="AK4866">
        <v>0.75</v>
      </c>
      <c r="AL4866">
        <v>0.5</v>
      </c>
    </row>
    <row r="4867" spans="1:38" x14ac:dyDescent="0.3">
      <c r="A4867" t="s">
        <v>7971</v>
      </c>
      <c r="B4867">
        <v>6.65243738432463E-3</v>
      </c>
      <c r="C4867" t="s">
        <v>3621</v>
      </c>
      <c r="D4867" t="s">
        <v>3621</v>
      </c>
      <c r="E4867" t="s">
        <v>3621</v>
      </c>
      <c r="F4867" t="s">
        <v>3621</v>
      </c>
      <c r="G4867" t="s">
        <v>3621</v>
      </c>
      <c r="H4867" t="s">
        <v>3621</v>
      </c>
      <c r="I4867" t="s">
        <v>3621</v>
      </c>
      <c r="J4867" t="s">
        <v>3621</v>
      </c>
      <c r="K4867" t="s">
        <v>3621</v>
      </c>
      <c r="L4867" t="s">
        <v>3621</v>
      </c>
      <c r="M4867" t="s">
        <v>3621</v>
      </c>
      <c r="N4867" t="s">
        <v>3621</v>
      </c>
      <c r="O4867" t="s">
        <v>3621</v>
      </c>
      <c r="P4867" t="s">
        <v>3621</v>
      </c>
      <c r="Q4867" t="s">
        <v>3621</v>
      </c>
      <c r="R4867" t="s">
        <v>3621</v>
      </c>
      <c r="S4867" t="s">
        <v>3621</v>
      </c>
      <c r="T4867">
        <v>5.4713771785045898E-2</v>
      </c>
      <c r="U4867" t="s">
        <v>3621</v>
      </c>
      <c r="V4867" t="s">
        <v>3621</v>
      </c>
      <c r="W4867" t="s">
        <v>3621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0.19399</v>
      </c>
      <c r="AD4867" t="s">
        <v>3621</v>
      </c>
      <c r="AE4867">
        <v>-0.664975179260893</v>
      </c>
      <c r="AF4867">
        <v>-0.190331244346166</v>
      </c>
      <c r="AG4867">
        <v>0</v>
      </c>
      <c r="AH4867" t="s">
        <v>3621</v>
      </c>
      <c r="AI4867" t="s">
        <v>3621</v>
      </c>
      <c r="AJ4867">
        <v>0</v>
      </c>
      <c r="AK4867">
        <v>0.5</v>
      </c>
      <c r="AL4867">
        <v>-1</v>
      </c>
    </row>
    <row r="4868" spans="1:38" x14ac:dyDescent="0.3">
      <c r="A4868" t="s">
        <v>7972</v>
      </c>
      <c r="B4868">
        <v>6.65243738432463E-3</v>
      </c>
      <c r="C4868" t="s">
        <v>3621</v>
      </c>
      <c r="D4868" t="s">
        <v>3621</v>
      </c>
      <c r="E4868" t="s">
        <v>3621</v>
      </c>
      <c r="F4868" t="s">
        <v>3621</v>
      </c>
      <c r="G4868" t="s">
        <v>3621</v>
      </c>
      <c r="H4868" t="s">
        <v>3621</v>
      </c>
      <c r="I4868" t="s">
        <v>3621</v>
      </c>
      <c r="J4868" t="s">
        <v>3621</v>
      </c>
      <c r="K4868" t="s">
        <v>3621</v>
      </c>
      <c r="L4868" t="s">
        <v>3621</v>
      </c>
      <c r="M4868" t="s">
        <v>3621</v>
      </c>
      <c r="N4868" t="s">
        <v>3621</v>
      </c>
      <c r="O4868" t="s">
        <v>3621</v>
      </c>
      <c r="P4868" t="s">
        <v>3621</v>
      </c>
      <c r="Q4868" t="s">
        <v>3621</v>
      </c>
      <c r="R4868" t="s">
        <v>3621</v>
      </c>
      <c r="S4868" t="s">
        <v>3621</v>
      </c>
      <c r="T4868">
        <v>5.4713771785045898E-2</v>
      </c>
      <c r="U4868" t="s">
        <v>3621</v>
      </c>
      <c r="V4868" t="s">
        <v>3621</v>
      </c>
      <c r="W4868" t="s">
        <v>3621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0.84964999999999902</v>
      </c>
      <c r="AD4868" t="s">
        <v>3621</v>
      </c>
      <c r="AE4868">
        <v>-0.86541643684500802</v>
      </c>
      <c r="AF4868">
        <v>-0.49107965451817898</v>
      </c>
      <c r="AG4868">
        <v>0</v>
      </c>
      <c r="AH4868" t="s">
        <v>3621</v>
      </c>
      <c r="AI4868" t="s">
        <v>3621</v>
      </c>
      <c r="AJ4868">
        <v>0</v>
      </c>
      <c r="AK4868">
        <v>-1</v>
      </c>
      <c r="AL4868">
        <v>-1</v>
      </c>
    </row>
    <row r="4869" spans="1:38" x14ac:dyDescent="0.3">
      <c r="A4869" t="s">
        <v>7973</v>
      </c>
      <c r="B4869">
        <v>6.65243738432463E-3</v>
      </c>
      <c r="C4869" t="s">
        <v>3621</v>
      </c>
      <c r="D4869" t="s">
        <v>3621</v>
      </c>
      <c r="E4869" t="s">
        <v>3621</v>
      </c>
      <c r="F4869" t="s">
        <v>3621</v>
      </c>
      <c r="G4869" t="s">
        <v>3621</v>
      </c>
      <c r="H4869" t="s">
        <v>3621</v>
      </c>
      <c r="I4869" t="s">
        <v>3621</v>
      </c>
      <c r="J4869" t="s">
        <v>3621</v>
      </c>
      <c r="K4869" t="s">
        <v>3621</v>
      </c>
      <c r="L4869" t="s">
        <v>3621</v>
      </c>
      <c r="M4869" t="s">
        <v>3621</v>
      </c>
      <c r="N4869" t="s">
        <v>3621</v>
      </c>
      <c r="O4869" t="s">
        <v>3621</v>
      </c>
      <c r="P4869" t="s">
        <v>3621</v>
      </c>
      <c r="Q4869" t="s">
        <v>3621</v>
      </c>
      <c r="R4869" t="s">
        <v>3621</v>
      </c>
      <c r="S4869" t="s">
        <v>3621</v>
      </c>
      <c r="T4869">
        <v>5.4713771785045898E-2</v>
      </c>
      <c r="U4869" t="s">
        <v>3621</v>
      </c>
      <c r="V4869" t="s">
        <v>3621</v>
      </c>
      <c r="W4869" t="s">
        <v>3621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0.85548999999999997</v>
      </c>
      <c r="AD4869" t="s">
        <v>3621</v>
      </c>
      <c r="AE4869">
        <v>0.24699393270821801</v>
      </c>
      <c r="AF4869">
        <v>0</v>
      </c>
      <c r="AG4869">
        <v>0</v>
      </c>
      <c r="AH4869" t="s">
        <v>3621</v>
      </c>
      <c r="AI4869" t="s">
        <v>3621</v>
      </c>
      <c r="AJ4869">
        <v>-0.21242749999999999</v>
      </c>
      <c r="AK4869">
        <v>0.5</v>
      </c>
      <c r="AL4869">
        <v>-1</v>
      </c>
    </row>
    <row r="4870" spans="1:38" x14ac:dyDescent="0.3">
      <c r="A4870" t="s">
        <v>7974</v>
      </c>
      <c r="B4870">
        <v>6.65243738432463E-3</v>
      </c>
      <c r="C4870" t="s">
        <v>3621</v>
      </c>
      <c r="D4870" t="s">
        <v>3621</v>
      </c>
      <c r="E4870" t="s">
        <v>3621</v>
      </c>
      <c r="F4870" t="s">
        <v>3621</v>
      </c>
      <c r="G4870" t="s">
        <v>3621</v>
      </c>
      <c r="H4870" t="s">
        <v>3621</v>
      </c>
      <c r="I4870" t="s">
        <v>3621</v>
      </c>
      <c r="J4870" t="s">
        <v>3621</v>
      </c>
      <c r="K4870" t="s">
        <v>3621</v>
      </c>
      <c r="L4870" t="s">
        <v>3621</v>
      </c>
      <c r="M4870" t="s">
        <v>3621</v>
      </c>
      <c r="N4870" t="s">
        <v>3621</v>
      </c>
      <c r="O4870" t="s">
        <v>3621</v>
      </c>
      <c r="P4870" t="s">
        <v>3621</v>
      </c>
      <c r="Q4870" t="s">
        <v>3621</v>
      </c>
      <c r="R4870" t="s">
        <v>3621</v>
      </c>
      <c r="S4870" t="s">
        <v>3621</v>
      </c>
      <c r="T4870">
        <v>5.4713771785045898E-2</v>
      </c>
      <c r="U4870" t="s">
        <v>3621</v>
      </c>
      <c r="V4870" t="s">
        <v>3621</v>
      </c>
      <c r="W4870" t="s">
        <v>3621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0.75765499999999897</v>
      </c>
      <c r="AD4870" t="s">
        <v>3621</v>
      </c>
      <c r="AE4870">
        <v>-0.81478212906784298</v>
      </c>
      <c r="AF4870">
        <v>-5.3732246679432299E-2</v>
      </c>
      <c r="AG4870">
        <v>0</v>
      </c>
      <c r="AH4870" t="s">
        <v>3621</v>
      </c>
      <c r="AI4870" t="s">
        <v>3621</v>
      </c>
      <c r="AJ4870">
        <v>0</v>
      </c>
      <c r="AK4870">
        <v>-1</v>
      </c>
      <c r="AL4870">
        <v>-1</v>
      </c>
    </row>
    <row r="4871" spans="1:38" x14ac:dyDescent="0.3">
      <c r="A4871" t="s">
        <v>7975</v>
      </c>
      <c r="B4871">
        <v>6.65243738432463E-3</v>
      </c>
      <c r="C4871" t="s">
        <v>3621</v>
      </c>
      <c r="D4871" t="s">
        <v>3621</v>
      </c>
      <c r="E4871" t="s">
        <v>3621</v>
      </c>
      <c r="F4871" t="s">
        <v>3621</v>
      </c>
      <c r="G4871" t="s">
        <v>3621</v>
      </c>
      <c r="H4871" t="s">
        <v>3621</v>
      </c>
      <c r="I4871" t="s">
        <v>3621</v>
      </c>
      <c r="J4871" t="s">
        <v>3621</v>
      </c>
      <c r="K4871" t="s">
        <v>3621</v>
      </c>
      <c r="L4871" t="s">
        <v>3621</v>
      </c>
      <c r="M4871" t="s">
        <v>3621</v>
      </c>
      <c r="N4871" t="s">
        <v>3621</v>
      </c>
      <c r="O4871" t="s">
        <v>3621</v>
      </c>
      <c r="P4871" t="s">
        <v>3621</v>
      </c>
      <c r="Q4871" t="s">
        <v>3621</v>
      </c>
      <c r="R4871" t="s">
        <v>3621</v>
      </c>
      <c r="S4871" t="s">
        <v>3621</v>
      </c>
      <c r="T4871">
        <v>5.4713771785045898E-2</v>
      </c>
      <c r="U4871" t="s">
        <v>3621</v>
      </c>
      <c r="V4871" t="s">
        <v>3621</v>
      </c>
      <c r="W4871" t="s">
        <v>3621</v>
      </c>
      <c r="X4871" t="s">
        <v>3621</v>
      </c>
      <c r="Y4871" t="s">
        <v>3621</v>
      </c>
      <c r="Z4871" t="s">
        <v>3621</v>
      </c>
      <c r="AA4871" t="s">
        <v>3621</v>
      </c>
      <c r="AB4871" t="s">
        <v>3621</v>
      </c>
      <c r="AC4871" t="s">
        <v>3621</v>
      </c>
      <c r="AD4871" t="s">
        <v>3621</v>
      </c>
      <c r="AE4871" t="s">
        <v>3621</v>
      </c>
      <c r="AF4871" t="s">
        <v>3621</v>
      </c>
      <c r="AG4871" t="s">
        <v>3621</v>
      </c>
      <c r="AH4871" t="s">
        <v>3621</v>
      </c>
      <c r="AI4871" t="s">
        <v>3621</v>
      </c>
      <c r="AJ4871" t="s">
        <v>3621</v>
      </c>
      <c r="AK4871" t="s">
        <v>3621</v>
      </c>
      <c r="AL4871" t="s">
        <v>3621</v>
      </c>
    </row>
    <row r="4872" spans="1:38" x14ac:dyDescent="0.3">
      <c r="A4872" t="s">
        <v>7976</v>
      </c>
      <c r="B4872">
        <v>6.65243738432463E-3</v>
      </c>
      <c r="C4872" t="s">
        <v>3621</v>
      </c>
      <c r="D4872" t="s">
        <v>3621</v>
      </c>
      <c r="E4872" t="s">
        <v>3621</v>
      </c>
      <c r="F4872" t="s">
        <v>3621</v>
      </c>
      <c r="G4872" t="s">
        <v>3621</v>
      </c>
      <c r="H4872" t="s">
        <v>3621</v>
      </c>
      <c r="I4872" t="s">
        <v>3621</v>
      </c>
      <c r="J4872" t="s">
        <v>3621</v>
      </c>
      <c r="K4872" t="s">
        <v>3621</v>
      </c>
      <c r="L4872" t="s">
        <v>3621</v>
      </c>
      <c r="M4872" t="s">
        <v>3621</v>
      </c>
      <c r="N4872" t="s">
        <v>3621</v>
      </c>
      <c r="O4872" t="s">
        <v>3621</v>
      </c>
      <c r="P4872" t="s">
        <v>3621</v>
      </c>
      <c r="Q4872" t="s">
        <v>3621</v>
      </c>
      <c r="R4872" t="s">
        <v>3621</v>
      </c>
      <c r="S4872" t="s">
        <v>3621</v>
      </c>
      <c r="T4872">
        <v>5.4713771785045898E-2</v>
      </c>
      <c r="U4872" t="s">
        <v>3621</v>
      </c>
      <c r="V4872" t="s">
        <v>3621</v>
      </c>
      <c r="W4872" t="s">
        <v>3621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0.52351499999999895</v>
      </c>
      <c r="AD4872" t="s">
        <v>3621</v>
      </c>
      <c r="AE4872">
        <v>0.32950910093767199</v>
      </c>
      <c r="AF4872">
        <v>-0.73439714362731001</v>
      </c>
      <c r="AG4872">
        <v>0</v>
      </c>
      <c r="AH4872" t="s">
        <v>3621</v>
      </c>
      <c r="AI4872" t="s">
        <v>3621</v>
      </c>
      <c r="AJ4872">
        <v>0</v>
      </c>
      <c r="AK4872">
        <v>-1</v>
      </c>
      <c r="AL4872">
        <v>-1</v>
      </c>
    </row>
    <row r="4873" spans="1:38" x14ac:dyDescent="0.3">
      <c r="A4873" t="s">
        <v>7977</v>
      </c>
      <c r="B4873">
        <v>6.65243738432463E-3</v>
      </c>
      <c r="C4873" t="s">
        <v>3621</v>
      </c>
      <c r="D4873" t="s">
        <v>3621</v>
      </c>
      <c r="E4873" t="s">
        <v>3621</v>
      </c>
      <c r="F4873" t="s">
        <v>3621</v>
      </c>
      <c r="G4873" t="s">
        <v>3621</v>
      </c>
      <c r="H4873" t="s">
        <v>3621</v>
      </c>
      <c r="I4873" t="s">
        <v>3621</v>
      </c>
      <c r="J4873" t="s">
        <v>3621</v>
      </c>
      <c r="K4873" t="s">
        <v>3621</v>
      </c>
      <c r="L4873" t="s">
        <v>3621</v>
      </c>
      <c r="M4873" t="s">
        <v>3621</v>
      </c>
      <c r="N4873" t="s">
        <v>3621</v>
      </c>
      <c r="O4873" t="s">
        <v>3621</v>
      </c>
      <c r="P4873" t="s">
        <v>3621</v>
      </c>
      <c r="Q4873" t="s">
        <v>3621</v>
      </c>
      <c r="R4873" t="s">
        <v>3621</v>
      </c>
      <c r="S4873" t="s">
        <v>3621</v>
      </c>
      <c r="T4873">
        <v>5.4713771785045898E-2</v>
      </c>
      <c r="U4873" t="s">
        <v>3621</v>
      </c>
      <c r="V4873" t="s">
        <v>3621</v>
      </c>
      <c r="W4873" t="s">
        <v>3621</v>
      </c>
      <c r="X4873">
        <v>0</v>
      </c>
      <c r="Y4873">
        <v>0</v>
      </c>
      <c r="Z4873">
        <v>1</v>
      </c>
      <c r="AA4873">
        <v>1</v>
      </c>
      <c r="AB4873">
        <v>0</v>
      </c>
      <c r="AC4873">
        <v>0.18351499999999901</v>
      </c>
      <c r="AD4873" t="s">
        <v>3621</v>
      </c>
      <c r="AE4873">
        <v>0.15278543849972401</v>
      </c>
      <c r="AF4873">
        <v>0</v>
      </c>
      <c r="AG4873" t="s">
        <v>3621</v>
      </c>
      <c r="AH4873" t="s">
        <v>3621</v>
      </c>
      <c r="AI4873" t="s">
        <v>3621</v>
      </c>
      <c r="AJ4873">
        <v>-0.121307499999999</v>
      </c>
      <c r="AK4873">
        <v>0.5</v>
      </c>
      <c r="AL4873">
        <v>-1</v>
      </c>
    </row>
    <row r="4874" spans="1:38" x14ac:dyDescent="0.3">
      <c r="A4874" t="s">
        <v>7978</v>
      </c>
      <c r="B4874">
        <v>6.65243738432463E-3</v>
      </c>
      <c r="C4874" t="s">
        <v>3621</v>
      </c>
      <c r="D4874" t="s">
        <v>3621</v>
      </c>
      <c r="E4874" t="s">
        <v>3621</v>
      </c>
      <c r="F4874" t="s">
        <v>3621</v>
      </c>
      <c r="G4874" t="s">
        <v>3621</v>
      </c>
      <c r="H4874" t="s">
        <v>3621</v>
      </c>
      <c r="I4874" t="s">
        <v>3621</v>
      </c>
      <c r="J4874" t="s">
        <v>3621</v>
      </c>
      <c r="K4874" t="s">
        <v>3621</v>
      </c>
      <c r="L4874" t="s">
        <v>3621</v>
      </c>
      <c r="M4874" t="s">
        <v>3621</v>
      </c>
      <c r="N4874" t="s">
        <v>3621</v>
      </c>
      <c r="O4874" t="s">
        <v>3621</v>
      </c>
      <c r="P4874" t="s">
        <v>3621</v>
      </c>
      <c r="Q4874" t="s">
        <v>3621</v>
      </c>
      <c r="R4874" t="s">
        <v>3621</v>
      </c>
      <c r="S4874" t="s">
        <v>3621</v>
      </c>
      <c r="T4874">
        <v>5.4713771785045898E-2</v>
      </c>
      <c r="U4874" t="s">
        <v>3621</v>
      </c>
      <c r="V4874" t="s">
        <v>3621</v>
      </c>
      <c r="W4874" t="s">
        <v>3621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0.91350500000000001</v>
      </c>
      <c r="AD4874" t="s">
        <v>3621</v>
      </c>
      <c r="AE4874">
        <v>-0.99062327633756198</v>
      </c>
      <c r="AF4874">
        <v>-0.77029192782214295</v>
      </c>
      <c r="AG4874">
        <v>-1</v>
      </c>
      <c r="AH4874" t="s">
        <v>3621</v>
      </c>
      <c r="AI4874">
        <v>255</v>
      </c>
      <c r="AJ4874">
        <v>0</v>
      </c>
      <c r="AK4874">
        <v>-1</v>
      </c>
      <c r="AL4874">
        <v>-1</v>
      </c>
    </row>
    <row r="4875" spans="1:38" x14ac:dyDescent="0.3">
      <c r="A4875" t="s">
        <v>7979</v>
      </c>
      <c r="B4875">
        <v>6.65243738432463E-3</v>
      </c>
      <c r="C4875" t="s">
        <v>3621</v>
      </c>
      <c r="D4875" t="s">
        <v>3621</v>
      </c>
      <c r="E4875" t="s">
        <v>3621</v>
      </c>
      <c r="F4875" t="s">
        <v>3621</v>
      </c>
      <c r="G4875" t="s">
        <v>3621</v>
      </c>
      <c r="H4875" t="s">
        <v>3621</v>
      </c>
      <c r="I4875" t="s">
        <v>3621</v>
      </c>
      <c r="J4875" t="s">
        <v>3621</v>
      </c>
      <c r="K4875" t="s">
        <v>3621</v>
      </c>
      <c r="L4875" t="s">
        <v>3621</v>
      </c>
      <c r="M4875" t="s">
        <v>3621</v>
      </c>
      <c r="N4875" t="s">
        <v>3621</v>
      </c>
      <c r="O4875" t="s">
        <v>3621</v>
      </c>
      <c r="P4875" t="s">
        <v>3621</v>
      </c>
      <c r="Q4875" t="s">
        <v>3621</v>
      </c>
      <c r="R4875" t="s">
        <v>3621</v>
      </c>
      <c r="S4875" t="s">
        <v>3621</v>
      </c>
      <c r="T4875">
        <v>5.4713771785045898E-2</v>
      </c>
      <c r="U4875" t="s">
        <v>3621</v>
      </c>
      <c r="V4875" t="s">
        <v>3621</v>
      </c>
      <c r="W4875">
        <v>0.7</v>
      </c>
      <c r="X4875">
        <v>0</v>
      </c>
      <c r="Y4875">
        <v>0</v>
      </c>
      <c r="Z4875">
        <v>1</v>
      </c>
      <c r="AA4875">
        <v>1</v>
      </c>
      <c r="AB4875">
        <v>0</v>
      </c>
      <c r="AC4875">
        <v>0.313524999999999</v>
      </c>
      <c r="AD4875">
        <v>1</v>
      </c>
      <c r="AE4875">
        <v>0.15785990071704301</v>
      </c>
      <c r="AF4875">
        <v>-0.84880326160882802</v>
      </c>
      <c r="AG4875">
        <v>0</v>
      </c>
      <c r="AH4875" t="s">
        <v>3621</v>
      </c>
      <c r="AI4875" t="s">
        <v>3621</v>
      </c>
      <c r="AJ4875">
        <v>0</v>
      </c>
      <c r="AK4875">
        <v>0.5</v>
      </c>
      <c r="AL4875">
        <v>0</v>
      </c>
    </row>
    <row r="4876" spans="1:38" x14ac:dyDescent="0.3">
      <c r="A4876" t="s">
        <v>7980</v>
      </c>
      <c r="B4876">
        <v>6.6503595775002002E-3</v>
      </c>
      <c r="C4876" t="s">
        <v>3621</v>
      </c>
      <c r="D4876" t="s">
        <v>3621</v>
      </c>
      <c r="E4876" t="s">
        <v>3621</v>
      </c>
      <c r="F4876" t="s">
        <v>3621</v>
      </c>
      <c r="G4876" t="s">
        <v>3621</v>
      </c>
      <c r="H4876" t="s">
        <v>3621</v>
      </c>
      <c r="I4876" t="s">
        <v>3621</v>
      </c>
      <c r="J4876" t="s">
        <v>3621</v>
      </c>
      <c r="K4876" t="s">
        <v>3621</v>
      </c>
      <c r="L4876" t="s">
        <v>3621</v>
      </c>
      <c r="M4876" t="s">
        <v>3621</v>
      </c>
      <c r="N4876" t="s">
        <v>3621</v>
      </c>
      <c r="O4876" t="s">
        <v>3621</v>
      </c>
      <c r="P4876" t="s">
        <v>3621</v>
      </c>
      <c r="Q4876" t="s">
        <v>3621</v>
      </c>
      <c r="R4876" t="s">
        <v>3621</v>
      </c>
      <c r="S4876" t="s">
        <v>3621</v>
      </c>
      <c r="T4876">
        <v>4.2315914232865202E-2</v>
      </c>
      <c r="U4876">
        <v>4.4117704054570203E-2</v>
      </c>
      <c r="V4876" t="s">
        <v>3621</v>
      </c>
      <c r="W4876" t="s">
        <v>3621</v>
      </c>
      <c r="X4876">
        <v>0</v>
      </c>
      <c r="Y4876">
        <v>1</v>
      </c>
      <c r="Z4876">
        <v>0</v>
      </c>
      <c r="AA4876">
        <v>0</v>
      </c>
      <c r="AB4876">
        <v>0</v>
      </c>
      <c r="AC4876">
        <v>0</v>
      </c>
      <c r="AD4876" t="s">
        <v>3621</v>
      </c>
      <c r="AE4876">
        <v>0.72200772200772101</v>
      </c>
      <c r="AF4876">
        <v>-0.67974544270356896</v>
      </c>
      <c r="AG4876">
        <v>0</v>
      </c>
      <c r="AH4876" t="s">
        <v>3621</v>
      </c>
      <c r="AI4876" t="s">
        <v>3621</v>
      </c>
      <c r="AJ4876" t="s">
        <v>3621</v>
      </c>
      <c r="AK4876">
        <v>0.5</v>
      </c>
      <c r="AL4876">
        <v>-1</v>
      </c>
    </row>
    <row r="4877" spans="1:38" x14ac:dyDescent="0.3">
      <c r="A4877" t="s">
        <v>7981</v>
      </c>
      <c r="B4877">
        <v>6.6369605220184397E-3</v>
      </c>
      <c r="C4877" t="s">
        <v>3621</v>
      </c>
      <c r="D4877" t="s">
        <v>3621</v>
      </c>
      <c r="E4877" t="s">
        <v>3621</v>
      </c>
      <c r="F4877" t="s">
        <v>3621</v>
      </c>
      <c r="G4877" t="s">
        <v>3621</v>
      </c>
      <c r="H4877" t="s">
        <v>3621</v>
      </c>
      <c r="I4877" t="s">
        <v>3621</v>
      </c>
      <c r="J4877" t="s">
        <v>3621</v>
      </c>
      <c r="K4877" t="s">
        <v>3621</v>
      </c>
      <c r="L4877" t="s">
        <v>3621</v>
      </c>
      <c r="M4877" t="s">
        <v>3621</v>
      </c>
      <c r="N4877" t="s">
        <v>3621</v>
      </c>
      <c r="O4877" t="s">
        <v>3621</v>
      </c>
      <c r="P4877" t="s">
        <v>3621</v>
      </c>
      <c r="Q4877" t="s">
        <v>3621</v>
      </c>
      <c r="R4877" t="s">
        <v>3621</v>
      </c>
      <c r="S4877" t="s">
        <v>3621</v>
      </c>
      <c r="T4877" t="s">
        <v>3621</v>
      </c>
      <c r="U4877">
        <v>5.4586480468608298E-2</v>
      </c>
      <c r="V4877" t="s">
        <v>3621</v>
      </c>
      <c r="W4877" t="s">
        <v>3621</v>
      </c>
      <c r="X4877" t="s">
        <v>3621</v>
      </c>
      <c r="Y4877" t="s">
        <v>3621</v>
      </c>
      <c r="Z4877" t="s">
        <v>3621</v>
      </c>
      <c r="AA4877" t="s">
        <v>3621</v>
      </c>
      <c r="AB4877" t="s">
        <v>3621</v>
      </c>
      <c r="AC4877" t="s">
        <v>3621</v>
      </c>
      <c r="AD4877" t="s">
        <v>3621</v>
      </c>
      <c r="AE4877" t="s">
        <v>3621</v>
      </c>
      <c r="AF4877" t="s">
        <v>3621</v>
      </c>
      <c r="AG4877" t="s">
        <v>3621</v>
      </c>
      <c r="AH4877" t="s">
        <v>3621</v>
      </c>
      <c r="AI4877" t="s">
        <v>3621</v>
      </c>
      <c r="AJ4877" t="s">
        <v>3621</v>
      </c>
      <c r="AK4877" t="s">
        <v>3621</v>
      </c>
      <c r="AL4877" t="s">
        <v>3621</v>
      </c>
    </row>
    <row r="4878" spans="1:38" x14ac:dyDescent="0.3">
      <c r="A4878" t="s">
        <v>7982</v>
      </c>
      <c r="B4878">
        <v>6.6354037317926003E-3</v>
      </c>
      <c r="C4878" t="s">
        <v>3621</v>
      </c>
      <c r="D4878" t="s">
        <v>3621</v>
      </c>
      <c r="E4878" t="s">
        <v>3621</v>
      </c>
      <c r="F4878" t="s">
        <v>3621</v>
      </c>
      <c r="G4878" t="s">
        <v>3621</v>
      </c>
      <c r="H4878" t="s">
        <v>3621</v>
      </c>
      <c r="I4878" t="s">
        <v>3621</v>
      </c>
      <c r="J4878" t="s">
        <v>3621</v>
      </c>
      <c r="K4878" t="s">
        <v>3621</v>
      </c>
      <c r="L4878" t="s">
        <v>3621</v>
      </c>
      <c r="M4878" t="s">
        <v>3621</v>
      </c>
      <c r="N4878" t="s">
        <v>3621</v>
      </c>
      <c r="O4878" t="s">
        <v>3621</v>
      </c>
      <c r="P4878" t="s">
        <v>3621</v>
      </c>
      <c r="Q4878" t="s">
        <v>3621</v>
      </c>
      <c r="R4878" t="s">
        <v>3621</v>
      </c>
      <c r="S4878" t="s">
        <v>3621</v>
      </c>
      <c r="T4878" t="s">
        <v>3621</v>
      </c>
      <c r="U4878">
        <v>5.4573676460060297E-2</v>
      </c>
      <c r="V4878" t="s">
        <v>3621</v>
      </c>
      <c r="W4878">
        <v>1</v>
      </c>
      <c r="X4878">
        <v>1</v>
      </c>
      <c r="Y4878">
        <v>0</v>
      </c>
      <c r="Z4878">
        <v>1</v>
      </c>
      <c r="AA4878">
        <v>1</v>
      </c>
      <c r="AB4878">
        <v>0</v>
      </c>
      <c r="AC4878">
        <v>0.83903499999999898</v>
      </c>
      <c r="AD4878" t="s">
        <v>3621</v>
      </c>
      <c r="AE4878">
        <v>-0.37275234418091502</v>
      </c>
      <c r="AF4878">
        <v>-0.88739557054519302</v>
      </c>
      <c r="AG4878">
        <v>0</v>
      </c>
      <c r="AH4878" t="s">
        <v>3621</v>
      </c>
      <c r="AI4878" t="s">
        <v>3621</v>
      </c>
      <c r="AJ4878">
        <v>0</v>
      </c>
      <c r="AK4878">
        <v>0.5</v>
      </c>
      <c r="AL4878">
        <v>0</v>
      </c>
    </row>
    <row r="4879" spans="1:38" x14ac:dyDescent="0.3">
      <c r="A4879" t="s">
        <v>7983</v>
      </c>
      <c r="B4879">
        <v>6.6351091904640596E-3</v>
      </c>
      <c r="C4879" t="s">
        <v>3621</v>
      </c>
      <c r="D4879" t="s">
        <v>3621</v>
      </c>
      <c r="E4879" t="s">
        <v>3621</v>
      </c>
      <c r="F4879" t="s">
        <v>3621</v>
      </c>
      <c r="G4879" t="s">
        <v>3621</v>
      </c>
      <c r="H4879" t="s">
        <v>3621</v>
      </c>
      <c r="I4879" t="s">
        <v>3621</v>
      </c>
      <c r="J4879" t="s">
        <v>3621</v>
      </c>
      <c r="K4879" t="s">
        <v>3621</v>
      </c>
      <c r="L4879" t="s">
        <v>3621</v>
      </c>
      <c r="M4879" t="s">
        <v>3621</v>
      </c>
      <c r="N4879" t="s">
        <v>3621</v>
      </c>
      <c r="O4879" t="s">
        <v>3621</v>
      </c>
      <c r="P4879" t="s">
        <v>3621</v>
      </c>
      <c r="Q4879" t="s">
        <v>3621</v>
      </c>
      <c r="R4879" t="s">
        <v>3621</v>
      </c>
      <c r="S4879" t="s">
        <v>3621</v>
      </c>
      <c r="T4879" t="s">
        <v>3621</v>
      </c>
      <c r="U4879">
        <v>5.45712539694602E-2</v>
      </c>
      <c r="V4879" t="s">
        <v>3621</v>
      </c>
      <c r="W4879" t="s">
        <v>3621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0.491279999999999</v>
      </c>
      <c r="AD4879" t="s">
        <v>3621</v>
      </c>
      <c r="AE4879">
        <v>-0.77021511307225499</v>
      </c>
      <c r="AF4879">
        <v>0</v>
      </c>
      <c r="AG4879">
        <v>0</v>
      </c>
      <c r="AH4879" t="s">
        <v>3621</v>
      </c>
      <c r="AI4879" t="s">
        <v>3621</v>
      </c>
      <c r="AJ4879">
        <v>0</v>
      </c>
      <c r="AK4879">
        <v>-1</v>
      </c>
      <c r="AL4879">
        <v>-1</v>
      </c>
    </row>
    <row r="4880" spans="1:38" x14ac:dyDescent="0.3">
      <c r="A4880" t="s">
        <v>7984</v>
      </c>
      <c r="B4880">
        <v>6.6320984205183601E-3</v>
      </c>
      <c r="C4880" t="s">
        <v>3621</v>
      </c>
      <c r="D4880" t="s">
        <v>3621</v>
      </c>
      <c r="E4880" t="s">
        <v>3621</v>
      </c>
      <c r="F4880" t="s">
        <v>3621</v>
      </c>
      <c r="G4880" t="s">
        <v>3621</v>
      </c>
      <c r="H4880" t="s">
        <v>3621</v>
      </c>
      <c r="I4880" t="s">
        <v>3621</v>
      </c>
      <c r="J4880" t="s">
        <v>3621</v>
      </c>
      <c r="K4880" t="s">
        <v>3621</v>
      </c>
      <c r="L4880" t="s">
        <v>3621</v>
      </c>
      <c r="M4880" t="s">
        <v>3621</v>
      </c>
      <c r="N4880" t="s">
        <v>3621</v>
      </c>
      <c r="O4880" t="s">
        <v>3621</v>
      </c>
      <c r="P4880" t="s">
        <v>3621</v>
      </c>
      <c r="Q4880" t="s">
        <v>3621</v>
      </c>
      <c r="R4880" t="s">
        <v>3621</v>
      </c>
      <c r="S4880" t="s">
        <v>3621</v>
      </c>
      <c r="T4880" t="s">
        <v>3621</v>
      </c>
      <c r="U4880">
        <v>5.4546491529742301E-2</v>
      </c>
      <c r="V4880" t="s">
        <v>3621</v>
      </c>
      <c r="W4880" t="s">
        <v>3621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0.26441500000000001</v>
      </c>
      <c r="AD4880" t="s">
        <v>3621</v>
      </c>
      <c r="AE4880">
        <v>-0.42735797021511301</v>
      </c>
      <c r="AF4880">
        <v>-0.75935921802854101</v>
      </c>
      <c r="AG4880">
        <v>0</v>
      </c>
      <c r="AH4880" t="s">
        <v>3621</v>
      </c>
      <c r="AI4880" t="s">
        <v>3621</v>
      </c>
      <c r="AJ4880">
        <v>0</v>
      </c>
      <c r="AK4880">
        <v>0.5</v>
      </c>
      <c r="AL4880">
        <v>0</v>
      </c>
    </row>
    <row r="4881" spans="1:38" x14ac:dyDescent="0.3">
      <c r="A4881" t="s">
        <v>7985</v>
      </c>
      <c r="B4881">
        <v>6.63190517017548E-3</v>
      </c>
      <c r="C4881" t="s">
        <v>3621</v>
      </c>
      <c r="D4881" t="s">
        <v>3621</v>
      </c>
      <c r="E4881" t="s">
        <v>3621</v>
      </c>
      <c r="F4881" t="s">
        <v>3621</v>
      </c>
      <c r="G4881" t="s">
        <v>3621</v>
      </c>
      <c r="H4881" t="s">
        <v>3621</v>
      </c>
      <c r="I4881" t="s">
        <v>3621</v>
      </c>
      <c r="J4881" t="s">
        <v>3621</v>
      </c>
      <c r="K4881" t="s">
        <v>3621</v>
      </c>
      <c r="L4881" t="s">
        <v>3621</v>
      </c>
      <c r="M4881" t="s">
        <v>3621</v>
      </c>
      <c r="N4881" t="s">
        <v>3621</v>
      </c>
      <c r="O4881" t="s">
        <v>3621</v>
      </c>
      <c r="P4881" t="s">
        <v>3621</v>
      </c>
      <c r="Q4881" t="s">
        <v>3621</v>
      </c>
      <c r="R4881" t="s">
        <v>3621</v>
      </c>
      <c r="S4881" t="s">
        <v>3621</v>
      </c>
      <c r="T4881">
        <v>5.4544902119042601E-2</v>
      </c>
      <c r="U4881" t="s">
        <v>3621</v>
      </c>
      <c r="V4881" t="s">
        <v>3621</v>
      </c>
      <c r="W4881" t="s">
        <v>3621</v>
      </c>
      <c r="X4881">
        <v>0</v>
      </c>
      <c r="Y4881">
        <v>0</v>
      </c>
      <c r="Z4881">
        <v>0</v>
      </c>
      <c r="AA4881">
        <v>1</v>
      </c>
      <c r="AB4881">
        <v>0</v>
      </c>
      <c r="AC4881">
        <v>0.56827499999999898</v>
      </c>
      <c r="AD4881" t="s">
        <v>3621</v>
      </c>
      <c r="AE4881" t="s">
        <v>3621</v>
      </c>
      <c r="AF4881">
        <v>-0.96910614499241199</v>
      </c>
      <c r="AG4881">
        <v>0</v>
      </c>
      <c r="AH4881" t="s">
        <v>3621</v>
      </c>
      <c r="AI4881" t="s">
        <v>3621</v>
      </c>
      <c r="AJ4881">
        <v>0</v>
      </c>
      <c r="AK4881">
        <v>-1</v>
      </c>
      <c r="AL4881">
        <v>-1</v>
      </c>
    </row>
    <row r="4882" spans="1:38" x14ac:dyDescent="0.3">
      <c r="A4882" t="s">
        <v>7986</v>
      </c>
      <c r="B4882">
        <v>6.6216390631008998E-3</v>
      </c>
      <c r="C4882" t="s">
        <v>3621</v>
      </c>
      <c r="D4882" t="s">
        <v>3621</v>
      </c>
      <c r="E4882" t="s">
        <v>3621</v>
      </c>
      <c r="F4882" t="s">
        <v>3621</v>
      </c>
      <c r="G4882" t="s">
        <v>3621</v>
      </c>
      <c r="H4882" t="s">
        <v>3621</v>
      </c>
      <c r="I4882" t="s">
        <v>3621</v>
      </c>
      <c r="J4882" t="s">
        <v>3621</v>
      </c>
      <c r="K4882" t="s">
        <v>3621</v>
      </c>
      <c r="L4882" t="s">
        <v>3621</v>
      </c>
      <c r="M4882" t="s">
        <v>3621</v>
      </c>
      <c r="N4882" t="s">
        <v>3621</v>
      </c>
      <c r="O4882" t="s">
        <v>3621</v>
      </c>
      <c r="P4882" t="s">
        <v>3621</v>
      </c>
      <c r="Q4882" t="s">
        <v>3621</v>
      </c>
      <c r="R4882" t="s">
        <v>3621</v>
      </c>
      <c r="S4882" t="s">
        <v>3621</v>
      </c>
      <c r="T4882">
        <v>5.4460467286041002E-2</v>
      </c>
      <c r="U4882" t="s">
        <v>3621</v>
      </c>
      <c r="V4882" t="s">
        <v>3621</v>
      </c>
      <c r="W4882" t="s">
        <v>3621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 t="s">
        <v>3621</v>
      </c>
      <c r="AE4882">
        <v>0.76249310535024795</v>
      </c>
      <c r="AF4882">
        <v>-0.65750199079212801</v>
      </c>
      <c r="AG4882">
        <v>0</v>
      </c>
      <c r="AH4882" t="s">
        <v>3621</v>
      </c>
      <c r="AI4882" t="s">
        <v>3621</v>
      </c>
      <c r="AJ4882">
        <v>0</v>
      </c>
      <c r="AK4882">
        <v>0.5</v>
      </c>
      <c r="AL4882">
        <v>0</v>
      </c>
    </row>
    <row r="4883" spans="1:38" x14ac:dyDescent="0.3">
      <c r="A4883" t="s">
        <v>7987</v>
      </c>
      <c r="B4883">
        <v>6.6091901372974998E-3</v>
      </c>
      <c r="C4883" t="s">
        <v>3621</v>
      </c>
      <c r="D4883" t="s">
        <v>3621</v>
      </c>
      <c r="E4883" t="s">
        <v>3621</v>
      </c>
      <c r="F4883" t="s">
        <v>3621</v>
      </c>
      <c r="G4883" t="s">
        <v>3621</v>
      </c>
      <c r="H4883" t="s">
        <v>3621</v>
      </c>
      <c r="I4883" t="s">
        <v>3621</v>
      </c>
      <c r="J4883" t="s">
        <v>3621</v>
      </c>
      <c r="K4883" t="s">
        <v>3621</v>
      </c>
      <c r="L4883" t="s">
        <v>3621</v>
      </c>
      <c r="M4883" t="s">
        <v>3621</v>
      </c>
      <c r="N4883" t="s">
        <v>3621</v>
      </c>
      <c r="O4883" t="s">
        <v>3621</v>
      </c>
      <c r="P4883" t="s">
        <v>3621</v>
      </c>
      <c r="Q4883" t="s">
        <v>3621</v>
      </c>
      <c r="R4883" t="s">
        <v>3621</v>
      </c>
      <c r="S4883" t="s">
        <v>3621</v>
      </c>
      <c r="T4883" t="s">
        <v>3621</v>
      </c>
      <c r="U4883">
        <v>5.4358079597735802E-2</v>
      </c>
      <c r="V4883" t="s">
        <v>3621</v>
      </c>
      <c r="W4883" t="s">
        <v>3621</v>
      </c>
      <c r="X4883">
        <v>0</v>
      </c>
      <c r="Y4883">
        <v>0</v>
      </c>
      <c r="Z4883">
        <v>1</v>
      </c>
      <c r="AA4883">
        <v>1</v>
      </c>
      <c r="AB4883">
        <v>0</v>
      </c>
      <c r="AC4883">
        <v>0</v>
      </c>
      <c r="AD4883" t="s">
        <v>3621</v>
      </c>
      <c r="AE4883">
        <v>0.74826254826254801</v>
      </c>
      <c r="AF4883">
        <v>-5.9017050239566701E-2</v>
      </c>
      <c r="AG4883">
        <v>0</v>
      </c>
      <c r="AH4883" t="s">
        <v>3621</v>
      </c>
      <c r="AI4883" t="s">
        <v>3621</v>
      </c>
      <c r="AJ4883">
        <v>0</v>
      </c>
      <c r="AK4883">
        <v>0.5</v>
      </c>
      <c r="AL4883">
        <v>0.5</v>
      </c>
    </row>
    <row r="4884" spans="1:38" x14ac:dyDescent="0.3">
      <c r="A4884" t="s">
        <v>7988</v>
      </c>
      <c r="B4884">
        <v>6.6053796229632398E-3</v>
      </c>
      <c r="C4884" t="s">
        <v>3621</v>
      </c>
      <c r="D4884" t="s">
        <v>3621</v>
      </c>
      <c r="E4884" t="s">
        <v>3621</v>
      </c>
      <c r="F4884" t="s">
        <v>3621</v>
      </c>
      <c r="G4884" t="s">
        <v>3621</v>
      </c>
      <c r="H4884" t="s">
        <v>3621</v>
      </c>
      <c r="I4884" t="s">
        <v>3621</v>
      </c>
      <c r="J4884" t="s">
        <v>3621</v>
      </c>
      <c r="K4884" t="s">
        <v>3621</v>
      </c>
      <c r="L4884" t="s">
        <v>3621</v>
      </c>
      <c r="M4884" t="s">
        <v>3621</v>
      </c>
      <c r="N4884" t="s">
        <v>3621</v>
      </c>
      <c r="O4884" t="s">
        <v>3621</v>
      </c>
      <c r="P4884" t="s">
        <v>3621</v>
      </c>
      <c r="Q4884" t="s">
        <v>3621</v>
      </c>
      <c r="R4884" t="s">
        <v>3621</v>
      </c>
      <c r="S4884" t="s">
        <v>3621</v>
      </c>
      <c r="T4884" t="s">
        <v>3621</v>
      </c>
      <c r="U4884">
        <v>5.43267395640573E-2</v>
      </c>
      <c r="V4884" t="s">
        <v>3621</v>
      </c>
      <c r="W4884" t="s">
        <v>3621</v>
      </c>
      <c r="X4884">
        <v>0</v>
      </c>
      <c r="Y4884">
        <v>0</v>
      </c>
      <c r="Z4884">
        <v>0</v>
      </c>
      <c r="AA4884">
        <v>1</v>
      </c>
      <c r="AB4884">
        <v>0</v>
      </c>
      <c r="AC4884">
        <v>5.9499999999999803E-2</v>
      </c>
      <c r="AD4884" t="s">
        <v>3621</v>
      </c>
      <c r="AE4884">
        <v>0.70204081632653004</v>
      </c>
      <c r="AF4884">
        <v>-0.83271224963804502</v>
      </c>
      <c r="AG4884">
        <v>0</v>
      </c>
      <c r="AH4884" t="s">
        <v>3621</v>
      </c>
      <c r="AI4884" t="s">
        <v>3621</v>
      </c>
      <c r="AJ4884" t="s">
        <v>3621</v>
      </c>
      <c r="AK4884">
        <v>-1</v>
      </c>
      <c r="AL4884">
        <v>-1</v>
      </c>
    </row>
    <row r="4885" spans="1:38" x14ac:dyDescent="0.3">
      <c r="A4885" t="s">
        <v>7989</v>
      </c>
      <c r="B4885">
        <v>6.5927521347131498E-3</v>
      </c>
      <c r="C4885" t="s">
        <v>3621</v>
      </c>
      <c r="D4885" t="s">
        <v>3621</v>
      </c>
      <c r="E4885" t="s">
        <v>3621</v>
      </c>
      <c r="F4885" t="s">
        <v>3621</v>
      </c>
      <c r="G4885" t="s">
        <v>3621</v>
      </c>
      <c r="H4885" t="s">
        <v>3621</v>
      </c>
      <c r="I4885" t="s">
        <v>3621</v>
      </c>
      <c r="J4885" t="s">
        <v>3621</v>
      </c>
      <c r="K4885" t="s">
        <v>3621</v>
      </c>
      <c r="L4885" t="s">
        <v>3621</v>
      </c>
      <c r="M4885" t="s">
        <v>3621</v>
      </c>
      <c r="N4885" t="s">
        <v>3621</v>
      </c>
      <c r="O4885" t="s">
        <v>3621</v>
      </c>
      <c r="P4885" t="s">
        <v>3621</v>
      </c>
      <c r="Q4885" t="s">
        <v>3621</v>
      </c>
      <c r="R4885" t="s">
        <v>3621</v>
      </c>
      <c r="S4885" t="s">
        <v>3621</v>
      </c>
      <c r="T4885">
        <v>3.9346632178752103E-2</v>
      </c>
      <c r="U4885">
        <v>4.4386225222734103E-2</v>
      </c>
      <c r="V4885" t="s">
        <v>3621</v>
      </c>
      <c r="W4885" t="s">
        <v>3621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0.59016499999999905</v>
      </c>
      <c r="AD4885" t="s">
        <v>3621</v>
      </c>
      <c r="AE4885">
        <v>-0.79889685603971305</v>
      </c>
      <c r="AF4885">
        <v>-0.81749703041785604</v>
      </c>
      <c r="AG4885">
        <v>-1</v>
      </c>
      <c r="AH4885" t="s">
        <v>3621</v>
      </c>
      <c r="AI4885" t="s">
        <v>3621</v>
      </c>
      <c r="AJ4885">
        <v>-0.494535</v>
      </c>
      <c r="AK4885">
        <v>-1</v>
      </c>
      <c r="AL4885">
        <v>-1</v>
      </c>
    </row>
    <row r="4886" spans="1:38" x14ac:dyDescent="0.3">
      <c r="A4886" t="s">
        <v>7990</v>
      </c>
      <c r="B4886">
        <v>6.5820817494447199E-3</v>
      </c>
      <c r="C4886" t="s">
        <v>3621</v>
      </c>
      <c r="D4886" t="s">
        <v>3621</v>
      </c>
      <c r="E4886" t="s">
        <v>3621</v>
      </c>
      <c r="F4886" t="s">
        <v>3621</v>
      </c>
      <c r="G4886" t="s">
        <v>3621</v>
      </c>
      <c r="H4886" t="s">
        <v>3621</v>
      </c>
      <c r="I4886" t="s">
        <v>3621</v>
      </c>
      <c r="J4886" t="s">
        <v>3621</v>
      </c>
      <c r="K4886" t="s">
        <v>3621</v>
      </c>
      <c r="L4886" t="s">
        <v>3621</v>
      </c>
      <c r="M4886" t="s">
        <v>3621</v>
      </c>
      <c r="N4886" t="s">
        <v>3621</v>
      </c>
      <c r="O4886" t="s">
        <v>3621</v>
      </c>
      <c r="P4886" t="s">
        <v>3621</v>
      </c>
      <c r="Q4886" t="s">
        <v>3621</v>
      </c>
      <c r="R4886" t="s">
        <v>3621</v>
      </c>
      <c r="S4886" t="s">
        <v>3621</v>
      </c>
      <c r="T4886" t="s">
        <v>3621</v>
      </c>
      <c r="U4886">
        <v>5.4135123399766602E-2</v>
      </c>
      <c r="V4886" t="s">
        <v>3621</v>
      </c>
      <c r="W4886" t="s">
        <v>3621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 t="s">
        <v>3621</v>
      </c>
      <c r="AE4886" t="s">
        <v>3621</v>
      </c>
      <c r="AF4886" t="s">
        <v>3621</v>
      </c>
      <c r="AG4886">
        <v>0</v>
      </c>
      <c r="AH4886" t="s">
        <v>3621</v>
      </c>
      <c r="AI4886" t="s">
        <v>3621</v>
      </c>
      <c r="AJ4886">
        <v>0</v>
      </c>
      <c r="AK4886">
        <v>0.5</v>
      </c>
      <c r="AL4886">
        <v>0</v>
      </c>
    </row>
    <row r="4887" spans="1:38" x14ac:dyDescent="0.3">
      <c r="A4887" t="s">
        <v>7991</v>
      </c>
      <c r="B4887">
        <v>6.5807599152809702E-3</v>
      </c>
      <c r="C4887" t="s">
        <v>3621</v>
      </c>
      <c r="D4887" t="s">
        <v>3621</v>
      </c>
      <c r="E4887" t="s">
        <v>3621</v>
      </c>
      <c r="F4887" t="s">
        <v>3621</v>
      </c>
      <c r="G4887" t="s">
        <v>3621</v>
      </c>
      <c r="H4887" t="s">
        <v>3621</v>
      </c>
      <c r="I4887" t="s">
        <v>3621</v>
      </c>
      <c r="J4887" t="s">
        <v>3621</v>
      </c>
      <c r="K4887" t="s">
        <v>3621</v>
      </c>
      <c r="L4887" t="s">
        <v>3621</v>
      </c>
      <c r="M4887" t="s">
        <v>3621</v>
      </c>
      <c r="N4887" t="s">
        <v>3621</v>
      </c>
      <c r="O4887" t="s">
        <v>3621</v>
      </c>
      <c r="P4887" t="s">
        <v>3621</v>
      </c>
      <c r="Q4887" t="s">
        <v>3621</v>
      </c>
      <c r="R4887" t="s">
        <v>3621</v>
      </c>
      <c r="S4887" t="s">
        <v>3621</v>
      </c>
      <c r="T4887" t="s">
        <v>3621</v>
      </c>
      <c r="U4887">
        <v>5.4124251815624497E-2</v>
      </c>
      <c r="V4887" t="s">
        <v>3621</v>
      </c>
      <c r="W4887" t="s">
        <v>3621</v>
      </c>
      <c r="X4887">
        <v>1</v>
      </c>
      <c r="Y4887">
        <v>0</v>
      </c>
      <c r="Z4887">
        <v>0</v>
      </c>
      <c r="AA4887">
        <v>0</v>
      </c>
      <c r="AB4887">
        <v>0</v>
      </c>
      <c r="AC4887">
        <v>8.2970000000000196E-2</v>
      </c>
      <c r="AD4887" t="s">
        <v>3621</v>
      </c>
      <c r="AE4887">
        <v>-0.68240485383342497</v>
      </c>
      <c r="AF4887" t="s">
        <v>3621</v>
      </c>
      <c r="AG4887">
        <v>0</v>
      </c>
      <c r="AH4887" t="s">
        <v>3621</v>
      </c>
      <c r="AI4887" t="s">
        <v>3621</v>
      </c>
      <c r="AJ4887">
        <v>0</v>
      </c>
      <c r="AK4887">
        <v>0.5</v>
      </c>
      <c r="AL4887">
        <v>0</v>
      </c>
    </row>
    <row r="4888" spans="1:38" x14ac:dyDescent="0.3">
      <c r="A4888" t="s">
        <v>7992</v>
      </c>
      <c r="B4888">
        <v>6.5794762891895897E-3</v>
      </c>
      <c r="C4888" t="s">
        <v>3621</v>
      </c>
      <c r="D4888" t="s">
        <v>3621</v>
      </c>
      <c r="E4888" t="s">
        <v>3621</v>
      </c>
      <c r="F4888" t="s">
        <v>3621</v>
      </c>
      <c r="G4888" t="s">
        <v>3621</v>
      </c>
      <c r="H4888" t="s">
        <v>3621</v>
      </c>
      <c r="I4888" t="s">
        <v>3621</v>
      </c>
      <c r="J4888" t="s">
        <v>3621</v>
      </c>
      <c r="K4888" t="s">
        <v>3621</v>
      </c>
      <c r="L4888" t="s">
        <v>3621</v>
      </c>
      <c r="M4888" t="s">
        <v>3621</v>
      </c>
      <c r="N4888" t="s">
        <v>3621</v>
      </c>
      <c r="O4888" t="s">
        <v>3621</v>
      </c>
      <c r="P4888" t="s">
        <v>3621</v>
      </c>
      <c r="Q4888" t="s">
        <v>3621</v>
      </c>
      <c r="R4888" t="s">
        <v>3621</v>
      </c>
      <c r="S4888" t="s">
        <v>3621</v>
      </c>
      <c r="T4888">
        <v>2.8707843220548701E-2</v>
      </c>
      <c r="U4888">
        <v>4.6936733673234303E-2</v>
      </c>
      <c r="V4888" t="s">
        <v>3621</v>
      </c>
      <c r="W4888" t="s">
        <v>3621</v>
      </c>
      <c r="X4888">
        <v>0</v>
      </c>
      <c r="Y4888">
        <v>1</v>
      </c>
      <c r="Z4888">
        <v>0</v>
      </c>
      <c r="AA4888">
        <v>0</v>
      </c>
      <c r="AB4888">
        <v>0</v>
      </c>
      <c r="AC4888">
        <v>9.8999999999996608E-3</v>
      </c>
      <c r="AD4888" t="s">
        <v>3621</v>
      </c>
      <c r="AE4888">
        <v>0.19084390512961899</v>
      </c>
      <c r="AF4888">
        <v>-0.95870074412408501</v>
      </c>
      <c r="AG4888">
        <v>0</v>
      </c>
      <c r="AH4888" t="s">
        <v>3621</v>
      </c>
      <c r="AI4888" t="s">
        <v>3621</v>
      </c>
      <c r="AJ4888" t="s">
        <v>3621</v>
      </c>
      <c r="AK4888">
        <v>0.5</v>
      </c>
      <c r="AL4888">
        <v>0</v>
      </c>
    </row>
    <row r="4889" spans="1:38" x14ac:dyDescent="0.3">
      <c r="A4889" t="s">
        <v>7993</v>
      </c>
      <c r="B4889">
        <v>6.5766489440079396E-3</v>
      </c>
      <c r="C4889" t="s">
        <v>3621</v>
      </c>
      <c r="D4889" t="s">
        <v>3621</v>
      </c>
      <c r="E4889" t="s">
        <v>3621</v>
      </c>
      <c r="F4889" t="s">
        <v>3621</v>
      </c>
      <c r="G4889" t="s">
        <v>3621</v>
      </c>
      <c r="H4889" t="s">
        <v>3621</v>
      </c>
      <c r="I4889" t="s">
        <v>3621</v>
      </c>
      <c r="J4889" t="s">
        <v>3621</v>
      </c>
      <c r="K4889" t="s">
        <v>3621</v>
      </c>
      <c r="L4889" t="s">
        <v>3621</v>
      </c>
      <c r="M4889" t="s">
        <v>3621</v>
      </c>
      <c r="N4889" t="s">
        <v>3621</v>
      </c>
      <c r="O4889" t="s">
        <v>3621</v>
      </c>
      <c r="P4889" t="s">
        <v>3621</v>
      </c>
      <c r="Q4889" t="s">
        <v>3621</v>
      </c>
      <c r="R4889" t="s">
        <v>3621</v>
      </c>
      <c r="S4889" t="s">
        <v>3621</v>
      </c>
      <c r="T4889">
        <v>1.8237923928348599E-2</v>
      </c>
      <c r="U4889">
        <v>4.9530959655610697E-2</v>
      </c>
      <c r="V4889" t="s">
        <v>3621</v>
      </c>
      <c r="W4889" t="s">
        <v>3621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0.30107499999999998</v>
      </c>
      <c r="AD4889" t="s">
        <v>3621</v>
      </c>
      <c r="AE4889">
        <v>0.63982349696635399</v>
      </c>
      <c r="AF4889" t="s">
        <v>3621</v>
      </c>
      <c r="AG4889">
        <v>0</v>
      </c>
      <c r="AH4889" t="s">
        <v>3621</v>
      </c>
      <c r="AI4889" t="s">
        <v>3621</v>
      </c>
      <c r="AJ4889">
        <v>-5.3774999999999899E-3</v>
      </c>
      <c r="AK4889">
        <v>-1</v>
      </c>
      <c r="AL4889">
        <v>-1</v>
      </c>
    </row>
    <row r="4890" spans="1:38" x14ac:dyDescent="0.3">
      <c r="A4890" t="s">
        <v>7994</v>
      </c>
      <c r="B4890">
        <v>6.5763987946684697E-3</v>
      </c>
      <c r="C4890" t="s">
        <v>3621</v>
      </c>
      <c r="D4890" t="s">
        <v>3621</v>
      </c>
      <c r="E4890" t="s">
        <v>3621</v>
      </c>
      <c r="F4890" t="s">
        <v>3621</v>
      </c>
      <c r="G4890" t="s">
        <v>3621</v>
      </c>
      <c r="H4890" t="s">
        <v>3621</v>
      </c>
      <c r="I4890" t="s">
        <v>3621</v>
      </c>
      <c r="J4890" t="s">
        <v>3621</v>
      </c>
      <c r="K4890" t="s">
        <v>3621</v>
      </c>
      <c r="L4890" t="s">
        <v>3621</v>
      </c>
      <c r="M4890" t="s">
        <v>3621</v>
      </c>
      <c r="N4890" t="s">
        <v>3621</v>
      </c>
      <c r="O4890" t="s">
        <v>3621</v>
      </c>
      <c r="P4890" t="s">
        <v>3621</v>
      </c>
      <c r="Q4890" t="s">
        <v>3621</v>
      </c>
      <c r="R4890" t="s">
        <v>3621</v>
      </c>
      <c r="S4890" t="s">
        <v>3621</v>
      </c>
      <c r="T4890" t="s">
        <v>3621</v>
      </c>
      <c r="U4890">
        <v>5.4088383254353799E-2</v>
      </c>
      <c r="V4890" t="s">
        <v>3621</v>
      </c>
      <c r="W4890" t="s">
        <v>3621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0.57291499999999895</v>
      </c>
      <c r="AD4890" t="s">
        <v>3621</v>
      </c>
      <c r="AE4890">
        <v>0.27479316050744601</v>
      </c>
      <c r="AF4890">
        <v>-0.70994982111091298</v>
      </c>
      <c r="AG4890">
        <v>0</v>
      </c>
      <c r="AH4890" t="s">
        <v>3621</v>
      </c>
      <c r="AI4890" t="s">
        <v>3621</v>
      </c>
      <c r="AJ4890">
        <v>0</v>
      </c>
      <c r="AK4890">
        <v>0.5</v>
      </c>
      <c r="AL4890">
        <v>0.5</v>
      </c>
    </row>
    <row r="4891" spans="1:38" x14ac:dyDescent="0.3">
      <c r="A4891" t="s">
        <v>7995</v>
      </c>
      <c r="B4891">
        <v>6.5728700734215802E-3</v>
      </c>
      <c r="C4891" t="s">
        <v>3621</v>
      </c>
      <c r="D4891" t="s">
        <v>3621</v>
      </c>
      <c r="E4891" t="s">
        <v>3621</v>
      </c>
      <c r="F4891" t="s">
        <v>3621</v>
      </c>
      <c r="G4891" t="s">
        <v>3621</v>
      </c>
      <c r="H4891" t="s">
        <v>3621</v>
      </c>
      <c r="I4891" t="s">
        <v>3621</v>
      </c>
      <c r="J4891" t="s">
        <v>3621</v>
      </c>
      <c r="K4891" t="s">
        <v>3621</v>
      </c>
      <c r="L4891" t="s">
        <v>3621</v>
      </c>
      <c r="M4891" t="s">
        <v>3621</v>
      </c>
      <c r="N4891" t="s">
        <v>3621</v>
      </c>
      <c r="O4891" t="s">
        <v>3621</v>
      </c>
      <c r="P4891" t="s">
        <v>3621</v>
      </c>
      <c r="Q4891" t="s">
        <v>3621</v>
      </c>
      <c r="R4891" t="s">
        <v>3621</v>
      </c>
      <c r="S4891" t="s">
        <v>3621</v>
      </c>
      <c r="T4891" t="s">
        <v>3621</v>
      </c>
      <c r="U4891">
        <v>5.4059360861831898E-2</v>
      </c>
      <c r="V4891" t="s">
        <v>3621</v>
      </c>
      <c r="W4891" t="s">
        <v>3621</v>
      </c>
      <c r="X4891">
        <v>1</v>
      </c>
      <c r="Y4891">
        <v>0</v>
      </c>
      <c r="Z4891">
        <v>0</v>
      </c>
      <c r="AA4891">
        <v>0</v>
      </c>
      <c r="AB4891">
        <v>0</v>
      </c>
      <c r="AC4891">
        <v>0.20191000000000001</v>
      </c>
      <c r="AD4891" t="s">
        <v>3621</v>
      </c>
      <c r="AE4891">
        <v>-0.55730832873689995</v>
      </c>
      <c r="AF4891">
        <v>-0.46531274794267802</v>
      </c>
      <c r="AG4891">
        <v>0</v>
      </c>
      <c r="AH4891" t="s">
        <v>3621</v>
      </c>
      <c r="AI4891" t="s">
        <v>3621</v>
      </c>
      <c r="AJ4891">
        <v>0</v>
      </c>
      <c r="AK4891">
        <v>-1</v>
      </c>
      <c r="AL4891">
        <v>-1</v>
      </c>
    </row>
    <row r="4892" spans="1:38" x14ac:dyDescent="0.3">
      <c r="A4892" t="s">
        <v>7996</v>
      </c>
      <c r="B4892">
        <v>6.5674270256119603E-3</v>
      </c>
      <c r="C4892" t="s">
        <v>3621</v>
      </c>
      <c r="D4892" t="s">
        <v>3621</v>
      </c>
      <c r="E4892" t="s">
        <v>3621</v>
      </c>
      <c r="F4892" t="s">
        <v>3621</v>
      </c>
      <c r="G4892" t="s">
        <v>3621</v>
      </c>
      <c r="H4892" t="s">
        <v>3621</v>
      </c>
      <c r="I4892" t="s">
        <v>3621</v>
      </c>
      <c r="J4892" t="s">
        <v>3621</v>
      </c>
      <c r="K4892" t="s">
        <v>3621</v>
      </c>
      <c r="L4892" t="s">
        <v>3621</v>
      </c>
      <c r="M4892" t="s">
        <v>3621</v>
      </c>
      <c r="N4892" t="s">
        <v>3621</v>
      </c>
      <c r="O4892" t="s">
        <v>3621</v>
      </c>
      <c r="P4892" t="s">
        <v>3621</v>
      </c>
      <c r="Q4892" t="s">
        <v>3621</v>
      </c>
      <c r="R4892" t="s">
        <v>3621</v>
      </c>
      <c r="S4892" t="s">
        <v>3621</v>
      </c>
      <c r="T4892" t="s">
        <v>3621</v>
      </c>
      <c r="U4892">
        <v>5.4014593860135303E-2</v>
      </c>
      <c r="V4892" t="s">
        <v>3621</v>
      </c>
      <c r="W4892" t="s">
        <v>3621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0.78282999999999903</v>
      </c>
      <c r="AD4892" t="s">
        <v>3621</v>
      </c>
      <c r="AE4892">
        <v>-0.80739106453392095</v>
      </c>
      <c r="AF4892" t="s">
        <v>3621</v>
      </c>
      <c r="AG4892">
        <v>0</v>
      </c>
      <c r="AH4892" t="s">
        <v>3621</v>
      </c>
      <c r="AI4892" t="s">
        <v>3621</v>
      </c>
      <c r="AJ4892">
        <v>0</v>
      </c>
      <c r="AK4892">
        <v>-1</v>
      </c>
      <c r="AL4892">
        <v>-1</v>
      </c>
    </row>
    <row r="4893" spans="1:38" x14ac:dyDescent="0.3">
      <c r="A4893" t="s">
        <v>7997</v>
      </c>
      <c r="B4893">
        <v>6.5476237597763302E-3</v>
      </c>
      <c r="C4893" t="s">
        <v>3621</v>
      </c>
      <c r="D4893" t="s">
        <v>3621</v>
      </c>
      <c r="E4893" t="s">
        <v>3621</v>
      </c>
      <c r="F4893" t="s">
        <v>3621</v>
      </c>
      <c r="G4893" t="s">
        <v>3621</v>
      </c>
      <c r="H4893" t="s">
        <v>3621</v>
      </c>
      <c r="I4893" t="s">
        <v>3621</v>
      </c>
      <c r="J4893" t="s">
        <v>3621</v>
      </c>
      <c r="K4893" t="s">
        <v>3621</v>
      </c>
      <c r="L4893" t="s">
        <v>3621</v>
      </c>
      <c r="M4893" t="s">
        <v>3621</v>
      </c>
      <c r="N4893" t="s">
        <v>3621</v>
      </c>
      <c r="O4893" t="s">
        <v>3621</v>
      </c>
      <c r="P4893" t="s">
        <v>3621</v>
      </c>
      <c r="Q4893" t="s">
        <v>3621</v>
      </c>
      <c r="R4893" t="s">
        <v>3621</v>
      </c>
      <c r="S4893" t="s">
        <v>3621</v>
      </c>
      <c r="T4893" t="s">
        <v>3621</v>
      </c>
      <c r="U4893">
        <v>5.3851719517254197E-2</v>
      </c>
      <c r="V4893" t="s">
        <v>3621</v>
      </c>
      <c r="W4893" t="s">
        <v>3621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0.63372999999999902</v>
      </c>
      <c r="AD4893" t="s">
        <v>3621</v>
      </c>
      <c r="AE4893">
        <v>-0.60827357970215101</v>
      </c>
      <c r="AF4893">
        <v>0</v>
      </c>
      <c r="AG4893">
        <v>0</v>
      </c>
      <c r="AH4893" t="s">
        <v>3621</v>
      </c>
      <c r="AI4893" t="s">
        <v>3621</v>
      </c>
      <c r="AJ4893">
        <v>0</v>
      </c>
      <c r="AK4893">
        <v>0.5</v>
      </c>
      <c r="AL4893">
        <v>-1</v>
      </c>
    </row>
    <row r="4894" spans="1:38" x14ac:dyDescent="0.3">
      <c r="A4894" t="s">
        <v>7998</v>
      </c>
      <c r="B4894">
        <v>6.5462409611300801E-3</v>
      </c>
      <c r="C4894" t="s">
        <v>3621</v>
      </c>
      <c r="D4894" t="s">
        <v>3621</v>
      </c>
      <c r="E4894" t="s">
        <v>3621</v>
      </c>
      <c r="F4894" t="s">
        <v>3621</v>
      </c>
      <c r="G4894" t="s">
        <v>3621</v>
      </c>
      <c r="H4894" t="s">
        <v>3621</v>
      </c>
      <c r="I4894" t="s">
        <v>3621</v>
      </c>
      <c r="J4894" t="s">
        <v>3621</v>
      </c>
      <c r="K4894" t="s">
        <v>3621</v>
      </c>
      <c r="L4894" t="s">
        <v>3621</v>
      </c>
      <c r="M4894" t="s">
        <v>3621</v>
      </c>
      <c r="N4894" t="s">
        <v>3621</v>
      </c>
      <c r="O4894" t="s">
        <v>3621</v>
      </c>
      <c r="P4894" t="s">
        <v>3621</v>
      </c>
      <c r="Q4894" t="s">
        <v>3621</v>
      </c>
      <c r="R4894" t="s">
        <v>3621</v>
      </c>
      <c r="S4894" t="s">
        <v>3621</v>
      </c>
      <c r="T4894" t="s">
        <v>3621</v>
      </c>
      <c r="U4894">
        <v>5.3840346523389697E-2</v>
      </c>
      <c r="V4894" t="s">
        <v>3621</v>
      </c>
      <c r="W4894" t="s">
        <v>3621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0.42229</v>
      </c>
      <c r="AD4894" t="s">
        <v>3621</v>
      </c>
      <c r="AE4894">
        <v>-0.19327082184225</v>
      </c>
      <c r="AF4894">
        <v>-0.76765649900671595</v>
      </c>
      <c r="AG4894">
        <v>0</v>
      </c>
      <c r="AH4894" t="s">
        <v>3621</v>
      </c>
      <c r="AI4894" t="s">
        <v>3621</v>
      </c>
      <c r="AJ4894">
        <v>0</v>
      </c>
      <c r="AK4894">
        <v>0.5</v>
      </c>
      <c r="AL4894">
        <v>0</v>
      </c>
    </row>
    <row r="4895" spans="1:38" x14ac:dyDescent="0.3">
      <c r="A4895" t="s">
        <v>7999</v>
      </c>
      <c r="B4895">
        <v>6.5387055421097301E-3</v>
      </c>
      <c r="C4895" t="s">
        <v>3621</v>
      </c>
      <c r="D4895" t="s">
        <v>3621</v>
      </c>
      <c r="E4895" t="s">
        <v>3621</v>
      </c>
      <c r="F4895" t="s">
        <v>3621</v>
      </c>
      <c r="G4895" t="s">
        <v>3621</v>
      </c>
      <c r="H4895" t="s">
        <v>3621</v>
      </c>
      <c r="I4895" t="s">
        <v>3621</v>
      </c>
      <c r="J4895" t="s">
        <v>3621</v>
      </c>
      <c r="K4895" t="s">
        <v>3621</v>
      </c>
      <c r="L4895" t="s">
        <v>3621</v>
      </c>
      <c r="M4895" t="s">
        <v>3621</v>
      </c>
      <c r="N4895" t="s">
        <v>3621</v>
      </c>
      <c r="O4895" t="s">
        <v>3621</v>
      </c>
      <c r="P4895" t="s">
        <v>3621</v>
      </c>
      <c r="Q4895" t="s">
        <v>3621</v>
      </c>
      <c r="R4895" t="s">
        <v>3621</v>
      </c>
      <c r="S4895" t="s">
        <v>3621</v>
      </c>
      <c r="T4895" t="s">
        <v>3621</v>
      </c>
      <c r="U4895">
        <v>5.3778370562886098E-2</v>
      </c>
      <c r="V4895" t="s">
        <v>3621</v>
      </c>
      <c r="W4895" t="s">
        <v>3621</v>
      </c>
      <c r="X4895">
        <v>0</v>
      </c>
      <c r="Y4895">
        <v>0</v>
      </c>
      <c r="Z4895">
        <v>0</v>
      </c>
      <c r="AA4895">
        <v>1</v>
      </c>
      <c r="AB4895">
        <v>0</v>
      </c>
      <c r="AC4895">
        <v>0.53448499999999999</v>
      </c>
      <c r="AD4895" t="s">
        <v>3621</v>
      </c>
      <c r="AE4895">
        <v>-0.50623276337561995</v>
      </c>
      <c r="AF4895">
        <v>-0.60582315022073396</v>
      </c>
      <c r="AG4895">
        <v>0</v>
      </c>
      <c r="AH4895" t="s">
        <v>3621</v>
      </c>
      <c r="AI4895" t="s">
        <v>3621</v>
      </c>
      <c r="AJ4895">
        <v>0</v>
      </c>
      <c r="AK4895">
        <v>-1</v>
      </c>
      <c r="AL4895">
        <v>-1</v>
      </c>
    </row>
    <row r="4896" spans="1:38" x14ac:dyDescent="0.3">
      <c r="A4896" t="s">
        <v>8000</v>
      </c>
      <c r="B4896">
        <v>6.5301574306021199E-3</v>
      </c>
      <c r="C4896" t="s">
        <v>3621</v>
      </c>
      <c r="D4896" t="s">
        <v>3621</v>
      </c>
      <c r="E4896" t="s">
        <v>3621</v>
      </c>
      <c r="F4896" t="s">
        <v>3621</v>
      </c>
      <c r="G4896" t="s">
        <v>3621</v>
      </c>
      <c r="H4896" t="s">
        <v>3621</v>
      </c>
      <c r="I4896" t="s">
        <v>3621</v>
      </c>
      <c r="J4896" t="s">
        <v>3621</v>
      </c>
      <c r="K4896" t="s">
        <v>3621</v>
      </c>
      <c r="L4896" t="s">
        <v>3621</v>
      </c>
      <c r="M4896" t="s">
        <v>3621</v>
      </c>
      <c r="N4896" t="s">
        <v>3621</v>
      </c>
      <c r="O4896" t="s">
        <v>3621</v>
      </c>
      <c r="P4896" t="s">
        <v>3621</v>
      </c>
      <c r="Q4896" t="s">
        <v>3621</v>
      </c>
      <c r="R4896" t="s">
        <v>3621</v>
      </c>
      <c r="S4896" t="s">
        <v>3621</v>
      </c>
      <c r="T4896" t="s">
        <v>3621</v>
      </c>
      <c r="U4896">
        <v>5.37080655911591E-2</v>
      </c>
      <c r="V4896" t="s">
        <v>3621</v>
      </c>
      <c r="W4896" t="s">
        <v>3621</v>
      </c>
      <c r="X4896">
        <v>1</v>
      </c>
      <c r="Y4896">
        <v>0</v>
      </c>
      <c r="Z4896">
        <v>0</v>
      </c>
      <c r="AA4896">
        <v>0</v>
      </c>
      <c r="AB4896">
        <v>0</v>
      </c>
      <c r="AC4896">
        <v>0</v>
      </c>
      <c r="AD4896" t="s">
        <v>3621</v>
      </c>
      <c r="AE4896">
        <v>0.80507446221731904</v>
      </c>
      <c r="AF4896">
        <v>-0.12507709474124301</v>
      </c>
      <c r="AG4896">
        <v>0</v>
      </c>
      <c r="AH4896" t="s">
        <v>3621</v>
      </c>
      <c r="AI4896" t="s">
        <v>3621</v>
      </c>
      <c r="AJ4896">
        <v>0</v>
      </c>
      <c r="AK4896">
        <v>0.5</v>
      </c>
      <c r="AL4896">
        <v>0</v>
      </c>
    </row>
    <row r="4897" spans="1:38" x14ac:dyDescent="0.3">
      <c r="A4897" t="s">
        <v>8001</v>
      </c>
      <c r="B4897">
        <v>6.5251056803945703E-3</v>
      </c>
      <c r="C4897" t="s">
        <v>3621</v>
      </c>
      <c r="D4897" t="s">
        <v>3621</v>
      </c>
      <c r="E4897" t="s">
        <v>3621</v>
      </c>
      <c r="F4897" t="s">
        <v>3621</v>
      </c>
      <c r="G4897" t="s">
        <v>3621</v>
      </c>
      <c r="H4897" t="s">
        <v>3621</v>
      </c>
      <c r="I4897" t="s">
        <v>3621</v>
      </c>
      <c r="J4897" t="s">
        <v>3621</v>
      </c>
      <c r="K4897" t="s">
        <v>3621</v>
      </c>
      <c r="L4897" t="s">
        <v>3621</v>
      </c>
      <c r="M4897" t="s">
        <v>3621</v>
      </c>
      <c r="N4897" t="s">
        <v>3621</v>
      </c>
      <c r="O4897" t="s">
        <v>3621</v>
      </c>
      <c r="P4897" t="s">
        <v>3621</v>
      </c>
      <c r="Q4897" t="s">
        <v>3621</v>
      </c>
      <c r="R4897" t="s">
        <v>3621</v>
      </c>
      <c r="S4897" t="s">
        <v>3621</v>
      </c>
      <c r="T4897" t="s">
        <v>3621</v>
      </c>
      <c r="U4897">
        <v>5.3666516863677301E-2</v>
      </c>
      <c r="V4897" t="s">
        <v>3621</v>
      </c>
      <c r="W4897" t="s">
        <v>3621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 t="s">
        <v>3621</v>
      </c>
      <c r="AE4897">
        <v>0.243574186431329</v>
      </c>
      <c r="AF4897">
        <v>-0.83165278571828805</v>
      </c>
      <c r="AG4897">
        <v>0</v>
      </c>
      <c r="AH4897" t="s">
        <v>3621</v>
      </c>
      <c r="AI4897" t="s">
        <v>3621</v>
      </c>
      <c r="AJ4897">
        <v>-8.5364999999999996E-2</v>
      </c>
      <c r="AK4897">
        <v>-1</v>
      </c>
      <c r="AL4897">
        <v>-1</v>
      </c>
    </row>
    <row r="4898" spans="1:38" x14ac:dyDescent="0.3">
      <c r="A4898" t="s">
        <v>8002</v>
      </c>
      <c r="B4898">
        <v>6.5168841458901E-3</v>
      </c>
      <c r="C4898" t="s">
        <v>3621</v>
      </c>
      <c r="D4898" t="s">
        <v>3621</v>
      </c>
      <c r="E4898" t="s">
        <v>3621</v>
      </c>
      <c r="F4898" t="s">
        <v>3621</v>
      </c>
      <c r="G4898" t="s">
        <v>3621</v>
      </c>
      <c r="H4898" t="s">
        <v>3621</v>
      </c>
      <c r="I4898" t="s">
        <v>3621</v>
      </c>
      <c r="J4898" t="s">
        <v>3621</v>
      </c>
      <c r="K4898" t="s">
        <v>3621</v>
      </c>
      <c r="L4898" t="s">
        <v>3621</v>
      </c>
      <c r="M4898" t="s">
        <v>3621</v>
      </c>
      <c r="N4898" t="s">
        <v>3621</v>
      </c>
      <c r="O4898" t="s">
        <v>3621</v>
      </c>
      <c r="P4898" t="s">
        <v>3621</v>
      </c>
      <c r="Q4898" t="s">
        <v>3621</v>
      </c>
      <c r="R4898" t="s">
        <v>3621</v>
      </c>
      <c r="S4898" t="s">
        <v>3621</v>
      </c>
      <c r="T4898" t="s">
        <v>3621</v>
      </c>
      <c r="U4898">
        <v>5.3598897863811099E-2</v>
      </c>
      <c r="V4898" t="s">
        <v>3621</v>
      </c>
      <c r="W4898" t="s">
        <v>3621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0.68325999999999998</v>
      </c>
      <c r="AD4898" t="s">
        <v>3621</v>
      </c>
      <c r="AE4898">
        <v>0.38246001103143901</v>
      </c>
      <c r="AF4898">
        <v>-0.110596732986475</v>
      </c>
      <c r="AG4898">
        <v>0</v>
      </c>
      <c r="AH4898" t="s">
        <v>3621</v>
      </c>
      <c r="AI4898" t="s">
        <v>3621</v>
      </c>
      <c r="AJ4898">
        <v>0</v>
      </c>
      <c r="AK4898">
        <v>0.5</v>
      </c>
      <c r="AL4898">
        <v>0</v>
      </c>
    </row>
    <row r="4899" spans="1:38" x14ac:dyDescent="0.3">
      <c r="A4899" t="s">
        <v>8003</v>
      </c>
      <c r="B4899">
        <v>6.51582708561909E-3</v>
      </c>
      <c r="C4899" t="s">
        <v>3621</v>
      </c>
      <c r="D4899" t="s">
        <v>3621</v>
      </c>
      <c r="E4899" t="s">
        <v>3621</v>
      </c>
      <c r="F4899" t="s">
        <v>3621</v>
      </c>
      <c r="G4899" t="s">
        <v>3621</v>
      </c>
      <c r="H4899" t="s">
        <v>3621</v>
      </c>
      <c r="I4899" t="s">
        <v>3621</v>
      </c>
      <c r="J4899" t="s">
        <v>3621</v>
      </c>
      <c r="K4899" t="s">
        <v>3621</v>
      </c>
      <c r="L4899" t="s">
        <v>3621</v>
      </c>
      <c r="M4899" t="s">
        <v>3621</v>
      </c>
      <c r="N4899" t="s">
        <v>3621</v>
      </c>
      <c r="O4899" t="s">
        <v>3621</v>
      </c>
      <c r="P4899" t="s">
        <v>3621</v>
      </c>
      <c r="Q4899" t="s">
        <v>3621</v>
      </c>
      <c r="R4899" t="s">
        <v>3621</v>
      </c>
      <c r="S4899" t="s">
        <v>3621</v>
      </c>
      <c r="T4899" t="s">
        <v>3621</v>
      </c>
      <c r="U4899">
        <v>5.3590203944411399E-2</v>
      </c>
      <c r="V4899" t="s">
        <v>3621</v>
      </c>
      <c r="W4899" t="s">
        <v>3621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 t="s">
        <v>3621</v>
      </c>
      <c r="AE4899">
        <v>-4.16988416988417E-2</v>
      </c>
      <c r="AF4899">
        <v>0</v>
      </c>
      <c r="AG4899" t="s">
        <v>3621</v>
      </c>
      <c r="AH4899" t="s">
        <v>3621</v>
      </c>
      <c r="AI4899" t="s">
        <v>3621</v>
      </c>
      <c r="AJ4899">
        <v>0</v>
      </c>
      <c r="AK4899">
        <v>0.5</v>
      </c>
      <c r="AL4899">
        <v>0.5</v>
      </c>
    </row>
    <row r="4900" spans="1:38" x14ac:dyDescent="0.3">
      <c r="A4900" t="s">
        <v>8004</v>
      </c>
      <c r="B4900">
        <v>6.5113775435179603E-3</v>
      </c>
      <c r="C4900" t="s">
        <v>3621</v>
      </c>
      <c r="D4900" t="s">
        <v>3621</v>
      </c>
      <c r="E4900" t="s">
        <v>3621</v>
      </c>
      <c r="F4900" t="s">
        <v>3621</v>
      </c>
      <c r="G4900" t="s">
        <v>3621</v>
      </c>
      <c r="H4900" t="s">
        <v>3621</v>
      </c>
      <c r="I4900" t="s">
        <v>3621</v>
      </c>
      <c r="J4900" t="s">
        <v>3621</v>
      </c>
      <c r="K4900" t="s">
        <v>3621</v>
      </c>
      <c r="L4900" t="s">
        <v>3621</v>
      </c>
      <c r="M4900" t="s">
        <v>3621</v>
      </c>
      <c r="N4900" t="s">
        <v>3621</v>
      </c>
      <c r="O4900" t="s">
        <v>3621</v>
      </c>
      <c r="P4900" t="s">
        <v>3621</v>
      </c>
      <c r="Q4900" t="s">
        <v>3621</v>
      </c>
      <c r="R4900" t="s">
        <v>3621</v>
      </c>
      <c r="S4900" t="s">
        <v>3621</v>
      </c>
      <c r="T4900" t="s">
        <v>3621</v>
      </c>
      <c r="U4900">
        <v>5.3553608149967201E-2</v>
      </c>
      <c r="V4900" t="s">
        <v>3621</v>
      </c>
      <c r="W4900" t="s">
        <v>3621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0.90403</v>
      </c>
      <c r="AD4900" t="s">
        <v>3621</v>
      </c>
      <c r="AE4900">
        <v>-0.97098731384445602</v>
      </c>
      <c r="AF4900">
        <v>-0.901533512894794</v>
      </c>
      <c r="AG4900">
        <v>0</v>
      </c>
      <c r="AH4900" t="s">
        <v>3621</v>
      </c>
      <c r="AI4900" t="s">
        <v>3621</v>
      </c>
      <c r="AJ4900">
        <v>0</v>
      </c>
      <c r="AK4900">
        <v>-1</v>
      </c>
      <c r="AL4900">
        <v>-1</v>
      </c>
    </row>
    <row r="4901" spans="1:38" x14ac:dyDescent="0.3">
      <c r="A4901" t="s">
        <v>8005</v>
      </c>
      <c r="B4901">
        <v>6.5087118852805801E-3</v>
      </c>
      <c r="C4901" t="s">
        <v>3621</v>
      </c>
      <c r="D4901" t="s">
        <v>3621</v>
      </c>
      <c r="E4901" t="s">
        <v>3621</v>
      </c>
      <c r="F4901" t="s">
        <v>3621</v>
      </c>
      <c r="G4901" t="s">
        <v>3621</v>
      </c>
      <c r="H4901" t="s">
        <v>3621</v>
      </c>
      <c r="I4901" t="s">
        <v>3621</v>
      </c>
      <c r="J4901" t="s">
        <v>3621</v>
      </c>
      <c r="K4901" t="s">
        <v>3621</v>
      </c>
      <c r="L4901" t="s">
        <v>3621</v>
      </c>
      <c r="M4901" t="s">
        <v>3621</v>
      </c>
      <c r="N4901" t="s">
        <v>3621</v>
      </c>
      <c r="O4901" t="s">
        <v>3621</v>
      </c>
      <c r="P4901" t="s">
        <v>3621</v>
      </c>
      <c r="Q4901" t="s">
        <v>3621</v>
      </c>
      <c r="R4901" t="s">
        <v>3621</v>
      </c>
      <c r="S4901" t="s">
        <v>3621</v>
      </c>
      <c r="T4901">
        <v>5.3531684123023199E-2</v>
      </c>
      <c r="U4901" t="s">
        <v>3621</v>
      </c>
      <c r="V4901" t="s">
        <v>3621</v>
      </c>
      <c r="W4901">
        <v>0.2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 t="s">
        <v>3621</v>
      </c>
      <c r="AE4901">
        <v>0.49884169884169799</v>
      </c>
      <c r="AF4901">
        <v>0</v>
      </c>
      <c r="AG4901">
        <v>0</v>
      </c>
      <c r="AH4901" t="s">
        <v>3621</v>
      </c>
      <c r="AI4901" t="s">
        <v>3621</v>
      </c>
      <c r="AJ4901">
        <v>0</v>
      </c>
      <c r="AK4901">
        <v>0.5</v>
      </c>
      <c r="AL4901">
        <v>0.5</v>
      </c>
    </row>
    <row r="4902" spans="1:38" x14ac:dyDescent="0.3">
      <c r="A4902" t="s">
        <v>8006</v>
      </c>
      <c r="B4902">
        <v>6.5056916556381003E-3</v>
      </c>
      <c r="C4902" t="s">
        <v>3621</v>
      </c>
      <c r="D4902" t="s">
        <v>3621</v>
      </c>
      <c r="E4902" t="s">
        <v>3621</v>
      </c>
      <c r="F4902" t="s">
        <v>3621</v>
      </c>
      <c r="G4902" t="s">
        <v>3621</v>
      </c>
      <c r="H4902" t="s">
        <v>3621</v>
      </c>
      <c r="I4902" t="s">
        <v>3621</v>
      </c>
      <c r="J4902" t="s">
        <v>3621</v>
      </c>
      <c r="K4902" t="s">
        <v>3621</v>
      </c>
      <c r="L4902" t="s">
        <v>3621</v>
      </c>
      <c r="M4902" t="s">
        <v>3621</v>
      </c>
      <c r="N4902" t="s">
        <v>3621</v>
      </c>
      <c r="O4902" t="s">
        <v>3621</v>
      </c>
      <c r="P4902" t="s">
        <v>3621</v>
      </c>
      <c r="Q4902" t="s">
        <v>3621</v>
      </c>
      <c r="R4902" t="s">
        <v>3621</v>
      </c>
      <c r="S4902" t="s">
        <v>3621</v>
      </c>
      <c r="T4902" t="s">
        <v>3621</v>
      </c>
      <c r="U4902">
        <v>5.35068438808909E-2</v>
      </c>
      <c r="V4902" t="s">
        <v>3621</v>
      </c>
      <c r="W4902" t="s">
        <v>3621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0.91379499999999902</v>
      </c>
      <c r="AD4902" t="s">
        <v>3621</v>
      </c>
      <c r="AE4902">
        <v>-0.62095973524544901</v>
      </c>
      <c r="AF4902">
        <v>-0.62799311953580905</v>
      </c>
      <c r="AG4902">
        <v>0</v>
      </c>
      <c r="AH4902" t="s">
        <v>3621</v>
      </c>
      <c r="AI4902" t="s">
        <v>3621</v>
      </c>
      <c r="AJ4902">
        <v>0</v>
      </c>
      <c r="AK4902">
        <v>-1</v>
      </c>
      <c r="AL4902">
        <v>-1</v>
      </c>
    </row>
    <row r="4903" spans="1:38" x14ac:dyDescent="0.3">
      <c r="A4903" t="s">
        <v>8007</v>
      </c>
      <c r="B4903">
        <v>6.5031644841220797E-3</v>
      </c>
      <c r="C4903" t="s">
        <v>3621</v>
      </c>
      <c r="D4903" t="s">
        <v>3621</v>
      </c>
      <c r="E4903" t="s">
        <v>3621</v>
      </c>
      <c r="F4903" t="s">
        <v>3621</v>
      </c>
      <c r="G4903" t="s">
        <v>3621</v>
      </c>
      <c r="H4903" t="s">
        <v>3621</v>
      </c>
      <c r="I4903" t="s">
        <v>3621</v>
      </c>
      <c r="J4903" t="s">
        <v>3621</v>
      </c>
      <c r="K4903" t="s">
        <v>3621</v>
      </c>
      <c r="L4903" t="s">
        <v>3621</v>
      </c>
      <c r="M4903" t="s">
        <v>3621</v>
      </c>
      <c r="N4903" t="s">
        <v>3621</v>
      </c>
      <c r="O4903" t="s">
        <v>3621</v>
      </c>
      <c r="P4903" t="s">
        <v>3621</v>
      </c>
      <c r="Q4903" t="s">
        <v>3621</v>
      </c>
      <c r="R4903" t="s">
        <v>3621</v>
      </c>
      <c r="S4903" t="s">
        <v>3621</v>
      </c>
      <c r="T4903" t="s">
        <v>3621</v>
      </c>
      <c r="U4903">
        <v>5.3486058854651498E-2</v>
      </c>
      <c r="V4903" t="s">
        <v>3621</v>
      </c>
      <c r="W4903" t="s">
        <v>3621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 t="s">
        <v>3621</v>
      </c>
      <c r="AE4903">
        <v>-0.25537782680639798</v>
      </c>
      <c r="AF4903" t="s">
        <v>3621</v>
      </c>
      <c r="AG4903">
        <v>0</v>
      </c>
      <c r="AH4903" t="s">
        <v>3621</v>
      </c>
      <c r="AI4903" t="s">
        <v>3621</v>
      </c>
      <c r="AJ4903">
        <v>0</v>
      </c>
      <c r="AK4903">
        <v>-1</v>
      </c>
      <c r="AL4903">
        <v>-1</v>
      </c>
    </row>
    <row r="4904" spans="1:38" x14ac:dyDescent="0.3">
      <c r="A4904" t="s">
        <v>8008</v>
      </c>
      <c r="B4904">
        <v>6.5010069015437096E-3</v>
      </c>
      <c r="C4904" t="s">
        <v>3621</v>
      </c>
      <c r="D4904" t="s">
        <v>3621</v>
      </c>
      <c r="E4904" t="s">
        <v>3621</v>
      </c>
      <c r="F4904" t="s">
        <v>3621</v>
      </c>
      <c r="G4904" t="s">
        <v>3621</v>
      </c>
      <c r="H4904" t="s">
        <v>3621</v>
      </c>
      <c r="I4904" t="s">
        <v>3621</v>
      </c>
      <c r="J4904" t="s">
        <v>3621</v>
      </c>
      <c r="K4904" t="s">
        <v>3621</v>
      </c>
      <c r="L4904" t="s">
        <v>3621</v>
      </c>
      <c r="M4904" t="s">
        <v>3621</v>
      </c>
      <c r="N4904" t="s">
        <v>3621</v>
      </c>
      <c r="O4904" t="s">
        <v>3621</v>
      </c>
      <c r="P4904" t="s">
        <v>3621</v>
      </c>
      <c r="Q4904" t="s">
        <v>3621</v>
      </c>
      <c r="R4904" t="s">
        <v>3621</v>
      </c>
      <c r="S4904" t="s">
        <v>3621</v>
      </c>
      <c r="T4904" t="s">
        <v>3621</v>
      </c>
      <c r="U4904">
        <v>5.3468313557103998E-2</v>
      </c>
      <c r="V4904" t="s">
        <v>3621</v>
      </c>
      <c r="W4904" t="s">
        <v>3621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0.5</v>
      </c>
      <c r="AD4904" t="s">
        <v>3621</v>
      </c>
      <c r="AE4904">
        <v>0.86497517926089296</v>
      </c>
      <c r="AF4904" t="s">
        <v>3621</v>
      </c>
      <c r="AG4904">
        <v>0</v>
      </c>
      <c r="AH4904" t="s">
        <v>3621</v>
      </c>
      <c r="AI4904" t="s">
        <v>3621</v>
      </c>
      <c r="AJ4904">
        <v>0</v>
      </c>
      <c r="AK4904">
        <v>1</v>
      </c>
      <c r="AL4904">
        <v>0.5</v>
      </c>
    </row>
    <row r="4905" spans="1:38" x14ac:dyDescent="0.3">
      <c r="A4905" t="s">
        <v>8009</v>
      </c>
      <c r="B4905">
        <v>6.4872810758086399E-3</v>
      </c>
      <c r="C4905" t="s">
        <v>3621</v>
      </c>
      <c r="D4905" t="s">
        <v>3621</v>
      </c>
      <c r="E4905" t="s">
        <v>3621</v>
      </c>
      <c r="F4905" t="s">
        <v>3621</v>
      </c>
      <c r="G4905" t="s">
        <v>3621</v>
      </c>
      <c r="H4905" t="s">
        <v>3621</v>
      </c>
      <c r="I4905" t="s">
        <v>3621</v>
      </c>
      <c r="J4905" t="s">
        <v>3621</v>
      </c>
      <c r="K4905" t="s">
        <v>3621</v>
      </c>
      <c r="L4905" t="s">
        <v>3621</v>
      </c>
      <c r="M4905" t="s">
        <v>3621</v>
      </c>
      <c r="N4905" t="s">
        <v>3621</v>
      </c>
      <c r="O4905" t="s">
        <v>3621</v>
      </c>
      <c r="P4905" t="s">
        <v>3621</v>
      </c>
      <c r="Q4905" t="s">
        <v>3621</v>
      </c>
      <c r="R4905" t="s">
        <v>3621</v>
      </c>
      <c r="S4905" t="s">
        <v>3621</v>
      </c>
      <c r="T4905">
        <v>3.6306978190693999E-2</v>
      </c>
      <c r="U4905">
        <v>4.4278679303982202E-2</v>
      </c>
      <c r="V4905" t="s">
        <v>3621</v>
      </c>
      <c r="W4905" t="s">
        <v>3621</v>
      </c>
      <c r="X4905">
        <v>0</v>
      </c>
      <c r="Y4905">
        <v>1</v>
      </c>
      <c r="Z4905">
        <v>1</v>
      </c>
      <c r="AA4905">
        <v>1</v>
      </c>
      <c r="AB4905">
        <v>0</v>
      </c>
      <c r="AC4905">
        <v>0.89568000000000003</v>
      </c>
      <c r="AD4905" t="s">
        <v>3621</v>
      </c>
      <c r="AE4905">
        <v>-0.99558742415885204</v>
      </c>
      <c r="AF4905">
        <v>-0.86345717447603998</v>
      </c>
      <c r="AG4905">
        <v>0</v>
      </c>
      <c r="AH4905" t="s">
        <v>3621</v>
      </c>
      <c r="AI4905" t="s">
        <v>3621</v>
      </c>
      <c r="AJ4905">
        <v>-5.7377499999999901E-2</v>
      </c>
      <c r="AK4905">
        <v>-1</v>
      </c>
      <c r="AL4905">
        <v>-1</v>
      </c>
    </row>
    <row r="4906" spans="1:38" x14ac:dyDescent="0.3">
      <c r="A4906" t="s">
        <v>8010</v>
      </c>
      <c r="B4906">
        <v>6.4866572230746003E-3</v>
      </c>
      <c r="C4906" t="s">
        <v>3621</v>
      </c>
      <c r="D4906" t="s">
        <v>3621</v>
      </c>
      <c r="E4906" t="s">
        <v>3621</v>
      </c>
      <c r="F4906" t="s">
        <v>3621</v>
      </c>
      <c r="G4906" t="s">
        <v>3621</v>
      </c>
      <c r="H4906" t="s">
        <v>3621</v>
      </c>
      <c r="I4906" t="s">
        <v>3621</v>
      </c>
      <c r="J4906" t="s">
        <v>3621</v>
      </c>
      <c r="K4906" t="s">
        <v>3621</v>
      </c>
      <c r="L4906" t="s">
        <v>3621</v>
      </c>
      <c r="M4906" t="s">
        <v>3621</v>
      </c>
      <c r="N4906" t="s">
        <v>3621</v>
      </c>
      <c r="O4906" t="s">
        <v>3621</v>
      </c>
      <c r="P4906" t="s">
        <v>3621</v>
      </c>
      <c r="Q4906" t="s">
        <v>3621</v>
      </c>
      <c r="R4906" t="s">
        <v>3621</v>
      </c>
      <c r="S4906" t="s">
        <v>3621</v>
      </c>
      <c r="T4906" t="s">
        <v>3621</v>
      </c>
      <c r="U4906">
        <v>5.3350292899773603E-2</v>
      </c>
      <c r="V4906" t="s">
        <v>3621</v>
      </c>
      <c r="W4906" t="s">
        <v>3621</v>
      </c>
      <c r="X4906">
        <v>1</v>
      </c>
      <c r="Y4906">
        <v>0</v>
      </c>
      <c r="Z4906">
        <v>0</v>
      </c>
      <c r="AA4906">
        <v>0</v>
      </c>
      <c r="AB4906">
        <v>0</v>
      </c>
      <c r="AC4906">
        <v>0.67475499999999899</v>
      </c>
      <c r="AD4906" t="s">
        <v>3621</v>
      </c>
      <c r="AE4906">
        <v>-0.97771649200220601</v>
      </c>
      <c r="AF4906">
        <v>-2.2023425318627901E-2</v>
      </c>
      <c r="AG4906">
        <v>-1</v>
      </c>
      <c r="AH4906" t="s">
        <v>3621</v>
      </c>
      <c r="AI4906" t="s">
        <v>3621</v>
      </c>
      <c r="AJ4906">
        <v>0</v>
      </c>
      <c r="AK4906">
        <v>-1</v>
      </c>
      <c r="AL4906">
        <v>-1</v>
      </c>
    </row>
    <row r="4907" spans="1:38" x14ac:dyDescent="0.3">
      <c r="A4907" t="s">
        <v>8011</v>
      </c>
      <c r="B4907">
        <v>6.4837071627082098E-3</v>
      </c>
      <c r="C4907" t="s">
        <v>3621</v>
      </c>
      <c r="D4907" t="s">
        <v>3621</v>
      </c>
      <c r="E4907" t="s">
        <v>3621</v>
      </c>
      <c r="F4907" t="s">
        <v>3621</v>
      </c>
      <c r="G4907" t="s">
        <v>3621</v>
      </c>
      <c r="H4907" t="s">
        <v>3621</v>
      </c>
      <c r="I4907" t="s">
        <v>3621</v>
      </c>
      <c r="J4907" t="s">
        <v>3621</v>
      </c>
      <c r="K4907" t="s">
        <v>3621</v>
      </c>
      <c r="L4907" t="s">
        <v>3621</v>
      </c>
      <c r="M4907" t="s">
        <v>3621</v>
      </c>
      <c r="N4907" t="s">
        <v>3621</v>
      </c>
      <c r="O4907" t="s">
        <v>3621</v>
      </c>
      <c r="P4907" t="s">
        <v>3621</v>
      </c>
      <c r="Q4907" t="s">
        <v>3621</v>
      </c>
      <c r="R4907" t="s">
        <v>3621</v>
      </c>
      <c r="S4907" t="s">
        <v>3621</v>
      </c>
      <c r="T4907" t="s">
        <v>3621</v>
      </c>
      <c r="U4907">
        <v>5.3326029773296299E-2</v>
      </c>
      <c r="V4907" t="s">
        <v>3621</v>
      </c>
      <c r="W4907" t="s">
        <v>3621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 t="s">
        <v>3621</v>
      </c>
      <c r="AE4907">
        <v>0.80022062879205702</v>
      </c>
      <c r="AF4907">
        <v>-0.88163178806193399</v>
      </c>
      <c r="AG4907">
        <v>0</v>
      </c>
      <c r="AH4907" t="s">
        <v>3621</v>
      </c>
      <c r="AI4907" t="s">
        <v>3621</v>
      </c>
      <c r="AJ4907" t="s">
        <v>3621</v>
      </c>
      <c r="AK4907">
        <v>-1</v>
      </c>
      <c r="AL4907">
        <v>-1</v>
      </c>
    </row>
    <row r="4908" spans="1:38" x14ac:dyDescent="0.3">
      <c r="A4908" t="s">
        <v>8012</v>
      </c>
      <c r="B4908">
        <v>6.4837071627082098E-3</v>
      </c>
      <c r="C4908" t="s">
        <v>3621</v>
      </c>
      <c r="D4908" t="s">
        <v>3621</v>
      </c>
      <c r="E4908" t="s">
        <v>3621</v>
      </c>
      <c r="F4908" t="s">
        <v>3621</v>
      </c>
      <c r="G4908" t="s">
        <v>3621</v>
      </c>
      <c r="H4908" t="s">
        <v>3621</v>
      </c>
      <c r="I4908" t="s">
        <v>3621</v>
      </c>
      <c r="J4908" t="s">
        <v>3621</v>
      </c>
      <c r="K4908" t="s">
        <v>3621</v>
      </c>
      <c r="L4908" t="s">
        <v>3621</v>
      </c>
      <c r="M4908" t="s">
        <v>3621</v>
      </c>
      <c r="N4908" t="s">
        <v>3621</v>
      </c>
      <c r="O4908" t="s">
        <v>3621</v>
      </c>
      <c r="P4908" t="s">
        <v>3621</v>
      </c>
      <c r="Q4908" t="s">
        <v>3621</v>
      </c>
      <c r="R4908" t="s">
        <v>3621</v>
      </c>
      <c r="S4908" t="s">
        <v>3621</v>
      </c>
      <c r="T4908" t="s">
        <v>3621</v>
      </c>
      <c r="U4908">
        <v>5.3326029773296299E-2</v>
      </c>
      <c r="V4908" t="s">
        <v>3621</v>
      </c>
      <c r="W4908" t="s">
        <v>3621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0.44983999999999902</v>
      </c>
      <c r="AD4908" t="s">
        <v>3621</v>
      </c>
      <c r="AE4908">
        <v>0.61334804191947001</v>
      </c>
      <c r="AF4908" t="s">
        <v>3621</v>
      </c>
      <c r="AG4908">
        <v>0</v>
      </c>
      <c r="AH4908" t="s">
        <v>3621</v>
      </c>
      <c r="AI4908" t="s">
        <v>3621</v>
      </c>
      <c r="AJ4908">
        <v>-0.11003250000000001</v>
      </c>
      <c r="AK4908">
        <v>-1</v>
      </c>
      <c r="AL4908">
        <v>-1</v>
      </c>
    </row>
    <row r="4909" spans="1:38" x14ac:dyDescent="0.3">
      <c r="A4909" t="s">
        <v>8013</v>
      </c>
      <c r="B4909">
        <v>6.48052098249873E-3</v>
      </c>
      <c r="C4909" t="s">
        <v>3621</v>
      </c>
      <c r="D4909" t="s">
        <v>3621</v>
      </c>
      <c r="E4909" t="s">
        <v>3621</v>
      </c>
      <c r="F4909" t="s">
        <v>3621</v>
      </c>
      <c r="G4909" t="s">
        <v>3621</v>
      </c>
      <c r="H4909" t="s">
        <v>3621</v>
      </c>
      <c r="I4909" t="s">
        <v>3621</v>
      </c>
      <c r="J4909" t="s">
        <v>3621</v>
      </c>
      <c r="K4909" t="s">
        <v>3621</v>
      </c>
      <c r="L4909" t="s">
        <v>3621</v>
      </c>
      <c r="M4909" t="s">
        <v>3621</v>
      </c>
      <c r="N4909" t="s">
        <v>3621</v>
      </c>
      <c r="O4909" t="s">
        <v>3621</v>
      </c>
      <c r="P4909" t="s">
        <v>3621</v>
      </c>
      <c r="Q4909" t="s">
        <v>3621</v>
      </c>
      <c r="R4909" t="s">
        <v>3621</v>
      </c>
      <c r="S4909" t="s">
        <v>3621</v>
      </c>
      <c r="T4909" t="s">
        <v>3621</v>
      </c>
      <c r="U4909">
        <v>5.3299824650756E-2</v>
      </c>
      <c r="V4909" t="s">
        <v>3621</v>
      </c>
      <c r="W4909" t="s">
        <v>3621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0.63034999999999997</v>
      </c>
      <c r="AD4909" t="s">
        <v>3621</v>
      </c>
      <c r="AE4909">
        <v>-0.72608935466078295</v>
      </c>
      <c r="AF4909">
        <v>-0.76099103594414896</v>
      </c>
      <c r="AG4909">
        <v>0</v>
      </c>
      <c r="AH4909" t="s">
        <v>3621</v>
      </c>
      <c r="AI4909" t="s">
        <v>3621</v>
      </c>
      <c r="AJ4909">
        <v>-3.6964999999999998E-2</v>
      </c>
      <c r="AK4909">
        <v>-1</v>
      </c>
      <c r="AL4909">
        <v>-1</v>
      </c>
    </row>
    <row r="4910" spans="1:38" x14ac:dyDescent="0.3">
      <c r="A4910" t="s">
        <v>8014</v>
      </c>
      <c r="B4910">
        <v>6.4778540732597003E-3</v>
      </c>
      <c r="C4910" t="s">
        <v>3621</v>
      </c>
      <c r="D4910" t="s">
        <v>3621</v>
      </c>
      <c r="E4910" t="s">
        <v>3621</v>
      </c>
      <c r="F4910" t="s">
        <v>3621</v>
      </c>
      <c r="G4910" t="s">
        <v>3621</v>
      </c>
      <c r="H4910" t="s">
        <v>3621</v>
      </c>
      <c r="I4910" t="s">
        <v>3621</v>
      </c>
      <c r="J4910" t="s">
        <v>3621</v>
      </c>
      <c r="K4910" t="s">
        <v>3621</v>
      </c>
      <c r="L4910" t="s">
        <v>3621</v>
      </c>
      <c r="M4910" t="s">
        <v>3621</v>
      </c>
      <c r="N4910" t="s">
        <v>3621</v>
      </c>
      <c r="O4910" t="s">
        <v>3621</v>
      </c>
      <c r="P4910" t="s">
        <v>3621</v>
      </c>
      <c r="Q4910" t="s">
        <v>3621</v>
      </c>
      <c r="R4910" t="s">
        <v>3621</v>
      </c>
      <c r="S4910" t="s">
        <v>3621</v>
      </c>
      <c r="T4910" t="s">
        <v>3621</v>
      </c>
      <c r="U4910">
        <v>5.3277890334798503E-2</v>
      </c>
      <c r="V4910" t="s">
        <v>3621</v>
      </c>
      <c r="W4910" t="s">
        <v>3621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8.3820000000000006E-2</v>
      </c>
      <c r="AD4910" t="s">
        <v>3621</v>
      </c>
      <c r="AE4910">
        <v>-0.64456701599558697</v>
      </c>
      <c r="AF4910">
        <v>-0.27833639798513199</v>
      </c>
      <c r="AG4910">
        <v>0</v>
      </c>
      <c r="AH4910" t="s">
        <v>3621</v>
      </c>
      <c r="AI4910" t="s">
        <v>3621</v>
      </c>
      <c r="AJ4910">
        <v>0</v>
      </c>
      <c r="AK4910">
        <v>-1</v>
      </c>
      <c r="AL4910">
        <v>-1</v>
      </c>
    </row>
    <row r="4911" spans="1:38" x14ac:dyDescent="0.3">
      <c r="A4911" t="s">
        <v>342</v>
      </c>
      <c r="B4911">
        <v>6.4701422844914104E-3</v>
      </c>
      <c r="C4911" t="s">
        <v>3621</v>
      </c>
      <c r="D4911" t="s">
        <v>3621</v>
      </c>
      <c r="E4911" t="s">
        <v>3621</v>
      </c>
      <c r="F4911" t="s">
        <v>3621</v>
      </c>
      <c r="G4911" t="s">
        <v>3621</v>
      </c>
      <c r="H4911" t="s">
        <v>3621</v>
      </c>
      <c r="I4911" t="s">
        <v>3621</v>
      </c>
      <c r="J4911" t="s">
        <v>3621</v>
      </c>
      <c r="K4911" t="s">
        <v>3621</v>
      </c>
      <c r="L4911" t="s">
        <v>3621</v>
      </c>
      <c r="M4911" t="s">
        <v>3621</v>
      </c>
      <c r="N4911" t="s">
        <v>3621</v>
      </c>
      <c r="O4911" t="s">
        <v>3621</v>
      </c>
      <c r="P4911" t="s">
        <v>3621</v>
      </c>
      <c r="Q4911" t="s">
        <v>3621</v>
      </c>
      <c r="R4911" t="s">
        <v>3621</v>
      </c>
      <c r="S4911" t="s">
        <v>3621</v>
      </c>
      <c r="T4911" t="s">
        <v>3621</v>
      </c>
      <c r="U4911">
        <v>5.3214463800079499E-2</v>
      </c>
      <c r="V4911" t="s">
        <v>3621</v>
      </c>
      <c r="W4911" t="s">
        <v>3621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0.52585999999999999</v>
      </c>
      <c r="AD4911" t="s">
        <v>3621</v>
      </c>
      <c r="AE4911">
        <v>0.66729178157749502</v>
      </c>
      <c r="AF4911">
        <v>-0.46996337507559599</v>
      </c>
      <c r="AG4911">
        <v>0</v>
      </c>
      <c r="AH4911" t="s">
        <v>3621</v>
      </c>
      <c r="AI4911" t="s">
        <v>3621</v>
      </c>
      <c r="AJ4911">
        <v>0</v>
      </c>
      <c r="AK4911">
        <v>-1</v>
      </c>
      <c r="AL4911">
        <v>-1</v>
      </c>
    </row>
    <row r="4912" spans="1:38" x14ac:dyDescent="0.3">
      <c r="A4912" t="s">
        <v>8015</v>
      </c>
      <c r="B4912">
        <v>6.4685588358756301E-3</v>
      </c>
      <c r="C4912" t="s">
        <v>3621</v>
      </c>
      <c r="D4912" t="s">
        <v>3621</v>
      </c>
      <c r="E4912" t="s">
        <v>3621</v>
      </c>
      <c r="F4912" t="s">
        <v>3621</v>
      </c>
      <c r="G4912" t="s">
        <v>3621</v>
      </c>
      <c r="H4912" t="s">
        <v>3621</v>
      </c>
      <c r="I4912" t="s">
        <v>3621</v>
      </c>
      <c r="J4912" t="s">
        <v>3621</v>
      </c>
      <c r="K4912" t="s">
        <v>3621</v>
      </c>
      <c r="L4912" t="s">
        <v>3621</v>
      </c>
      <c r="M4912" t="s">
        <v>3621</v>
      </c>
      <c r="N4912" t="s">
        <v>3621</v>
      </c>
      <c r="O4912" t="s">
        <v>3621</v>
      </c>
      <c r="P4912" t="s">
        <v>3621</v>
      </c>
      <c r="Q4912" t="s">
        <v>3621</v>
      </c>
      <c r="R4912" t="s">
        <v>3621</v>
      </c>
      <c r="S4912" t="s">
        <v>3621</v>
      </c>
      <c r="T4912">
        <v>5.32014405363955E-2</v>
      </c>
      <c r="U4912" t="s">
        <v>3621</v>
      </c>
      <c r="V4912" t="s">
        <v>3621</v>
      </c>
      <c r="W4912" t="s">
        <v>3621</v>
      </c>
      <c r="X4912">
        <v>1</v>
      </c>
      <c r="Y4912">
        <v>0</v>
      </c>
      <c r="Z4912">
        <v>0</v>
      </c>
      <c r="AA4912">
        <v>0</v>
      </c>
      <c r="AB4912">
        <v>0</v>
      </c>
      <c r="AC4912">
        <v>0</v>
      </c>
      <c r="AD4912" t="s">
        <v>3621</v>
      </c>
      <c r="AE4912">
        <v>0.12741312741312699</v>
      </c>
      <c r="AF4912">
        <v>-0.72756218446304299</v>
      </c>
      <c r="AG4912">
        <v>0</v>
      </c>
      <c r="AH4912" t="s">
        <v>3621</v>
      </c>
      <c r="AI4912" t="s">
        <v>3621</v>
      </c>
      <c r="AJ4912">
        <v>0</v>
      </c>
      <c r="AK4912">
        <v>-1</v>
      </c>
      <c r="AL4912">
        <v>0</v>
      </c>
    </row>
    <row r="4913" spans="1:38" x14ac:dyDescent="0.3">
      <c r="A4913" t="s">
        <v>8016</v>
      </c>
      <c r="B4913">
        <v>6.4676474569822801E-3</v>
      </c>
      <c r="C4913" t="s">
        <v>3621</v>
      </c>
      <c r="D4913" t="s">
        <v>3621</v>
      </c>
      <c r="E4913" t="s">
        <v>3621</v>
      </c>
      <c r="F4913" t="s">
        <v>3621</v>
      </c>
      <c r="G4913" t="s">
        <v>3621</v>
      </c>
      <c r="H4913" t="s">
        <v>3621</v>
      </c>
      <c r="I4913" t="s">
        <v>3621</v>
      </c>
      <c r="J4913" t="s">
        <v>3621</v>
      </c>
      <c r="K4913" t="s">
        <v>3621</v>
      </c>
      <c r="L4913" t="s">
        <v>3621</v>
      </c>
      <c r="M4913" t="s">
        <v>3621</v>
      </c>
      <c r="N4913" t="s">
        <v>3621</v>
      </c>
      <c r="O4913" t="s">
        <v>3621</v>
      </c>
      <c r="P4913" t="s">
        <v>3621</v>
      </c>
      <c r="Q4913" t="s">
        <v>3621</v>
      </c>
      <c r="R4913" t="s">
        <v>3621</v>
      </c>
      <c r="S4913" t="s">
        <v>3621</v>
      </c>
      <c r="T4913">
        <v>5.3193944791016801E-2</v>
      </c>
      <c r="U4913" t="s">
        <v>3621</v>
      </c>
      <c r="V4913" t="s">
        <v>3621</v>
      </c>
      <c r="W4913" t="s">
        <v>3621</v>
      </c>
      <c r="X4913">
        <v>0</v>
      </c>
      <c r="Y4913">
        <v>0</v>
      </c>
      <c r="Z4913">
        <v>0</v>
      </c>
      <c r="AA4913">
        <v>1</v>
      </c>
      <c r="AB4913">
        <v>0</v>
      </c>
      <c r="AC4913">
        <v>0.93826999999999905</v>
      </c>
      <c r="AD4913">
        <v>1</v>
      </c>
      <c r="AE4913">
        <v>-0.84445670159955799</v>
      </c>
      <c r="AF4913" t="s">
        <v>3621</v>
      </c>
      <c r="AG4913">
        <v>-1</v>
      </c>
      <c r="AH4913" t="s">
        <v>3621</v>
      </c>
      <c r="AI4913" t="s">
        <v>3621</v>
      </c>
      <c r="AJ4913">
        <v>0</v>
      </c>
      <c r="AK4913">
        <v>-1</v>
      </c>
      <c r="AL4913">
        <v>-1</v>
      </c>
    </row>
    <row r="4914" spans="1:38" x14ac:dyDescent="0.3">
      <c r="A4914" t="s">
        <v>8017</v>
      </c>
      <c r="B4914">
        <v>6.4579097346553604E-3</v>
      </c>
      <c r="C4914" t="s">
        <v>3621</v>
      </c>
      <c r="D4914" t="s">
        <v>3621</v>
      </c>
      <c r="E4914" t="s">
        <v>3621</v>
      </c>
      <c r="F4914" t="s">
        <v>3621</v>
      </c>
      <c r="G4914" t="s">
        <v>3621</v>
      </c>
      <c r="H4914" t="s">
        <v>3621</v>
      </c>
      <c r="I4914" t="s">
        <v>3621</v>
      </c>
      <c r="J4914" t="s">
        <v>3621</v>
      </c>
      <c r="K4914" t="s">
        <v>3621</v>
      </c>
      <c r="L4914" t="s">
        <v>3621</v>
      </c>
      <c r="M4914" t="s">
        <v>3621</v>
      </c>
      <c r="N4914" t="s">
        <v>3621</v>
      </c>
      <c r="O4914" t="s">
        <v>3621</v>
      </c>
      <c r="P4914" t="s">
        <v>3621</v>
      </c>
      <c r="Q4914" t="s">
        <v>3621</v>
      </c>
      <c r="R4914" t="s">
        <v>3621</v>
      </c>
      <c r="S4914" t="s">
        <v>3621</v>
      </c>
      <c r="T4914" t="s">
        <v>3621</v>
      </c>
      <c r="U4914">
        <v>5.3113855721955198E-2</v>
      </c>
      <c r="V4914" t="s">
        <v>3621</v>
      </c>
      <c r="W4914" t="s">
        <v>3621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0.75515499999999902</v>
      </c>
      <c r="AD4914" t="s">
        <v>3621</v>
      </c>
      <c r="AE4914">
        <v>-0.77782680639823498</v>
      </c>
      <c r="AF4914">
        <v>-0.16608717036788401</v>
      </c>
      <c r="AG4914">
        <v>0</v>
      </c>
      <c r="AH4914" t="s">
        <v>3621</v>
      </c>
      <c r="AI4914" t="s">
        <v>3621</v>
      </c>
      <c r="AJ4914">
        <v>-0.26546500000000001</v>
      </c>
      <c r="AK4914">
        <v>-1</v>
      </c>
      <c r="AL4914">
        <v>-1</v>
      </c>
    </row>
    <row r="4915" spans="1:38" x14ac:dyDescent="0.3">
      <c r="A4915" t="s">
        <v>8018</v>
      </c>
      <c r="B4915">
        <v>6.4577954864431701E-3</v>
      </c>
      <c r="C4915" t="s">
        <v>3621</v>
      </c>
      <c r="D4915" t="s">
        <v>3621</v>
      </c>
      <c r="E4915" t="s">
        <v>3621</v>
      </c>
      <c r="F4915" t="s">
        <v>3621</v>
      </c>
      <c r="G4915" t="s">
        <v>3621</v>
      </c>
      <c r="H4915" t="s">
        <v>3621</v>
      </c>
      <c r="I4915" t="s">
        <v>3621</v>
      </c>
      <c r="J4915" t="s">
        <v>3621</v>
      </c>
      <c r="K4915" t="s">
        <v>3621</v>
      </c>
      <c r="L4915" t="s">
        <v>3621</v>
      </c>
      <c r="M4915" t="s">
        <v>3621</v>
      </c>
      <c r="N4915" t="s">
        <v>3621</v>
      </c>
      <c r="O4915" t="s">
        <v>3621</v>
      </c>
      <c r="P4915" t="s">
        <v>3621</v>
      </c>
      <c r="Q4915" t="s">
        <v>3621</v>
      </c>
      <c r="R4915" t="s">
        <v>3621</v>
      </c>
      <c r="S4915" t="s">
        <v>3621</v>
      </c>
      <c r="T4915" t="s">
        <v>3621</v>
      </c>
      <c r="U4915">
        <v>5.3112916073786001E-2</v>
      </c>
      <c r="V4915" t="s">
        <v>3621</v>
      </c>
      <c r="W4915" t="s">
        <v>3621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0.205955</v>
      </c>
      <c r="AD4915" t="s">
        <v>3621</v>
      </c>
      <c r="AE4915">
        <v>-0.309762824048538</v>
      </c>
      <c r="AF4915">
        <v>-0.72531861191324398</v>
      </c>
      <c r="AG4915">
        <v>0</v>
      </c>
      <c r="AH4915" t="s">
        <v>3621</v>
      </c>
      <c r="AI4915" t="s">
        <v>3621</v>
      </c>
      <c r="AJ4915">
        <v>0</v>
      </c>
      <c r="AK4915">
        <v>0.5</v>
      </c>
      <c r="AL4915">
        <v>0</v>
      </c>
    </row>
    <row r="4916" spans="1:38" x14ac:dyDescent="0.3">
      <c r="A4916" t="s">
        <v>8019</v>
      </c>
      <c r="B4916">
        <v>6.4368858740095304E-3</v>
      </c>
      <c r="C4916" t="s">
        <v>3621</v>
      </c>
      <c r="D4916" t="s">
        <v>3621</v>
      </c>
      <c r="E4916" t="s">
        <v>3621</v>
      </c>
      <c r="F4916" t="s">
        <v>3621</v>
      </c>
      <c r="G4916" t="s">
        <v>3621</v>
      </c>
      <c r="H4916" t="s">
        <v>3621</v>
      </c>
      <c r="I4916" t="s">
        <v>3621</v>
      </c>
      <c r="J4916" t="s">
        <v>3621</v>
      </c>
      <c r="K4916" t="s">
        <v>3621</v>
      </c>
      <c r="L4916" t="s">
        <v>3621</v>
      </c>
      <c r="M4916" t="s">
        <v>3621</v>
      </c>
      <c r="N4916" t="s">
        <v>3621</v>
      </c>
      <c r="O4916" t="s">
        <v>3621</v>
      </c>
      <c r="P4916" t="s">
        <v>3621</v>
      </c>
      <c r="Q4916" t="s">
        <v>3621</v>
      </c>
      <c r="R4916" t="s">
        <v>3621</v>
      </c>
      <c r="S4916" t="s">
        <v>3621</v>
      </c>
      <c r="T4916" t="s">
        <v>3621</v>
      </c>
      <c r="U4916">
        <v>5.2940942450177997E-2</v>
      </c>
      <c r="V4916" t="s">
        <v>3621</v>
      </c>
      <c r="W4916" t="s">
        <v>3621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 t="s">
        <v>3621</v>
      </c>
      <c r="AE4916">
        <v>-0.900937672366243</v>
      </c>
      <c r="AF4916" t="s">
        <v>3621</v>
      </c>
      <c r="AG4916">
        <v>0</v>
      </c>
      <c r="AH4916" t="s">
        <v>3621</v>
      </c>
      <c r="AI4916" t="s">
        <v>3621</v>
      </c>
      <c r="AJ4916">
        <v>0</v>
      </c>
      <c r="AK4916">
        <v>-1</v>
      </c>
      <c r="AL4916">
        <v>-1</v>
      </c>
    </row>
    <row r="4917" spans="1:38" x14ac:dyDescent="0.3">
      <c r="A4917" t="s">
        <v>8020</v>
      </c>
      <c r="B4917">
        <v>6.436119011317E-3</v>
      </c>
      <c r="C4917" t="s">
        <v>3621</v>
      </c>
      <c r="D4917" t="s">
        <v>3621</v>
      </c>
      <c r="E4917" t="s">
        <v>3621</v>
      </c>
      <c r="F4917" t="s">
        <v>3621</v>
      </c>
      <c r="G4917" t="s">
        <v>3621</v>
      </c>
      <c r="H4917" t="s">
        <v>3621</v>
      </c>
      <c r="I4917" t="s">
        <v>3621</v>
      </c>
      <c r="J4917" t="s">
        <v>3621</v>
      </c>
      <c r="K4917" t="s">
        <v>3621</v>
      </c>
      <c r="L4917" t="s">
        <v>3621</v>
      </c>
      <c r="M4917" t="s">
        <v>3621</v>
      </c>
      <c r="N4917" t="s">
        <v>3621</v>
      </c>
      <c r="O4917" t="s">
        <v>3621</v>
      </c>
      <c r="P4917" t="s">
        <v>3621</v>
      </c>
      <c r="Q4917" t="s">
        <v>3621</v>
      </c>
      <c r="R4917" t="s">
        <v>3621</v>
      </c>
      <c r="S4917" t="s">
        <v>3621</v>
      </c>
      <c r="T4917" t="s">
        <v>3621</v>
      </c>
      <c r="U4917">
        <v>5.2934635295683298E-2</v>
      </c>
      <c r="V4917" t="s">
        <v>3621</v>
      </c>
      <c r="W4917" t="s">
        <v>3621</v>
      </c>
      <c r="X4917">
        <v>0</v>
      </c>
      <c r="Y4917">
        <v>1</v>
      </c>
      <c r="Z4917">
        <v>0</v>
      </c>
      <c r="AA4917">
        <v>0</v>
      </c>
      <c r="AB4917">
        <v>0</v>
      </c>
      <c r="AC4917">
        <v>0.95689500000000005</v>
      </c>
      <c r="AD4917" t="s">
        <v>3621</v>
      </c>
      <c r="AE4917">
        <v>-0.82967457253171495</v>
      </c>
      <c r="AF4917">
        <v>-0.94480340488760295</v>
      </c>
      <c r="AG4917">
        <v>0</v>
      </c>
      <c r="AH4917" t="s">
        <v>3621</v>
      </c>
      <c r="AI4917" t="s">
        <v>3621</v>
      </c>
      <c r="AJ4917" t="s">
        <v>3621</v>
      </c>
      <c r="AK4917">
        <v>0.5</v>
      </c>
      <c r="AL4917">
        <v>0.5</v>
      </c>
    </row>
    <row r="4918" spans="1:38" x14ac:dyDescent="0.3">
      <c r="A4918" t="s">
        <v>8021</v>
      </c>
      <c r="B4918">
        <v>6.4300756510078799E-3</v>
      </c>
      <c r="C4918" t="s">
        <v>3621</v>
      </c>
      <c r="D4918" t="s">
        <v>3621</v>
      </c>
      <c r="E4918" t="s">
        <v>3621</v>
      </c>
      <c r="F4918" t="s">
        <v>3621</v>
      </c>
      <c r="G4918" t="s">
        <v>3621</v>
      </c>
      <c r="H4918" t="s">
        <v>3621</v>
      </c>
      <c r="I4918" t="s">
        <v>3621</v>
      </c>
      <c r="J4918" t="s">
        <v>3621</v>
      </c>
      <c r="K4918" t="s">
        <v>3621</v>
      </c>
      <c r="L4918" t="s">
        <v>3621</v>
      </c>
      <c r="M4918" t="s">
        <v>3621</v>
      </c>
      <c r="N4918" t="s">
        <v>3621</v>
      </c>
      <c r="O4918" t="s">
        <v>3621</v>
      </c>
      <c r="P4918" t="s">
        <v>3621</v>
      </c>
      <c r="Q4918" t="s">
        <v>3621</v>
      </c>
      <c r="R4918" t="s">
        <v>3621</v>
      </c>
      <c r="S4918" t="s">
        <v>3621</v>
      </c>
      <c r="T4918" t="s">
        <v>3621</v>
      </c>
      <c r="U4918">
        <v>5.2884930951596201E-2</v>
      </c>
      <c r="V4918" t="s">
        <v>3621</v>
      </c>
      <c r="W4918" t="s">
        <v>3621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 t="s">
        <v>3621</v>
      </c>
      <c r="AE4918" t="s">
        <v>3621</v>
      </c>
      <c r="AF4918">
        <v>-0.82631287205646897</v>
      </c>
      <c r="AG4918">
        <v>-1</v>
      </c>
      <c r="AH4918" t="s">
        <v>3621</v>
      </c>
      <c r="AI4918" t="s">
        <v>3621</v>
      </c>
      <c r="AJ4918" t="s">
        <v>3621</v>
      </c>
      <c r="AK4918">
        <v>-1</v>
      </c>
      <c r="AL4918">
        <v>-1</v>
      </c>
    </row>
    <row r="4919" spans="1:38" x14ac:dyDescent="0.3">
      <c r="A4919" t="s">
        <v>8022</v>
      </c>
      <c r="B4919">
        <v>6.4256546681549301E-3</v>
      </c>
      <c r="C4919" t="s">
        <v>3621</v>
      </c>
      <c r="D4919" t="s">
        <v>3621</v>
      </c>
      <c r="E4919" t="s">
        <v>3621</v>
      </c>
      <c r="F4919" t="s">
        <v>3621</v>
      </c>
      <c r="G4919" t="s">
        <v>3621</v>
      </c>
      <c r="H4919" t="s">
        <v>3621</v>
      </c>
      <c r="I4919" t="s">
        <v>3621</v>
      </c>
      <c r="J4919" t="s">
        <v>3621</v>
      </c>
      <c r="K4919" t="s">
        <v>3621</v>
      </c>
      <c r="L4919" t="s">
        <v>3621</v>
      </c>
      <c r="M4919" t="s">
        <v>3621</v>
      </c>
      <c r="N4919" t="s">
        <v>3621</v>
      </c>
      <c r="O4919" t="s">
        <v>3621</v>
      </c>
      <c r="P4919" t="s">
        <v>3621</v>
      </c>
      <c r="Q4919" t="s">
        <v>3621</v>
      </c>
      <c r="R4919" t="s">
        <v>3621</v>
      </c>
      <c r="S4919" t="s">
        <v>3621</v>
      </c>
      <c r="T4919" t="s">
        <v>3621</v>
      </c>
      <c r="U4919">
        <v>5.28485700461254E-2</v>
      </c>
      <c r="V4919" t="s">
        <v>3621</v>
      </c>
      <c r="W4919" t="s">
        <v>3621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 t="s">
        <v>3621</v>
      </c>
      <c r="AE4919">
        <v>0.94892443463872</v>
      </c>
      <c r="AF4919">
        <v>-0.71554496092101205</v>
      </c>
      <c r="AG4919">
        <v>0</v>
      </c>
      <c r="AH4919" t="s">
        <v>3621</v>
      </c>
      <c r="AI4919" t="s">
        <v>3621</v>
      </c>
      <c r="AJ4919">
        <v>0</v>
      </c>
      <c r="AK4919">
        <v>0.75</v>
      </c>
      <c r="AL4919">
        <v>-1</v>
      </c>
    </row>
    <row r="4920" spans="1:38" x14ac:dyDescent="0.3">
      <c r="A4920" t="s">
        <v>8023</v>
      </c>
      <c r="B4920">
        <v>6.4225022209850099E-3</v>
      </c>
      <c r="C4920" t="s">
        <v>3621</v>
      </c>
      <c r="D4920" t="s">
        <v>3621</v>
      </c>
      <c r="E4920" t="s">
        <v>3621</v>
      </c>
      <c r="F4920" t="s">
        <v>3621</v>
      </c>
      <c r="G4920" t="s">
        <v>3621</v>
      </c>
      <c r="H4920" t="s">
        <v>3621</v>
      </c>
      <c r="I4920" t="s">
        <v>3621</v>
      </c>
      <c r="J4920" t="s">
        <v>3621</v>
      </c>
      <c r="K4920" t="s">
        <v>3621</v>
      </c>
      <c r="L4920" t="s">
        <v>3621</v>
      </c>
      <c r="M4920" t="s">
        <v>3621</v>
      </c>
      <c r="N4920" t="s">
        <v>3621</v>
      </c>
      <c r="O4920" t="s">
        <v>3621</v>
      </c>
      <c r="P4920" t="s">
        <v>3621</v>
      </c>
      <c r="Q4920" t="s">
        <v>3621</v>
      </c>
      <c r="R4920" t="s">
        <v>3621</v>
      </c>
      <c r="S4920" t="s">
        <v>3621</v>
      </c>
      <c r="T4920" t="s">
        <v>3621</v>
      </c>
      <c r="U4920">
        <v>5.2822642365028302E-2</v>
      </c>
      <c r="V4920" t="s">
        <v>3621</v>
      </c>
      <c r="W4920">
        <v>1</v>
      </c>
      <c r="X4920">
        <v>0</v>
      </c>
      <c r="Y4920">
        <v>0</v>
      </c>
      <c r="Z4920">
        <v>1</v>
      </c>
      <c r="AA4920">
        <v>1</v>
      </c>
      <c r="AB4920">
        <v>0</v>
      </c>
      <c r="AC4920">
        <v>0.84495999999999905</v>
      </c>
      <c r="AD4920" t="s">
        <v>3621</v>
      </c>
      <c r="AE4920">
        <v>-0.57209045780474299</v>
      </c>
      <c r="AF4920">
        <v>-0.79506243439282398</v>
      </c>
      <c r="AG4920">
        <v>0</v>
      </c>
      <c r="AH4920" t="s">
        <v>3621</v>
      </c>
      <c r="AI4920" t="s">
        <v>3621</v>
      </c>
      <c r="AJ4920" t="s">
        <v>3621</v>
      </c>
      <c r="AK4920">
        <v>0.5</v>
      </c>
      <c r="AL4920">
        <v>-1</v>
      </c>
    </row>
    <row r="4921" spans="1:38" x14ac:dyDescent="0.3">
      <c r="A4921" t="s">
        <v>8024</v>
      </c>
      <c r="B4921">
        <v>6.4177175754675997E-3</v>
      </c>
      <c r="C4921" t="s">
        <v>3621</v>
      </c>
      <c r="D4921" t="s">
        <v>3621</v>
      </c>
      <c r="E4921" t="s">
        <v>3621</v>
      </c>
      <c r="F4921" t="s">
        <v>3621</v>
      </c>
      <c r="G4921" t="s">
        <v>3621</v>
      </c>
      <c r="H4921" t="s">
        <v>3621</v>
      </c>
      <c r="I4921" t="s">
        <v>3621</v>
      </c>
      <c r="J4921" t="s">
        <v>3621</v>
      </c>
      <c r="K4921" t="s">
        <v>3621</v>
      </c>
      <c r="L4921" t="s">
        <v>3621</v>
      </c>
      <c r="M4921" t="s">
        <v>3621</v>
      </c>
      <c r="N4921" t="s">
        <v>3621</v>
      </c>
      <c r="O4921" t="s">
        <v>3621</v>
      </c>
      <c r="P4921" t="s">
        <v>3621</v>
      </c>
      <c r="Q4921" t="s">
        <v>3621</v>
      </c>
      <c r="R4921" t="s">
        <v>3621</v>
      </c>
      <c r="S4921" t="s">
        <v>3621</v>
      </c>
      <c r="T4921" t="s">
        <v>3621</v>
      </c>
      <c r="U4921">
        <v>5.2783290472212502E-2</v>
      </c>
      <c r="V4921" t="s">
        <v>3621</v>
      </c>
      <c r="W4921" t="s">
        <v>3621</v>
      </c>
      <c r="X4921">
        <v>1</v>
      </c>
      <c r="Y4921">
        <v>0</v>
      </c>
      <c r="Z4921">
        <v>0</v>
      </c>
      <c r="AA4921">
        <v>0</v>
      </c>
      <c r="AB4921">
        <v>0</v>
      </c>
      <c r="AC4921">
        <v>0.83841999999999905</v>
      </c>
      <c r="AD4921" t="s">
        <v>3621</v>
      </c>
      <c r="AE4921">
        <v>-0.83982349696635406</v>
      </c>
      <c r="AF4921">
        <v>-1.1453818198359699E-2</v>
      </c>
      <c r="AG4921">
        <v>0</v>
      </c>
      <c r="AH4921" t="s">
        <v>3621</v>
      </c>
      <c r="AI4921" t="s">
        <v>3621</v>
      </c>
      <c r="AJ4921">
        <v>-0.11130999999999899</v>
      </c>
      <c r="AK4921">
        <v>-1</v>
      </c>
      <c r="AL4921">
        <v>-1</v>
      </c>
    </row>
    <row r="4922" spans="1:38" x14ac:dyDescent="0.3">
      <c r="A4922" t="s">
        <v>8025</v>
      </c>
      <c r="B4922">
        <v>6.4091114782386001E-3</v>
      </c>
      <c r="C4922" t="s">
        <v>3621</v>
      </c>
      <c r="D4922" t="s">
        <v>3621</v>
      </c>
      <c r="E4922" t="s">
        <v>3621</v>
      </c>
      <c r="F4922" t="s">
        <v>3621</v>
      </c>
      <c r="G4922" t="s">
        <v>3621</v>
      </c>
      <c r="H4922" t="s">
        <v>3621</v>
      </c>
      <c r="I4922" t="s">
        <v>3621</v>
      </c>
      <c r="J4922" t="s">
        <v>3621</v>
      </c>
      <c r="K4922" t="s">
        <v>3621</v>
      </c>
      <c r="L4922" t="s">
        <v>3621</v>
      </c>
      <c r="M4922" t="s">
        <v>3621</v>
      </c>
      <c r="N4922" t="s">
        <v>3621</v>
      </c>
      <c r="O4922" t="s">
        <v>3621</v>
      </c>
      <c r="P4922" t="s">
        <v>3621</v>
      </c>
      <c r="Q4922" t="s">
        <v>3621</v>
      </c>
      <c r="R4922" t="s">
        <v>3621</v>
      </c>
      <c r="S4922" t="s">
        <v>3621</v>
      </c>
      <c r="T4922" t="s">
        <v>3621</v>
      </c>
      <c r="U4922">
        <v>5.2712508589942197E-2</v>
      </c>
      <c r="V4922" t="s">
        <v>3621</v>
      </c>
      <c r="W4922" t="s">
        <v>3621</v>
      </c>
      <c r="X4922">
        <v>0</v>
      </c>
      <c r="Y4922">
        <v>1</v>
      </c>
      <c r="Z4922">
        <v>0</v>
      </c>
      <c r="AA4922">
        <v>0</v>
      </c>
      <c r="AB4922">
        <v>0</v>
      </c>
      <c r="AC4922">
        <v>4.9269999999999897E-2</v>
      </c>
      <c r="AD4922" t="s">
        <v>3621</v>
      </c>
      <c r="AE4922">
        <v>0.214009928295642</v>
      </c>
      <c r="AF4922">
        <v>-0.81050067897446099</v>
      </c>
      <c r="AG4922">
        <v>0</v>
      </c>
      <c r="AH4922" t="s">
        <v>3621</v>
      </c>
      <c r="AI4922" t="s">
        <v>3621</v>
      </c>
      <c r="AJ4922">
        <v>0</v>
      </c>
      <c r="AK4922">
        <v>0.5</v>
      </c>
      <c r="AL4922">
        <v>0.5</v>
      </c>
    </row>
    <row r="4923" spans="1:38" x14ac:dyDescent="0.3">
      <c r="A4923" t="s">
        <v>8026</v>
      </c>
      <c r="B4923">
        <v>6.4070354904913404E-3</v>
      </c>
      <c r="C4923" t="s">
        <v>3621</v>
      </c>
      <c r="D4923" t="s">
        <v>3621</v>
      </c>
      <c r="E4923" t="s">
        <v>3621</v>
      </c>
      <c r="F4923" t="s">
        <v>3621</v>
      </c>
      <c r="G4923" t="s">
        <v>3621</v>
      </c>
      <c r="H4923" t="s">
        <v>3621</v>
      </c>
      <c r="I4923" t="s">
        <v>3621</v>
      </c>
      <c r="J4923" t="s">
        <v>3621</v>
      </c>
      <c r="K4923" t="s">
        <v>3621</v>
      </c>
      <c r="L4923" t="s">
        <v>3621</v>
      </c>
      <c r="M4923" t="s">
        <v>3621</v>
      </c>
      <c r="N4923" t="s">
        <v>3621</v>
      </c>
      <c r="O4923" t="s">
        <v>3621</v>
      </c>
      <c r="P4923" t="s">
        <v>3621</v>
      </c>
      <c r="Q4923" t="s">
        <v>3621</v>
      </c>
      <c r="R4923" t="s">
        <v>3621</v>
      </c>
      <c r="S4923" t="s">
        <v>3621</v>
      </c>
      <c r="T4923" t="s">
        <v>3621</v>
      </c>
      <c r="U4923">
        <v>5.2695434378901902E-2</v>
      </c>
      <c r="V4923" t="s">
        <v>3621</v>
      </c>
      <c r="W4923" t="s">
        <v>3621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0.67164000000000001</v>
      </c>
      <c r="AD4923" t="s">
        <v>3621</v>
      </c>
      <c r="AE4923">
        <v>0.27269718698290102</v>
      </c>
      <c r="AF4923">
        <v>-2.2023425318627901E-2</v>
      </c>
      <c r="AG4923">
        <v>-1</v>
      </c>
      <c r="AH4923" t="s">
        <v>3621</v>
      </c>
      <c r="AI4923" t="s">
        <v>3621</v>
      </c>
      <c r="AJ4923">
        <v>0</v>
      </c>
      <c r="AK4923">
        <v>-1</v>
      </c>
      <c r="AL4923">
        <v>-1</v>
      </c>
    </row>
    <row r="4924" spans="1:38" x14ac:dyDescent="0.3">
      <c r="A4924" t="s">
        <v>8027</v>
      </c>
      <c r="B4924">
        <v>6.4038168069252303E-3</v>
      </c>
      <c r="C4924" t="s">
        <v>3621</v>
      </c>
      <c r="D4924" t="s">
        <v>3621</v>
      </c>
      <c r="E4924" t="s">
        <v>3621</v>
      </c>
      <c r="F4924" t="s">
        <v>3621</v>
      </c>
      <c r="G4924" t="s">
        <v>3621</v>
      </c>
      <c r="H4924" t="s">
        <v>3621</v>
      </c>
      <c r="I4924" t="s">
        <v>3621</v>
      </c>
      <c r="J4924" t="s">
        <v>3621</v>
      </c>
      <c r="K4924" t="s">
        <v>3621</v>
      </c>
      <c r="L4924" t="s">
        <v>3621</v>
      </c>
      <c r="M4924" t="s">
        <v>3621</v>
      </c>
      <c r="N4924" t="s">
        <v>3621</v>
      </c>
      <c r="O4924" t="s">
        <v>3621</v>
      </c>
      <c r="P4924" t="s">
        <v>3621</v>
      </c>
      <c r="Q4924" t="s">
        <v>3621</v>
      </c>
      <c r="R4924" t="s">
        <v>3621</v>
      </c>
      <c r="S4924" t="s">
        <v>3621</v>
      </c>
      <c r="T4924">
        <v>4.8465594142926401E-2</v>
      </c>
      <c r="U4924">
        <v>1.6813471142669501E-2</v>
      </c>
      <c r="V4924" t="s">
        <v>3621</v>
      </c>
      <c r="W4924" t="s">
        <v>3621</v>
      </c>
      <c r="X4924">
        <v>1</v>
      </c>
      <c r="Y4924">
        <v>0</v>
      </c>
      <c r="Z4924">
        <v>0</v>
      </c>
      <c r="AA4924">
        <v>1</v>
      </c>
      <c r="AB4924">
        <v>0</v>
      </c>
      <c r="AC4924">
        <v>1</v>
      </c>
      <c r="AD4924" t="s">
        <v>3621</v>
      </c>
      <c r="AE4924">
        <v>-0.75940430226144495</v>
      </c>
      <c r="AF4924">
        <v>-0.46374527951955402</v>
      </c>
      <c r="AG4924">
        <v>0</v>
      </c>
      <c r="AH4924" t="s">
        <v>3621</v>
      </c>
      <c r="AI4924" t="s">
        <v>3621</v>
      </c>
      <c r="AJ4924">
        <v>-0.87771749999999904</v>
      </c>
      <c r="AK4924">
        <v>-1</v>
      </c>
      <c r="AL4924">
        <v>-1</v>
      </c>
    </row>
    <row r="4925" spans="1:38" x14ac:dyDescent="0.3">
      <c r="A4925" t="s">
        <v>8028</v>
      </c>
      <c r="B4925">
        <v>6.4036432447581596E-3</v>
      </c>
      <c r="C4925" t="s">
        <v>3621</v>
      </c>
      <c r="D4925" t="s">
        <v>3621</v>
      </c>
      <c r="E4925" t="s">
        <v>3621</v>
      </c>
      <c r="F4925" t="s">
        <v>3621</v>
      </c>
      <c r="G4925" t="s">
        <v>3621</v>
      </c>
      <c r="H4925" t="s">
        <v>3621</v>
      </c>
      <c r="I4925" t="s">
        <v>3621</v>
      </c>
      <c r="J4925" t="s">
        <v>3621</v>
      </c>
      <c r="K4925" t="s">
        <v>3621</v>
      </c>
      <c r="L4925" t="s">
        <v>3621</v>
      </c>
      <c r="M4925" t="s">
        <v>3621</v>
      </c>
      <c r="N4925" t="s">
        <v>3621</v>
      </c>
      <c r="O4925" t="s">
        <v>3621</v>
      </c>
      <c r="P4925" t="s">
        <v>3621</v>
      </c>
      <c r="Q4925" t="s">
        <v>3621</v>
      </c>
      <c r="R4925" t="s">
        <v>3621</v>
      </c>
      <c r="S4925" t="s">
        <v>3621</v>
      </c>
      <c r="T4925">
        <v>4.2555155832813399E-2</v>
      </c>
      <c r="U4925">
        <v>4.0449514451407001E-2</v>
      </c>
      <c r="V4925" t="s">
        <v>3621</v>
      </c>
      <c r="W4925" t="s">
        <v>3621</v>
      </c>
      <c r="X4925">
        <v>1</v>
      </c>
      <c r="Y4925">
        <v>0</v>
      </c>
      <c r="Z4925">
        <v>0</v>
      </c>
      <c r="AA4925">
        <v>0</v>
      </c>
      <c r="AB4925">
        <v>0</v>
      </c>
      <c r="AC4925">
        <v>0.15781500000000001</v>
      </c>
      <c r="AD4925" t="s">
        <v>3621</v>
      </c>
      <c r="AE4925">
        <v>7.2807501378930797E-3</v>
      </c>
      <c r="AF4925">
        <v>-0.81155162641270495</v>
      </c>
      <c r="AG4925">
        <v>0</v>
      </c>
      <c r="AH4925" t="s">
        <v>3621</v>
      </c>
      <c r="AI4925" t="s">
        <v>3621</v>
      </c>
      <c r="AJ4925">
        <v>0</v>
      </c>
      <c r="AK4925">
        <v>-1</v>
      </c>
      <c r="AL4925">
        <v>-1</v>
      </c>
    </row>
    <row r="4926" spans="1:38" x14ac:dyDescent="0.3">
      <c r="A4926" t="s">
        <v>8029</v>
      </c>
      <c r="B4926">
        <v>6.3941392204340201E-3</v>
      </c>
      <c r="C4926" t="s">
        <v>3621</v>
      </c>
      <c r="D4926" t="s">
        <v>3621</v>
      </c>
      <c r="E4926" t="s">
        <v>3621</v>
      </c>
      <c r="F4926" t="s">
        <v>3621</v>
      </c>
      <c r="G4926" t="s">
        <v>3621</v>
      </c>
      <c r="H4926" t="s">
        <v>3621</v>
      </c>
      <c r="I4926" t="s">
        <v>3621</v>
      </c>
      <c r="J4926" t="s">
        <v>3621</v>
      </c>
      <c r="K4926" t="s">
        <v>3621</v>
      </c>
      <c r="L4926" t="s">
        <v>3621</v>
      </c>
      <c r="M4926" t="s">
        <v>3621</v>
      </c>
      <c r="N4926" t="s">
        <v>3621</v>
      </c>
      <c r="O4926" t="s">
        <v>3621</v>
      </c>
      <c r="P4926" t="s">
        <v>3621</v>
      </c>
      <c r="Q4926" t="s">
        <v>3621</v>
      </c>
      <c r="R4926" t="s">
        <v>3621</v>
      </c>
      <c r="S4926" t="s">
        <v>3621</v>
      </c>
      <c r="T4926">
        <v>5.2589367453949397E-2</v>
      </c>
      <c r="U4926" t="s">
        <v>3621</v>
      </c>
      <c r="V4926" t="s">
        <v>3621</v>
      </c>
      <c r="W4926">
        <v>1</v>
      </c>
      <c r="X4926">
        <v>0</v>
      </c>
      <c r="Y4926">
        <v>0</v>
      </c>
      <c r="Z4926">
        <v>1</v>
      </c>
      <c r="AA4926">
        <v>1</v>
      </c>
      <c r="AB4926">
        <v>0</v>
      </c>
      <c r="AC4926">
        <v>0.80024999999999902</v>
      </c>
      <c r="AD4926">
        <v>1</v>
      </c>
      <c r="AE4926">
        <v>-0.90182018753447302</v>
      </c>
      <c r="AF4926">
        <v>-0.89158707885039001</v>
      </c>
      <c r="AG4926">
        <v>0</v>
      </c>
      <c r="AH4926" t="s">
        <v>3621</v>
      </c>
      <c r="AI4926" t="s">
        <v>3621</v>
      </c>
      <c r="AJ4926">
        <v>0</v>
      </c>
      <c r="AK4926">
        <v>-1</v>
      </c>
      <c r="AL4926">
        <v>0</v>
      </c>
    </row>
    <row r="4927" spans="1:38" x14ac:dyDescent="0.3">
      <c r="A4927" t="s">
        <v>8030</v>
      </c>
      <c r="B4927">
        <v>6.3937354862448198E-3</v>
      </c>
      <c r="C4927" t="s">
        <v>3621</v>
      </c>
      <c r="D4927" t="s">
        <v>3621</v>
      </c>
      <c r="E4927" t="s">
        <v>3621</v>
      </c>
      <c r="F4927" t="s">
        <v>3621</v>
      </c>
      <c r="G4927" t="s">
        <v>3621</v>
      </c>
      <c r="H4927" t="s">
        <v>3621</v>
      </c>
      <c r="I4927" t="s">
        <v>3621</v>
      </c>
      <c r="J4927" t="s">
        <v>3621</v>
      </c>
      <c r="K4927" t="s">
        <v>3621</v>
      </c>
      <c r="L4927" t="s">
        <v>3621</v>
      </c>
      <c r="M4927" t="s">
        <v>3621</v>
      </c>
      <c r="N4927" t="s">
        <v>3621</v>
      </c>
      <c r="O4927" t="s">
        <v>3621</v>
      </c>
      <c r="P4927" t="s">
        <v>3621</v>
      </c>
      <c r="Q4927" t="s">
        <v>3621</v>
      </c>
      <c r="R4927" t="s">
        <v>3621</v>
      </c>
      <c r="S4927" t="s">
        <v>3621</v>
      </c>
      <c r="T4927">
        <v>4.2555155832813399E-2</v>
      </c>
      <c r="U4927">
        <v>4.0123564242854903E-2</v>
      </c>
      <c r="V4927" t="s">
        <v>3621</v>
      </c>
      <c r="W4927" t="s">
        <v>3621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0.37636999999999998</v>
      </c>
      <c r="AD4927" t="s">
        <v>3621</v>
      </c>
      <c r="AE4927">
        <v>-0.13259790402647501</v>
      </c>
      <c r="AF4927">
        <v>-0.17435141675145999</v>
      </c>
      <c r="AG4927">
        <v>0</v>
      </c>
      <c r="AH4927" t="s">
        <v>3621</v>
      </c>
      <c r="AI4927" t="s">
        <v>3621</v>
      </c>
      <c r="AJ4927">
        <v>0</v>
      </c>
      <c r="AK4927">
        <v>0.5</v>
      </c>
      <c r="AL4927">
        <v>-1</v>
      </c>
    </row>
    <row r="4928" spans="1:38" x14ac:dyDescent="0.3">
      <c r="A4928" t="s">
        <v>8031</v>
      </c>
      <c r="B4928">
        <v>6.3882379879582696E-3</v>
      </c>
      <c r="C4928" t="s">
        <v>3621</v>
      </c>
      <c r="D4928" t="s">
        <v>3621</v>
      </c>
      <c r="E4928" t="s">
        <v>3621</v>
      </c>
      <c r="F4928" t="s">
        <v>3621</v>
      </c>
      <c r="G4928" t="s">
        <v>3621</v>
      </c>
      <c r="H4928" t="s">
        <v>3621</v>
      </c>
      <c r="I4928" t="s">
        <v>3621</v>
      </c>
      <c r="J4928" t="s">
        <v>3621</v>
      </c>
      <c r="K4928" t="s">
        <v>3621</v>
      </c>
      <c r="L4928" t="s">
        <v>3621</v>
      </c>
      <c r="M4928" t="s">
        <v>3621</v>
      </c>
      <c r="N4928" t="s">
        <v>3621</v>
      </c>
      <c r="O4928" t="s">
        <v>3621</v>
      </c>
      <c r="P4928" t="s">
        <v>3621</v>
      </c>
      <c r="Q4928" t="s">
        <v>3621</v>
      </c>
      <c r="R4928" t="s">
        <v>3621</v>
      </c>
      <c r="S4928" t="s">
        <v>3621</v>
      </c>
      <c r="T4928">
        <v>4.9036373614017303E-2</v>
      </c>
      <c r="U4928">
        <v>1.4017833773253901E-2</v>
      </c>
      <c r="V4928" t="s">
        <v>3621</v>
      </c>
      <c r="W4928" t="s">
        <v>3621</v>
      </c>
      <c r="X4928">
        <v>1</v>
      </c>
      <c r="Y4928">
        <v>0</v>
      </c>
      <c r="Z4928">
        <v>0</v>
      </c>
      <c r="AA4928">
        <v>0</v>
      </c>
      <c r="AB4928">
        <v>0</v>
      </c>
      <c r="AC4928">
        <v>0</v>
      </c>
      <c r="AD4928" t="s">
        <v>3621</v>
      </c>
      <c r="AE4928">
        <v>0.202868174296745</v>
      </c>
      <c r="AF4928">
        <v>0</v>
      </c>
      <c r="AG4928">
        <v>0</v>
      </c>
      <c r="AH4928" t="s">
        <v>3621</v>
      </c>
      <c r="AI4928" t="s">
        <v>3621</v>
      </c>
      <c r="AJ4928" t="s">
        <v>3621</v>
      </c>
      <c r="AK4928">
        <v>0.5</v>
      </c>
      <c r="AL4928">
        <v>0</v>
      </c>
    </row>
    <row r="4929" spans="1:38" x14ac:dyDescent="0.3">
      <c r="A4929" t="s">
        <v>8032</v>
      </c>
      <c r="B4929">
        <v>6.3879479302075401E-3</v>
      </c>
      <c r="C4929" t="s">
        <v>3621</v>
      </c>
      <c r="D4929" t="s">
        <v>3621</v>
      </c>
      <c r="E4929" t="s">
        <v>3621</v>
      </c>
      <c r="F4929" t="s">
        <v>3621</v>
      </c>
      <c r="G4929" t="s">
        <v>3621</v>
      </c>
      <c r="H4929" t="s">
        <v>3621</v>
      </c>
      <c r="I4929" t="s">
        <v>3621</v>
      </c>
      <c r="J4929" t="s">
        <v>3621</v>
      </c>
      <c r="K4929" t="s">
        <v>3621</v>
      </c>
      <c r="L4929" t="s">
        <v>3621</v>
      </c>
      <c r="M4929" t="s">
        <v>3621</v>
      </c>
      <c r="N4929" t="s">
        <v>3621</v>
      </c>
      <c r="O4929" t="s">
        <v>3621</v>
      </c>
      <c r="P4929" t="s">
        <v>3621</v>
      </c>
      <c r="Q4929" t="s">
        <v>3621</v>
      </c>
      <c r="R4929" t="s">
        <v>3621</v>
      </c>
      <c r="S4929" t="s">
        <v>3621</v>
      </c>
      <c r="T4929">
        <v>5.2538446442455998E-2</v>
      </c>
      <c r="U4929" t="s">
        <v>3621</v>
      </c>
      <c r="V4929" t="s">
        <v>3621</v>
      </c>
      <c r="W4929" t="s">
        <v>3621</v>
      </c>
      <c r="X4929">
        <v>0</v>
      </c>
      <c r="Y4929">
        <v>1</v>
      </c>
      <c r="Z4929">
        <v>1</v>
      </c>
      <c r="AA4929">
        <v>1</v>
      </c>
      <c r="AB4929">
        <v>1</v>
      </c>
      <c r="AC4929">
        <v>0</v>
      </c>
      <c r="AD4929" t="s">
        <v>3621</v>
      </c>
      <c r="AE4929">
        <v>0.91516822945394305</v>
      </c>
      <c r="AF4929">
        <v>0</v>
      </c>
      <c r="AG4929">
        <v>0</v>
      </c>
      <c r="AH4929" t="s">
        <v>3621</v>
      </c>
      <c r="AI4929" t="s">
        <v>3621</v>
      </c>
      <c r="AJ4929">
        <v>0</v>
      </c>
      <c r="AK4929">
        <v>1</v>
      </c>
      <c r="AL4929">
        <v>0.5</v>
      </c>
    </row>
    <row r="4930" spans="1:38" x14ac:dyDescent="0.3">
      <c r="A4930" t="s">
        <v>8033</v>
      </c>
      <c r="B4930">
        <v>6.3864407471654503E-3</v>
      </c>
      <c r="C4930" t="s">
        <v>3621</v>
      </c>
      <c r="D4930" t="s">
        <v>3621</v>
      </c>
      <c r="E4930" t="s">
        <v>3621</v>
      </c>
      <c r="F4930" t="s">
        <v>3621</v>
      </c>
      <c r="G4930" t="s">
        <v>3621</v>
      </c>
      <c r="H4930" t="s">
        <v>3621</v>
      </c>
      <c r="I4930" t="s">
        <v>3621</v>
      </c>
      <c r="J4930" t="s">
        <v>3621</v>
      </c>
      <c r="K4930" t="s">
        <v>3621</v>
      </c>
      <c r="L4930" t="s">
        <v>3621</v>
      </c>
      <c r="M4930" t="s">
        <v>3621</v>
      </c>
      <c r="N4930" t="s">
        <v>3621</v>
      </c>
      <c r="O4930" t="s">
        <v>3621</v>
      </c>
      <c r="P4930" t="s">
        <v>3621</v>
      </c>
      <c r="Q4930" t="s">
        <v>3621</v>
      </c>
      <c r="R4930" t="s">
        <v>3621</v>
      </c>
      <c r="S4930" t="s">
        <v>3621</v>
      </c>
      <c r="T4930" t="s">
        <v>3621</v>
      </c>
      <c r="U4930">
        <v>5.2526050434160199E-2</v>
      </c>
      <c r="V4930" t="s">
        <v>3621</v>
      </c>
      <c r="W4930" t="s">
        <v>3621</v>
      </c>
      <c r="X4930">
        <v>1</v>
      </c>
      <c r="Y4930">
        <v>0</v>
      </c>
      <c r="Z4930">
        <v>0</v>
      </c>
      <c r="AA4930">
        <v>0</v>
      </c>
      <c r="AB4930">
        <v>0</v>
      </c>
      <c r="AC4930">
        <v>0.93789</v>
      </c>
      <c r="AD4930" t="s">
        <v>3621</v>
      </c>
      <c r="AE4930">
        <v>-0.14142305570877001</v>
      </c>
      <c r="AF4930" t="s">
        <v>3621</v>
      </c>
      <c r="AG4930">
        <v>0</v>
      </c>
      <c r="AH4930" t="s">
        <v>3621</v>
      </c>
      <c r="AI4930" t="s">
        <v>3621</v>
      </c>
      <c r="AJ4930">
        <v>0</v>
      </c>
      <c r="AK4930">
        <v>0.75</v>
      </c>
      <c r="AL4930">
        <v>0</v>
      </c>
    </row>
    <row r="4931" spans="1:38" x14ac:dyDescent="0.3">
      <c r="A4931" t="s">
        <v>8034</v>
      </c>
      <c r="B4931">
        <v>6.3769995641684597E-3</v>
      </c>
      <c r="C4931" t="s">
        <v>3621</v>
      </c>
      <c r="D4931" t="s">
        <v>3621</v>
      </c>
      <c r="E4931" t="s">
        <v>3621</v>
      </c>
      <c r="F4931" t="s">
        <v>3621</v>
      </c>
      <c r="G4931" t="s">
        <v>3621</v>
      </c>
      <c r="H4931" t="s">
        <v>3621</v>
      </c>
      <c r="I4931" t="s">
        <v>3621</v>
      </c>
      <c r="J4931" t="s">
        <v>3621</v>
      </c>
      <c r="K4931" t="s">
        <v>3621</v>
      </c>
      <c r="L4931" t="s">
        <v>3621</v>
      </c>
      <c r="M4931" t="s">
        <v>3621</v>
      </c>
      <c r="N4931" t="s">
        <v>3621</v>
      </c>
      <c r="O4931" t="s">
        <v>3621</v>
      </c>
      <c r="P4931" t="s">
        <v>3621</v>
      </c>
      <c r="Q4931" t="s">
        <v>3621</v>
      </c>
      <c r="R4931" t="s">
        <v>3621</v>
      </c>
      <c r="S4931" t="s">
        <v>3621</v>
      </c>
      <c r="T4931" t="s">
        <v>3621</v>
      </c>
      <c r="U4931">
        <v>5.24484002885015E-2</v>
      </c>
      <c r="V4931" t="s">
        <v>3621</v>
      </c>
      <c r="W4931" t="s">
        <v>3621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0.52669999999999995</v>
      </c>
      <c r="AD4931" t="s">
        <v>3621</v>
      </c>
      <c r="AE4931">
        <v>-0.26199669056811897</v>
      </c>
      <c r="AF4931">
        <v>-7.4237284492753006E-2</v>
      </c>
      <c r="AG4931">
        <v>0</v>
      </c>
      <c r="AH4931" t="s">
        <v>3621</v>
      </c>
      <c r="AI4931" t="s">
        <v>3621</v>
      </c>
      <c r="AJ4931">
        <v>-6.35125E-2</v>
      </c>
      <c r="AK4931">
        <v>0.5</v>
      </c>
      <c r="AL4931">
        <v>0</v>
      </c>
    </row>
    <row r="4932" spans="1:38" x14ac:dyDescent="0.3">
      <c r="A4932" t="s">
        <v>8035</v>
      </c>
      <c r="B4932">
        <v>6.3658808046706296E-3</v>
      </c>
      <c r="C4932" t="s">
        <v>3621</v>
      </c>
      <c r="D4932" t="s">
        <v>3621</v>
      </c>
      <c r="E4932" t="s">
        <v>3621</v>
      </c>
      <c r="F4932" t="s">
        <v>3621</v>
      </c>
      <c r="G4932" t="s">
        <v>3621</v>
      </c>
      <c r="H4932" t="s">
        <v>3621</v>
      </c>
      <c r="I4932" t="s">
        <v>3621</v>
      </c>
      <c r="J4932" t="s">
        <v>3621</v>
      </c>
      <c r="K4932" t="s">
        <v>3621</v>
      </c>
      <c r="L4932" t="s">
        <v>3621</v>
      </c>
      <c r="M4932" t="s">
        <v>3621</v>
      </c>
      <c r="N4932" t="s">
        <v>3621</v>
      </c>
      <c r="O4932" t="s">
        <v>3621</v>
      </c>
      <c r="P4932" t="s">
        <v>3621</v>
      </c>
      <c r="Q4932" t="s">
        <v>3621</v>
      </c>
      <c r="R4932" t="s">
        <v>3621</v>
      </c>
      <c r="S4932" t="s">
        <v>3621</v>
      </c>
      <c r="T4932" t="s">
        <v>3621</v>
      </c>
      <c r="U4932">
        <v>5.2356952713041298E-2</v>
      </c>
      <c r="V4932" t="s">
        <v>3621</v>
      </c>
      <c r="W4932" t="s">
        <v>3621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0.65706500000000001</v>
      </c>
      <c r="AD4932" t="s">
        <v>3621</v>
      </c>
      <c r="AE4932">
        <v>-0.87280750137892904</v>
      </c>
      <c r="AF4932">
        <v>-0.68632150255084201</v>
      </c>
      <c r="AG4932">
        <v>0</v>
      </c>
      <c r="AH4932" t="s">
        <v>3621</v>
      </c>
      <c r="AI4932" t="s">
        <v>3621</v>
      </c>
      <c r="AJ4932">
        <v>0</v>
      </c>
      <c r="AK4932">
        <v>-1</v>
      </c>
      <c r="AL4932">
        <v>-1</v>
      </c>
    </row>
    <row r="4933" spans="1:38" x14ac:dyDescent="0.3">
      <c r="A4933" t="s">
        <v>8036</v>
      </c>
      <c r="B4933">
        <v>6.3595244031596602E-3</v>
      </c>
      <c r="C4933" t="s">
        <v>3621</v>
      </c>
      <c r="D4933" t="s">
        <v>3621</v>
      </c>
      <c r="E4933" t="s">
        <v>3621</v>
      </c>
      <c r="F4933" t="s">
        <v>3621</v>
      </c>
      <c r="G4933" t="s">
        <v>3621</v>
      </c>
      <c r="H4933" t="s">
        <v>3621</v>
      </c>
      <c r="I4933" t="s">
        <v>3621</v>
      </c>
      <c r="J4933" t="s">
        <v>3621</v>
      </c>
      <c r="K4933" t="s">
        <v>3621</v>
      </c>
      <c r="L4933" t="s">
        <v>3621</v>
      </c>
      <c r="M4933" t="s">
        <v>3621</v>
      </c>
      <c r="N4933" t="s">
        <v>3621</v>
      </c>
      <c r="O4933" t="s">
        <v>3621</v>
      </c>
      <c r="P4933" t="s">
        <v>3621</v>
      </c>
      <c r="Q4933" t="s">
        <v>3621</v>
      </c>
      <c r="R4933" t="s">
        <v>3621</v>
      </c>
      <c r="S4933" t="s">
        <v>3621</v>
      </c>
      <c r="T4933" t="s">
        <v>3621</v>
      </c>
      <c r="U4933">
        <v>5.2304673723920003E-2</v>
      </c>
      <c r="V4933" t="s">
        <v>3621</v>
      </c>
      <c r="W4933">
        <v>0.2</v>
      </c>
      <c r="X4933">
        <v>0</v>
      </c>
      <c r="Y4933">
        <v>0</v>
      </c>
      <c r="Z4933">
        <v>1</v>
      </c>
      <c r="AA4933">
        <v>1</v>
      </c>
      <c r="AB4933">
        <v>0</v>
      </c>
      <c r="AC4933">
        <v>0.86058999999999897</v>
      </c>
      <c r="AD4933">
        <v>1</v>
      </c>
      <c r="AE4933">
        <v>-0.51869829012686097</v>
      </c>
      <c r="AF4933">
        <v>-0.71849480473343597</v>
      </c>
      <c r="AG4933">
        <v>0</v>
      </c>
      <c r="AH4933" t="s">
        <v>3621</v>
      </c>
      <c r="AI4933" t="s">
        <v>3621</v>
      </c>
      <c r="AJ4933">
        <v>-0.28221499999999999</v>
      </c>
      <c r="AK4933">
        <v>-1</v>
      </c>
      <c r="AL4933">
        <v>-1</v>
      </c>
    </row>
    <row r="4934" spans="1:38" x14ac:dyDescent="0.3">
      <c r="A4934" t="s">
        <v>8037</v>
      </c>
      <c r="B4934">
        <v>6.3588441708556697E-3</v>
      </c>
      <c r="C4934" t="s">
        <v>3621</v>
      </c>
      <c r="D4934" t="s">
        <v>3621</v>
      </c>
      <c r="E4934" t="s">
        <v>3621</v>
      </c>
      <c r="F4934" t="s">
        <v>3621</v>
      </c>
      <c r="G4934" t="s">
        <v>3621</v>
      </c>
      <c r="H4934" t="s">
        <v>3621</v>
      </c>
      <c r="I4934" t="s">
        <v>3621</v>
      </c>
      <c r="J4934" t="s">
        <v>3621</v>
      </c>
      <c r="K4934" t="s">
        <v>3621</v>
      </c>
      <c r="L4934" t="s">
        <v>3621</v>
      </c>
      <c r="M4934" t="s">
        <v>3621</v>
      </c>
      <c r="N4934" t="s">
        <v>3621</v>
      </c>
      <c r="O4934" t="s">
        <v>3621</v>
      </c>
      <c r="P4934" t="s">
        <v>3621</v>
      </c>
      <c r="Q4934" t="s">
        <v>3621</v>
      </c>
      <c r="R4934" t="s">
        <v>3621</v>
      </c>
      <c r="S4934" t="s">
        <v>3621</v>
      </c>
      <c r="T4934" t="s">
        <v>3621</v>
      </c>
      <c r="U4934">
        <v>5.22990790714805E-2</v>
      </c>
      <c r="V4934" t="s">
        <v>3621</v>
      </c>
      <c r="W4934" t="s">
        <v>3621</v>
      </c>
      <c r="X4934">
        <v>0</v>
      </c>
      <c r="Y4934">
        <v>0</v>
      </c>
      <c r="Z4934">
        <v>1</v>
      </c>
      <c r="AA4934">
        <v>1</v>
      </c>
      <c r="AB4934">
        <v>0</v>
      </c>
      <c r="AC4934">
        <v>0.86509499999999995</v>
      </c>
      <c r="AD4934" t="s">
        <v>3621</v>
      </c>
      <c r="AE4934">
        <v>-0.65570876999448402</v>
      </c>
      <c r="AF4934">
        <v>-0.87575911101821702</v>
      </c>
      <c r="AG4934">
        <v>0</v>
      </c>
      <c r="AH4934">
        <v>255</v>
      </c>
      <c r="AI4934" t="s">
        <v>3621</v>
      </c>
      <c r="AJ4934">
        <v>0</v>
      </c>
      <c r="AK4934">
        <v>-1</v>
      </c>
      <c r="AL4934">
        <v>-1</v>
      </c>
    </row>
    <row r="4935" spans="1:38" x14ac:dyDescent="0.3">
      <c r="A4935" t="s">
        <v>8038</v>
      </c>
      <c r="B4935">
        <v>6.3584010991230896E-3</v>
      </c>
      <c r="C4935" t="s">
        <v>3621</v>
      </c>
      <c r="D4935" t="s">
        <v>3621</v>
      </c>
      <c r="E4935" t="s">
        <v>3621</v>
      </c>
      <c r="F4935" t="s">
        <v>3621</v>
      </c>
      <c r="G4935" t="s">
        <v>3621</v>
      </c>
      <c r="H4935" t="s">
        <v>3621</v>
      </c>
      <c r="I4935" t="s">
        <v>3621</v>
      </c>
      <c r="J4935" t="s">
        <v>3621</v>
      </c>
      <c r="K4935" t="s">
        <v>3621</v>
      </c>
      <c r="L4935" t="s">
        <v>3621</v>
      </c>
      <c r="M4935" t="s">
        <v>3621</v>
      </c>
      <c r="N4935" t="s">
        <v>3621</v>
      </c>
      <c r="O4935" t="s">
        <v>3621</v>
      </c>
      <c r="P4935" t="s">
        <v>3621</v>
      </c>
      <c r="Q4935" t="s">
        <v>3621</v>
      </c>
      <c r="R4935" t="s">
        <v>3621</v>
      </c>
      <c r="S4935" t="s">
        <v>3621</v>
      </c>
      <c r="T4935" t="s">
        <v>3621</v>
      </c>
      <c r="U4935">
        <v>5.2295434974698997E-2</v>
      </c>
      <c r="V4935" t="s">
        <v>3621</v>
      </c>
      <c r="W4935" t="s">
        <v>3621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 t="s">
        <v>3621</v>
      </c>
      <c r="AE4935">
        <v>-0.69012686155543301</v>
      </c>
      <c r="AF4935">
        <v>-0.83493144692296795</v>
      </c>
      <c r="AG4935">
        <v>0</v>
      </c>
      <c r="AH4935" t="s">
        <v>3621</v>
      </c>
      <c r="AI4935" t="s">
        <v>3621</v>
      </c>
      <c r="AJ4935">
        <v>0</v>
      </c>
      <c r="AK4935">
        <v>-1</v>
      </c>
      <c r="AL4935">
        <v>-1</v>
      </c>
    </row>
    <row r="4936" spans="1:38" x14ac:dyDescent="0.3">
      <c r="A4936" t="s">
        <v>8039</v>
      </c>
      <c r="B4936">
        <v>6.3580764516176702E-3</v>
      </c>
      <c r="C4936" t="s">
        <v>3621</v>
      </c>
      <c r="D4936" t="s">
        <v>3621</v>
      </c>
      <c r="E4936" t="s">
        <v>3621</v>
      </c>
      <c r="F4936" t="s">
        <v>3621</v>
      </c>
      <c r="G4936" t="s">
        <v>3621</v>
      </c>
      <c r="H4936" t="s">
        <v>3621</v>
      </c>
      <c r="I4936" t="s">
        <v>3621</v>
      </c>
      <c r="J4936" t="s">
        <v>3621</v>
      </c>
      <c r="K4936" t="s">
        <v>3621</v>
      </c>
      <c r="L4936" t="s">
        <v>3621</v>
      </c>
      <c r="M4936" t="s">
        <v>3621</v>
      </c>
      <c r="N4936" t="s">
        <v>3621</v>
      </c>
      <c r="O4936" t="s">
        <v>3621</v>
      </c>
      <c r="P4936" t="s">
        <v>3621</v>
      </c>
      <c r="Q4936" t="s">
        <v>3621</v>
      </c>
      <c r="R4936" t="s">
        <v>3621</v>
      </c>
      <c r="S4936" t="s">
        <v>3621</v>
      </c>
      <c r="T4936" t="s">
        <v>3621</v>
      </c>
      <c r="U4936">
        <v>5.2292764872224402E-2</v>
      </c>
      <c r="V4936" t="s">
        <v>3621</v>
      </c>
      <c r="W4936" t="s">
        <v>3621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0.40851499999999902</v>
      </c>
      <c r="AD4936" t="s">
        <v>3621</v>
      </c>
      <c r="AE4936">
        <v>-0.89034749034748994</v>
      </c>
      <c r="AF4936" t="s">
        <v>3621</v>
      </c>
      <c r="AG4936">
        <v>0</v>
      </c>
      <c r="AH4936" t="s">
        <v>3621</v>
      </c>
      <c r="AI4936" t="s">
        <v>3621</v>
      </c>
      <c r="AJ4936">
        <v>0</v>
      </c>
      <c r="AK4936">
        <v>-1</v>
      </c>
      <c r="AL4936">
        <v>-1</v>
      </c>
    </row>
    <row r="4937" spans="1:38" x14ac:dyDescent="0.3">
      <c r="A4937" t="s">
        <v>8040</v>
      </c>
      <c r="B4937">
        <v>6.35225641346405E-3</v>
      </c>
      <c r="C4937" t="s">
        <v>3621</v>
      </c>
      <c r="D4937" t="s">
        <v>3621</v>
      </c>
      <c r="E4937" t="s">
        <v>3621</v>
      </c>
      <c r="F4937" t="s">
        <v>3621</v>
      </c>
      <c r="G4937" t="s">
        <v>3621</v>
      </c>
      <c r="H4937" t="s">
        <v>3621</v>
      </c>
      <c r="I4937" t="s">
        <v>3621</v>
      </c>
      <c r="J4937" t="s">
        <v>3621</v>
      </c>
      <c r="K4937" t="s">
        <v>3621</v>
      </c>
      <c r="L4937" t="s">
        <v>3621</v>
      </c>
      <c r="M4937" t="s">
        <v>3621</v>
      </c>
      <c r="N4937" t="s">
        <v>3621</v>
      </c>
      <c r="O4937" t="s">
        <v>3621</v>
      </c>
      <c r="P4937" t="s">
        <v>3621</v>
      </c>
      <c r="Q4937" t="s">
        <v>3621</v>
      </c>
      <c r="R4937" t="s">
        <v>3621</v>
      </c>
      <c r="S4937" t="s">
        <v>3621</v>
      </c>
      <c r="T4937">
        <v>5.2244897268078697E-2</v>
      </c>
      <c r="U4937" t="s">
        <v>3621</v>
      </c>
      <c r="V4937" t="s">
        <v>3621</v>
      </c>
      <c r="W4937" t="s">
        <v>3621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0.52127499999999904</v>
      </c>
      <c r="AD4937" t="s">
        <v>3621</v>
      </c>
      <c r="AE4937">
        <v>-0.78632101489244299</v>
      </c>
      <c r="AF4937">
        <v>-0.55548946932348298</v>
      </c>
      <c r="AG4937">
        <v>0</v>
      </c>
      <c r="AH4937" t="s">
        <v>3621</v>
      </c>
      <c r="AI4937" t="s">
        <v>3621</v>
      </c>
      <c r="AJ4937">
        <v>0</v>
      </c>
      <c r="AK4937">
        <v>-1</v>
      </c>
      <c r="AL4937">
        <v>-1</v>
      </c>
    </row>
    <row r="4938" spans="1:38" x14ac:dyDescent="0.3">
      <c r="A4938" t="s">
        <v>8041</v>
      </c>
      <c r="B4938">
        <v>6.3461717192053102E-3</v>
      </c>
      <c r="C4938" t="s">
        <v>3621</v>
      </c>
      <c r="D4938" t="s">
        <v>3621</v>
      </c>
      <c r="E4938" t="s">
        <v>3621</v>
      </c>
      <c r="F4938" t="s">
        <v>3621</v>
      </c>
      <c r="G4938" t="s">
        <v>3621</v>
      </c>
      <c r="H4938" t="s">
        <v>3621</v>
      </c>
      <c r="I4938" t="s">
        <v>3621</v>
      </c>
      <c r="J4938" t="s">
        <v>3621</v>
      </c>
      <c r="K4938" t="s">
        <v>3621</v>
      </c>
      <c r="L4938" t="s">
        <v>3621</v>
      </c>
      <c r="M4938" t="s">
        <v>3621</v>
      </c>
      <c r="N4938" t="s">
        <v>3621</v>
      </c>
      <c r="O4938" t="s">
        <v>3621</v>
      </c>
      <c r="P4938" t="s">
        <v>3621</v>
      </c>
      <c r="Q4938" t="s">
        <v>3621</v>
      </c>
      <c r="R4938" t="s">
        <v>3621</v>
      </c>
      <c r="S4938" t="s">
        <v>3621</v>
      </c>
      <c r="T4938">
        <v>1.21586159522324E-2</v>
      </c>
      <c r="U4938">
        <v>4.9155198979890902E-2</v>
      </c>
      <c r="V4938" t="s">
        <v>3621</v>
      </c>
      <c r="W4938">
        <v>0.2</v>
      </c>
      <c r="X4938">
        <v>1</v>
      </c>
      <c r="Y4938">
        <v>0</v>
      </c>
      <c r="Z4938">
        <v>1</v>
      </c>
      <c r="AA4938">
        <v>1</v>
      </c>
      <c r="AB4938">
        <v>1</v>
      </c>
      <c r="AC4938">
        <v>0.87902999999999998</v>
      </c>
      <c r="AD4938">
        <v>1</v>
      </c>
      <c r="AE4938" t="s">
        <v>3621</v>
      </c>
      <c r="AF4938">
        <v>0</v>
      </c>
      <c r="AG4938">
        <v>0</v>
      </c>
      <c r="AH4938" t="s">
        <v>3621</v>
      </c>
      <c r="AI4938" t="s">
        <v>3621</v>
      </c>
      <c r="AJ4938">
        <v>-0.29939500000000002</v>
      </c>
      <c r="AK4938">
        <v>-1</v>
      </c>
      <c r="AL4938">
        <v>-1</v>
      </c>
    </row>
    <row r="4939" spans="1:38" x14ac:dyDescent="0.3">
      <c r="A4939" t="s">
        <v>8042</v>
      </c>
      <c r="B4939">
        <v>6.3452628899099903E-3</v>
      </c>
      <c r="C4939" t="s">
        <v>3621</v>
      </c>
      <c r="D4939" t="s">
        <v>3621</v>
      </c>
      <c r="E4939" t="s">
        <v>3621</v>
      </c>
      <c r="F4939" t="s">
        <v>3621</v>
      </c>
      <c r="G4939" t="s">
        <v>3621</v>
      </c>
      <c r="H4939" t="s">
        <v>3621</v>
      </c>
      <c r="I4939" t="s">
        <v>3621</v>
      </c>
      <c r="J4939" t="s">
        <v>3621</v>
      </c>
      <c r="K4939" t="s">
        <v>3621</v>
      </c>
      <c r="L4939" t="s">
        <v>3621</v>
      </c>
      <c r="M4939" t="s">
        <v>3621</v>
      </c>
      <c r="N4939" t="s">
        <v>3621</v>
      </c>
      <c r="O4939" t="s">
        <v>3621</v>
      </c>
      <c r="P4939" t="s">
        <v>3621</v>
      </c>
      <c r="Q4939" t="s">
        <v>3621</v>
      </c>
      <c r="R4939" t="s">
        <v>3621</v>
      </c>
      <c r="S4939" t="s">
        <v>3621</v>
      </c>
      <c r="T4939">
        <v>5.2187378192046101E-2</v>
      </c>
      <c r="U4939" t="s">
        <v>3621</v>
      </c>
      <c r="V4939" t="s">
        <v>3621</v>
      </c>
      <c r="W4939">
        <v>1</v>
      </c>
      <c r="X4939">
        <v>0</v>
      </c>
      <c r="Y4939">
        <v>0</v>
      </c>
      <c r="Z4939">
        <v>1</v>
      </c>
      <c r="AA4939">
        <v>1</v>
      </c>
      <c r="AB4939">
        <v>0</v>
      </c>
      <c r="AC4939">
        <v>0.31946999999999898</v>
      </c>
      <c r="AD4939" t="s">
        <v>3621</v>
      </c>
      <c r="AE4939">
        <v>0.55741864313292799</v>
      </c>
      <c r="AF4939">
        <v>-0.928266103968302</v>
      </c>
      <c r="AG4939">
        <v>0</v>
      </c>
      <c r="AH4939" t="s">
        <v>3621</v>
      </c>
      <c r="AI4939" t="s">
        <v>3621</v>
      </c>
      <c r="AJ4939">
        <v>0</v>
      </c>
      <c r="AK4939">
        <v>1</v>
      </c>
      <c r="AL4939">
        <v>1</v>
      </c>
    </row>
    <row r="4940" spans="1:38" x14ac:dyDescent="0.3">
      <c r="A4940" t="s">
        <v>8043</v>
      </c>
      <c r="B4940">
        <v>6.3444541720873802E-3</v>
      </c>
      <c r="C4940" t="s">
        <v>3621</v>
      </c>
      <c r="D4940" t="s">
        <v>3621</v>
      </c>
      <c r="E4940" t="s">
        <v>3621</v>
      </c>
      <c r="F4940" t="s">
        <v>3621</v>
      </c>
      <c r="G4940" t="s">
        <v>3621</v>
      </c>
      <c r="H4940" t="s">
        <v>3621</v>
      </c>
      <c r="I4940" t="s">
        <v>3621</v>
      </c>
      <c r="J4940" t="s">
        <v>3621</v>
      </c>
      <c r="K4940" t="s">
        <v>3621</v>
      </c>
      <c r="L4940" t="s">
        <v>3621</v>
      </c>
      <c r="M4940" t="s">
        <v>3621</v>
      </c>
      <c r="N4940" t="s">
        <v>3621</v>
      </c>
      <c r="O4940" t="s">
        <v>3621</v>
      </c>
      <c r="P4940" t="s">
        <v>3621</v>
      </c>
      <c r="Q4940" t="s">
        <v>3621</v>
      </c>
      <c r="R4940" t="s">
        <v>3621</v>
      </c>
      <c r="S4940" t="s">
        <v>3621</v>
      </c>
      <c r="T4940">
        <v>5.2180726794997398E-2</v>
      </c>
      <c r="U4940" t="s">
        <v>3621</v>
      </c>
      <c r="V4940" t="s">
        <v>3621</v>
      </c>
      <c r="W4940" t="s">
        <v>3621</v>
      </c>
      <c r="X4940">
        <v>1</v>
      </c>
      <c r="Y4940">
        <v>0</v>
      </c>
      <c r="Z4940">
        <v>0</v>
      </c>
      <c r="AA4940">
        <v>1</v>
      </c>
      <c r="AB4940">
        <v>0</v>
      </c>
      <c r="AC4940">
        <v>0.50178</v>
      </c>
      <c r="AD4940">
        <v>0</v>
      </c>
      <c r="AE4940">
        <v>-0.79823496966354102</v>
      </c>
      <c r="AF4940">
        <v>-0.897485032543336</v>
      </c>
      <c r="AG4940">
        <v>0</v>
      </c>
      <c r="AH4940" t="s">
        <v>3621</v>
      </c>
      <c r="AI4940">
        <v>255</v>
      </c>
      <c r="AJ4940">
        <v>0</v>
      </c>
      <c r="AK4940">
        <v>-1</v>
      </c>
      <c r="AL4940">
        <v>0</v>
      </c>
    </row>
    <row r="4941" spans="1:38" x14ac:dyDescent="0.3">
      <c r="A4941" t="s">
        <v>8044</v>
      </c>
      <c r="B4941">
        <v>6.3444541720873802E-3</v>
      </c>
      <c r="C4941" t="s">
        <v>3621</v>
      </c>
      <c r="D4941" t="s">
        <v>3621</v>
      </c>
      <c r="E4941" t="s">
        <v>3621</v>
      </c>
      <c r="F4941" t="s">
        <v>3621</v>
      </c>
      <c r="G4941" t="s">
        <v>3621</v>
      </c>
      <c r="H4941" t="s">
        <v>3621</v>
      </c>
      <c r="I4941" t="s">
        <v>3621</v>
      </c>
      <c r="J4941" t="s">
        <v>3621</v>
      </c>
      <c r="K4941" t="s">
        <v>3621</v>
      </c>
      <c r="L4941" t="s">
        <v>3621</v>
      </c>
      <c r="M4941" t="s">
        <v>3621</v>
      </c>
      <c r="N4941" t="s">
        <v>3621</v>
      </c>
      <c r="O4941" t="s">
        <v>3621</v>
      </c>
      <c r="P4941" t="s">
        <v>3621</v>
      </c>
      <c r="Q4941" t="s">
        <v>3621</v>
      </c>
      <c r="R4941" t="s">
        <v>3621</v>
      </c>
      <c r="S4941" t="s">
        <v>3621</v>
      </c>
      <c r="T4941">
        <v>5.2180726794997398E-2</v>
      </c>
      <c r="U4941" t="s">
        <v>3621</v>
      </c>
      <c r="V4941" t="s">
        <v>3621</v>
      </c>
      <c r="W4941">
        <v>0.2</v>
      </c>
      <c r="X4941">
        <v>1</v>
      </c>
      <c r="Y4941">
        <v>0</v>
      </c>
      <c r="Z4941">
        <v>1</v>
      </c>
      <c r="AA4941">
        <v>1</v>
      </c>
      <c r="AB4941">
        <v>1</v>
      </c>
      <c r="AC4941">
        <v>0.94103999999999999</v>
      </c>
      <c r="AD4941">
        <v>1</v>
      </c>
      <c r="AE4941">
        <v>-0.476999448428019</v>
      </c>
      <c r="AF4941">
        <v>-0.78184845631800304</v>
      </c>
      <c r="AG4941">
        <v>0</v>
      </c>
      <c r="AH4941">
        <v>255</v>
      </c>
      <c r="AI4941" t="s">
        <v>3621</v>
      </c>
      <c r="AJ4941">
        <v>-0.61674499999999899</v>
      </c>
      <c r="AK4941">
        <v>-1</v>
      </c>
      <c r="AL4941">
        <v>-1</v>
      </c>
    </row>
    <row r="4942" spans="1:38" x14ac:dyDescent="0.3">
      <c r="A4942" t="s">
        <v>8045</v>
      </c>
      <c r="B4942">
        <v>6.3372845196591702E-3</v>
      </c>
      <c r="C4942" t="s">
        <v>3621</v>
      </c>
      <c r="D4942" t="s">
        <v>3621</v>
      </c>
      <c r="E4942" t="s">
        <v>3621</v>
      </c>
      <c r="F4942" t="s">
        <v>3621</v>
      </c>
      <c r="G4942" t="s">
        <v>3621</v>
      </c>
      <c r="H4942" t="s">
        <v>3621</v>
      </c>
      <c r="I4942" t="s">
        <v>3621</v>
      </c>
      <c r="J4942" t="s">
        <v>3621</v>
      </c>
      <c r="K4942" t="s">
        <v>3621</v>
      </c>
      <c r="L4942" t="s">
        <v>3621</v>
      </c>
      <c r="M4942" t="s">
        <v>3621</v>
      </c>
      <c r="N4942" t="s">
        <v>3621</v>
      </c>
      <c r="O4942" t="s">
        <v>3621</v>
      </c>
      <c r="P4942" t="s">
        <v>3621</v>
      </c>
      <c r="Q4942" t="s">
        <v>3621</v>
      </c>
      <c r="R4942" t="s">
        <v>3621</v>
      </c>
      <c r="S4942" t="s">
        <v>3621</v>
      </c>
      <c r="T4942" t="s">
        <v>3621</v>
      </c>
      <c r="U4942">
        <v>5.2121759125845199E-2</v>
      </c>
      <c r="V4942" t="s">
        <v>3621</v>
      </c>
      <c r="W4942" t="s">
        <v>3621</v>
      </c>
      <c r="X4942">
        <v>1</v>
      </c>
      <c r="Y4942">
        <v>0</v>
      </c>
      <c r="Z4942">
        <v>0</v>
      </c>
      <c r="AA4942">
        <v>0</v>
      </c>
      <c r="AB4942">
        <v>0</v>
      </c>
      <c r="AC4942">
        <v>0</v>
      </c>
      <c r="AD4942" t="s">
        <v>3621</v>
      </c>
      <c r="AE4942">
        <v>7.6668505239933807E-2</v>
      </c>
      <c r="AF4942" t="s">
        <v>3621</v>
      </c>
      <c r="AG4942">
        <v>0</v>
      </c>
      <c r="AH4942" t="s">
        <v>3621</v>
      </c>
      <c r="AI4942" t="s">
        <v>3621</v>
      </c>
      <c r="AJ4942" t="s">
        <v>3621</v>
      </c>
      <c r="AK4942">
        <v>0.5</v>
      </c>
      <c r="AL4942">
        <v>0</v>
      </c>
    </row>
    <row r="4943" spans="1:38" x14ac:dyDescent="0.3">
      <c r="A4943" t="s">
        <v>8046</v>
      </c>
      <c r="B4943">
        <v>6.3267214111528596E-3</v>
      </c>
      <c r="C4943" t="s">
        <v>3621</v>
      </c>
      <c r="D4943" t="s">
        <v>3621</v>
      </c>
      <c r="E4943" t="s">
        <v>3621</v>
      </c>
      <c r="F4943" t="s">
        <v>3621</v>
      </c>
      <c r="G4943" t="s">
        <v>3621</v>
      </c>
      <c r="H4943" t="s">
        <v>3621</v>
      </c>
      <c r="I4943" t="s">
        <v>3621</v>
      </c>
      <c r="J4943" t="s">
        <v>3621</v>
      </c>
      <c r="K4943" t="s">
        <v>3621</v>
      </c>
      <c r="L4943" t="s">
        <v>3621</v>
      </c>
      <c r="M4943" t="s">
        <v>3621</v>
      </c>
      <c r="N4943" t="s">
        <v>3621</v>
      </c>
      <c r="O4943" t="s">
        <v>3621</v>
      </c>
      <c r="P4943" t="s">
        <v>3621</v>
      </c>
      <c r="Q4943" t="s">
        <v>3621</v>
      </c>
      <c r="R4943" t="s">
        <v>3621</v>
      </c>
      <c r="S4943" t="s">
        <v>3621</v>
      </c>
      <c r="T4943" t="s">
        <v>3621</v>
      </c>
      <c r="U4943">
        <v>5.2034881568828802E-2</v>
      </c>
      <c r="V4943" t="s">
        <v>3621</v>
      </c>
      <c r="W4943" t="s">
        <v>3621</v>
      </c>
      <c r="X4943">
        <v>1</v>
      </c>
      <c r="Y4943">
        <v>0</v>
      </c>
      <c r="Z4943">
        <v>0</v>
      </c>
      <c r="AA4943">
        <v>0</v>
      </c>
      <c r="AB4943">
        <v>0</v>
      </c>
      <c r="AC4943">
        <v>0.55923500000000004</v>
      </c>
      <c r="AD4943" t="s">
        <v>3621</v>
      </c>
      <c r="AE4943">
        <v>-0.62129067843353503</v>
      </c>
      <c r="AF4943">
        <v>0</v>
      </c>
      <c r="AG4943">
        <v>0</v>
      </c>
      <c r="AH4943" t="s">
        <v>3621</v>
      </c>
      <c r="AI4943" t="s">
        <v>3621</v>
      </c>
      <c r="AJ4943">
        <v>0</v>
      </c>
      <c r="AK4943">
        <v>-1</v>
      </c>
      <c r="AL4943">
        <v>-1</v>
      </c>
    </row>
    <row r="4944" spans="1:38" x14ac:dyDescent="0.3">
      <c r="A4944" t="s">
        <v>8047</v>
      </c>
      <c r="B4944">
        <v>6.3265008563352402E-3</v>
      </c>
      <c r="C4944" t="s">
        <v>3621</v>
      </c>
      <c r="D4944" t="s">
        <v>3621</v>
      </c>
      <c r="E4944" t="s">
        <v>3621</v>
      </c>
      <c r="F4944" t="s">
        <v>3621</v>
      </c>
      <c r="G4944" t="s">
        <v>3621</v>
      </c>
      <c r="H4944" t="s">
        <v>3621</v>
      </c>
      <c r="I4944" t="s">
        <v>3621</v>
      </c>
      <c r="J4944" t="s">
        <v>3621</v>
      </c>
      <c r="K4944" t="s">
        <v>3621</v>
      </c>
      <c r="L4944" t="s">
        <v>3621</v>
      </c>
      <c r="M4944" t="s">
        <v>3621</v>
      </c>
      <c r="N4944" t="s">
        <v>3621</v>
      </c>
      <c r="O4944" t="s">
        <v>3621</v>
      </c>
      <c r="P4944" t="s">
        <v>3621</v>
      </c>
      <c r="Q4944" t="s">
        <v>3621</v>
      </c>
      <c r="R4944" t="s">
        <v>3621</v>
      </c>
      <c r="S4944" t="s">
        <v>3621</v>
      </c>
      <c r="T4944" t="s">
        <v>3621</v>
      </c>
      <c r="U4944">
        <v>5.20330675891909E-2</v>
      </c>
      <c r="V4944" t="s">
        <v>3621</v>
      </c>
      <c r="W4944" t="s">
        <v>3621</v>
      </c>
      <c r="X4944" t="s">
        <v>3621</v>
      </c>
      <c r="Y4944" t="s">
        <v>3621</v>
      </c>
      <c r="Z4944" t="s">
        <v>3621</v>
      </c>
      <c r="AA4944" t="s">
        <v>3621</v>
      </c>
      <c r="AB4944" t="s">
        <v>3621</v>
      </c>
      <c r="AC4944" t="s">
        <v>3621</v>
      </c>
      <c r="AD4944" t="s">
        <v>3621</v>
      </c>
      <c r="AE4944" t="s">
        <v>3621</v>
      </c>
      <c r="AF4944" t="s">
        <v>3621</v>
      </c>
      <c r="AG4944" t="s">
        <v>3621</v>
      </c>
      <c r="AH4944" t="s">
        <v>3621</v>
      </c>
      <c r="AI4944" t="s">
        <v>3621</v>
      </c>
      <c r="AJ4944" t="s">
        <v>3621</v>
      </c>
      <c r="AK4944" t="s">
        <v>3621</v>
      </c>
      <c r="AL4944" t="s">
        <v>3621</v>
      </c>
    </row>
    <row r="4945" spans="1:38" x14ac:dyDescent="0.3">
      <c r="A4945" t="s">
        <v>8048</v>
      </c>
      <c r="B4945">
        <v>6.3221881791911596E-3</v>
      </c>
      <c r="C4945" t="s">
        <v>3621</v>
      </c>
      <c r="D4945" t="s">
        <v>3621</v>
      </c>
      <c r="E4945" t="s">
        <v>3621</v>
      </c>
      <c r="F4945" t="s">
        <v>3621</v>
      </c>
      <c r="G4945" t="s">
        <v>3621</v>
      </c>
      <c r="H4945" t="s">
        <v>3621</v>
      </c>
      <c r="I4945" t="s">
        <v>3621</v>
      </c>
      <c r="J4945" t="s">
        <v>3621</v>
      </c>
      <c r="K4945" t="s">
        <v>3621</v>
      </c>
      <c r="L4945" t="s">
        <v>3621</v>
      </c>
      <c r="M4945" t="s">
        <v>3621</v>
      </c>
      <c r="N4945" t="s">
        <v>3621</v>
      </c>
      <c r="O4945" t="s">
        <v>3621</v>
      </c>
      <c r="P4945" t="s">
        <v>3621</v>
      </c>
      <c r="Q4945" t="s">
        <v>3621</v>
      </c>
      <c r="R4945" t="s">
        <v>3621</v>
      </c>
      <c r="S4945" t="s">
        <v>3621</v>
      </c>
      <c r="T4945" t="s">
        <v>3621</v>
      </c>
      <c r="U4945">
        <v>5.1997597457055497E-2</v>
      </c>
      <c r="V4945" t="s">
        <v>3621</v>
      </c>
      <c r="W4945" t="s">
        <v>3621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0.17398999999999901</v>
      </c>
      <c r="AD4945" t="s">
        <v>3621</v>
      </c>
      <c r="AE4945">
        <v>9.6966354109211103E-2</v>
      </c>
      <c r="AF4945" t="s">
        <v>3621</v>
      </c>
      <c r="AG4945">
        <v>0</v>
      </c>
      <c r="AH4945" t="s">
        <v>3621</v>
      </c>
      <c r="AI4945" t="s">
        <v>3621</v>
      </c>
      <c r="AJ4945">
        <v>0</v>
      </c>
      <c r="AK4945">
        <v>-1</v>
      </c>
      <c r="AL4945">
        <v>-1</v>
      </c>
    </row>
    <row r="4946" spans="1:38" x14ac:dyDescent="0.3">
      <c r="A4946" t="s">
        <v>8049</v>
      </c>
      <c r="B4946">
        <v>6.3012526720013099E-3</v>
      </c>
      <c r="C4946" t="s">
        <v>3621</v>
      </c>
      <c r="D4946" t="s">
        <v>3621</v>
      </c>
      <c r="E4946" t="s">
        <v>3621</v>
      </c>
      <c r="F4946" t="s">
        <v>3621</v>
      </c>
      <c r="G4946" t="s">
        <v>3621</v>
      </c>
      <c r="H4946" t="s">
        <v>3621</v>
      </c>
      <c r="I4946" t="s">
        <v>3621</v>
      </c>
      <c r="J4946" t="s">
        <v>3621</v>
      </c>
      <c r="K4946" t="s">
        <v>3621</v>
      </c>
      <c r="L4946" t="s">
        <v>3621</v>
      </c>
      <c r="M4946" t="s">
        <v>3621</v>
      </c>
      <c r="N4946" t="s">
        <v>3621</v>
      </c>
      <c r="O4946" t="s">
        <v>3621</v>
      </c>
      <c r="P4946" t="s">
        <v>3621</v>
      </c>
      <c r="Q4946" t="s">
        <v>3621</v>
      </c>
      <c r="R4946" t="s">
        <v>3621</v>
      </c>
      <c r="S4946" t="s">
        <v>3621</v>
      </c>
      <c r="T4946" t="s">
        <v>3621</v>
      </c>
      <c r="U4946">
        <v>5.1825410858909099E-2</v>
      </c>
      <c r="V4946" t="s">
        <v>3621</v>
      </c>
      <c r="W4946" t="s">
        <v>3621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 t="s">
        <v>3621</v>
      </c>
      <c r="AE4946">
        <v>-0.44886927744070598</v>
      </c>
      <c r="AF4946">
        <v>-0.25001827810498201</v>
      </c>
      <c r="AG4946">
        <v>0</v>
      </c>
      <c r="AH4946" t="s">
        <v>3621</v>
      </c>
      <c r="AI4946" t="s">
        <v>3621</v>
      </c>
      <c r="AJ4946" t="s">
        <v>3621</v>
      </c>
      <c r="AK4946">
        <v>-1</v>
      </c>
      <c r="AL4946">
        <v>-1</v>
      </c>
    </row>
    <row r="4947" spans="1:38" x14ac:dyDescent="0.3">
      <c r="A4947" t="s">
        <v>8050</v>
      </c>
      <c r="B4947">
        <v>6.2986575149022901E-3</v>
      </c>
      <c r="C4947" t="s">
        <v>3621</v>
      </c>
      <c r="D4947" t="s">
        <v>3621</v>
      </c>
      <c r="E4947" t="s">
        <v>3621</v>
      </c>
      <c r="F4947" t="s">
        <v>3621</v>
      </c>
      <c r="G4947" t="s">
        <v>3621</v>
      </c>
      <c r="H4947" t="s">
        <v>3621</v>
      </c>
      <c r="I4947" t="s">
        <v>3621</v>
      </c>
      <c r="J4947" t="s">
        <v>3621</v>
      </c>
      <c r="K4947" t="s">
        <v>3621</v>
      </c>
      <c r="L4947" t="s">
        <v>3621</v>
      </c>
      <c r="M4947" t="s">
        <v>3621</v>
      </c>
      <c r="N4947" t="s">
        <v>3621</v>
      </c>
      <c r="O4947" t="s">
        <v>3621</v>
      </c>
      <c r="P4947" t="s">
        <v>3621</v>
      </c>
      <c r="Q4947" t="s">
        <v>3621</v>
      </c>
      <c r="R4947" t="s">
        <v>3621</v>
      </c>
      <c r="S4947" t="s">
        <v>3621</v>
      </c>
      <c r="T4947" t="s">
        <v>3621</v>
      </c>
      <c r="U4947">
        <v>5.1804066677061202E-2</v>
      </c>
      <c r="V4947" t="s">
        <v>3621</v>
      </c>
      <c r="W4947">
        <v>0.5</v>
      </c>
      <c r="X4947">
        <v>1</v>
      </c>
      <c r="Y4947">
        <v>0</v>
      </c>
      <c r="Z4947">
        <v>0</v>
      </c>
      <c r="AA4947">
        <v>0</v>
      </c>
      <c r="AB4947">
        <v>0</v>
      </c>
      <c r="AC4947">
        <v>0</v>
      </c>
      <c r="AD4947" t="s">
        <v>3621</v>
      </c>
      <c r="AE4947">
        <v>-0.51252068394925498</v>
      </c>
      <c r="AF4947">
        <v>-0.78455929846058003</v>
      </c>
      <c r="AG4947">
        <v>0</v>
      </c>
      <c r="AH4947">
        <v>255</v>
      </c>
      <c r="AI4947" t="s">
        <v>3621</v>
      </c>
      <c r="AJ4947">
        <v>0</v>
      </c>
      <c r="AK4947">
        <v>0.5</v>
      </c>
      <c r="AL4947">
        <v>0.5</v>
      </c>
    </row>
    <row r="4948" spans="1:38" x14ac:dyDescent="0.3">
      <c r="A4948" t="s">
        <v>8051</v>
      </c>
      <c r="B4948">
        <v>6.2983812813887496E-3</v>
      </c>
      <c r="C4948" t="s">
        <v>3621</v>
      </c>
      <c r="D4948" t="s">
        <v>3621</v>
      </c>
      <c r="E4948" t="s">
        <v>3621</v>
      </c>
      <c r="F4948" t="s">
        <v>3621</v>
      </c>
      <c r="G4948" t="s">
        <v>3621</v>
      </c>
      <c r="H4948" t="s">
        <v>3621</v>
      </c>
      <c r="I4948" t="s">
        <v>3621</v>
      </c>
      <c r="J4948" t="s">
        <v>3621</v>
      </c>
      <c r="K4948" t="s">
        <v>3621</v>
      </c>
      <c r="L4948" t="s">
        <v>3621</v>
      </c>
      <c r="M4948" t="s">
        <v>3621</v>
      </c>
      <c r="N4948" t="s">
        <v>3621</v>
      </c>
      <c r="O4948" t="s">
        <v>3621</v>
      </c>
      <c r="P4948" t="s">
        <v>3621</v>
      </c>
      <c r="Q4948" t="s">
        <v>3621</v>
      </c>
      <c r="R4948" t="s">
        <v>3621</v>
      </c>
      <c r="S4948" t="s">
        <v>3621</v>
      </c>
      <c r="T4948" t="s">
        <v>3621</v>
      </c>
      <c r="U4948">
        <v>5.1801794761288697E-2</v>
      </c>
      <c r="V4948" t="s">
        <v>3621</v>
      </c>
      <c r="W4948" t="s">
        <v>3621</v>
      </c>
      <c r="X4948" t="s">
        <v>3621</v>
      </c>
      <c r="Y4948" t="s">
        <v>3621</v>
      </c>
      <c r="Z4948">
        <v>0</v>
      </c>
      <c r="AA4948">
        <v>0</v>
      </c>
      <c r="AB4948">
        <v>0</v>
      </c>
      <c r="AC4948" t="s">
        <v>3621</v>
      </c>
      <c r="AD4948" t="s">
        <v>3621</v>
      </c>
      <c r="AE4948">
        <v>-0.16789851075565301</v>
      </c>
      <c r="AF4948" t="s">
        <v>3621</v>
      </c>
      <c r="AG4948">
        <v>0</v>
      </c>
      <c r="AH4948" t="s">
        <v>3621</v>
      </c>
      <c r="AI4948" t="s">
        <v>3621</v>
      </c>
      <c r="AJ4948">
        <v>-0.82610999999999901</v>
      </c>
      <c r="AK4948">
        <v>0.5</v>
      </c>
      <c r="AL4948">
        <v>0.5</v>
      </c>
    </row>
    <row r="4949" spans="1:38" x14ac:dyDescent="0.3">
      <c r="A4949" t="s">
        <v>8052</v>
      </c>
      <c r="B4949">
        <v>6.2966720102852402E-3</v>
      </c>
      <c r="C4949" t="s">
        <v>3621</v>
      </c>
      <c r="D4949" t="s">
        <v>3621</v>
      </c>
      <c r="E4949" t="s">
        <v>3621</v>
      </c>
      <c r="F4949" t="s">
        <v>3621</v>
      </c>
      <c r="G4949" t="s">
        <v>3621</v>
      </c>
      <c r="H4949" t="s">
        <v>3621</v>
      </c>
      <c r="I4949" t="s">
        <v>3621</v>
      </c>
      <c r="J4949" t="s">
        <v>3621</v>
      </c>
      <c r="K4949" t="s">
        <v>3621</v>
      </c>
      <c r="L4949" t="s">
        <v>3621</v>
      </c>
      <c r="M4949" t="s">
        <v>3621</v>
      </c>
      <c r="N4949" t="s">
        <v>3621</v>
      </c>
      <c r="O4949" t="s">
        <v>3621</v>
      </c>
      <c r="P4949" t="s">
        <v>3621</v>
      </c>
      <c r="Q4949" t="s">
        <v>3621</v>
      </c>
      <c r="R4949" t="s">
        <v>3621</v>
      </c>
      <c r="S4949" t="s">
        <v>3621</v>
      </c>
      <c r="T4949" t="s">
        <v>3621</v>
      </c>
      <c r="U4949">
        <v>5.1787736655413599E-2</v>
      </c>
      <c r="V4949" t="s">
        <v>3621</v>
      </c>
      <c r="W4949" t="s">
        <v>3621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0.71938999999999997</v>
      </c>
      <c r="AD4949" t="s">
        <v>3621</v>
      </c>
      <c r="AE4949">
        <v>-4.3132928847214501E-2</v>
      </c>
      <c r="AF4949">
        <v>-0.92379314235869303</v>
      </c>
      <c r="AG4949">
        <v>0</v>
      </c>
      <c r="AH4949" t="s">
        <v>3621</v>
      </c>
      <c r="AI4949" t="s">
        <v>3621</v>
      </c>
      <c r="AJ4949">
        <v>0</v>
      </c>
      <c r="AK4949">
        <v>0.5</v>
      </c>
      <c r="AL4949">
        <v>0</v>
      </c>
    </row>
    <row r="4950" spans="1:38" x14ac:dyDescent="0.3">
      <c r="A4950" t="s">
        <v>8053</v>
      </c>
      <c r="B4950">
        <v>6.2954892960445097E-3</v>
      </c>
      <c r="C4950" t="s">
        <v>3621</v>
      </c>
      <c r="D4950" t="s">
        <v>3621</v>
      </c>
      <c r="E4950" t="s">
        <v>3621</v>
      </c>
      <c r="F4950" t="s">
        <v>3621</v>
      </c>
      <c r="G4950" t="s">
        <v>3621</v>
      </c>
      <c r="H4950" t="s">
        <v>3621</v>
      </c>
      <c r="I4950" t="s">
        <v>3621</v>
      </c>
      <c r="J4950" t="s">
        <v>3621</v>
      </c>
      <c r="K4950" t="s">
        <v>3621</v>
      </c>
      <c r="L4950" t="s">
        <v>3621</v>
      </c>
      <c r="M4950" t="s">
        <v>3621</v>
      </c>
      <c r="N4950" t="s">
        <v>3621</v>
      </c>
      <c r="O4950" t="s">
        <v>3621</v>
      </c>
      <c r="P4950" t="s">
        <v>3621</v>
      </c>
      <c r="Q4950" t="s">
        <v>3621</v>
      </c>
      <c r="R4950" t="s">
        <v>3621</v>
      </c>
      <c r="S4950" t="s">
        <v>3621</v>
      </c>
      <c r="T4950" t="s">
        <v>3621</v>
      </c>
      <c r="U4950">
        <v>5.1778009279819397E-2</v>
      </c>
      <c r="V4950" t="s">
        <v>3621</v>
      </c>
      <c r="W4950" t="s">
        <v>3621</v>
      </c>
      <c r="X4950" t="s">
        <v>3621</v>
      </c>
      <c r="Y4950" t="s">
        <v>3621</v>
      </c>
      <c r="Z4950" t="s">
        <v>3621</v>
      </c>
      <c r="AA4950" t="s">
        <v>3621</v>
      </c>
      <c r="AB4950" t="s">
        <v>3621</v>
      </c>
      <c r="AC4950" t="s">
        <v>3621</v>
      </c>
      <c r="AD4950" t="s">
        <v>3621</v>
      </c>
      <c r="AE4950" t="s">
        <v>3621</v>
      </c>
      <c r="AF4950" t="s">
        <v>3621</v>
      </c>
      <c r="AG4950" t="s">
        <v>3621</v>
      </c>
      <c r="AH4950" t="s">
        <v>3621</v>
      </c>
      <c r="AI4950" t="s">
        <v>3621</v>
      </c>
      <c r="AJ4950" t="s">
        <v>3621</v>
      </c>
      <c r="AK4950" t="s">
        <v>3621</v>
      </c>
      <c r="AL4950" t="s">
        <v>3621</v>
      </c>
    </row>
    <row r="4951" spans="1:38" x14ac:dyDescent="0.3">
      <c r="A4951" t="s">
        <v>8054</v>
      </c>
      <c r="B4951">
        <v>6.2931129634436504E-3</v>
      </c>
      <c r="C4951" t="s">
        <v>3621</v>
      </c>
      <c r="D4951" t="s">
        <v>3621</v>
      </c>
      <c r="E4951" t="s">
        <v>3621</v>
      </c>
      <c r="F4951" t="s">
        <v>3621</v>
      </c>
      <c r="G4951" t="s">
        <v>3621</v>
      </c>
      <c r="H4951" t="s">
        <v>3621</v>
      </c>
      <c r="I4951" t="s">
        <v>3621</v>
      </c>
      <c r="J4951" t="s">
        <v>3621</v>
      </c>
      <c r="K4951" t="s">
        <v>3621</v>
      </c>
      <c r="L4951" t="s">
        <v>3621</v>
      </c>
      <c r="M4951" t="s">
        <v>3621</v>
      </c>
      <c r="N4951" t="s">
        <v>3621</v>
      </c>
      <c r="O4951" t="s">
        <v>3621</v>
      </c>
      <c r="P4951" t="s">
        <v>3621</v>
      </c>
      <c r="Q4951" t="s">
        <v>3621</v>
      </c>
      <c r="R4951" t="s">
        <v>3621</v>
      </c>
      <c r="S4951" t="s">
        <v>3621</v>
      </c>
      <c r="T4951" t="s">
        <v>3621</v>
      </c>
      <c r="U4951">
        <v>5.17584648463889E-2</v>
      </c>
      <c r="V4951" t="s">
        <v>3621</v>
      </c>
      <c r="W4951" t="s">
        <v>3621</v>
      </c>
      <c r="X4951">
        <v>0</v>
      </c>
      <c r="Y4951">
        <v>0</v>
      </c>
      <c r="Z4951">
        <v>1</v>
      </c>
      <c r="AA4951">
        <v>1</v>
      </c>
      <c r="AB4951">
        <v>0</v>
      </c>
      <c r="AC4951">
        <v>0.51347499999999902</v>
      </c>
      <c r="AD4951" t="s">
        <v>3621</v>
      </c>
      <c r="AE4951">
        <v>-0.36469939327082102</v>
      </c>
      <c r="AF4951">
        <v>-0.928030574059998</v>
      </c>
      <c r="AG4951">
        <v>0</v>
      </c>
      <c r="AH4951">
        <v>255</v>
      </c>
      <c r="AI4951" t="s">
        <v>3621</v>
      </c>
      <c r="AJ4951">
        <v>0</v>
      </c>
      <c r="AK4951">
        <v>0.5</v>
      </c>
      <c r="AL4951">
        <v>-1</v>
      </c>
    </row>
    <row r="4952" spans="1:38" x14ac:dyDescent="0.3">
      <c r="A4952" t="s">
        <v>8055</v>
      </c>
      <c r="B4952">
        <v>6.2905499719392603E-3</v>
      </c>
      <c r="C4952" t="s">
        <v>3621</v>
      </c>
      <c r="D4952" t="s">
        <v>3621</v>
      </c>
      <c r="E4952" t="s">
        <v>3621</v>
      </c>
      <c r="F4952" t="s">
        <v>3621</v>
      </c>
      <c r="G4952" t="s">
        <v>3621</v>
      </c>
      <c r="H4952" t="s">
        <v>3621</v>
      </c>
      <c r="I4952" t="s">
        <v>3621</v>
      </c>
      <c r="J4952" t="s">
        <v>3621</v>
      </c>
      <c r="K4952" t="s">
        <v>3621</v>
      </c>
      <c r="L4952" t="s">
        <v>3621</v>
      </c>
      <c r="M4952" t="s">
        <v>3621</v>
      </c>
      <c r="N4952" t="s">
        <v>3621</v>
      </c>
      <c r="O4952" t="s">
        <v>3621</v>
      </c>
      <c r="P4952" t="s">
        <v>3621</v>
      </c>
      <c r="Q4952" t="s">
        <v>3621</v>
      </c>
      <c r="R4952" t="s">
        <v>3621</v>
      </c>
      <c r="S4952" t="s">
        <v>3621</v>
      </c>
      <c r="T4952">
        <v>4.5425940154868297E-2</v>
      </c>
      <c r="U4952">
        <v>2.5245780237905701E-2</v>
      </c>
      <c r="V4952" t="s">
        <v>3621</v>
      </c>
      <c r="W4952" t="s">
        <v>3621</v>
      </c>
      <c r="X4952">
        <v>0</v>
      </c>
      <c r="Y4952">
        <v>1</v>
      </c>
      <c r="Z4952">
        <v>0</v>
      </c>
      <c r="AA4952">
        <v>0</v>
      </c>
      <c r="AB4952">
        <v>0</v>
      </c>
      <c r="AC4952">
        <v>0</v>
      </c>
      <c r="AD4952" t="s">
        <v>3621</v>
      </c>
      <c r="AE4952">
        <v>1.13623827909541E-2</v>
      </c>
      <c r="AF4952">
        <v>0</v>
      </c>
      <c r="AG4952">
        <v>0</v>
      </c>
      <c r="AH4952" t="s">
        <v>3621</v>
      </c>
      <c r="AI4952" t="s">
        <v>3621</v>
      </c>
      <c r="AJ4952">
        <v>0</v>
      </c>
      <c r="AK4952">
        <v>0.5</v>
      </c>
      <c r="AL4952">
        <v>-1</v>
      </c>
    </row>
    <row r="4953" spans="1:38" x14ac:dyDescent="0.3">
      <c r="A4953" t="s">
        <v>8056</v>
      </c>
      <c r="B4953">
        <v>6.2828575296399302E-3</v>
      </c>
      <c r="C4953" t="s">
        <v>3621</v>
      </c>
      <c r="D4953" t="s">
        <v>3621</v>
      </c>
      <c r="E4953" t="s">
        <v>3621</v>
      </c>
      <c r="F4953" t="s">
        <v>3621</v>
      </c>
      <c r="G4953" t="s">
        <v>3621</v>
      </c>
      <c r="H4953" t="s">
        <v>3621</v>
      </c>
      <c r="I4953" t="s">
        <v>3621</v>
      </c>
      <c r="J4953" t="s">
        <v>3621</v>
      </c>
      <c r="K4953" t="s">
        <v>3621</v>
      </c>
      <c r="L4953" t="s">
        <v>3621</v>
      </c>
      <c r="M4953" t="s">
        <v>3621</v>
      </c>
      <c r="N4953" t="s">
        <v>3621</v>
      </c>
      <c r="O4953" t="s">
        <v>3621</v>
      </c>
      <c r="P4953" t="s">
        <v>3621</v>
      </c>
      <c r="Q4953" t="s">
        <v>3621</v>
      </c>
      <c r="R4953" t="s">
        <v>3621</v>
      </c>
      <c r="S4953" t="s">
        <v>3621</v>
      </c>
      <c r="T4953">
        <v>5.1674117796987697E-2</v>
      </c>
      <c r="U4953" t="s">
        <v>3621</v>
      </c>
      <c r="V4953" t="s">
        <v>3621</v>
      </c>
      <c r="W4953" t="s">
        <v>3621</v>
      </c>
      <c r="X4953">
        <v>1</v>
      </c>
      <c r="Y4953">
        <v>0</v>
      </c>
      <c r="Z4953">
        <v>0</v>
      </c>
      <c r="AA4953">
        <v>0</v>
      </c>
      <c r="AB4953">
        <v>0</v>
      </c>
      <c r="AC4953" t="s">
        <v>3621</v>
      </c>
      <c r="AD4953" t="s">
        <v>3621</v>
      </c>
      <c r="AE4953">
        <v>0.25019305019304999</v>
      </c>
      <c r="AF4953">
        <v>-0.67321811792050301</v>
      </c>
      <c r="AG4953">
        <v>0</v>
      </c>
      <c r="AH4953" t="s">
        <v>3621</v>
      </c>
      <c r="AI4953" t="s">
        <v>3621</v>
      </c>
      <c r="AJ4953" t="s">
        <v>3621</v>
      </c>
      <c r="AK4953">
        <v>-1</v>
      </c>
      <c r="AL4953">
        <v>-1</v>
      </c>
    </row>
    <row r="4954" spans="1:38" x14ac:dyDescent="0.3">
      <c r="A4954" t="s">
        <v>8057</v>
      </c>
      <c r="B4954">
        <v>6.2828575296399302E-3</v>
      </c>
      <c r="C4954" t="s">
        <v>3621</v>
      </c>
      <c r="D4954" t="s">
        <v>3621</v>
      </c>
      <c r="E4954" t="s">
        <v>3621</v>
      </c>
      <c r="F4954" t="s">
        <v>3621</v>
      </c>
      <c r="G4954" t="s">
        <v>3621</v>
      </c>
      <c r="H4954" t="s">
        <v>3621</v>
      </c>
      <c r="I4954" t="s">
        <v>3621</v>
      </c>
      <c r="J4954" t="s">
        <v>3621</v>
      </c>
      <c r="K4954" t="s">
        <v>3621</v>
      </c>
      <c r="L4954" t="s">
        <v>3621</v>
      </c>
      <c r="M4954" t="s">
        <v>3621</v>
      </c>
      <c r="N4954" t="s">
        <v>3621</v>
      </c>
      <c r="O4954" t="s">
        <v>3621</v>
      </c>
      <c r="P4954" t="s">
        <v>3621</v>
      </c>
      <c r="Q4954" t="s">
        <v>3621</v>
      </c>
      <c r="R4954" t="s">
        <v>3621</v>
      </c>
      <c r="S4954" t="s">
        <v>3621</v>
      </c>
      <c r="T4954">
        <v>5.1674117796987697E-2</v>
      </c>
      <c r="U4954" t="s">
        <v>3621</v>
      </c>
      <c r="V4954" t="s">
        <v>3621</v>
      </c>
      <c r="W4954" t="s">
        <v>3621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0.89100999999999997</v>
      </c>
      <c r="AD4954" t="s">
        <v>3621</v>
      </c>
      <c r="AE4954">
        <v>-0.14925537782680601</v>
      </c>
      <c r="AF4954" t="s">
        <v>3621</v>
      </c>
      <c r="AG4954">
        <v>0</v>
      </c>
      <c r="AH4954" t="s">
        <v>3621</v>
      </c>
      <c r="AI4954" t="s">
        <v>3621</v>
      </c>
      <c r="AJ4954">
        <v>0</v>
      </c>
      <c r="AK4954">
        <v>0.75</v>
      </c>
      <c r="AL4954">
        <v>0.5</v>
      </c>
    </row>
    <row r="4955" spans="1:38" x14ac:dyDescent="0.3">
      <c r="A4955" t="s">
        <v>8058</v>
      </c>
      <c r="B4955">
        <v>6.2828575296399302E-3</v>
      </c>
      <c r="C4955" t="s">
        <v>3621</v>
      </c>
      <c r="D4955" t="s">
        <v>3621</v>
      </c>
      <c r="E4955" t="s">
        <v>3621</v>
      </c>
      <c r="F4955" t="s">
        <v>3621</v>
      </c>
      <c r="G4955" t="s">
        <v>3621</v>
      </c>
      <c r="H4955" t="s">
        <v>3621</v>
      </c>
      <c r="I4955" t="s">
        <v>3621</v>
      </c>
      <c r="J4955" t="s">
        <v>3621</v>
      </c>
      <c r="K4955" t="s">
        <v>3621</v>
      </c>
      <c r="L4955" t="s">
        <v>3621</v>
      </c>
      <c r="M4955" t="s">
        <v>3621</v>
      </c>
      <c r="N4955" t="s">
        <v>3621</v>
      </c>
      <c r="O4955" t="s">
        <v>3621</v>
      </c>
      <c r="P4955" t="s">
        <v>3621</v>
      </c>
      <c r="Q4955" t="s">
        <v>3621</v>
      </c>
      <c r="R4955" t="s">
        <v>3621</v>
      </c>
      <c r="S4955" t="s">
        <v>3621</v>
      </c>
      <c r="T4955">
        <v>5.1674117796987697E-2</v>
      </c>
      <c r="U4955" t="s">
        <v>3621</v>
      </c>
      <c r="V4955" t="s">
        <v>3621</v>
      </c>
      <c r="W4955" t="s">
        <v>3621</v>
      </c>
      <c r="X4955">
        <v>0</v>
      </c>
      <c r="Y4955">
        <v>1</v>
      </c>
      <c r="Z4955">
        <v>0</v>
      </c>
      <c r="AA4955">
        <v>0</v>
      </c>
      <c r="AB4955">
        <v>0</v>
      </c>
      <c r="AC4955">
        <v>0.71264499999999897</v>
      </c>
      <c r="AD4955" t="s">
        <v>3621</v>
      </c>
      <c r="AE4955">
        <v>-0.55046883618312104</v>
      </c>
      <c r="AF4955">
        <v>-0.84913879238007794</v>
      </c>
      <c r="AG4955">
        <v>0</v>
      </c>
      <c r="AH4955" t="s">
        <v>3621</v>
      </c>
      <c r="AI4955" t="s">
        <v>3621</v>
      </c>
      <c r="AJ4955">
        <v>-9.1954999999999898E-2</v>
      </c>
      <c r="AK4955">
        <v>0.5</v>
      </c>
      <c r="AL4955">
        <v>-1</v>
      </c>
    </row>
    <row r="4956" spans="1:38" x14ac:dyDescent="0.3">
      <c r="A4956" t="s">
        <v>8059</v>
      </c>
      <c r="B4956">
        <v>6.2828575296399302E-3</v>
      </c>
      <c r="C4956" t="s">
        <v>3621</v>
      </c>
      <c r="D4956" t="s">
        <v>3621</v>
      </c>
      <c r="E4956" t="s">
        <v>3621</v>
      </c>
      <c r="F4956" t="s">
        <v>3621</v>
      </c>
      <c r="G4956" t="s">
        <v>3621</v>
      </c>
      <c r="H4956" t="s">
        <v>3621</v>
      </c>
      <c r="I4956" t="s">
        <v>3621</v>
      </c>
      <c r="J4956" t="s">
        <v>3621</v>
      </c>
      <c r="K4956" t="s">
        <v>3621</v>
      </c>
      <c r="L4956" t="s">
        <v>3621</v>
      </c>
      <c r="M4956" t="s">
        <v>3621</v>
      </c>
      <c r="N4956" t="s">
        <v>3621</v>
      </c>
      <c r="O4956" t="s">
        <v>3621</v>
      </c>
      <c r="P4956" t="s">
        <v>3621</v>
      </c>
      <c r="Q4956" t="s">
        <v>3621</v>
      </c>
      <c r="R4956" t="s">
        <v>3621</v>
      </c>
      <c r="S4956" t="s">
        <v>3621</v>
      </c>
      <c r="T4956">
        <v>5.1674117796987697E-2</v>
      </c>
      <c r="U4956" t="s">
        <v>3621</v>
      </c>
      <c r="V4956" t="s">
        <v>3621</v>
      </c>
      <c r="W4956" t="s">
        <v>3621</v>
      </c>
      <c r="X4956">
        <v>0</v>
      </c>
      <c r="Y4956">
        <v>1</v>
      </c>
      <c r="Z4956">
        <v>0</v>
      </c>
      <c r="AA4956">
        <v>0</v>
      </c>
      <c r="AB4956">
        <v>0</v>
      </c>
      <c r="AC4956" t="s">
        <v>3621</v>
      </c>
      <c r="AD4956" t="s">
        <v>3621</v>
      </c>
      <c r="AE4956">
        <v>0.90568119139547698</v>
      </c>
      <c r="AF4956" t="s">
        <v>3621</v>
      </c>
      <c r="AG4956">
        <v>0</v>
      </c>
      <c r="AH4956" t="s">
        <v>3621</v>
      </c>
      <c r="AI4956" t="s">
        <v>3621</v>
      </c>
      <c r="AJ4956">
        <v>-0.698582499999999</v>
      </c>
      <c r="AK4956">
        <v>1</v>
      </c>
      <c r="AL4956">
        <v>0.5</v>
      </c>
    </row>
    <row r="4957" spans="1:38" x14ac:dyDescent="0.3">
      <c r="A4957" t="s">
        <v>8060</v>
      </c>
      <c r="B4957">
        <v>6.2828575296399302E-3</v>
      </c>
      <c r="C4957" t="s">
        <v>3621</v>
      </c>
      <c r="D4957" t="s">
        <v>3621</v>
      </c>
      <c r="E4957" t="s">
        <v>3621</v>
      </c>
      <c r="F4957" t="s">
        <v>3621</v>
      </c>
      <c r="G4957" t="s">
        <v>3621</v>
      </c>
      <c r="H4957" t="s">
        <v>3621</v>
      </c>
      <c r="I4957" t="s">
        <v>3621</v>
      </c>
      <c r="J4957" t="s">
        <v>3621</v>
      </c>
      <c r="K4957" t="s">
        <v>3621</v>
      </c>
      <c r="L4957" t="s">
        <v>3621</v>
      </c>
      <c r="M4957" t="s">
        <v>3621</v>
      </c>
      <c r="N4957" t="s">
        <v>3621</v>
      </c>
      <c r="O4957" t="s">
        <v>3621</v>
      </c>
      <c r="P4957" t="s">
        <v>3621</v>
      </c>
      <c r="Q4957" t="s">
        <v>3621</v>
      </c>
      <c r="R4957" t="s">
        <v>3621</v>
      </c>
      <c r="S4957" t="s">
        <v>3621</v>
      </c>
      <c r="T4957">
        <v>5.1674117796987697E-2</v>
      </c>
      <c r="U4957" t="s">
        <v>3621</v>
      </c>
      <c r="V4957" t="s">
        <v>3621</v>
      </c>
      <c r="W4957" t="s">
        <v>3621</v>
      </c>
      <c r="X4957">
        <v>1</v>
      </c>
      <c r="Y4957">
        <v>0</v>
      </c>
      <c r="Z4957">
        <v>0</v>
      </c>
      <c r="AA4957">
        <v>0</v>
      </c>
      <c r="AB4957">
        <v>0</v>
      </c>
      <c r="AC4957">
        <v>0.40244000000000002</v>
      </c>
      <c r="AD4957" t="s">
        <v>3621</v>
      </c>
      <c r="AE4957">
        <v>-0.26762272476558102</v>
      </c>
      <c r="AF4957">
        <v>-0.94437330187134805</v>
      </c>
      <c r="AG4957">
        <v>0</v>
      </c>
      <c r="AH4957" t="s">
        <v>3621</v>
      </c>
      <c r="AI4957" t="s">
        <v>3621</v>
      </c>
      <c r="AJ4957" t="s">
        <v>3621</v>
      </c>
      <c r="AK4957">
        <v>-1</v>
      </c>
      <c r="AL4957">
        <v>-1</v>
      </c>
    </row>
    <row r="4958" spans="1:38" x14ac:dyDescent="0.3">
      <c r="A4958" t="s">
        <v>8061</v>
      </c>
      <c r="B4958">
        <v>6.28284867336339E-3</v>
      </c>
      <c r="C4958" t="s">
        <v>3621</v>
      </c>
      <c r="D4958" t="s">
        <v>3621</v>
      </c>
      <c r="E4958" t="s">
        <v>3621</v>
      </c>
      <c r="F4958" t="s">
        <v>3621</v>
      </c>
      <c r="G4958" t="s">
        <v>3621</v>
      </c>
      <c r="H4958" t="s">
        <v>3621</v>
      </c>
      <c r="I4958" t="s">
        <v>3621</v>
      </c>
      <c r="J4958" t="s">
        <v>3621</v>
      </c>
      <c r="K4958" t="s">
        <v>3621</v>
      </c>
      <c r="L4958" t="s">
        <v>3621</v>
      </c>
      <c r="M4958" t="s">
        <v>3621</v>
      </c>
      <c r="N4958" t="s">
        <v>3621</v>
      </c>
      <c r="O4958" t="s">
        <v>3621</v>
      </c>
      <c r="P4958" t="s">
        <v>3621</v>
      </c>
      <c r="Q4958" t="s">
        <v>3621</v>
      </c>
      <c r="R4958" t="s">
        <v>3621</v>
      </c>
      <c r="S4958" t="s">
        <v>3621</v>
      </c>
      <c r="T4958">
        <v>4.7933551305424801E-2</v>
      </c>
      <c r="U4958">
        <v>1.4961974608203201E-2</v>
      </c>
      <c r="V4958" t="s">
        <v>3621</v>
      </c>
      <c r="W4958" t="s">
        <v>3621</v>
      </c>
      <c r="X4958">
        <v>1</v>
      </c>
      <c r="Y4958">
        <v>0</v>
      </c>
      <c r="Z4958">
        <v>1</v>
      </c>
      <c r="AA4958">
        <v>1</v>
      </c>
      <c r="AB4958">
        <v>0</v>
      </c>
      <c r="AC4958">
        <v>0.82758499999999902</v>
      </c>
      <c r="AD4958" t="s">
        <v>3621</v>
      </c>
      <c r="AE4958">
        <v>-0.67677881963596198</v>
      </c>
      <c r="AF4958">
        <v>-0.696770655264911</v>
      </c>
      <c r="AG4958">
        <v>0</v>
      </c>
      <c r="AH4958" t="s">
        <v>3621</v>
      </c>
      <c r="AI4958" t="s">
        <v>3621</v>
      </c>
      <c r="AJ4958">
        <v>0</v>
      </c>
      <c r="AK4958">
        <v>-1</v>
      </c>
      <c r="AL4958">
        <v>0</v>
      </c>
    </row>
    <row r="4959" spans="1:38" x14ac:dyDescent="0.3">
      <c r="A4959" t="s">
        <v>8062</v>
      </c>
      <c r="B4959">
        <v>6.2823091355098297E-3</v>
      </c>
      <c r="C4959" t="s">
        <v>3621</v>
      </c>
      <c r="D4959" t="s">
        <v>3621</v>
      </c>
      <c r="E4959" t="s">
        <v>3621</v>
      </c>
      <c r="F4959" t="s">
        <v>3621</v>
      </c>
      <c r="G4959" t="s">
        <v>3621</v>
      </c>
      <c r="H4959" t="s">
        <v>3621</v>
      </c>
      <c r="I4959" t="s">
        <v>3621</v>
      </c>
      <c r="J4959" t="s">
        <v>3621</v>
      </c>
      <c r="K4959" t="s">
        <v>3621</v>
      </c>
      <c r="L4959" t="s">
        <v>3621</v>
      </c>
      <c r="M4959" t="s">
        <v>3621</v>
      </c>
      <c r="N4959" t="s">
        <v>3621</v>
      </c>
      <c r="O4959" t="s">
        <v>3621</v>
      </c>
      <c r="P4959" t="s">
        <v>3621</v>
      </c>
      <c r="Q4959" t="s">
        <v>3621</v>
      </c>
      <c r="R4959" t="s">
        <v>3621</v>
      </c>
      <c r="S4959" t="s">
        <v>3621</v>
      </c>
      <c r="T4959" t="s">
        <v>3621</v>
      </c>
      <c r="U4959">
        <v>5.1669607463474002E-2</v>
      </c>
      <c r="V4959" t="s">
        <v>3621</v>
      </c>
      <c r="W4959" t="s">
        <v>3621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0.74109999999999998</v>
      </c>
      <c r="AD4959" t="s">
        <v>3621</v>
      </c>
      <c r="AE4959">
        <v>6.6519580805295103E-2</v>
      </c>
      <c r="AF4959">
        <v>-8.6212125192473496E-2</v>
      </c>
      <c r="AG4959">
        <v>0</v>
      </c>
      <c r="AH4959" t="s">
        <v>3621</v>
      </c>
      <c r="AI4959" t="s">
        <v>3621</v>
      </c>
      <c r="AJ4959">
        <v>-0.14239499999999999</v>
      </c>
      <c r="AK4959">
        <v>-1</v>
      </c>
      <c r="AL4959">
        <v>-1</v>
      </c>
    </row>
    <row r="4960" spans="1:38" x14ac:dyDescent="0.3">
      <c r="A4960" t="s">
        <v>8063</v>
      </c>
      <c r="B4960">
        <v>6.2732999396538404E-3</v>
      </c>
      <c r="C4960" t="s">
        <v>3621</v>
      </c>
      <c r="D4960" t="s">
        <v>3621</v>
      </c>
      <c r="E4960" t="s">
        <v>3621</v>
      </c>
      <c r="F4960" t="s">
        <v>3621</v>
      </c>
      <c r="G4960" t="s">
        <v>3621</v>
      </c>
      <c r="H4960" t="s">
        <v>3621</v>
      </c>
      <c r="I4960" t="s">
        <v>3621</v>
      </c>
      <c r="J4960" t="s">
        <v>3621</v>
      </c>
      <c r="K4960" t="s">
        <v>3621</v>
      </c>
      <c r="L4960" t="s">
        <v>3621</v>
      </c>
      <c r="M4960" t="s">
        <v>3621</v>
      </c>
      <c r="N4960" t="s">
        <v>3621</v>
      </c>
      <c r="O4960" t="s">
        <v>3621</v>
      </c>
      <c r="P4960" t="s">
        <v>3621</v>
      </c>
      <c r="Q4960" t="s">
        <v>3621</v>
      </c>
      <c r="R4960" t="s">
        <v>3621</v>
      </c>
      <c r="S4960" t="s">
        <v>3621</v>
      </c>
      <c r="T4960" t="s">
        <v>3621</v>
      </c>
      <c r="U4960">
        <v>5.1595510248039503E-2</v>
      </c>
      <c r="V4960" t="s">
        <v>3621</v>
      </c>
      <c r="W4960" t="s">
        <v>3621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0.280774999999999</v>
      </c>
      <c r="AD4960" t="s">
        <v>3621</v>
      </c>
      <c r="AE4960">
        <v>-4.1588527302812997E-2</v>
      </c>
      <c r="AF4960">
        <v>-0.87882408466383999</v>
      </c>
      <c r="AG4960">
        <v>0</v>
      </c>
      <c r="AH4960" t="s">
        <v>3621</v>
      </c>
      <c r="AI4960" t="s">
        <v>3621</v>
      </c>
      <c r="AJ4960">
        <v>0</v>
      </c>
      <c r="AK4960">
        <v>0.5</v>
      </c>
      <c r="AL4960">
        <v>0</v>
      </c>
    </row>
    <row r="4961" spans="1:38" x14ac:dyDescent="0.3">
      <c r="A4961" t="s">
        <v>8064</v>
      </c>
      <c r="B4961">
        <v>6.2623253154907802E-3</v>
      </c>
      <c r="C4961" t="s">
        <v>3621</v>
      </c>
      <c r="D4961" t="s">
        <v>3621</v>
      </c>
      <c r="E4961" t="s">
        <v>3621</v>
      </c>
      <c r="F4961" t="s">
        <v>3621</v>
      </c>
      <c r="G4961" t="s">
        <v>3621</v>
      </c>
      <c r="H4961" t="s">
        <v>3621</v>
      </c>
      <c r="I4961" t="s">
        <v>3621</v>
      </c>
      <c r="J4961" t="s">
        <v>3621</v>
      </c>
      <c r="K4961" t="s">
        <v>3621</v>
      </c>
      <c r="L4961" t="s">
        <v>3621</v>
      </c>
      <c r="M4961" t="s">
        <v>3621</v>
      </c>
      <c r="N4961" t="s">
        <v>3621</v>
      </c>
      <c r="O4961" t="s">
        <v>3621</v>
      </c>
      <c r="P4961" t="s">
        <v>3621</v>
      </c>
      <c r="Q4961" t="s">
        <v>3621</v>
      </c>
      <c r="R4961" t="s">
        <v>3621</v>
      </c>
      <c r="S4961" t="s">
        <v>3621</v>
      </c>
      <c r="T4961">
        <v>5.1505248130984498E-2</v>
      </c>
      <c r="U4961" t="s">
        <v>3621</v>
      </c>
      <c r="V4961" t="s">
        <v>3621</v>
      </c>
      <c r="W4961">
        <v>1</v>
      </c>
      <c r="X4961">
        <v>0</v>
      </c>
      <c r="Y4961">
        <v>0</v>
      </c>
      <c r="Z4961">
        <v>1</v>
      </c>
      <c r="AA4961">
        <v>1</v>
      </c>
      <c r="AB4961">
        <v>0</v>
      </c>
      <c r="AC4961">
        <v>0</v>
      </c>
      <c r="AD4961">
        <v>1</v>
      </c>
      <c r="AE4961">
        <v>-0.57672366243794804</v>
      </c>
      <c r="AF4961">
        <v>-0.79642428779476104</v>
      </c>
      <c r="AG4961">
        <v>0</v>
      </c>
      <c r="AH4961" t="s">
        <v>3621</v>
      </c>
      <c r="AI4961" t="s">
        <v>3621</v>
      </c>
      <c r="AJ4961" t="s">
        <v>3621</v>
      </c>
      <c r="AK4961" t="s">
        <v>3621</v>
      </c>
      <c r="AL4961" t="s">
        <v>3621</v>
      </c>
    </row>
    <row r="4962" spans="1:38" x14ac:dyDescent="0.3">
      <c r="A4962" t="s">
        <v>8065</v>
      </c>
      <c r="B4962">
        <v>6.2623253154907802E-3</v>
      </c>
      <c r="C4962" t="s">
        <v>3621</v>
      </c>
      <c r="D4962" t="s">
        <v>3621</v>
      </c>
      <c r="E4962" t="s">
        <v>3621</v>
      </c>
      <c r="F4962" t="s">
        <v>3621</v>
      </c>
      <c r="G4962" t="s">
        <v>3621</v>
      </c>
      <c r="H4962" t="s">
        <v>3621</v>
      </c>
      <c r="I4962" t="s">
        <v>3621</v>
      </c>
      <c r="J4962" t="s">
        <v>3621</v>
      </c>
      <c r="K4962" t="s">
        <v>3621</v>
      </c>
      <c r="L4962" t="s">
        <v>3621</v>
      </c>
      <c r="M4962" t="s">
        <v>3621</v>
      </c>
      <c r="N4962" t="s">
        <v>3621</v>
      </c>
      <c r="O4962" t="s">
        <v>3621</v>
      </c>
      <c r="P4962" t="s">
        <v>3621</v>
      </c>
      <c r="Q4962" t="s">
        <v>3621</v>
      </c>
      <c r="R4962" t="s">
        <v>3621</v>
      </c>
      <c r="S4962" t="s">
        <v>3621</v>
      </c>
      <c r="T4962">
        <v>5.1505248130984498E-2</v>
      </c>
      <c r="U4962" t="s">
        <v>3621</v>
      </c>
      <c r="V4962" t="s">
        <v>3621</v>
      </c>
      <c r="W4962" t="s">
        <v>3621</v>
      </c>
      <c r="X4962">
        <v>1</v>
      </c>
      <c r="Y4962">
        <v>0</v>
      </c>
      <c r="Z4962">
        <v>1</v>
      </c>
      <c r="AA4962">
        <v>1</v>
      </c>
      <c r="AB4962">
        <v>0</v>
      </c>
      <c r="AC4962">
        <v>0.67776499999999995</v>
      </c>
      <c r="AD4962" t="s">
        <v>3621</v>
      </c>
      <c r="AE4962">
        <v>-0.42482073910645302</v>
      </c>
      <c r="AF4962">
        <v>-0.75197780946418102</v>
      </c>
      <c r="AG4962">
        <v>0</v>
      </c>
      <c r="AH4962" t="s">
        <v>3621</v>
      </c>
      <c r="AI4962" t="s">
        <v>3621</v>
      </c>
      <c r="AJ4962">
        <v>-0.2239525</v>
      </c>
      <c r="AK4962">
        <v>0.5</v>
      </c>
      <c r="AL4962">
        <v>0</v>
      </c>
    </row>
    <row r="4963" spans="1:38" x14ac:dyDescent="0.3">
      <c r="A4963" t="s">
        <v>8066</v>
      </c>
      <c r="B4963">
        <v>6.2581182445452599E-3</v>
      </c>
      <c r="C4963" t="s">
        <v>3621</v>
      </c>
      <c r="D4963" t="s">
        <v>3621</v>
      </c>
      <c r="E4963" t="s">
        <v>3621</v>
      </c>
      <c r="F4963" t="s">
        <v>3621</v>
      </c>
      <c r="G4963" t="s">
        <v>3621</v>
      </c>
      <c r="H4963" t="s">
        <v>3621</v>
      </c>
      <c r="I4963" t="s">
        <v>3621</v>
      </c>
      <c r="J4963" t="s">
        <v>3621</v>
      </c>
      <c r="K4963" t="s">
        <v>3621</v>
      </c>
      <c r="L4963" t="s">
        <v>3621</v>
      </c>
      <c r="M4963" t="s">
        <v>3621</v>
      </c>
      <c r="N4963" t="s">
        <v>3621</v>
      </c>
      <c r="O4963" t="s">
        <v>3621</v>
      </c>
      <c r="P4963" t="s">
        <v>3621</v>
      </c>
      <c r="Q4963" t="s">
        <v>3621</v>
      </c>
      <c r="R4963" t="s">
        <v>3621</v>
      </c>
      <c r="S4963" t="s">
        <v>3621</v>
      </c>
      <c r="T4963" t="s">
        <v>3621</v>
      </c>
      <c r="U4963">
        <v>5.1470646569737398E-2</v>
      </c>
      <c r="V4963" t="s">
        <v>3621</v>
      </c>
      <c r="W4963" t="s">
        <v>3621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0.19769</v>
      </c>
      <c r="AD4963" t="s">
        <v>3621</v>
      </c>
      <c r="AE4963">
        <v>-0.46916712630998297</v>
      </c>
      <c r="AF4963">
        <v>-0.19964243738071899</v>
      </c>
      <c r="AG4963">
        <v>0</v>
      </c>
      <c r="AH4963" t="s">
        <v>3621</v>
      </c>
      <c r="AI4963" t="s">
        <v>3621</v>
      </c>
      <c r="AJ4963" t="s">
        <v>3621</v>
      </c>
      <c r="AK4963">
        <v>-1</v>
      </c>
      <c r="AL4963">
        <v>-1</v>
      </c>
    </row>
    <row r="4964" spans="1:38" x14ac:dyDescent="0.3">
      <c r="A4964" t="s">
        <v>8067</v>
      </c>
      <c r="B4964">
        <v>6.2517240349531404E-3</v>
      </c>
      <c r="C4964" t="s">
        <v>3621</v>
      </c>
      <c r="D4964" t="s">
        <v>3621</v>
      </c>
      <c r="E4964" t="s">
        <v>3621</v>
      </c>
      <c r="F4964" t="s">
        <v>3621</v>
      </c>
      <c r="G4964" t="s">
        <v>3621</v>
      </c>
      <c r="H4964" t="s">
        <v>3621</v>
      </c>
      <c r="I4964" t="s">
        <v>3621</v>
      </c>
      <c r="J4964" t="s">
        <v>3621</v>
      </c>
      <c r="K4964" t="s">
        <v>3621</v>
      </c>
      <c r="L4964" t="s">
        <v>3621</v>
      </c>
      <c r="M4964" t="s">
        <v>3621</v>
      </c>
      <c r="N4964" t="s">
        <v>3621</v>
      </c>
      <c r="O4964" t="s">
        <v>3621</v>
      </c>
      <c r="P4964" t="s">
        <v>3621</v>
      </c>
      <c r="Q4964" t="s">
        <v>3621</v>
      </c>
      <c r="R4964" t="s">
        <v>3621</v>
      </c>
      <c r="S4964" t="s">
        <v>3621</v>
      </c>
      <c r="T4964" t="s">
        <v>3621</v>
      </c>
      <c r="U4964">
        <v>5.1418056623503003E-2</v>
      </c>
      <c r="V4964" t="s">
        <v>3621</v>
      </c>
      <c r="W4964" t="s">
        <v>3621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 t="s">
        <v>3621</v>
      </c>
      <c r="AE4964">
        <v>0.64688361831218899</v>
      </c>
      <c r="AF4964">
        <v>-0.70729072859848696</v>
      </c>
      <c r="AG4964">
        <v>0</v>
      </c>
      <c r="AH4964" t="s">
        <v>3621</v>
      </c>
      <c r="AI4964" t="s">
        <v>3621</v>
      </c>
      <c r="AJ4964" t="s">
        <v>3621</v>
      </c>
      <c r="AK4964">
        <v>0.5</v>
      </c>
      <c r="AL4964">
        <v>0</v>
      </c>
    </row>
    <row r="4965" spans="1:38" x14ac:dyDescent="0.3">
      <c r="A4965" t="s">
        <v>8068</v>
      </c>
      <c r="B4965">
        <v>6.2490134957646501E-3</v>
      </c>
      <c r="C4965" t="s">
        <v>3621</v>
      </c>
      <c r="D4965" t="s">
        <v>3621</v>
      </c>
      <c r="E4965" t="s">
        <v>3621</v>
      </c>
      <c r="F4965" t="s">
        <v>3621</v>
      </c>
      <c r="G4965" t="s">
        <v>3621</v>
      </c>
      <c r="H4965" t="s">
        <v>3621</v>
      </c>
      <c r="I4965" t="s">
        <v>3621</v>
      </c>
      <c r="J4965" t="s">
        <v>3621</v>
      </c>
      <c r="K4965" t="s">
        <v>3621</v>
      </c>
      <c r="L4965" t="s">
        <v>3621</v>
      </c>
      <c r="M4965" t="s">
        <v>3621</v>
      </c>
      <c r="N4965" t="s">
        <v>3621</v>
      </c>
      <c r="O4965" t="s">
        <v>3621</v>
      </c>
      <c r="P4965" t="s">
        <v>3621</v>
      </c>
      <c r="Q4965" t="s">
        <v>3621</v>
      </c>
      <c r="R4965" t="s">
        <v>3621</v>
      </c>
      <c r="S4965" t="s">
        <v>3621</v>
      </c>
      <c r="T4965" t="s">
        <v>3621</v>
      </c>
      <c r="U4965">
        <v>5.1395763467775898E-2</v>
      </c>
      <c r="V4965" t="s">
        <v>3621</v>
      </c>
      <c r="W4965" t="s">
        <v>3621</v>
      </c>
      <c r="X4965">
        <v>0</v>
      </c>
      <c r="Y4965">
        <v>0</v>
      </c>
      <c r="Z4965">
        <v>0</v>
      </c>
      <c r="AA4965">
        <v>0</v>
      </c>
      <c r="AB4965">
        <v>0</v>
      </c>
      <c r="AC4965" t="s">
        <v>3621</v>
      </c>
      <c r="AD4965" t="s">
        <v>3621</v>
      </c>
      <c r="AE4965" t="s">
        <v>3621</v>
      </c>
      <c r="AF4965" t="s">
        <v>3621</v>
      </c>
      <c r="AG4965">
        <v>0</v>
      </c>
      <c r="AH4965" t="s">
        <v>3621</v>
      </c>
      <c r="AI4965" t="s">
        <v>3621</v>
      </c>
      <c r="AJ4965">
        <v>0</v>
      </c>
      <c r="AK4965">
        <v>0.5</v>
      </c>
      <c r="AL4965">
        <v>0</v>
      </c>
    </row>
    <row r="4966" spans="1:38" x14ac:dyDescent="0.3">
      <c r="A4966" t="s">
        <v>8069</v>
      </c>
      <c r="B4966">
        <v>6.23767510521061E-3</v>
      </c>
      <c r="C4966" t="s">
        <v>3621</v>
      </c>
      <c r="D4966" t="s">
        <v>3621</v>
      </c>
      <c r="E4966" t="s">
        <v>3621</v>
      </c>
      <c r="F4966" t="s">
        <v>3621</v>
      </c>
      <c r="G4966" t="s">
        <v>3621</v>
      </c>
      <c r="H4966" t="s">
        <v>3621</v>
      </c>
      <c r="I4966" t="s">
        <v>3621</v>
      </c>
      <c r="J4966" t="s">
        <v>3621</v>
      </c>
      <c r="K4966" t="s">
        <v>3621</v>
      </c>
      <c r="L4966" t="s">
        <v>3621</v>
      </c>
      <c r="M4966" t="s">
        <v>3621</v>
      </c>
      <c r="N4966" t="s">
        <v>3621</v>
      </c>
      <c r="O4966" t="s">
        <v>3621</v>
      </c>
      <c r="P4966" t="s">
        <v>3621</v>
      </c>
      <c r="Q4966" t="s">
        <v>3621</v>
      </c>
      <c r="R4966" t="s">
        <v>3621</v>
      </c>
      <c r="S4966" t="s">
        <v>3621</v>
      </c>
      <c r="T4966" t="s">
        <v>3621</v>
      </c>
      <c r="U4966">
        <v>5.1302509510264799E-2</v>
      </c>
      <c r="V4966" t="s">
        <v>3621</v>
      </c>
      <c r="W4966">
        <v>1</v>
      </c>
      <c r="X4966">
        <v>1</v>
      </c>
      <c r="Y4966">
        <v>0</v>
      </c>
      <c r="Z4966">
        <v>1</v>
      </c>
      <c r="AA4966">
        <v>1</v>
      </c>
      <c r="AB4966">
        <v>0</v>
      </c>
      <c r="AC4966">
        <v>0.28787999999999903</v>
      </c>
      <c r="AD4966" t="s">
        <v>3621</v>
      </c>
      <c r="AE4966">
        <v>-0.33314947600661798</v>
      </c>
      <c r="AF4966">
        <v>-0.64637011791287302</v>
      </c>
      <c r="AG4966">
        <v>0</v>
      </c>
      <c r="AH4966" t="s">
        <v>3621</v>
      </c>
      <c r="AI4966" t="s">
        <v>3621</v>
      </c>
      <c r="AJ4966">
        <v>-1.51524999999999E-2</v>
      </c>
      <c r="AK4966">
        <v>0.5</v>
      </c>
      <c r="AL4966">
        <v>0</v>
      </c>
    </row>
    <row r="4967" spans="1:38" x14ac:dyDescent="0.3">
      <c r="A4967" t="s">
        <v>8070</v>
      </c>
      <c r="B4967">
        <v>6.2302333334893299E-3</v>
      </c>
      <c r="C4967" t="s">
        <v>3621</v>
      </c>
      <c r="D4967" t="s">
        <v>3621</v>
      </c>
      <c r="E4967" t="s">
        <v>3621</v>
      </c>
      <c r="F4967" t="s">
        <v>3621</v>
      </c>
      <c r="G4967" t="s">
        <v>3621</v>
      </c>
      <c r="H4967" t="s">
        <v>3621</v>
      </c>
      <c r="I4967" t="s">
        <v>3621</v>
      </c>
      <c r="J4967" t="s">
        <v>3621</v>
      </c>
      <c r="K4967" t="s">
        <v>3621</v>
      </c>
      <c r="L4967" t="s">
        <v>3621</v>
      </c>
      <c r="M4967" t="s">
        <v>3621</v>
      </c>
      <c r="N4967" t="s">
        <v>3621</v>
      </c>
      <c r="O4967" t="s">
        <v>3621</v>
      </c>
      <c r="P4967" t="s">
        <v>3621</v>
      </c>
      <c r="Q4967" t="s">
        <v>3621</v>
      </c>
      <c r="R4967" t="s">
        <v>3621</v>
      </c>
      <c r="S4967" t="s">
        <v>3621</v>
      </c>
      <c r="T4967">
        <v>4.7621245812910301E-2</v>
      </c>
      <c r="U4967">
        <v>1.4480231801323899E-2</v>
      </c>
      <c r="V4967" t="s">
        <v>3621</v>
      </c>
      <c r="W4967" t="s">
        <v>3621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0.24765000000000001</v>
      </c>
      <c r="AD4967" t="s">
        <v>3621</v>
      </c>
      <c r="AE4967">
        <v>0.224820739106453</v>
      </c>
      <c r="AF4967" t="s">
        <v>3621</v>
      </c>
      <c r="AG4967">
        <v>0</v>
      </c>
      <c r="AH4967" t="s">
        <v>3621</v>
      </c>
      <c r="AI4967" t="s">
        <v>3621</v>
      </c>
      <c r="AJ4967" t="s">
        <v>3621</v>
      </c>
      <c r="AK4967">
        <v>-1</v>
      </c>
      <c r="AL4967">
        <v>-1</v>
      </c>
    </row>
    <row r="4968" spans="1:38" x14ac:dyDescent="0.3">
      <c r="A4968" t="s">
        <v>8071</v>
      </c>
      <c r="B4968">
        <v>6.22664951514924E-3</v>
      </c>
      <c r="C4968" t="s">
        <v>3621</v>
      </c>
      <c r="D4968" t="s">
        <v>3621</v>
      </c>
      <c r="E4968" t="s">
        <v>3621</v>
      </c>
      <c r="F4968" t="s">
        <v>3621</v>
      </c>
      <c r="G4968" t="s">
        <v>3621</v>
      </c>
      <c r="H4968" t="s">
        <v>3621</v>
      </c>
      <c r="I4968" t="s">
        <v>3621</v>
      </c>
      <c r="J4968" t="s">
        <v>3621</v>
      </c>
      <c r="K4968" t="s">
        <v>3621</v>
      </c>
      <c r="L4968" t="s">
        <v>3621</v>
      </c>
      <c r="M4968" t="s">
        <v>3621</v>
      </c>
      <c r="N4968" t="s">
        <v>3621</v>
      </c>
      <c r="O4968" t="s">
        <v>3621</v>
      </c>
      <c r="P4968" t="s">
        <v>3621</v>
      </c>
      <c r="Q4968" t="s">
        <v>3621</v>
      </c>
      <c r="R4968" t="s">
        <v>3621</v>
      </c>
      <c r="S4968" t="s">
        <v>3621</v>
      </c>
      <c r="T4968">
        <v>1.21586159522324E-2</v>
      </c>
      <c r="U4968">
        <v>4.81721742299882E-2</v>
      </c>
      <c r="V4968" t="s">
        <v>3621</v>
      </c>
      <c r="W4968" t="s">
        <v>3621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0.67597999999999903</v>
      </c>
      <c r="AD4968" t="s">
        <v>3621</v>
      </c>
      <c r="AE4968">
        <v>-0.162493105350248</v>
      </c>
      <c r="AF4968">
        <v>-0.83906188373345503</v>
      </c>
      <c r="AG4968">
        <v>0</v>
      </c>
      <c r="AH4968" t="s">
        <v>3621</v>
      </c>
      <c r="AI4968" t="s">
        <v>3621</v>
      </c>
      <c r="AJ4968">
        <v>-2.2347499999999999E-2</v>
      </c>
      <c r="AK4968">
        <v>0.5</v>
      </c>
      <c r="AL4968">
        <v>0.5</v>
      </c>
    </row>
    <row r="4969" spans="1:38" x14ac:dyDescent="0.3">
      <c r="A4969" t="s">
        <v>8072</v>
      </c>
      <c r="B4969">
        <v>6.2245714073800203E-3</v>
      </c>
      <c r="C4969" t="s">
        <v>3621</v>
      </c>
      <c r="D4969" t="s">
        <v>3621</v>
      </c>
      <c r="E4969" t="s">
        <v>3621</v>
      </c>
      <c r="F4969" t="s">
        <v>3621</v>
      </c>
      <c r="G4969" t="s">
        <v>3621</v>
      </c>
      <c r="H4969" t="s">
        <v>3621</v>
      </c>
      <c r="I4969" t="s">
        <v>3621</v>
      </c>
      <c r="J4969" t="s">
        <v>3621</v>
      </c>
      <c r="K4969" t="s">
        <v>3621</v>
      </c>
      <c r="L4969" t="s">
        <v>3621</v>
      </c>
      <c r="M4969" t="s">
        <v>3621</v>
      </c>
      <c r="N4969" t="s">
        <v>3621</v>
      </c>
      <c r="O4969" t="s">
        <v>3621</v>
      </c>
      <c r="P4969" t="s">
        <v>3621</v>
      </c>
      <c r="Q4969" t="s">
        <v>3621</v>
      </c>
      <c r="R4969" t="s">
        <v>3621</v>
      </c>
      <c r="S4969" t="s">
        <v>3621</v>
      </c>
      <c r="T4969" t="s">
        <v>3621</v>
      </c>
      <c r="U4969">
        <v>5.11947365706302E-2</v>
      </c>
      <c r="V4969" t="s">
        <v>3621</v>
      </c>
      <c r="W4969" t="s">
        <v>3621</v>
      </c>
      <c r="X4969">
        <v>1</v>
      </c>
      <c r="Y4969">
        <v>0</v>
      </c>
      <c r="Z4969">
        <v>0</v>
      </c>
      <c r="AA4969">
        <v>0</v>
      </c>
      <c r="AB4969">
        <v>0</v>
      </c>
      <c r="AC4969">
        <v>0</v>
      </c>
      <c r="AD4969" t="s">
        <v>3621</v>
      </c>
      <c r="AE4969">
        <v>0.16458907887479299</v>
      </c>
      <c r="AF4969">
        <v>-0.945498097956599</v>
      </c>
      <c r="AG4969">
        <v>0</v>
      </c>
      <c r="AH4969" t="s">
        <v>3621</v>
      </c>
      <c r="AI4969" t="s">
        <v>3621</v>
      </c>
      <c r="AJ4969">
        <v>0</v>
      </c>
      <c r="AK4969">
        <v>-1</v>
      </c>
      <c r="AL4969">
        <v>-1</v>
      </c>
    </row>
    <row r="4970" spans="1:38" x14ac:dyDescent="0.3">
      <c r="A4970" t="s">
        <v>8073</v>
      </c>
      <c r="B4970">
        <v>6.2202925700320204E-3</v>
      </c>
      <c r="C4970" t="s">
        <v>3621</v>
      </c>
      <c r="D4970" t="s">
        <v>3621</v>
      </c>
      <c r="E4970" t="s">
        <v>3621</v>
      </c>
      <c r="F4970" t="s">
        <v>3621</v>
      </c>
      <c r="G4970" t="s">
        <v>3621</v>
      </c>
      <c r="H4970" t="s">
        <v>3621</v>
      </c>
      <c r="I4970" t="s">
        <v>3621</v>
      </c>
      <c r="J4970" t="s">
        <v>3621</v>
      </c>
      <c r="K4970" t="s">
        <v>3621</v>
      </c>
      <c r="L4970" t="s">
        <v>3621</v>
      </c>
      <c r="M4970" t="s">
        <v>3621</v>
      </c>
      <c r="N4970" t="s">
        <v>3621</v>
      </c>
      <c r="O4970" t="s">
        <v>3621</v>
      </c>
      <c r="P4970" t="s">
        <v>3621</v>
      </c>
      <c r="Q4970" t="s">
        <v>3621</v>
      </c>
      <c r="R4970" t="s">
        <v>3621</v>
      </c>
      <c r="S4970" t="s">
        <v>3621</v>
      </c>
      <c r="T4970" t="s">
        <v>3621</v>
      </c>
      <c r="U4970">
        <v>5.1159544757969903E-2</v>
      </c>
      <c r="V4970" t="s">
        <v>3621</v>
      </c>
      <c r="W4970" t="s">
        <v>3621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1</v>
      </c>
      <c r="AD4970" t="s">
        <v>3621</v>
      </c>
      <c r="AE4970">
        <v>-0.96999448428019797</v>
      </c>
      <c r="AF4970">
        <v>-0.92601413591337001</v>
      </c>
      <c r="AG4970">
        <v>0</v>
      </c>
      <c r="AH4970" t="s">
        <v>3621</v>
      </c>
      <c r="AI4970" t="s">
        <v>3621</v>
      </c>
      <c r="AJ4970">
        <v>-0.19607749999999999</v>
      </c>
      <c r="AK4970">
        <v>-1</v>
      </c>
      <c r="AL4970">
        <v>-1</v>
      </c>
    </row>
    <row r="4971" spans="1:38" x14ac:dyDescent="0.3">
      <c r="A4971" t="s">
        <v>8074</v>
      </c>
      <c r="B4971">
        <v>6.2165245178790098E-3</v>
      </c>
      <c r="C4971" t="s">
        <v>3621</v>
      </c>
      <c r="D4971" t="s">
        <v>3621</v>
      </c>
      <c r="E4971" t="s">
        <v>3621</v>
      </c>
      <c r="F4971" t="s">
        <v>3621</v>
      </c>
      <c r="G4971" t="s">
        <v>3621</v>
      </c>
      <c r="H4971" t="s">
        <v>3621</v>
      </c>
      <c r="I4971" t="s">
        <v>3621</v>
      </c>
      <c r="J4971" t="s">
        <v>3621</v>
      </c>
      <c r="K4971" t="s">
        <v>3621</v>
      </c>
      <c r="L4971" t="s">
        <v>3621</v>
      </c>
      <c r="M4971" t="s">
        <v>3621</v>
      </c>
      <c r="N4971" t="s">
        <v>3621</v>
      </c>
      <c r="O4971" t="s">
        <v>3621</v>
      </c>
      <c r="P4971" t="s">
        <v>3621</v>
      </c>
      <c r="Q4971" t="s">
        <v>3621</v>
      </c>
      <c r="R4971" t="s">
        <v>3621</v>
      </c>
      <c r="S4971" t="s">
        <v>3621</v>
      </c>
      <c r="T4971" t="s">
        <v>3621</v>
      </c>
      <c r="U4971">
        <v>5.1128553959610898E-2</v>
      </c>
      <c r="V4971" t="s">
        <v>3621</v>
      </c>
      <c r="W4971" t="s">
        <v>3621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 t="s">
        <v>3621</v>
      </c>
      <c r="AE4971">
        <v>0.69895201323772704</v>
      </c>
      <c r="AF4971" t="s">
        <v>3621</v>
      </c>
      <c r="AG4971">
        <v>0</v>
      </c>
      <c r="AH4971" t="s">
        <v>3621</v>
      </c>
      <c r="AI4971" t="s">
        <v>3621</v>
      </c>
      <c r="AJ4971">
        <v>0</v>
      </c>
      <c r="AK4971">
        <v>-1</v>
      </c>
      <c r="AL4971">
        <v>-1</v>
      </c>
    </row>
    <row r="4972" spans="1:38" x14ac:dyDescent="0.3">
      <c r="A4972" t="s">
        <v>8075</v>
      </c>
      <c r="B4972">
        <v>6.2164488226741496E-3</v>
      </c>
      <c r="C4972" t="s">
        <v>3621</v>
      </c>
      <c r="D4972" t="s">
        <v>3621</v>
      </c>
      <c r="E4972" t="s">
        <v>3621</v>
      </c>
      <c r="F4972" t="s">
        <v>3621</v>
      </c>
      <c r="G4972" t="s">
        <v>3621</v>
      </c>
      <c r="H4972" t="s">
        <v>3621</v>
      </c>
      <c r="I4972" t="s">
        <v>3621</v>
      </c>
      <c r="J4972" t="s">
        <v>3621</v>
      </c>
      <c r="K4972" t="s">
        <v>3621</v>
      </c>
      <c r="L4972" t="s">
        <v>3621</v>
      </c>
      <c r="M4972" t="s">
        <v>3621</v>
      </c>
      <c r="N4972" t="s">
        <v>3621</v>
      </c>
      <c r="O4972" t="s">
        <v>3621</v>
      </c>
      <c r="P4972" t="s">
        <v>3621</v>
      </c>
      <c r="Q4972" t="s">
        <v>3621</v>
      </c>
      <c r="R4972" t="s">
        <v>3621</v>
      </c>
      <c r="S4972" t="s">
        <v>3621</v>
      </c>
      <c r="T4972" t="s">
        <v>3621</v>
      </c>
      <c r="U4972">
        <v>5.1127931395289698E-2</v>
      </c>
      <c r="V4972" t="s">
        <v>3621</v>
      </c>
      <c r="W4972" t="s">
        <v>3621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 t="s">
        <v>3621</v>
      </c>
      <c r="AE4972">
        <v>-0.161941533370104</v>
      </c>
      <c r="AF4972">
        <v>0</v>
      </c>
      <c r="AG4972">
        <v>0</v>
      </c>
      <c r="AH4972" t="s">
        <v>3621</v>
      </c>
      <c r="AI4972" t="s">
        <v>3621</v>
      </c>
      <c r="AJ4972">
        <v>0</v>
      </c>
      <c r="AK4972">
        <v>0.5</v>
      </c>
      <c r="AL4972">
        <v>-1</v>
      </c>
    </row>
    <row r="4973" spans="1:38" x14ac:dyDescent="0.3">
      <c r="A4973" t="s">
        <v>8076</v>
      </c>
      <c r="B4973">
        <v>6.2123238703018996E-3</v>
      </c>
      <c r="C4973" t="s">
        <v>3621</v>
      </c>
      <c r="D4973" t="s">
        <v>3621</v>
      </c>
      <c r="E4973" t="s">
        <v>3621</v>
      </c>
      <c r="F4973" t="s">
        <v>3621</v>
      </c>
      <c r="G4973" t="s">
        <v>3621</v>
      </c>
      <c r="H4973" t="s">
        <v>3621</v>
      </c>
      <c r="I4973" t="s">
        <v>3621</v>
      </c>
      <c r="J4973" t="s">
        <v>3621</v>
      </c>
      <c r="K4973" t="s">
        <v>3621</v>
      </c>
      <c r="L4973" t="s">
        <v>3621</v>
      </c>
      <c r="M4973" t="s">
        <v>3621</v>
      </c>
      <c r="N4973" t="s">
        <v>3621</v>
      </c>
      <c r="O4973" t="s">
        <v>3621</v>
      </c>
      <c r="P4973" t="s">
        <v>3621</v>
      </c>
      <c r="Q4973" t="s">
        <v>3621</v>
      </c>
      <c r="R4973" t="s">
        <v>3621</v>
      </c>
      <c r="S4973" t="s">
        <v>3621</v>
      </c>
      <c r="T4973">
        <v>1.8237923928348599E-2</v>
      </c>
      <c r="U4973">
        <v>4.6534524246042999E-2</v>
      </c>
      <c r="V4973" t="s">
        <v>3621</v>
      </c>
      <c r="W4973" t="s">
        <v>3621</v>
      </c>
      <c r="X4973">
        <v>1</v>
      </c>
      <c r="Y4973">
        <v>1</v>
      </c>
      <c r="Z4973">
        <v>0</v>
      </c>
      <c r="AA4973">
        <v>0</v>
      </c>
      <c r="AB4973">
        <v>0</v>
      </c>
      <c r="AC4973">
        <v>0</v>
      </c>
      <c r="AD4973" t="s">
        <v>3621</v>
      </c>
      <c r="AE4973">
        <v>8.2735797021511407E-3</v>
      </c>
      <c r="AF4973">
        <v>-0.374836910993182</v>
      </c>
      <c r="AG4973">
        <v>0</v>
      </c>
      <c r="AH4973" t="s">
        <v>3621</v>
      </c>
      <c r="AI4973" t="s">
        <v>3621</v>
      </c>
      <c r="AJ4973">
        <v>0</v>
      </c>
      <c r="AK4973">
        <v>0.5</v>
      </c>
      <c r="AL4973">
        <v>0</v>
      </c>
    </row>
    <row r="4974" spans="1:38" x14ac:dyDescent="0.3">
      <c r="A4974" t="s">
        <v>8077</v>
      </c>
      <c r="B4974">
        <v>6.2077708740407803E-3</v>
      </c>
      <c r="C4974" t="s">
        <v>3621</v>
      </c>
      <c r="D4974" t="s">
        <v>3621</v>
      </c>
      <c r="E4974" t="s">
        <v>3621</v>
      </c>
      <c r="F4974" t="s">
        <v>3621</v>
      </c>
      <c r="G4974" t="s">
        <v>3621</v>
      </c>
      <c r="H4974" t="s">
        <v>3621</v>
      </c>
      <c r="I4974" t="s">
        <v>3621</v>
      </c>
      <c r="J4974" t="s">
        <v>3621</v>
      </c>
      <c r="K4974" t="s">
        <v>3621</v>
      </c>
      <c r="L4974" t="s">
        <v>3621</v>
      </c>
      <c r="M4974" t="s">
        <v>3621</v>
      </c>
      <c r="N4974" t="s">
        <v>3621</v>
      </c>
      <c r="O4974" t="s">
        <v>3621</v>
      </c>
      <c r="P4974" t="s">
        <v>3621</v>
      </c>
      <c r="Q4974" t="s">
        <v>3621</v>
      </c>
      <c r="R4974" t="s">
        <v>3621</v>
      </c>
      <c r="S4974" t="s">
        <v>3621</v>
      </c>
      <c r="T4974" t="s">
        <v>3621</v>
      </c>
      <c r="U4974">
        <v>5.1056558562498099E-2</v>
      </c>
      <c r="V4974" t="s">
        <v>3621</v>
      </c>
      <c r="W4974" t="s">
        <v>3621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0.6</v>
      </c>
      <c r="AD4974" t="s">
        <v>3621</v>
      </c>
      <c r="AE4974">
        <v>-0.34837286265857598</v>
      </c>
      <c r="AF4974" t="s">
        <v>3621</v>
      </c>
      <c r="AG4974">
        <v>0</v>
      </c>
      <c r="AH4974" t="s">
        <v>3621</v>
      </c>
      <c r="AI4974" t="s">
        <v>3621</v>
      </c>
      <c r="AJ4974">
        <v>0</v>
      </c>
      <c r="AK4974">
        <v>-1</v>
      </c>
      <c r="AL4974">
        <v>-1</v>
      </c>
    </row>
    <row r="4975" spans="1:38" x14ac:dyDescent="0.3">
      <c r="A4975" t="s">
        <v>8078</v>
      </c>
      <c r="B4975">
        <v>6.2058164336601896E-3</v>
      </c>
      <c r="C4975" t="s">
        <v>3621</v>
      </c>
      <c r="D4975" t="s">
        <v>3621</v>
      </c>
      <c r="E4975" t="s">
        <v>3621</v>
      </c>
      <c r="F4975" t="s">
        <v>3621</v>
      </c>
      <c r="G4975" t="s">
        <v>3621</v>
      </c>
      <c r="H4975" t="s">
        <v>3621</v>
      </c>
      <c r="I4975" t="s">
        <v>3621</v>
      </c>
      <c r="J4975" t="s">
        <v>3621</v>
      </c>
      <c r="K4975" t="s">
        <v>3621</v>
      </c>
      <c r="L4975" t="s">
        <v>3621</v>
      </c>
      <c r="M4975" t="s">
        <v>3621</v>
      </c>
      <c r="N4975" t="s">
        <v>3621</v>
      </c>
      <c r="O4975" t="s">
        <v>3621</v>
      </c>
      <c r="P4975" t="s">
        <v>3621</v>
      </c>
      <c r="Q4975" t="s">
        <v>3621</v>
      </c>
      <c r="R4975" t="s">
        <v>3621</v>
      </c>
      <c r="S4975" t="s">
        <v>3621</v>
      </c>
      <c r="T4975">
        <v>1.8237923928348599E-2</v>
      </c>
      <c r="U4975">
        <v>4.64810030503141E-2</v>
      </c>
      <c r="V4975" t="s">
        <v>3621</v>
      </c>
      <c r="W4975" t="s">
        <v>3621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 t="s">
        <v>3621</v>
      </c>
      <c r="AE4975">
        <v>0.50347490347490298</v>
      </c>
      <c r="AF4975">
        <v>-0.66532434749781</v>
      </c>
      <c r="AG4975">
        <v>0</v>
      </c>
      <c r="AH4975" t="s">
        <v>3621</v>
      </c>
      <c r="AI4975" t="s">
        <v>3621</v>
      </c>
      <c r="AJ4975">
        <v>0</v>
      </c>
      <c r="AK4975">
        <v>1</v>
      </c>
      <c r="AL4975">
        <v>-1</v>
      </c>
    </row>
    <row r="4976" spans="1:38" x14ac:dyDescent="0.3">
      <c r="A4976" t="s">
        <v>8079</v>
      </c>
      <c r="B4976">
        <v>6.2028644919552203E-3</v>
      </c>
      <c r="C4976" t="s">
        <v>3621</v>
      </c>
      <c r="D4976" t="s">
        <v>3621</v>
      </c>
      <c r="E4976" t="s">
        <v>3621</v>
      </c>
      <c r="F4976" t="s">
        <v>3621</v>
      </c>
      <c r="G4976" t="s">
        <v>3621</v>
      </c>
      <c r="H4976" t="s">
        <v>3621</v>
      </c>
      <c r="I4976" t="s">
        <v>3621</v>
      </c>
      <c r="J4976" t="s">
        <v>3621</v>
      </c>
      <c r="K4976" t="s">
        <v>3621</v>
      </c>
      <c r="L4976" t="s">
        <v>3621</v>
      </c>
      <c r="M4976" t="s">
        <v>3621</v>
      </c>
      <c r="N4976" t="s">
        <v>3621</v>
      </c>
      <c r="O4976" t="s">
        <v>3621</v>
      </c>
      <c r="P4976" t="s">
        <v>3621</v>
      </c>
      <c r="Q4976" t="s">
        <v>3621</v>
      </c>
      <c r="R4976" t="s">
        <v>3621</v>
      </c>
      <c r="S4976" t="s">
        <v>3621</v>
      </c>
      <c r="T4976" t="s">
        <v>3621</v>
      </c>
      <c r="U4976">
        <v>5.10162054326284E-2</v>
      </c>
      <c r="V4976" t="s">
        <v>3621</v>
      </c>
      <c r="W4976" t="s">
        <v>3621</v>
      </c>
      <c r="X4976" t="s">
        <v>3621</v>
      </c>
      <c r="Y4976" t="s">
        <v>3621</v>
      </c>
      <c r="Z4976" t="s">
        <v>3621</v>
      </c>
      <c r="AA4976" t="s">
        <v>3621</v>
      </c>
      <c r="AB4976" t="s">
        <v>3621</v>
      </c>
      <c r="AC4976" t="s">
        <v>3621</v>
      </c>
      <c r="AD4976" t="s">
        <v>3621</v>
      </c>
      <c r="AE4976" t="s">
        <v>3621</v>
      </c>
      <c r="AF4976" t="s">
        <v>3621</v>
      </c>
      <c r="AG4976" t="s">
        <v>3621</v>
      </c>
      <c r="AH4976" t="s">
        <v>3621</v>
      </c>
      <c r="AI4976" t="s">
        <v>3621</v>
      </c>
      <c r="AJ4976" t="s">
        <v>3621</v>
      </c>
      <c r="AK4976" t="s">
        <v>3621</v>
      </c>
      <c r="AL4976" t="s">
        <v>3621</v>
      </c>
    </row>
    <row r="4977" spans="1:38" x14ac:dyDescent="0.3">
      <c r="A4977" t="s">
        <v>8080</v>
      </c>
      <c r="B4977">
        <v>6.2021687971383901E-3</v>
      </c>
      <c r="C4977" t="s">
        <v>3621</v>
      </c>
      <c r="D4977" t="s">
        <v>3621</v>
      </c>
      <c r="E4977" t="s">
        <v>3621</v>
      </c>
      <c r="F4977" t="s">
        <v>3621</v>
      </c>
      <c r="G4977" t="s">
        <v>3621</v>
      </c>
      <c r="H4977" t="s">
        <v>3621</v>
      </c>
      <c r="I4977" t="s">
        <v>3621</v>
      </c>
      <c r="J4977" t="s">
        <v>3621</v>
      </c>
      <c r="K4977" t="s">
        <v>3621</v>
      </c>
      <c r="L4977" t="s">
        <v>3621</v>
      </c>
      <c r="M4977" t="s">
        <v>3621</v>
      </c>
      <c r="N4977" t="s">
        <v>3621</v>
      </c>
      <c r="O4977" t="s">
        <v>3621</v>
      </c>
      <c r="P4977" t="s">
        <v>3621</v>
      </c>
      <c r="Q4977" t="s">
        <v>3621</v>
      </c>
      <c r="R4977" t="s">
        <v>3621</v>
      </c>
      <c r="S4977" t="s">
        <v>3621</v>
      </c>
      <c r="T4977" t="s">
        <v>3621</v>
      </c>
      <c r="U4977">
        <v>5.1010483606891303E-2</v>
      </c>
      <c r="V4977" t="s">
        <v>3621</v>
      </c>
      <c r="W4977" t="s">
        <v>3621</v>
      </c>
      <c r="X4977">
        <v>0</v>
      </c>
      <c r="Y4977">
        <v>1</v>
      </c>
      <c r="Z4977">
        <v>0</v>
      </c>
      <c r="AA4977">
        <v>0</v>
      </c>
      <c r="AB4977">
        <v>0</v>
      </c>
      <c r="AC4977">
        <v>0</v>
      </c>
      <c r="AD4977" t="s">
        <v>3621</v>
      </c>
      <c r="AE4977">
        <v>6.0011031439602902E-2</v>
      </c>
      <c r="AF4977" t="s">
        <v>3621</v>
      </c>
      <c r="AG4977">
        <v>0</v>
      </c>
      <c r="AH4977" t="s">
        <v>3621</v>
      </c>
      <c r="AI4977" t="s">
        <v>3621</v>
      </c>
      <c r="AJ4977">
        <v>0</v>
      </c>
      <c r="AK4977">
        <v>0.5</v>
      </c>
      <c r="AL4977">
        <v>0</v>
      </c>
    </row>
    <row r="4978" spans="1:38" x14ac:dyDescent="0.3">
      <c r="A4978" t="s">
        <v>8081</v>
      </c>
      <c r="B4978">
        <v>6.2000923329116704E-3</v>
      </c>
      <c r="C4978" t="s">
        <v>3621</v>
      </c>
      <c r="D4978" t="s">
        <v>3621</v>
      </c>
      <c r="E4978" t="s">
        <v>3621</v>
      </c>
      <c r="F4978" t="s">
        <v>3621</v>
      </c>
      <c r="G4978" t="s">
        <v>3621</v>
      </c>
      <c r="H4978" t="s">
        <v>3621</v>
      </c>
      <c r="I4978" t="s">
        <v>3621</v>
      </c>
      <c r="J4978" t="s">
        <v>3621</v>
      </c>
      <c r="K4978" t="s">
        <v>3621</v>
      </c>
      <c r="L4978" t="s">
        <v>3621</v>
      </c>
      <c r="M4978" t="s">
        <v>3621</v>
      </c>
      <c r="N4978" t="s">
        <v>3621</v>
      </c>
      <c r="O4978" t="s">
        <v>3621</v>
      </c>
      <c r="P4978" t="s">
        <v>3621</v>
      </c>
      <c r="Q4978" t="s">
        <v>3621</v>
      </c>
      <c r="R4978" t="s">
        <v>3621</v>
      </c>
      <c r="S4978" t="s">
        <v>3621</v>
      </c>
      <c r="T4978" t="s">
        <v>3621</v>
      </c>
      <c r="U4978">
        <v>5.0993405476988399E-2</v>
      </c>
      <c r="V4978" t="s">
        <v>3621</v>
      </c>
      <c r="W4978">
        <v>0.7</v>
      </c>
      <c r="X4978">
        <v>0</v>
      </c>
      <c r="Y4978">
        <v>0</v>
      </c>
      <c r="Z4978">
        <v>1</v>
      </c>
      <c r="AA4978">
        <v>1</v>
      </c>
      <c r="AB4978">
        <v>1</v>
      </c>
      <c r="AC4978">
        <v>0.596275</v>
      </c>
      <c r="AD4978">
        <v>1</v>
      </c>
      <c r="AE4978">
        <v>-0.29520132377275199</v>
      </c>
      <c r="AF4978">
        <v>-0.24787815104343999</v>
      </c>
      <c r="AG4978">
        <v>0</v>
      </c>
      <c r="AH4978" t="s">
        <v>3621</v>
      </c>
      <c r="AI4978" t="s">
        <v>3621</v>
      </c>
      <c r="AJ4978">
        <v>0</v>
      </c>
      <c r="AK4978">
        <v>0.75</v>
      </c>
      <c r="AL4978">
        <v>-1</v>
      </c>
    </row>
    <row r="4979" spans="1:38" x14ac:dyDescent="0.3">
      <c r="A4979" t="s">
        <v>8082</v>
      </c>
      <c r="B4979">
        <v>6.1930408329311298E-3</v>
      </c>
      <c r="C4979" t="s">
        <v>3621</v>
      </c>
      <c r="D4979" t="s">
        <v>3621</v>
      </c>
      <c r="E4979" t="s">
        <v>3621</v>
      </c>
      <c r="F4979" t="s">
        <v>3621</v>
      </c>
      <c r="G4979" t="s">
        <v>3621</v>
      </c>
      <c r="H4979" t="s">
        <v>3621</v>
      </c>
      <c r="I4979" t="s">
        <v>3621</v>
      </c>
      <c r="J4979" t="s">
        <v>3621</v>
      </c>
      <c r="K4979" t="s">
        <v>3621</v>
      </c>
      <c r="L4979" t="s">
        <v>3621</v>
      </c>
      <c r="M4979" t="s">
        <v>3621</v>
      </c>
      <c r="N4979" t="s">
        <v>3621</v>
      </c>
      <c r="O4979" t="s">
        <v>3621</v>
      </c>
      <c r="P4979" t="s">
        <v>3621</v>
      </c>
      <c r="Q4979" t="s">
        <v>3621</v>
      </c>
      <c r="R4979" t="s">
        <v>3621</v>
      </c>
      <c r="S4979" t="s">
        <v>3621</v>
      </c>
      <c r="T4979">
        <v>3.6475847856697198E-2</v>
      </c>
      <c r="U4979">
        <v>4.1816447602685401E-2</v>
      </c>
      <c r="V4979" t="s">
        <v>3621</v>
      </c>
      <c r="W4979" t="s">
        <v>3621</v>
      </c>
      <c r="X4979">
        <v>1</v>
      </c>
      <c r="Y4979">
        <v>0</v>
      </c>
      <c r="Z4979">
        <v>0</v>
      </c>
      <c r="AA4979">
        <v>0</v>
      </c>
      <c r="AB4979">
        <v>0</v>
      </c>
      <c r="AC4979">
        <v>0.493889999999999</v>
      </c>
      <c r="AD4979" t="s">
        <v>3621</v>
      </c>
      <c r="AE4979">
        <v>-0.61798124655267495</v>
      </c>
      <c r="AF4979">
        <v>-0.49702156930348201</v>
      </c>
      <c r="AG4979" t="s">
        <v>3621</v>
      </c>
      <c r="AH4979" t="s">
        <v>3621</v>
      </c>
      <c r="AI4979" t="s">
        <v>3621</v>
      </c>
      <c r="AJ4979">
        <v>0</v>
      </c>
      <c r="AK4979">
        <v>-1</v>
      </c>
      <c r="AL4979">
        <v>0</v>
      </c>
    </row>
    <row r="4980" spans="1:38" x14ac:dyDescent="0.3">
      <c r="A4980" t="s">
        <v>8083</v>
      </c>
      <c r="B4980">
        <v>6.1890623530773603E-3</v>
      </c>
      <c r="C4980" t="s">
        <v>3621</v>
      </c>
      <c r="D4980" t="s">
        <v>3621</v>
      </c>
      <c r="E4980" t="s">
        <v>3621</v>
      </c>
      <c r="F4980" t="s">
        <v>3621</v>
      </c>
      <c r="G4980" t="s">
        <v>3621</v>
      </c>
      <c r="H4980" t="s">
        <v>3621</v>
      </c>
      <c r="I4980" t="s">
        <v>3621</v>
      </c>
      <c r="J4980" t="s">
        <v>3621</v>
      </c>
      <c r="K4980" t="s">
        <v>3621</v>
      </c>
      <c r="L4980" t="s">
        <v>3621</v>
      </c>
      <c r="M4980" t="s">
        <v>3621</v>
      </c>
      <c r="N4980" t="s">
        <v>3621</v>
      </c>
      <c r="O4980" t="s">
        <v>3621</v>
      </c>
      <c r="P4980" t="s">
        <v>3621</v>
      </c>
      <c r="Q4980" t="s">
        <v>3621</v>
      </c>
      <c r="R4980" t="s">
        <v>3621</v>
      </c>
      <c r="S4980" t="s">
        <v>3621</v>
      </c>
      <c r="T4980">
        <v>4.4838827042953402E-2</v>
      </c>
      <c r="U4980">
        <v>2.42554441504025E-2</v>
      </c>
      <c r="V4980" t="s">
        <v>3621</v>
      </c>
      <c r="W4980" t="s">
        <v>3621</v>
      </c>
      <c r="X4980">
        <v>0</v>
      </c>
      <c r="Y4980">
        <v>1</v>
      </c>
      <c r="Z4980">
        <v>1</v>
      </c>
      <c r="AA4980">
        <v>1</v>
      </c>
      <c r="AB4980">
        <v>1</v>
      </c>
      <c r="AC4980">
        <v>2.91249999999998E-2</v>
      </c>
      <c r="AD4980">
        <v>0</v>
      </c>
      <c r="AE4980">
        <v>-0.144291230005515</v>
      </c>
      <c r="AF4980">
        <v>-0.88787225028524697</v>
      </c>
      <c r="AG4980">
        <v>0</v>
      </c>
      <c r="AH4980">
        <v>255</v>
      </c>
      <c r="AI4980" t="s">
        <v>3621</v>
      </c>
      <c r="AJ4980">
        <v>0</v>
      </c>
      <c r="AK4980">
        <v>-1</v>
      </c>
      <c r="AL4980">
        <v>-1</v>
      </c>
    </row>
    <row r="4981" spans="1:38" x14ac:dyDescent="0.3">
      <c r="A4981" t="s">
        <v>8084</v>
      </c>
      <c r="B4981">
        <v>6.1780088322713903E-3</v>
      </c>
      <c r="C4981" t="s">
        <v>3621</v>
      </c>
      <c r="D4981" t="s">
        <v>3621</v>
      </c>
      <c r="E4981" t="s">
        <v>3621</v>
      </c>
      <c r="F4981" t="s">
        <v>3621</v>
      </c>
      <c r="G4981" t="s">
        <v>3621</v>
      </c>
      <c r="H4981" t="s">
        <v>3621</v>
      </c>
      <c r="I4981" t="s">
        <v>3621</v>
      </c>
      <c r="J4981" t="s">
        <v>3621</v>
      </c>
      <c r="K4981" t="s">
        <v>3621</v>
      </c>
      <c r="L4981" t="s">
        <v>3621</v>
      </c>
      <c r="M4981" t="s">
        <v>3621</v>
      </c>
      <c r="N4981" t="s">
        <v>3621</v>
      </c>
      <c r="O4981" t="s">
        <v>3621</v>
      </c>
      <c r="P4981" t="s">
        <v>3621</v>
      </c>
      <c r="Q4981" t="s">
        <v>3621</v>
      </c>
      <c r="R4981" t="s">
        <v>3621</v>
      </c>
      <c r="S4981" t="s">
        <v>3621</v>
      </c>
      <c r="T4981" t="s">
        <v>3621</v>
      </c>
      <c r="U4981">
        <v>5.08117770685656E-2</v>
      </c>
      <c r="V4981" t="s">
        <v>3621</v>
      </c>
      <c r="W4981" t="s">
        <v>3621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0.74831999999999899</v>
      </c>
      <c r="AD4981" t="s">
        <v>3621</v>
      </c>
      <c r="AE4981">
        <v>-0.96348593491450596</v>
      </c>
      <c r="AF4981">
        <v>-0.87958762819348202</v>
      </c>
      <c r="AG4981">
        <v>0</v>
      </c>
      <c r="AH4981" t="s">
        <v>3621</v>
      </c>
      <c r="AI4981" t="s">
        <v>3621</v>
      </c>
      <c r="AJ4981" t="s">
        <v>3621</v>
      </c>
      <c r="AK4981">
        <v>0.5</v>
      </c>
      <c r="AL4981">
        <v>-1</v>
      </c>
    </row>
    <row r="4982" spans="1:38" x14ac:dyDescent="0.3">
      <c r="A4982" t="s">
        <v>8085</v>
      </c>
      <c r="B4982">
        <v>6.1779194298573802E-3</v>
      </c>
      <c r="C4982" t="s">
        <v>3621</v>
      </c>
      <c r="D4982" t="s">
        <v>3621</v>
      </c>
      <c r="E4982" t="s">
        <v>3621</v>
      </c>
      <c r="F4982" t="s">
        <v>3621</v>
      </c>
      <c r="G4982" t="s">
        <v>3621</v>
      </c>
      <c r="H4982" t="s">
        <v>3621</v>
      </c>
      <c r="I4982" t="s">
        <v>3621</v>
      </c>
      <c r="J4982" t="s">
        <v>3621</v>
      </c>
      <c r="K4982" t="s">
        <v>3621</v>
      </c>
      <c r="L4982" t="s">
        <v>3621</v>
      </c>
      <c r="M4982" t="s">
        <v>3621</v>
      </c>
      <c r="N4982" t="s">
        <v>3621</v>
      </c>
      <c r="O4982" t="s">
        <v>3621</v>
      </c>
      <c r="P4982" t="s">
        <v>3621</v>
      </c>
      <c r="Q4982" t="s">
        <v>3621</v>
      </c>
      <c r="R4982" t="s">
        <v>3621</v>
      </c>
      <c r="S4982" t="s">
        <v>3621</v>
      </c>
      <c r="T4982">
        <v>2.5394620373565401E-2</v>
      </c>
      <c r="U4982">
        <v>4.4462386674262E-2</v>
      </c>
      <c r="V4982" t="s">
        <v>3621</v>
      </c>
      <c r="W4982">
        <v>0.2</v>
      </c>
      <c r="X4982">
        <v>1</v>
      </c>
      <c r="Y4982">
        <v>0</v>
      </c>
      <c r="Z4982">
        <v>0</v>
      </c>
      <c r="AA4982">
        <v>0</v>
      </c>
      <c r="AB4982">
        <v>0</v>
      </c>
      <c r="AC4982">
        <v>0</v>
      </c>
      <c r="AD4982" t="s">
        <v>3621</v>
      </c>
      <c r="AE4982">
        <v>-0.22956425813568601</v>
      </c>
      <c r="AF4982">
        <v>0</v>
      </c>
      <c r="AG4982">
        <v>0</v>
      </c>
      <c r="AH4982" t="s">
        <v>3621</v>
      </c>
      <c r="AI4982" t="s">
        <v>3621</v>
      </c>
      <c r="AJ4982">
        <v>0</v>
      </c>
      <c r="AK4982">
        <v>0.5</v>
      </c>
      <c r="AL4982">
        <v>0</v>
      </c>
    </row>
    <row r="4983" spans="1:38" x14ac:dyDescent="0.3">
      <c r="A4983" t="s">
        <v>8086</v>
      </c>
      <c r="B4983">
        <v>6.1725995396589902E-3</v>
      </c>
      <c r="C4983" t="s">
        <v>3621</v>
      </c>
      <c r="D4983" t="s">
        <v>3621</v>
      </c>
      <c r="E4983" t="s">
        <v>3621</v>
      </c>
      <c r="F4983" t="s">
        <v>3621</v>
      </c>
      <c r="G4983" t="s">
        <v>3621</v>
      </c>
      <c r="H4983" t="s">
        <v>3621</v>
      </c>
      <c r="I4983" t="s">
        <v>3621</v>
      </c>
      <c r="J4983" t="s">
        <v>3621</v>
      </c>
      <c r="K4983" t="s">
        <v>3621</v>
      </c>
      <c r="L4983" t="s">
        <v>3621</v>
      </c>
      <c r="M4983" t="s">
        <v>3621</v>
      </c>
      <c r="N4983" t="s">
        <v>3621</v>
      </c>
      <c r="O4983" t="s">
        <v>3621</v>
      </c>
      <c r="P4983" t="s">
        <v>3621</v>
      </c>
      <c r="Q4983" t="s">
        <v>3621</v>
      </c>
      <c r="R4983" t="s">
        <v>3621</v>
      </c>
      <c r="S4983" t="s">
        <v>3621</v>
      </c>
      <c r="T4983">
        <v>5.0767287690550403E-2</v>
      </c>
      <c r="U4983" t="s">
        <v>3621</v>
      </c>
      <c r="V4983" t="s">
        <v>3621</v>
      </c>
      <c r="W4983" t="s">
        <v>3621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 t="s">
        <v>3621</v>
      </c>
      <c r="AE4983">
        <v>0.88405956977385503</v>
      </c>
      <c r="AF4983">
        <v>-0.78518858765293698</v>
      </c>
      <c r="AG4983">
        <v>0</v>
      </c>
      <c r="AH4983" t="s">
        <v>3621</v>
      </c>
      <c r="AI4983" t="s">
        <v>3621</v>
      </c>
      <c r="AJ4983">
        <v>0</v>
      </c>
      <c r="AK4983">
        <v>0.5</v>
      </c>
      <c r="AL4983">
        <v>0</v>
      </c>
    </row>
    <row r="4984" spans="1:38" x14ac:dyDescent="0.3">
      <c r="A4984" t="s">
        <v>8087</v>
      </c>
      <c r="B4984">
        <v>6.1725995396589902E-3</v>
      </c>
      <c r="C4984" t="s">
        <v>3621</v>
      </c>
      <c r="D4984" t="s">
        <v>3621</v>
      </c>
      <c r="E4984" t="s">
        <v>3621</v>
      </c>
      <c r="F4984" t="s">
        <v>3621</v>
      </c>
      <c r="G4984" t="s">
        <v>3621</v>
      </c>
      <c r="H4984" t="s">
        <v>3621</v>
      </c>
      <c r="I4984" t="s">
        <v>3621</v>
      </c>
      <c r="J4984" t="s">
        <v>3621</v>
      </c>
      <c r="K4984" t="s">
        <v>3621</v>
      </c>
      <c r="L4984" t="s">
        <v>3621</v>
      </c>
      <c r="M4984" t="s">
        <v>3621</v>
      </c>
      <c r="N4984" t="s">
        <v>3621</v>
      </c>
      <c r="O4984" t="s">
        <v>3621</v>
      </c>
      <c r="P4984" t="s">
        <v>3621</v>
      </c>
      <c r="Q4984" t="s">
        <v>3621</v>
      </c>
      <c r="R4984" t="s">
        <v>3621</v>
      </c>
      <c r="S4984" t="s">
        <v>3621</v>
      </c>
      <c r="T4984">
        <v>5.0767287690550403E-2</v>
      </c>
      <c r="U4984" t="s">
        <v>3621</v>
      </c>
      <c r="V4984" t="s">
        <v>3621</v>
      </c>
      <c r="W4984" t="s">
        <v>3621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 t="s">
        <v>3621</v>
      </c>
      <c r="AE4984">
        <v>-0.12388306674020901</v>
      </c>
      <c r="AF4984">
        <v>0</v>
      </c>
      <c r="AG4984">
        <v>0</v>
      </c>
      <c r="AH4984" t="s">
        <v>3621</v>
      </c>
      <c r="AI4984" t="s">
        <v>3621</v>
      </c>
      <c r="AJ4984">
        <v>-0.16223499999999999</v>
      </c>
      <c r="AK4984">
        <v>-1</v>
      </c>
      <c r="AL4984">
        <v>-1</v>
      </c>
    </row>
    <row r="4985" spans="1:38" x14ac:dyDescent="0.3">
      <c r="A4985" t="s">
        <v>8088</v>
      </c>
      <c r="B4985">
        <v>6.1725995396589902E-3</v>
      </c>
      <c r="C4985" t="s">
        <v>3621</v>
      </c>
      <c r="D4985" t="s">
        <v>3621</v>
      </c>
      <c r="E4985" t="s">
        <v>3621</v>
      </c>
      <c r="F4985" t="s">
        <v>3621</v>
      </c>
      <c r="G4985" t="s">
        <v>3621</v>
      </c>
      <c r="H4985" t="s">
        <v>3621</v>
      </c>
      <c r="I4985" t="s">
        <v>3621</v>
      </c>
      <c r="J4985" t="s">
        <v>3621</v>
      </c>
      <c r="K4985" t="s">
        <v>3621</v>
      </c>
      <c r="L4985" t="s">
        <v>3621</v>
      </c>
      <c r="M4985" t="s">
        <v>3621</v>
      </c>
      <c r="N4985" t="s">
        <v>3621</v>
      </c>
      <c r="O4985" t="s">
        <v>3621</v>
      </c>
      <c r="P4985" t="s">
        <v>3621</v>
      </c>
      <c r="Q4985" t="s">
        <v>3621</v>
      </c>
      <c r="R4985" t="s">
        <v>3621</v>
      </c>
      <c r="S4985" t="s">
        <v>3621</v>
      </c>
      <c r="T4985">
        <v>5.0767287690550403E-2</v>
      </c>
      <c r="U4985" t="s">
        <v>3621</v>
      </c>
      <c r="V4985" t="s">
        <v>3621</v>
      </c>
      <c r="W4985" t="s">
        <v>3621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0.70526500000000003</v>
      </c>
      <c r="AD4985" t="s">
        <v>3621</v>
      </c>
      <c r="AE4985">
        <v>-0.83750689464975103</v>
      </c>
      <c r="AF4985" t="s">
        <v>3621</v>
      </c>
      <c r="AG4985">
        <v>0</v>
      </c>
      <c r="AH4985" t="s">
        <v>3621</v>
      </c>
      <c r="AI4985" t="s">
        <v>3621</v>
      </c>
      <c r="AJ4985">
        <v>-7.8947499999999907E-2</v>
      </c>
      <c r="AK4985">
        <v>-1</v>
      </c>
      <c r="AL4985">
        <v>-1</v>
      </c>
    </row>
    <row r="4986" spans="1:38" x14ac:dyDescent="0.3">
      <c r="A4986" t="s">
        <v>8089</v>
      </c>
      <c r="B4986">
        <v>6.1683834210225497E-3</v>
      </c>
      <c r="C4986" t="s">
        <v>3621</v>
      </c>
      <c r="D4986" t="s">
        <v>3621</v>
      </c>
      <c r="E4986" t="s">
        <v>3621</v>
      </c>
      <c r="F4986" t="s">
        <v>3621</v>
      </c>
      <c r="G4986" t="s">
        <v>3621</v>
      </c>
      <c r="H4986" t="s">
        <v>3621</v>
      </c>
      <c r="I4986" t="s">
        <v>3621</v>
      </c>
      <c r="J4986" t="s">
        <v>3621</v>
      </c>
      <c r="K4986" t="s">
        <v>3621</v>
      </c>
      <c r="L4986" t="s">
        <v>3621</v>
      </c>
      <c r="M4986" t="s">
        <v>3621</v>
      </c>
      <c r="N4986" t="s">
        <v>3621</v>
      </c>
      <c r="O4986" t="s">
        <v>3621</v>
      </c>
      <c r="P4986" t="s">
        <v>3621</v>
      </c>
      <c r="Q4986" t="s">
        <v>3621</v>
      </c>
      <c r="R4986" t="s">
        <v>3621</v>
      </c>
      <c r="S4986" t="s">
        <v>3621</v>
      </c>
      <c r="T4986" t="s">
        <v>3621</v>
      </c>
      <c r="U4986">
        <v>5.0732611715480498E-2</v>
      </c>
      <c r="V4986" t="s">
        <v>3621</v>
      </c>
      <c r="W4986" t="s">
        <v>3621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 t="s">
        <v>3621</v>
      </c>
      <c r="AE4986">
        <v>0.26442360728074998</v>
      </c>
      <c r="AF4986">
        <v>-0.88125979397677001</v>
      </c>
      <c r="AG4986">
        <v>0</v>
      </c>
      <c r="AH4986" t="s">
        <v>3621</v>
      </c>
      <c r="AI4986" t="s">
        <v>3621</v>
      </c>
      <c r="AJ4986">
        <v>0</v>
      </c>
      <c r="AK4986">
        <v>-1</v>
      </c>
      <c r="AL4986">
        <v>-1</v>
      </c>
    </row>
    <row r="4987" spans="1:38" x14ac:dyDescent="0.3">
      <c r="A4987" t="s">
        <v>8090</v>
      </c>
      <c r="B4987">
        <v>6.1629109161430596E-3</v>
      </c>
      <c r="C4987" t="s">
        <v>3621</v>
      </c>
      <c r="D4987" t="s">
        <v>3621</v>
      </c>
      <c r="E4987" t="s">
        <v>3621</v>
      </c>
      <c r="F4987" t="s">
        <v>3621</v>
      </c>
      <c r="G4987" t="s">
        <v>3621</v>
      </c>
      <c r="H4987" t="s">
        <v>3621</v>
      </c>
      <c r="I4987" t="s">
        <v>3621</v>
      </c>
      <c r="J4987" t="s">
        <v>3621</v>
      </c>
      <c r="K4987" t="s">
        <v>3621</v>
      </c>
      <c r="L4987" t="s">
        <v>3621</v>
      </c>
      <c r="M4987" t="s">
        <v>3621</v>
      </c>
      <c r="N4987" t="s">
        <v>3621</v>
      </c>
      <c r="O4987" t="s">
        <v>3621</v>
      </c>
      <c r="P4987" t="s">
        <v>3621</v>
      </c>
      <c r="Q4987" t="s">
        <v>3621</v>
      </c>
      <c r="R4987" t="s">
        <v>3621</v>
      </c>
      <c r="S4987" t="s">
        <v>3621</v>
      </c>
      <c r="T4987" t="s">
        <v>3621</v>
      </c>
      <c r="U4987">
        <v>5.0687602440567997E-2</v>
      </c>
      <c r="V4987" t="s">
        <v>3621</v>
      </c>
      <c r="W4987" t="s">
        <v>3621</v>
      </c>
      <c r="X4987">
        <v>0</v>
      </c>
      <c r="Y4987">
        <v>1</v>
      </c>
      <c r="Z4987">
        <v>0</v>
      </c>
      <c r="AA4987">
        <v>1</v>
      </c>
      <c r="AB4987">
        <v>0</v>
      </c>
      <c r="AC4987">
        <v>0.57316999999999896</v>
      </c>
      <c r="AD4987" t="s">
        <v>3621</v>
      </c>
      <c r="AE4987">
        <v>-7.4903474903474904E-2</v>
      </c>
      <c r="AF4987">
        <v>-0.91910269293701496</v>
      </c>
      <c r="AG4987">
        <v>0</v>
      </c>
      <c r="AH4987" t="s">
        <v>3621</v>
      </c>
      <c r="AI4987" t="s">
        <v>3621</v>
      </c>
      <c r="AJ4987">
        <v>0</v>
      </c>
      <c r="AK4987">
        <v>-1</v>
      </c>
      <c r="AL4987">
        <v>-1</v>
      </c>
    </row>
    <row r="4988" spans="1:38" x14ac:dyDescent="0.3">
      <c r="A4988" t="s">
        <v>8091</v>
      </c>
      <c r="B4988">
        <v>6.1605392417677998E-3</v>
      </c>
      <c r="C4988" t="s">
        <v>3621</v>
      </c>
      <c r="D4988" t="s">
        <v>3621</v>
      </c>
      <c r="E4988" t="s">
        <v>3621</v>
      </c>
      <c r="F4988" t="s">
        <v>3621</v>
      </c>
      <c r="G4988" t="s">
        <v>3621</v>
      </c>
      <c r="H4988" t="s">
        <v>3621</v>
      </c>
      <c r="I4988" t="s">
        <v>3621</v>
      </c>
      <c r="J4988" t="s">
        <v>3621</v>
      </c>
      <c r="K4988" t="s">
        <v>3621</v>
      </c>
      <c r="L4988" t="s">
        <v>3621</v>
      </c>
      <c r="M4988" t="s">
        <v>3621</v>
      </c>
      <c r="N4988" t="s">
        <v>3621</v>
      </c>
      <c r="O4988" t="s">
        <v>3621</v>
      </c>
      <c r="P4988" t="s">
        <v>3621</v>
      </c>
      <c r="Q4988" t="s">
        <v>3621</v>
      </c>
      <c r="R4988" t="s">
        <v>3621</v>
      </c>
      <c r="S4988" t="s">
        <v>3621</v>
      </c>
      <c r="T4988" t="s">
        <v>3621</v>
      </c>
      <c r="U4988">
        <v>5.0668096319274498E-2</v>
      </c>
      <c r="V4988" t="s">
        <v>3621</v>
      </c>
      <c r="W4988" t="s">
        <v>3621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0.73602500000000004</v>
      </c>
      <c r="AD4988" t="s">
        <v>3621</v>
      </c>
      <c r="AE4988">
        <v>0.159183673469387</v>
      </c>
      <c r="AF4988">
        <v>-1.1453818198359699E-2</v>
      </c>
      <c r="AG4988">
        <v>0</v>
      </c>
      <c r="AH4988" t="s">
        <v>3621</v>
      </c>
      <c r="AI4988" t="s">
        <v>3621</v>
      </c>
      <c r="AJ4988">
        <v>-0.402175</v>
      </c>
      <c r="AK4988">
        <v>0.5</v>
      </c>
      <c r="AL4988">
        <v>-1</v>
      </c>
    </row>
    <row r="4989" spans="1:38" x14ac:dyDescent="0.3">
      <c r="A4989" t="s">
        <v>8092</v>
      </c>
      <c r="B4989">
        <v>6.1604729625676403E-3</v>
      </c>
      <c r="C4989" t="s">
        <v>3621</v>
      </c>
      <c r="D4989" t="s">
        <v>3621</v>
      </c>
      <c r="E4989" t="s">
        <v>3621</v>
      </c>
      <c r="F4989" t="s">
        <v>3621</v>
      </c>
      <c r="G4989" t="s">
        <v>3621</v>
      </c>
      <c r="H4989" t="s">
        <v>3621</v>
      </c>
      <c r="I4989" t="s">
        <v>3621</v>
      </c>
      <c r="J4989" t="s">
        <v>3621</v>
      </c>
      <c r="K4989" t="s">
        <v>3621</v>
      </c>
      <c r="L4989" t="s">
        <v>3621</v>
      </c>
      <c r="M4989" t="s">
        <v>3621</v>
      </c>
      <c r="N4989" t="s">
        <v>3621</v>
      </c>
      <c r="O4989" t="s">
        <v>3621</v>
      </c>
      <c r="P4989" t="s">
        <v>3621</v>
      </c>
      <c r="Q4989" t="s">
        <v>3621</v>
      </c>
      <c r="R4989" t="s">
        <v>3621</v>
      </c>
      <c r="S4989" t="s">
        <v>3621</v>
      </c>
      <c r="T4989">
        <v>5.0667551198017101E-2</v>
      </c>
      <c r="U4989" t="s">
        <v>3621</v>
      </c>
      <c r="V4989" t="s">
        <v>3621</v>
      </c>
      <c r="W4989" t="s">
        <v>3621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0.72066999999999903</v>
      </c>
      <c r="AD4989" t="s">
        <v>3621</v>
      </c>
      <c r="AE4989">
        <v>0.58124655267512404</v>
      </c>
      <c r="AF4989">
        <v>-0.96719464171068803</v>
      </c>
      <c r="AG4989">
        <v>0</v>
      </c>
      <c r="AH4989" t="s">
        <v>3621</v>
      </c>
      <c r="AI4989">
        <v>255</v>
      </c>
      <c r="AJ4989">
        <v>0</v>
      </c>
      <c r="AK4989">
        <v>0.75</v>
      </c>
      <c r="AL4989">
        <v>0</v>
      </c>
    </row>
    <row r="4990" spans="1:38" x14ac:dyDescent="0.3">
      <c r="A4990" t="s">
        <v>8093</v>
      </c>
      <c r="B4990">
        <v>6.1596642447450303E-3</v>
      </c>
      <c r="C4990" t="s">
        <v>3621</v>
      </c>
      <c r="D4990" t="s">
        <v>3621</v>
      </c>
      <c r="E4990" t="s">
        <v>3621</v>
      </c>
      <c r="F4990" t="s">
        <v>3621</v>
      </c>
      <c r="G4990" t="s">
        <v>3621</v>
      </c>
      <c r="H4990" t="s">
        <v>3621</v>
      </c>
      <c r="I4990" t="s">
        <v>3621</v>
      </c>
      <c r="J4990" t="s">
        <v>3621</v>
      </c>
      <c r="K4990" t="s">
        <v>3621</v>
      </c>
      <c r="L4990" t="s">
        <v>3621</v>
      </c>
      <c r="M4990" t="s">
        <v>3621</v>
      </c>
      <c r="N4990" t="s">
        <v>3621</v>
      </c>
      <c r="O4990" t="s">
        <v>3621</v>
      </c>
      <c r="P4990" t="s">
        <v>3621</v>
      </c>
      <c r="Q4990" t="s">
        <v>3621</v>
      </c>
      <c r="R4990" t="s">
        <v>3621</v>
      </c>
      <c r="S4990" t="s">
        <v>3621</v>
      </c>
      <c r="T4990">
        <v>5.0660899800968398E-2</v>
      </c>
      <c r="U4990" t="s">
        <v>3621</v>
      </c>
      <c r="V4990" t="s">
        <v>3621</v>
      </c>
      <c r="W4990" t="s">
        <v>3621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0.50617500000000004</v>
      </c>
      <c r="AD4990" t="s">
        <v>3621</v>
      </c>
      <c r="AE4990">
        <v>-5.2509652509652498E-2</v>
      </c>
      <c r="AF4990">
        <v>-0.65106651698109597</v>
      </c>
      <c r="AG4990">
        <v>0</v>
      </c>
      <c r="AH4990" t="s">
        <v>3621</v>
      </c>
      <c r="AI4990" t="s">
        <v>3621</v>
      </c>
      <c r="AJ4990">
        <v>0</v>
      </c>
      <c r="AK4990">
        <v>0.5</v>
      </c>
      <c r="AL4990">
        <v>0</v>
      </c>
    </row>
    <row r="4991" spans="1:38" x14ac:dyDescent="0.3">
      <c r="A4991" t="s">
        <v>8094</v>
      </c>
      <c r="B4991">
        <v>6.1590529696596997E-3</v>
      </c>
      <c r="C4991" t="s">
        <v>3621</v>
      </c>
      <c r="D4991" t="s">
        <v>3621</v>
      </c>
      <c r="E4991" t="s">
        <v>3621</v>
      </c>
      <c r="F4991" t="s">
        <v>3621</v>
      </c>
      <c r="G4991" t="s">
        <v>3621</v>
      </c>
      <c r="H4991" t="s">
        <v>3621</v>
      </c>
      <c r="I4991" t="s">
        <v>3621</v>
      </c>
      <c r="J4991" t="s">
        <v>3621</v>
      </c>
      <c r="K4991" t="s">
        <v>3621</v>
      </c>
      <c r="L4991" t="s">
        <v>3621</v>
      </c>
      <c r="M4991" t="s">
        <v>3621</v>
      </c>
      <c r="N4991" t="s">
        <v>3621</v>
      </c>
      <c r="O4991" t="s">
        <v>3621</v>
      </c>
      <c r="P4991" t="s">
        <v>3621</v>
      </c>
      <c r="Q4991" t="s">
        <v>3621</v>
      </c>
      <c r="R4991" t="s">
        <v>3621</v>
      </c>
      <c r="S4991" t="s">
        <v>3621</v>
      </c>
      <c r="T4991" t="s">
        <v>3621</v>
      </c>
      <c r="U4991">
        <v>5.06558722954717E-2</v>
      </c>
      <c r="V4991" t="s">
        <v>3621</v>
      </c>
      <c r="W4991" t="s">
        <v>3621</v>
      </c>
      <c r="X4991">
        <v>0</v>
      </c>
      <c r="Y4991">
        <v>1</v>
      </c>
      <c r="Z4991">
        <v>0</v>
      </c>
      <c r="AA4991">
        <v>0</v>
      </c>
      <c r="AB4991">
        <v>0</v>
      </c>
      <c r="AC4991">
        <v>0.47368499999999902</v>
      </c>
      <c r="AD4991" t="s">
        <v>3621</v>
      </c>
      <c r="AE4991">
        <v>0.70170987313844402</v>
      </c>
      <c r="AF4991">
        <v>-0.22306577994829799</v>
      </c>
      <c r="AG4991" t="s">
        <v>3621</v>
      </c>
      <c r="AH4991" t="s">
        <v>3621</v>
      </c>
      <c r="AI4991" t="s">
        <v>3621</v>
      </c>
      <c r="AJ4991">
        <v>0</v>
      </c>
      <c r="AK4991">
        <v>0.5</v>
      </c>
      <c r="AL4991">
        <v>0</v>
      </c>
    </row>
    <row r="4992" spans="1:38" x14ac:dyDescent="0.3">
      <c r="A4992" t="s">
        <v>8095</v>
      </c>
      <c r="B4992">
        <v>6.1552183062658101E-3</v>
      </c>
      <c r="C4992" t="s">
        <v>3621</v>
      </c>
      <c r="D4992" t="s">
        <v>3621</v>
      </c>
      <c r="E4992" t="s">
        <v>3621</v>
      </c>
      <c r="F4992" t="s">
        <v>3621</v>
      </c>
      <c r="G4992" t="s">
        <v>3621</v>
      </c>
      <c r="H4992" t="s">
        <v>3621</v>
      </c>
      <c r="I4992" t="s">
        <v>3621</v>
      </c>
      <c r="J4992" t="s">
        <v>3621</v>
      </c>
      <c r="K4992" t="s">
        <v>3621</v>
      </c>
      <c r="L4992" t="s">
        <v>3621</v>
      </c>
      <c r="M4992" t="s">
        <v>3621</v>
      </c>
      <c r="N4992" t="s">
        <v>3621</v>
      </c>
      <c r="O4992" t="s">
        <v>3621</v>
      </c>
      <c r="P4992" t="s">
        <v>3621</v>
      </c>
      <c r="Q4992" t="s">
        <v>3621</v>
      </c>
      <c r="R4992" t="s">
        <v>3621</v>
      </c>
      <c r="S4992" t="s">
        <v>3621</v>
      </c>
      <c r="T4992">
        <v>2.1277577916406699E-2</v>
      </c>
      <c r="U4992">
        <v>4.5304939165844597E-2</v>
      </c>
      <c r="V4992" t="s">
        <v>3621</v>
      </c>
      <c r="W4992" t="s">
        <v>3621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0.97158999999999895</v>
      </c>
      <c r="AD4992" t="s">
        <v>3621</v>
      </c>
      <c r="AE4992">
        <v>-0.50457804743518997</v>
      </c>
      <c r="AF4992" t="s">
        <v>3621</v>
      </c>
      <c r="AG4992">
        <v>-1</v>
      </c>
      <c r="AH4992" t="s">
        <v>3621</v>
      </c>
      <c r="AI4992" t="s">
        <v>3621</v>
      </c>
      <c r="AJ4992">
        <v>0</v>
      </c>
      <c r="AK4992">
        <v>-1</v>
      </c>
      <c r="AL4992">
        <v>-1</v>
      </c>
    </row>
    <row r="4993" spans="1:38" x14ac:dyDescent="0.3">
      <c r="A4993" t="s">
        <v>8096</v>
      </c>
      <c r="B4993">
        <v>6.1525952046746404E-3</v>
      </c>
      <c r="C4993" t="s">
        <v>3621</v>
      </c>
      <c r="D4993" t="s">
        <v>3621</v>
      </c>
      <c r="E4993" t="s">
        <v>3621</v>
      </c>
      <c r="F4993" t="s">
        <v>3621</v>
      </c>
      <c r="G4993" t="s">
        <v>3621</v>
      </c>
      <c r="H4993" t="s">
        <v>3621</v>
      </c>
      <c r="I4993" t="s">
        <v>3621</v>
      </c>
      <c r="J4993" t="s">
        <v>3621</v>
      </c>
      <c r="K4993" t="s">
        <v>3621</v>
      </c>
      <c r="L4993" t="s">
        <v>3621</v>
      </c>
      <c r="M4993" t="s">
        <v>3621</v>
      </c>
      <c r="N4993" t="s">
        <v>3621</v>
      </c>
      <c r="O4993" t="s">
        <v>3621</v>
      </c>
      <c r="P4993" t="s">
        <v>3621</v>
      </c>
      <c r="Q4993" t="s">
        <v>3621</v>
      </c>
      <c r="R4993" t="s">
        <v>3621</v>
      </c>
      <c r="S4993" t="s">
        <v>3621</v>
      </c>
      <c r="T4993">
        <v>3.7890975657804297E-2</v>
      </c>
      <c r="U4993">
        <v>4.1130015715809098E-2</v>
      </c>
      <c r="V4993" t="s">
        <v>3621</v>
      </c>
      <c r="W4993">
        <v>0.7</v>
      </c>
      <c r="X4993">
        <v>0</v>
      </c>
      <c r="Y4993">
        <v>0</v>
      </c>
      <c r="Z4993">
        <v>1</v>
      </c>
      <c r="AA4993">
        <v>1</v>
      </c>
      <c r="AB4993">
        <v>0</v>
      </c>
      <c r="AC4993">
        <v>0.79392499999999999</v>
      </c>
      <c r="AD4993" t="s">
        <v>3621</v>
      </c>
      <c r="AE4993">
        <v>0.70755653612796399</v>
      </c>
      <c r="AF4993" t="s">
        <v>3621</v>
      </c>
      <c r="AG4993">
        <v>0</v>
      </c>
      <c r="AH4993" t="s">
        <v>3621</v>
      </c>
      <c r="AI4993" t="s">
        <v>3621</v>
      </c>
      <c r="AJ4993">
        <v>-0.376354999999999</v>
      </c>
      <c r="AK4993">
        <v>-1</v>
      </c>
      <c r="AL4993">
        <v>0</v>
      </c>
    </row>
    <row r="4994" spans="1:38" x14ac:dyDescent="0.3">
      <c r="A4994" t="s">
        <v>8097</v>
      </c>
      <c r="B4994">
        <v>6.1503912783271103E-3</v>
      </c>
      <c r="C4994" t="s">
        <v>3621</v>
      </c>
      <c r="D4994" t="s">
        <v>3621</v>
      </c>
      <c r="E4994" t="s">
        <v>3621</v>
      </c>
      <c r="F4994" t="s">
        <v>3621</v>
      </c>
      <c r="G4994" t="s">
        <v>3621</v>
      </c>
      <c r="H4994" t="s">
        <v>3621</v>
      </c>
      <c r="I4994" t="s">
        <v>3621</v>
      </c>
      <c r="J4994" t="s">
        <v>3621</v>
      </c>
      <c r="K4994" t="s">
        <v>3621</v>
      </c>
      <c r="L4994" t="s">
        <v>3621</v>
      </c>
      <c r="M4994" t="s">
        <v>3621</v>
      </c>
      <c r="N4994" t="s">
        <v>3621</v>
      </c>
      <c r="O4994" t="s">
        <v>3621</v>
      </c>
      <c r="P4994" t="s">
        <v>3621</v>
      </c>
      <c r="Q4994" t="s">
        <v>3621</v>
      </c>
      <c r="R4994" t="s">
        <v>3621</v>
      </c>
      <c r="S4994" t="s">
        <v>3621</v>
      </c>
      <c r="T4994" t="s">
        <v>3621</v>
      </c>
      <c r="U4994">
        <v>5.0584633172806502E-2</v>
      </c>
      <c r="V4994" t="s">
        <v>3621</v>
      </c>
      <c r="W4994" t="s">
        <v>3621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 t="s">
        <v>3621</v>
      </c>
      <c r="AE4994" t="s">
        <v>3621</v>
      </c>
      <c r="AF4994" t="s">
        <v>3621</v>
      </c>
      <c r="AG4994" t="s">
        <v>3621</v>
      </c>
      <c r="AH4994" t="s">
        <v>3621</v>
      </c>
      <c r="AI4994" t="s">
        <v>3621</v>
      </c>
      <c r="AJ4994">
        <v>-0.51754500000000003</v>
      </c>
      <c r="AK4994">
        <v>-1</v>
      </c>
      <c r="AL4994">
        <v>-1</v>
      </c>
    </row>
    <row r="4995" spans="1:38" x14ac:dyDescent="0.3">
      <c r="A4995" t="s">
        <v>8098</v>
      </c>
      <c r="B4995">
        <v>6.1428519396898498E-3</v>
      </c>
      <c r="C4995" t="s">
        <v>3621</v>
      </c>
      <c r="D4995" t="s">
        <v>3621</v>
      </c>
      <c r="E4995" t="s">
        <v>3621</v>
      </c>
      <c r="F4995" t="s">
        <v>3621</v>
      </c>
      <c r="G4995" t="s">
        <v>3621</v>
      </c>
      <c r="H4995" t="s">
        <v>3621</v>
      </c>
      <c r="I4995" t="s">
        <v>3621</v>
      </c>
      <c r="J4995" t="s">
        <v>3621</v>
      </c>
      <c r="K4995" t="s">
        <v>3621</v>
      </c>
      <c r="L4995" t="s">
        <v>3621</v>
      </c>
      <c r="M4995" t="s">
        <v>3621</v>
      </c>
      <c r="N4995" t="s">
        <v>3621</v>
      </c>
      <c r="O4995" t="s">
        <v>3621</v>
      </c>
      <c r="P4995" t="s">
        <v>3621</v>
      </c>
      <c r="Q4995" t="s">
        <v>3621</v>
      </c>
      <c r="R4995" t="s">
        <v>3621</v>
      </c>
      <c r="S4995" t="s">
        <v>3621</v>
      </c>
      <c r="T4995" t="s">
        <v>3621</v>
      </c>
      <c r="U4995">
        <v>5.0522624974941997E-2</v>
      </c>
      <c r="V4995" t="s">
        <v>3621</v>
      </c>
      <c r="W4995" t="s">
        <v>3621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0.311305</v>
      </c>
      <c r="AD4995" t="s">
        <v>3621</v>
      </c>
      <c r="AE4995">
        <v>-0.28736900165471502</v>
      </c>
      <c r="AF4995">
        <v>-0.94337659820783304</v>
      </c>
      <c r="AG4995">
        <v>0</v>
      </c>
      <c r="AH4995" t="s">
        <v>3621</v>
      </c>
      <c r="AI4995" t="s">
        <v>3621</v>
      </c>
      <c r="AJ4995" t="s">
        <v>3621</v>
      </c>
      <c r="AK4995">
        <v>-1</v>
      </c>
      <c r="AL4995">
        <v>-1</v>
      </c>
    </row>
    <row r="4996" spans="1:38" x14ac:dyDescent="0.3">
      <c r="A4996" t="s">
        <v>8099</v>
      </c>
      <c r="B4996">
        <v>6.1354206171507298E-3</v>
      </c>
      <c r="C4996" t="s">
        <v>3621</v>
      </c>
      <c r="D4996" t="s">
        <v>3621</v>
      </c>
      <c r="E4996" t="s">
        <v>3621</v>
      </c>
      <c r="F4996" t="s">
        <v>3621</v>
      </c>
      <c r="G4996" t="s">
        <v>3621</v>
      </c>
      <c r="H4996" t="s">
        <v>3621</v>
      </c>
      <c r="I4996" t="s">
        <v>3621</v>
      </c>
      <c r="J4996" t="s">
        <v>3621</v>
      </c>
      <c r="K4996" t="s">
        <v>3621</v>
      </c>
      <c r="L4996" t="s">
        <v>3621</v>
      </c>
      <c r="M4996" t="s">
        <v>3621</v>
      </c>
      <c r="N4996" t="s">
        <v>3621</v>
      </c>
      <c r="O4996" t="s">
        <v>3621</v>
      </c>
      <c r="P4996" t="s">
        <v>3621</v>
      </c>
      <c r="Q4996" t="s">
        <v>3621</v>
      </c>
      <c r="R4996" t="s">
        <v>3621</v>
      </c>
      <c r="S4996" t="s">
        <v>3621</v>
      </c>
      <c r="T4996" t="s">
        <v>3621</v>
      </c>
      <c r="U4996">
        <v>5.0461505168474502E-2</v>
      </c>
      <c r="V4996" t="s">
        <v>3621</v>
      </c>
      <c r="W4996" t="s">
        <v>3621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0.62337500000000001</v>
      </c>
      <c r="AD4996" t="s">
        <v>3621</v>
      </c>
      <c r="AE4996">
        <v>-0.66309983452840604</v>
      </c>
      <c r="AF4996">
        <v>-0.738765800563846</v>
      </c>
      <c r="AG4996">
        <v>0</v>
      </c>
      <c r="AH4996" t="s">
        <v>3621</v>
      </c>
      <c r="AI4996" t="s">
        <v>3621</v>
      </c>
      <c r="AJ4996">
        <v>-1.62324999999999E-2</v>
      </c>
      <c r="AK4996">
        <v>0.75</v>
      </c>
      <c r="AL4996">
        <v>0</v>
      </c>
    </row>
    <row r="4997" spans="1:38" x14ac:dyDescent="0.3">
      <c r="A4997" t="s">
        <v>8100</v>
      </c>
      <c r="B4997">
        <v>6.1316047481312398E-3</v>
      </c>
      <c r="C4997" t="s">
        <v>3621</v>
      </c>
      <c r="D4997" t="s">
        <v>3621</v>
      </c>
      <c r="E4997" t="s">
        <v>3621</v>
      </c>
      <c r="F4997" t="s">
        <v>3621</v>
      </c>
      <c r="G4997" t="s">
        <v>3621</v>
      </c>
      <c r="H4997" t="s">
        <v>3621</v>
      </c>
      <c r="I4997" t="s">
        <v>3621</v>
      </c>
      <c r="J4997" t="s">
        <v>3621</v>
      </c>
      <c r="K4997" t="s">
        <v>3621</v>
      </c>
      <c r="L4997" t="s">
        <v>3621</v>
      </c>
      <c r="M4997" t="s">
        <v>3621</v>
      </c>
      <c r="N4997" t="s">
        <v>3621</v>
      </c>
      <c r="O4997" t="s">
        <v>3621</v>
      </c>
      <c r="P4997" t="s">
        <v>3621</v>
      </c>
      <c r="Q4997" t="s">
        <v>3621</v>
      </c>
      <c r="R4997" t="s">
        <v>3621</v>
      </c>
      <c r="S4997" t="s">
        <v>3621</v>
      </c>
      <c r="T4997" t="s">
        <v>3621</v>
      </c>
      <c r="U4997">
        <v>5.0430121094543E-2</v>
      </c>
      <c r="V4997" t="s">
        <v>3621</v>
      </c>
      <c r="W4997" t="s">
        <v>3621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0.77451000000000003</v>
      </c>
      <c r="AD4997" t="s">
        <v>3621</v>
      </c>
      <c r="AE4997">
        <v>-0.93579702151130695</v>
      </c>
      <c r="AF4997">
        <v>-0.773754013136004</v>
      </c>
      <c r="AG4997">
        <v>0</v>
      </c>
      <c r="AH4997" t="s">
        <v>3621</v>
      </c>
      <c r="AI4997" t="s">
        <v>3621</v>
      </c>
      <c r="AJ4997">
        <v>0</v>
      </c>
      <c r="AK4997">
        <v>-1</v>
      </c>
      <c r="AL4997">
        <v>-1</v>
      </c>
    </row>
    <row r="4998" spans="1:38" x14ac:dyDescent="0.3">
      <c r="A4998" t="s">
        <v>8101</v>
      </c>
      <c r="B4998">
        <v>6.1267938459913501E-3</v>
      </c>
      <c r="C4998" t="s">
        <v>3621</v>
      </c>
      <c r="D4998" t="s">
        <v>3621</v>
      </c>
      <c r="E4998" t="s">
        <v>3621</v>
      </c>
      <c r="F4998" t="s">
        <v>3621</v>
      </c>
      <c r="G4998" t="s">
        <v>3621</v>
      </c>
      <c r="H4998" t="s">
        <v>3621</v>
      </c>
      <c r="I4998" t="s">
        <v>3621</v>
      </c>
      <c r="J4998" t="s">
        <v>3621</v>
      </c>
      <c r="K4998" t="s">
        <v>3621</v>
      </c>
      <c r="L4998" t="s">
        <v>3621</v>
      </c>
      <c r="M4998" t="s">
        <v>3621</v>
      </c>
      <c r="N4998" t="s">
        <v>3621</v>
      </c>
      <c r="O4998" t="s">
        <v>3621</v>
      </c>
      <c r="P4998" t="s">
        <v>3621</v>
      </c>
      <c r="Q4998" t="s">
        <v>3621</v>
      </c>
      <c r="R4998" t="s">
        <v>3621</v>
      </c>
      <c r="S4998" t="s">
        <v>3621</v>
      </c>
      <c r="T4998">
        <v>5.0390553250976099E-2</v>
      </c>
      <c r="U4998" t="s">
        <v>3621</v>
      </c>
      <c r="V4998" t="s">
        <v>3621</v>
      </c>
      <c r="W4998" t="s">
        <v>3621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0.425925</v>
      </c>
      <c r="AD4998" t="s">
        <v>3621</v>
      </c>
      <c r="AE4998">
        <v>-0.88725868725868695</v>
      </c>
      <c r="AF4998">
        <v>-0.94590413484260305</v>
      </c>
      <c r="AG4998">
        <v>0</v>
      </c>
      <c r="AH4998" t="s">
        <v>3621</v>
      </c>
      <c r="AI4998" t="s">
        <v>3621</v>
      </c>
      <c r="AJ4998">
        <v>0</v>
      </c>
      <c r="AK4998">
        <v>0.75</v>
      </c>
      <c r="AL4998">
        <v>0</v>
      </c>
    </row>
    <row r="4999" spans="1:38" x14ac:dyDescent="0.3">
      <c r="A4999" t="s">
        <v>8102</v>
      </c>
      <c r="B4999">
        <v>6.1264844624564496E-3</v>
      </c>
      <c r="C4999" t="s">
        <v>3621</v>
      </c>
      <c r="D4999" t="s">
        <v>3621</v>
      </c>
      <c r="E4999" t="s">
        <v>3621</v>
      </c>
      <c r="F4999" t="s">
        <v>3621</v>
      </c>
      <c r="G4999" t="s">
        <v>3621</v>
      </c>
      <c r="H4999" t="s">
        <v>3621</v>
      </c>
      <c r="I4999" t="s">
        <v>3621</v>
      </c>
      <c r="J4999" t="s">
        <v>3621</v>
      </c>
      <c r="K4999" t="s">
        <v>3621</v>
      </c>
      <c r="L4999" t="s">
        <v>3621</v>
      </c>
      <c r="M4999" t="s">
        <v>3621</v>
      </c>
      <c r="N4999" t="s">
        <v>3621</v>
      </c>
      <c r="O4999" t="s">
        <v>3621</v>
      </c>
      <c r="P4999" t="s">
        <v>3621</v>
      </c>
      <c r="Q4999" t="s">
        <v>3621</v>
      </c>
      <c r="R4999" t="s">
        <v>3621</v>
      </c>
      <c r="S4999" t="s">
        <v>3621</v>
      </c>
      <c r="T4999" t="s">
        <v>3621</v>
      </c>
      <c r="U4999">
        <v>5.03880086888637E-2</v>
      </c>
      <c r="V4999" t="s">
        <v>3621</v>
      </c>
      <c r="W4999" t="s">
        <v>3621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 t="s">
        <v>3621</v>
      </c>
      <c r="AE4999">
        <v>-0.32046332046331999</v>
      </c>
      <c r="AF4999">
        <v>-0.83556679061461103</v>
      </c>
      <c r="AG4999">
        <v>0</v>
      </c>
      <c r="AH4999">
        <v>255</v>
      </c>
      <c r="AI4999" t="s">
        <v>3621</v>
      </c>
      <c r="AJ4999" t="s">
        <v>3621</v>
      </c>
      <c r="AK4999">
        <v>-1</v>
      </c>
      <c r="AL4999">
        <v>-1</v>
      </c>
    </row>
    <row r="5000" spans="1:38" x14ac:dyDescent="0.3">
      <c r="A5000" t="s">
        <v>8103</v>
      </c>
      <c r="B5000">
        <v>6.1261652328071297E-3</v>
      </c>
      <c r="C5000" t="s">
        <v>3621</v>
      </c>
      <c r="D5000" t="s">
        <v>3621</v>
      </c>
      <c r="E5000" t="s">
        <v>3621</v>
      </c>
      <c r="F5000" t="s">
        <v>3621</v>
      </c>
      <c r="G5000" t="s">
        <v>3621</v>
      </c>
      <c r="H5000" t="s">
        <v>3621</v>
      </c>
      <c r="I5000" t="s">
        <v>3621</v>
      </c>
      <c r="J5000" t="s">
        <v>3621</v>
      </c>
      <c r="K5000" t="s">
        <v>3621</v>
      </c>
      <c r="L5000" t="s">
        <v>3621</v>
      </c>
      <c r="M5000" t="s">
        <v>3621</v>
      </c>
      <c r="N5000" t="s">
        <v>3621</v>
      </c>
      <c r="O5000" t="s">
        <v>3621</v>
      </c>
      <c r="P5000" t="s">
        <v>3621</v>
      </c>
      <c r="Q5000" t="s">
        <v>3621</v>
      </c>
      <c r="R5000" t="s">
        <v>3621</v>
      </c>
      <c r="S5000" t="s">
        <v>3621</v>
      </c>
      <c r="T5000" t="s">
        <v>3621</v>
      </c>
      <c r="U5000">
        <v>5.0385383146198601E-2</v>
      </c>
      <c r="V5000" t="s">
        <v>3621</v>
      </c>
      <c r="W5000" t="s">
        <v>3621</v>
      </c>
      <c r="X5000">
        <v>0</v>
      </c>
      <c r="Y5000">
        <v>1</v>
      </c>
      <c r="Z5000">
        <v>0</v>
      </c>
      <c r="AA5000">
        <v>0</v>
      </c>
      <c r="AB5000">
        <v>0</v>
      </c>
      <c r="AC5000">
        <v>0.37655999999999901</v>
      </c>
      <c r="AD5000" t="s">
        <v>3621</v>
      </c>
      <c r="AE5000">
        <v>-0.29630446773303898</v>
      </c>
      <c r="AF5000">
        <v>-0.101295478720639</v>
      </c>
      <c r="AG5000">
        <v>0</v>
      </c>
      <c r="AH5000" t="s">
        <v>3621</v>
      </c>
      <c r="AI5000" t="s">
        <v>3621</v>
      </c>
      <c r="AJ5000">
        <v>0</v>
      </c>
      <c r="AK5000">
        <v>-1</v>
      </c>
      <c r="AL5000">
        <v>0</v>
      </c>
    </row>
    <row r="5001" spans="1:38" x14ac:dyDescent="0.3">
      <c r="A5001" t="s">
        <v>8104</v>
      </c>
      <c r="B5001">
        <v>6.1235501538807798E-3</v>
      </c>
      <c r="C5001" t="s">
        <v>3621</v>
      </c>
      <c r="D5001" t="s">
        <v>3621</v>
      </c>
      <c r="E5001" t="s">
        <v>3621</v>
      </c>
      <c r="F5001" t="s">
        <v>3621</v>
      </c>
      <c r="G5001" t="s">
        <v>3621</v>
      </c>
      <c r="H5001" t="s">
        <v>3621</v>
      </c>
      <c r="I5001" t="s">
        <v>3621</v>
      </c>
      <c r="J5001" t="s">
        <v>3621</v>
      </c>
      <c r="K5001" t="s">
        <v>3621</v>
      </c>
      <c r="L5001" t="s">
        <v>3621</v>
      </c>
      <c r="M5001" t="s">
        <v>3621</v>
      </c>
      <c r="N5001" t="s">
        <v>3621</v>
      </c>
      <c r="O5001" t="s">
        <v>3621</v>
      </c>
      <c r="P5001" t="s">
        <v>3621</v>
      </c>
      <c r="Q5001" t="s">
        <v>3621</v>
      </c>
      <c r="R5001" t="s">
        <v>3621</v>
      </c>
      <c r="S5001" t="s">
        <v>3621</v>
      </c>
      <c r="T5001" t="s">
        <v>3621</v>
      </c>
      <c r="U5001">
        <v>5.0363875114884597E-2</v>
      </c>
      <c r="V5001" t="s">
        <v>3621</v>
      </c>
      <c r="W5001" t="s">
        <v>3621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0.8</v>
      </c>
      <c r="AD5001" t="s">
        <v>3621</v>
      </c>
      <c r="AE5001">
        <v>-0.32752344180915599</v>
      </c>
      <c r="AF5001">
        <v>0</v>
      </c>
      <c r="AG5001">
        <v>0</v>
      </c>
      <c r="AH5001" t="s">
        <v>3621</v>
      </c>
      <c r="AI5001" t="s">
        <v>3621</v>
      </c>
      <c r="AJ5001">
        <v>-0.70714250000000001</v>
      </c>
      <c r="AK5001">
        <v>-1</v>
      </c>
      <c r="AL5001">
        <v>-1</v>
      </c>
    </row>
    <row r="5002" spans="1:38" x14ac:dyDescent="0.3">
      <c r="A5002" t="s">
        <v>8105</v>
      </c>
      <c r="B5002">
        <v>6.1134732307829703E-3</v>
      </c>
      <c r="C5002" t="s">
        <v>3621</v>
      </c>
      <c r="D5002" t="s">
        <v>3621</v>
      </c>
      <c r="E5002" t="s">
        <v>3621</v>
      </c>
      <c r="F5002" t="s">
        <v>3621</v>
      </c>
      <c r="G5002" t="s">
        <v>3621</v>
      </c>
      <c r="H5002" t="s">
        <v>3621</v>
      </c>
      <c r="I5002" t="s">
        <v>3621</v>
      </c>
      <c r="J5002" t="s">
        <v>3621</v>
      </c>
      <c r="K5002" t="s">
        <v>3621</v>
      </c>
      <c r="L5002" t="s">
        <v>3621</v>
      </c>
      <c r="M5002" t="s">
        <v>3621</v>
      </c>
      <c r="N5002" t="s">
        <v>3621</v>
      </c>
      <c r="O5002" t="s">
        <v>3621</v>
      </c>
      <c r="P5002" t="s">
        <v>3621</v>
      </c>
      <c r="Q5002" t="s">
        <v>3621</v>
      </c>
      <c r="R5002" t="s">
        <v>3621</v>
      </c>
      <c r="S5002" t="s">
        <v>3621</v>
      </c>
      <c r="T5002" t="s">
        <v>3621</v>
      </c>
      <c r="U5002">
        <v>5.0280996248265299E-2</v>
      </c>
      <c r="V5002" t="s">
        <v>3621</v>
      </c>
      <c r="W5002" t="s">
        <v>3621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0.32490999999999898</v>
      </c>
      <c r="AD5002" t="s">
        <v>3621</v>
      </c>
      <c r="AE5002">
        <v>-0.57429674572531697</v>
      </c>
      <c r="AF5002">
        <v>-0.93350585876574699</v>
      </c>
      <c r="AG5002">
        <v>0</v>
      </c>
      <c r="AH5002" t="s">
        <v>3621</v>
      </c>
      <c r="AI5002" t="s">
        <v>3621</v>
      </c>
      <c r="AJ5002">
        <v>0</v>
      </c>
      <c r="AK5002">
        <v>0.5</v>
      </c>
      <c r="AL5002">
        <v>0</v>
      </c>
    </row>
    <row r="5003" spans="1:38" x14ac:dyDescent="0.3">
      <c r="A5003" t="s">
        <v>8106</v>
      </c>
      <c r="B5003">
        <v>6.1130230488271198E-3</v>
      </c>
      <c r="C5003" t="s">
        <v>3621</v>
      </c>
      <c r="D5003" t="s">
        <v>3621</v>
      </c>
      <c r="E5003" t="s">
        <v>3621</v>
      </c>
      <c r="F5003" t="s">
        <v>3621</v>
      </c>
      <c r="G5003" t="s">
        <v>3621</v>
      </c>
      <c r="H5003" t="s">
        <v>3621</v>
      </c>
      <c r="I5003" t="s">
        <v>3621</v>
      </c>
      <c r="J5003" t="s">
        <v>3621</v>
      </c>
      <c r="K5003" t="s">
        <v>3621</v>
      </c>
      <c r="L5003" t="s">
        <v>3621</v>
      </c>
      <c r="M5003" t="s">
        <v>3621</v>
      </c>
      <c r="N5003" t="s">
        <v>3621</v>
      </c>
      <c r="O5003" t="s">
        <v>3621</v>
      </c>
      <c r="P5003" t="s">
        <v>3621</v>
      </c>
      <c r="Q5003" t="s">
        <v>3621</v>
      </c>
      <c r="R5003" t="s">
        <v>3621</v>
      </c>
      <c r="S5003" t="s">
        <v>3621</v>
      </c>
      <c r="T5003">
        <v>4.0866459172781103E-2</v>
      </c>
      <c r="U5003">
        <v>3.76433379992634E-2</v>
      </c>
      <c r="V5003" t="s">
        <v>3621</v>
      </c>
      <c r="W5003" t="s">
        <v>3621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0.86552499999999999</v>
      </c>
      <c r="AD5003" t="s">
        <v>3621</v>
      </c>
      <c r="AE5003">
        <v>-0.364368450082735</v>
      </c>
      <c r="AF5003">
        <v>-0.67491648433976603</v>
      </c>
      <c r="AG5003">
        <v>0</v>
      </c>
      <c r="AH5003" t="s">
        <v>3621</v>
      </c>
      <c r="AI5003" t="s">
        <v>3621</v>
      </c>
      <c r="AJ5003">
        <v>0</v>
      </c>
      <c r="AK5003">
        <v>-1</v>
      </c>
      <c r="AL5003">
        <v>-1</v>
      </c>
    </row>
    <row r="5004" spans="1:38" x14ac:dyDescent="0.3">
      <c r="A5004" t="s">
        <v>8107</v>
      </c>
      <c r="B5004">
        <v>6.11050721034463E-3</v>
      </c>
      <c r="C5004" t="s">
        <v>3621</v>
      </c>
      <c r="D5004" t="s">
        <v>3621</v>
      </c>
      <c r="E5004" t="s">
        <v>3621</v>
      </c>
      <c r="F5004" t="s">
        <v>3621</v>
      </c>
      <c r="G5004" t="s">
        <v>3621</v>
      </c>
      <c r="H5004" t="s">
        <v>3621</v>
      </c>
      <c r="I5004" t="s">
        <v>3621</v>
      </c>
      <c r="J5004" t="s">
        <v>3621</v>
      </c>
      <c r="K5004" t="s">
        <v>3621</v>
      </c>
      <c r="L5004" t="s">
        <v>3621</v>
      </c>
      <c r="M5004" t="s">
        <v>3621</v>
      </c>
      <c r="N5004" t="s">
        <v>3621</v>
      </c>
      <c r="O5004" t="s">
        <v>3621</v>
      </c>
      <c r="P5004" t="s">
        <v>3621</v>
      </c>
      <c r="Q5004" t="s">
        <v>3621</v>
      </c>
      <c r="R5004" t="s">
        <v>3621</v>
      </c>
      <c r="S5004" t="s">
        <v>3621</v>
      </c>
      <c r="T5004" t="s">
        <v>3621</v>
      </c>
      <c r="U5004">
        <v>5.0256601856255599E-2</v>
      </c>
      <c r="V5004" t="s">
        <v>3621</v>
      </c>
      <c r="W5004" t="s">
        <v>3621</v>
      </c>
      <c r="X5004">
        <v>1</v>
      </c>
      <c r="Y5004">
        <v>0</v>
      </c>
      <c r="Z5004">
        <v>0</v>
      </c>
      <c r="AA5004">
        <v>0</v>
      </c>
      <c r="AB5004">
        <v>0</v>
      </c>
      <c r="AC5004">
        <v>0.57516499999999904</v>
      </c>
      <c r="AD5004" t="s">
        <v>3621</v>
      </c>
      <c r="AE5004">
        <v>0.15576392719249799</v>
      </c>
      <c r="AF5004" t="s">
        <v>3621</v>
      </c>
      <c r="AG5004">
        <v>0</v>
      </c>
      <c r="AH5004" t="s">
        <v>3621</v>
      </c>
      <c r="AI5004" t="s">
        <v>3621</v>
      </c>
      <c r="AJ5004" t="s">
        <v>3621</v>
      </c>
      <c r="AK5004">
        <v>0.5</v>
      </c>
      <c r="AL5004">
        <v>0</v>
      </c>
    </row>
    <row r="5005" spans="1:38" x14ac:dyDescent="0.3">
      <c r="A5005" t="s">
        <v>8108</v>
      </c>
      <c r="B5005">
        <v>6.1073228937250802E-3</v>
      </c>
      <c r="C5005" t="s">
        <v>3621</v>
      </c>
      <c r="D5005" t="s">
        <v>3621</v>
      </c>
      <c r="E5005" t="s">
        <v>3621</v>
      </c>
      <c r="F5005" t="s">
        <v>3621</v>
      </c>
      <c r="G5005" t="s">
        <v>3621</v>
      </c>
      <c r="H5005" t="s">
        <v>3621</v>
      </c>
      <c r="I5005" t="s">
        <v>3621</v>
      </c>
      <c r="J5005" t="s">
        <v>3621</v>
      </c>
      <c r="K5005" t="s">
        <v>3621</v>
      </c>
      <c r="L5005" t="s">
        <v>3621</v>
      </c>
      <c r="M5005" t="s">
        <v>3621</v>
      </c>
      <c r="N5005" t="s">
        <v>3621</v>
      </c>
      <c r="O5005" t="s">
        <v>3621</v>
      </c>
      <c r="P5005" t="s">
        <v>3621</v>
      </c>
      <c r="Q5005" t="s">
        <v>3621</v>
      </c>
      <c r="R5005" t="s">
        <v>3621</v>
      </c>
      <c r="S5005" t="s">
        <v>3621</v>
      </c>
      <c r="T5005" t="s">
        <v>3621</v>
      </c>
      <c r="U5005">
        <v>5.0230412061034999E-2</v>
      </c>
      <c r="V5005" t="s">
        <v>3621</v>
      </c>
      <c r="W5005" t="s">
        <v>3621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0.43285499999999999</v>
      </c>
      <c r="AD5005" t="s">
        <v>3621</v>
      </c>
      <c r="AE5005">
        <v>0.13193601765030299</v>
      </c>
      <c r="AF5005">
        <v>0</v>
      </c>
      <c r="AG5005">
        <v>0</v>
      </c>
      <c r="AH5005" t="s">
        <v>3621</v>
      </c>
      <c r="AI5005" t="s">
        <v>3621</v>
      </c>
      <c r="AJ5005">
        <v>0</v>
      </c>
      <c r="AK5005">
        <v>-1</v>
      </c>
      <c r="AL5005">
        <v>0</v>
      </c>
    </row>
    <row r="5006" spans="1:38" x14ac:dyDescent="0.3">
      <c r="A5006" t="s">
        <v>8109</v>
      </c>
      <c r="B5006">
        <v>6.1069570786675799E-3</v>
      </c>
      <c r="C5006" t="s">
        <v>3621</v>
      </c>
      <c r="D5006" t="s">
        <v>3621</v>
      </c>
      <c r="E5006" t="s">
        <v>3621</v>
      </c>
      <c r="F5006" t="s">
        <v>3621</v>
      </c>
      <c r="G5006" t="s">
        <v>3621</v>
      </c>
      <c r="H5006" t="s">
        <v>3621</v>
      </c>
      <c r="I5006" t="s">
        <v>3621</v>
      </c>
      <c r="J5006" t="s">
        <v>3621</v>
      </c>
      <c r="K5006" t="s">
        <v>3621</v>
      </c>
      <c r="L5006" t="s">
        <v>3621</v>
      </c>
      <c r="M5006" t="s">
        <v>3621</v>
      </c>
      <c r="N5006" t="s">
        <v>3621</v>
      </c>
      <c r="O5006" t="s">
        <v>3621</v>
      </c>
      <c r="P5006" t="s">
        <v>3621</v>
      </c>
      <c r="Q5006" t="s">
        <v>3621</v>
      </c>
      <c r="R5006" t="s">
        <v>3621</v>
      </c>
      <c r="S5006" t="s">
        <v>3621</v>
      </c>
      <c r="T5006" t="s">
        <v>3621</v>
      </c>
      <c r="U5006">
        <v>5.0227403371074397E-2</v>
      </c>
      <c r="V5006" t="s">
        <v>3621</v>
      </c>
      <c r="W5006" t="s">
        <v>3621</v>
      </c>
      <c r="X5006">
        <v>1</v>
      </c>
      <c r="Y5006">
        <v>0</v>
      </c>
      <c r="Z5006">
        <v>0</v>
      </c>
      <c r="AA5006">
        <v>0</v>
      </c>
      <c r="AB5006">
        <v>0</v>
      </c>
      <c r="AC5006">
        <v>0</v>
      </c>
      <c r="AD5006" t="s">
        <v>3621</v>
      </c>
      <c r="AE5006">
        <v>0.98709321566464403</v>
      </c>
      <c r="AF5006" t="s">
        <v>3621</v>
      </c>
      <c r="AG5006">
        <v>0</v>
      </c>
      <c r="AH5006" t="s">
        <v>3621</v>
      </c>
      <c r="AI5006" t="s">
        <v>3621</v>
      </c>
      <c r="AJ5006" t="s">
        <v>3621</v>
      </c>
      <c r="AK5006">
        <v>0.75</v>
      </c>
      <c r="AL5006">
        <v>0.5</v>
      </c>
    </row>
    <row r="5007" spans="1:38" x14ac:dyDescent="0.3">
      <c r="A5007" t="s">
        <v>8110</v>
      </c>
      <c r="B5007">
        <v>6.1017988053161196E-3</v>
      </c>
      <c r="C5007" t="s">
        <v>3621</v>
      </c>
      <c r="D5007" t="s">
        <v>3621</v>
      </c>
      <c r="E5007" t="s">
        <v>3621</v>
      </c>
      <c r="F5007" t="s">
        <v>3621</v>
      </c>
      <c r="G5007" t="s">
        <v>3621</v>
      </c>
      <c r="H5007" t="s">
        <v>3621</v>
      </c>
      <c r="I5007" t="s">
        <v>3621</v>
      </c>
      <c r="J5007" t="s">
        <v>3621</v>
      </c>
      <c r="K5007" t="s">
        <v>3621</v>
      </c>
      <c r="L5007" t="s">
        <v>3621</v>
      </c>
      <c r="M5007" t="s">
        <v>3621</v>
      </c>
      <c r="N5007" t="s">
        <v>3621</v>
      </c>
      <c r="O5007" t="s">
        <v>3621</v>
      </c>
      <c r="P5007" t="s">
        <v>3621</v>
      </c>
      <c r="Q5007" t="s">
        <v>3621</v>
      </c>
      <c r="R5007" t="s">
        <v>3621</v>
      </c>
      <c r="S5007" t="s">
        <v>3621</v>
      </c>
      <c r="T5007" t="s">
        <v>3621</v>
      </c>
      <c r="U5007">
        <v>5.01849785311771E-2</v>
      </c>
      <c r="V5007" t="s">
        <v>3621</v>
      </c>
      <c r="W5007" t="s">
        <v>3621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0.45578000000000002</v>
      </c>
      <c r="AD5007" t="s">
        <v>3621</v>
      </c>
      <c r="AE5007">
        <v>0.48902371759514601</v>
      </c>
      <c r="AF5007">
        <v>0</v>
      </c>
      <c r="AG5007">
        <v>0</v>
      </c>
      <c r="AH5007" t="s">
        <v>3621</v>
      </c>
      <c r="AI5007" t="s">
        <v>3621</v>
      </c>
      <c r="AJ5007" t="s">
        <v>3621</v>
      </c>
      <c r="AK5007">
        <v>-1</v>
      </c>
      <c r="AL5007">
        <v>-1</v>
      </c>
    </row>
    <row r="5008" spans="1:38" x14ac:dyDescent="0.3">
      <c r="A5008" t="s">
        <v>8111</v>
      </c>
      <c r="B5008">
        <v>6.1006462367461699E-3</v>
      </c>
      <c r="C5008" t="s">
        <v>3621</v>
      </c>
      <c r="D5008" t="s">
        <v>3621</v>
      </c>
      <c r="E5008" t="s">
        <v>3621</v>
      </c>
      <c r="F5008" t="s">
        <v>3621</v>
      </c>
      <c r="G5008" t="s">
        <v>3621</v>
      </c>
      <c r="H5008" t="s">
        <v>3621</v>
      </c>
      <c r="I5008" t="s">
        <v>3621</v>
      </c>
      <c r="J5008" t="s">
        <v>3621</v>
      </c>
      <c r="K5008" t="s">
        <v>3621</v>
      </c>
      <c r="L5008" t="s">
        <v>3621</v>
      </c>
      <c r="M5008" t="s">
        <v>3621</v>
      </c>
      <c r="N5008" t="s">
        <v>3621</v>
      </c>
      <c r="O5008" t="s">
        <v>3621</v>
      </c>
      <c r="P5008" t="s">
        <v>3621</v>
      </c>
      <c r="Q5008" t="s">
        <v>3621</v>
      </c>
      <c r="R5008" t="s">
        <v>3621</v>
      </c>
      <c r="S5008" t="s">
        <v>3621</v>
      </c>
      <c r="T5008" t="s">
        <v>3621</v>
      </c>
      <c r="U5008">
        <v>5.01754990922798E-2</v>
      </c>
      <c r="V5008" t="s">
        <v>3621</v>
      </c>
      <c r="W5008" t="s">
        <v>3621</v>
      </c>
      <c r="X5008">
        <v>0</v>
      </c>
      <c r="Y5008">
        <v>0</v>
      </c>
      <c r="Z5008">
        <v>0</v>
      </c>
      <c r="AA5008">
        <v>0</v>
      </c>
      <c r="AB5008">
        <v>0</v>
      </c>
      <c r="AC5008" t="s">
        <v>3621</v>
      </c>
      <c r="AD5008" t="s">
        <v>3621</v>
      </c>
      <c r="AE5008">
        <v>-0.38157749586320999</v>
      </c>
      <c r="AF5008">
        <v>-0.95418894942460997</v>
      </c>
      <c r="AG5008">
        <v>0</v>
      </c>
      <c r="AH5008" t="s">
        <v>3621</v>
      </c>
      <c r="AI5008" t="s">
        <v>3621</v>
      </c>
      <c r="AJ5008">
        <v>0</v>
      </c>
      <c r="AK5008">
        <v>-1</v>
      </c>
      <c r="AL5008">
        <v>0</v>
      </c>
    </row>
    <row r="5009" spans="1:38" x14ac:dyDescent="0.3">
      <c r="A5009" t="s">
        <v>8112</v>
      </c>
      <c r="B5009">
        <v>6.1003746423772499E-3</v>
      </c>
      <c r="C5009" t="s">
        <v>3621</v>
      </c>
      <c r="D5009" t="s">
        <v>3621</v>
      </c>
      <c r="E5009" t="s">
        <v>3621</v>
      </c>
      <c r="F5009" t="s">
        <v>3621</v>
      </c>
      <c r="G5009" t="s">
        <v>3621</v>
      </c>
      <c r="H5009" t="s">
        <v>3621</v>
      </c>
      <c r="I5009" t="s">
        <v>3621</v>
      </c>
      <c r="J5009" t="s">
        <v>3621</v>
      </c>
      <c r="K5009" t="s">
        <v>3621</v>
      </c>
      <c r="L5009" t="s">
        <v>3621</v>
      </c>
      <c r="M5009" t="s">
        <v>3621</v>
      </c>
      <c r="N5009" t="s">
        <v>3621</v>
      </c>
      <c r="O5009" t="s">
        <v>3621</v>
      </c>
      <c r="P5009" t="s">
        <v>3621</v>
      </c>
      <c r="Q5009" t="s">
        <v>3621</v>
      </c>
      <c r="R5009" t="s">
        <v>3621</v>
      </c>
      <c r="S5009" t="s">
        <v>3621</v>
      </c>
      <c r="T5009" t="s">
        <v>3621</v>
      </c>
      <c r="U5009">
        <v>5.0173265331710501E-2</v>
      </c>
      <c r="V5009" t="s">
        <v>3621</v>
      </c>
      <c r="W5009" t="s">
        <v>3621</v>
      </c>
      <c r="X5009">
        <v>1</v>
      </c>
      <c r="Y5009">
        <v>0</v>
      </c>
      <c r="Z5009">
        <v>0</v>
      </c>
      <c r="AA5009">
        <v>0</v>
      </c>
      <c r="AB5009">
        <v>0</v>
      </c>
      <c r="AC5009">
        <v>0</v>
      </c>
      <c r="AD5009" t="s">
        <v>3621</v>
      </c>
      <c r="AE5009">
        <v>0.38665195808052899</v>
      </c>
      <c r="AF5009">
        <v>0</v>
      </c>
      <c r="AG5009">
        <v>0</v>
      </c>
      <c r="AH5009" t="s">
        <v>3621</v>
      </c>
      <c r="AI5009" t="s">
        <v>3621</v>
      </c>
      <c r="AJ5009">
        <v>0</v>
      </c>
      <c r="AK5009">
        <v>-1</v>
      </c>
      <c r="AL5009">
        <v>-1</v>
      </c>
    </row>
    <row r="5010" spans="1:38" x14ac:dyDescent="0.3">
      <c r="A5010" t="s">
        <v>8113</v>
      </c>
      <c r="B5010">
        <v>6.0980676022975699E-3</v>
      </c>
      <c r="C5010" t="s">
        <v>3621</v>
      </c>
      <c r="D5010" t="s">
        <v>3621</v>
      </c>
      <c r="E5010" t="s">
        <v>3621</v>
      </c>
      <c r="F5010" t="s">
        <v>3621</v>
      </c>
      <c r="G5010" t="s">
        <v>3621</v>
      </c>
      <c r="H5010" t="s">
        <v>3621</v>
      </c>
      <c r="I5010" t="s">
        <v>3621</v>
      </c>
      <c r="J5010" t="s">
        <v>3621</v>
      </c>
      <c r="K5010" t="s">
        <v>3621</v>
      </c>
      <c r="L5010" t="s">
        <v>3621</v>
      </c>
      <c r="M5010" t="s">
        <v>3621</v>
      </c>
      <c r="N5010" t="s">
        <v>3621</v>
      </c>
      <c r="O5010" t="s">
        <v>3621</v>
      </c>
      <c r="P5010" t="s">
        <v>3621</v>
      </c>
      <c r="Q5010" t="s">
        <v>3621</v>
      </c>
      <c r="R5010" t="s">
        <v>3621</v>
      </c>
      <c r="S5010" t="s">
        <v>3621</v>
      </c>
      <c r="T5010">
        <v>5.0154290802958697E-2</v>
      </c>
      <c r="U5010" t="s">
        <v>3621</v>
      </c>
      <c r="V5010" t="s">
        <v>3621</v>
      </c>
      <c r="W5010" t="s">
        <v>3621</v>
      </c>
      <c r="X5010">
        <v>1</v>
      </c>
      <c r="Y5010">
        <v>0</v>
      </c>
      <c r="Z5010">
        <v>1</v>
      </c>
      <c r="AA5010">
        <v>1</v>
      </c>
      <c r="AB5010">
        <v>0</v>
      </c>
      <c r="AC5010">
        <v>0.52714499999999997</v>
      </c>
      <c r="AD5010" t="s">
        <v>3621</v>
      </c>
      <c r="AE5010">
        <v>-0.74539437396580199</v>
      </c>
      <c r="AF5010">
        <v>-0.95031143214625102</v>
      </c>
      <c r="AG5010">
        <v>0</v>
      </c>
      <c r="AH5010" t="s">
        <v>3621</v>
      </c>
      <c r="AI5010" t="s">
        <v>3621</v>
      </c>
      <c r="AJ5010" t="s">
        <v>3621</v>
      </c>
      <c r="AK5010">
        <v>-1</v>
      </c>
      <c r="AL5010">
        <v>-1</v>
      </c>
    </row>
    <row r="5011" spans="1:38" x14ac:dyDescent="0.3">
      <c r="A5011" t="s">
        <v>8114</v>
      </c>
      <c r="B5011">
        <v>6.0980381696573403E-3</v>
      </c>
      <c r="C5011" t="s">
        <v>3621</v>
      </c>
      <c r="D5011" t="s">
        <v>3621</v>
      </c>
      <c r="E5011" t="s">
        <v>3621</v>
      </c>
      <c r="F5011" t="s">
        <v>3621</v>
      </c>
      <c r="G5011" t="s">
        <v>3621</v>
      </c>
      <c r="H5011" t="s">
        <v>3621</v>
      </c>
      <c r="I5011" t="s">
        <v>3621</v>
      </c>
      <c r="J5011" t="s">
        <v>3621</v>
      </c>
      <c r="K5011" t="s">
        <v>3621</v>
      </c>
      <c r="L5011" t="s">
        <v>3621</v>
      </c>
      <c r="M5011" t="s">
        <v>3621</v>
      </c>
      <c r="N5011" t="s">
        <v>3621</v>
      </c>
      <c r="O5011" t="s">
        <v>3621</v>
      </c>
      <c r="P5011" t="s">
        <v>3621</v>
      </c>
      <c r="Q5011" t="s">
        <v>3621</v>
      </c>
      <c r="R5011" t="s">
        <v>3621</v>
      </c>
      <c r="S5011" t="s">
        <v>3621</v>
      </c>
      <c r="T5011" t="s">
        <v>3621</v>
      </c>
      <c r="U5011">
        <v>5.0154048730667297E-2</v>
      </c>
      <c r="V5011" t="s">
        <v>3621</v>
      </c>
      <c r="W5011" t="s">
        <v>3621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0.37787999999999899</v>
      </c>
      <c r="AD5011" t="s">
        <v>3621</v>
      </c>
      <c r="AE5011">
        <v>-0.36867071152785402</v>
      </c>
      <c r="AF5011" t="s">
        <v>3621</v>
      </c>
      <c r="AG5011">
        <v>-1</v>
      </c>
      <c r="AH5011" t="s">
        <v>3621</v>
      </c>
      <c r="AI5011" t="s">
        <v>3621</v>
      </c>
      <c r="AJ5011" t="s">
        <v>3621</v>
      </c>
      <c r="AK5011">
        <v>-1</v>
      </c>
      <c r="AL5011">
        <v>-1</v>
      </c>
    </row>
    <row r="5012" spans="1:38" x14ac:dyDescent="0.3">
      <c r="A5012" t="s">
        <v>8115</v>
      </c>
      <c r="B5012">
        <v>6.0929345487602902E-3</v>
      </c>
      <c r="C5012" t="s">
        <v>3621</v>
      </c>
      <c r="D5012" t="s">
        <v>3621</v>
      </c>
      <c r="E5012" t="s">
        <v>3621</v>
      </c>
      <c r="F5012" t="s">
        <v>3621</v>
      </c>
      <c r="G5012" t="s">
        <v>3621</v>
      </c>
      <c r="H5012" t="s">
        <v>3621</v>
      </c>
      <c r="I5012" t="s">
        <v>3621</v>
      </c>
      <c r="J5012" t="s">
        <v>3621</v>
      </c>
      <c r="K5012" t="s">
        <v>3621</v>
      </c>
      <c r="L5012" t="s">
        <v>3621</v>
      </c>
      <c r="M5012" t="s">
        <v>3621</v>
      </c>
      <c r="N5012" t="s">
        <v>3621</v>
      </c>
      <c r="O5012" t="s">
        <v>3621</v>
      </c>
      <c r="P5012" t="s">
        <v>3621</v>
      </c>
      <c r="Q5012" t="s">
        <v>3621</v>
      </c>
      <c r="R5012" t="s">
        <v>3621</v>
      </c>
      <c r="S5012" t="s">
        <v>3621</v>
      </c>
      <c r="T5012">
        <v>5.01120733864579E-2</v>
      </c>
      <c r="U5012" t="s">
        <v>3621</v>
      </c>
      <c r="V5012" t="s">
        <v>3621</v>
      </c>
      <c r="W5012" t="s">
        <v>3621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0.51492499999999997</v>
      </c>
      <c r="AD5012" t="s">
        <v>3621</v>
      </c>
      <c r="AE5012">
        <v>0.61081081081081001</v>
      </c>
      <c r="AF5012" t="s">
        <v>3621</v>
      </c>
      <c r="AG5012">
        <v>0</v>
      </c>
      <c r="AH5012" t="s">
        <v>3621</v>
      </c>
      <c r="AI5012" t="s">
        <v>3621</v>
      </c>
      <c r="AJ5012">
        <v>0</v>
      </c>
      <c r="AK5012">
        <v>1</v>
      </c>
      <c r="AL5012">
        <v>0</v>
      </c>
    </row>
    <row r="5013" spans="1:38" x14ac:dyDescent="0.3">
      <c r="A5013" t="s">
        <v>8116</v>
      </c>
      <c r="B5013">
        <v>6.0924847718127001E-3</v>
      </c>
      <c r="C5013" t="s">
        <v>3621</v>
      </c>
      <c r="D5013" t="s">
        <v>3621</v>
      </c>
      <c r="E5013" t="s">
        <v>3621</v>
      </c>
      <c r="F5013" t="s">
        <v>3621</v>
      </c>
      <c r="G5013" t="s">
        <v>3621</v>
      </c>
      <c r="H5013" t="s">
        <v>3621</v>
      </c>
      <c r="I5013" t="s">
        <v>3621</v>
      </c>
      <c r="J5013" t="s">
        <v>3621</v>
      </c>
      <c r="K5013" t="s">
        <v>3621</v>
      </c>
      <c r="L5013" t="s">
        <v>3621</v>
      </c>
      <c r="M5013" t="s">
        <v>3621</v>
      </c>
      <c r="N5013" t="s">
        <v>3621</v>
      </c>
      <c r="O5013" t="s">
        <v>3621</v>
      </c>
      <c r="P5013" t="s">
        <v>3621</v>
      </c>
      <c r="Q5013" t="s">
        <v>3621</v>
      </c>
      <c r="R5013" t="s">
        <v>3621</v>
      </c>
      <c r="S5013" t="s">
        <v>3621</v>
      </c>
      <c r="T5013" t="s">
        <v>3621</v>
      </c>
      <c r="U5013">
        <v>5.0108374141828803E-2</v>
      </c>
      <c r="V5013" t="s">
        <v>3621</v>
      </c>
      <c r="W5013" t="s">
        <v>3621</v>
      </c>
      <c r="X5013" t="s">
        <v>3621</v>
      </c>
      <c r="Y5013" t="s">
        <v>3621</v>
      </c>
      <c r="Z5013" t="s">
        <v>3621</v>
      </c>
      <c r="AA5013" t="s">
        <v>3621</v>
      </c>
      <c r="AB5013" t="s">
        <v>3621</v>
      </c>
      <c r="AC5013" t="s">
        <v>3621</v>
      </c>
      <c r="AD5013" t="s">
        <v>3621</v>
      </c>
      <c r="AE5013" t="s">
        <v>3621</v>
      </c>
      <c r="AF5013" t="s">
        <v>3621</v>
      </c>
      <c r="AG5013" t="s">
        <v>3621</v>
      </c>
      <c r="AH5013" t="s">
        <v>3621</v>
      </c>
      <c r="AI5013" t="s">
        <v>3621</v>
      </c>
      <c r="AJ5013" t="s">
        <v>3621</v>
      </c>
      <c r="AK5013" t="s">
        <v>3621</v>
      </c>
      <c r="AL5013" t="s">
        <v>3621</v>
      </c>
    </row>
    <row r="5014" spans="1:38" x14ac:dyDescent="0.3">
      <c r="A5014" t="s">
        <v>8117</v>
      </c>
      <c r="B5014">
        <v>6.0866633281295998E-3</v>
      </c>
      <c r="C5014" t="s">
        <v>3621</v>
      </c>
      <c r="D5014" t="s">
        <v>3621</v>
      </c>
      <c r="E5014" t="s">
        <v>3621</v>
      </c>
      <c r="F5014" t="s">
        <v>3621</v>
      </c>
      <c r="G5014" t="s">
        <v>3621</v>
      </c>
      <c r="H5014" t="s">
        <v>3621</v>
      </c>
      <c r="I5014" t="s">
        <v>3621</v>
      </c>
      <c r="J5014" t="s">
        <v>3621</v>
      </c>
      <c r="K5014" t="s">
        <v>3621</v>
      </c>
      <c r="L5014" t="s">
        <v>3621</v>
      </c>
      <c r="M5014" t="s">
        <v>3621</v>
      </c>
      <c r="N5014" t="s">
        <v>3621</v>
      </c>
      <c r="O5014" t="s">
        <v>3621</v>
      </c>
      <c r="P5014" t="s">
        <v>3621</v>
      </c>
      <c r="Q5014" t="s">
        <v>3621</v>
      </c>
      <c r="R5014" t="s">
        <v>3621</v>
      </c>
      <c r="S5014" t="s">
        <v>3621</v>
      </c>
      <c r="T5014">
        <v>1.51982699402905E-2</v>
      </c>
      <c r="U5014">
        <v>4.6260927492664E-2</v>
      </c>
      <c r="V5014" t="s">
        <v>3621</v>
      </c>
      <c r="W5014">
        <v>1</v>
      </c>
      <c r="X5014">
        <v>0</v>
      </c>
      <c r="Y5014">
        <v>1</v>
      </c>
      <c r="Z5014">
        <v>1</v>
      </c>
      <c r="AA5014">
        <v>1</v>
      </c>
      <c r="AB5014">
        <v>1</v>
      </c>
      <c r="AC5014">
        <v>0</v>
      </c>
      <c r="AD5014" t="s">
        <v>3621</v>
      </c>
      <c r="AE5014">
        <v>0.38257032542746799</v>
      </c>
      <c r="AF5014">
        <v>-0.43423810300908899</v>
      </c>
      <c r="AG5014">
        <v>0</v>
      </c>
      <c r="AH5014">
        <v>255</v>
      </c>
      <c r="AI5014" t="s">
        <v>3621</v>
      </c>
      <c r="AJ5014">
        <v>0</v>
      </c>
      <c r="AK5014">
        <v>1</v>
      </c>
      <c r="AL5014">
        <v>0</v>
      </c>
    </row>
    <row r="5015" spans="1:38" x14ac:dyDescent="0.3">
      <c r="A5015" t="s">
        <v>8118</v>
      </c>
      <c r="B5015">
        <v>6.0790892100358197E-3</v>
      </c>
      <c r="C5015" t="s">
        <v>3621</v>
      </c>
      <c r="D5015" t="s">
        <v>3621</v>
      </c>
      <c r="E5015" t="s">
        <v>3621</v>
      </c>
      <c r="F5015" t="s">
        <v>3621</v>
      </c>
      <c r="G5015" t="s">
        <v>3621</v>
      </c>
      <c r="H5015" t="s">
        <v>3621</v>
      </c>
      <c r="I5015" t="s">
        <v>3621</v>
      </c>
      <c r="J5015" t="s">
        <v>3621</v>
      </c>
      <c r="K5015" t="s">
        <v>3621</v>
      </c>
      <c r="L5015" t="s">
        <v>3621</v>
      </c>
      <c r="M5015" t="s">
        <v>3621</v>
      </c>
      <c r="N5015" t="s">
        <v>3621</v>
      </c>
      <c r="O5015" t="s">
        <v>3621</v>
      </c>
      <c r="P5015" t="s">
        <v>3621</v>
      </c>
      <c r="Q5015" t="s">
        <v>3621</v>
      </c>
      <c r="R5015" t="s">
        <v>3621</v>
      </c>
      <c r="S5015" t="s">
        <v>3621</v>
      </c>
      <c r="T5015" t="s">
        <v>3621</v>
      </c>
      <c r="U5015">
        <v>4.9998200732046701E-2</v>
      </c>
      <c r="V5015" t="s">
        <v>3621</v>
      </c>
      <c r="W5015" t="s">
        <v>3621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0.94800499999999899</v>
      </c>
      <c r="AD5015" t="s">
        <v>3621</v>
      </c>
      <c r="AE5015">
        <v>-0.97286265857694398</v>
      </c>
      <c r="AF5015" t="s">
        <v>3621</v>
      </c>
      <c r="AG5015">
        <v>0</v>
      </c>
      <c r="AH5015" t="s">
        <v>3621</v>
      </c>
      <c r="AI5015" t="s">
        <v>3621</v>
      </c>
      <c r="AJ5015" t="s">
        <v>3621</v>
      </c>
      <c r="AK5015">
        <v>0.5</v>
      </c>
      <c r="AL5015">
        <v>-1</v>
      </c>
    </row>
    <row r="5016" spans="1:38" x14ac:dyDescent="0.3">
      <c r="A5016" t="s">
        <v>8119</v>
      </c>
      <c r="B5016">
        <v>6.07682435659477E-3</v>
      </c>
      <c r="C5016" t="s">
        <v>3621</v>
      </c>
      <c r="D5016" t="s">
        <v>3621</v>
      </c>
      <c r="E5016" t="s">
        <v>3621</v>
      </c>
      <c r="F5016" t="s">
        <v>3621</v>
      </c>
      <c r="G5016" t="s">
        <v>3621</v>
      </c>
      <c r="H5016" t="s">
        <v>3621</v>
      </c>
      <c r="I5016" t="s">
        <v>3621</v>
      </c>
      <c r="J5016" t="s">
        <v>3621</v>
      </c>
      <c r="K5016" t="s">
        <v>3621</v>
      </c>
      <c r="L5016" t="s">
        <v>3621</v>
      </c>
      <c r="M5016" t="s">
        <v>3621</v>
      </c>
      <c r="N5016" t="s">
        <v>3621</v>
      </c>
      <c r="O5016" t="s">
        <v>3621</v>
      </c>
      <c r="P5016" t="s">
        <v>3621</v>
      </c>
      <c r="Q5016" t="s">
        <v>3621</v>
      </c>
      <c r="R5016" t="s">
        <v>3621</v>
      </c>
      <c r="S5016" t="s">
        <v>3621</v>
      </c>
      <c r="T5016" t="s">
        <v>3621</v>
      </c>
      <c r="U5016">
        <v>4.9979573172380803E-2</v>
      </c>
      <c r="V5016" t="s">
        <v>3621</v>
      </c>
      <c r="W5016" t="s">
        <v>3621</v>
      </c>
      <c r="X5016">
        <v>0</v>
      </c>
      <c r="Y5016">
        <v>1</v>
      </c>
      <c r="Z5016">
        <v>0</v>
      </c>
      <c r="AA5016">
        <v>0</v>
      </c>
      <c r="AB5016">
        <v>0</v>
      </c>
      <c r="AC5016">
        <v>0.44325499999999901</v>
      </c>
      <c r="AD5016" t="s">
        <v>3621</v>
      </c>
      <c r="AE5016">
        <v>-0.29696635410921102</v>
      </c>
      <c r="AF5016" t="s">
        <v>3621</v>
      </c>
      <c r="AG5016">
        <v>0</v>
      </c>
      <c r="AH5016" t="s">
        <v>3621</v>
      </c>
      <c r="AI5016" t="s">
        <v>3621</v>
      </c>
      <c r="AJ5016">
        <v>0</v>
      </c>
      <c r="AK5016">
        <v>0.5</v>
      </c>
      <c r="AL5016">
        <v>0</v>
      </c>
    </row>
    <row r="5017" spans="1:38" x14ac:dyDescent="0.3">
      <c r="A5017" t="s">
        <v>8120</v>
      </c>
      <c r="B5017">
        <v>6.0737617318515104E-3</v>
      </c>
      <c r="C5017" t="s">
        <v>3621</v>
      </c>
      <c r="D5017" t="s">
        <v>3621</v>
      </c>
      <c r="E5017" t="s">
        <v>3621</v>
      </c>
      <c r="F5017" t="s">
        <v>3621</v>
      </c>
      <c r="G5017" t="s">
        <v>3621</v>
      </c>
      <c r="H5017" t="s">
        <v>3621</v>
      </c>
      <c r="I5017" t="s">
        <v>3621</v>
      </c>
      <c r="J5017" t="s">
        <v>3621</v>
      </c>
      <c r="K5017" t="s">
        <v>3621</v>
      </c>
      <c r="L5017" t="s">
        <v>3621</v>
      </c>
      <c r="M5017" t="s">
        <v>3621</v>
      </c>
      <c r="N5017" t="s">
        <v>3621</v>
      </c>
      <c r="O5017" t="s">
        <v>3621</v>
      </c>
      <c r="P5017" t="s">
        <v>3621</v>
      </c>
      <c r="Q5017" t="s">
        <v>3621</v>
      </c>
      <c r="R5017" t="s">
        <v>3621</v>
      </c>
      <c r="S5017" t="s">
        <v>3621</v>
      </c>
      <c r="T5017" t="s">
        <v>3621</v>
      </c>
      <c r="U5017">
        <v>4.9954384246640497E-2</v>
      </c>
      <c r="V5017" t="s">
        <v>3621</v>
      </c>
      <c r="W5017" t="s">
        <v>3621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0.15071999999999899</v>
      </c>
      <c r="AD5017" t="s">
        <v>3621</v>
      </c>
      <c r="AE5017">
        <v>-0.38742415885273002</v>
      </c>
      <c r="AF5017">
        <v>-0.673708725972754</v>
      </c>
      <c r="AG5017">
        <v>0</v>
      </c>
      <c r="AH5017" t="s">
        <v>3621</v>
      </c>
      <c r="AI5017" t="s">
        <v>3621</v>
      </c>
      <c r="AJ5017">
        <v>0</v>
      </c>
      <c r="AK5017">
        <v>0.5</v>
      </c>
      <c r="AL5017">
        <v>0</v>
      </c>
    </row>
    <row r="5018" spans="1:38" x14ac:dyDescent="0.3">
      <c r="A5018" t="s">
        <v>8121</v>
      </c>
      <c r="B5018">
        <v>6.0578344888839097E-3</v>
      </c>
      <c r="C5018" t="s">
        <v>3621</v>
      </c>
      <c r="D5018" t="s">
        <v>3621</v>
      </c>
      <c r="E5018" t="s">
        <v>3621</v>
      </c>
      <c r="F5018" t="s">
        <v>3621</v>
      </c>
      <c r="G5018" t="s">
        <v>3621</v>
      </c>
      <c r="H5018" t="s">
        <v>3621</v>
      </c>
      <c r="I5018" t="s">
        <v>3621</v>
      </c>
      <c r="J5018" t="s">
        <v>3621</v>
      </c>
      <c r="K5018" t="s">
        <v>3621</v>
      </c>
      <c r="L5018" t="s">
        <v>3621</v>
      </c>
      <c r="M5018" t="s">
        <v>3621</v>
      </c>
      <c r="N5018" t="s">
        <v>3621</v>
      </c>
      <c r="O5018" t="s">
        <v>3621</v>
      </c>
      <c r="P5018" t="s">
        <v>3621</v>
      </c>
      <c r="Q5018" t="s">
        <v>3621</v>
      </c>
      <c r="R5018" t="s">
        <v>3621</v>
      </c>
      <c r="S5018" t="s">
        <v>3621</v>
      </c>
      <c r="T5018" t="s">
        <v>3621</v>
      </c>
      <c r="U5018">
        <v>4.9823388720256698E-2</v>
      </c>
      <c r="V5018" t="s">
        <v>3621</v>
      </c>
      <c r="W5018">
        <v>0.1</v>
      </c>
      <c r="X5018">
        <v>1</v>
      </c>
      <c r="Y5018">
        <v>0</v>
      </c>
      <c r="Z5018">
        <v>0</v>
      </c>
      <c r="AA5018">
        <v>1</v>
      </c>
      <c r="AB5018">
        <v>0</v>
      </c>
      <c r="AC5018">
        <v>0.69087999999999905</v>
      </c>
      <c r="AD5018" t="s">
        <v>3621</v>
      </c>
      <c r="AE5018">
        <v>-0.45846662989520098</v>
      </c>
      <c r="AF5018">
        <v>-0.301689969701678</v>
      </c>
      <c r="AG5018">
        <v>0</v>
      </c>
      <c r="AH5018" t="s">
        <v>3621</v>
      </c>
      <c r="AI5018" t="s">
        <v>3621</v>
      </c>
      <c r="AJ5018">
        <v>-0.234929999999999</v>
      </c>
      <c r="AK5018">
        <v>-1</v>
      </c>
      <c r="AL5018">
        <v>-1</v>
      </c>
    </row>
    <row r="5019" spans="1:38" x14ac:dyDescent="0.3">
      <c r="A5019" t="s">
        <v>8122</v>
      </c>
      <c r="B5019">
        <v>6.0496184007448398E-3</v>
      </c>
      <c r="C5019" t="s">
        <v>3621</v>
      </c>
      <c r="D5019" t="s">
        <v>3621</v>
      </c>
      <c r="E5019" t="s">
        <v>3621</v>
      </c>
      <c r="F5019" t="s">
        <v>3621</v>
      </c>
      <c r="G5019" t="s">
        <v>3621</v>
      </c>
      <c r="H5019" t="s">
        <v>3621</v>
      </c>
      <c r="I5019" t="s">
        <v>3621</v>
      </c>
      <c r="J5019" t="s">
        <v>3621</v>
      </c>
      <c r="K5019" t="s">
        <v>3621</v>
      </c>
      <c r="L5019" t="s">
        <v>3621</v>
      </c>
      <c r="M5019" t="s">
        <v>3621</v>
      </c>
      <c r="N5019" t="s">
        <v>3621</v>
      </c>
      <c r="O5019" t="s">
        <v>3621</v>
      </c>
      <c r="P5019" t="s">
        <v>3621</v>
      </c>
      <c r="Q5019" t="s">
        <v>3621</v>
      </c>
      <c r="R5019" t="s">
        <v>3621</v>
      </c>
      <c r="S5019" t="s">
        <v>3621</v>
      </c>
      <c r="T5019" t="s">
        <v>3621</v>
      </c>
      <c r="U5019">
        <v>4.9755814514678198E-2</v>
      </c>
      <c r="V5019" t="s">
        <v>3621</v>
      </c>
      <c r="W5019" t="s">
        <v>3621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0.92247999999999997</v>
      </c>
      <c r="AD5019" t="s">
        <v>3621</v>
      </c>
      <c r="AE5019">
        <v>-0.14561500275785899</v>
      </c>
      <c r="AF5019" t="s">
        <v>3621</v>
      </c>
      <c r="AG5019">
        <v>0</v>
      </c>
      <c r="AH5019" t="s">
        <v>3621</v>
      </c>
      <c r="AI5019" t="s">
        <v>3621</v>
      </c>
      <c r="AJ5019">
        <v>-0.92247999999999897</v>
      </c>
      <c r="AK5019">
        <v>0.5</v>
      </c>
      <c r="AL5019">
        <v>-1</v>
      </c>
    </row>
    <row r="5020" spans="1:38" x14ac:dyDescent="0.3">
      <c r="A5020" t="s">
        <v>8123</v>
      </c>
      <c r="B5020">
        <v>6.0467370669247001E-3</v>
      </c>
      <c r="C5020" t="s">
        <v>3621</v>
      </c>
      <c r="D5020" t="s">
        <v>3621</v>
      </c>
      <c r="E5020" t="s">
        <v>3621</v>
      </c>
      <c r="F5020" t="s">
        <v>3621</v>
      </c>
      <c r="G5020" t="s">
        <v>3621</v>
      </c>
      <c r="H5020" t="s">
        <v>3621</v>
      </c>
      <c r="I5020" t="s">
        <v>3621</v>
      </c>
      <c r="J5020" t="s">
        <v>3621</v>
      </c>
      <c r="K5020" t="s">
        <v>3621</v>
      </c>
      <c r="L5020" t="s">
        <v>3621</v>
      </c>
      <c r="M5020" t="s">
        <v>3621</v>
      </c>
      <c r="N5020" t="s">
        <v>3621</v>
      </c>
      <c r="O5020" t="s">
        <v>3621</v>
      </c>
      <c r="P5020" t="s">
        <v>3621</v>
      </c>
      <c r="Q5020" t="s">
        <v>3621</v>
      </c>
      <c r="R5020" t="s">
        <v>3621</v>
      </c>
      <c r="S5020" t="s">
        <v>3621</v>
      </c>
      <c r="T5020">
        <v>4.9732116637950602E-2</v>
      </c>
      <c r="U5020" t="s">
        <v>3621</v>
      </c>
      <c r="V5020" t="s">
        <v>3621</v>
      </c>
      <c r="W5020">
        <v>0.2</v>
      </c>
      <c r="X5020">
        <v>1</v>
      </c>
      <c r="Y5020">
        <v>0</v>
      </c>
      <c r="Z5020">
        <v>1</v>
      </c>
      <c r="AA5020">
        <v>1</v>
      </c>
      <c r="AB5020">
        <v>1</v>
      </c>
      <c r="AC5020">
        <v>0.10891000000000001</v>
      </c>
      <c r="AD5020" t="s">
        <v>3621</v>
      </c>
      <c r="AE5020">
        <v>4.3243243243243197E-2</v>
      </c>
      <c r="AF5020" t="s">
        <v>3621</v>
      </c>
      <c r="AG5020">
        <v>0</v>
      </c>
      <c r="AH5020" t="s">
        <v>3621</v>
      </c>
      <c r="AI5020" t="s">
        <v>3621</v>
      </c>
      <c r="AJ5020">
        <v>0</v>
      </c>
      <c r="AK5020">
        <v>-1</v>
      </c>
      <c r="AL5020">
        <v>-1</v>
      </c>
    </row>
    <row r="5021" spans="1:38" x14ac:dyDescent="0.3">
      <c r="A5021" t="s">
        <v>8124</v>
      </c>
      <c r="B5021">
        <v>6.0409564871796604E-3</v>
      </c>
      <c r="C5021" t="s">
        <v>3621</v>
      </c>
      <c r="D5021" t="s">
        <v>3621</v>
      </c>
      <c r="E5021" t="s">
        <v>3621</v>
      </c>
      <c r="F5021" t="s">
        <v>3621</v>
      </c>
      <c r="G5021" t="s">
        <v>3621</v>
      </c>
      <c r="H5021" t="s">
        <v>3621</v>
      </c>
      <c r="I5021" t="s">
        <v>3621</v>
      </c>
      <c r="J5021" t="s">
        <v>3621</v>
      </c>
      <c r="K5021" t="s">
        <v>3621</v>
      </c>
      <c r="L5021" t="s">
        <v>3621</v>
      </c>
      <c r="M5021" t="s">
        <v>3621</v>
      </c>
      <c r="N5021" t="s">
        <v>3621</v>
      </c>
      <c r="O5021" t="s">
        <v>3621</v>
      </c>
      <c r="P5021" t="s">
        <v>3621</v>
      </c>
      <c r="Q5021" t="s">
        <v>3621</v>
      </c>
      <c r="R5021" t="s">
        <v>3621</v>
      </c>
      <c r="S5021" t="s">
        <v>3621</v>
      </c>
      <c r="T5021" t="s">
        <v>3621</v>
      </c>
      <c r="U5021">
        <v>4.9684573564234398E-2</v>
      </c>
      <c r="V5021" t="s">
        <v>3621</v>
      </c>
      <c r="W5021" t="s">
        <v>3621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0.34255999999999998</v>
      </c>
      <c r="AD5021" t="s">
        <v>3621</v>
      </c>
      <c r="AE5021">
        <v>-0.35278543849972399</v>
      </c>
      <c r="AF5021" t="s">
        <v>3621</v>
      </c>
      <c r="AG5021">
        <v>0</v>
      </c>
      <c r="AH5021" t="s">
        <v>3621</v>
      </c>
      <c r="AI5021" t="s">
        <v>3621</v>
      </c>
      <c r="AJ5021">
        <v>0</v>
      </c>
      <c r="AK5021">
        <v>-1</v>
      </c>
      <c r="AL5021">
        <v>-1</v>
      </c>
    </row>
    <row r="5022" spans="1:38" x14ac:dyDescent="0.3">
      <c r="A5022" t="s">
        <v>8125</v>
      </c>
      <c r="B5022">
        <v>6.0406812647299697E-3</v>
      </c>
      <c r="C5022" t="s">
        <v>3621</v>
      </c>
      <c r="D5022" t="s">
        <v>3621</v>
      </c>
      <c r="E5022" t="s">
        <v>3621</v>
      </c>
      <c r="F5022" t="s">
        <v>3621</v>
      </c>
      <c r="G5022" t="s">
        <v>3621</v>
      </c>
      <c r="H5022" t="s">
        <v>3621</v>
      </c>
      <c r="I5022" t="s">
        <v>3621</v>
      </c>
      <c r="J5022" t="s">
        <v>3621</v>
      </c>
      <c r="K5022" t="s">
        <v>3621</v>
      </c>
      <c r="L5022" t="s">
        <v>3621</v>
      </c>
      <c r="M5022" t="s">
        <v>3621</v>
      </c>
      <c r="N5022" t="s">
        <v>3621</v>
      </c>
      <c r="O5022" t="s">
        <v>3621</v>
      </c>
      <c r="P5022" t="s">
        <v>3621</v>
      </c>
      <c r="Q5022" t="s">
        <v>3621</v>
      </c>
      <c r="R5022" t="s">
        <v>3621</v>
      </c>
      <c r="S5022" t="s">
        <v>3621</v>
      </c>
      <c r="T5022" t="s">
        <v>3621</v>
      </c>
      <c r="U5022">
        <v>4.96823099640782E-2</v>
      </c>
      <c r="V5022" t="s">
        <v>3621</v>
      </c>
      <c r="W5022" t="s">
        <v>3621</v>
      </c>
      <c r="X5022">
        <v>0</v>
      </c>
      <c r="Y5022">
        <v>1</v>
      </c>
      <c r="Z5022">
        <v>1</v>
      </c>
      <c r="AA5022">
        <v>1</v>
      </c>
      <c r="AB5022">
        <v>0</v>
      </c>
      <c r="AC5022">
        <v>0</v>
      </c>
      <c r="AD5022" t="s">
        <v>3621</v>
      </c>
      <c r="AE5022">
        <v>0.97131825703254204</v>
      </c>
      <c r="AF5022">
        <v>-0.212276353483456</v>
      </c>
      <c r="AG5022">
        <v>0</v>
      </c>
      <c r="AH5022" t="s">
        <v>3621</v>
      </c>
      <c r="AI5022" t="s">
        <v>3621</v>
      </c>
      <c r="AJ5022" t="s">
        <v>3621</v>
      </c>
      <c r="AK5022">
        <v>0.5</v>
      </c>
      <c r="AL5022">
        <v>0</v>
      </c>
    </row>
    <row r="5023" spans="1:38" x14ac:dyDescent="0.3">
      <c r="A5023" t="s">
        <v>8126</v>
      </c>
      <c r="B5023">
        <v>6.03851161052168E-3</v>
      </c>
      <c r="C5023" t="s">
        <v>3621</v>
      </c>
      <c r="D5023" t="s">
        <v>3621</v>
      </c>
      <c r="E5023" t="s">
        <v>3621</v>
      </c>
      <c r="F5023" t="s">
        <v>3621</v>
      </c>
      <c r="G5023" t="s">
        <v>3621</v>
      </c>
      <c r="H5023" t="s">
        <v>3621</v>
      </c>
      <c r="I5023" t="s">
        <v>3621</v>
      </c>
      <c r="J5023" t="s">
        <v>3621</v>
      </c>
      <c r="K5023" t="s">
        <v>3621</v>
      </c>
      <c r="L5023" t="s">
        <v>3621</v>
      </c>
      <c r="M5023" t="s">
        <v>3621</v>
      </c>
      <c r="N5023" t="s">
        <v>3621</v>
      </c>
      <c r="O5023" t="s">
        <v>3621</v>
      </c>
      <c r="P5023" t="s">
        <v>3621</v>
      </c>
      <c r="Q5023" t="s">
        <v>3621</v>
      </c>
      <c r="R5023" t="s">
        <v>3621</v>
      </c>
      <c r="S5023" t="s">
        <v>3621</v>
      </c>
      <c r="T5023">
        <v>4.9664465381957901E-2</v>
      </c>
      <c r="U5023" t="s">
        <v>3621</v>
      </c>
      <c r="V5023" t="s">
        <v>3621</v>
      </c>
      <c r="W5023" t="s">
        <v>3621</v>
      </c>
      <c r="X5023">
        <v>0</v>
      </c>
      <c r="Y5023">
        <v>0</v>
      </c>
      <c r="Z5023" t="s">
        <v>3621</v>
      </c>
      <c r="AA5023" t="s">
        <v>3621</v>
      </c>
      <c r="AB5023" t="s">
        <v>3621</v>
      </c>
      <c r="AC5023">
        <v>1</v>
      </c>
      <c r="AD5023" t="s">
        <v>3621</v>
      </c>
      <c r="AE5023">
        <v>0.98852730281301704</v>
      </c>
      <c r="AF5023" t="s">
        <v>3621</v>
      </c>
      <c r="AG5023">
        <v>0</v>
      </c>
      <c r="AH5023" t="s">
        <v>3621</v>
      </c>
      <c r="AI5023" t="s">
        <v>3621</v>
      </c>
      <c r="AJ5023">
        <v>-1</v>
      </c>
      <c r="AK5023">
        <v>0.75</v>
      </c>
      <c r="AL5023">
        <v>0.5</v>
      </c>
    </row>
    <row r="5024" spans="1:38" x14ac:dyDescent="0.3">
      <c r="A5024" t="s">
        <v>8127</v>
      </c>
      <c r="B5024">
        <v>6.03851161052168E-3</v>
      </c>
      <c r="C5024" t="s">
        <v>3621</v>
      </c>
      <c r="D5024" t="s">
        <v>3621</v>
      </c>
      <c r="E5024" t="s">
        <v>3621</v>
      </c>
      <c r="F5024" t="s">
        <v>3621</v>
      </c>
      <c r="G5024" t="s">
        <v>3621</v>
      </c>
      <c r="H5024" t="s">
        <v>3621</v>
      </c>
      <c r="I5024" t="s">
        <v>3621</v>
      </c>
      <c r="J5024" t="s">
        <v>3621</v>
      </c>
      <c r="K5024" t="s">
        <v>3621</v>
      </c>
      <c r="L5024" t="s">
        <v>3621</v>
      </c>
      <c r="M5024" t="s">
        <v>3621</v>
      </c>
      <c r="N5024" t="s">
        <v>3621</v>
      </c>
      <c r="O5024" t="s">
        <v>3621</v>
      </c>
      <c r="P5024" t="s">
        <v>3621</v>
      </c>
      <c r="Q5024" t="s">
        <v>3621</v>
      </c>
      <c r="R5024" t="s">
        <v>3621</v>
      </c>
      <c r="S5024" t="s">
        <v>3621</v>
      </c>
      <c r="T5024">
        <v>4.9664465381957901E-2</v>
      </c>
      <c r="U5024" t="s">
        <v>3621</v>
      </c>
      <c r="V5024" t="s">
        <v>3621</v>
      </c>
      <c r="W5024" t="s">
        <v>3621</v>
      </c>
      <c r="X5024">
        <v>0</v>
      </c>
      <c r="Y5024">
        <v>0</v>
      </c>
      <c r="Z5024" t="s">
        <v>3621</v>
      </c>
      <c r="AA5024" t="s">
        <v>3621</v>
      </c>
      <c r="AB5024" t="s">
        <v>3621</v>
      </c>
      <c r="AC5024" t="s">
        <v>3621</v>
      </c>
      <c r="AD5024" t="s">
        <v>3621</v>
      </c>
      <c r="AE5024">
        <v>0.995477109762824</v>
      </c>
      <c r="AF5024" t="s">
        <v>3621</v>
      </c>
      <c r="AG5024">
        <v>0</v>
      </c>
      <c r="AH5024" t="s">
        <v>3621</v>
      </c>
      <c r="AI5024" t="s">
        <v>3621</v>
      </c>
      <c r="AJ5024">
        <v>-1</v>
      </c>
      <c r="AK5024">
        <v>-1</v>
      </c>
      <c r="AL5024">
        <v>0</v>
      </c>
    </row>
    <row r="5025" spans="1:38" x14ac:dyDescent="0.3">
      <c r="A5025" t="s">
        <v>8128</v>
      </c>
      <c r="B5025">
        <v>6.03851161052168E-3</v>
      </c>
      <c r="C5025" t="s">
        <v>3621</v>
      </c>
      <c r="D5025" t="s">
        <v>3621</v>
      </c>
      <c r="E5025" t="s">
        <v>3621</v>
      </c>
      <c r="F5025" t="s">
        <v>3621</v>
      </c>
      <c r="G5025" t="s">
        <v>3621</v>
      </c>
      <c r="H5025" t="s">
        <v>3621</v>
      </c>
      <c r="I5025" t="s">
        <v>3621</v>
      </c>
      <c r="J5025" t="s">
        <v>3621</v>
      </c>
      <c r="K5025" t="s">
        <v>3621</v>
      </c>
      <c r="L5025" t="s">
        <v>3621</v>
      </c>
      <c r="M5025" t="s">
        <v>3621</v>
      </c>
      <c r="N5025" t="s">
        <v>3621</v>
      </c>
      <c r="O5025" t="s">
        <v>3621</v>
      </c>
      <c r="P5025" t="s">
        <v>3621</v>
      </c>
      <c r="Q5025" t="s">
        <v>3621</v>
      </c>
      <c r="R5025" t="s">
        <v>3621</v>
      </c>
      <c r="S5025" t="s">
        <v>3621</v>
      </c>
      <c r="T5025">
        <v>4.9664465381957901E-2</v>
      </c>
      <c r="U5025" t="s">
        <v>3621</v>
      </c>
      <c r="V5025" t="s">
        <v>3621</v>
      </c>
      <c r="W5025" t="s">
        <v>3621</v>
      </c>
      <c r="X5025">
        <v>0</v>
      </c>
      <c r="Y5025">
        <v>0</v>
      </c>
      <c r="Z5025" t="s">
        <v>3621</v>
      </c>
      <c r="AA5025" t="s">
        <v>3621</v>
      </c>
      <c r="AB5025" t="s">
        <v>3621</v>
      </c>
      <c r="AC5025" t="s">
        <v>3621</v>
      </c>
      <c r="AD5025" t="s">
        <v>3621</v>
      </c>
      <c r="AE5025">
        <v>0.83243243243243203</v>
      </c>
      <c r="AF5025" t="s">
        <v>3621</v>
      </c>
      <c r="AG5025">
        <v>0</v>
      </c>
      <c r="AH5025" t="s">
        <v>3621</v>
      </c>
      <c r="AI5025" t="s">
        <v>3621</v>
      </c>
      <c r="AJ5025">
        <v>-1</v>
      </c>
      <c r="AK5025">
        <v>1</v>
      </c>
      <c r="AL5025">
        <v>0.5</v>
      </c>
    </row>
    <row r="5026" spans="1:38" x14ac:dyDescent="0.3">
      <c r="A5026" t="s">
        <v>8129</v>
      </c>
      <c r="B5026">
        <v>6.03851161052168E-3</v>
      </c>
      <c r="C5026" t="s">
        <v>3621</v>
      </c>
      <c r="D5026" t="s">
        <v>3621</v>
      </c>
      <c r="E5026" t="s">
        <v>3621</v>
      </c>
      <c r="F5026" t="s">
        <v>3621</v>
      </c>
      <c r="G5026" t="s">
        <v>3621</v>
      </c>
      <c r="H5026" t="s">
        <v>3621</v>
      </c>
      <c r="I5026" t="s">
        <v>3621</v>
      </c>
      <c r="J5026" t="s">
        <v>3621</v>
      </c>
      <c r="K5026" t="s">
        <v>3621</v>
      </c>
      <c r="L5026" t="s">
        <v>3621</v>
      </c>
      <c r="M5026" t="s">
        <v>3621</v>
      </c>
      <c r="N5026" t="s">
        <v>3621</v>
      </c>
      <c r="O5026" t="s">
        <v>3621</v>
      </c>
      <c r="P5026" t="s">
        <v>3621</v>
      </c>
      <c r="Q5026" t="s">
        <v>3621</v>
      </c>
      <c r="R5026" t="s">
        <v>3621</v>
      </c>
      <c r="S5026" t="s">
        <v>3621</v>
      </c>
      <c r="T5026">
        <v>4.9664465381957901E-2</v>
      </c>
      <c r="U5026" t="s">
        <v>3621</v>
      </c>
      <c r="V5026" t="s">
        <v>3621</v>
      </c>
      <c r="W5026" t="s">
        <v>3621</v>
      </c>
      <c r="X5026">
        <v>0</v>
      </c>
      <c r="Y5026">
        <v>0</v>
      </c>
      <c r="Z5026" t="s">
        <v>3621</v>
      </c>
      <c r="AA5026" t="s">
        <v>3621</v>
      </c>
      <c r="AB5026" t="s">
        <v>3621</v>
      </c>
      <c r="AC5026" t="s">
        <v>3621</v>
      </c>
      <c r="AD5026" t="s">
        <v>3621</v>
      </c>
      <c r="AE5026">
        <v>0.77473800330943199</v>
      </c>
      <c r="AF5026" t="s">
        <v>3621</v>
      </c>
      <c r="AG5026">
        <v>0</v>
      </c>
      <c r="AH5026" t="s">
        <v>3621</v>
      </c>
      <c r="AI5026" t="s">
        <v>3621</v>
      </c>
      <c r="AJ5026">
        <v>-1</v>
      </c>
      <c r="AK5026">
        <v>0.5</v>
      </c>
      <c r="AL5026">
        <v>1</v>
      </c>
    </row>
    <row r="5027" spans="1:38" x14ac:dyDescent="0.3">
      <c r="A5027" t="s">
        <v>8130</v>
      </c>
      <c r="B5027">
        <v>6.03851161052168E-3</v>
      </c>
      <c r="C5027" t="s">
        <v>3621</v>
      </c>
      <c r="D5027" t="s">
        <v>3621</v>
      </c>
      <c r="E5027" t="s">
        <v>3621</v>
      </c>
      <c r="F5027" t="s">
        <v>3621</v>
      </c>
      <c r="G5027" t="s">
        <v>3621</v>
      </c>
      <c r="H5027" t="s">
        <v>3621</v>
      </c>
      <c r="I5027" t="s">
        <v>3621</v>
      </c>
      <c r="J5027" t="s">
        <v>3621</v>
      </c>
      <c r="K5027" t="s">
        <v>3621</v>
      </c>
      <c r="L5027" t="s">
        <v>3621</v>
      </c>
      <c r="M5027" t="s">
        <v>3621</v>
      </c>
      <c r="N5027" t="s">
        <v>3621</v>
      </c>
      <c r="O5027" t="s">
        <v>3621</v>
      </c>
      <c r="P5027" t="s">
        <v>3621</v>
      </c>
      <c r="Q5027" t="s">
        <v>3621</v>
      </c>
      <c r="R5027" t="s">
        <v>3621</v>
      </c>
      <c r="S5027" t="s">
        <v>3621</v>
      </c>
      <c r="T5027">
        <v>4.9664465381957901E-2</v>
      </c>
      <c r="U5027" t="s">
        <v>3621</v>
      </c>
      <c r="V5027" t="s">
        <v>3621</v>
      </c>
      <c r="W5027" t="s">
        <v>3621</v>
      </c>
      <c r="X5027">
        <v>0</v>
      </c>
      <c r="Y5027">
        <v>0</v>
      </c>
      <c r="Z5027" t="s">
        <v>3621</v>
      </c>
      <c r="AA5027" t="s">
        <v>3621</v>
      </c>
      <c r="AB5027" t="s">
        <v>3621</v>
      </c>
      <c r="AC5027" t="s">
        <v>3621</v>
      </c>
      <c r="AD5027" t="s">
        <v>3621</v>
      </c>
      <c r="AE5027">
        <v>0.63320463320463305</v>
      </c>
      <c r="AF5027" t="s">
        <v>3621</v>
      </c>
      <c r="AG5027">
        <v>0</v>
      </c>
      <c r="AH5027" t="s">
        <v>3621</v>
      </c>
      <c r="AI5027" t="s">
        <v>3621</v>
      </c>
      <c r="AJ5027">
        <v>-1</v>
      </c>
      <c r="AK5027">
        <v>0.5</v>
      </c>
      <c r="AL5027">
        <v>1</v>
      </c>
    </row>
    <row r="5028" spans="1:38" x14ac:dyDescent="0.3">
      <c r="A5028" t="s">
        <v>8131</v>
      </c>
      <c r="B5028">
        <v>6.03851161052168E-3</v>
      </c>
      <c r="C5028" t="s">
        <v>3621</v>
      </c>
      <c r="D5028" t="s">
        <v>3621</v>
      </c>
      <c r="E5028" t="s">
        <v>3621</v>
      </c>
      <c r="F5028" t="s">
        <v>3621</v>
      </c>
      <c r="G5028" t="s">
        <v>3621</v>
      </c>
      <c r="H5028" t="s">
        <v>3621</v>
      </c>
      <c r="I5028" t="s">
        <v>3621</v>
      </c>
      <c r="J5028" t="s">
        <v>3621</v>
      </c>
      <c r="K5028" t="s">
        <v>3621</v>
      </c>
      <c r="L5028" t="s">
        <v>3621</v>
      </c>
      <c r="M5028" t="s">
        <v>3621</v>
      </c>
      <c r="N5028" t="s">
        <v>3621</v>
      </c>
      <c r="O5028" t="s">
        <v>3621</v>
      </c>
      <c r="P5028" t="s">
        <v>3621</v>
      </c>
      <c r="Q5028" t="s">
        <v>3621</v>
      </c>
      <c r="R5028" t="s">
        <v>3621</v>
      </c>
      <c r="S5028" t="s">
        <v>3621</v>
      </c>
      <c r="T5028">
        <v>4.9664465381957901E-2</v>
      </c>
      <c r="U5028" t="s">
        <v>3621</v>
      </c>
      <c r="V5028" t="s">
        <v>3621</v>
      </c>
      <c r="W5028" t="s">
        <v>3621</v>
      </c>
      <c r="X5028">
        <v>0</v>
      </c>
      <c r="Y5028">
        <v>0</v>
      </c>
      <c r="Z5028" t="s">
        <v>3621</v>
      </c>
      <c r="AA5028" t="s">
        <v>3621</v>
      </c>
      <c r="AB5028" t="s">
        <v>3621</v>
      </c>
      <c r="AC5028" t="s">
        <v>3621</v>
      </c>
      <c r="AD5028" t="s">
        <v>3621</v>
      </c>
      <c r="AE5028">
        <v>0.98918918918918897</v>
      </c>
      <c r="AF5028" t="s">
        <v>3621</v>
      </c>
      <c r="AG5028">
        <v>-1</v>
      </c>
      <c r="AH5028" t="s">
        <v>3621</v>
      </c>
      <c r="AI5028" t="s">
        <v>3621</v>
      </c>
      <c r="AJ5028">
        <v>-1</v>
      </c>
      <c r="AK5028">
        <v>0.5</v>
      </c>
      <c r="AL5028">
        <v>0.5</v>
      </c>
    </row>
    <row r="5029" spans="1:38" x14ac:dyDescent="0.3">
      <c r="A5029" t="s">
        <v>8132</v>
      </c>
      <c r="B5029">
        <v>6.03851161052168E-3</v>
      </c>
      <c r="C5029" t="s">
        <v>3621</v>
      </c>
      <c r="D5029" t="s">
        <v>3621</v>
      </c>
      <c r="E5029" t="s">
        <v>3621</v>
      </c>
      <c r="F5029" t="s">
        <v>3621</v>
      </c>
      <c r="G5029" t="s">
        <v>3621</v>
      </c>
      <c r="H5029" t="s">
        <v>3621</v>
      </c>
      <c r="I5029" t="s">
        <v>3621</v>
      </c>
      <c r="J5029" t="s">
        <v>3621</v>
      </c>
      <c r="K5029" t="s">
        <v>3621</v>
      </c>
      <c r="L5029" t="s">
        <v>3621</v>
      </c>
      <c r="M5029" t="s">
        <v>3621</v>
      </c>
      <c r="N5029" t="s">
        <v>3621</v>
      </c>
      <c r="O5029" t="s">
        <v>3621</v>
      </c>
      <c r="P5029" t="s">
        <v>3621</v>
      </c>
      <c r="Q5029" t="s">
        <v>3621</v>
      </c>
      <c r="R5029" t="s">
        <v>3621</v>
      </c>
      <c r="S5029" t="s">
        <v>3621</v>
      </c>
      <c r="T5029">
        <v>4.9664465381957901E-2</v>
      </c>
      <c r="U5029" t="s">
        <v>3621</v>
      </c>
      <c r="V5029" t="s">
        <v>3621</v>
      </c>
      <c r="W5029" t="s">
        <v>3621</v>
      </c>
      <c r="X5029">
        <v>0</v>
      </c>
      <c r="Y5029">
        <v>0</v>
      </c>
      <c r="Z5029" t="s">
        <v>3621</v>
      </c>
      <c r="AA5029" t="s">
        <v>3621</v>
      </c>
      <c r="AB5029" t="s">
        <v>3621</v>
      </c>
      <c r="AC5029" t="s">
        <v>3621</v>
      </c>
      <c r="AD5029" t="s">
        <v>3621</v>
      </c>
      <c r="AE5029">
        <v>0.92531715388858204</v>
      </c>
      <c r="AF5029" t="s">
        <v>3621</v>
      </c>
      <c r="AG5029">
        <v>0</v>
      </c>
      <c r="AH5029" t="s">
        <v>3621</v>
      </c>
      <c r="AI5029" t="s">
        <v>3621</v>
      </c>
      <c r="AJ5029">
        <v>-1</v>
      </c>
      <c r="AK5029">
        <v>0.75</v>
      </c>
      <c r="AL5029">
        <v>0.5</v>
      </c>
    </row>
    <row r="5030" spans="1:38" x14ac:dyDescent="0.3">
      <c r="A5030" t="s">
        <v>8133</v>
      </c>
      <c r="B5030">
        <v>6.03851161052168E-3</v>
      </c>
      <c r="C5030" t="s">
        <v>3621</v>
      </c>
      <c r="D5030" t="s">
        <v>3621</v>
      </c>
      <c r="E5030" t="s">
        <v>3621</v>
      </c>
      <c r="F5030" t="s">
        <v>3621</v>
      </c>
      <c r="G5030" t="s">
        <v>3621</v>
      </c>
      <c r="H5030" t="s">
        <v>3621</v>
      </c>
      <c r="I5030" t="s">
        <v>3621</v>
      </c>
      <c r="J5030" t="s">
        <v>3621</v>
      </c>
      <c r="K5030" t="s">
        <v>3621</v>
      </c>
      <c r="L5030" t="s">
        <v>3621</v>
      </c>
      <c r="M5030" t="s">
        <v>3621</v>
      </c>
      <c r="N5030" t="s">
        <v>3621</v>
      </c>
      <c r="O5030" t="s">
        <v>3621</v>
      </c>
      <c r="P5030" t="s">
        <v>3621</v>
      </c>
      <c r="Q5030" t="s">
        <v>3621</v>
      </c>
      <c r="R5030" t="s">
        <v>3621</v>
      </c>
      <c r="S5030" t="s">
        <v>3621</v>
      </c>
      <c r="T5030">
        <v>4.9664465381957901E-2</v>
      </c>
      <c r="U5030" t="s">
        <v>3621</v>
      </c>
      <c r="V5030" t="s">
        <v>3621</v>
      </c>
      <c r="W5030" t="s">
        <v>3621</v>
      </c>
      <c r="X5030">
        <v>0</v>
      </c>
      <c r="Y5030">
        <v>0</v>
      </c>
      <c r="Z5030">
        <v>0</v>
      </c>
      <c r="AA5030">
        <v>0</v>
      </c>
      <c r="AB5030">
        <v>0</v>
      </c>
      <c r="AC5030" t="s">
        <v>3621</v>
      </c>
      <c r="AD5030" t="s">
        <v>3621</v>
      </c>
      <c r="AE5030">
        <v>0.75322669608383896</v>
      </c>
      <c r="AF5030" t="s">
        <v>3621</v>
      </c>
      <c r="AG5030">
        <v>0</v>
      </c>
      <c r="AH5030" t="s">
        <v>3621</v>
      </c>
      <c r="AI5030" t="s">
        <v>3621</v>
      </c>
      <c r="AJ5030">
        <v>-1</v>
      </c>
      <c r="AK5030">
        <v>0.5</v>
      </c>
      <c r="AL5030">
        <v>0.5</v>
      </c>
    </row>
    <row r="5031" spans="1:38" x14ac:dyDescent="0.3">
      <c r="A5031" t="s">
        <v>8134</v>
      </c>
      <c r="B5031">
        <v>6.03851161052168E-3</v>
      </c>
      <c r="C5031" t="s">
        <v>3621</v>
      </c>
      <c r="D5031" t="s">
        <v>3621</v>
      </c>
      <c r="E5031" t="s">
        <v>3621</v>
      </c>
      <c r="F5031" t="s">
        <v>3621</v>
      </c>
      <c r="G5031" t="s">
        <v>3621</v>
      </c>
      <c r="H5031" t="s">
        <v>3621</v>
      </c>
      <c r="I5031" t="s">
        <v>3621</v>
      </c>
      <c r="J5031" t="s">
        <v>3621</v>
      </c>
      <c r="K5031" t="s">
        <v>3621</v>
      </c>
      <c r="L5031" t="s">
        <v>3621</v>
      </c>
      <c r="M5031" t="s">
        <v>3621</v>
      </c>
      <c r="N5031" t="s">
        <v>3621</v>
      </c>
      <c r="O5031" t="s">
        <v>3621</v>
      </c>
      <c r="P5031" t="s">
        <v>3621</v>
      </c>
      <c r="Q5031" t="s">
        <v>3621</v>
      </c>
      <c r="R5031" t="s">
        <v>3621</v>
      </c>
      <c r="S5031" t="s">
        <v>3621</v>
      </c>
      <c r="T5031">
        <v>4.9664465381957901E-2</v>
      </c>
      <c r="U5031" t="s">
        <v>3621</v>
      </c>
      <c r="V5031" t="s">
        <v>3621</v>
      </c>
      <c r="W5031" t="s">
        <v>3621</v>
      </c>
      <c r="X5031">
        <v>0</v>
      </c>
      <c r="Y5031">
        <v>0</v>
      </c>
      <c r="Z5031" t="s">
        <v>3621</v>
      </c>
      <c r="AA5031" t="s">
        <v>3621</v>
      </c>
      <c r="AB5031" t="s">
        <v>3621</v>
      </c>
      <c r="AC5031" t="s">
        <v>3621</v>
      </c>
      <c r="AD5031" t="s">
        <v>3621</v>
      </c>
      <c r="AE5031">
        <v>0.90259238830667399</v>
      </c>
      <c r="AF5031" t="s">
        <v>3621</v>
      </c>
      <c r="AG5031">
        <v>0</v>
      </c>
      <c r="AH5031" t="s">
        <v>3621</v>
      </c>
      <c r="AI5031" t="s">
        <v>3621</v>
      </c>
      <c r="AJ5031">
        <v>-1</v>
      </c>
      <c r="AK5031">
        <v>-1</v>
      </c>
      <c r="AL5031">
        <v>0</v>
      </c>
    </row>
    <row r="5032" spans="1:38" x14ac:dyDescent="0.3">
      <c r="A5032" t="s">
        <v>8135</v>
      </c>
      <c r="B5032">
        <v>6.0335228277133297E-3</v>
      </c>
      <c r="C5032" t="s">
        <v>3621</v>
      </c>
      <c r="D5032" t="s">
        <v>3621</v>
      </c>
      <c r="E5032" t="s">
        <v>3621</v>
      </c>
      <c r="F5032" t="s">
        <v>3621</v>
      </c>
      <c r="G5032" t="s">
        <v>3621</v>
      </c>
      <c r="H5032" t="s">
        <v>3621</v>
      </c>
      <c r="I5032" t="s">
        <v>3621</v>
      </c>
      <c r="J5032" t="s">
        <v>3621</v>
      </c>
      <c r="K5032" t="s">
        <v>3621</v>
      </c>
      <c r="L5032" t="s">
        <v>3621</v>
      </c>
      <c r="M5032" t="s">
        <v>3621</v>
      </c>
      <c r="N5032" t="s">
        <v>3621</v>
      </c>
      <c r="O5032" t="s">
        <v>3621</v>
      </c>
      <c r="P5032" t="s">
        <v>3621</v>
      </c>
      <c r="Q5032" t="s">
        <v>3621</v>
      </c>
      <c r="R5032" t="s">
        <v>3621</v>
      </c>
      <c r="S5032" t="s">
        <v>3621</v>
      </c>
      <c r="T5032" t="s">
        <v>3621</v>
      </c>
      <c r="U5032">
        <v>4.9623434537427999E-2</v>
      </c>
      <c r="V5032" t="s">
        <v>3621</v>
      </c>
      <c r="W5032" t="s">
        <v>3621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 t="s">
        <v>3621</v>
      </c>
      <c r="AE5032">
        <v>-0.277881963596249</v>
      </c>
      <c r="AF5032">
        <v>-8.5525667103739905E-2</v>
      </c>
      <c r="AG5032" t="s">
        <v>3621</v>
      </c>
      <c r="AH5032" t="s">
        <v>3621</v>
      </c>
      <c r="AI5032" t="s">
        <v>3621</v>
      </c>
      <c r="AJ5032" t="s">
        <v>3621</v>
      </c>
      <c r="AK5032">
        <v>-1</v>
      </c>
      <c r="AL5032">
        <v>-1</v>
      </c>
    </row>
    <row r="5033" spans="1:38" x14ac:dyDescent="0.3">
      <c r="A5033" t="s">
        <v>8136</v>
      </c>
      <c r="B5033">
        <v>6.0327692689693801E-3</v>
      </c>
      <c r="C5033" t="s">
        <v>3621</v>
      </c>
      <c r="D5033" t="s">
        <v>3621</v>
      </c>
      <c r="E5033" t="s">
        <v>3621</v>
      </c>
      <c r="F5033" t="s">
        <v>3621</v>
      </c>
      <c r="G5033" t="s">
        <v>3621</v>
      </c>
      <c r="H5033" t="s">
        <v>3621</v>
      </c>
      <c r="I5033" t="s">
        <v>3621</v>
      </c>
      <c r="J5033" t="s">
        <v>3621</v>
      </c>
      <c r="K5033" t="s">
        <v>3621</v>
      </c>
      <c r="L5033" t="s">
        <v>3621</v>
      </c>
      <c r="M5033" t="s">
        <v>3621</v>
      </c>
      <c r="N5033" t="s">
        <v>3621</v>
      </c>
      <c r="O5033" t="s">
        <v>3621</v>
      </c>
      <c r="P5033" t="s">
        <v>3621</v>
      </c>
      <c r="Q5033" t="s">
        <v>3621</v>
      </c>
      <c r="R5033" t="s">
        <v>3621</v>
      </c>
      <c r="S5033" t="s">
        <v>3621</v>
      </c>
      <c r="T5033" t="s">
        <v>3621</v>
      </c>
      <c r="U5033">
        <v>4.9617236802859198E-2</v>
      </c>
      <c r="V5033" t="s">
        <v>3621</v>
      </c>
      <c r="W5033" t="s">
        <v>3621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0.19642999999999999</v>
      </c>
      <c r="AD5033" t="s">
        <v>3621</v>
      </c>
      <c r="AE5033">
        <v>0.42073910645339202</v>
      </c>
      <c r="AF5033" t="s">
        <v>3621</v>
      </c>
      <c r="AG5033">
        <v>0</v>
      </c>
      <c r="AH5033" t="s">
        <v>3621</v>
      </c>
      <c r="AI5033" t="s">
        <v>3621</v>
      </c>
      <c r="AJ5033">
        <v>0</v>
      </c>
      <c r="AK5033">
        <v>0.75</v>
      </c>
      <c r="AL5033">
        <v>0</v>
      </c>
    </row>
    <row r="5034" spans="1:38" x14ac:dyDescent="0.3">
      <c r="A5034" t="s">
        <v>8137</v>
      </c>
      <c r="B5034">
        <v>6.0186348237503996E-3</v>
      </c>
      <c r="C5034" t="s">
        <v>3621</v>
      </c>
      <c r="D5034" t="s">
        <v>3621</v>
      </c>
      <c r="E5034" t="s">
        <v>3621</v>
      </c>
      <c r="F5034" t="s">
        <v>3621</v>
      </c>
      <c r="G5034" t="s">
        <v>3621</v>
      </c>
      <c r="H5034" t="s">
        <v>3621</v>
      </c>
      <c r="I5034" t="s">
        <v>3621</v>
      </c>
      <c r="J5034" t="s">
        <v>3621</v>
      </c>
      <c r="K5034" t="s">
        <v>3621</v>
      </c>
      <c r="L5034" t="s">
        <v>3621</v>
      </c>
      <c r="M5034" t="s">
        <v>3621</v>
      </c>
      <c r="N5034" t="s">
        <v>3621</v>
      </c>
      <c r="O5034" t="s">
        <v>3621</v>
      </c>
      <c r="P5034" t="s">
        <v>3621</v>
      </c>
      <c r="Q5034" t="s">
        <v>3621</v>
      </c>
      <c r="R5034" t="s">
        <v>3621</v>
      </c>
      <c r="S5034" t="s">
        <v>3621</v>
      </c>
      <c r="T5034" t="s">
        <v>3621</v>
      </c>
      <c r="U5034">
        <v>4.9500986357294399E-2</v>
      </c>
      <c r="V5034" t="s">
        <v>3621</v>
      </c>
      <c r="W5034" t="s">
        <v>3621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0.93308000000000002</v>
      </c>
      <c r="AD5034" t="s">
        <v>3621</v>
      </c>
      <c r="AE5034" t="s">
        <v>3621</v>
      </c>
      <c r="AF5034">
        <v>-0.26908709297878203</v>
      </c>
      <c r="AG5034">
        <v>0</v>
      </c>
      <c r="AH5034" t="s">
        <v>3621</v>
      </c>
      <c r="AI5034" t="s">
        <v>3621</v>
      </c>
      <c r="AJ5034">
        <v>-5.7349999999999502E-3</v>
      </c>
      <c r="AK5034">
        <v>0.5</v>
      </c>
      <c r="AL5034">
        <v>-1</v>
      </c>
    </row>
    <row r="5035" spans="1:38" x14ac:dyDescent="0.3">
      <c r="A5035" t="s">
        <v>8138</v>
      </c>
      <c r="B5035">
        <v>6.0033870747168896E-3</v>
      </c>
      <c r="C5035" t="s">
        <v>3621</v>
      </c>
      <c r="D5035" t="s">
        <v>3621</v>
      </c>
      <c r="E5035" t="s">
        <v>3621</v>
      </c>
      <c r="F5035" t="s">
        <v>3621</v>
      </c>
      <c r="G5035" t="s">
        <v>3621</v>
      </c>
      <c r="H5035" t="s">
        <v>3621</v>
      </c>
      <c r="I5035" t="s">
        <v>3621</v>
      </c>
      <c r="J5035" t="s">
        <v>3621</v>
      </c>
      <c r="K5035" t="s">
        <v>3621</v>
      </c>
      <c r="L5035" t="s">
        <v>3621</v>
      </c>
      <c r="M5035" t="s">
        <v>3621</v>
      </c>
      <c r="N5035" t="s">
        <v>3621</v>
      </c>
      <c r="O5035" t="s">
        <v>3621</v>
      </c>
      <c r="P5035" t="s">
        <v>3621</v>
      </c>
      <c r="Q5035" t="s">
        <v>3621</v>
      </c>
      <c r="R5035" t="s">
        <v>3621</v>
      </c>
      <c r="S5035" t="s">
        <v>3621</v>
      </c>
      <c r="T5035" t="s">
        <v>3621</v>
      </c>
      <c r="U5035">
        <v>4.9375579410538301E-2</v>
      </c>
      <c r="V5035" t="s">
        <v>3621</v>
      </c>
      <c r="W5035" t="s">
        <v>3621</v>
      </c>
      <c r="X5035">
        <v>1</v>
      </c>
      <c r="Y5035">
        <v>0</v>
      </c>
      <c r="Z5035">
        <v>0</v>
      </c>
      <c r="AA5035">
        <v>0</v>
      </c>
      <c r="AB5035">
        <v>0</v>
      </c>
      <c r="AC5035">
        <v>0.45147499999999902</v>
      </c>
      <c r="AD5035" t="s">
        <v>3621</v>
      </c>
      <c r="AE5035">
        <v>-0.54429123000551505</v>
      </c>
      <c r="AF5035" t="s">
        <v>3621</v>
      </c>
      <c r="AG5035">
        <v>0</v>
      </c>
      <c r="AH5035" t="s">
        <v>3621</v>
      </c>
      <c r="AI5035" t="s">
        <v>3621</v>
      </c>
      <c r="AJ5035">
        <v>0</v>
      </c>
      <c r="AK5035">
        <v>-1</v>
      </c>
      <c r="AL5035">
        <v>-1</v>
      </c>
    </row>
    <row r="5036" spans="1:38" x14ac:dyDescent="0.3">
      <c r="A5036" t="s">
        <v>8139</v>
      </c>
      <c r="B5036">
        <v>6.0025750000480601E-3</v>
      </c>
      <c r="C5036" t="s">
        <v>3621</v>
      </c>
      <c r="D5036" t="s">
        <v>3621</v>
      </c>
      <c r="E5036" t="s">
        <v>3621</v>
      </c>
      <c r="F5036" t="s">
        <v>3621</v>
      </c>
      <c r="G5036" t="s">
        <v>3621</v>
      </c>
      <c r="H5036" t="s">
        <v>3621</v>
      </c>
      <c r="I5036" t="s">
        <v>3621</v>
      </c>
      <c r="J5036" t="s">
        <v>3621</v>
      </c>
      <c r="K5036" t="s">
        <v>3621</v>
      </c>
      <c r="L5036" t="s">
        <v>3621</v>
      </c>
      <c r="M5036" t="s">
        <v>3621</v>
      </c>
      <c r="N5036" t="s">
        <v>3621</v>
      </c>
      <c r="O5036" t="s">
        <v>3621</v>
      </c>
      <c r="P5036" t="s">
        <v>3621</v>
      </c>
      <c r="Q5036" t="s">
        <v>3621</v>
      </c>
      <c r="R5036" t="s">
        <v>3621</v>
      </c>
      <c r="S5036" t="s">
        <v>3621</v>
      </c>
      <c r="T5036" t="s">
        <v>3621</v>
      </c>
      <c r="U5036">
        <v>4.9368900404703903E-2</v>
      </c>
      <c r="V5036" t="s">
        <v>3621</v>
      </c>
      <c r="W5036" t="s">
        <v>3621</v>
      </c>
      <c r="X5036">
        <v>0</v>
      </c>
      <c r="Y5036">
        <v>1</v>
      </c>
      <c r="Z5036">
        <v>0</v>
      </c>
      <c r="AA5036">
        <v>0</v>
      </c>
      <c r="AB5036">
        <v>0</v>
      </c>
      <c r="AC5036">
        <v>0.32257999999999998</v>
      </c>
      <c r="AD5036" t="s">
        <v>3621</v>
      </c>
      <c r="AE5036">
        <v>6.04522890237175E-2</v>
      </c>
      <c r="AF5036">
        <v>-0.94006582835748997</v>
      </c>
      <c r="AG5036">
        <v>0</v>
      </c>
      <c r="AH5036" t="s">
        <v>3621</v>
      </c>
      <c r="AI5036" t="s">
        <v>3621</v>
      </c>
      <c r="AJ5036">
        <v>0</v>
      </c>
      <c r="AK5036">
        <v>-1</v>
      </c>
      <c r="AL5036">
        <v>-1</v>
      </c>
    </row>
    <row r="5037" spans="1:38" x14ac:dyDescent="0.3">
      <c r="A5037" t="s">
        <v>8140</v>
      </c>
      <c r="B5037">
        <v>6.0019253124237596E-3</v>
      </c>
      <c r="C5037" t="s">
        <v>3621</v>
      </c>
      <c r="D5037" t="s">
        <v>3621</v>
      </c>
      <c r="E5037" t="s">
        <v>3621</v>
      </c>
      <c r="F5037" t="s">
        <v>3621</v>
      </c>
      <c r="G5037" t="s">
        <v>3621</v>
      </c>
      <c r="H5037" t="s">
        <v>3621</v>
      </c>
      <c r="I5037" t="s">
        <v>3621</v>
      </c>
      <c r="J5037" t="s">
        <v>3621</v>
      </c>
      <c r="K5037" t="s">
        <v>3621</v>
      </c>
      <c r="L5037" t="s">
        <v>3621</v>
      </c>
      <c r="M5037" t="s">
        <v>3621</v>
      </c>
      <c r="N5037" t="s">
        <v>3621</v>
      </c>
      <c r="O5037" t="s">
        <v>3621</v>
      </c>
      <c r="P5037" t="s">
        <v>3621</v>
      </c>
      <c r="Q5037" t="s">
        <v>3621</v>
      </c>
      <c r="R5037" t="s">
        <v>3621</v>
      </c>
      <c r="S5037" t="s">
        <v>3621</v>
      </c>
      <c r="T5037" t="s">
        <v>3621</v>
      </c>
      <c r="U5037">
        <v>4.9363556970658001E-2</v>
      </c>
      <c r="V5037" t="s">
        <v>3621</v>
      </c>
      <c r="W5037" t="s">
        <v>3621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0.347444999999999</v>
      </c>
      <c r="AD5037" t="s">
        <v>3621</v>
      </c>
      <c r="AE5037">
        <v>-0.96061776061776005</v>
      </c>
      <c r="AF5037">
        <v>-0.50558295107090001</v>
      </c>
      <c r="AG5037">
        <v>0</v>
      </c>
      <c r="AH5037" t="s">
        <v>3621</v>
      </c>
      <c r="AI5037" t="s">
        <v>3621</v>
      </c>
      <c r="AJ5037">
        <v>0</v>
      </c>
      <c r="AK5037">
        <v>-1</v>
      </c>
      <c r="AL5037">
        <v>-1</v>
      </c>
    </row>
    <row r="5038" spans="1:38" x14ac:dyDescent="0.3">
      <c r="A5038" t="s">
        <v>8141</v>
      </c>
      <c r="B5038">
        <v>6.00053958508911E-3</v>
      </c>
      <c r="C5038" t="s">
        <v>3621</v>
      </c>
      <c r="D5038" t="s">
        <v>3621</v>
      </c>
      <c r="E5038" t="s">
        <v>3621</v>
      </c>
      <c r="F5038" t="s">
        <v>3621</v>
      </c>
      <c r="G5038" t="s">
        <v>3621</v>
      </c>
      <c r="H5038" t="s">
        <v>3621</v>
      </c>
      <c r="I5038" t="s">
        <v>3621</v>
      </c>
      <c r="J5038" t="s">
        <v>3621</v>
      </c>
      <c r="K5038" t="s">
        <v>3621</v>
      </c>
      <c r="L5038" t="s">
        <v>3621</v>
      </c>
      <c r="M5038" t="s">
        <v>3621</v>
      </c>
      <c r="N5038" t="s">
        <v>3621</v>
      </c>
      <c r="O5038" t="s">
        <v>3621</v>
      </c>
      <c r="P5038" t="s">
        <v>3621</v>
      </c>
      <c r="Q5038" t="s">
        <v>3621</v>
      </c>
      <c r="R5038" t="s">
        <v>3621</v>
      </c>
      <c r="S5038" t="s">
        <v>3621</v>
      </c>
      <c r="T5038">
        <v>4.93521598894434E-2</v>
      </c>
      <c r="U5038" t="s">
        <v>3621</v>
      </c>
      <c r="V5038" t="s">
        <v>3621</v>
      </c>
      <c r="W5038">
        <v>1</v>
      </c>
      <c r="X5038">
        <v>0</v>
      </c>
      <c r="Y5038">
        <v>1</v>
      </c>
      <c r="Z5038">
        <v>1</v>
      </c>
      <c r="AA5038">
        <v>1</v>
      </c>
      <c r="AB5038">
        <v>1</v>
      </c>
      <c r="AC5038">
        <v>5.1444999999999602E-2</v>
      </c>
      <c r="AD5038">
        <v>0</v>
      </c>
      <c r="AE5038">
        <v>-0.62945394373965802</v>
      </c>
      <c r="AF5038">
        <v>-0.94654803315439096</v>
      </c>
      <c r="AG5038">
        <v>0</v>
      </c>
      <c r="AH5038">
        <v>255</v>
      </c>
      <c r="AI5038" t="s">
        <v>3621</v>
      </c>
      <c r="AJ5038">
        <v>0</v>
      </c>
      <c r="AK5038">
        <v>1</v>
      </c>
      <c r="AL5038">
        <v>1</v>
      </c>
    </row>
    <row r="5039" spans="1:38" x14ac:dyDescent="0.3">
      <c r="A5039" t="s">
        <v>8142</v>
      </c>
      <c r="B5039">
        <v>5.9976234452340203E-3</v>
      </c>
      <c r="C5039" t="s">
        <v>3621</v>
      </c>
      <c r="D5039" t="s">
        <v>3621</v>
      </c>
      <c r="E5039" t="s">
        <v>3621</v>
      </c>
      <c r="F5039" t="s">
        <v>3621</v>
      </c>
      <c r="G5039" t="s">
        <v>3621</v>
      </c>
      <c r="H5039" t="s">
        <v>3621</v>
      </c>
      <c r="I5039" t="s">
        <v>3621</v>
      </c>
      <c r="J5039" t="s">
        <v>3621</v>
      </c>
      <c r="K5039" t="s">
        <v>3621</v>
      </c>
      <c r="L5039" t="s">
        <v>3621</v>
      </c>
      <c r="M5039" t="s">
        <v>3621</v>
      </c>
      <c r="N5039" t="s">
        <v>3621</v>
      </c>
      <c r="O5039" t="s">
        <v>3621</v>
      </c>
      <c r="P5039" t="s">
        <v>3621</v>
      </c>
      <c r="Q5039" t="s">
        <v>3621</v>
      </c>
      <c r="R5039" t="s">
        <v>3621</v>
      </c>
      <c r="S5039" t="s">
        <v>3621</v>
      </c>
      <c r="T5039" t="s">
        <v>3621</v>
      </c>
      <c r="U5039">
        <v>4.9328175746292897E-2</v>
      </c>
      <c r="V5039" t="s">
        <v>3621</v>
      </c>
      <c r="W5039" t="s">
        <v>3621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0.42583500000000002</v>
      </c>
      <c r="AD5039" t="s">
        <v>3621</v>
      </c>
      <c r="AE5039">
        <v>-2.4048538334252498E-2</v>
      </c>
      <c r="AF5039">
        <v>0</v>
      </c>
      <c r="AG5039">
        <v>0</v>
      </c>
      <c r="AH5039" t="s">
        <v>3621</v>
      </c>
      <c r="AI5039" t="s">
        <v>3621</v>
      </c>
      <c r="AJ5039">
        <v>-0.12679499999999899</v>
      </c>
      <c r="AK5039">
        <v>0.5</v>
      </c>
      <c r="AL5039">
        <v>-1</v>
      </c>
    </row>
    <row r="5040" spans="1:38" x14ac:dyDescent="0.3">
      <c r="A5040" t="s">
        <v>8143</v>
      </c>
      <c r="B5040">
        <v>5.9928544728434802E-3</v>
      </c>
      <c r="C5040" t="s">
        <v>3621</v>
      </c>
      <c r="D5040" t="s">
        <v>3621</v>
      </c>
      <c r="E5040" t="s">
        <v>3621</v>
      </c>
      <c r="F5040" t="s">
        <v>3621</v>
      </c>
      <c r="G5040" t="s">
        <v>3621</v>
      </c>
      <c r="H5040" t="s">
        <v>3621</v>
      </c>
      <c r="I5040" t="s">
        <v>3621</v>
      </c>
      <c r="J5040" t="s">
        <v>3621</v>
      </c>
      <c r="K5040" t="s">
        <v>3621</v>
      </c>
      <c r="L5040" t="s">
        <v>3621</v>
      </c>
      <c r="M5040" t="s">
        <v>3621</v>
      </c>
      <c r="N5040" t="s">
        <v>3621</v>
      </c>
      <c r="O5040" t="s">
        <v>3621</v>
      </c>
      <c r="P5040" t="s">
        <v>3621</v>
      </c>
      <c r="Q5040" t="s">
        <v>3621</v>
      </c>
      <c r="R5040" t="s">
        <v>3621</v>
      </c>
      <c r="S5040" t="s">
        <v>3621</v>
      </c>
      <c r="T5040" t="s">
        <v>3621</v>
      </c>
      <c r="U5040">
        <v>4.92889527589951E-2</v>
      </c>
      <c r="V5040" t="s">
        <v>3621</v>
      </c>
      <c r="W5040" t="s">
        <v>3621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 t="s">
        <v>3621</v>
      </c>
      <c r="AE5040">
        <v>-0.42757859900716999</v>
      </c>
      <c r="AF5040">
        <v>-0.45474314082241002</v>
      </c>
      <c r="AG5040">
        <v>0</v>
      </c>
      <c r="AH5040" t="s">
        <v>3621</v>
      </c>
      <c r="AI5040" t="s">
        <v>3621</v>
      </c>
      <c r="AJ5040" t="s">
        <v>3621</v>
      </c>
      <c r="AK5040">
        <v>-1</v>
      </c>
      <c r="AL5040">
        <v>-1</v>
      </c>
    </row>
    <row r="5041" spans="1:38" x14ac:dyDescent="0.3">
      <c r="A5041" t="s">
        <v>8144</v>
      </c>
      <c r="B5041">
        <v>5.9878194522627803E-3</v>
      </c>
      <c r="C5041" t="s">
        <v>3621</v>
      </c>
      <c r="D5041" t="s">
        <v>3621</v>
      </c>
      <c r="E5041" t="s">
        <v>3621</v>
      </c>
      <c r="F5041" t="s">
        <v>3621</v>
      </c>
      <c r="G5041" t="s">
        <v>3621</v>
      </c>
      <c r="H5041" t="s">
        <v>3621</v>
      </c>
      <c r="I5041" t="s">
        <v>3621</v>
      </c>
      <c r="J5041" t="s">
        <v>3621</v>
      </c>
      <c r="K5041" t="s">
        <v>3621</v>
      </c>
      <c r="L5041" t="s">
        <v>3621</v>
      </c>
      <c r="M5041" t="s">
        <v>3621</v>
      </c>
      <c r="N5041" t="s">
        <v>3621</v>
      </c>
      <c r="O5041" t="s">
        <v>3621</v>
      </c>
      <c r="P5041" t="s">
        <v>3621</v>
      </c>
      <c r="Q5041" t="s">
        <v>3621</v>
      </c>
      <c r="R5041" t="s">
        <v>3621</v>
      </c>
      <c r="S5041" t="s">
        <v>3621</v>
      </c>
      <c r="T5041" t="s">
        <v>3621</v>
      </c>
      <c r="U5041">
        <v>4.9247541626342498E-2</v>
      </c>
      <c r="V5041" t="s">
        <v>3621</v>
      </c>
      <c r="W5041" t="s">
        <v>3621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0.43783</v>
      </c>
      <c r="AD5041" t="s">
        <v>3621</v>
      </c>
      <c r="AE5041">
        <v>-0.52002206287920505</v>
      </c>
      <c r="AF5041">
        <v>-0.78339239997643995</v>
      </c>
      <c r="AG5041">
        <v>0</v>
      </c>
      <c r="AH5041" t="s">
        <v>3621</v>
      </c>
      <c r="AI5041">
        <v>255</v>
      </c>
      <c r="AJ5041">
        <v>0</v>
      </c>
      <c r="AK5041">
        <v>-1</v>
      </c>
      <c r="AL5041">
        <v>-1</v>
      </c>
    </row>
    <row r="5042" spans="1:38" x14ac:dyDescent="0.3">
      <c r="A5042" t="s">
        <v>8145</v>
      </c>
      <c r="B5042">
        <v>5.9794814948428802E-3</v>
      </c>
      <c r="C5042" t="s">
        <v>3621</v>
      </c>
      <c r="D5042" t="s">
        <v>3621</v>
      </c>
      <c r="E5042" t="s">
        <v>3621</v>
      </c>
      <c r="F5042" t="s">
        <v>3621</v>
      </c>
      <c r="G5042" t="s">
        <v>3621</v>
      </c>
      <c r="H5042" t="s">
        <v>3621</v>
      </c>
      <c r="I5042" t="s">
        <v>3621</v>
      </c>
      <c r="J5042" t="s">
        <v>3621</v>
      </c>
      <c r="K5042" t="s">
        <v>3621</v>
      </c>
      <c r="L5042" t="s">
        <v>3621</v>
      </c>
      <c r="M5042" t="s">
        <v>3621</v>
      </c>
      <c r="N5042" t="s">
        <v>3621</v>
      </c>
      <c r="O5042" t="s">
        <v>3621</v>
      </c>
      <c r="P5042" t="s">
        <v>3621</v>
      </c>
      <c r="Q5042" t="s">
        <v>3621</v>
      </c>
      <c r="R5042" t="s">
        <v>3621</v>
      </c>
      <c r="S5042" t="s">
        <v>3621</v>
      </c>
      <c r="T5042">
        <v>4.9178965092198601E-2</v>
      </c>
      <c r="U5042" t="s">
        <v>3621</v>
      </c>
      <c r="V5042" t="s">
        <v>3621</v>
      </c>
      <c r="W5042">
        <v>0.1</v>
      </c>
      <c r="X5042">
        <v>1</v>
      </c>
      <c r="Y5042">
        <v>0</v>
      </c>
      <c r="Z5042">
        <v>0</v>
      </c>
      <c r="AA5042">
        <v>0</v>
      </c>
      <c r="AB5042">
        <v>0</v>
      </c>
      <c r="AC5042">
        <v>0</v>
      </c>
      <c r="AD5042" t="s">
        <v>3621</v>
      </c>
      <c r="AE5042">
        <v>-0.17286265857694399</v>
      </c>
      <c r="AF5042">
        <v>0</v>
      </c>
      <c r="AG5042">
        <v>0</v>
      </c>
      <c r="AH5042" t="s">
        <v>3621</v>
      </c>
      <c r="AI5042" t="s">
        <v>3621</v>
      </c>
      <c r="AJ5042">
        <v>0</v>
      </c>
      <c r="AK5042">
        <v>0.75</v>
      </c>
      <c r="AL5042">
        <v>-1</v>
      </c>
    </row>
    <row r="5043" spans="1:38" x14ac:dyDescent="0.3">
      <c r="A5043" t="s">
        <v>8146</v>
      </c>
      <c r="B5043">
        <v>5.9782660707131396E-3</v>
      </c>
      <c r="C5043" t="s">
        <v>3621</v>
      </c>
      <c r="D5043" t="s">
        <v>3621</v>
      </c>
      <c r="E5043" t="s">
        <v>3621</v>
      </c>
      <c r="F5043" t="s">
        <v>3621</v>
      </c>
      <c r="G5043" t="s">
        <v>3621</v>
      </c>
      <c r="H5043" t="s">
        <v>3621</v>
      </c>
      <c r="I5043" t="s">
        <v>3621</v>
      </c>
      <c r="J5043" t="s">
        <v>3621</v>
      </c>
      <c r="K5043" t="s">
        <v>3621</v>
      </c>
      <c r="L5043" t="s">
        <v>3621</v>
      </c>
      <c r="M5043" t="s">
        <v>3621</v>
      </c>
      <c r="N5043" t="s">
        <v>3621</v>
      </c>
      <c r="O5043" t="s">
        <v>3621</v>
      </c>
      <c r="P5043" t="s">
        <v>3621</v>
      </c>
      <c r="Q5043" t="s">
        <v>3621</v>
      </c>
      <c r="R5043" t="s">
        <v>3621</v>
      </c>
      <c r="S5043" t="s">
        <v>3621</v>
      </c>
      <c r="T5043" t="s">
        <v>3621</v>
      </c>
      <c r="U5043">
        <v>4.91689686901862E-2</v>
      </c>
      <c r="V5043" t="s">
        <v>3621</v>
      </c>
      <c r="W5043" t="s">
        <v>3621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 t="s">
        <v>3621</v>
      </c>
      <c r="AE5043">
        <v>0.69862107004964102</v>
      </c>
      <c r="AF5043" t="s">
        <v>3621</v>
      </c>
      <c r="AG5043">
        <v>0</v>
      </c>
      <c r="AH5043" t="s">
        <v>3621</v>
      </c>
      <c r="AI5043" t="s">
        <v>3621</v>
      </c>
      <c r="AJ5043">
        <v>0</v>
      </c>
      <c r="AK5043">
        <v>-1</v>
      </c>
      <c r="AL5043">
        <v>0</v>
      </c>
    </row>
    <row r="5044" spans="1:38" x14ac:dyDescent="0.3">
      <c r="A5044" t="s">
        <v>8147</v>
      </c>
      <c r="B5044">
        <v>5.9719895678703996E-3</v>
      </c>
      <c r="C5044" t="s">
        <v>3621</v>
      </c>
      <c r="D5044" t="s">
        <v>3621</v>
      </c>
      <c r="E5044" t="s">
        <v>3621</v>
      </c>
      <c r="F5044" t="s">
        <v>3621</v>
      </c>
      <c r="G5044" t="s">
        <v>3621</v>
      </c>
      <c r="H5044" t="s">
        <v>3621</v>
      </c>
      <c r="I5044" t="s">
        <v>3621</v>
      </c>
      <c r="J5044" t="s">
        <v>3621</v>
      </c>
      <c r="K5044" t="s">
        <v>3621</v>
      </c>
      <c r="L5044" t="s">
        <v>3621</v>
      </c>
      <c r="M5044" t="s">
        <v>3621</v>
      </c>
      <c r="N5044" t="s">
        <v>3621</v>
      </c>
      <c r="O5044" t="s">
        <v>3621</v>
      </c>
      <c r="P5044" t="s">
        <v>3621</v>
      </c>
      <c r="Q5044" t="s">
        <v>3621</v>
      </c>
      <c r="R5044" t="s">
        <v>3621</v>
      </c>
      <c r="S5044" t="s">
        <v>3621</v>
      </c>
      <c r="T5044" t="s">
        <v>3621</v>
      </c>
      <c r="U5044">
        <v>4.9117346837276303E-2</v>
      </c>
      <c r="V5044" t="s">
        <v>3621</v>
      </c>
      <c r="W5044" t="s">
        <v>3621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0.70790500000000001</v>
      </c>
      <c r="AD5044" t="s">
        <v>3621</v>
      </c>
      <c r="AE5044">
        <v>-0.46298952013237699</v>
      </c>
      <c r="AF5044" t="s">
        <v>3621</v>
      </c>
      <c r="AG5044">
        <v>0</v>
      </c>
      <c r="AH5044" t="s">
        <v>3621</v>
      </c>
      <c r="AI5044" t="s">
        <v>3621</v>
      </c>
      <c r="AJ5044">
        <v>-0.14948499999999901</v>
      </c>
      <c r="AK5044">
        <v>-1</v>
      </c>
      <c r="AL5044">
        <v>-1</v>
      </c>
    </row>
    <row r="5045" spans="1:38" x14ac:dyDescent="0.3">
      <c r="A5045" t="s">
        <v>8148</v>
      </c>
      <c r="B5045">
        <v>5.9703851617604999E-3</v>
      </c>
      <c r="C5045" t="s">
        <v>3621</v>
      </c>
      <c r="D5045" t="s">
        <v>3621</v>
      </c>
      <c r="E5045" t="s">
        <v>3621</v>
      </c>
      <c r="F5045" t="s">
        <v>3621</v>
      </c>
      <c r="G5045" t="s">
        <v>3621</v>
      </c>
      <c r="H5045" t="s">
        <v>3621</v>
      </c>
      <c r="I5045" t="s">
        <v>3621</v>
      </c>
      <c r="J5045" t="s">
        <v>3621</v>
      </c>
      <c r="K5045" t="s">
        <v>3621</v>
      </c>
      <c r="L5045" t="s">
        <v>3621</v>
      </c>
      <c r="M5045" t="s">
        <v>3621</v>
      </c>
      <c r="N5045" t="s">
        <v>3621</v>
      </c>
      <c r="O5045" t="s">
        <v>3621</v>
      </c>
      <c r="P5045" t="s">
        <v>3621</v>
      </c>
      <c r="Q5045" t="s">
        <v>3621</v>
      </c>
      <c r="R5045" t="s">
        <v>3621</v>
      </c>
      <c r="S5045" t="s">
        <v>3621</v>
      </c>
      <c r="T5045">
        <v>1.8237923928348599E-2</v>
      </c>
      <c r="U5045">
        <v>4.4544670224072901E-2</v>
      </c>
      <c r="V5045" t="s">
        <v>3621</v>
      </c>
      <c r="W5045" t="s">
        <v>3621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0.63178500000000004</v>
      </c>
      <c r="AD5045" t="s">
        <v>3621</v>
      </c>
      <c r="AE5045">
        <v>0.42779922779922702</v>
      </c>
      <c r="AF5045">
        <v>-0.728250930589878</v>
      </c>
      <c r="AG5045">
        <v>0</v>
      </c>
      <c r="AH5045" t="s">
        <v>3621</v>
      </c>
      <c r="AI5045" t="s">
        <v>3621</v>
      </c>
      <c r="AJ5045">
        <v>0</v>
      </c>
      <c r="AK5045">
        <v>1</v>
      </c>
      <c r="AL5045">
        <v>0.5</v>
      </c>
    </row>
    <row r="5046" spans="1:38" x14ac:dyDescent="0.3">
      <c r="A5046" t="s">
        <v>8149</v>
      </c>
      <c r="B5046">
        <v>5.9698346550055102E-3</v>
      </c>
      <c r="C5046" t="s">
        <v>3621</v>
      </c>
      <c r="D5046" t="s">
        <v>3621</v>
      </c>
      <c r="E5046" t="s">
        <v>3621</v>
      </c>
      <c r="F5046" t="s">
        <v>3621</v>
      </c>
      <c r="G5046" t="s">
        <v>3621</v>
      </c>
      <c r="H5046" t="s">
        <v>3621</v>
      </c>
      <c r="I5046" t="s">
        <v>3621</v>
      </c>
      <c r="J5046" t="s">
        <v>3621</v>
      </c>
      <c r="K5046" t="s">
        <v>3621</v>
      </c>
      <c r="L5046" t="s">
        <v>3621</v>
      </c>
      <c r="M5046" t="s">
        <v>3621</v>
      </c>
      <c r="N5046" t="s">
        <v>3621</v>
      </c>
      <c r="O5046" t="s">
        <v>3621</v>
      </c>
      <c r="P5046" t="s">
        <v>3621</v>
      </c>
      <c r="Q5046" t="s">
        <v>3621</v>
      </c>
      <c r="R5046" t="s">
        <v>3621</v>
      </c>
      <c r="S5046" t="s">
        <v>3621</v>
      </c>
      <c r="T5046">
        <v>3.4956020862668198E-2</v>
      </c>
      <c r="U5046">
        <v>4.03606182814416E-2</v>
      </c>
      <c r="V5046" t="s">
        <v>3621</v>
      </c>
      <c r="W5046">
        <v>1</v>
      </c>
      <c r="X5046">
        <v>1</v>
      </c>
      <c r="Y5046">
        <v>0</v>
      </c>
      <c r="Z5046">
        <v>1</v>
      </c>
      <c r="AA5046">
        <v>1</v>
      </c>
      <c r="AB5046">
        <v>0</v>
      </c>
      <c r="AC5046">
        <v>0.94410499999999897</v>
      </c>
      <c r="AD5046" t="s">
        <v>3621</v>
      </c>
      <c r="AE5046">
        <v>-0.75057915057915003</v>
      </c>
      <c r="AF5046">
        <v>-0.32038055389966202</v>
      </c>
      <c r="AG5046">
        <v>0</v>
      </c>
      <c r="AH5046" t="s">
        <v>3621</v>
      </c>
      <c r="AI5046" t="s">
        <v>3621</v>
      </c>
      <c r="AJ5046">
        <v>-0.31910500000000003</v>
      </c>
      <c r="AK5046">
        <v>0.5</v>
      </c>
      <c r="AL5046">
        <v>0</v>
      </c>
    </row>
    <row r="5047" spans="1:38" x14ac:dyDescent="0.3">
      <c r="A5047" t="s">
        <v>8150</v>
      </c>
      <c r="B5047">
        <v>5.9669210946214296E-3</v>
      </c>
      <c r="C5047" t="s">
        <v>3621</v>
      </c>
      <c r="D5047" t="s">
        <v>3621</v>
      </c>
      <c r="E5047" t="s">
        <v>3621</v>
      </c>
      <c r="F5047" t="s">
        <v>3621</v>
      </c>
      <c r="G5047" t="s">
        <v>3621</v>
      </c>
      <c r="H5047" t="s">
        <v>3621</v>
      </c>
      <c r="I5047" t="s">
        <v>3621</v>
      </c>
      <c r="J5047" t="s">
        <v>3621</v>
      </c>
      <c r="K5047" t="s">
        <v>3621</v>
      </c>
      <c r="L5047" t="s">
        <v>3621</v>
      </c>
      <c r="M5047" t="s">
        <v>3621</v>
      </c>
      <c r="N5047" t="s">
        <v>3621</v>
      </c>
      <c r="O5047" t="s">
        <v>3621</v>
      </c>
      <c r="P5047" t="s">
        <v>3621</v>
      </c>
      <c r="Q5047" t="s">
        <v>3621</v>
      </c>
      <c r="R5047" t="s">
        <v>3621</v>
      </c>
      <c r="S5047" t="s">
        <v>3621</v>
      </c>
      <c r="T5047" t="s">
        <v>3621</v>
      </c>
      <c r="U5047">
        <v>4.9075660569127898E-2</v>
      </c>
      <c r="V5047" t="s">
        <v>3621</v>
      </c>
      <c r="W5047" t="s">
        <v>3621</v>
      </c>
      <c r="X5047">
        <v>1</v>
      </c>
      <c r="Y5047">
        <v>0</v>
      </c>
      <c r="Z5047">
        <v>0</v>
      </c>
      <c r="AA5047">
        <v>0</v>
      </c>
      <c r="AB5047">
        <v>0</v>
      </c>
      <c r="AC5047">
        <v>0.81533999999999895</v>
      </c>
      <c r="AD5047" t="s">
        <v>3621</v>
      </c>
      <c r="AE5047">
        <v>-0.25548814120242602</v>
      </c>
      <c r="AF5047">
        <v>-0.59071790083064402</v>
      </c>
      <c r="AG5047">
        <v>0</v>
      </c>
      <c r="AH5047" t="s">
        <v>3621</v>
      </c>
      <c r="AI5047" t="s">
        <v>3621</v>
      </c>
      <c r="AJ5047">
        <v>-6.9602499999999998E-2</v>
      </c>
      <c r="AK5047">
        <v>0.5</v>
      </c>
      <c r="AL5047">
        <v>0</v>
      </c>
    </row>
    <row r="5048" spans="1:38" x14ac:dyDescent="0.3">
      <c r="A5048" t="s">
        <v>8151</v>
      </c>
      <c r="B5048">
        <v>5.9656595038183003E-3</v>
      </c>
      <c r="C5048" t="s">
        <v>3621</v>
      </c>
      <c r="D5048" t="s">
        <v>3621</v>
      </c>
      <c r="E5048" t="s">
        <v>3621</v>
      </c>
      <c r="F5048" t="s">
        <v>3621</v>
      </c>
      <c r="G5048" t="s">
        <v>3621</v>
      </c>
      <c r="H5048" t="s">
        <v>3621</v>
      </c>
      <c r="I5048" t="s">
        <v>3621</v>
      </c>
      <c r="J5048" t="s">
        <v>3621</v>
      </c>
      <c r="K5048" t="s">
        <v>3621</v>
      </c>
      <c r="L5048" t="s">
        <v>3621</v>
      </c>
      <c r="M5048" t="s">
        <v>3621</v>
      </c>
      <c r="N5048" t="s">
        <v>3621</v>
      </c>
      <c r="O5048" t="s">
        <v>3621</v>
      </c>
      <c r="P5048" t="s">
        <v>3621</v>
      </c>
      <c r="Q5048" t="s">
        <v>3621</v>
      </c>
      <c r="R5048" t="s">
        <v>3621</v>
      </c>
      <c r="S5048" t="s">
        <v>3621</v>
      </c>
      <c r="T5048" t="s">
        <v>3621</v>
      </c>
      <c r="U5048">
        <v>4.9065284463754799E-2</v>
      </c>
      <c r="V5048" t="s">
        <v>3621</v>
      </c>
      <c r="W5048" t="s">
        <v>3621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0.52342500000000003</v>
      </c>
      <c r="AD5048" t="s">
        <v>3621</v>
      </c>
      <c r="AE5048">
        <v>-0.69520132377275201</v>
      </c>
      <c r="AF5048">
        <v>-0.90720648321844199</v>
      </c>
      <c r="AG5048">
        <v>0</v>
      </c>
      <c r="AH5048" t="s">
        <v>3621</v>
      </c>
      <c r="AI5048" t="s">
        <v>3621</v>
      </c>
      <c r="AJ5048">
        <v>0</v>
      </c>
      <c r="AK5048">
        <v>-1</v>
      </c>
      <c r="AL5048">
        <v>0</v>
      </c>
    </row>
    <row r="5049" spans="1:38" x14ac:dyDescent="0.3">
      <c r="A5049" t="s">
        <v>8152</v>
      </c>
      <c r="B5049">
        <v>5.9648474205131301E-3</v>
      </c>
      <c r="C5049" t="s">
        <v>3621</v>
      </c>
      <c r="D5049" t="s">
        <v>3621</v>
      </c>
      <c r="E5049" t="s">
        <v>3621</v>
      </c>
      <c r="F5049" t="s">
        <v>3621</v>
      </c>
      <c r="G5049" t="s">
        <v>3621</v>
      </c>
      <c r="H5049" t="s">
        <v>3621</v>
      </c>
      <c r="I5049" t="s">
        <v>3621</v>
      </c>
      <c r="J5049" t="s">
        <v>3621</v>
      </c>
      <c r="K5049" t="s">
        <v>3621</v>
      </c>
      <c r="L5049" t="s">
        <v>3621</v>
      </c>
      <c r="M5049" t="s">
        <v>3621</v>
      </c>
      <c r="N5049" t="s">
        <v>3621</v>
      </c>
      <c r="O5049" t="s">
        <v>3621</v>
      </c>
      <c r="P5049" t="s">
        <v>3621</v>
      </c>
      <c r="Q5049" t="s">
        <v>3621</v>
      </c>
      <c r="R5049" t="s">
        <v>3621</v>
      </c>
      <c r="S5049" t="s">
        <v>3621</v>
      </c>
      <c r="T5049" t="s">
        <v>3621</v>
      </c>
      <c r="U5049">
        <v>4.9058605386889699E-2</v>
      </c>
      <c r="V5049" t="s">
        <v>3621</v>
      </c>
      <c r="W5049" t="s">
        <v>3621</v>
      </c>
      <c r="X5049">
        <v>0</v>
      </c>
      <c r="Y5049">
        <v>0</v>
      </c>
      <c r="Z5049">
        <v>0</v>
      </c>
      <c r="AA5049">
        <v>1</v>
      </c>
      <c r="AB5049">
        <v>0</v>
      </c>
      <c r="AC5049">
        <v>0.48254999999999898</v>
      </c>
      <c r="AD5049" t="s">
        <v>3621</v>
      </c>
      <c r="AE5049">
        <v>-0.60706012134583498</v>
      </c>
      <c r="AF5049">
        <v>-2.2023425318627901E-2</v>
      </c>
      <c r="AG5049">
        <v>-1</v>
      </c>
      <c r="AH5049" t="s">
        <v>3621</v>
      </c>
      <c r="AI5049" t="s">
        <v>3621</v>
      </c>
      <c r="AJ5049">
        <v>0</v>
      </c>
      <c r="AK5049">
        <v>-1</v>
      </c>
      <c r="AL5049">
        <v>-1</v>
      </c>
    </row>
    <row r="5050" spans="1:38" x14ac:dyDescent="0.3">
      <c r="A5050" t="s">
        <v>8153</v>
      </c>
      <c r="B5050">
        <v>5.9599530778299097E-3</v>
      </c>
      <c r="C5050" t="s">
        <v>3621</v>
      </c>
      <c r="D5050" t="s">
        <v>3621</v>
      </c>
      <c r="E5050" t="s">
        <v>3621</v>
      </c>
      <c r="F5050" t="s">
        <v>3621</v>
      </c>
      <c r="G5050" t="s">
        <v>3621</v>
      </c>
      <c r="H5050" t="s">
        <v>3621</v>
      </c>
      <c r="I5050" t="s">
        <v>3621</v>
      </c>
      <c r="J5050" t="s">
        <v>3621</v>
      </c>
      <c r="K5050" t="s">
        <v>3621</v>
      </c>
      <c r="L5050" t="s">
        <v>3621</v>
      </c>
      <c r="M5050" t="s">
        <v>3621</v>
      </c>
      <c r="N5050" t="s">
        <v>3621</v>
      </c>
      <c r="O5050" t="s">
        <v>3621</v>
      </c>
      <c r="P5050" t="s">
        <v>3621</v>
      </c>
      <c r="Q5050" t="s">
        <v>3621</v>
      </c>
      <c r="R5050" t="s">
        <v>3621</v>
      </c>
      <c r="S5050" t="s">
        <v>3621</v>
      </c>
      <c r="T5050">
        <v>4.9018351276533298E-2</v>
      </c>
      <c r="U5050" t="s">
        <v>3621</v>
      </c>
      <c r="V5050" t="s">
        <v>3621</v>
      </c>
      <c r="W5050">
        <v>0.2</v>
      </c>
      <c r="X5050">
        <v>0</v>
      </c>
      <c r="Y5050">
        <v>0</v>
      </c>
      <c r="Z5050">
        <v>0</v>
      </c>
      <c r="AA5050">
        <v>1</v>
      </c>
      <c r="AB5050">
        <v>0</v>
      </c>
      <c r="AC5050">
        <v>0</v>
      </c>
      <c r="AD5050" t="s">
        <v>3621</v>
      </c>
      <c r="AE5050">
        <v>0.87755102040816302</v>
      </c>
      <c r="AF5050">
        <v>-0.90633078908887799</v>
      </c>
      <c r="AG5050">
        <v>0</v>
      </c>
      <c r="AH5050" t="s">
        <v>3621</v>
      </c>
      <c r="AI5050" t="s">
        <v>3621</v>
      </c>
      <c r="AJ5050">
        <v>0</v>
      </c>
      <c r="AK5050">
        <v>-1</v>
      </c>
      <c r="AL5050">
        <v>0</v>
      </c>
    </row>
    <row r="5051" spans="1:38" x14ac:dyDescent="0.3">
      <c r="A5051" t="s">
        <v>8154</v>
      </c>
      <c r="B5051">
        <v>5.9546067937105004E-3</v>
      </c>
      <c r="C5051" t="s">
        <v>3621</v>
      </c>
      <c r="D5051" t="s">
        <v>3621</v>
      </c>
      <c r="E5051" t="s">
        <v>3621</v>
      </c>
      <c r="F5051" t="s">
        <v>3621</v>
      </c>
      <c r="G5051" t="s">
        <v>3621</v>
      </c>
      <c r="H5051" t="s">
        <v>3621</v>
      </c>
      <c r="I5051" t="s">
        <v>3621</v>
      </c>
      <c r="J5051" t="s">
        <v>3621</v>
      </c>
      <c r="K5051" t="s">
        <v>3621</v>
      </c>
      <c r="L5051" t="s">
        <v>3621</v>
      </c>
      <c r="M5051" t="s">
        <v>3621</v>
      </c>
      <c r="N5051" t="s">
        <v>3621</v>
      </c>
      <c r="O5051" t="s">
        <v>3621</v>
      </c>
      <c r="P5051" t="s">
        <v>3621</v>
      </c>
      <c r="Q5051" t="s">
        <v>3621</v>
      </c>
      <c r="R5051" t="s">
        <v>3621</v>
      </c>
      <c r="S5051" t="s">
        <v>3621</v>
      </c>
      <c r="T5051" t="s">
        <v>3621</v>
      </c>
      <c r="U5051">
        <v>4.8974380119450898E-2</v>
      </c>
      <c r="V5051" t="s">
        <v>3621</v>
      </c>
      <c r="W5051" t="s">
        <v>3621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0.58018999999999998</v>
      </c>
      <c r="AD5051" t="s">
        <v>3621</v>
      </c>
      <c r="AE5051">
        <v>-0.83033645890788699</v>
      </c>
      <c r="AF5051">
        <v>-0.68449674000522398</v>
      </c>
      <c r="AG5051">
        <v>-1</v>
      </c>
      <c r="AH5051" t="s">
        <v>3621</v>
      </c>
      <c r="AI5051" t="s">
        <v>3621</v>
      </c>
      <c r="AJ5051" t="s">
        <v>3621</v>
      </c>
      <c r="AK5051">
        <v>-1</v>
      </c>
      <c r="AL5051">
        <v>-1</v>
      </c>
    </row>
    <row r="5052" spans="1:38" x14ac:dyDescent="0.3">
      <c r="A5052" t="s">
        <v>8155</v>
      </c>
      <c r="B5052">
        <v>5.9543324276090598E-3</v>
      </c>
      <c r="C5052" t="s">
        <v>3621</v>
      </c>
      <c r="D5052" t="s">
        <v>3621</v>
      </c>
      <c r="E5052" t="s">
        <v>3621</v>
      </c>
      <c r="F5052" t="s">
        <v>3621</v>
      </c>
      <c r="G5052" t="s">
        <v>3621</v>
      </c>
      <c r="H5052" t="s">
        <v>3621</v>
      </c>
      <c r="I5052" t="s">
        <v>3621</v>
      </c>
      <c r="J5052" t="s">
        <v>3621</v>
      </c>
      <c r="K5052" t="s">
        <v>3621</v>
      </c>
      <c r="L5052" t="s">
        <v>3621</v>
      </c>
      <c r="M5052" t="s">
        <v>3621</v>
      </c>
      <c r="N5052" t="s">
        <v>3621</v>
      </c>
      <c r="O5052" t="s">
        <v>3621</v>
      </c>
      <c r="P5052" t="s">
        <v>3621</v>
      </c>
      <c r="Q5052" t="s">
        <v>3621</v>
      </c>
      <c r="R5052" t="s">
        <v>3621</v>
      </c>
      <c r="S5052" t="s">
        <v>3621</v>
      </c>
      <c r="T5052" t="s">
        <v>3621</v>
      </c>
      <c r="U5052">
        <v>4.8972123562433897E-2</v>
      </c>
      <c r="V5052" t="s">
        <v>3621</v>
      </c>
      <c r="W5052" t="s">
        <v>3621</v>
      </c>
      <c r="X5052">
        <v>0</v>
      </c>
      <c r="Y5052">
        <v>0</v>
      </c>
      <c r="Z5052">
        <v>0</v>
      </c>
      <c r="AA5052">
        <v>1</v>
      </c>
      <c r="AB5052">
        <v>1</v>
      </c>
      <c r="AC5052" t="s">
        <v>3621</v>
      </c>
      <c r="AD5052" t="s">
        <v>3621</v>
      </c>
      <c r="AE5052">
        <v>0.23585217870932099</v>
      </c>
      <c r="AF5052">
        <v>0</v>
      </c>
      <c r="AG5052">
        <v>0</v>
      </c>
      <c r="AH5052" t="s">
        <v>3621</v>
      </c>
      <c r="AI5052" t="s">
        <v>3621</v>
      </c>
      <c r="AJ5052">
        <v>0</v>
      </c>
      <c r="AK5052">
        <v>0.5</v>
      </c>
      <c r="AL5052">
        <v>-1</v>
      </c>
    </row>
    <row r="5053" spans="1:38" x14ac:dyDescent="0.3">
      <c r="A5053" t="s">
        <v>8156</v>
      </c>
      <c r="B5053">
        <v>5.9506927337982804E-3</v>
      </c>
      <c r="C5053" t="s">
        <v>3621</v>
      </c>
      <c r="D5053" t="s">
        <v>3621</v>
      </c>
      <c r="E5053" t="s">
        <v>3621</v>
      </c>
      <c r="F5053" t="s">
        <v>3621</v>
      </c>
      <c r="G5053" t="s">
        <v>3621</v>
      </c>
      <c r="H5053" t="s">
        <v>3621</v>
      </c>
      <c r="I5053" t="s">
        <v>3621</v>
      </c>
      <c r="J5053" t="s">
        <v>3621</v>
      </c>
      <c r="K5053" t="s">
        <v>3621</v>
      </c>
      <c r="L5053" t="s">
        <v>3621</v>
      </c>
      <c r="M5053" t="s">
        <v>3621</v>
      </c>
      <c r="N5053" t="s">
        <v>3621</v>
      </c>
      <c r="O5053" t="s">
        <v>3621</v>
      </c>
      <c r="P5053" t="s">
        <v>3621</v>
      </c>
      <c r="Q5053" t="s">
        <v>3621</v>
      </c>
      <c r="R5053" t="s">
        <v>3621</v>
      </c>
      <c r="S5053" t="s">
        <v>3621</v>
      </c>
      <c r="T5053">
        <v>2.2797404910435699E-2</v>
      </c>
      <c r="U5053">
        <v>4.3242837235097503E-2</v>
      </c>
      <c r="V5053" t="s">
        <v>3621</v>
      </c>
      <c r="W5053" t="s">
        <v>3621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0.78723499999999902</v>
      </c>
      <c r="AD5053" t="s">
        <v>3621</v>
      </c>
      <c r="AE5053">
        <v>-0.57275234418091503</v>
      </c>
      <c r="AF5053">
        <v>-0.87149847365396105</v>
      </c>
      <c r="AG5053">
        <v>0</v>
      </c>
      <c r="AH5053">
        <v>255</v>
      </c>
      <c r="AI5053" t="s">
        <v>3621</v>
      </c>
      <c r="AJ5053" t="s">
        <v>3621</v>
      </c>
      <c r="AK5053">
        <v>0.75</v>
      </c>
      <c r="AL5053">
        <v>-1</v>
      </c>
    </row>
    <row r="5054" spans="1:38" x14ac:dyDescent="0.3">
      <c r="A5054" t="s">
        <v>8157</v>
      </c>
      <c r="B5054">
        <v>5.9472934008032701E-3</v>
      </c>
      <c r="C5054" t="s">
        <v>3621</v>
      </c>
      <c r="D5054" t="s">
        <v>3621</v>
      </c>
      <c r="E5054" t="s">
        <v>3621</v>
      </c>
      <c r="F5054" t="s">
        <v>3621</v>
      </c>
      <c r="G5054" t="s">
        <v>3621</v>
      </c>
      <c r="H5054" t="s">
        <v>3621</v>
      </c>
      <c r="I5054" t="s">
        <v>3621</v>
      </c>
      <c r="J5054" t="s">
        <v>3621</v>
      </c>
      <c r="K5054" t="s">
        <v>3621</v>
      </c>
      <c r="L5054" t="s">
        <v>3621</v>
      </c>
      <c r="M5054" t="s">
        <v>3621</v>
      </c>
      <c r="N5054" t="s">
        <v>3621</v>
      </c>
      <c r="O5054" t="s">
        <v>3621</v>
      </c>
      <c r="P5054" t="s">
        <v>3621</v>
      </c>
      <c r="Q5054" t="s">
        <v>3621</v>
      </c>
      <c r="R5054" t="s">
        <v>3621</v>
      </c>
      <c r="S5054" t="s">
        <v>3621</v>
      </c>
      <c r="T5054" t="s">
        <v>3621</v>
      </c>
      <c r="U5054">
        <v>4.8914230239431901E-2</v>
      </c>
      <c r="V5054" t="s">
        <v>3621</v>
      </c>
      <c r="W5054" t="s">
        <v>3621</v>
      </c>
      <c r="X5054">
        <v>1</v>
      </c>
      <c r="Y5054">
        <v>0</v>
      </c>
      <c r="Z5054">
        <v>0</v>
      </c>
      <c r="AA5054">
        <v>0</v>
      </c>
      <c r="AB5054">
        <v>0</v>
      </c>
      <c r="AC5054">
        <v>1</v>
      </c>
      <c r="AD5054" t="s">
        <v>3621</v>
      </c>
      <c r="AE5054">
        <v>-0.83022614451185806</v>
      </c>
      <c r="AF5054">
        <v>0</v>
      </c>
      <c r="AG5054">
        <v>0</v>
      </c>
      <c r="AH5054" t="s">
        <v>3621</v>
      </c>
      <c r="AI5054" t="s">
        <v>3621</v>
      </c>
      <c r="AJ5054">
        <v>-0.28010499999999999</v>
      </c>
      <c r="AK5054">
        <v>0.5</v>
      </c>
      <c r="AL5054">
        <v>-1</v>
      </c>
    </row>
    <row r="5055" spans="1:38" x14ac:dyDescent="0.3">
      <c r="A5055" t="s">
        <v>8158</v>
      </c>
      <c r="B5055">
        <v>5.9461024544850503E-3</v>
      </c>
      <c r="C5055" t="s">
        <v>3621</v>
      </c>
      <c r="D5055" t="s">
        <v>3621</v>
      </c>
      <c r="E5055" t="s">
        <v>3621</v>
      </c>
      <c r="F5055" t="s">
        <v>3621</v>
      </c>
      <c r="G5055" t="s">
        <v>3621</v>
      </c>
      <c r="H5055" t="s">
        <v>3621</v>
      </c>
      <c r="I5055" t="s">
        <v>3621</v>
      </c>
      <c r="J5055" t="s">
        <v>3621</v>
      </c>
      <c r="K5055" t="s">
        <v>3621</v>
      </c>
      <c r="L5055" t="s">
        <v>3621</v>
      </c>
      <c r="M5055" t="s">
        <v>3621</v>
      </c>
      <c r="N5055" t="s">
        <v>3621</v>
      </c>
      <c r="O5055" t="s">
        <v>3621</v>
      </c>
      <c r="P5055" t="s">
        <v>3621</v>
      </c>
      <c r="Q5055" t="s">
        <v>3621</v>
      </c>
      <c r="R5055" t="s">
        <v>3621</v>
      </c>
      <c r="S5055" t="s">
        <v>3621</v>
      </c>
      <c r="T5055" t="s">
        <v>3621</v>
      </c>
      <c r="U5055">
        <v>4.8904435158125897E-2</v>
      </c>
      <c r="V5055" t="s">
        <v>3621</v>
      </c>
      <c r="W5055" t="s">
        <v>3621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0.160934999999999</v>
      </c>
      <c r="AD5055" t="s">
        <v>3621</v>
      </c>
      <c r="AE5055">
        <v>-0.17264202978488599</v>
      </c>
      <c r="AF5055">
        <v>0</v>
      </c>
      <c r="AG5055">
        <v>0</v>
      </c>
      <c r="AH5055" t="s">
        <v>3621</v>
      </c>
      <c r="AI5055" t="s">
        <v>3621</v>
      </c>
      <c r="AJ5055">
        <v>0</v>
      </c>
      <c r="AK5055">
        <v>0.5</v>
      </c>
      <c r="AL5055">
        <v>-1</v>
      </c>
    </row>
    <row r="5056" spans="1:38" x14ac:dyDescent="0.3">
      <c r="A5056" t="s">
        <v>8159</v>
      </c>
      <c r="B5056">
        <v>5.9456592643877901E-3</v>
      </c>
      <c r="C5056" t="s">
        <v>3621</v>
      </c>
      <c r="D5056" t="s">
        <v>3621</v>
      </c>
      <c r="E5056" t="s">
        <v>3621</v>
      </c>
      <c r="F5056" t="s">
        <v>3621</v>
      </c>
      <c r="G5056" t="s">
        <v>3621</v>
      </c>
      <c r="H5056" t="s">
        <v>3621</v>
      </c>
      <c r="I5056" t="s">
        <v>3621</v>
      </c>
      <c r="J5056" t="s">
        <v>3621</v>
      </c>
      <c r="K5056" t="s">
        <v>3621</v>
      </c>
      <c r="L5056" t="s">
        <v>3621</v>
      </c>
      <c r="M5056" t="s">
        <v>3621</v>
      </c>
      <c r="N5056" t="s">
        <v>3621</v>
      </c>
      <c r="O5056" t="s">
        <v>3621</v>
      </c>
      <c r="P5056" t="s">
        <v>3621</v>
      </c>
      <c r="Q5056" t="s">
        <v>3621</v>
      </c>
      <c r="R5056" t="s">
        <v>3621</v>
      </c>
      <c r="S5056" t="s">
        <v>3621</v>
      </c>
      <c r="T5056" t="s">
        <v>3621</v>
      </c>
      <c r="U5056">
        <v>4.8900790087839797E-2</v>
      </c>
      <c r="V5056" t="s">
        <v>3621</v>
      </c>
      <c r="W5056" t="s">
        <v>3621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0.71153999999999995</v>
      </c>
      <c r="AD5056" t="s">
        <v>3621</v>
      </c>
      <c r="AE5056">
        <v>0.109321566464423</v>
      </c>
      <c r="AF5056" t="s">
        <v>3621</v>
      </c>
      <c r="AG5056">
        <v>0</v>
      </c>
      <c r="AH5056" t="s">
        <v>3621</v>
      </c>
      <c r="AI5056" t="s">
        <v>3621</v>
      </c>
      <c r="AJ5056">
        <v>-0.22115499999999899</v>
      </c>
      <c r="AK5056">
        <v>-1</v>
      </c>
      <c r="AL5056">
        <v>-1</v>
      </c>
    </row>
    <row r="5057" spans="1:38" x14ac:dyDescent="0.3">
      <c r="A5057" t="s">
        <v>8160</v>
      </c>
      <c r="B5057">
        <v>5.9429333895061097E-3</v>
      </c>
      <c r="C5057" t="s">
        <v>3621</v>
      </c>
      <c r="D5057" t="s">
        <v>3621</v>
      </c>
      <c r="E5057" t="s">
        <v>3621</v>
      </c>
      <c r="F5057" t="s">
        <v>3621</v>
      </c>
      <c r="G5057" t="s">
        <v>3621</v>
      </c>
      <c r="H5057" t="s">
        <v>3621</v>
      </c>
      <c r="I5057" t="s">
        <v>3621</v>
      </c>
      <c r="J5057" t="s">
        <v>3621</v>
      </c>
      <c r="K5057" t="s">
        <v>3621</v>
      </c>
      <c r="L5057" t="s">
        <v>3621</v>
      </c>
      <c r="M5057" t="s">
        <v>3621</v>
      </c>
      <c r="N5057" t="s">
        <v>3621</v>
      </c>
      <c r="O5057" t="s">
        <v>3621</v>
      </c>
      <c r="P5057" t="s">
        <v>3621</v>
      </c>
      <c r="Q5057" t="s">
        <v>3621</v>
      </c>
      <c r="R5057" t="s">
        <v>3621</v>
      </c>
      <c r="S5057" t="s">
        <v>3621</v>
      </c>
      <c r="T5057" t="s">
        <v>3621</v>
      </c>
      <c r="U5057">
        <v>4.8878370801858702E-2</v>
      </c>
      <c r="V5057" t="s">
        <v>3621</v>
      </c>
      <c r="W5057" t="s">
        <v>3621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 t="s">
        <v>3621</v>
      </c>
      <c r="AE5057">
        <v>0.47104247104247099</v>
      </c>
      <c r="AF5057">
        <v>-0.391959674528016</v>
      </c>
      <c r="AG5057">
        <v>0</v>
      </c>
      <c r="AH5057" t="s">
        <v>3621</v>
      </c>
      <c r="AI5057" t="s">
        <v>3621</v>
      </c>
      <c r="AJ5057" t="s">
        <v>3621</v>
      </c>
      <c r="AK5057">
        <v>-1</v>
      </c>
      <c r="AL5057">
        <v>0</v>
      </c>
    </row>
    <row r="5058" spans="1:38" x14ac:dyDescent="0.3">
      <c r="A5058" t="s">
        <v>8161</v>
      </c>
      <c r="B5058">
        <v>5.9406484780970504E-3</v>
      </c>
      <c r="C5058" t="s">
        <v>3621</v>
      </c>
      <c r="D5058" t="s">
        <v>3621</v>
      </c>
      <c r="E5058" t="s">
        <v>3621</v>
      </c>
      <c r="F5058" t="s">
        <v>3621</v>
      </c>
      <c r="G5058" t="s">
        <v>3621</v>
      </c>
      <c r="H5058" t="s">
        <v>3621</v>
      </c>
      <c r="I5058" t="s">
        <v>3621</v>
      </c>
      <c r="J5058" t="s">
        <v>3621</v>
      </c>
      <c r="K5058" t="s">
        <v>3621</v>
      </c>
      <c r="L5058" t="s">
        <v>3621</v>
      </c>
      <c r="M5058" t="s">
        <v>3621</v>
      </c>
      <c r="N5058" t="s">
        <v>3621</v>
      </c>
      <c r="O5058" t="s">
        <v>3621</v>
      </c>
      <c r="P5058" t="s">
        <v>3621</v>
      </c>
      <c r="Q5058" t="s">
        <v>3621</v>
      </c>
      <c r="R5058" t="s">
        <v>3621</v>
      </c>
      <c r="S5058" t="s">
        <v>3621</v>
      </c>
      <c r="T5058">
        <v>3.4956020862668198E-2</v>
      </c>
      <c r="U5058">
        <v>4.0120573057354197E-2</v>
      </c>
      <c r="V5058" t="s">
        <v>3621</v>
      </c>
      <c r="W5058" t="s">
        <v>3621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0.61916499999999997</v>
      </c>
      <c r="AD5058" t="s">
        <v>3621</v>
      </c>
      <c r="AE5058">
        <v>-0.55797021511307199</v>
      </c>
      <c r="AF5058">
        <v>-0.91304553510619701</v>
      </c>
      <c r="AG5058">
        <v>0</v>
      </c>
      <c r="AH5058" t="s">
        <v>3621</v>
      </c>
      <c r="AI5058" t="s">
        <v>3621</v>
      </c>
      <c r="AJ5058">
        <v>0</v>
      </c>
      <c r="AK5058">
        <v>-1</v>
      </c>
      <c r="AL5058">
        <v>-1</v>
      </c>
    </row>
    <row r="5059" spans="1:38" x14ac:dyDescent="0.3">
      <c r="A5059" t="s">
        <v>8162</v>
      </c>
      <c r="B5059">
        <v>5.9343168108349003E-3</v>
      </c>
      <c r="C5059" t="s">
        <v>3621</v>
      </c>
      <c r="D5059" t="s">
        <v>3621</v>
      </c>
      <c r="E5059" t="s">
        <v>3621</v>
      </c>
      <c r="F5059" t="s">
        <v>3621</v>
      </c>
      <c r="G5059" t="s">
        <v>3621</v>
      </c>
      <c r="H5059" t="s">
        <v>3621</v>
      </c>
      <c r="I5059" t="s">
        <v>3621</v>
      </c>
      <c r="J5059" t="s">
        <v>3621</v>
      </c>
      <c r="K5059" t="s">
        <v>3621</v>
      </c>
      <c r="L5059" t="s">
        <v>3621</v>
      </c>
      <c r="M5059" t="s">
        <v>3621</v>
      </c>
      <c r="N5059" t="s">
        <v>3621</v>
      </c>
      <c r="O5059" t="s">
        <v>3621</v>
      </c>
      <c r="P5059" t="s">
        <v>3621</v>
      </c>
      <c r="Q5059" t="s">
        <v>3621</v>
      </c>
      <c r="R5059" t="s">
        <v>3621</v>
      </c>
      <c r="S5059" t="s">
        <v>3621</v>
      </c>
      <c r="T5059" t="s">
        <v>3621</v>
      </c>
      <c r="U5059">
        <v>4.8807502713705798E-2</v>
      </c>
      <c r="V5059" t="s">
        <v>3621</v>
      </c>
      <c r="W5059" t="s">
        <v>3621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 t="s">
        <v>3621</v>
      </c>
      <c r="AE5059">
        <v>-0.63861003861003796</v>
      </c>
      <c r="AF5059">
        <v>0</v>
      </c>
      <c r="AG5059">
        <v>0</v>
      </c>
      <c r="AH5059" t="s">
        <v>3621</v>
      </c>
      <c r="AI5059" t="s">
        <v>3621</v>
      </c>
      <c r="AJ5059" t="s">
        <v>3621</v>
      </c>
      <c r="AK5059">
        <v>-1</v>
      </c>
      <c r="AL5059">
        <v>-1</v>
      </c>
    </row>
    <row r="5060" spans="1:38" x14ac:dyDescent="0.3">
      <c r="A5060" t="s">
        <v>8163</v>
      </c>
      <c r="B5060">
        <v>5.9304859316682799E-3</v>
      </c>
      <c r="C5060" t="s">
        <v>3621</v>
      </c>
      <c r="D5060" t="s">
        <v>3621</v>
      </c>
      <c r="E5060" t="s">
        <v>3621</v>
      </c>
      <c r="F5060" t="s">
        <v>3621</v>
      </c>
      <c r="G5060" t="s">
        <v>3621</v>
      </c>
      <c r="H5060" t="s">
        <v>3621</v>
      </c>
      <c r="I5060" t="s">
        <v>3621</v>
      </c>
      <c r="J5060" t="s">
        <v>3621</v>
      </c>
      <c r="K5060" t="s">
        <v>3621</v>
      </c>
      <c r="L5060" t="s">
        <v>3621</v>
      </c>
      <c r="M5060" t="s">
        <v>3621</v>
      </c>
      <c r="N5060" t="s">
        <v>3621</v>
      </c>
      <c r="O5060" t="s">
        <v>3621</v>
      </c>
      <c r="P5060" t="s">
        <v>3621</v>
      </c>
      <c r="Q5060" t="s">
        <v>3621</v>
      </c>
      <c r="R5060" t="s">
        <v>3621</v>
      </c>
      <c r="S5060" t="s">
        <v>3621</v>
      </c>
      <c r="T5060" t="s">
        <v>3621</v>
      </c>
      <c r="U5060">
        <v>4.8775995187012998E-2</v>
      </c>
      <c r="V5060" t="s">
        <v>3621</v>
      </c>
      <c r="W5060" t="s">
        <v>3621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0.133489999999999</v>
      </c>
      <c r="AD5060" t="s">
        <v>3621</v>
      </c>
      <c r="AE5060">
        <v>7.7220077220077205E-2</v>
      </c>
      <c r="AF5060" t="s">
        <v>3621</v>
      </c>
      <c r="AG5060">
        <v>0</v>
      </c>
      <c r="AH5060" t="s">
        <v>3621</v>
      </c>
      <c r="AI5060" t="s">
        <v>3621</v>
      </c>
      <c r="AJ5060">
        <v>0</v>
      </c>
      <c r="AK5060">
        <v>0.5</v>
      </c>
      <c r="AL5060">
        <v>0</v>
      </c>
    </row>
    <row r="5061" spans="1:38" x14ac:dyDescent="0.3">
      <c r="A5061" t="s">
        <v>8164</v>
      </c>
      <c r="B5061">
        <v>5.9299861532521002E-3</v>
      </c>
      <c r="C5061" t="s">
        <v>3621</v>
      </c>
      <c r="D5061" t="s">
        <v>3621</v>
      </c>
      <c r="E5061" t="s">
        <v>3621</v>
      </c>
      <c r="F5061" t="s">
        <v>3621</v>
      </c>
      <c r="G5061" t="s">
        <v>3621</v>
      </c>
      <c r="H5061" t="s">
        <v>3621</v>
      </c>
      <c r="I5061" t="s">
        <v>3621</v>
      </c>
      <c r="J5061" t="s">
        <v>3621</v>
      </c>
      <c r="K5061" t="s">
        <v>3621</v>
      </c>
      <c r="L5061" t="s">
        <v>3621</v>
      </c>
      <c r="M5061" t="s">
        <v>3621</v>
      </c>
      <c r="N5061" t="s">
        <v>3621</v>
      </c>
      <c r="O5061" t="s">
        <v>3621</v>
      </c>
      <c r="P5061" t="s">
        <v>3621</v>
      </c>
      <c r="Q5061" t="s">
        <v>3621</v>
      </c>
      <c r="R5061" t="s">
        <v>3621</v>
      </c>
      <c r="S5061" t="s">
        <v>3621</v>
      </c>
      <c r="T5061">
        <v>1.21586159522324E-2</v>
      </c>
      <c r="U5061">
        <v>4.5732230711230497E-2</v>
      </c>
      <c r="V5061" t="s">
        <v>3621</v>
      </c>
      <c r="W5061" t="s">
        <v>3621</v>
      </c>
      <c r="X5061">
        <v>0</v>
      </c>
      <c r="Y5061">
        <v>0</v>
      </c>
      <c r="Z5061">
        <v>1</v>
      </c>
      <c r="AA5061">
        <v>1</v>
      </c>
      <c r="AB5061">
        <v>0</v>
      </c>
      <c r="AC5061">
        <v>0.31961999999999902</v>
      </c>
      <c r="AD5061" t="s">
        <v>3621</v>
      </c>
      <c r="AE5061">
        <v>-0.328957528957528</v>
      </c>
      <c r="AF5061">
        <v>-0.81910696787366299</v>
      </c>
      <c r="AG5061">
        <v>0</v>
      </c>
      <c r="AH5061" t="s">
        <v>3621</v>
      </c>
      <c r="AI5061" t="s">
        <v>3621</v>
      </c>
      <c r="AJ5061">
        <v>0</v>
      </c>
      <c r="AK5061">
        <v>-1</v>
      </c>
      <c r="AL5061">
        <v>-1</v>
      </c>
    </row>
    <row r="5062" spans="1:38" x14ac:dyDescent="0.3">
      <c r="A5062" t="s">
        <v>8165</v>
      </c>
      <c r="B5062">
        <v>5.9286768355670903E-3</v>
      </c>
      <c r="C5062" t="s">
        <v>3621</v>
      </c>
      <c r="D5062" t="s">
        <v>3621</v>
      </c>
      <c r="E5062" t="s">
        <v>3621</v>
      </c>
      <c r="F5062" t="s">
        <v>3621</v>
      </c>
      <c r="G5062" t="s">
        <v>3621</v>
      </c>
      <c r="H5062" t="s">
        <v>3621</v>
      </c>
      <c r="I5062" t="s">
        <v>3621</v>
      </c>
      <c r="J5062" t="s">
        <v>3621</v>
      </c>
      <c r="K5062" t="s">
        <v>3621</v>
      </c>
      <c r="L5062" t="s">
        <v>3621</v>
      </c>
      <c r="M5062" t="s">
        <v>3621</v>
      </c>
      <c r="N5062" t="s">
        <v>3621</v>
      </c>
      <c r="O5062" t="s">
        <v>3621</v>
      </c>
      <c r="P5062" t="s">
        <v>3621</v>
      </c>
      <c r="Q5062" t="s">
        <v>3621</v>
      </c>
      <c r="R5062" t="s">
        <v>3621</v>
      </c>
      <c r="S5062" t="s">
        <v>3621</v>
      </c>
      <c r="T5062">
        <v>4.87611160584321E-2</v>
      </c>
      <c r="U5062" t="s">
        <v>3621</v>
      </c>
      <c r="V5062" t="s">
        <v>3621</v>
      </c>
      <c r="W5062" t="s">
        <v>3621</v>
      </c>
      <c r="X5062">
        <v>0</v>
      </c>
      <c r="Y5062">
        <v>1</v>
      </c>
      <c r="Z5062">
        <v>0</v>
      </c>
      <c r="AA5062">
        <v>0</v>
      </c>
      <c r="AB5062">
        <v>0</v>
      </c>
      <c r="AC5062">
        <v>0</v>
      </c>
      <c r="AD5062" t="s">
        <v>3621</v>
      </c>
      <c r="AE5062">
        <v>0.51693325979040206</v>
      </c>
      <c r="AF5062" t="s">
        <v>3621</v>
      </c>
      <c r="AG5062">
        <v>0</v>
      </c>
      <c r="AH5062" t="s">
        <v>3621</v>
      </c>
      <c r="AI5062" t="s">
        <v>3621</v>
      </c>
      <c r="AJ5062">
        <v>0</v>
      </c>
      <c r="AK5062">
        <v>1</v>
      </c>
      <c r="AL5062">
        <v>0.5</v>
      </c>
    </row>
    <row r="5063" spans="1:38" x14ac:dyDescent="0.3">
      <c r="A5063" t="s">
        <v>8166</v>
      </c>
      <c r="B5063">
        <v>5.9276663685035296E-3</v>
      </c>
      <c r="C5063" t="s">
        <v>3621</v>
      </c>
      <c r="D5063" t="s">
        <v>3621</v>
      </c>
      <c r="E5063" t="s">
        <v>3621</v>
      </c>
      <c r="F5063" t="s">
        <v>3621</v>
      </c>
      <c r="G5063" t="s">
        <v>3621</v>
      </c>
      <c r="H5063" t="s">
        <v>3621</v>
      </c>
      <c r="I5063" t="s">
        <v>3621</v>
      </c>
      <c r="J5063" t="s">
        <v>3621</v>
      </c>
      <c r="K5063" t="s">
        <v>3621</v>
      </c>
      <c r="L5063" t="s">
        <v>3621</v>
      </c>
      <c r="M5063" t="s">
        <v>3621</v>
      </c>
      <c r="N5063" t="s">
        <v>3621</v>
      </c>
      <c r="O5063" t="s">
        <v>3621</v>
      </c>
      <c r="P5063" t="s">
        <v>3621</v>
      </c>
      <c r="Q5063" t="s">
        <v>3621</v>
      </c>
      <c r="R5063" t="s">
        <v>3621</v>
      </c>
      <c r="S5063" t="s">
        <v>3621</v>
      </c>
      <c r="T5063" t="s">
        <v>3621</v>
      </c>
      <c r="U5063">
        <v>4.8752805350473799E-2</v>
      </c>
      <c r="V5063" t="s">
        <v>3621</v>
      </c>
      <c r="W5063" t="s">
        <v>3621</v>
      </c>
      <c r="X5063">
        <v>0</v>
      </c>
      <c r="Y5063">
        <v>1</v>
      </c>
      <c r="Z5063">
        <v>0</v>
      </c>
      <c r="AA5063">
        <v>0</v>
      </c>
      <c r="AB5063">
        <v>0</v>
      </c>
      <c r="AC5063">
        <v>0.81438500000000003</v>
      </c>
      <c r="AD5063" t="s">
        <v>3621</v>
      </c>
      <c r="AE5063">
        <v>0.21897407611693301</v>
      </c>
      <c r="AF5063">
        <v>0</v>
      </c>
      <c r="AG5063">
        <v>0</v>
      </c>
      <c r="AH5063" t="s">
        <v>3621</v>
      </c>
      <c r="AI5063" t="s">
        <v>3621</v>
      </c>
      <c r="AJ5063">
        <v>0</v>
      </c>
      <c r="AK5063">
        <v>1</v>
      </c>
      <c r="AL5063">
        <v>0</v>
      </c>
    </row>
    <row r="5064" spans="1:38" x14ac:dyDescent="0.3">
      <c r="A5064" t="s">
        <v>8167</v>
      </c>
      <c r="B5064">
        <v>5.92572757433676E-3</v>
      </c>
      <c r="C5064" t="s">
        <v>3621</v>
      </c>
      <c r="D5064" t="s">
        <v>3621</v>
      </c>
      <c r="E5064" t="s">
        <v>3621</v>
      </c>
      <c r="F5064" t="s">
        <v>3621</v>
      </c>
      <c r="G5064" t="s">
        <v>3621</v>
      </c>
      <c r="H5064" t="s">
        <v>3621</v>
      </c>
      <c r="I5064" t="s">
        <v>3621</v>
      </c>
      <c r="J5064" t="s">
        <v>3621</v>
      </c>
      <c r="K5064" t="s">
        <v>3621</v>
      </c>
      <c r="L5064" t="s">
        <v>3621</v>
      </c>
      <c r="M5064" t="s">
        <v>3621</v>
      </c>
      <c r="N5064" t="s">
        <v>3621</v>
      </c>
      <c r="O5064" t="s">
        <v>3621</v>
      </c>
      <c r="P5064" t="s">
        <v>3621</v>
      </c>
      <c r="Q5064" t="s">
        <v>3621</v>
      </c>
      <c r="R5064" t="s">
        <v>3621</v>
      </c>
      <c r="S5064" t="s">
        <v>3621</v>
      </c>
      <c r="T5064" t="s">
        <v>3621</v>
      </c>
      <c r="U5064">
        <v>4.8736859504545399E-2</v>
      </c>
      <c r="V5064" t="s">
        <v>3621</v>
      </c>
      <c r="W5064" t="s">
        <v>3621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0.93395999999999901</v>
      </c>
      <c r="AD5064" t="s">
        <v>3621</v>
      </c>
      <c r="AE5064">
        <v>-0.91461665747380005</v>
      </c>
      <c r="AF5064">
        <v>-0.55314618311210695</v>
      </c>
      <c r="AG5064">
        <v>-1</v>
      </c>
      <c r="AH5064" t="s">
        <v>3621</v>
      </c>
      <c r="AI5064" t="s">
        <v>3621</v>
      </c>
      <c r="AJ5064">
        <v>0</v>
      </c>
      <c r="AK5064">
        <v>0.5</v>
      </c>
      <c r="AL5064">
        <v>-1</v>
      </c>
    </row>
    <row r="5065" spans="1:38" x14ac:dyDescent="0.3">
      <c r="A5065" t="s">
        <v>8168</v>
      </c>
      <c r="B5065">
        <v>5.9256308877357004E-3</v>
      </c>
      <c r="C5065" t="s">
        <v>3621</v>
      </c>
      <c r="D5065" t="s">
        <v>3621</v>
      </c>
      <c r="E5065" t="s">
        <v>3621</v>
      </c>
      <c r="F5065" t="s">
        <v>3621</v>
      </c>
      <c r="G5065" t="s">
        <v>3621</v>
      </c>
      <c r="H5065" t="s">
        <v>3621</v>
      </c>
      <c r="I5065" t="s">
        <v>3621</v>
      </c>
      <c r="J5065" t="s">
        <v>3621</v>
      </c>
      <c r="K5065" t="s">
        <v>3621</v>
      </c>
      <c r="L5065" t="s">
        <v>3621</v>
      </c>
      <c r="M5065" t="s">
        <v>3621</v>
      </c>
      <c r="N5065" t="s">
        <v>3621</v>
      </c>
      <c r="O5065" t="s">
        <v>3621</v>
      </c>
      <c r="P5065" t="s">
        <v>3621</v>
      </c>
      <c r="Q5065" t="s">
        <v>3621</v>
      </c>
      <c r="R5065" t="s">
        <v>3621</v>
      </c>
      <c r="S5065" t="s">
        <v>3621</v>
      </c>
      <c r="T5065" t="s">
        <v>3621</v>
      </c>
      <c r="U5065">
        <v>4.8736064293960199E-2</v>
      </c>
      <c r="V5065" t="s">
        <v>3621</v>
      </c>
      <c r="W5065" t="s">
        <v>3621</v>
      </c>
      <c r="X5065">
        <v>1</v>
      </c>
      <c r="Y5065">
        <v>1</v>
      </c>
      <c r="Z5065">
        <v>0</v>
      </c>
      <c r="AA5065">
        <v>0</v>
      </c>
      <c r="AB5065">
        <v>0</v>
      </c>
      <c r="AC5065">
        <v>0.79355499999999901</v>
      </c>
      <c r="AD5065" t="s">
        <v>3621</v>
      </c>
      <c r="AE5065">
        <v>-0.79305019305019298</v>
      </c>
      <c r="AF5065">
        <v>-0.90096718830684397</v>
      </c>
      <c r="AG5065">
        <v>0</v>
      </c>
      <c r="AH5065" t="s">
        <v>3621</v>
      </c>
      <c r="AI5065" t="s">
        <v>3621</v>
      </c>
      <c r="AJ5065">
        <v>-0.14148999999999901</v>
      </c>
      <c r="AK5065">
        <v>0.75</v>
      </c>
      <c r="AL5065">
        <v>0</v>
      </c>
    </row>
    <row r="5066" spans="1:38" x14ac:dyDescent="0.3">
      <c r="A5066" t="s">
        <v>8169</v>
      </c>
      <c r="B5066">
        <v>5.9203993652234502E-3</v>
      </c>
      <c r="C5066" t="s">
        <v>3621</v>
      </c>
      <c r="D5066" t="s">
        <v>3621</v>
      </c>
      <c r="E5066" t="s">
        <v>3621</v>
      </c>
      <c r="F5066" t="s">
        <v>3621</v>
      </c>
      <c r="G5066" t="s">
        <v>3621</v>
      </c>
      <c r="H5066" t="s">
        <v>3621</v>
      </c>
      <c r="I5066" t="s">
        <v>3621</v>
      </c>
      <c r="J5066" t="s">
        <v>3621</v>
      </c>
      <c r="K5066" t="s">
        <v>3621</v>
      </c>
      <c r="L5066" t="s">
        <v>3621</v>
      </c>
      <c r="M5066" t="s">
        <v>3621</v>
      </c>
      <c r="N5066" t="s">
        <v>3621</v>
      </c>
      <c r="O5066" t="s">
        <v>3621</v>
      </c>
      <c r="P5066" t="s">
        <v>3621</v>
      </c>
      <c r="Q5066" t="s">
        <v>3621</v>
      </c>
      <c r="R5066" t="s">
        <v>3621</v>
      </c>
      <c r="S5066" t="s">
        <v>3621</v>
      </c>
      <c r="T5066" t="s">
        <v>3621</v>
      </c>
      <c r="U5066">
        <v>4.86930370075256E-2</v>
      </c>
      <c r="V5066" t="s">
        <v>3621</v>
      </c>
      <c r="W5066" t="s">
        <v>3621</v>
      </c>
      <c r="X5066">
        <v>0</v>
      </c>
      <c r="Y5066">
        <v>0</v>
      </c>
      <c r="Z5066">
        <v>0</v>
      </c>
      <c r="AA5066">
        <v>0</v>
      </c>
      <c r="AB5066">
        <v>1</v>
      </c>
      <c r="AC5066">
        <v>0.41908499999999899</v>
      </c>
      <c r="AD5066" t="s">
        <v>3621</v>
      </c>
      <c r="AE5066">
        <v>-0.66817429674572504</v>
      </c>
      <c r="AF5066">
        <v>-0.76048644030079604</v>
      </c>
      <c r="AG5066">
        <v>0</v>
      </c>
      <c r="AH5066" t="s">
        <v>3621</v>
      </c>
      <c r="AI5066" t="s">
        <v>3621</v>
      </c>
      <c r="AJ5066">
        <v>0</v>
      </c>
      <c r="AK5066">
        <v>1</v>
      </c>
      <c r="AL5066">
        <v>0</v>
      </c>
    </row>
    <row r="5067" spans="1:38" x14ac:dyDescent="0.3">
      <c r="A5067" t="s">
        <v>8170</v>
      </c>
      <c r="B5067">
        <v>5.9159953827429097E-3</v>
      </c>
      <c r="C5067" t="s">
        <v>3621</v>
      </c>
      <c r="D5067" t="s">
        <v>3621</v>
      </c>
      <c r="E5067" t="s">
        <v>3621</v>
      </c>
      <c r="F5067" t="s">
        <v>3621</v>
      </c>
      <c r="G5067" t="s">
        <v>3621</v>
      </c>
      <c r="H5067" t="s">
        <v>3621</v>
      </c>
      <c r="I5067" t="s">
        <v>3621</v>
      </c>
      <c r="J5067" t="s">
        <v>3621</v>
      </c>
      <c r="K5067" t="s">
        <v>3621</v>
      </c>
      <c r="L5067" t="s">
        <v>3621</v>
      </c>
      <c r="M5067" t="s">
        <v>3621</v>
      </c>
      <c r="N5067" t="s">
        <v>3621</v>
      </c>
      <c r="O5067" t="s">
        <v>3621</v>
      </c>
      <c r="P5067" t="s">
        <v>3621</v>
      </c>
      <c r="Q5067" t="s">
        <v>3621</v>
      </c>
      <c r="R5067" t="s">
        <v>3621</v>
      </c>
      <c r="S5067" t="s">
        <v>3621</v>
      </c>
      <c r="T5067" t="s">
        <v>3621</v>
      </c>
      <c r="U5067">
        <v>4.8656815923663402E-2</v>
      </c>
      <c r="V5067" t="s">
        <v>3621</v>
      </c>
      <c r="W5067" t="s">
        <v>3621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0.67905499999999996</v>
      </c>
      <c r="AD5067" t="s">
        <v>3621</v>
      </c>
      <c r="AE5067">
        <v>3.0005515719801298E-2</v>
      </c>
      <c r="AF5067" t="s">
        <v>3621</v>
      </c>
      <c r="AG5067">
        <v>0</v>
      </c>
      <c r="AH5067" t="s">
        <v>3621</v>
      </c>
      <c r="AI5067" t="s">
        <v>3621</v>
      </c>
      <c r="AJ5067" t="s">
        <v>3621</v>
      </c>
      <c r="AK5067">
        <v>-1</v>
      </c>
      <c r="AL5067">
        <v>-1</v>
      </c>
    </row>
    <row r="5068" spans="1:38" x14ac:dyDescent="0.3">
      <c r="A5068" t="s">
        <v>8171</v>
      </c>
      <c r="B5068">
        <v>5.91327767495522E-3</v>
      </c>
      <c r="C5068" t="s">
        <v>3621</v>
      </c>
      <c r="D5068" t="s">
        <v>3621</v>
      </c>
      <c r="E5068" t="s">
        <v>3621</v>
      </c>
      <c r="F5068" t="s">
        <v>3621</v>
      </c>
      <c r="G5068" t="s">
        <v>3621</v>
      </c>
      <c r="H5068" t="s">
        <v>3621</v>
      </c>
      <c r="I5068" t="s">
        <v>3621</v>
      </c>
      <c r="J5068" t="s">
        <v>3621</v>
      </c>
      <c r="K5068" t="s">
        <v>3621</v>
      </c>
      <c r="L5068" t="s">
        <v>3621</v>
      </c>
      <c r="M5068" t="s">
        <v>3621</v>
      </c>
      <c r="N5068" t="s">
        <v>3621</v>
      </c>
      <c r="O5068" t="s">
        <v>3621</v>
      </c>
      <c r="P5068" t="s">
        <v>3621</v>
      </c>
      <c r="Q5068" t="s">
        <v>3621</v>
      </c>
      <c r="R5068" t="s">
        <v>3621</v>
      </c>
      <c r="S5068" t="s">
        <v>3621</v>
      </c>
      <c r="T5068">
        <v>4.86344638089296E-2</v>
      </c>
      <c r="U5068" t="s">
        <v>3621</v>
      </c>
      <c r="V5068" t="s">
        <v>3621</v>
      </c>
      <c r="W5068" t="s">
        <v>3621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0.422619999999999</v>
      </c>
      <c r="AD5068" t="s">
        <v>3621</v>
      </c>
      <c r="AE5068">
        <v>2.4269167126309498E-3</v>
      </c>
      <c r="AF5068">
        <v>-0.25370413274905801</v>
      </c>
      <c r="AG5068">
        <v>0</v>
      </c>
      <c r="AH5068" t="s">
        <v>3621</v>
      </c>
      <c r="AI5068" t="s">
        <v>3621</v>
      </c>
      <c r="AJ5068">
        <v>0</v>
      </c>
      <c r="AK5068">
        <v>-1</v>
      </c>
      <c r="AL5068">
        <v>-1</v>
      </c>
    </row>
    <row r="5069" spans="1:38" x14ac:dyDescent="0.3">
      <c r="A5069" t="s">
        <v>8172</v>
      </c>
      <c r="B5069">
        <v>5.91327767495522E-3</v>
      </c>
      <c r="C5069" t="s">
        <v>3621</v>
      </c>
      <c r="D5069" t="s">
        <v>3621</v>
      </c>
      <c r="E5069" t="s">
        <v>3621</v>
      </c>
      <c r="F5069" t="s">
        <v>3621</v>
      </c>
      <c r="G5069" t="s">
        <v>3621</v>
      </c>
      <c r="H5069" t="s">
        <v>3621</v>
      </c>
      <c r="I5069" t="s">
        <v>3621</v>
      </c>
      <c r="J5069" t="s">
        <v>3621</v>
      </c>
      <c r="K5069" t="s">
        <v>3621</v>
      </c>
      <c r="L5069" t="s">
        <v>3621</v>
      </c>
      <c r="M5069" t="s">
        <v>3621</v>
      </c>
      <c r="N5069" t="s">
        <v>3621</v>
      </c>
      <c r="O5069" t="s">
        <v>3621</v>
      </c>
      <c r="P5069" t="s">
        <v>3621</v>
      </c>
      <c r="Q5069" t="s">
        <v>3621</v>
      </c>
      <c r="R5069" t="s">
        <v>3621</v>
      </c>
      <c r="S5069" t="s">
        <v>3621</v>
      </c>
      <c r="T5069">
        <v>4.86344638089296E-2</v>
      </c>
      <c r="U5069" t="s">
        <v>3621</v>
      </c>
      <c r="V5069" t="s">
        <v>3621</v>
      </c>
      <c r="W5069" t="s">
        <v>3621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 t="s">
        <v>3621</v>
      </c>
      <c r="AE5069">
        <v>-0.836293436293436</v>
      </c>
      <c r="AF5069">
        <v>-0.909908936765914</v>
      </c>
      <c r="AG5069">
        <v>0</v>
      </c>
      <c r="AH5069" t="s">
        <v>3621</v>
      </c>
      <c r="AI5069" t="s">
        <v>3621</v>
      </c>
      <c r="AJ5069" t="s">
        <v>3621</v>
      </c>
      <c r="AK5069">
        <v>-1</v>
      </c>
      <c r="AL5069">
        <v>-1</v>
      </c>
    </row>
    <row r="5070" spans="1:38" x14ac:dyDescent="0.3">
      <c r="A5070" t="s">
        <v>8173</v>
      </c>
      <c r="B5070">
        <v>5.91327767495522E-3</v>
      </c>
      <c r="C5070" t="s">
        <v>3621</v>
      </c>
      <c r="D5070" t="s">
        <v>3621</v>
      </c>
      <c r="E5070" t="s">
        <v>3621</v>
      </c>
      <c r="F5070" t="s">
        <v>3621</v>
      </c>
      <c r="G5070" t="s">
        <v>3621</v>
      </c>
      <c r="H5070" t="s">
        <v>3621</v>
      </c>
      <c r="I5070" t="s">
        <v>3621</v>
      </c>
      <c r="J5070" t="s">
        <v>3621</v>
      </c>
      <c r="K5070" t="s">
        <v>3621</v>
      </c>
      <c r="L5070" t="s">
        <v>3621</v>
      </c>
      <c r="M5070" t="s">
        <v>3621</v>
      </c>
      <c r="N5070" t="s">
        <v>3621</v>
      </c>
      <c r="O5070" t="s">
        <v>3621</v>
      </c>
      <c r="P5070" t="s">
        <v>3621</v>
      </c>
      <c r="Q5070" t="s">
        <v>3621</v>
      </c>
      <c r="R5070" t="s">
        <v>3621</v>
      </c>
      <c r="S5070" t="s">
        <v>3621</v>
      </c>
      <c r="T5070">
        <v>4.86344638089296E-2</v>
      </c>
      <c r="U5070" t="s">
        <v>3621</v>
      </c>
      <c r="V5070" t="s">
        <v>3621</v>
      </c>
      <c r="W5070">
        <v>0.7</v>
      </c>
      <c r="X5070">
        <v>0</v>
      </c>
      <c r="Y5070">
        <v>0</v>
      </c>
      <c r="Z5070">
        <v>1</v>
      </c>
      <c r="AA5070">
        <v>1</v>
      </c>
      <c r="AB5070">
        <v>0</v>
      </c>
      <c r="AC5070">
        <v>0.59862499999999896</v>
      </c>
      <c r="AD5070">
        <v>1</v>
      </c>
      <c r="AE5070">
        <v>0.476999448428019</v>
      </c>
      <c r="AF5070">
        <v>0</v>
      </c>
      <c r="AG5070">
        <v>0</v>
      </c>
      <c r="AH5070">
        <v>255</v>
      </c>
      <c r="AI5070" t="s">
        <v>3621</v>
      </c>
      <c r="AJ5070">
        <v>-9.4037499999999899E-2</v>
      </c>
      <c r="AK5070">
        <v>-1</v>
      </c>
      <c r="AL5070">
        <v>-1</v>
      </c>
    </row>
    <row r="5071" spans="1:38" x14ac:dyDescent="0.3">
      <c r="A5071" t="s">
        <v>8174</v>
      </c>
      <c r="B5071">
        <v>5.91327767495522E-3</v>
      </c>
      <c r="C5071" t="s">
        <v>3621</v>
      </c>
      <c r="D5071" t="s">
        <v>3621</v>
      </c>
      <c r="E5071" t="s">
        <v>3621</v>
      </c>
      <c r="F5071" t="s">
        <v>3621</v>
      </c>
      <c r="G5071" t="s">
        <v>3621</v>
      </c>
      <c r="H5071" t="s">
        <v>3621</v>
      </c>
      <c r="I5071" t="s">
        <v>3621</v>
      </c>
      <c r="J5071" t="s">
        <v>3621</v>
      </c>
      <c r="K5071" t="s">
        <v>3621</v>
      </c>
      <c r="L5071" t="s">
        <v>3621</v>
      </c>
      <c r="M5071" t="s">
        <v>3621</v>
      </c>
      <c r="N5071" t="s">
        <v>3621</v>
      </c>
      <c r="O5071" t="s">
        <v>3621</v>
      </c>
      <c r="P5071" t="s">
        <v>3621</v>
      </c>
      <c r="Q5071" t="s">
        <v>3621</v>
      </c>
      <c r="R5071" t="s">
        <v>3621</v>
      </c>
      <c r="S5071" t="s">
        <v>3621</v>
      </c>
      <c r="T5071">
        <v>4.86344638089296E-2</v>
      </c>
      <c r="U5071" t="s">
        <v>3621</v>
      </c>
      <c r="V5071" t="s">
        <v>3621</v>
      </c>
      <c r="W5071" t="s">
        <v>3621</v>
      </c>
      <c r="X5071" t="s">
        <v>3621</v>
      </c>
      <c r="Y5071" t="s">
        <v>3621</v>
      </c>
      <c r="Z5071" t="s">
        <v>3621</v>
      </c>
      <c r="AA5071" t="s">
        <v>3621</v>
      </c>
      <c r="AB5071" t="s">
        <v>3621</v>
      </c>
      <c r="AC5071" t="s">
        <v>3621</v>
      </c>
      <c r="AD5071" t="s">
        <v>3621</v>
      </c>
      <c r="AE5071" t="s">
        <v>3621</v>
      </c>
      <c r="AF5071" t="s">
        <v>3621</v>
      </c>
      <c r="AG5071" t="s">
        <v>3621</v>
      </c>
      <c r="AH5071" t="s">
        <v>3621</v>
      </c>
      <c r="AI5071" t="s">
        <v>3621</v>
      </c>
      <c r="AJ5071" t="s">
        <v>3621</v>
      </c>
      <c r="AK5071" t="s">
        <v>3621</v>
      </c>
      <c r="AL5071" t="s">
        <v>3621</v>
      </c>
    </row>
    <row r="5072" spans="1:38" x14ac:dyDescent="0.3">
      <c r="A5072" t="s">
        <v>8175</v>
      </c>
      <c r="B5072">
        <v>5.91327767495522E-3</v>
      </c>
      <c r="C5072" t="s">
        <v>3621</v>
      </c>
      <c r="D5072" t="s">
        <v>3621</v>
      </c>
      <c r="E5072" t="s">
        <v>3621</v>
      </c>
      <c r="F5072" t="s">
        <v>3621</v>
      </c>
      <c r="G5072" t="s">
        <v>3621</v>
      </c>
      <c r="H5072" t="s">
        <v>3621</v>
      </c>
      <c r="I5072" t="s">
        <v>3621</v>
      </c>
      <c r="J5072" t="s">
        <v>3621</v>
      </c>
      <c r="K5072" t="s">
        <v>3621</v>
      </c>
      <c r="L5072" t="s">
        <v>3621</v>
      </c>
      <c r="M5072" t="s">
        <v>3621</v>
      </c>
      <c r="N5072" t="s">
        <v>3621</v>
      </c>
      <c r="O5072" t="s">
        <v>3621</v>
      </c>
      <c r="P5072" t="s">
        <v>3621</v>
      </c>
      <c r="Q5072" t="s">
        <v>3621</v>
      </c>
      <c r="R5072" t="s">
        <v>3621</v>
      </c>
      <c r="S5072" t="s">
        <v>3621</v>
      </c>
      <c r="T5072">
        <v>4.86344638089296E-2</v>
      </c>
      <c r="U5072" t="s">
        <v>3621</v>
      </c>
      <c r="V5072" t="s">
        <v>3621</v>
      </c>
      <c r="W5072" t="s">
        <v>3621</v>
      </c>
      <c r="X5072" t="s">
        <v>3621</v>
      </c>
      <c r="Y5072" t="s">
        <v>3621</v>
      </c>
      <c r="Z5072" t="s">
        <v>3621</v>
      </c>
      <c r="AA5072" t="s">
        <v>3621</v>
      </c>
      <c r="AB5072" t="s">
        <v>3621</v>
      </c>
      <c r="AC5072" t="s">
        <v>3621</v>
      </c>
      <c r="AD5072" t="s">
        <v>3621</v>
      </c>
      <c r="AE5072" t="s">
        <v>3621</v>
      </c>
      <c r="AF5072" t="s">
        <v>3621</v>
      </c>
      <c r="AG5072" t="s">
        <v>3621</v>
      </c>
      <c r="AH5072" t="s">
        <v>3621</v>
      </c>
      <c r="AI5072" t="s">
        <v>3621</v>
      </c>
      <c r="AJ5072" t="s">
        <v>3621</v>
      </c>
      <c r="AK5072" t="s">
        <v>3621</v>
      </c>
      <c r="AL5072" t="s">
        <v>3621</v>
      </c>
    </row>
    <row r="5073" spans="1:38" x14ac:dyDescent="0.3">
      <c r="A5073" t="s">
        <v>8176</v>
      </c>
      <c r="B5073">
        <v>5.91327767495522E-3</v>
      </c>
      <c r="C5073" t="s">
        <v>3621</v>
      </c>
      <c r="D5073" t="s">
        <v>3621</v>
      </c>
      <c r="E5073" t="s">
        <v>3621</v>
      </c>
      <c r="F5073" t="s">
        <v>3621</v>
      </c>
      <c r="G5073" t="s">
        <v>3621</v>
      </c>
      <c r="H5073" t="s">
        <v>3621</v>
      </c>
      <c r="I5073" t="s">
        <v>3621</v>
      </c>
      <c r="J5073" t="s">
        <v>3621</v>
      </c>
      <c r="K5073" t="s">
        <v>3621</v>
      </c>
      <c r="L5073" t="s">
        <v>3621</v>
      </c>
      <c r="M5073" t="s">
        <v>3621</v>
      </c>
      <c r="N5073" t="s">
        <v>3621</v>
      </c>
      <c r="O5073" t="s">
        <v>3621</v>
      </c>
      <c r="P5073" t="s">
        <v>3621</v>
      </c>
      <c r="Q5073" t="s">
        <v>3621</v>
      </c>
      <c r="R5073" t="s">
        <v>3621</v>
      </c>
      <c r="S5073" t="s">
        <v>3621</v>
      </c>
      <c r="T5073">
        <v>4.86344638089296E-2</v>
      </c>
      <c r="U5073" t="s">
        <v>3621</v>
      </c>
      <c r="V5073" t="s">
        <v>3621</v>
      </c>
      <c r="W5073" t="s">
        <v>3621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 t="s">
        <v>3621</v>
      </c>
      <c r="AE5073">
        <v>0.66839492553778201</v>
      </c>
      <c r="AF5073">
        <v>0</v>
      </c>
      <c r="AG5073">
        <v>0</v>
      </c>
      <c r="AH5073" t="s">
        <v>3621</v>
      </c>
      <c r="AI5073" t="s">
        <v>3621</v>
      </c>
      <c r="AJ5073">
        <v>0</v>
      </c>
      <c r="AK5073">
        <v>1</v>
      </c>
      <c r="AL5073">
        <v>0</v>
      </c>
    </row>
    <row r="5074" spans="1:38" x14ac:dyDescent="0.3">
      <c r="A5074" t="s">
        <v>8177</v>
      </c>
      <c r="B5074">
        <v>5.91327767495522E-3</v>
      </c>
      <c r="C5074" t="s">
        <v>3621</v>
      </c>
      <c r="D5074" t="s">
        <v>3621</v>
      </c>
      <c r="E5074" t="s">
        <v>3621</v>
      </c>
      <c r="F5074" t="s">
        <v>3621</v>
      </c>
      <c r="G5074" t="s">
        <v>3621</v>
      </c>
      <c r="H5074" t="s">
        <v>3621</v>
      </c>
      <c r="I5074" t="s">
        <v>3621</v>
      </c>
      <c r="J5074" t="s">
        <v>3621</v>
      </c>
      <c r="K5074" t="s">
        <v>3621</v>
      </c>
      <c r="L5074" t="s">
        <v>3621</v>
      </c>
      <c r="M5074" t="s">
        <v>3621</v>
      </c>
      <c r="N5074" t="s">
        <v>3621</v>
      </c>
      <c r="O5074" t="s">
        <v>3621</v>
      </c>
      <c r="P5074" t="s">
        <v>3621</v>
      </c>
      <c r="Q5074" t="s">
        <v>3621</v>
      </c>
      <c r="R5074" t="s">
        <v>3621</v>
      </c>
      <c r="S5074" t="s">
        <v>3621</v>
      </c>
      <c r="T5074">
        <v>4.86344638089296E-2</v>
      </c>
      <c r="U5074" t="s">
        <v>3621</v>
      </c>
      <c r="V5074" t="s">
        <v>3621</v>
      </c>
      <c r="W5074" t="s">
        <v>3621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 t="s">
        <v>3621</v>
      </c>
      <c r="AE5074">
        <v>-6.1445118587975703E-2</v>
      </c>
      <c r="AF5074">
        <v>-0.59397949943599904</v>
      </c>
      <c r="AG5074">
        <v>0</v>
      </c>
      <c r="AH5074" t="s">
        <v>3621</v>
      </c>
      <c r="AI5074" t="s">
        <v>3621</v>
      </c>
      <c r="AJ5074" t="s">
        <v>3621</v>
      </c>
      <c r="AK5074">
        <v>-1</v>
      </c>
      <c r="AL5074">
        <v>-1</v>
      </c>
    </row>
    <row r="5075" spans="1:38" x14ac:dyDescent="0.3">
      <c r="A5075" t="s">
        <v>8178</v>
      </c>
      <c r="B5075">
        <v>5.91327767495522E-3</v>
      </c>
      <c r="C5075" t="s">
        <v>3621</v>
      </c>
      <c r="D5075" t="s">
        <v>3621</v>
      </c>
      <c r="E5075" t="s">
        <v>3621</v>
      </c>
      <c r="F5075" t="s">
        <v>3621</v>
      </c>
      <c r="G5075" t="s">
        <v>3621</v>
      </c>
      <c r="H5075" t="s">
        <v>3621</v>
      </c>
      <c r="I5075" t="s">
        <v>3621</v>
      </c>
      <c r="J5075" t="s">
        <v>3621</v>
      </c>
      <c r="K5075" t="s">
        <v>3621</v>
      </c>
      <c r="L5075" t="s">
        <v>3621</v>
      </c>
      <c r="M5075" t="s">
        <v>3621</v>
      </c>
      <c r="N5075" t="s">
        <v>3621</v>
      </c>
      <c r="O5075" t="s">
        <v>3621</v>
      </c>
      <c r="P5075" t="s">
        <v>3621</v>
      </c>
      <c r="Q5075" t="s">
        <v>3621</v>
      </c>
      <c r="R5075" t="s">
        <v>3621</v>
      </c>
      <c r="S5075" t="s">
        <v>3621</v>
      </c>
      <c r="T5075">
        <v>4.86344638089296E-2</v>
      </c>
      <c r="U5075" t="s">
        <v>3621</v>
      </c>
      <c r="V5075" t="s">
        <v>3621</v>
      </c>
      <c r="W5075" t="s">
        <v>3621</v>
      </c>
      <c r="X5075">
        <v>1</v>
      </c>
      <c r="Y5075">
        <v>0</v>
      </c>
      <c r="Z5075">
        <v>0</v>
      </c>
      <c r="AA5075">
        <v>0</v>
      </c>
      <c r="AB5075">
        <v>0</v>
      </c>
      <c r="AC5075">
        <v>0.81081000000000003</v>
      </c>
      <c r="AD5075" t="s">
        <v>3621</v>
      </c>
      <c r="AE5075">
        <v>-0.62956425813568595</v>
      </c>
      <c r="AF5075" t="s">
        <v>3621</v>
      </c>
      <c r="AG5075">
        <v>0</v>
      </c>
      <c r="AH5075" t="s">
        <v>3621</v>
      </c>
      <c r="AI5075" t="s">
        <v>3621</v>
      </c>
      <c r="AJ5075">
        <v>0</v>
      </c>
      <c r="AK5075">
        <v>-1</v>
      </c>
      <c r="AL5075">
        <v>-1</v>
      </c>
    </row>
    <row r="5076" spans="1:38" x14ac:dyDescent="0.3">
      <c r="A5076" t="s">
        <v>8179</v>
      </c>
      <c r="B5076">
        <v>5.91327767495522E-3</v>
      </c>
      <c r="C5076" t="s">
        <v>3621</v>
      </c>
      <c r="D5076" t="s">
        <v>3621</v>
      </c>
      <c r="E5076" t="s">
        <v>3621</v>
      </c>
      <c r="F5076" t="s">
        <v>3621</v>
      </c>
      <c r="G5076" t="s">
        <v>3621</v>
      </c>
      <c r="H5076" t="s">
        <v>3621</v>
      </c>
      <c r="I5076" t="s">
        <v>3621</v>
      </c>
      <c r="J5076" t="s">
        <v>3621</v>
      </c>
      <c r="K5076" t="s">
        <v>3621</v>
      </c>
      <c r="L5076" t="s">
        <v>3621</v>
      </c>
      <c r="M5076" t="s">
        <v>3621</v>
      </c>
      <c r="N5076" t="s">
        <v>3621</v>
      </c>
      <c r="O5076" t="s">
        <v>3621</v>
      </c>
      <c r="P5076" t="s">
        <v>3621</v>
      </c>
      <c r="Q5076" t="s">
        <v>3621</v>
      </c>
      <c r="R5076" t="s">
        <v>3621</v>
      </c>
      <c r="S5076" t="s">
        <v>3621</v>
      </c>
      <c r="T5076">
        <v>4.86344638089296E-2</v>
      </c>
      <c r="U5076" t="s">
        <v>3621</v>
      </c>
      <c r="V5076" t="s">
        <v>3621</v>
      </c>
      <c r="W5076">
        <v>1</v>
      </c>
      <c r="X5076">
        <v>0</v>
      </c>
      <c r="Y5076">
        <v>1</v>
      </c>
      <c r="Z5076">
        <v>0</v>
      </c>
      <c r="AA5076">
        <v>0</v>
      </c>
      <c r="AB5076">
        <v>1</v>
      </c>
      <c r="AC5076">
        <v>0</v>
      </c>
      <c r="AD5076" t="s">
        <v>3621</v>
      </c>
      <c r="AE5076">
        <v>0.29487038058466603</v>
      </c>
      <c r="AF5076" t="s">
        <v>3621</v>
      </c>
      <c r="AG5076">
        <v>0</v>
      </c>
      <c r="AH5076" t="s">
        <v>3621</v>
      </c>
      <c r="AI5076" t="s">
        <v>3621</v>
      </c>
      <c r="AJ5076">
        <v>-6.4070000000000002E-2</v>
      </c>
      <c r="AK5076">
        <v>1</v>
      </c>
      <c r="AL5076">
        <v>0</v>
      </c>
    </row>
    <row r="5077" spans="1:38" x14ac:dyDescent="0.3">
      <c r="A5077" t="s">
        <v>8180</v>
      </c>
      <c r="B5077">
        <v>5.91327767495522E-3</v>
      </c>
      <c r="C5077" t="s">
        <v>3621</v>
      </c>
      <c r="D5077" t="s">
        <v>3621</v>
      </c>
      <c r="E5077" t="s">
        <v>3621</v>
      </c>
      <c r="F5077" t="s">
        <v>3621</v>
      </c>
      <c r="G5077" t="s">
        <v>3621</v>
      </c>
      <c r="H5077" t="s">
        <v>3621</v>
      </c>
      <c r="I5077" t="s">
        <v>3621</v>
      </c>
      <c r="J5077" t="s">
        <v>3621</v>
      </c>
      <c r="K5077" t="s">
        <v>3621</v>
      </c>
      <c r="L5077" t="s">
        <v>3621</v>
      </c>
      <c r="M5077" t="s">
        <v>3621</v>
      </c>
      <c r="N5077" t="s">
        <v>3621</v>
      </c>
      <c r="O5077" t="s">
        <v>3621</v>
      </c>
      <c r="P5077" t="s">
        <v>3621</v>
      </c>
      <c r="Q5077" t="s">
        <v>3621</v>
      </c>
      <c r="R5077" t="s">
        <v>3621</v>
      </c>
      <c r="S5077" t="s">
        <v>3621</v>
      </c>
      <c r="T5077">
        <v>4.86344638089296E-2</v>
      </c>
      <c r="U5077" t="s">
        <v>3621</v>
      </c>
      <c r="V5077" t="s">
        <v>3621</v>
      </c>
      <c r="W5077" t="s">
        <v>3621</v>
      </c>
      <c r="X5077">
        <v>0</v>
      </c>
      <c r="Y5077">
        <v>1</v>
      </c>
      <c r="Z5077">
        <v>0</v>
      </c>
      <c r="AA5077">
        <v>0</v>
      </c>
      <c r="AB5077">
        <v>0</v>
      </c>
      <c r="AC5077">
        <v>0.22600499999999901</v>
      </c>
      <c r="AD5077" t="s">
        <v>3621</v>
      </c>
      <c r="AE5077">
        <v>0.72984004412575798</v>
      </c>
      <c r="AF5077">
        <v>-9.6853774459443306E-2</v>
      </c>
      <c r="AG5077">
        <v>0</v>
      </c>
      <c r="AH5077" t="s">
        <v>3621</v>
      </c>
      <c r="AI5077" t="s">
        <v>3621</v>
      </c>
      <c r="AJ5077">
        <v>0</v>
      </c>
      <c r="AK5077">
        <v>0.5</v>
      </c>
      <c r="AL5077">
        <v>0</v>
      </c>
    </row>
    <row r="5078" spans="1:38" x14ac:dyDescent="0.3">
      <c r="A5078" t="s">
        <v>8181</v>
      </c>
      <c r="B5078">
        <v>5.91327767495522E-3</v>
      </c>
      <c r="C5078" t="s">
        <v>3621</v>
      </c>
      <c r="D5078" t="s">
        <v>3621</v>
      </c>
      <c r="E5078" t="s">
        <v>3621</v>
      </c>
      <c r="F5078" t="s">
        <v>3621</v>
      </c>
      <c r="G5078" t="s">
        <v>3621</v>
      </c>
      <c r="H5078" t="s">
        <v>3621</v>
      </c>
      <c r="I5078" t="s">
        <v>3621</v>
      </c>
      <c r="J5078" t="s">
        <v>3621</v>
      </c>
      <c r="K5078" t="s">
        <v>3621</v>
      </c>
      <c r="L5078" t="s">
        <v>3621</v>
      </c>
      <c r="M5078" t="s">
        <v>3621</v>
      </c>
      <c r="N5078" t="s">
        <v>3621</v>
      </c>
      <c r="O5078" t="s">
        <v>3621</v>
      </c>
      <c r="P5078" t="s">
        <v>3621</v>
      </c>
      <c r="Q5078" t="s">
        <v>3621</v>
      </c>
      <c r="R5078" t="s">
        <v>3621</v>
      </c>
      <c r="S5078" t="s">
        <v>3621</v>
      </c>
      <c r="T5078">
        <v>4.86344638089296E-2</v>
      </c>
      <c r="U5078" t="s">
        <v>3621</v>
      </c>
      <c r="V5078" t="s">
        <v>3621</v>
      </c>
      <c r="W5078">
        <v>1</v>
      </c>
      <c r="X5078">
        <v>0</v>
      </c>
      <c r="Y5078">
        <v>0</v>
      </c>
      <c r="Z5078">
        <v>1</v>
      </c>
      <c r="AA5078">
        <v>1</v>
      </c>
      <c r="AB5078">
        <v>0</v>
      </c>
      <c r="AC5078">
        <v>0.96226500000000004</v>
      </c>
      <c r="AD5078" t="s">
        <v>3621</v>
      </c>
      <c r="AE5078">
        <v>-0.27821290678433502</v>
      </c>
      <c r="AF5078">
        <v>-0.889238021115347</v>
      </c>
      <c r="AG5078">
        <v>0</v>
      </c>
      <c r="AH5078" t="s">
        <v>3621</v>
      </c>
      <c r="AI5078" t="s">
        <v>3621</v>
      </c>
      <c r="AJ5078">
        <v>0</v>
      </c>
      <c r="AK5078">
        <v>-1</v>
      </c>
      <c r="AL5078">
        <v>-1</v>
      </c>
    </row>
    <row r="5079" spans="1:38" x14ac:dyDescent="0.3">
      <c r="A5079" t="s">
        <v>8182</v>
      </c>
      <c r="B5079">
        <v>5.91327767495522E-3</v>
      </c>
      <c r="C5079" t="s">
        <v>3621</v>
      </c>
      <c r="D5079" t="s">
        <v>3621</v>
      </c>
      <c r="E5079" t="s">
        <v>3621</v>
      </c>
      <c r="F5079" t="s">
        <v>3621</v>
      </c>
      <c r="G5079" t="s">
        <v>3621</v>
      </c>
      <c r="H5079" t="s">
        <v>3621</v>
      </c>
      <c r="I5079" t="s">
        <v>3621</v>
      </c>
      <c r="J5079" t="s">
        <v>3621</v>
      </c>
      <c r="K5079" t="s">
        <v>3621</v>
      </c>
      <c r="L5079" t="s">
        <v>3621</v>
      </c>
      <c r="M5079" t="s">
        <v>3621</v>
      </c>
      <c r="N5079" t="s">
        <v>3621</v>
      </c>
      <c r="O5079" t="s">
        <v>3621</v>
      </c>
      <c r="P5079" t="s">
        <v>3621</v>
      </c>
      <c r="Q5079" t="s">
        <v>3621</v>
      </c>
      <c r="R5079" t="s">
        <v>3621</v>
      </c>
      <c r="S5079" t="s">
        <v>3621</v>
      </c>
      <c r="T5079">
        <v>4.86344638089296E-2</v>
      </c>
      <c r="U5079" t="s">
        <v>3621</v>
      </c>
      <c r="V5079" t="s">
        <v>3621</v>
      </c>
      <c r="W5079" t="s">
        <v>3621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0.70296999999999898</v>
      </c>
      <c r="AD5079" t="s">
        <v>3621</v>
      </c>
      <c r="AE5079">
        <v>-0.89983452840595701</v>
      </c>
      <c r="AF5079">
        <v>0</v>
      </c>
      <c r="AG5079">
        <v>-1</v>
      </c>
      <c r="AH5079" t="s">
        <v>3621</v>
      </c>
      <c r="AI5079">
        <v>255</v>
      </c>
      <c r="AJ5079">
        <v>0</v>
      </c>
      <c r="AK5079">
        <v>-1</v>
      </c>
      <c r="AL5079">
        <v>-1</v>
      </c>
    </row>
    <row r="5080" spans="1:38" x14ac:dyDescent="0.3">
      <c r="A5080" t="s">
        <v>8183</v>
      </c>
      <c r="B5080">
        <v>5.91327767495522E-3</v>
      </c>
      <c r="C5080" t="s">
        <v>3621</v>
      </c>
      <c r="D5080" t="s">
        <v>3621</v>
      </c>
      <c r="E5080" t="s">
        <v>3621</v>
      </c>
      <c r="F5080" t="s">
        <v>3621</v>
      </c>
      <c r="G5080" t="s">
        <v>3621</v>
      </c>
      <c r="H5080" t="s">
        <v>3621</v>
      </c>
      <c r="I5080" t="s">
        <v>3621</v>
      </c>
      <c r="J5080" t="s">
        <v>3621</v>
      </c>
      <c r="K5080" t="s">
        <v>3621</v>
      </c>
      <c r="L5080" t="s">
        <v>3621</v>
      </c>
      <c r="M5080" t="s">
        <v>3621</v>
      </c>
      <c r="N5080" t="s">
        <v>3621</v>
      </c>
      <c r="O5080" t="s">
        <v>3621</v>
      </c>
      <c r="P5080" t="s">
        <v>3621</v>
      </c>
      <c r="Q5080" t="s">
        <v>3621</v>
      </c>
      <c r="R5080" t="s">
        <v>3621</v>
      </c>
      <c r="S5080" t="s">
        <v>3621</v>
      </c>
      <c r="T5080">
        <v>4.86344638089296E-2</v>
      </c>
      <c r="U5080" t="s">
        <v>3621</v>
      </c>
      <c r="V5080" t="s">
        <v>3621</v>
      </c>
      <c r="W5080" t="s">
        <v>3621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0.30459000000000003</v>
      </c>
      <c r="AD5080" t="s">
        <v>3621</v>
      </c>
      <c r="AE5080">
        <v>0.60408163265306103</v>
      </c>
      <c r="AF5080">
        <v>-0.20407843677721499</v>
      </c>
      <c r="AG5080">
        <v>0</v>
      </c>
      <c r="AH5080" t="s">
        <v>3621</v>
      </c>
      <c r="AI5080" t="s">
        <v>3621</v>
      </c>
      <c r="AJ5080">
        <v>0</v>
      </c>
      <c r="AK5080">
        <v>0.75</v>
      </c>
      <c r="AL5080">
        <v>0</v>
      </c>
    </row>
    <row r="5081" spans="1:38" x14ac:dyDescent="0.3">
      <c r="A5081" t="s">
        <v>8184</v>
      </c>
      <c r="B5081">
        <v>5.91327767495522E-3</v>
      </c>
      <c r="C5081" t="s">
        <v>3621</v>
      </c>
      <c r="D5081" t="s">
        <v>3621</v>
      </c>
      <c r="E5081" t="s">
        <v>3621</v>
      </c>
      <c r="F5081" t="s">
        <v>3621</v>
      </c>
      <c r="G5081" t="s">
        <v>3621</v>
      </c>
      <c r="H5081" t="s">
        <v>3621</v>
      </c>
      <c r="I5081" t="s">
        <v>3621</v>
      </c>
      <c r="J5081" t="s">
        <v>3621</v>
      </c>
      <c r="K5081" t="s">
        <v>3621</v>
      </c>
      <c r="L5081" t="s">
        <v>3621</v>
      </c>
      <c r="M5081" t="s">
        <v>3621</v>
      </c>
      <c r="N5081" t="s">
        <v>3621</v>
      </c>
      <c r="O5081" t="s">
        <v>3621</v>
      </c>
      <c r="P5081" t="s">
        <v>3621</v>
      </c>
      <c r="Q5081" t="s">
        <v>3621</v>
      </c>
      <c r="R5081" t="s">
        <v>3621</v>
      </c>
      <c r="S5081" t="s">
        <v>3621</v>
      </c>
      <c r="T5081">
        <v>4.86344638089296E-2</v>
      </c>
      <c r="U5081" t="s">
        <v>3621</v>
      </c>
      <c r="V5081" t="s">
        <v>3621</v>
      </c>
      <c r="W5081" t="s">
        <v>3621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0.44444499999999998</v>
      </c>
      <c r="AD5081" t="s">
        <v>3621</v>
      </c>
      <c r="AE5081">
        <v>-0.74351902923331403</v>
      </c>
      <c r="AF5081">
        <v>-0.75192172508358002</v>
      </c>
      <c r="AG5081">
        <v>0</v>
      </c>
      <c r="AH5081" t="s">
        <v>3621</v>
      </c>
      <c r="AI5081" t="s">
        <v>3621</v>
      </c>
      <c r="AJ5081">
        <v>0</v>
      </c>
      <c r="AK5081">
        <v>-1</v>
      </c>
      <c r="AL5081">
        <v>-1</v>
      </c>
    </row>
    <row r="5082" spans="1:38" x14ac:dyDescent="0.3">
      <c r="A5082" t="s">
        <v>871</v>
      </c>
      <c r="B5082">
        <v>5.9121350624491498E-3</v>
      </c>
      <c r="C5082" t="s">
        <v>3621</v>
      </c>
      <c r="D5082" t="s">
        <v>3621</v>
      </c>
      <c r="E5082" t="s">
        <v>3621</v>
      </c>
      <c r="F5082" t="s">
        <v>3621</v>
      </c>
      <c r="G5082" t="s">
        <v>3621</v>
      </c>
      <c r="H5082" t="s">
        <v>3621</v>
      </c>
      <c r="I5082" t="s">
        <v>3621</v>
      </c>
      <c r="J5082" t="s">
        <v>3621</v>
      </c>
      <c r="K5082" t="s">
        <v>3621</v>
      </c>
      <c r="L5082" t="s">
        <v>3621</v>
      </c>
      <c r="M5082" t="s">
        <v>3621</v>
      </c>
      <c r="N5082" t="s">
        <v>3621</v>
      </c>
      <c r="O5082" t="s">
        <v>3621</v>
      </c>
      <c r="P5082" t="s">
        <v>3621</v>
      </c>
      <c r="Q5082" t="s">
        <v>3621</v>
      </c>
      <c r="R5082" t="s">
        <v>3621</v>
      </c>
      <c r="S5082" t="s">
        <v>3621</v>
      </c>
      <c r="T5082" t="s">
        <v>3621</v>
      </c>
      <c r="U5082">
        <v>4.8625066254877697E-2</v>
      </c>
      <c r="V5082" t="s">
        <v>3621</v>
      </c>
      <c r="W5082" t="s">
        <v>3621</v>
      </c>
      <c r="X5082">
        <v>0</v>
      </c>
      <c r="Y5082">
        <v>0</v>
      </c>
      <c r="Z5082">
        <v>1</v>
      </c>
      <c r="AA5082">
        <v>1</v>
      </c>
      <c r="AB5082">
        <v>1</v>
      </c>
      <c r="AC5082">
        <v>0.16666499999999901</v>
      </c>
      <c r="AD5082" t="s">
        <v>3621</v>
      </c>
      <c r="AE5082">
        <v>0.87060121345835595</v>
      </c>
      <c r="AF5082">
        <v>-0.89905292074224996</v>
      </c>
      <c r="AG5082">
        <v>0</v>
      </c>
      <c r="AH5082" t="s">
        <v>3621</v>
      </c>
      <c r="AI5082" t="s">
        <v>3621</v>
      </c>
      <c r="AJ5082">
        <v>-0.19753000000000001</v>
      </c>
      <c r="AK5082">
        <v>0.5</v>
      </c>
      <c r="AL5082">
        <v>-1</v>
      </c>
    </row>
    <row r="5083" spans="1:38" x14ac:dyDescent="0.3">
      <c r="A5083" t="s">
        <v>8185</v>
      </c>
      <c r="B5083">
        <v>5.9066018495068104E-3</v>
      </c>
      <c r="C5083" t="s">
        <v>3621</v>
      </c>
      <c r="D5083" t="s">
        <v>3621</v>
      </c>
      <c r="E5083" t="s">
        <v>3621</v>
      </c>
      <c r="F5083" t="s">
        <v>3621</v>
      </c>
      <c r="G5083" t="s">
        <v>3621</v>
      </c>
      <c r="H5083" t="s">
        <v>3621</v>
      </c>
      <c r="I5083" t="s">
        <v>3621</v>
      </c>
      <c r="J5083" t="s">
        <v>3621</v>
      </c>
      <c r="K5083" t="s">
        <v>3621</v>
      </c>
      <c r="L5083" t="s">
        <v>3621</v>
      </c>
      <c r="M5083" t="s">
        <v>3621</v>
      </c>
      <c r="N5083" t="s">
        <v>3621</v>
      </c>
      <c r="O5083" t="s">
        <v>3621</v>
      </c>
      <c r="P5083" t="s">
        <v>3621</v>
      </c>
      <c r="Q5083" t="s">
        <v>3621</v>
      </c>
      <c r="R5083" t="s">
        <v>3621</v>
      </c>
      <c r="S5083" t="s">
        <v>3621</v>
      </c>
      <c r="T5083" t="s">
        <v>3621</v>
      </c>
      <c r="U5083">
        <v>4.8579557679197097E-2</v>
      </c>
      <c r="V5083" t="s">
        <v>3621</v>
      </c>
      <c r="W5083" t="s">
        <v>3621</v>
      </c>
      <c r="X5083" t="s">
        <v>3621</v>
      </c>
      <c r="Y5083" t="s">
        <v>3621</v>
      </c>
      <c r="Z5083" t="s">
        <v>3621</v>
      </c>
      <c r="AA5083" t="s">
        <v>3621</v>
      </c>
      <c r="AB5083" t="s">
        <v>3621</v>
      </c>
      <c r="AC5083" t="s">
        <v>3621</v>
      </c>
      <c r="AD5083" t="s">
        <v>3621</v>
      </c>
      <c r="AE5083" t="s">
        <v>3621</v>
      </c>
      <c r="AF5083" t="s">
        <v>3621</v>
      </c>
      <c r="AG5083" t="s">
        <v>3621</v>
      </c>
      <c r="AH5083" t="s">
        <v>3621</v>
      </c>
      <c r="AI5083" t="s">
        <v>3621</v>
      </c>
      <c r="AJ5083" t="s">
        <v>3621</v>
      </c>
      <c r="AK5083" t="s">
        <v>3621</v>
      </c>
      <c r="AL5083" t="s">
        <v>3621</v>
      </c>
    </row>
    <row r="5084" spans="1:38" x14ac:dyDescent="0.3">
      <c r="A5084" t="s">
        <v>8186</v>
      </c>
      <c r="B5084">
        <v>5.8949988371380302E-3</v>
      </c>
      <c r="C5084" t="s">
        <v>3621</v>
      </c>
      <c r="D5084" t="s">
        <v>3621</v>
      </c>
      <c r="E5084" t="s">
        <v>3621</v>
      </c>
      <c r="F5084" t="s">
        <v>3621</v>
      </c>
      <c r="G5084" t="s">
        <v>3621</v>
      </c>
      <c r="H5084" t="s">
        <v>3621</v>
      </c>
      <c r="I5084" t="s">
        <v>3621</v>
      </c>
      <c r="J5084" t="s">
        <v>3621</v>
      </c>
      <c r="K5084" t="s">
        <v>3621</v>
      </c>
      <c r="L5084" t="s">
        <v>3621</v>
      </c>
      <c r="M5084" t="s">
        <v>3621</v>
      </c>
      <c r="N5084" t="s">
        <v>3621</v>
      </c>
      <c r="O5084" t="s">
        <v>3621</v>
      </c>
      <c r="P5084" t="s">
        <v>3621</v>
      </c>
      <c r="Q5084" t="s">
        <v>3621</v>
      </c>
      <c r="R5084" t="s">
        <v>3621</v>
      </c>
      <c r="S5084" t="s">
        <v>3621</v>
      </c>
      <c r="T5084" t="s">
        <v>3621</v>
      </c>
      <c r="U5084">
        <v>4.8484127307727498E-2</v>
      </c>
      <c r="V5084" t="s">
        <v>3621</v>
      </c>
      <c r="W5084" t="s">
        <v>3621</v>
      </c>
      <c r="X5084">
        <v>0</v>
      </c>
      <c r="Y5084">
        <v>0</v>
      </c>
      <c r="Z5084">
        <v>0</v>
      </c>
      <c r="AA5084">
        <v>1</v>
      </c>
      <c r="AB5084">
        <v>0</v>
      </c>
      <c r="AC5084">
        <v>0.81481499999999996</v>
      </c>
      <c r="AD5084" t="s">
        <v>3621</v>
      </c>
      <c r="AE5084">
        <v>-0.14164368450082701</v>
      </c>
      <c r="AF5084">
        <v>0</v>
      </c>
      <c r="AG5084">
        <v>0</v>
      </c>
      <c r="AH5084" t="s">
        <v>3621</v>
      </c>
      <c r="AI5084" t="s">
        <v>3621</v>
      </c>
      <c r="AJ5084">
        <v>-8.3332500000000004E-2</v>
      </c>
      <c r="AK5084">
        <v>0.5</v>
      </c>
      <c r="AL5084">
        <v>0</v>
      </c>
    </row>
    <row r="5085" spans="1:38" x14ac:dyDescent="0.3">
      <c r="A5085" t="s">
        <v>8187</v>
      </c>
      <c r="B5085">
        <v>5.8941827157965197E-3</v>
      </c>
      <c r="C5085" t="s">
        <v>3621</v>
      </c>
      <c r="D5085" t="s">
        <v>3621</v>
      </c>
      <c r="E5085" t="s">
        <v>3621</v>
      </c>
      <c r="F5085" t="s">
        <v>3621</v>
      </c>
      <c r="G5085" t="s">
        <v>3621</v>
      </c>
      <c r="H5085" t="s">
        <v>3621</v>
      </c>
      <c r="I5085" t="s">
        <v>3621</v>
      </c>
      <c r="J5085" t="s">
        <v>3621</v>
      </c>
      <c r="K5085" t="s">
        <v>3621</v>
      </c>
      <c r="L5085" t="s">
        <v>3621</v>
      </c>
      <c r="M5085" t="s">
        <v>3621</v>
      </c>
      <c r="N5085" t="s">
        <v>3621</v>
      </c>
      <c r="O5085" t="s">
        <v>3621</v>
      </c>
      <c r="P5085" t="s">
        <v>3621</v>
      </c>
      <c r="Q5085" t="s">
        <v>3621</v>
      </c>
      <c r="R5085" t="s">
        <v>3621</v>
      </c>
      <c r="S5085" t="s">
        <v>3621</v>
      </c>
      <c r="T5085">
        <v>4.8477415019546603E-2</v>
      </c>
      <c r="U5085" t="s">
        <v>3621</v>
      </c>
      <c r="V5085" t="s">
        <v>3621</v>
      </c>
      <c r="W5085" t="s">
        <v>3621</v>
      </c>
      <c r="X5085">
        <v>0</v>
      </c>
      <c r="Y5085">
        <v>0</v>
      </c>
      <c r="Z5085">
        <v>1</v>
      </c>
      <c r="AA5085">
        <v>1</v>
      </c>
      <c r="AB5085">
        <v>0</v>
      </c>
      <c r="AC5085">
        <v>0</v>
      </c>
      <c r="AD5085" t="s">
        <v>3621</v>
      </c>
      <c r="AE5085">
        <v>-0.38797573083287301</v>
      </c>
      <c r="AF5085">
        <v>-0.63689714517749996</v>
      </c>
      <c r="AG5085">
        <v>0</v>
      </c>
      <c r="AH5085" t="s">
        <v>3621</v>
      </c>
      <c r="AI5085" t="s">
        <v>3621</v>
      </c>
      <c r="AJ5085">
        <v>0</v>
      </c>
      <c r="AK5085">
        <v>-1</v>
      </c>
      <c r="AL5085">
        <v>-1</v>
      </c>
    </row>
    <row r="5086" spans="1:38" x14ac:dyDescent="0.3">
      <c r="A5086" t="s">
        <v>8188</v>
      </c>
      <c r="B5086">
        <v>5.8927454608060804E-3</v>
      </c>
      <c r="C5086" t="s">
        <v>3621</v>
      </c>
      <c r="D5086" t="s">
        <v>3621</v>
      </c>
      <c r="E5086" t="s">
        <v>3621</v>
      </c>
      <c r="F5086" t="s">
        <v>3621</v>
      </c>
      <c r="G5086" t="s">
        <v>3621</v>
      </c>
      <c r="H5086" t="s">
        <v>3621</v>
      </c>
      <c r="I5086" t="s">
        <v>3621</v>
      </c>
      <c r="J5086" t="s">
        <v>3621</v>
      </c>
      <c r="K5086" t="s">
        <v>3621</v>
      </c>
      <c r="L5086" t="s">
        <v>3621</v>
      </c>
      <c r="M5086" t="s">
        <v>3621</v>
      </c>
      <c r="N5086" t="s">
        <v>3621</v>
      </c>
      <c r="O5086" t="s">
        <v>3621</v>
      </c>
      <c r="P5086" t="s">
        <v>3621</v>
      </c>
      <c r="Q5086" t="s">
        <v>3621</v>
      </c>
      <c r="R5086" t="s">
        <v>3621</v>
      </c>
      <c r="S5086" t="s">
        <v>3621</v>
      </c>
      <c r="T5086">
        <v>4.8465594142926401E-2</v>
      </c>
      <c r="U5086" t="s">
        <v>3621</v>
      </c>
      <c r="V5086" t="s">
        <v>3621</v>
      </c>
      <c r="W5086" t="s">
        <v>3621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0.65450999999999904</v>
      </c>
      <c r="AD5086" t="s">
        <v>3621</v>
      </c>
      <c r="AE5086">
        <v>-0.84401544401544404</v>
      </c>
      <c r="AF5086">
        <v>-0.94208285345101594</v>
      </c>
      <c r="AG5086">
        <v>0</v>
      </c>
      <c r="AH5086" t="s">
        <v>3621</v>
      </c>
      <c r="AI5086" t="s">
        <v>3621</v>
      </c>
      <c r="AJ5086">
        <v>0</v>
      </c>
      <c r="AK5086">
        <v>-1</v>
      </c>
      <c r="AL5086">
        <v>0</v>
      </c>
    </row>
    <row r="5087" spans="1:38" x14ac:dyDescent="0.3">
      <c r="A5087" t="s">
        <v>8189</v>
      </c>
      <c r="B5087">
        <v>5.8927454608060804E-3</v>
      </c>
      <c r="C5087" t="s">
        <v>3621</v>
      </c>
      <c r="D5087" t="s">
        <v>3621</v>
      </c>
      <c r="E5087" t="s">
        <v>3621</v>
      </c>
      <c r="F5087" t="s">
        <v>3621</v>
      </c>
      <c r="G5087" t="s">
        <v>3621</v>
      </c>
      <c r="H5087" t="s">
        <v>3621</v>
      </c>
      <c r="I5087" t="s">
        <v>3621</v>
      </c>
      <c r="J5087" t="s">
        <v>3621</v>
      </c>
      <c r="K5087" t="s">
        <v>3621</v>
      </c>
      <c r="L5087" t="s">
        <v>3621</v>
      </c>
      <c r="M5087" t="s">
        <v>3621</v>
      </c>
      <c r="N5087" t="s">
        <v>3621</v>
      </c>
      <c r="O5087" t="s">
        <v>3621</v>
      </c>
      <c r="P5087" t="s">
        <v>3621</v>
      </c>
      <c r="Q5087" t="s">
        <v>3621</v>
      </c>
      <c r="R5087" t="s">
        <v>3621</v>
      </c>
      <c r="S5087" t="s">
        <v>3621</v>
      </c>
      <c r="T5087">
        <v>4.8465594142926401E-2</v>
      </c>
      <c r="U5087" t="s">
        <v>3621</v>
      </c>
      <c r="V5087" t="s">
        <v>3621</v>
      </c>
      <c r="W5087" t="s">
        <v>3621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0.78614999999999902</v>
      </c>
      <c r="AD5087" t="s">
        <v>3621</v>
      </c>
      <c r="AE5087">
        <v>-0.44710424710424701</v>
      </c>
      <c r="AF5087">
        <v>-0.69544712287831101</v>
      </c>
      <c r="AG5087">
        <v>0</v>
      </c>
      <c r="AH5087" t="s">
        <v>3621</v>
      </c>
      <c r="AI5087" t="s">
        <v>3621</v>
      </c>
      <c r="AJ5087">
        <v>0</v>
      </c>
      <c r="AK5087">
        <v>0.5</v>
      </c>
      <c r="AL5087">
        <v>-1</v>
      </c>
    </row>
    <row r="5088" spans="1:38" x14ac:dyDescent="0.3">
      <c r="A5088" t="s">
        <v>8190</v>
      </c>
      <c r="B5088">
        <v>5.8925120959093299E-3</v>
      </c>
      <c r="C5088" t="s">
        <v>3621</v>
      </c>
      <c r="D5088" t="s">
        <v>3621</v>
      </c>
      <c r="E5088" t="s">
        <v>3621</v>
      </c>
      <c r="F5088" t="s">
        <v>3621</v>
      </c>
      <c r="G5088" t="s">
        <v>3621</v>
      </c>
      <c r="H5088" t="s">
        <v>3621</v>
      </c>
      <c r="I5088" t="s">
        <v>3621</v>
      </c>
      <c r="J5088" t="s">
        <v>3621</v>
      </c>
      <c r="K5088" t="s">
        <v>3621</v>
      </c>
      <c r="L5088" t="s">
        <v>3621</v>
      </c>
      <c r="M5088" t="s">
        <v>3621</v>
      </c>
      <c r="N5088" t="s">
        <v>3621</v>
      </c>
      <c r="O5088" t="s">
        <v>3621</v>
      </c>
      <c r="P5088" t="s">
        <v>3621</v>
      </c>
      <c r="Q5088" t="s">
        <v>3621</v>
      </c>
      <c r="R5088" t="s">
        <v>3621</v>
      </c>
      <c r="S5088" t="s">
        <v>3621</v>
      </c>
      <c r="T5088">
        <v>4.1035328838784399E-2</v>
      </c>
      <c r="U5088">
        <v>2.9713383865867599E-2</v>
      </c>
      <c r="V5088" t="s">
        <v>3621</v>
      </c>
      <c r="W5088">
        <v>0.15</v>
      </c>
      <c r="X5088">
        <v>0</v>
      </c>
      <c r="Y5088">
        <v>0</v>
      </c>
      <c r="Z5088">
        <v>1</v>
      </c>
      <c r="AA5088">
        <v>1</v>
      </c>
      <c r="AB5088">
        <v>1</v>
      </c>
      <c r="AC5088">
        <v>0.71245999999999998</v>
      </c>
      <c r="AD5088">
        <v>1</v>
      </c>
      <c r="AE5088">
        <v>-0.75223386651958002</v>
      </c>
      <c r="AF5088">
        <v>0</v>
      </c>
      <c r="AG5088">
        <v>0</v>
      </c>
      <c r="AH5088">
        <v>255</v>
      </c>
      <c r="AI5088">
        <v>255</v>
      </c>
      <c r="AJ5088">
        <v>-0.21725249999999999</v>
      </c>
      <c r="AK5088">
        <v>0.5</v>
      </c>
      <c r="AL5088">
        <v>-1</v>
      </c>
    </row>
    <row r="5089" spans="1:38" x14ac:dyDescent="0.3">
      <c r="A5089" t="s">
        <v>8191</v>
      </c>
      <c r="B5089">
        <v>5.8867678318892998E-3</v>
      </c>
      <c r="C5089" t="s">
        <v>3621</v>
      </c>
      <c r="D5089" t="s">
        <v>3621</v>
      </c>
      <c r="E5089" t="s">
        <v>3621</v>
      </c>
      <c r="F5089" t="s">
        <v>3621</v>
      </c>
      <c r="G5089" t="s">
        <v>3621</v>
      </c>
      <c r="H5089" t="s">
        <v>3621</v>
      </c>
      <c r="I5089" t="s">
        <v>3621</v>
      </c>
      <c r="J5089" t="s">
        <v>3621</v>
      </c>
      <c r="K5089" t="s">
        <v>3621</v>
      </c>
      <c r="L5089" t="s">
        <v>3621</v>
      </c>
      <c r="M5089" t="s">
        <v>3621</v>
      </c>
      <c r="N5089" t="s">
        <v>3621</v>
      </c>
      <c r="O5089" t="s">
        <v>3621</v>
      </c>
      <c r="P5089" t="s">
        <v>3621</v>
      </c>
      <c r="Q5089" t="s">
        <v>3621</v>
      </c>
      <c r="R5089" t="s">
        <v>3621</v>
      </c>
      <c r="S5089" t="s">
        <v>3621</v>
      </c>
      <c r="T5089" t="s">
        <v>3621</v>
      </c>
      <c r="U5089">
        <v>4.8416430414585397E-2</v>
      </c>
      <c r="V5089" t="s">
        <v>3621</v>
      </c>
      <c r="W5089" t="s">
        <v>3621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0.14285500000000001</v>
      </c>
      <c r="AD5089" t="s">
        <v>3621</v>
      </c>
      <c r="AE5089">
        <v>-0.316822945394373</v>
      </c>
      <c r="AF5089" t="s">
        <v>3621</v>
      </c>
      <c r="AG5089">
        <v>0</v>
      </c>
      <c r="AH5089" t="s">
        <v>3621</v>
      </c>
      <c r="AI5089" t="s">
        <v>3621</v>
      </c>
      <c r="AJ5089" t="s">
        <v>3621</v>
      </c>
      <c r="AK5089">
        <v>0.5</v>
      </c>
      <c r="AL5089">
        <v>-1</v>
      </c>
    </row>
    <row r="5090" spans="1:38" x14ac:dyDescent="0.3">
      <c r="A5090" t="s">
        <v>8192</v>
      </c>
      <c r="B5090">
        <v>5.8795644059998799E-3</v>
      </c>
      <c r="C5090" t="s">
        <v>3621</v>
      </c>
      <c r="D5090" t="s">
        <v>3621</v>
      </c>
      <c r="E5090" t="s">
        <v>3621</v>
      </c>
      <c r="F5090" t="s">
        <v>3621</v>
      </c>
      <c r="G5090" t="s">
        <v>3621</v>
      </c>
      <c r="H5090" t="s">
        <v>3621</v>
      </c>
      <c r="I5090" t="s">
        <v>3621</v>
      </c>
      <c r="J5090" t="s">
        <v>3621</v>
      </c>
      <c r="K5090" t="s">
        <v>3621</v>
      </c>
      <c r="L5090" t="s">
        <v>3621</v>
      </c>
      <c r="M5090" t="s">
        <v>3621</v>
      </c>
      <c r="N5090" t="s">
        <v>3621</v>
      </c>
      <c r="O5090" t="s">
        <v>3621</v>
      </c>
      <c r="P5090" t="s">
        <v>3621</v>
      </c>
      <c r="Q5090" t="s">
        <v>3621</v>
      </c>
      <c r="R5090" t="s">
        <v>3621</v>
      </c>
      <c r="S5090" t="s">
        <v>3621</v>
      </c>
      <c r="T5090" t="s">
        <v>3621</v>
      </c>
      <c r="U5090">
        <v>4.83571849715373E-2</v>
      </c>
      <c r="V5090" t="s">
        <v>3621</v>
      </c>
      <c r="W5090" t="s">
        <v>3621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0.49197999999999997</v>
      </c>
      <c r="AD5090" t="s">
        <v>3621</v>
      </c>
      <c r="AE5090">
        <v>-0.14186431329288399</v>
      </c>
      <c r="AF5090" t="s">
        <v>3621</v>
      </c>
      <c r="AG5090">
        <v>0</v>
      </c>
      <c r="AH5090" t="s">
        <v>3621</v>
      </c>
      <c r="AI5090" t="s">
        <v>3621</v>
      </c>
      <c r="AJ5090">
        <v>0</v>
      </c>
      <c r="AK5090">
        <v>0.5</v>
      </c>
      <c r="AL5090">
        <v>0</v>
      </c>
    </row>
    <row r="5091" spans="1:38" x14ac:dyDescent="0.3">
      <c r="A5091" t="s">
        <v>8193</v>
      </c>
      <c r="B5091">
        <v>5.8727054229319401E-3</v>
      </c>
      <c r="C5091" t="s">
        <v>3621</v>
      </c>
      <c r="D5091" t="s">
        <v>3621</v>
      </c>
      <c r="E5091" t="s">
        <v>3621</v>
      </c>
      <c r="F5091" t="s">
        <v>3621</v>
      </c>
      <c r="G5091" t="s">
        <v>3621</v>
      </c>
      <c r="H5091" t="s">
        <v>3621</v>
      </c>
      <c r="I5091" t="s">
        <v>3621</v>
      </c>
      <c r="J5091" t="s">
        <v>3621</v>
      </c>
      <c r="K5091" t="s">
        <v>3621</v>
      </c>
      <c r="L5091" t="s">
        <v>3621</v>
      </c>
      <c r="M5091" t="s">
        <v>3621</v>
      </c>
      <c r="N5091" t="s">
        <v>3621</v>
      </c>
      <c r="O5091" t="s">
        <v>3621</v>
      </c>
      <c r="P5091" t="s">
        <v>3621</v>
      </c>
      <c r="Q5091" t="s">
        <v>3621</v>
      </c>
      <c r="R5091" t="s">
        <v>3621</v>
      </c>
      <c r="S5091" t="s">
        <v>3621</v>
      </c>
      <c r="T5091" t="s">
        <v>3621</v>
      </c>
      <c r="U5091">
        <v>4.8300772439922798E-2</v>
      </c>
      <c r="V5091" t="s">
        <v>3621</v>
      </c>
      <c r="W5091" t="s">
        <v>3621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 t="s">
        <v>3621</v>
      </c>
      <c r="AE5091">
        <v>0.91031439602868103</v>
      </c>
      <c r="AF5091" t="s">
        <v>3621</v>
      </c>
      <c r="AG5091">
        <v>0</v>
      </c>
      <c r="AH5091" t="s">
        <v>3621</v>
      </c>
      <c r="AI5091" t="s">
        <v>3621</v>
      </c>
      <c r="AJ5091" t="s">
        <v>3621</v>
      </c>
      <c r="AK5091">
        <v>0.5</v>
      </c>
      <c r="AL5091">
        <v>-1</v>
      </c>
    </row>
    <row r="5092" spans="1:38" x14ac:dyDescent="0.3">
      <c r="A5092" t="s">
        <v>8194</v>
      </c>
      <c r="B5092">
        <v>5.8691045198266904E-3</v>
      </c>
      <c r="C5092" t="s">
        <v>3621</v>
      </c>
      <c r="D5092" t="s">
        <v>3621</v>
      </c>
      <c r="E5092" t="s">
        <v>3621</v>
      </c>
      <c r="F5092" t="s">
        <v>3621</v>
      </c>
      <c r="G5092" t="s">
        <v>3621</v>
      </c>
      <c r="H5092" t="s">
        <v>3621</v>
      </c>
      <c r="I5092" t="s">
        <v>3621</v>
      </c>
      <c r="J5092" t="s">
        <v>3621</v>
      </c>
      <c r="K5092" t="s">
        <v>3621</v>
      </c>
      <c r="L5092" t="s">
        <v>3621</v>
      </c>
      <c r="M5092" t="s">
        <v>3621</v>
      </c>
      <c r="N5092" t="s">
        <v>3621</v>
      </c>
      <c r="O5092" t="s">
        <v>3621</v>
      </c>
      <c r="P5092" t="s">
        <v>3621</v>
      </c>
      <c r="Q5092" t="s">
        <v>3621</v>
      </c>
      <c r="R5092" t="s">
        <v>3621</v>
      </c>
      <c r="S5092" t="s">
        <v>3621</v>
      </c>
      <c r="T5092" t="s">
        <v>3621</v>
      </c>
      <c r="U5092">
        <v>4.8271156379020901E-2</v>
      </c>
      <c r="V5092" t="s">
        <v>3621</v>
      </c>
      <c r="W5092" t="s">
        <v>3621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 t="s">
        <v>3621</v>
      </c>
      <c r="AE5092">
        <v>0.83761720904577996</v>
      </c>
      <c r="AF5092">
        <v>-0.51852424860519497</v>
      </c>
      <c r="AG5092">
        <v>0</v>
      </c>
      <c r="AH5092" t="s">
        <v>3621</v>
      </c>
      <c r="AI5092" t="s">
        <v>3621</v>
      </c>
      <c r="AJ5092">
        <v>-0.24849749999999901</v>
      </c>
      <c r="AK5092">
        <v>-1</v>
      </c>
      <c r="AL5092">
        <v>0</v>
      </c>
    </row>
    <row r="5093" spans="1:38" x14ac:dyDescent="0.3">
      <c r="A5093" t="s">
        <v>8195</v>
      </c>
      <c r="B5093">
        <v>5.8601649849612204E-3</v>
      </c>
      <c r="C5093" t="s">
        <v>3621</v>
      </c>
      <c r="D5093" t="s">
        <v>3621</v>
      </c>
      <c r="E5093" t="s">
        <v>3621</v>
      </c>
      <c r="F5093" t="s">
        <v>3621</v>
      </c>
      <c r="G5093" t="s">
        <v>3621</v>
      </c>
      <c r="H5093" t="s">
        <v>3621</v>
      </c>
      <c r="I5093" t="s">
        <v>3621</v>
      </c>
      <c r="J5093" t="s">
        <v>3621</v>
      </c>
      <c r="K5093" t="s">
        <v>3621</v>
      </c>
      <c r="L5093" t="s">
        <v>3621</v>
      </c>
      <c r="M5093" t="s">
        <v>3621</v>
      </c>
      <c r="N5093" t="s">
        <v>3621</v>
      </c>
      <c r="O5093" t="s">
        <v>3621</v>
      </c>
      <c r="P5093" t="s">
        <v>3621</v>
      </c>
      <c r="Q5093" t="s">
        <v>3621</v>
      </c>
      <c r="R5093" t="s">
        <v>3621</v>
      </c>
      <c r="S5093" t="s">
        <v>3621</v>
      </c>
      <c r="T5093" t="s">
        <v>3621</v>
      </c>
      <c r="U5093">
        <v>4.8197632098785498E-2</v>
      </c>
      <c r="V5093" t="s">
        <v>3621</v>
      </c>
      <c r="W5093" t="s">
        <v>3621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0.30920999999999998</v>
      </c>
      <c r="AD5093" t="s">
        <v>3621</v>
      </c>
      <c r="AE5093">
        <v>0.44236072807501298</v>
      </c>
      <c r="AF5093" t="s">
        <v>3621</v>
      </c>
      <c r="AG5093">
        <v>0</v>
      </c>
      <c r="AH5093" t="s">
        <v>3621</v>
      </c>
      <c r="AI5093" t="s">
        <v>3621</v>
      </c>
      <c r="AJ5093">
        <v>0</v>
      </c>
      <c r="AK5093">
        <v>-1</v>
      </c>
      <c r="AL5093">
        <v>-1</v>
      </c>
    </row>
    <row r="5094" spans="1:38" x14ac:dyDescent="0.3">
      <c r="A5094" t="s">
        <v>8196</v>
      </c>
      <c r="B5094">
        <v>5.8584416398931799E-3</v>
      </c>
      <c r="C5094" t="s">
        <v>3621</v>
      </c>
      <c r="D5094" t="s">
        <v>3621</v>
      </c>
      <c r="E5094" t="s">
        <v>3621</v>
      </c>
      <c r="F5094" t="s">
        <v>3621</v>
      </c>
      <c r="G5094" t="s">
        <v>3621</v>
      </c>
      <c r="H5094" t="s">
        <v>3621</v>
      </c>
      <c r="I5094" t="s">
        <v>3621</v>
      </c>
      <c r="J5094" t="s">
        <v>3621</v>
      </c>
      <c r="K5094" t="s">
        <v>3621</v>
      </c>
      <c r="L5094" t="s">
        <v>3621</v>
      </c>
      <c r="M5094" t="s">
        <v>3621</v>
      </c>
      <c r="N5094" t="s">
        <v>3621</v>
      </c>
      <c r="O5094" t="s">
        <v>3621</v>
      </c>
      <c r="P5094" t="s">
        <v>3621</v>
      </c>
      <c r="Q5094" t="s">
        <v>3621</v>
      </c>
      <c r="R5094" t="s">
        <v>3621</v>
      </c>
      <c r="S5094" t="s">
        <v>3621</v>
      </c>
      <c r="T5094" t="s">
        <v>3621</v>
      </c>
      <c r="U5094">
        <v>4.8183458239895498E-2</v>
      </c>
      <c r="V5094" t="s">
        <v>3621</v>
      </c>
      <c r="W5094" t="s">
        <v>3621</v>
      </c>
      <c r="X5094" t="s">
        <v>3621</v>
      </c>
      <c r="Y5094" t="s">
        <v>3621</v>
      </c>
      <c r="Z5094" t="s">
        <v>3621</v>
      </c>
      <c r="AA5094" t="s">
        <v>3621</v>
      </c>
      <c r="AB5094" t="s">
        <v>3621</v>
      </c>
      <c r="AC5094" t="s">
        <v>3621</v>
      </c>
      <c r="AD5094" t="s">
        <v>3621</v>
      </c>
      <c r="AE5094" t="s">
        <v>3621</v>
      </c>
      <c r="AF5094" t="s">
        <v>3621</v>
      </c>
      <c r="AG5094" t="s">
        <v>3621</v>
      </c>
      <c r="AH5094" t="s">
        <v>3621</v>
      </c>
      <c r="AI5094" t="s">
        <v>3621</v>
      </c>
      <c r="AJ5094" t="s">
        <v>3621</v>
      </c>
      <c r="AK5094" t="s">
        <v>3621</v>
      </c>
      <c r="AL5094" t="s">
        <v>3621</v>
      </c>
    </row>
    <row r="5095" spans="1:38" x14ac:dyDescent="0.3">
      <c r="A5095" t="s">
        <v>8197</v>
      </c>
      <c r="B5095">
        <v>5.8572162133920498E-3</v>
      </c>
      <c r="C5095" t="s">
        <v>3621</v>
      </c>
      <c r="D5095" t="s">
        <v>3621</v>
      </c>
      <c r="E5095" t="s">
        <v>3621</v>
      </c>
      <c r="F5095" t="s">
        <v>3621</v>
      </c>
      <c r="G5095" t="s">
        <v>3621</v>
      </c>
      <c r="H5095" t="s">
        <v>3621</v>
      </c>
      <c r="I5095" t="s">
        <v>3621</v>
      </c>
      <c r="J5095" t="s">
        <v>3621</v>
      </c>
      <c r="K5095" t="s">
        <v>3621</v>
      </c>
      <c r="L5095" t="s">
        <v>3621</v>
      </c>
      <c r="M5095" t="s">
        <v>3621</v>
      </c>
      <c r="N5095" t="s">
        <v>3621</v>
      </c>
      <c r="O5095" t="s">
        <v>3621</v>
      </c>
      <c r="P5095" t="s">
        <v>3621</v>
      </c>
      <c r="Q5095" t="s">
        <v>3621</v>
      </c>
      <c r="R5095" t="s">
        <v>3621</v>
      </c>
      <c r="S5095" t="s">
        <v>3621</v>
      </c>
      <c r="T5095" t="s">
        <v>3621</v>
      </c>
      <c r="U5095">
        <v>4.8173379572175802E-2</v>
      </c>
      <c r="V5095" t="s">
        <v>3621</v>
      </c>
      <c r="W5095" t="s">
        <v>3621</v>
      </c>
      <c r="X5095">
        <v>1</v>
      </c>
      <c r="Y5095">
        <v>0</v>
      </c>
      <c r="Z5095">
        <v>0</v>
      </c>
      <c r="AA5095">
        <v>0</v>
      </c>
      <c r="AB5095">
        <v>0</v>
      </c>
      <c r="AC5095">
        <v>0</v>
      </c>
      <c r="AD5095" t="s">
        <v>3621</v>
      </c>
      <c r="AE5095">
        <v>0.297628240485383</v>
      </c>
      <c r="AF5095" t="s">
        <v>3621</v>
      </c>
      <c r="AG5095">
        <v>0</v>
      </c>
      <c r="AH5095" t="s">
        <v>3621</v>
      </c>
      <c r="AI5095" t="s">
        <v>3621</v>
      </c>
      <c r="AJ5095">
        <v>0</v>
      </c>
      <c r="AK5095">
        <v>0.5</v>
      </c>
      <c r="AL5095">
        <v>0</v>
      </c>
    </row>
    <row r="5096" spans="1:38" x14ac:dyDescent="0.3">
      <c r="A5096" t="s">
        <v>8198</v>
      </c>
      <c r="B5096">
        <v>5.8511872908624104E-3</v>
      </c>
      <c r="C5096" t="s">
        <v>3621</v>
      </c>
      <c r="D5096" t="s">
        <v>3621</v>
      </c>
      <c r="E5096" t="s">
        <v>3621</v>
      </c>
      <c r="F5096" t="s">
        <v>3621</v>
      </c>
      <c r="G5096" t="s">
        <v>3621</v>
      </c>
      <c r="H5096" t="s">
        <v>3621</v>
      </c>
      <c r="I5096" t="s">
        <v>3621</v>
      </c>
      <c r="J5096" t="s">
        <v>3621</v>
      </c>
      <c r="K5096" t="s">
        <v>3621</v>
      </c>
      <c r="L5096" t="s">
        <v>3621</v>
      </c>
      <c r="M5096" t="s">
        <v>3621</v>
      </c>
      <c r="N5096" t="s">
        <v>3621</v>
      </c>
      <c r="O5096" t="s">
        <v>3621</v>
      </c>
      <c r="P5096" t="s">
        <v>3621</v>
      </c>
      <c r="Q5096" t="s">
        <v>3621</v>
      </c>
      <c r="R5096" t="s">
        <v>3621</v>
      </c>
      <c r="S5096" t="s">
        <v>3621</v>
      </c>
      <c r="T5096" t="s">
        <v>3621</v>
      </c>
      <c r="U5096">
        <v>4.8123793973343501E-2</v>
      </c>
      <c r="V5096" t="s">
        <v>3621</v>
      </c>
      <c r="W5096" t="s">
        <v>3621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0.64715999999999996</v>
      </c>
      <c r="AD5096" t="s">
        <v>3621</v>
      </c>
      <c r="AE5096">
        <v>-0.19437396580253699</v>
      </c>
      <c r="AF5096" t="s">
        <v>3621</v>
      </c>
      <c r="AG5096">
        <v>0</v>
      </c>
      <c r="AH5096" t="s">
        <v>3621</v>
      </c>
      <c r="AI5096" t="s">
        <v>3621</v>
      </c>
      <c r="AJ5096">
        <v>-9.6384999999999998E-2</v>
      </c>
      <c r="AK5096">
        <v>0.5</v>
      </c>
      <c r="AL5096">
        <v>0</v>
      </c>
    </row>
    <row r="5097" spans="1:38" x14ac:dyDescent="0.3">
      <c r="A5097" t="s">
        <v>8199</v>
      </c>
      <c r="B5097">
        <v>5.8470156753218303E-3</v>
      </c>
      <c r="C5097" t="s">
        <v>3621</v>
      </c>
      <c r="D5097" t="s">
        <v>3621</v>
      </c>
      <c r="E5097" t="s">
        <v>3621</v>
      </c>
      <c r="F5097" t="s">
        <v>3621</v>
      </c>
      <c r="G5097" t="s">
        <v>3621</v>
      </c>
      <c r="H5097" t="s">
        <v>3621</v>
      </c>
      <c r="I5097" t="s">
        <v>3621</v>
      </c>
      <c r="J5097" t="s">
        <v>3621</v>
      </c>
      <c r="K5097" t="s">
        <v>3621</v>
      </c>
      <c r="L5097" t="s">
        <v>3621</v>
      </c>
      <c r="M5097" t="s">
        <v>3621</v>
      </c>
      <c r="N5097" t="s">
        <v>3621</v>
      </c>
      <c r="O5097" t="s">
        <v>3621</v>
      </c>
      <c r="P5097" t="s">
        <v>3621</v>
      </c>
      <c r="Q5097" t="s">
        <v>3621</v>
      </c>
      <c r="R5097" t="s">
        <v>3621</v>
      </c>
      <c r="S5097" t="s">
        <v>3621</v>
      </c>
      <c r="T5097" t="s">
        <v>3621</v>
      </c>
      <c r="U5097">
        <v>4.8089484019340802E-2</v>
      </c>
      <c r="V5097" t="s">
        <v>3621</v>
      </c>
      <c r="W5097" t="s">
        <v>3621</v>
      </c>
      <c r="X5097">
        <v>0</v>
      </c>
      <c r="Y5097">
        <v>1</v>
      </c>
      <c r="Z5097">
        <v>1</v>
      </c>
      <c r="AA5097">
        <v>1</v>
      </c>
      <c r="AB5097">
        <v>0</v>
      </c>
      <c r="AC5097">
        <v>0.35846499999999998</v>
      </c>
      <c r="AD5097" t="s">
        <v>3621</v>
      </c>
      <c r="AE5097">
        <v>-4.3905129619415201E-2</v>
      </c>
      <c r="AF5097">
        <v>0</v>
      </c>
      <c r="AG5097">
        <v>0</v>
      </c>
      <c r="AH5097" t="s">
        <v>3621</v>
      </c>
      <c r="AI5097" t="s">
        <v>3621</v>
      </c>
      <c r="AJ5097">
        <v>0</v>
      </c>
      <c r="AK5097">
        <v>-1</v>
      </c>
      <c r="AL5097">
        <v>0</v>
      </c>
    </row>
    <row r="5098" spans="1:38" x14ac:dyDescent="0.3">
      <c r="A5098" t="s">
        <v>8200</v>
      </c>
      <c r="B5098">
        <v>5.84596094140972E-3</v>
      </c>
      <c r="C5098" t="s">
        <v>3621</v>
      </c>
      <c r="D5098" t="s">
        <v>3621</v>
      </c>
      <c r="E5098" t="s">
        <v>3621</v>
      </c>
      <c r="F5098" t="s">
        <v>3621</v>
      </c>
      <c r="G5098" t="s">
        <v>3621</v>
      </c>
      <c r="H5098" t="s">
        <v>3621</v>
      </c>
      <c r="I5098" t="s">
        <v>3621</v>
      </c>
      <c r="J5098" t="s">
        <v>3621</v>
      </c>
      <c r="K5098" t="s">
        <v>3621</v>
      </c>
      <c r="L5098" t="s">
        <v>3621</v>
      </c>
      <c r="M5098" t="s">
        <v>3621</v>
      </c>
      <c r="N5098" t="s">
        <v>3621</v>
      </c>
      <c r="O5098" t="s">
        <v>3621</v>
      </c>
      <c r="P5098" t="s">
        <v>3621</v>
      </c>
      <c r="Q5098" t="s">
        <v>3621</v>
      </c>
      <c r="R5098" t="s">
        <v>3621</v>
      </c>
      <c r="S5098" t="s">
        <v>3621</v>
      </c>
      <c r="T5098" t="s">
        <v>3621</v>
      </c>
      <c r="U5098">
        <v>4.8080809233359799E-2</v>
      </c>
      <c r="V5098" t="s">
        <v>3621</v>
      </c>
      <c r="W5098" t="s">
        <v>3621</v>
      </c>
      <c r="X5098">
        <v>0</v>
      </c>
      <c r="Y5098">
        <v>0</v>
      </c>
      <c r="Z5098">
        <v>0</v>
      </c>
      <c r="AA5098">
        <v>0</v>
      </c>
      <c r="AB5098">
        <v>1</v>
      </c>
      <c r="AC5098">
        <v>0</v>
      </c>
      <c r="AD5098" t="s">
        <v>3621</v>
      </c>
      <c r="AE5098">
        <v>-0.142746828461114</v>
      </c>
      <c r="AF5098">
        <v>-0.25811693898992699</v>
      </c>
      <c r="AG5098">
        <v>0</v>
      </c>
      <c r="AH5098" t="s">
        <v>3621</v>
      </c>
      <c r="AI5098" t="s">
        <v>3621</v>
      </c>
      <c r="AJ5098" t="s">
        <v>3621</v>
      </c>
      <c r="AK5098">
        <v>-1</v>
      </c>
      <c r="AL5098">
        <v>-1</v>
      </c>
    </row>
    <row r="5099" spans="1:38" x14ac:dyDescent="0.3">
      <c r="A5099" t="s">
        <v>8201</v>
      </c>
      <c r="B5099">
        <v>5.8414482634150102E-3</v>
      </c>
      <c r="C5099" t="s">
        <v>3621</v>
      </c>
      <c r="D5099" t="s">
        <v>3621</v>
      </c>
      <c r="E5099" t="s">
        <v>3621</v>
      </c>
      <c r="F5099" t="s">
        <v>3621</v>
      </c>
      <c r="G5099" t="s">
        <v>3621</v>
      </c>
      <c r="H5099" t="s">
        <v>3621</v>
      </c>
      <c r="I5099" t="s">
        <v>3621</v>
      </c>
      <c r="J5099" t="s">
        <v>3621</v>
      </c>
      <c r="K5099" t="s">
        <v>3621</v>
      </c>
      <c r="L5099" t="s">
        <v>3621</v>
      </c>
      <c r="M5099" t="s">
        <v>3621</v>
      </c>
      <c r="N5099" t="s">
        <v>3621</v>
      </c>
      <c r="O5099" t="s">
        <v>3621</v>
      </c>
      <c r="P5099" t="s">
        <v>3621</v>
      </c>
      <c r="Q5099" t="s">
        <v>3621</v>
      </c>
      <c r="R5099" t="s">
        <v>3621</v>
      </c>
      <c r="S5099" t="s">
        <v>3621</v>
      </c>
      <c r="T5099" t="s">
        <v>3621</v>
      </c>
      <c r="U5099">
        <v>4.8043694170161501E-2</v>
      </c>
      <c r="V5099" t="s">
        <v>3621</v>
      </c>
      <c r="W5099" t="s">
        <v>3621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0.27331999999999901</v>
      </c>
      <c r="AD5099" t="s">
        <v>3621</v>
      </c>
      <c r="AE5099">
        <v>0.37330391616105801</v>
      </c>
      <c r="AF5099" t="s">
        <v>3621</v>
      </c>
      <c r="AG5099">
        <v>0</v>
      </c>
      <c r="AH5099" t="s">
        <v>3621</v>
      </c>
      <c r="AI5099" t="s">
        <v>3621</v>
      </c>
      <c r="AJ5099">
        <v>0</v>
      </c>
      <c r="AK5099">
        <v>-1</v>
      </c>
      <c r="AL5099">
        <v>0</v>
      </c>
    </row>
    <row r="5100" spans="1:38" x14ac:dyDescent="0.3">
      <c r="A5100" t="s">
        <v>8202</v>
      </c>
      <c r="B5100">
        <v>5.8413681596716401E-3</v>
      </c>
      <c r="C5100" t="s">
        <v>3621</v>
      </c>
      <c r="D5100" t="s">
        <v>3621</v>
      </c>
      <c r="E5100" t="s">
        <v>3621</v>
      </c>
      <c r="F5100" t="s">
        <v>3621</v>
      </c>
      <c r="G5100" t="s">
        <v>3621</v>
      </c>
      <c r="H5100" t="s">
        <v>3621</v>
      </c>
      <c r="I5100" t="s">
        <v>3621</v>
      </c>
      <c r="J5100" t="s">
        <v>3621</v>
      </c>
      <c r="K5100" t="s">
        <v>3621</v>
      </c>
      <c r="L5100" t="s">
        <v>3621</v>
      </c>
      <c r="M5100" t="s">
        <v>3621</v>
      </c>
      <c r="N5100" t="s">
        <v>3621</v>
      </c>
      <c r="O5100" t="s">
        <v>3621</v>
      </c>
      <c r="P5100" t="s">
        <v>3621</v>
      </c>
      <c r="Q5100" t="s">
        <v>3621</v>
      </c>
      <c r="R5100" t="s">
        <v>3621</v>
      </c>
      <c r="S5100" t="s">
        <v>3621</v>
      </c>
      <c r="T5100" t="s">
        <v>3621</v>
      </c>
      <c r="U5100">
        <v>4.80430353472849E-2</v>
      </c>
      <c r="V5100" t="s">
        <v>3621</v>
      </c>
      <c r="W5100" t="s">
        <v>3621</v>
      </c>
      <c r="X5100" t="s">
        <v>3621</v>
      </c>
      <c r="Y5100" t="s">
        <v>3621</v>
      </c>
      <c r="Z5100" t="s">
        <v>3621</v>
      </c>
      <c r="AA5100" t="s">
        <v>3621</v>
      </c>
      <c r="AB5100" t="s">
        <v>3621</v>
      </c>
      <c r="AC5100" t="s">
        <v>3621</v>
      </c>
      <c r="AD5100" t="s">
        <v>3621</v>
      </c>
      <c r="AE5100" t="s">
        <v>3621</v>
      </c>
      <c r="AF5100" t="s">
        <v>3621</v>
      </c>
      <c r="AG5100" t="s">
        <v>3621</v>
      </c>
      <c r="AH5100" t="s">
        <v>3621</v>
      </c>
      <c r="AI5100" t="s">
        <v>3621</v>
      </c>
      <c r="AJ5100" t="s">
        <v>3621</v>
      </c>
      <c r="AK5100" t="s">
        <v>3621</v>
      </c>
      <c r="AL5100" t="s">
        <v>3621</v>
      </c>
    </row>
    <row r="5101" spans="1:38" x14ac:dyDescent="0.3">
      <c r="A5101" t="s">
        <v>8203</v>
      </c>
      <c r="B5101">
        <v>5.8369723132421E-3</v>
      </c>
      <c r="C5101" t="s">
        <v>3621</v>
      </c>
      <c r="D5101" t="s">
        <v>3621</v>
      </c>
      <c r="E5101" t="s">
        <v>3621</v>
      </c>
      <c r="F5101" t="s">
        <v>3621</v>
      </c>
      <c r="G5101" t="s">
        <v>3621</v>
      </c>
      <c r="H5101" t="s">
        <v>3621</v>
      </c>
      <c r="I5101" t="s">
        <v>3621</v>
      </c>
      <c r="J5101" t="s">
        <v>3621</v>
      </c>
      <c r="K5101" t="s">
        <v>3621</v>
      </c>
      <c r="L5101" t="s">
        <v>3621</v>
      </c>
      <c r="M5101" t="s">
        <v>3621</v>
      </c>
      <c r="N5101" t="s">
        <v>3621</v>
      </c>
      <c r="O5101" t="s">
        <v>3621</v>
      </c>
      <c r="P5101" t="s">
        <v>3621</v>
      </c>
      <c r="Q5101" t="s">
        <v>3621</v>
      </c>
      <c r="R5101" t="s">
        <v>3621</v>
      </c>
      <c r="S5101" t="s">
        <v>3621</v>
      </c>
      <c r="T5101" t="s">
        <v>3621</v>
      </c>
      <c r="U5101">
        <v>4.8006881179353103E-2</v>
      </c>
      <c r="V5101" t="s">
        <v>3621</v>
      </c>
      <c r="W5101" t="s">
        <v>3621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0.84342499999999898</v>
      </c>
      <c r="AD5101" t="s">
        <v>3621</v>
      </c>
      <c r="AE5101">
        <v>-0.62790954219525597</v>
      </c>
      <c r="AF5101">
        <v>-0.65854845162976405</v>
      </c>
      <c r="AG5101">
        <v>0</v>
      </c>
      <c r="AH5101" t="s">
        <v>3621</v>
      </c>
      <c r="AI5101" t="s">
        <v>3621</v>
      </c>
      <c r="AJ5101">
        <v>0</v>
      </c>
      <c r="AK5101">
        <v>0.5</v>
      </c>
      <c r="AL5101">
        <v>0.5</v>
      </c>
    </row>
    <row r="5102" spans="1:38" x14ac:dyDescent="0.3">
      <c r="A5102" t="s">
        <v>45</v>
      </c>
      <c r="B5102">
        <v>5.8340534869186899E-3</v>
      </c>
      <c r="C5102" t="s">
        <v>3621</v>
      </c>
      <c r="D5102" t="s">
        <v>3621</v>
      </c>
      <c r="E5102" t="s">
        <v>3621</v>
      </c>
      <c r="F5102" t="s">
        <v>3621</v>
      </c>
      <c r="G5102" t="s">
        <v>3621</v>
      </c>
      <c r="H5102" t="s">
        <v>3621</v>
      </c>
      <c r="I5102" t="s">
        <v>3621</v>
      </c>
      <c r="J5102" t="s">
        <v>3621</v>
      </c>
      <c r="K5102" t="s">
        <v>3621</v>
      </c>
      <c r="L5102" t="s">
        <v>3621</v>
      </c>
      <c r="M5102" t="s">
        <v>3621</v>
      </c>
      <c r="N5102" t="s">
        <v>3621</v>
      </c>
      <c r="O5102" t="s">
        <v>3621</v>
      </c>
      <c r="P5102" t="s">
        <v>3621</v>
      </c>
      <c r="Q5102" t="s">
        <v>3621</v>
      </c>
      <c r="R5102" t="s">
        <v>3621</v>
      </c>
      <c r="S5102" t="s">
        <v>3621</v>
      </c>
      <c r="T5102" t="s">
        <v>3621</v>
      </c>
      <c r="U5102">
        <v>4.7982874941020798E-2</v>
      </c>
      <c r="V5102" t="s">
        <v>3621</v>
      </c>
      <c r="W5102">
        <v>0.7</v>
      </c>
      <c r="X5102">
        <v>0</v>
      </c>
      <c r="Y5102">
        <v>0</v>
      </c>
      <c r="Z5102">
        <v>1</v>
      </c>
      <c r="AA5102">
        <v>1</v>
      </c>
      <c r="AB5102">
        <v>1</v>
      </c>
      <c r="AC5102">
        <v>0.42229499999999898</v>
      </c>
      <c r="AD5102">
        <v>0</v>
      </c>
      <c r="AE5102">
        <v>-0.21698841698841601</v>
      </c>
      <c r="AF5102">
        <v>-0.85401433884857603</v>
      </c>
      <c r="AG5102">
        <v>0</v>
      </c>
      <c r="AH5102" t="s">
        <v>3621</v>
      </c>
      <c r="AI5102" t="s">
        <v>3621</v>
      </c>
      <c r="AJ5102">
        <v>-0.28905500000000001</v>
      </c>
      <c r="AK5102">
        <v>0.5</v>
      </c>
      <c r="AL5102">
        <v>-1</v>
      </c>
    </row>
    <row r="5103" spans="1:38" x14ac:dyDescent="0.3">
      <c r="A5103" t="s">
        <v>8204</v>
      </c>
      <c r="B5103">
        <v>5.8326965236592003E-3</v>
      </c>
      <c r="C5103" t="s">
        <v>3621</v>
      </c>
      <c r="D5103" t="s">
        <v>3621</v>
      </c>
      <c r="E5103" t="s">
        <v>3621</v>
      </c>
      <c r="F5103" t="s">
        <v>3621</v>
      </c>
      <c r="G5103" t="s">
        <v>3621</v>
      </c>
      <c r="H5103" t="s">
        <v>3621</v>
      </c>
      <c r="I5103" t="s">
        <v>3621</v>
      </c>
      <c r="J5103" t="s">
        <v>3621</v>
      </c>
      <c r="K5103" t="s">
        <v>3621</v>
      </c>
      <c r="L5103" t="s">
        <v>3621</v>
      </c>
      <c r="M5103" t="s">
        <v>3621</v>
      </c>
      <c r="N5103" t="s">
        <v>3621</v>
      </c>
      <c r="O5103" t="s">
        <v>3621</v>
      </c>
      <c r="P5103" t="s">
        <v>3621</v>
      </c>
      <c r="Q5103" t="s">
        <v>3621</v>
      </c>
      <c r="R5103" t="s">
        <v>3621</v>
      </c>
      <c r="S5103" t="s">
        <v>3621</v>
      </c>
      <c r="T5103" t="s">
        <v>3621</v>
      </c>
      <c r="U5103">
        <v>4.79717144334037E-2</v>
      </c>
      <c r="V5103" t="s">
        <v>3621</v>
      </c>
      <c r="W5103">
        <v>1</v>
      </c>
      <c r="X5103">
        <v>1</v>
      </c>
      <c r="Y5103">
        <v>0</v>
      </c>
      <c r="Z5103">
        <v>0</v>
      </c>
      <c r="AA5103">
        <v>1</v>
      </c>
      <c r="AB5103">
        <v>0</v>
      </c>
      <c r="AC5103">
        <v>0.68531499999999901</v>
      </c>
      <c r="AD5103" t="s">
        <v>3621</v>
      </c>
      <c r="AE5103">
        <v>-0.87986762272476504</v>
      </c>
      <c r="AF5103">
        <v>-0.30525744666473198</v>
      </c>
      <c r="AG5103">
        <v>0</v>
      </c>
      <c r="AH5103" t="s">
        <v>3621</v>
      </c>
      <c r="AI5103" t="s">
        <v>3621</v>
      </c>
      <c r="AJ5103">
        <v>-0.13752999999999899</v>
      </c>
      <c r="AK5103">
        <v>1</v>
      </c>
      <c r="AL5103">
        <v>0</v>
      </c>
    </row>
    <row r="5104" spans="1:38" x14ac:dyDescent="0.3">
      <c r="A5104" t="s">
        <v>8205</v>
      </c>
      <c r="B5104">
        <v>5.8259164219992398E-3</v>
      </c>
      <c r="C5104" t="s">
        <v>3621</v>
      </c>
      <c r="D5104" t="s">
        <v>3621</v>
      </c>
      <c r="E5104" t="s">
        <v>3621</v>
      </c>
      <c r="F5104" t="s">
        <v>3621</v>
      </c>
      <c r="G5104" t="s">
        <v>3621</v>
      </c>
      <c r="H5104" t="s">
        <v>3621</v>
      </c>
      <c r="I5104" t="s">
        <v>3621</v>
      </c>
      <c r="J5104" t="s">
        <v>3621</v>
      </c>
      <c r="K5104" t="s">
        <v>3621</v>
      </c>
      <c r="L5104" t="s">
        <v>3621</v>
      </c>
      <c r="M5104" t="s">
        <v>3621</v>
      </c>
      <c r="N5104" t="s">
        <v>3621</v>
      </c>
      <c r="O5104" t="s">
        <v>3621</v>
      </c>
      <c r="P5104" t="s">
        <v>3621</v>
      </c>
      <c r="Q5104" t="s">
        <v>3621</v>
      </c>
      <c r="R5104" t="s">
        <v>3621</v>
      </c>
      <c r="S5104" t="s">
        <v>3621</v>
      </c>
      <c r="T5104" t="s">
        <v>3621</v>
      </c>
      <c r="U5104">
        <v>4.7915950671421202E-2</v>
      </c>
      <c r="V5104" t="s">
        <v>3621</v>
      </c>
      <c r="W5104">
        <v>1</v>
      </c>
      <c r="X5104">
        <v>1</v>
      </c>
      <c r="Y5104">
        <v>0</v>
      </c>
      <c r="Z5104">
        <v>1</v>
      </c>
      <c r="AA5104">
        <v>1</v>
      </c>
      <c r="AB5104">
        <v>0</v>
      </c>
      <c r="AC5104">
        <v>0.94387499999999902</v>
      </c>
      <c r="AD5104">
        <v>0</v>
      </c>
      <c r="AE5104">
        <v>-0.578047435190292</v>
      </c>
      <c r="AF5104">
        <v>-0.758932895680278</v>
      </c>
      <c r="AG5104">
        <v>0</v>
      </c>
      <c r="AH5104" t="s">
        <v>3621</v>
      </c>
      <c r="AI5104" t="s">
        <v>3621</v>
      </c>
      <c r="AJ5104">
        <v>-0.186224999999999</v>
      </c>
      <c r="AK5104">
        <v>0.5</v>
      </c>
      <c r="AL5104">
        <v>0</v>
      </c>
    </row>
    <row r="5105" spans="1:38" x14ac:dyDescent="0.3">
      <c r="A5105" t="s">
        <v>8206</v>
      </c>
      <c r="B5105">
        <v>5.8251229530082004E-3</v>
      </c>
      <c r="C5105" t="s">
        <v>3621</v>
      </c>
      <c r="D5105" t="s">
        <v>3621</v>
      </c>
      <c r="E5105" t="s">
        <v>3621</v>
      </c>
      <c r="F5105" t="s">
        <v>3621</v>
      </c>
      <c r="G5105" t="s">
        <v>3621</v>
      </c>
      <c r="H5105" t="s">
        <v>3621</v>
      </c>
      <c r="I5105" t="s">
        <v>3621</v>
      </c>
      <c r="J5105" t="s">
        <v>3621</v>
      </c>
      <c r="K5105" t="s">
        <v>3621</v>
      </c>
      <c r="L5105" t="s">
        <v>3621</v>
      </c>
      <c r="M5105" t="s">
        <v>3621</v>
      </c>
      <c r="N5105" t="s">
        <v>3621</v>
      </c>
      <c r="O5105" t="s">
        <v>3621</v>
      </c>
      <c r="P5105" t="s">
        <v>3621</v>
      </c>
      <c r="Q5105" t="s">
        <v>3621</v>
      </c>
      <c r="R5105" t="s">
        <v>3621</v>
      </c>
      <c r="S5105" t="s">
        <v>3621</v>
      </c>
      <c r="T5105" t="s">
        <v>3621</v>
      </c>
      <c r="U5105">
        <v>4.7909424690222698E-2</v>
      </c>
      <c r="V5105" t="s">
        <v>3621</v>
      </c>
      <c r="W5105" t="s">
        <v>3621</v>
      </c>
      <c r="X5105">
        <v>1</v>
      </c>
      <c r="Y5105">
        <v>0</v>
      </c>
      <c r="Z5105">
        <v>0</v>
      </c>
      <c r="AA5105">
        <v>0</v>
      </c>
      <c r="AB5105">
        <v>0</v>
      </c>
      <c r="AC5105">
        <v>0</v>
      </c>
      <c r="AD5105" t="s">
        <v>3621</v>
      </c>
      <c r="AE5105">
        <v>0.57175951461665697</v>
      </c>
      <c r="AF5105">
        <v>-0.30740281756587001</v>
      </c>
      <c r="AG5105" t="s">
        <v>3621</v>
      </c>
      <c r="AH5105" t="s">
        <v>3621</v>
      </c>
      <c r="AI5105" t="s">
        <v>3621</v>
      </c>
      <c r="AJ5105" t="s">
        <v>3621</v>
      </c>
      <c r="AK5105">
        <v>0.5</v>
      </c>
      <c r="AL5105">
        <v>0</v>
      </c>
    </row>
    <row r="5106" spans="1:38" x14ac:dyDescent="0.3">
      <c r="A5106" t="s">
        <v>1029</v>
      </c>
      <c r="B5106">
        <v>5.8247542953475699E-3</v>
      </c>
      <c r="C5106" t="s">
        <v>3621</v>
      </c>
      <c r="D5106" t="s">
        <v>3621</v>
      </c>
      <c r="E5106" t="s">
        <v>3621</v>
      </c>
      <c r="F5106" t="s">
        <v>3621</v>
      </c>
      <c r="G5106" t="s">
        <v>3621</v>
      </c>
      <c r="H5106" t="s">
        <v>3621</v>
      </c>
      <c r="I5106" t="s">
        <v>3621</v>
      </c>
      <c r="J5106" t="s">
        <v>3621</v>
      </c>
      <c r="K5106" t="s">
        <v>3621</v>
      </c>
      <c r="L5106" t="s">
        <v>3621</v>
      </c>
      <c r="M5106" t="s">
        <v>3621</v>
      </c>
      <c r="N5106" t="s">
        <v>3621</v>
      </c>
      <c r="O5106" t="s">
        <v>3621</v>
      </c>
      <c r="P5106" t="s">
        <v>3621</v>
      </c>
      <c r="Q5106" t="s">
        <v>3621</v>
      </c>
      <c r="R5106" t="s">
        <v>3621</v>
      </c>
      <c r="S5106" t="s">
        <v>3621</v>
      </c>
      <c r="T5106" t="s">
        <v>3621</v>
      </c>
      <c r="U5106">
        <v>4.7906392620930702E-2</v>
      </c>
      <c r="V5106" t="s">
        <v>3621</v>
      </c>
      <c r="W5106" t="s">
        <v>3621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0.68701000000000001</v>
      </c>
      <c r="AD5106" t="s">
        <v>3621</v>
      </c>
      <c r="AE5106">
        <v>-0.944401544401544</v>
      </c>
      <c r="AF5106">
        <v>-1.5470268904061399E-2</v>
      </c>
      <c r="AG5106">
        <v>-1</v>
      </c>
      <c r="AH5106" t="s">
        <v>3621</v>
      </c>
      <c r="AI5106" t="s">
        <v>3621</v>
      </c>
      <c r="AJ5106">
        <v>0</v>
      </c>
      <c r="AK5106">
        <v>-1</v>
      </c>
      <c r="AL5106">
        <v>-1</v>
      </c>
    </row>
    <row r="5107" spans="1:38" x14ac:dyDescent="0.3">
      <c r="A5107" t="s">
        <v>8207</v>
      </c>
      <c r="B5107">
        <v>5.8222268884259298E-3</v>
      </c>
      <c r="C5107" t="s">
        <v>3621</v>
      </c>
      <c r="D5107" t="s">
        <v>3621</v>
      </c>
      <c r="E5107" t="s">
        <v>3621</v>
      </c>
      <c r="F5107" t="s">
        <v>3621</v>
      </c>
      <c r="G5107" t="s">
        <v>3621</v>
      </c>
      <c r="H5107" t="s">
        <v>3621</v>
      </c>
      <c r="I5107" t="s">
        <v>3621</v>
      </c>
      <c r="J5107" t="s">
        <v>3621</v>
      </c>
      <c r="K5107" t="s">
        <v>3621</v>
      </c>
      <c r="L5107" t="s">
        <v>3621</v>
      </c>
      <c r="M5107" t="s">
        <v>3621</v>
      </c>
      <c r="N5107" t="s">
        <v>3621</v>
      </c>
      <c r="O5107" t="s">
        <v>3621</v>
      </c>
      <c r="P5107" t="s">
        <v>3621</v>
      </c>
      <c r="Q5107" t="s">
        <v>3621</v>
      </c>
      <c r="R5107" t="s">
        <v>3621</v>
      </c>
      <c r="S5107" t="s">
        <v>3621</v>
      </c>
      <c r="T5107" t="s">
        <v>3621</v>
      </c>
      <c r="U5107">
        <v>4.7885605658569301E-2</v>
      </c>
      <c r="V5107" t="s">
        <v>3621</v>
      </c>
      <c r="W5107" t="s">
        <v>3621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0.49709999999999899</v>
      </c>
      <c r="AD5107" t="s">
        <v>3621</v>
      </c>
      <c r="AE5107">
        <v>-0.152344180915609</v>
      </c>
      <c r="AF5107">
        <v>-0.26687378424810598</v>
      </c>
      <c r="AG5107">
        <v>0</v>
      </c>
      <c r="AH5107" t="s">
        <v>3621</v>
      </c>
      <c r="AI5107" t="s">
        <v>3621</v>
      </c>
      <c r="AJ5107">
        <v>-1.8374999999999898E-2</v>
      </c>
      <c r="AK5107">
        <v>-1</v>
      </c>
      <c r="AL5107">
        <v>-1</v>
      </c>
    </row>
    <row r="5108" spans="1:38" x14ac:dyDescent="0.3">
      <c r="A5108" t="s">
        <v>8208</v>
      </c>
      <c r="B5108">
        <v>5.8200306889058303E-3</v>
      </c>
      <c r="C5108" t="s">
        <v>3621</v>
      </c>
      <c r="D5108" t="s">
        <v>3621</v>
      </c>
      <c r="E5108" t="s">
        <v>3621</v>
      </c>
      <c r="F5108" t="s">
        <v>3621</v>
      </c>
      <c r="G5108" t="s">
        <v>3621</v>
      </c>
      <c r="H5108" t="s">
        <v>3621</v>
      </c>
      <c r="I5108" t="s">
        <v>3621</v>
      </c>
      <c r="J5108" t="s">
        <v>3621</v>
      </c>
      <c r="K5108" t="s">
        <v>3621</v>
      </c>
      <c r="L5108" t="s">
        <v>3621</v>
      </c>
      <c r="M5108" t="s">
        <v>3621</v>
      </c>
      <c r="N5108" t="s">
        <v>3621</v>
      </c>
      <c r="O5108" t="s">
        <v>3621</v>
      </c>
      <c r="P5108" t="s">
        <v>3621</v>
      </c>
      <c r="Q5108" t="s">
        <v>3621</v>
      </c>
      <c r="R5108" t="s">
        <v>3621</v>
      </c>
      <c r="S5108" t="s">
        <v>3621</v>
      </c>
      <c r="T5108">
        <v>3.3436193868639101E-2</v>
      </c>
      <c r="U5108">
        <v>3.9508494284177999E-2</v>
      </c>
      <c r="V5108" t="s">
        <v>3621</v>
      </c>
      <c r="W5108" t="s">
        <v>3621</v>
      </c>
      <c r="X5108">
        <v>0</v>
      </c>
      <c r="Y5108">
        <v>0</v>
      </c>
      <c r="Z5108">
        <v>1</v>
      </c>
      <c r="AA5108">
        <v>1</v>
      </c>
      <c r="AB5108">
        <v>0</v>
      </c>
      <c r="AC5108">
        <v>0.82708999999999899</v>
      </c>
      <c r="AD5108" t="s">
        <v>3621</v>
      </c>
      <c r="AE5108">
        <v>4.2801985659128398E-2</v>
      </c>
      <c r="AF5108">
        <v>-0.41150697651247897</v>
      </c>
      <c r="AG5108">
        <v>0</v>
      </c>
      <c r="AH5108" t="s">
        <v>3621</v>
      </c>
      <c r="AI5108" t="s">
        <v>3621</v>
      </c>
      <c r="AJ5108">
        <v>-0.40922249999999899</v>
      </c>
      <c r="AK5108">
        <v>0.5</v>
      </c>
      <c r="AL5108">
        <v>-1</v>
      </c>
    </row>
    <row r="5109" spans="1:38" x14ac:dyDescent="0.3">
      <c r="A5109" t="s">
        <v>8209</v>
      </c>
      <c r="B5109">
        <v>5.8175326484023399E-3</v>
      </c>
      <c r="C5109" t="s">
        <v>3621</v>
      </c>
      <c r="D5109" t="s">
        <v>3621</v>
      </c>
      <c r="E5109" t="s">
        <v>3621</v>
      </c>
      <c r="F5109" t="s">
        <v>3621</v>
      </c>
      <c r="G5109" t="s">
        <v>3621</v>
      </c>
      <c r="H5109" t="s">
        <v>3621</v>
      </c>
      <c r="I5109" t="s">
        <v>3621</v>
      </c>
      <c r="J5109" t="s">
        <v>3621</v>
      </c>
      <c r="K5109" t="s">
        <v>3621</v>
      </c>
      <c r="L5109" t="s">
        <v>3621</v>
      </c>
      <c r="M5109" t="s">
        <v>3621</v>
      </c>
      <c r="N5109" t="s">
        <v>3621</v>
      </c>
      <c r="O5109" t="s">
        <v>3621</v>
      </c>
      <c r="P5109" t="s">
        <v>3621</v>
      </c>
      <c r="Q5109" t="s">
        <v>3621</v>
      </c>
      <c r="R5109" t="s">
        <v>3621</v>
      </c>
      <c r="S5109" t="s">
        <v>3621</v>
      </c>
      <c r="T5109" t="s">
        <v>3621</v>
      </c>
      <c r="U5109">
        <v>4.7846997316616402E-2</v>
      </c>
      <c r="V5109" t="s">
        <v>3621</v>
      </c>
      <c r="W5109" t="s">
        <v>3621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0.75961500000000004</v>
      </c>
      <c r="AD5109" t="s">
        <v>3621</v>
      </c>
      <c r="AE5109">
        <v>-7.8543849972421295E-2</v>
      </c>
      <c r="AF5109">
        <v>-0.69986075714359797</v>
      </c>
      <c r="AG5109">
        <v>0</v>
      </c>
      <c r="AH5109" t="s">
        <v>3621</v>
      </c>
      <c r="AI5109" t="s">
        <v>3621</v>
      </c>
      <c r="AJ5109" t="s">
        <v>3621</v>
      </c>
      <c r="AK5109">
        <v>-1</v>
      </c>
      <c r="AL5109">
        <v>-1</v>
      </c>
    </row>
    <row r="5110" spans="1:38" x14ac:dyDescent="0.3">
      <c r="A5110" t="s">
        <v>8210</v>
      </c>
      <c r="B5110">
        <v>5.8169631421224801E-3</v>
      </c>
      <c r="C5110" t="s">
        <v>3621</v>
      </c>
      <c r="D5110" t="s">
        <v>3621</v>
      </c>
      <c r="E5110" t="s">
        <v>3621</v>
      </c>
      <c r="F5110" t="s">
        <v>3621</v>
      </c>
      <c r="G5110" t="s">
        <v>3621</v>
      </c>
      <c r="H5110" t="s">
        <v>3621</v>
      </c>
      <c r="I5110" t="s">
        <v>3621</v>
      </c>
      <c r="J5110" t="s">
        <v>3621</v>
      </c>
      <c r="K5110" t="s">
        <v>3621</v>
      </c>
      <c r="L5110" t="s">
        <v>3621</v>
      </c>
      <c r="M5110" t="s">
        <v>3621</v>
      </c>
      <c r="N5110" t="s">
        <v>3621</v>
      </c>
      <c r="O5110" t="s">
        <v>3621</v>
      </c>
      <c r="P5110" t="s">
        <v>3621</v>
      </c>
      <c r="Q5110" t="s">
        <v>3621</v>
      </c>
      <c r="R5110" t="s">
        <v>3621</v>
      </c>
      <c r="S5110" t="s">
        <v>3621</v>
      </c>
      <c r="T5110" t="s">
        <v>3621</v>
      </c>
      <c r="U5110">
        <v>4.7842313343686403E-2</v>
      </c>
      <c r="V5110" t="s">
        <v>3621</v>
      </c>
      <c r="W5110" t="s">
        <v>3621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0.353934999999999</v>
      </c>
      <c r="AD5110" t="s">
        <v>3621</v>
      </c>
      <c r="AE5110">
        <v>-0.58069498069498005</v>
      </c>
      <c r="AF5110" t="s">
        <v>3621</v>
      </c>
      <c r="AG5110">
        <v>0</v>
      </c>
      <c r="AH5110" t="s">
        <v>3621</v>
      </c>
      <c r="AI5110" t="s">
        <v>3621</v>
      </c>
      <c r="AJ5110">
        <v>0</v>
      </c>
      <c r="AK5110">
        <v>-1</v>
      </c>
      <c r="AL5110">
        <v>-1</v>
      </c>
    </row>
    <row r="5111" spans="1:38" x14ac:dyDescent="0.3">
      <c r="A5111" t="s">
        <v>8211</v>
      </c>
      <c r="B5111">
        <v>5.8135692718951698E-3</v>
      </c>
      <c r="C5111" t="s">
        <v>3621</v>
      </c>
      <c r="D5111" t="s">
        <v>3621</v>
      </c>
      <c r="E5111" t="s">
        <v>3621</v>
      </c>
      <c r="F5111" t="s">
        <v>3621</v>
      </c>
      <c r="G5111" t="s">
        <v>3621</v>
      </c>
      <c r="H5111" t="s">
        <v>3621</v>
      </c>
      <c r="I5111" t="s">
        <v>3621</v>
      </c>
      <c r="J5111" t="s">
        <v>3621</v>
      </c>
      <c r="K5111" t="s">
        <v>3621</v>
      </c>
      <c r="L5111" t="s">
        <v>3621</v>
      </c>
      <c r="M5111" t="s">
        <v>3621</v>
      </c>
      <c r="N5111" t="s">
        <v>3621</v>
      </c>
      <c r="O5111" t="s">
        <v>3621</v>
      </c>
      <c r="P5111" t="s">
        <v>3621</v>
      </c>
      <c r="Q5111" t="s">
        <v>3621</v>
      </c>
      <c r="R5111" t="s">
        <v>3621</v>
      </c>
      <c r="S5111" t="s">
        <v>3621</v>
      </c>
      <c r="T5111">
        <v>4.1035328838784399E-2</v>
      </c>
      <c r="U5111">
        <v>2.7116284843271499E-2</v>
      </c>
      <c r="V5111" t="s">
        <v>3621</v>
      </c>
      <c r="W5111" t="s">
        <v>3621</v>
      </c>
      <c r="X5111">
        <v>1</v>
      </c>
      <c r="Y5111">
        <v>0</v>
      </c>
      <c r="Z5111">
        <v>0</v>
      </c>
      <c r="AA5111">
        <v>0</v>
      </c>
      <c r="AB5111">
        <v>0</v>
      </c>
      <c r="AC5111">
        <v>0</v>
      </c>
      <c r="AD5111" t="s">
        <v>3621</v>
      </c>
      <c r="AE5111">
        <v>0.81147269718698301</v>
      </c>
      <c r="AF5111">
        <v>0</v>
      </c>
      <c r="AG5111">
        <v>0</v>
      </c>
      <c r="AH5111" t="s">
        <v>3621</v>
      </c>
      <c r="AI5111" t="s">
        <v>3621</v>
      </c>
      <c r="AJ5111" t="s">
        <v>3621</v>
      </c>
      <c r="AK5111">
        <v>1</v>
      </c>
      <c r="AL5111">
        <v>0.5</v>
      </c>
    </row>
    <row r="5112" spans="1:38" x14ac:dyDescent="0.3">
      <c r="A5112" t="s">
        <v>8212</v>
      </c>
      <c r="B5112">
        <v>5.81117468483927E-3</v>
      </c>
      <c r="C5112" t="s">
        <v>3621</v>
      </c>
      <c r="D5112" t="s">
        <v>3621</v>
      </c>
      <c r="E5112" t="s">
        <v>3621</v>
      </c>
      <c r="F5112" t="s">
        <v>3621</v>
      </c>
      <c r="G5112" t="s">
        <v>3621</v>
      </c>
      <c r="H5112" t="s">
        <v>3621</v>
      </c>
      <c r="I5112" t="s">
        <v>3621</v>
      </c>
      <c r="J5112" t="s">
        <v>3621</v>
      </c>
      <c r="K5112" t="s">
        <v>3621</v>
      </c>
      <c r="L5112" t="s">
        <v>3621</v>
      </c>
      <c r="M5112" t="s">
        <v>3621</v>
      </c>
      <c r="N5112" t="s">
        <v>3621</v>
      </c>
      <c r="O5112" t="s">
        <v>3621</v>
      </c>
      <c r="P5112" t="s">
        <v>3621</v>
      </c>
      <c r="Q5112" t="s">
        <v>3621</v>
      </c>
      <c r="R5112" t="s">
        <v>3621</v>
      </c>
      <c r="S5112" t="s">
        <v>3621</v>
      </c>
      <c r="T5112" t="s">
        <v>3621</v>
      </c>
      <c r="U5112">
        <v>4.7794705480209601E-2</v>
      </c>
      <c r="V5112" t="s">
        <v>3621</v>
      </c>
      <c r="W5112" t="s">
        <v>3621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0.773369999999999</v>
      </c>
      <c r="AD5112" t="s">
        <v>3621</v>
      </c>
      <c r="AE5112">
        <v>-0.82658576944291196</v>
      </c>
      <c r="AF5112">
        <v>-0.64671904013274595</v>
      </c>
      <c r="AG5112">
        <v>0</v>
      </c>
      <c r="AH5112" t="s">
        <v>3621</v>
      </c>
      <c r="AI5112" t="s">
        <v>3621</v>
      </c>
      <c r="AJ5112">
        <v>0</v>
      </c>
      <c r="AK5112">
        <v>0.5</v>
      </c>
      <c r="AL5112">
        <v>0</v>
      </c>
    </row>
    <row r="5113" spans="1:38" x14ac:dyDescent="0.3">
      <c r="A5113" t="s">
        <v>8213</v>
      </c>
      <c r="B5113">
        <v>5.8109201900058702E-3</v>
      </c>
      <c r="C5113" t="s">
        <v>3621</v>
      </c>
      <c r="D5113" t="s">
        <v>3621</v>
      </c>
      <c r="E5113" t="s">
        <v>3621</v>
      </c>
      <c r="F5113" t="s">
        <v>3621</v>
      </c>
      <c r="G5113" t="s">
        <v>3621</v>
      </c>
      <c r="H5113" t="s">
        <v>3621</v>
      </c>
      <c r="I5113" t="s">
        <v>3621</v>
      </c>
      <c r="J5113" t="s">
        <v>3621</v>
      </c>
      <c r="K5113" t="s">
        <v>3621</v>
      </c>
      <c r="L5113" t="s">
        <v>3621</v>
      </c>
      <c r="M5113" t="s">
        <v>3621</v>
      </c>
      <c r="N5113" t="s">
        <v>3621</v>
      </c>
      <c r="O5113" t="s">
        <v>3621</v>
      </c>
      <c r="P5113" t="s">
        <v>3621</v>
      </c>
      <c r="Q5113" t="s">
        <v>3621</v>
      </c>
      <c r="R5113" t="s">
        <v>3621</v>
      </c>
      <c r="S5113" t="s">
        <v>3621</v>
      </c>
      <c r="T5113" t="s">
        <v>3621</v>
      </c>
      <c r="U5113">
        <v>4.7792612356827802E-2</v>
      </c>
      <c r="V5113" t="s">
        <v>3621</v>
      </c>
      <c r="W5113" t="s">
        <v>3621</v>
      </c>
      <c r="X5113" t="s">
        <v>3621</v>
      </c>
      <c r="Y5113" t="s">
        <v>3621</v>
      </c>
      <c r="Z5113">
        <v>0</v>
      </c>
      <c r="AA5113">
        <v>0</v>
      </c>
      <c r="AB5113">
        <v>0</v>
      </c>
      <c r="AC5113">
        <v>0</v>
      </c>
      <c r="AD5113" t="s">
        <v>3621</v>
      </c>
      <c r="AE5113" t="s">
        <v>3621</v>
      </c>
      <c r="AF5113">
        <v>-0.15287516146754801</v>
      </c>
      <c r="AG5113">
        <v>0</v>
      </c>
      <c r="AH5113" t="s">
        <v>3621</v>
      </c>
      <c r="AI5113" t="s">
        <v>3621</v>
      </c>
      <c r="AJ5113">
        <v>0</v>
      </c>
      <c r="AK5113">
        <v>0.5</v>
      </c>
      <c r="AL5113">
        <v>0</v>
      </c>
    </row>
    <row r="5114" spans="1:38" x14ac:dyDescent="0.3">
      <c r="A5114" t="s">
        <v>8214</v>
      </c>
      <c r="B5114">
        <v>5.8073283023351002E-3</v>
      </c>
      <c r="C5114" t="s">
        <v>3621</v>
      </c>
      <c r="D5114" t="s">
        <v>3621</v>
      </c>
      <c r="E5114" t="s">
        <v>3621</v>
      </c>
      <c r="F5114" t="s">
        <v>3621</v>
      </c>
      <c r="G5114" t="s">
        <v>3621</v>
      </c>
      <c r="H5114" t="s">
        <v>3621</v>
      </c>
      <c r="I5114" t="s">
        <v>3621</v>
      </c>
      <c r="J5114" t="s">
        <v>3621</v>
      </c>
      <c r="K5114" t="s">
        <v>3621</v>
      </c>
      <c r="L5114" t="s">
        <v>3621</v>
      </c>
      <c r="M5114" t="s">
        <v>3621</v>
      </c>
      <c r="N5114" t="s">
        <v>3621</v>
      </c>
      <c r="O5114" t="s">
        <v>3621</v>
      </c>
      <c r="P5114" t="s">
        <v>3621</v>
      </c>
      <c r="Q5114" t="s">
        <v>3621</v>
      </c>
      <c r="R5114" t="s">
        <v>3621</v>
      </c>
      <c r="S5114" t="s">
        <v>3621</v>
      </c>
      <c r="T5114" t="s">
        <v>3621</v>
      </c>
      <c r="U5114">
        <v>4.7763070444451598E-2</v>
      </c>
      <c r="V5114" t="s">
        <v>3621</v>
      </c>
      <c r="W5114" t="s">
        <v>3621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 t="s">
        <v>3621</v>
      </c>
      <c r="AE5114">
        <v>-0.107666850523993</v>
      </c>
      <c r="AF5114">
        <v>-0.60624875210940499</v>
      </c>
      <c r="AG5114">
        <v>0</v>
      </c>
      <c r="AH5114" t="s">
        <v>3621</v>
      </c>
      <c r="AI5114" t="s">
        <v>3621</v>
      </c>
      <c r="AJ5114">
        <v>0</v>
      </c>
      <c r="AK5114">
        <v>-1</v>
      </c>
      <c r="AL5114">
        <v>-1</v>
      </c>
    </row>
    <row r="5115" spans="1:38" x14ac:dyDescent="0.3">
      <c r="A5115" t="s">
        <v>8215</v>
      </c>
      <c r="B5115">
        <v>5.80559985310728E-3</v>
      </c>
      <c r="C5115" t="s">
        <v>3621</v>
      </c>
      <c r="D5115" t="s">
        <v>3621</v>
      </c>
      <c r="E5115" t="s">
        <v>3621</v>
      </c>
      <c r="F5115" t="s">
        <v>3621</v>
      </c>
      <c r="G5115" t="s">
        <v>3621</v>
      </c>
      <c r="H5115" t="s">
        <v>3621</v>
      </c>
      <c r="I5115" t="s">
        <v>3621</v>
      </c>
      <c r="J5115" t="s">
        <v>3621</v>
      </c>
      <c r="K5115" t="s">
        <v>3621</v>
      </c>
      <c r="L5115" t="s">
        <v>3621</v>
      </c>
      <c r="M5115" t="s">
        <v>3621</v>
      </c>
      <c r="N5115" t="s">
        <v>3621</v>
      </c>
      <c r="O5115" t="s">
        <v>3621</v>
      </c>
      <c r="P5115" t="s">
        <v>3621</v>
      </c>
      <c r="Q5115" t="s">
        <v>3621</v>
      </c>
      <c r="R5115" t="s">
        <v>3621</v>
      </c>
      <c r="S5115" t="s">
        <v>3621</v>
      </c>
      <c r="T5115" t="s">
        <v>3621</v>
      </c>
      <c r="U5115">
        <v>4.7748854605785297E-2</v>
      </c>
      <c r="V5115" t="s">
        <v>3621</v>
      </c>
      <c r="W5115" t="s">
        <v>3621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 t="s">
        <v>3621</v>
      </c>
      <c r="AE5115" t="s">
        <v>3621</v>
      </c>
      <c r="AF5115">
        <v>-0.79821147911395895</v>
      </c>
      <c r="AG5115">
        <v>0</v>
      </c>
      <c r="AH5115" t="s">
        <v>3621</v>
      </c>
      <c r="AI5115" t="s">
        <v>3621</v>
      </c>
      <c r="AJ5115">
        <v>0</v>
      </c>
      <c r="AK5115">
        <v>-1</v>
      </c>
      <c r="AL5115">
        <v>-1</v>
      </c>
    </row>
    <row r="5116" spans="1:38" x14ac:dyDescent="0.3">
      <c r="A5116" t="s">
        <v>8216</v>
      </c>
      <c r="B5116">
        <v>5.8012092549664203E-3</v>
      </c>
      <c r="C5116" t="s">
        <v>3621</v>
      </c>
      <c r="D5116" t="s">
        <v>3621</v>
      </c>
      <c r="E5116" t="s">
        <v>3621</v>
      </c>
      <c r="F5116" t="s">
        <v>3621</v>
      </c>
      <c r="G5116" t="s">
        <v>3621</v>
      </c>
      <c r="H5116" t="s">
        <v>3621</v>
      </c>
      <c r="I5116" t="s">
        <v>3621</v>
      </c>
      <c r="J5116" t="s">
        <v>3621</v>
      </c>
      <c r="K5116" t="s">
        <v>3621</v>
      </c>
      <c r="L5116" t="s">
        <v>3621</v>
      </c>
      <c r="M5116" t="s">
        <v>3621</v>
      </c>
      <c r="N5116" t="s">
        <v>3621</v>
      </c>
      <c r="O5116" t="s">
        <v>3621</v>
      </c>
      <c r="P5116" t="s">
        <v>3621</v>
      </c>
      <c r="Q5116" t="s">
        <v>3621</v>
      </c>
      <c r="R5116" t="s">
        <v>3621</v>
      </c>
      <c r="S5116" t="s">
        <v>3621</v>
      </c>
      <c r="T5116" t="s">
        <v>3621</v>
      </c>
      <c r="U5116">
        <v>4.7712743603035401E-2</v>
      </c>
      <c r="V5116" t="s">
        <v>3621</v>
      </c>
      <c r="W5116" t="s">
        <v>3621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0.81165999999999905</v>
      </c>
      <c r="AD5116" t="s">
        <v>3621</v>
      </c>
      <c r="AE5116">
        <v>-0.86905681191395401</v>
      </c>
      <c r="AF5116">
        <v>0</v>
      </c>
      <c r="AG5116">
        <v>-1</v>
      </c>
      <c r="AH5116" t="s">
        <v>3621</v>
      </c>
      <c r="AI5116" t="s">
        <v>3621</v>
      </c>
      <c r="AJ5116">
        <v>0</v>
      </c>
      <c r="AK5116">
        <v>-1</v>
      </c>
      <c r="AL5116">
        <v>-1</v>
      </c>
    </row>
    <row r="5117" spans="1:38" x14ac:dyDescent="0.3">
      <c r="A5117" t="s">
        <v>8217</v>
      </c>
      <c r="B5117">
        <v>5.7976242047589601E-3</v>
      </c>
      <c r="C5117" t="s">
        <v>3621</v>
      </c>
      <c r="D5117" t="s">
        <v>3621</v>
      </c>
      <c r="E5117" t="s">
        <v>3621</v>
      </c>
      <c r="F5117" t="s">
        <v>3621</v>
      </c>
      <c r="G5117" t="s">
        <v>3621</v>
      </c>
      <c r="H5117" t="s">
        <v>3621</v>
      </c>
      <c r="I5117" t="s">
        <v>3621</v>
      </c>
      <c r="J5117" t="s">
        <v>3621</v>
      </c>
      <c r="K5117" t="s">
        <v>3621</v>
      </c>
      <c r="L5117" t="s">
        <v>3621</v>
      </c>
      <c r="M5117" t="s">
        <v>3621</v>
      </c>
      <c r="N5117" t="s">
        <v>3621</v>
      </c>
      <c r="O5117" t="s">
        <v>3621</v>
      </c>
      <c r="P5117" t="s">
        <v>3621</v>
      </c>
      <c r="Q5117" t="s">
        <v>3621</v>
      </c>
      <c r="R5117" t="s">
        <v>3621</v>
      </c>
      <c r="S5117" t="s">
        <v>3621</v>
      </c>
      <c r="T5117" t="s">
        <v>3621</v>
      </c>
      <c r="U5117">
        <v>4.7683257926198999E-2</v>
      </c>
      <c r="V5117" t="s">
        <v>3621</v>
      </c>
      <c r="W5117" t="s">
        <v>3621</v>
      </c>
      <c r="X5117">
        <v>1</v>
      </c>
      <c r="Y5117">
        <v>0</v>
      </c>
      <c r="Z5117">
        <v>0</v>
      </c>
      <c r="AA5117">
        <v>0</v>
      </c>
      <c r="AB5117">
        <v>0</v>
      </c>
      <c r="AC5117">
        <v>0.77862500000000001</v>
      </c>
      <c r="AD5117" t="s">
        <v>3621</v>
      </c>
      <c r="AE5117">
        <v>-0.50137892995035804</v>
      </c>
      <c r="AF5117">
        <v>-0.85322045497798105</v>
      </c>
      <c r="AG5117">
        <v>0</v>
      </c>
      <c r="AH5117" t="s">
        <v>3621</v>
      </c>
      <c r="AI5117" t="s">
        <v>3621</v>
      </c>
      <c r="AJ5117" t="s">
        <v>3621</v>
      </c>
      <c r="AK5117">
        <v>-1</v>
      </c>
      <c r="AL5117">
        <v>-1</v>
      </c>
    </row>
    <row r="5118" spans="1:38" x14ac:dyDescent="0.3">
      <c r="A5118" t="s">
        <v>8218</v>
      </c>
      <c r="B5118">
        <v>5.7968129035326204E-3</v>
      </c>
      <c r="C5118" t="s">
        <v>3621</v>
      </c>
      <c r="D5118" t="s">
        <v>3621</v>
      </c>
      <c r="E5118" t="s">
        <v>3621</v>
      </c>
      <c r="F5118" t="s">
        <v>3621</v>
      </c>
      <c r="G5118" t="s">
        <v>3621</v>
      </c>
      <c r="H5118" t="s">
        <v>3621</v>
      </c>
      <c r="I5118" t="s">
        <v>3621</v>
      </c>
      <c r="J5118" t="s">
        <v>3621</v>
      </c>
      <c r="K5118" t="s">
        <v>3621</v>
      </c>
      <c r="L5118" t="s">
        <v>3621</v>
      </c>
      <c r="M5118" t="s">
        <v>3621</v>
      </c>
      <c r="N5118" t="s">
        <v>3621</v>
      </c>
      <c r="O5118" t="s">
        <v>3621</v>
      </c>
      <c r="P5118" t="s">
        <v>3621</v>
      </c>
      <c r="Q5118" t="s">
        <v>3621</v>
      </c>
      <c r="R5118" t="s">
        <v>3621</v>
      </c>
      <c r="S5118" t="s">
        <v>3621</v>
      </c>
      <c r="T5118" t="s">
        <v>3621</v>
      </c>
      <c r="U5118">
        <v>4.7676585281635403E-2</v>
      </c>
      <c r="V5118" t="s">
        <v>3621</v>
      </c>
      <c r="W5118" t="s">
        <v>3621</v>
      </c>
      <c r="X5118">
        <v>0</v>
      </c>
      <c r="Y5118">
        <v>0</v>
      </c>
      <c r="Z5118">
        <v>1</v>
      </c>
      <c r="AA5118">
        <v>1</v>
      </c>
      <c r="AB5118">
        <v>0</v>
      </c>
      <c r="AC5118">
        <v>0</v>
      </c>
      <c r="AD5118" t="s">
        <v>3621</v>
      </c>
      <c r="AE5118">
        <v>0.29685603971318197</v>
      </c>
      <c r="AF5118" t="s">
        <v>3621</v>
      </c>
      <c r="AG5118">
        <v>0</v>
      </c>
      <c r="AH5118" t="s">
        <v>3621</v>
      </c>
      <c r="AI5118" t="s">
        <v>3621</v>
      </c>
      <c r="AJ5118">
        <v>0</v>
      </c>
      <c r="AK5118">
        <v>-1</v>
      </c>
      <c r="AL5118">
        <v>-1</v>
      </c>
    </row>
    <row r="5119" spans="1:38" x14ac:dyDescent="0.3">
      <c r="A5119" t="s">
        <v>879</v>
      </c>
      <c r="B5119">
        <v>5.7930858007140601E-3</v>
      </c>
      <c r="C5119" t="s">
        <v>3621</v>
      </c>
      <c r="D5119" t="s">
        <v>3621</v>
      </c>
      <c r="E5119" t="s">
        <v>3621</v>
      </c>
      <c r="F5119" t="s">
        <v>3621</v>
      </c>
      <c r="G5119" t="s">
        <v>3621</v>
      </c>
      <c r="H5119" t="s">
        <v>3621</v>
      </c>
      <c r="I5119" t="s">
        <v>3621</v>
      </c>
      <c r="J5119" t="s">
        <v>3621</v>
      </c>
      <c r="K5119" t="s">
        <v>3621</v>
      </c>
      <c r="L5119" t="s">
        <v>3621</v>
      </c>
      <c r="M5119" t="s">
        <v>3621</v>
      </c>
      <c r="N5119" t="s">
        <v>3621</v>
      </c>
      <c r="O5119" t="s">
        <v>3621</v>
      </c>
      <c r="P5119" t="s">
        <v>3621</v>
      </c>
      <c r="Q5119" t="s">
        <v>3621</v>
      </c>
      <c r="R5119" t="s">
        <v>3621</v>
      </c>
      <c r="S5119" t="s">
        <v>3621</v>
      </c>
      <c r="T5119" t="s">
        <v>3621</v>
      </c>
      <c r="U5119">
        <v>4.76459312760052E-2</v>
      </c>
      <c r="V5119" t="s">
        <v>3621</v>
      </c>
      <c r="W5119" t="s">
        <v>3621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 t="s">
        <v>3621</v>
      </c>
      <c r="AE5119">
        <v>0.59735245449531105</v>
      </c>
      <c r="AF5119">
        <v>-0.79110071122502701</v>
      </c>
      <c r="AG5119">
        <v>0</v>
      </c>
      <c r="AH5119" t="s">
        <v>3621</v>
      </c>
      <c r="AI5119" t="s">
        <v>3621</v>
      </c>
      <c r="AJ5119">
        <v>0</v>
      </c>
      <c r="AK5119">
        <v>0.5</v>
      </c>
      <c r="AL5119">
        <v>-1</v>
      </c>
    </row>
    <row r="5120" spans="1:38" x14ac:dyDescent="0.3">
      <c r="A5120" t="s">
        <v>8219</v>
      </c>
      <c r="B5120">
        <v>5.79008439006032E-3</v>
      </c>
      <c r="C5120" t="s">
        <v>3621</v>
      </c>
      <c r="D5120" t="s">
        <v>3621</v>
      </c>
      <c r="E5120" t="s">
        <v>3621</v>
      </c>
      <c r="F5120" t="s">
        <v>3621</v>
      </c>
      <c r="G5120" t="s">
        <v>3621</v>
      </c>
      <c r="H5120" t="s">
        <v>3621</v>
      </c>
      <c r="I5120" t="s">
        <v>3621</v>
      </c>
      <c r="J5120" t="s">
        <v>3621</v>
      </c>
      <c r="K5120" t="s">
        <v>3621</v>
      </c>
      <c r="L5120" t="s">
        <v>3621</v>
      </c>
      <c r="M5120" t="s">
        <v>3621</v>
      </c>
      <c r="N5120" t="s">
        <v>3621</v>
      </c>
      <c r="O5120" t="s">
        <v>3621</v>
      </c>
      <c r="P5120" t="s">
        <v>3621</v>
      </c>
      <c r="Q5120" t="s">
        <v>3621</v>
      </c>
      <c r="R5120" t="s">
        <v>3621</v>
      </c>
      <c r="S5120" t="s">
        <v>3621</v>
      </c>
      <c r="T5120">
        <v>4.7621245812910301E-2</v>
      </c>
      <c r="U5120" t="s">
        <v>3621</v>
      </c>
      <c r="V5120" t="s">
        <v>3621</v>
      </c>
      <c r="W5120" t="s">
        <v>3621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0.76826000000000005</v>
      </c>
      <c r="AD5120" t="s">
        <v>3621</v>
      </c>
      <c r="AE5120" t="s">
        <v>3621</v>
      </c>
      <c r="AF5120" t="s">
        <v>3621</v>
      </c>
      <c r="AG5120">
        <v>0</v>
      </c>
      <c r="AH5120" t="s">
        <v>3621</v>
      </c>
      <c r="AI5120" t="s">
        <v>3621</v>
      </c>
      <c r="AJ5120">
        <v>0</v>
      </c>
      <c r="AK5120">
        <v>-1</v>
      </c>
      <c r="AL5120">
        <v>-1</v>
      </c>
    </row>
    <row r="5121" spans="1:38" x14ac:dyDescent="0.3">
      <c r="A5121" t="s">
        <v>8220</v>
      </c>
      <c r="B5121">
        <v>5.79008439006032E-3</v>
      </c>
      <c r="C5121" t="s">
        <v>3621</v>
      </c>
      <c r="D5121" t="s">
        <v>3621</v>
      </c>
      <c r="E5121" t="s">
        <v>3621</v>
      </c>
      <c r="F5121" t="s">
        <v>3621</v>
      </c>
      <c r="G5121" t="s">
        <v>3621</v>
      </c>
      <c r="H5121" t="s">
        <v>3621</v>
      </c>
      <c r="I5121" t="s">
        <v>3621</v>
      </c>
      <c r="J5121" t="s">
        <v>3621</v>
      </c>
      <c r="K5121" t="s">
        <v>3621</v>
      </c>
      <c r="L5121" t="s">
        <v>3621</v>
      </c>
      <c r="M5121" t="s">
        <v>3621</v>
      </c>
      <c r="N5121" t="s">
        <v>3621</v>
      </c>
      <c r="O5121" t="s">
        <v>3621</v>
      </c>
      <c r="P5121" t="s">
        <v>3621</v>
      </c>
      <c r="Q5121" t="s">
        <v>3621</v>
      </c>
      <c r="R5121" t="s">
        <v>3621</v>
      </c>
      <c r="S5121" t="s">
        <v>3621</v>
      </c>
      <c r="T5121">
        <v>4.7621245812910301E-2</v>
      </c>
      <c r="U5121" t="s">
        <v>3621</v>
      </c>
      <c r="V5121" t="s">
        <v>3621</v>
      </c>
      <c r="W5121" t="s">
        <v>3621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0.91048499999999899</v>
      </c>
      <c r="AD5121" t="s">
        <v>3621</v>
      </c>
      <c r="AE5121">
        <v>-0.90744622173193601</v>
      </c>
      <c r="AF5121" t="s">
        <v>3621</v>
      </c>
      <c r="AG5121">
        <v>0</v>
      </c>
      <c r="AH5121" t="s">
        <v>3621</v>
      </c>
      <c r="AI5121" t="s">
        <v>3621</v>
      </c>
      <c r="AJ5121">
        <v>-9.2072499999999904E-2</v>
      </c>
      <c r="AK5121">
        <v>-1</v>
      </c>
      <c r="AL5121">
        <v>-1</v>
      </c>
    </row>
    <row r="5122" spans="1:38" x14ac:dyDescent="0.3">
      <c r="A5122" t="s">
        <v>8221</v>
      </c>
      <c r="B5122">
        <v>5.79008439006032E-3</v>
      </c>
      <c r="C5122" t="s">
        <v>3621</v>
      </c>
      <c r="D5122" t="s">
        <v>3621</v>
      </c>
      <c r="E5122" t="s">
        <v>3621</v>
      </c>
      <c r="F5122" t="s">
        <v>3621</v>
      </c>
      <c r="G5122" t="s">
        <v>3621</v>
      </c>
      <c r="H5122" t="s">
        <v>3621</v>
      </c>
      <c r="I5122" t="s">
        <v>3621</v>
      </c>
      <c r="J5122" t="s">
        <v>3621</v>
      </c>
      <c r="K5122" t="s">
        <v>3621</v>
      </c>
      <c r="L5122" t="s">
        <v>3621</v>
      </c>
      <c r="M5122" t="s">
        <v>3621</v>
      </c>
      <c r="N5122" t="s">
        <v>3621</v>
      </c>
      <c r="O5122" t="s">
        <v>3621</v>
      </c>
      <c r="P5122" t="s">
        <v>3621</v>
      </c>
      <c r="Q5122" t="s">
        <v>3621</v>
      </c>
      <c r="R5122" t="s">
        <v>3621</v>
      </c>
      <c r="S5122" t="s">
        <v>3621</v>
      </c>
      <c r="T5122">
        <v>4.7621245812910301E-2</v>
      </c>
      <c r="U5122" t="s">
        <v>3621</v>
      </c>
      <c r="V5122" t="s">
        <v>3621</v>
      </c>
      <c r="W5122" t="s">
        <v>3621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 t="s">
        <v>3621</v>
      </c>
      <c r="AE5122">
        <v>-2.30557087699945E-2</v>
      </c>
      <c r="AF5122">
        <v>-0.17073779750080201</v>
      </c>
      <c r="AG5122">
        <v>0</v>
      </c>
      <c r="AH5122" t="s">
        <v>3621</v>
      </c>
      <c r="AI5122" t="s">
        <v>3621</v>
      </c>
      <c r="AJ5122" t="s">
        <v>3621</v>
      </c>
      <c r="AK5122">
        <v>-1</v>
      </c>
      <c r="AL5122">
        <v>-1</v>
      </c>
    </row>
    <row r="5123" spans="1:38" x14ac:dyDescent="0.3">
      <c r="A5123" t="s">
        <v>8222</v>
      </c>
      <c r="B5123">
        <v>5.79008439006032E-3</v>
      </c>
      <c r="C5123" t="s">
        <v>3621</v>
      </c>
      <c r="D5123" t="s">
        <v>3621</v>
      </c>
      <c r="E5123" t="s">
        <v>3621</v>
      </c>
      <c r="F5123" t="s">
        <v>3621</v>
      </c>
      <c r="G5123" t="s">
        <v>3621</v>
      </c>
      <c r="H5123" t="s">
        <v>3621</v>
      </c>
      <c r="I5123" t="s">
        <v>3621</v>
      </c>
      <c r="J5123" t="s">
        <v>3621</v>
      </c>
      <c r="K5123" t="s">
        <v>3621</v>
      </c>
      <c r="L5123" t="s">
        <v>3621</v>
      </c>
      <c r="M5123" t="s">
        <v>3621</v>
      </c>
      <c r="N5123" t="s">
        <v>3621</v>
      </c>
      <c r="O5123" t="s">
        <v>3621</v>
      </c>
      <c r="P5123" t="s">
        <v>3621</v>
      </c>
      <c r="Q5123" t="s">
        <v>3621</v>
      </c>
      <c r="R5123" t="s">
        <v>3621</v>
      </c>
      <c r="S5123" t="s">
        <v>3621</v>
      </c>
      <c r="T5123">
        <v>4.7621245812910301E-2</v>
      </c>
      <c r="U5123" t="s">
        <v>3621</v>
      </c>
      <c r="V5123" t="s">
        <v>3621</v>
      </c>
      <c r="W5123" t="s">
        <v>3621</v>
      </c>
      <c r="X5123">
        <v>0</v>
      </c>
      <c r="Y5123">
        <v>0</v>
      </c>
      <c r="Z5123">
        <v>0</v>
      </c>
      <c r="AA5123">
        <v>0</v>
      </c>
      <c r="AB5123">
        <v>1</v>
      </c>
      <c r="AC5123">
        <v>0.96897</v>
      </c>
      <c r="AD5123" t="s">
        <v>3621</v>
      </c>
      <c r="AE5123">
        <v>-0.98389409817981199</v>
      </c>
      <c r="AF5123">
        <v>-0.70188259668934405</v>
      </c>
      <c r="AG5123">
        <v>0</v>
      </c>
      <c r="AH5123" t="s">
        <v>3621</v>
      </c>
      <c r="AI5123" t="s">
        <v>3621</v>
      </c>
      <c r="AJ5123">
        <v>0</v>
      </c>
      <c r="AK5123">
        <v>-1</v>
      </c>
      <c r="AL5123">
        <v>-1</v>
      </c>
    </row>
    <row r="5124" spans="1:38" x14ac:dyDescent="0.3">
      <c r="A5124" t="s">
        <v>8223</v>
      </c>
      <c r="B5124">
        <v>5.79008439006032E-3</v>
      </c>
      <c r="C5124" t="s">
        <v>3621</v>
      </c>
      <c r="D5124" t="s">
        <v>3621</v>
      </c>
      <c r="E5124" t="s">
        <v>3621</v>
      </c>
      <c r="F5124" t="s">
        <v>3621</v>
      </c>
      <c r="G5124" t="s">
        <v>3621</v>
      </c>
      <c r="H5124" t="s">
        <v>3621</v>
      </c>
      <c r="I5124" t="s">
        <v>3621</v>
      </c>
      <c r="J5124" t="s">
        <v>3621</v>
      </c>
      <c r="K5124" t="s">
        <v>3621</v>
      </c>
      <c r="L5124" t="s">
        <v>3621</v>
      </c>
      <c r="M5124" t="s">
        <v>3621</v>
      </c>
      <c r="N5124" t="s">
        <v>3621</v>
      </c>
      <c r="O5124" t="s">
        <v>3621</v>
      </c>
      <c r="P5124" t="s">
        <v>3621</v>
      </c>
      <c r="Q5124" t="s">
        <v>3621</v>
      </c>
      <c r="R5124" t="s">
        <v>3621</v>
      </c>
      <c r="S5124" t="s">
        <v>3621</v>
      </c>
      <c r="T5124">
        <v>4.7621245812910301E-2</v>
      </c>
      <c r="U5124" t="s">
        <v>3621</v>
      </c>
      <c r="V5124" t="s">
        <v>3621</v>
      </c>
      <c r="W5124" t="s">
        <v>3621</v>
      </c>
      <c r="X5124">
        <v>0</v>
      </c>
      <c r="Y5124">
        <v>0</v>
      </c>
      <c r="Z5124">
        <v>0</v>
      </c>
      <c r="AA5124">
        <v>1</v>
      </c>
      <c r="AB5124">
        <v>0</v>
      </c>
      <c r="AC5124">
        <v>0.22194</v>
      </c>
      <c r="AD5124" t="s">
        <v>3621</v>
      </c>
      <c r="AE5124">
        <v>-0.45714285714285702</v>
      </c>
      <c r="AF5124">
        <v>0</v>
      </c>
      <c r="AG5124">
        <v>0</v>
      </c>
      <c r="AH5124" t="s">
        <v>3621</v>
      </c>
      <c r="AI5124" t="s">
        <v>3621</v>
      </c>
      <c r="AJ5124">
        <v>0</v>
      </c>
      <c r="AK5124">
        <v>-1</v>
      </c>
      <c r="AL5124">
        <v>-1</v>
      </c>
    </row>
    <row r="5125" spans="1:38" x14ac:dyDescent="0.3">
      <c r="A5125" t="s">
        <v>8224</v>
      </c>
      <c r="B5125">
        <v>5.7887093792967697E-3</v>
      </c>
      <c r="C5125" t="s">
        <v>3621</v>
      </c>
      <c r="D5125" t="s">
        <v>3621</v>
      </c>
      <c r="E5125" t="s">
        <v>3621</v>
      </c>
      <c r="F5125" t="s">
        <v>3621</v>
      </c>
      <c r="G5125" t="s">
        <v>3621</v>
      </c>
      <c r="H5125" t="s">
        <v>3621</v>
      </c>
      <c r="I5125" t="s">
        <v>3621</v>
      </c>
      <c r="J5125" t="s">
        <v>3621</v>
      </c>
      <c r="K5125" t="s">
        <v>3621</v>
      </c>
      <c r="L5125" t="s">
        <v>3621</v>
      </c>
      <c r="M5125" t="s">
        <v>3621</v>
      </c>
      <c r="N5125" t="s">
        <v>3621</v>
      </c>
      <c r="O5125" t="s">
        <v>3621</v>
      </c>
      <c r="P5125" t="s">
        <v>3621</v>
      </c>
      <c r="Q5125" t="s">
        <v>3621</v>
      </c>
      <c r="R5125" t="s">
        <v>3621</v>
      </c>
      <c r="S5125" t="s">
        <v>3621</v>
      </c>
      <c r="T5125" t="s">
        <v>3621</v>
      </c>
      <c r="U5125">
        <v>4.7609936871424202E-2</v>
      </c>
      <c r="V5125" t="s">
        <v>3621</v>
      </c>
      <c r="W5125" t="s">
        <v>3621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0.64883000000000002</v>
      </c>
      <c r="AD5125" t="s">
        <v>3621</v>
      </c>
      <c r="AE5125">
        <v>-0.78963044677330396</v>
      </c>
      <c r="AF5125">
        <v>-0.91088445595959999</v>
      </c>
      <c r="AG5125">
        <v>0</v>
      </c>
      <c r="AH5125" t="s">
        <v>3621</v>
      </c>
      <c r="AI5125" t="s">
        <v>3621</v>
      </c>
      <c r="AJ5125">
        <v>0</v>
      </c>
      <c r="AK5125">
        <v>-1</v>
      </c>
      <c r="AL5125">
        <v>-1</v>
      </c>
    </row>
    <row r="5126" spans="1:38" x14ac:dyDescent="0.3">
      <c r="A5126" t="s">
        <v>8225</v>
      </c>
      <c r="B5126">
        <v>5.7870911470646802E-3</v>
      </c>
      <c r="C5126" t="s">
        <v>3621</v>
      </c>
      <c r="D5126" t="s">
        <v>3621</v>
      </c>
      <c r="E5126" t="s">
        <v>3621</v>
      </c>
      <c r="F5126" t="s">
        <v>3621</v>
      </c>
      <c r="G5126" t="s">
        <v>3621</v>
      </c>
      <c r="H5126" t="s">
        <v>3621</v>
      </c>
      <c r="I5126" t="s">
        <v>3621</v>
      </c>
      <c r="J5126" t="s">
        <v>3621</v>
      </c>
      <c r="K5126" t="s">
        <v>3621</v>
      </c>
      <c r="L5126" t="s">
        <v>3621</v>
      </c>
      <c r="M5126" t="s">
        <v>3621</v>
      </c>
      <c r="N5126" t="s">
        <v>3621</v>
      </c>
      <c r="O5126" t="s">
        <v>3621</v>
      </c>
      <c r="P5126" t="s">
        <v>3621</v>
      </c>
      <c r="Q5126" t="s">
        <v>3621</v>
      </c>
      <c r="R5126" t="s">
        <v>3621</v>
      </c>
      <c r="S5126" t="s">
        <v>3621</v>
      </c>
      <c r="T5126" t="s">
        <v>3621</v>
      </c>
      <c r="U5126">
        <v>4.75966275257022E-2</v>
      </c>
      <c r="V5126" t="s">
        <v>3621</v>
      </c>
      <c r="W5126" t="s">
        <v>3621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0.94872000000000001</v>
      </c>
      <c r="AD5126" t="s">
        <v>3621</v>
      </c>
      <c r="AE5126">
        <v>-0.44743519029233297</v>
      </c>
      <c r="AF5126">
        <v>-0.75837251887674195</v>
      </c>
      <c r="AG5126">
        <v>0</v>
      </c>
      <c r="AH5126" t="s">
        <v>3621</v>
      </c>
      <c r="AI5126" t="s">
        <v>3621</v>
      </c>
      <c r="AJ5126">
        <v>-2.5639999999999899E-2</v>
      </c>
      <c r="AK5126">
        <v>-1</v>
      </c>
      <c r="AL5126">
        <v>-1</v>
      </c>
    </row>
    <row r="5127" spans="1:38" x14ac:dyDescent="0.3">
      <c r="A5127" t="s">
        <v>8226</v>
      </c>
      <c r="B5127">
        <v>5.7830527028504899E-3</v>
      </c>
      <c r="C5127" t="s">
        <v>3621</v>
      </c>
      <c r="D5127" t="s">
        <v>3621</v>
      </c>
      <c r="E5127" t="s">
        <v>3621</v>
      </c>
      <c r="F5127" t="s">
        <v>3621</v>
      </c>
      <c r="G5127" t="s">
        <v>3621</v>
      </c>
      <c r="H5127" t="s">
        <v>3621</v>
      </c>
      <c r="I5127" t="s">
        <v>3621</v>
      </c>
      <c r="J5127" t="s">
        <v>3621</v>
      </c>
      <c r="K5127" t="s">
        <v>3621</v>
      </c>
      <c r="L5127" t="s">
        <v>3621</v>
      </c>
      <c r="M5127" t="s">
        <v>3621</v>
      </c>
      <c r="N5127" t="s">
        <v>3621</v>
      </c>
      <c r="O5127" t="s">
        <v>3621</v>
      </c>
      <c r="P5127" t="s">
        <v>3621</v>
      </c>
      <c r="Q5127" t="s">
        <v>3621</v>
      </c>
      <c r="R5127" t="s">
        <v>3621</v>
      </c>
      <c r="S5127" t="s">
        <v>3621</v>
      </c>
      <c r="T5127" t="s">
        <v>3621</v>
      </c>
      <c r="U5127">
        <v>4.7563412855298498E-2</v>
      </c>
      <c r="V5127" t="s">
        <v>3621</v>
      </c>
      <c r="W5127" t="s">
        <v>3621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0.51127999999999996</v>
      </c>
      <c r="AD5127" t="s">
        <v>3621</v>
      </c>
      <c r="AE5127">
        <v>0.53381136238279003</v>
      </c>
      <c r="AF5127">
        <v>-0.926667489345672</v>
      </c>
      <c r="AG5127">
        <v>0</v>
      </c>
      <c r="AH5127" t="s">
        <v>3621</v>
      </c>
      <c r="AI5127" t="s">
        <v>3621</v>
      </c>
      <c r="AJ5127">
        <v>-4.1352499999999903E-2</v>
      </c>
      <c r="AK5127">
        <v>1</v>
      </c>
      <c r="AL5127">
        <v>0</v>
      </c>
    </row>
    <row r="5128" spans="1:38" x14ac:dyDescent="0.3">
      <c r="A5128" t="s">
        <v>8227</v>
      </c>
      <c r="B5128">
        <v>5.7806570195602196E-3</v>
      </c>
      <c r="C5128" t="s">
        <v>3621</v>
      </c>
      <c r="D5128" t="s">
        <v>3621</v>
      </c>
      <c r="E5128" t="s">
        <v>3621</v>
      </c>
      <c r="F5128" t="s">
        <v>3621</v>
      </c>
      <c r="G5128" t="s">
        <v>3621</v>
      </c>
      <c r="H5128" t="s">
        <v>3621</v>
      </c>
      <c r="I5128" t="s">
        <v>3621</v>
      </c>
      <c r="J5128" t="s">
        <v>3621</v>
      </c>
      <c r="K5128" t="s">
        <v>3621</v>
      </c>
      <c r="L5128" t="s">
        <v>3621</v>
      </c>
      <c r="M5128" t="s">
        <v>3621</v>
      </c>
      <c r="N5128" t="s">
        <v>3621</v>
      </c>
      <c r="O5128" t="s">
        <v>3621</v>
      </c>
      <c r="P5128" t="s">
        <v>3621</v>
      </c>
      <c r="Q5128" t="s">
        <v>3621</v>
      </c>
      <c r="R5128" t="s">
        <v>3621</v>
      </c>
      <c r="S5128" t="s">
        <v>3621</v>
      </c>
      <c r="T5128" t="s">
        <v>3621</v>
      </c>
      <c r="U5128">
        <v>4.7543709269794301E-2</v>
      </c>
      <c r="V5128" t="s">
        <v>3621</v>
      </c>
      <c r="W5128" t="s">
        <v>3621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0.75889999999999902</v>
      </c>
      <c r="AD5128" t="s">
        <v>3621</v>
      </c>
      <c r="AE5128">
        <v>-0.28858246001103099</v>
      </c>
      <c r="AF5128">
        <v>-0.83305594306337605</v>
      </c>
      <c r="AG5128">
        <v>0</v>
      </c>
      <c r="AH5128" t="s">
        <v>3621</v>
      </c>
      <c r="AI5128" t="s">
        <v>3621</v>
      </c>
      <c r="AJ5128" t="s">
        <v>3621</v>
      </c>
      <c r="AK5128">
        <v>-1</v>
      </c>
      <c r="AL5128">
        <v>-1</v>
      </c>
    </row>
    <row r="5129" spans="1:38" x14ac:dyDescent="0.3">
      <c r="A5129" t="s">
        <v>8228</v>
      </c>
      <c r="B5129">
        <v>5.7798182829857502E-3</v>
      </c>
      <c r="C5129" t="s">
        <v>3621</v>
      </c>
      <c r="D5129" t="s">
        <v>3621</v>
      </c>
      <c r="E5129" t="s">
        <v>3621</v>
      </c>
      <c r="F5129" t="s">
        <v>3621</v>
      </c>
      <c r="G5129" t="s">
        <v>3621</v>
      </c>
      <c r="H5129" t="s">
        <v>3621</v>
      </c>
      <c r="I5129" t="s">
        <v>3621</v>
      </c>
      <c r="J5129" t="s">
        <v>3621</v>
      </c>
      <c r="K5129" t="s">
        <v>3621</v>
      </c>
      <c r="L5129" t="s">
        <v>3621</v>
      </c>
      <c r="M5129" t="s">
        <v>3621</v>
      </c>
      <c r="N5129" t="s">
        <v>3621</v>
      </c>
      <c r="O5129" t="s">
        <v>3621</v>
      </c>
      <c r="P5129" t="s">
        <v>3621</v>
      </c>
      <c r="Q5129" t="s">
        <v>3621</v>
      </c>
      <c r="R5129" t="s">
        <v>3621</v>
      </c>
      <c r="S5129" t="s">
        <v>3621</v>
      </c>
      <c r="T5129">
        <v>4.7536810979908702E-2</v>
      </c>
      <c r="U5129" t="s">
        <v>3621</v>
      </c>
      <c r="V5129" t="s">
        <v>3621</v>
      </c>
      <c r="W5129" t="s">
        <v>3621</v>
      </c>
      <c r="X5129">
        <v>0</v>
      </c>
      <c r="Y5129">
        <v>1</v>
      </c>
      <c r="Z5129">
        <v>0</v>
      </c>
      <c r="AA5129">
        <v>0</v>
      </c>
      <c r="AB5129">
        <v>0</v>
      </c>
      <c r="AC5129">
        <v>0</v>
      </c>
      <c r="AD5129" t="s">
        <v>3621</v>
      </c>
      <c r="AE5129">
        <v>0.790843905129619</v>
      </c>
      <c r="AF5129">
        <v>-0.77758205502748001</v>
      </c>
      <c r="AG5129">
        <v>0</v>
      </c>
      <c r="AH5129" t="s">
        <v>3621</v>
      </c>
      <c r="AI5129" t="s">
        <v>3621</v>
      </c>
      <c r="AJ5129">
        <v>0</v>
      </c>
      <c r="AK5129">
        <v>1</v>
      </c>
      <c r="AL5129">
        <v>-1</v>
      </c>
    </row>
    <row r="5130" spans="1:38" x14ac:dyDescent="0.3">
      <c r="A5130" t="s">
        <v>8229</v>
      </c>
      <c r="B5130">
        <v>5.7792297834665402E-3</v>
      </c>
      <c r="C5130" t="s">
        <v>3621</v>
      </c>
      <c r="D5130" t="s">
        <v>3621</v>
      </c>
      <c r="E5130" t="s">
        <v>3621</v>
      </c>
      <c r="F5130" t="s">
        <v>3621</v>
      </c>
      <c r="G5130" t="s">
        <v>3621</v>
      </c>
      <c r="H5130" t="s">
        <v>3621</v>
      </c>
      <c r="I5130" t="s">
        <v>3621</v>
      </c>
      <c r="J5130" t="s">
        <v>3621</v>
      </c>
      <c r="K5130" t="s">
        <v>3621</v>
      </c>
      <c r="L5130" t="s">
        <v>3621</v>
      </c>
      <c r="M5130" t="s">
        <v>3621</v>
      </c>
      <c r="N5130" t="s">
        <v>3621</v>
      </c>
      <c r="O5130" t="s">
        <v>3621</v>
      </c>
      <c r="P5130" t="s">
        <v>3621</v>
      </c>
      <c r="Q5130" t="s">
        <v>3621</v>
      </c>
      <c r="R5130" t="s">
        <v>3621</v>
      </c>
      <c r="S5130" t="s">
        <v>3621</v>
      </c>
      <c r="T5130" t="s">
        <v>3621</v>
      </c>
      <c r="U5130">
        <v>4.7531970794796097E-2</v>
      </c>
      <c r="V5130" t="s">
        <v>3621</v>
      </c>
      <c r="W5130" t="s">
        <v>3621</v>
      </c>
      <c r="X5130" t="s">
        <v>3621</v>
      </c>
      <c r="Y5130" t="s">
        <v>3621</v>
      </c>
      <c r="Z5130" t="s">
        <v>3621</v>
      </c>
      <c r="AA5130" t="s">
        <v>3621</v>
      </c>
      <c r="AB5130" t="s">
        <v>3621</v>
      </c>
      <c r="AC5130" t="s">
        <v>3621</v>
      </c>
      <c r="AD5130" t="s">
        <v>3621</v>
      </c>
      <c r="AE5130" t="s">
        <v>3621</v>
      </c>
      <c r="AF5130" t="s">
        <v>3621</v>
      </c>
      <c r="AG5130" t="s">
        <v>3621</v>
      </c>
      <c r="AH5130" t="s">
        <v>3621</v>
      </c>
      <c r="AI5130" t="s">
        <v>3621</v>
      </c>
      <c r="AJ5130" t="s">
        <v>3621</v>
      </c>
      <c r="AK5130" t="s">
        <v>3621</v>
      </c>
      <c r="AL5130" t="s">
        <v>3621</v>
      </c>
    </row>
    <row r="5131" spans="1:38" x14ac:dyDescent="0.3">
      <c r="A5131" t="s">
        <v>8230</v>
      </c>
      <c r="B5131">
        <v>5.7727469344767499E-3</v>
      </c>
      <c r="C5131" t="s">
        <v>3621</v>
      </c>
      <c r="D5131" t="s">
        <v>3621</v>
      </c>
      <c r="E5131" t="s">
        <v>3621</v>
      </c>
      <c r="F5131" t="s">
        <v>3621</v>
      </c>
      <c r="G5131" t="s">
        <v>3621</v>
      </c>
      <c r="H5131" t="s">
        <v>3621</v>
      </c>
      <c r="I5131" t="s">
        <v>3621</v>
      </c>
      <c r="J5131" t="s">
        <v>3621</v>
      </c>
      <c r="K5131" t="s">
        <v>3621</v>
      </c>
      <c r="L5131" t="s">
        <v>3621</v>
      </c>
      <c r="M5131" t="s">
        <v>3621</v>
      </c>
      <c r="N5131" t="s">
        <v>3621</v>
      </c>
      <c r="O5131" t="s">
        <v>3621</v>
      </c>
      <c r="P5131" t="s">
        <v>3621</v>
      </c>
      <c r="Q5131" t="s">
        <v>3621</v>
      </c>
      <c r="R5131" t="s">
        <v>3621</v>
      </c>
      <c r="S5131" t="s">
        <v>3621</v>
      </c>
      <c r="T5131">
        <v>2.8876712886552001E-2</v>
      </c>
      <c r="U5131">
        <v>4.0259473601531301E-2</v>
      </c>
      <c r="V5131" t="s">
        <v>3621</v>
      </c>
      <c r="W5131" t="s">
        <v>3621</v>
      </c>
      <c r="X5131">
        <v>1</v>
      </c>
      <c r="Y5131">
        <v>0</v>
      </c>
      <c r="Z5131">
        <v>1</v>
      </c>
      <c r="AA5131">
        <v>1</v>
      </c>
      <c r="AB5131">
        <v>0</v>
      </c>
      <c r="AC5131">
        <v>0.88390999999999997</v>
      </c>
      <c r="AD5131">
        <v>1</v>
      </c>
      <c r="AE5131">
        <v>-0.99437396580253701</v>
      </c>
      <c r="AF5131">
        <v>-0.915601318943007</v>
      </c>
      <c r="AG5131">
        <v>-1</v>
      </c>
      <c r="AH5131" t="s">
        <v>3621</v>
      </c>
      <c r="AI5131" t="s">
        <v>3621</v>
      </c>
      <c r="AJ5131">
        <v>0</v>
      </c>
      <c r="AK5131">
        <v>-1</v>
      </c>
      <c r="AL5131">
        <v>-1</v>
      </c>
    </row>
    <row r="5132" spans="1:38" x14ac:dyDescent="0.3">
      <c r="A5132" t="s">
        <v>8231</v>
      </c>
      <c r="B5132">
        <v>5.7680803850447002E-3</v>
      </c>
      <c r="C5132" t="s">
        <v>3621</v>
      </c>
      <c r="D5132" t="s">
        <v>3621</v>
      </c>
      <c r="E5132" t="s">
        <v>3621</v>
      </c>
      <c r="F5132" t="s">
        <v>3621</v>
      </c>
      <c r="G5132" t="s">
        <v>3621</v>
      </c>
      <c r="H5132" t="s">
        <v>3621</v>
      </c>
      <c r="I5132" t="s">
        <v>3621</v>
      </c>
      <c r="J5132" t="s">
        <v>3621</v>
      </c>
      <c r="K5132" t="s">
        <v>3621</v>
      </c>
      <c r="L5132" t="s">
        <v>3621</v>
      </c>
      <c r="M5132" t="s">
        <v>3621</v>
      </c>
      <c r="N5132" t="s">
        <v>3621</v>
      </c>
      <c r="O5132" t="s">
        <v>3621</v>
      </c>
      <c r="P5132" t="s">
        <v>3621</v>
      </c>
      <c r="Q5132" t="s">
        <v>3621</v>
      </c>
      <c r="R5132" t="s">
        <v>3621</v>
      </c>
      <c r="S5132" t="s">
        <v>3621</v>
      </c>
      <c r="T5132">
        <v>4.7440271225818502E-2</v>
      </c>
      <c r="U5132" t="s">
        <v>3621</v>
      </c>
      <c r="V5132" t="s">
        <v>3621</v>
      </c>
      <c r="W5132">
        <v>1</v>
      </c>
      <c r="X5132">
        <v>0</v>
      </c>
      <c r="Y5132">
        <v>0</v>
      </c>
      <c r="Z5132">
        <v>1</v>
      </c>
      <c r="AA5132">
        <v>1</v>
      </c>
      <c r="AB5132">
        <v>0</v>
      </c>
      <c r="AC5132">
        <v>5.1964999999999803E-2</v>
      </c>
      <c r="AD5132">
        <v>1</v>
      </c>
      <c r="AE5132" t="s">
        <v>3621</v>
      </c>
      <c r="AF5132">
        <v>0</v>
      </c>
      <c r="AG5132">
        <v>0</v>
      </c>
      <c r="AH5132" t="s">
        <v>3621</v>
      </c>
      <c r="AI5132" t="s">
        <v>3621</v>
      </c>
      <c r="AJ5132">
        <v>0</v>
      </c>
      <c r="AK5132">
        <v>-1</v>
      </c>
      <c r="AL5132">
        <v>-1</v>
      </c>
    </row>
    <row r="5133" spans="1:38" x14ac:dyDescent="0.3">
      <c r="A5133" t="s">
        <v>8232</v>
      </c>
      <c r="B5133">
        <v>5.7679581366771203E-3</v>
      </c>
      <c r="C5133" t="s">
        <v>3621</v>
      </c>
      <c r="D5133" t="s">
        <v>3621</v>
      </c>
      <c r="E5133" t="s">
        <v>3621</v>
      </c>
      <c r="F5133" t="s">
        <v>3621</v>
      </c>
      <c r="G5133" t="s">
        <v>3621</v>
      </c>
      <c r="H5133" t="s">
        <v>3621</v>
      </c>
      <c r="I5133" t="s">
        <v>3621</v>
      </c>
      <c r="J5133" t="s">
        <v>3621</v>
      </c>
      <c r="K5133" t="s">
        <v>3621</v>
      </c>
      <c r="L5133" t="s">
        <v>3621</v>
      </c>
      <c r="M5133" t="s">
        <v>3621</v>
      </c>
      <c r="N5133" t="s">
        <v>3621</v>
      </c>
      <c r="O5133" t="s">
        <v>3621</v>
      </c>
      <c r="P5133" t="s">
        <v>3621</v>
      </c>
      <c r="Q5133" t="s">
        <v>3621</v>
      </c>
      <c r="R5133" t="s">
        <v>3621</v>
      </c>
      <c r="S5133" t="s">
        <v>3621</v>
      </c>
      <c r="T5133" t="s">
        <v>3621</v>
      </c>
      <c r="U5133">
        <v>4.7439265779408601E-2</v>
      </c>
      <c r="V5133" t="s">
        <v>3621</v>
      </c>
      <c r="W5133" t="s">
        <v>3621</v>
      </c>
      <c r="X5133">
        <v>1</v>
      </c>
      <c r="Y5133">
        <v>0</v>
      </c>
      <c r="Z5133">
        <v>0</v>
      </c>
      <c r="AA5133">
        <v>0</v>
      </c>
      <c r="AB5133">
        <v>0</v>
      </c>
      <c r="AC5133">
        <v>0.49964500000000001</v>
      </c>
      <c r="AD5133" t="s">
        <v>3621</v>
      </c>
      <c r="AE5133">
        <v>-0.55300606729178103</v>
      </c>
      <c r="AF5133">
        <v>-0.70782433823679203</v>
      </c>
      <c r="AG5133">
        <v>0</v>
      </c>
      <c r="AH5133" t="s">
        <v>3621</v>
      </c>
      <c r="AI5133" t="s">
        <v>3621</v>
      </c>
      <c r="AJ5133">
        <v>0</v>
      </c>
      <c r="AK5133">
        <v>-1</v>
      </c>
      <c r="AL5133">
        <v>0</v>
      </c>
    </row>
    <row r="5134" spans="1:38" x14ac:dyDescent="0.3">
      <c r="A5134" t="s">
        <v>8233</v>
      </c>
      <c r="B5134">
        <v>5.7664306796028301E-3</v>
      </c>
      <c r="C5134" t="s">
        <v>3621</v>
      </c>
      <c r="D5134" t="s">
        <v>3621</v>
      </c>
      <c r="E5134" t="s">
        <v>3621</v>
      </c>
      <c r="F5134" t="s">
        <v>3621</v>
      </c>
      <c r="G5134" t="s">
        <v>3621</v>
      </c>
      <c r="H5134" t="s">
        <v>3621</v>
      </c>
      <c r="I5134" t="s">
        <v>3621</v>
      </c>
      <c r="J5134" t="s">
        <v>3621</v>
      </c>
      <c r="K5134" t="s">
        <v>3621</v>
      </c>
      <c r="L5134" t="s">
        <v>3621</v>
      </c>
      <c r="M5134" t="s">
        <v>3621</v>
      </c>
      <c r="N5134" t="s">
        <v>3621</v>
      </c>
      <c r="O5134" t="s">
        <v>3621</v>
      </c>
      <c r="P5134" t="s">
        <v>3621</v>
      </c>
      <c r="Q5134" t="s">
        <v>3621</v>
      </c>
      <c r="R5134" t="s">
        <v>3621</v>
      </c>
      <c r="S5134" t="s">
        <v>3621</v>
      </c>
      <c r="T5134">
        <v>3.0396539880581001E-2</v>
      </c>
      <c r="U5134">
        <v>3.9827568054750198E-2</v>
      </c>
      <c r="V5134" t="s">
        <v>3621</v>
      </c>
      <c r="W5134" t="s">
        <v>3621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 t="s">
        <v>3621</v>
      </c>
      <c r="AE5134" t="s">
        <v>3621</v>
      </c>
      <c r="AF5134">
        <v>-0.71422803476565999</v>
      </c>
      <c r="AG5134">
        <v>0</v>
      </c>
      <c r="AH5134" t="s">
        <v>3621</v>
      </c>
      <c r="AI5134" t="s">
        <v>3621</v>
      </c>
      <c r="AJ5134" t="s">
        <v>3621</v>
      </c>
      <c r="AK5134">
        <v>-1</v>
      </c>
      <c r="AL5134">
        <v>-1</v>
      </c>
    </row>
    <row r="5135" spans="1:38" x14ac:dyDescent="0.3">
      <c r="A5135" t="s">
        <v>8234</v>
      </c>
      <c r="B5135">
        <v>5.7607326571894697E-3</v>
      </c>
      <c r="C5135" t="s">
        <v>3621</v>
      </c>
      <c r="D5135" t="s">
        <v>3621</v>
      </c>
      <c r="E5135" t="s">
        <v>3621</v>
      </c>
      <c r="F5135" t="s">
        <v>3621</v>
      </c>
      <c r="G5135" t="s">
        <v>3621</v>
      </c>
      <c r="H5135" t="s">
        <v>3621</v>
      </c>
      <c r="I5135" t="s">
        <v>3621</v>
      </c>
      <c r="J5135" t="s">
        <v>3621</v>
      </c>
      <c r="K5135" t="s">
        <v>3621</v>
      </c>
      <c r="L5135" t="s">
        <v>3621</v>
      </c>
      <c r="M5135" t="s">
        <v>3621</v>
      </c>
      <c r="N5135" t="s">
        <v>3621</v>
      </c>
      <c r="O5135" t="s">
        <v>3621</v>
      </c>
      <c r="P5135" t="s">
        <v>3621</v>
      </c>
      <c r="Q5135" t="s">
        <v>3621</v>
      </c>
      <c r="R5135" t="s">
        <v>3621</v>
      </c>
      <c r="S5135" t="s">
        <v>3621</v>
      </c>
      <c r="T5135" t="s">
        <v>3621</v>
      </c>
      <c r="U5135">
        <v>4.7379838953888101E-2</v>
      </c>
      <c r="V5135" t="s">
        <v>3621</v>
      </c>
      <c r="W5135">
        <v>1</v>
      </c>
      <c r="X5135">
        <v>0</v>
      </c>
      <c r="Y5135">
        <v>0</v>
      </c>
      <c r="Z5135">
        <v>1</v>
      </c>
      <c r="AA5135">
        <v>1</v>
      </c>
      <c r="AB5135">
        <v>0</v>
      </c>
      <c r="AC5135">
        <v>0.75663499999999995</v>
      </c>
      <c r="AD5135">
        <v>1</v>
      </c>
      <c r="AE5135">
        <v>-0.686707115278543</v>
      </c>
      <c r="AF5135">
        <v>-0.47900862498479002</v>
      </c>
      <c r="AG5135">
        <v>0</v>
      </c>
      <c r="AH5135" t="s">
        <v>3621</v>
      </c>
      <c r="AI5135">
        <v>255</v>
      </c>
      <c r="AJ5135">
        <v>-7.0797499999999902E-2</v>
      </c>
      <c r="AK5135">
        <v>0.75</v>
      </c>
      <c r="AL5135">
        <v>-1</v>
      </c>
    </row>
    <row r="5136" spans="1:38" x14ac:dyDescent="0.3">
      <c r="A5136" t="s">
        <v>8235</v>
      </c>
      <c r="B5136">
        <v>5.7599456859366996E-3</v>
      </c>
      <c r="C5136" t="s">
        <v>3621</v>
      </c>
      <c r="D5136" t="s">
        <v>3621</v>
      </c>
      <c r="E5136" t="s">
        <v>3621</v>
      </c>
      <c r="F5136" t="s">
        <v>3621</v>
      </c>
      <c r="G5136" t="s">
        <v>3621</v>
      </c>
      <c r="H5136" t="s">
        <v>3621</v>
      </c>
      <c r="I5136" t="s">
        <v>3621</v>
      </c>
      <c r="J5136" t="s">
        <v>3621</v>
      </c>
      <c r="K5136" t="s">
        <v>3621</v>
      </c>
      <c r="L5136" t="s">
        <v>3621</v>
      </c>
      <c r="M5136" t="s">
        <v>3621</v>
      </c>
      <c r="N5136" t="s">
        <v>3621</v>
      </c>
      <c r="O5136" t="s">
        <v>3621</v>
      </c>
      <c r="P5136" t="s">
        <v>3621</v>
      </c>
      <c r="Q5136" t="s">
        <v>3621</v>
      </c>
      <c r="R5136" t="s">
        <v>3621</v>
      </c>
      <c r="S5136" t="s">
        <v>3621</v>
      </c>
      <c r="T5136" t="s">
        <v>3621</v>
      </c>
      <c r="U5136">
        <v>4.7373366414119898E-2</v>
      </c>
      <c r="V5136" t="s">
        <v>3621</v>
      </c>
      <c r="W5136" t="s">
        <v>3621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0.406495</v>
      </c>
      <c r="AD5136" t="s">
        <v>3621</v>
      </c>
      <c r="AE5136">
        <v>-4.9310535024820697E-2</v>
      </c>
      <c r="AF5136" t="s">
        <v>3621</v>
      </c>
      <c r="AG5136">
        <v>0</v>
      </c>
      <c r="AH5136" t="s">
        <v>3621</v>
      </c>
      <c r="AI5136" t="s">
        <v>3621</v>
      </c>
      <c r="AJ5136" t="s">
        <v>3621</v>
      </c>
      <c r="AK5136">
        <v>-1</v>
      </c>
      <c r="AL5136">
        <v>-1</v>
      </c>
    </row>
    <row r="5137" spans="1:38" x14ac:dyDescent="0.3">
      <c r="A5137" t="s">
        <v>8236</v>
      </c>
      <c r="B5137">
        <v>5.7578014816483201E-3</v>
      </c>
      <c r="C5137" t="s">
        <v>3621</v>
      </c>
      <c r="D5137" t="s">
        <v>3621</v>
      </c>
      <c r="E5137" t="s">
        <v>3621</v>
      </c>
      <c r="F5137" t="s">
        <v>3621</v>
      </c>
      <c r="G5137" t="s">
        <v>3621</v>
      </c>
      <c r="H5137" t="s">
        <v>3621</v>
      </c>
      <c r="I5137" t="s">
        <v>3621</v>
      </c>
      <c r="J5137" t="s">
        <v>3621</v>
      </c>
      <c r="K5137" t="s">
        <v>3621</v>
      </c>
      <c r="L5137" t="s">
        <v>3621</v>
      </c>
      <c r="M5137" t="s">
        <v>3621</v>
      </c>
      <c r="N5137" t="s">
        <v>3621</v>
      </c>
      <c r="O5137" t="s">
        <v>3621</v>
      </c>
      <c r="P5137" t="s">
        <v>3621</v>
      </c>
      <c r="Q5137" t="s">
        <v>3621</v>
      </c>
      <c r="R5137" t="s">
        <v>3621</v>
      </c>
      <c r="S5137" t="s">
        <v>3621</v>
      </c>
      <c r="T5137" t="s">
        <v>3621</v>
      </c>
      <c r="U5137">
        <v>4.7355731147928397E-2</v>
      </c>
      <c r="V5137" t="s">
        <v>3621</v>
      </c>
      <c r="W5137" t="s">
        <v>3621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 t="s">
        <v>3621</v>
      </c>
      <c r="AE5137">
        <v>3.9713182570324497E-3</v>
      </c>
      <c r="AF5137">
        <v>-0.91789690896314902</v>
      </c>
      <c r="AG5137" t="s">
        <v>3621</v>
      </c>
      <c r="AH5137" t="s">
        <v>3621</v>
      </c>
      <c r="AI5137" t="s">
        <v>3621</v>
      </c>
      <c r="AJ5137" t="s">
        <v>3621</v>
      </c>
      <c r="AK5137">
        <v>-1</v>
      </c>
      <c r="AL5137">
        <v>-1</v>
      </c>
    </row>
    <row r="5138" spans="1:38" x14ac:dyDescent="0.3">
      <c r="A5138" t="s">
        <v>8237</v>
      </c>
      <c r="B5138">
        <v>5.7555886865530504E-3</v>
      </c>
      <c r="C5138" t="s">
        <v>3621</v>
      </c>
      <c r="D5138" t="s">
        <v>3621</v>
      </c>
      <c r="E5138" t="s">
        <v>3621</v>
      </c>
      <c r="F5138" t="s">
        <v>3621</v>
      </c>
      <c r="G5138" t="s">
        <v>3621</v>
      </c>
      <c r="H5138" t="s">
        <v>3621</v>
      </c>
      <c r="I5138" t="s">
        <v>3621</v>
      </c>
      <c r="J5138" t="s">
        <v>3621</v>
      </c>
      <c r="K5138" t="s">
        <v>3621</v>
      </c>
      <c r="L5138" t="s">
        <v>3621</v>
      </c>
      <c r="M5138" t="s">
        <v>3621</v>
      </c>
      <c r="N5138" t="s">
        <v>3621</v>
      </c>
      <c r="O5138" t="s">
        <v>3621</v>
      </c>
      <c r="P5138" t="s">
        <v>3621</v>
      </c>
      <c r="Q5138" t="s">
        <v>3621</v>
      </c>
      <c r="R5138" t="s">
        <v>3621</v>
      </c>
      <c r="S5138" t="s">
        <v>3621</v>
      </c>
      <c r="T5138" t="s">
        <v>3621</v>
      </c>
      <c r="U5138">
        <v>4.7337531748391698E-2</v>
      </c>
      <c r="V5138" t="s">
        <v>3621</v>
      </c>
      <c r="W5138" t="s">
        <v>3621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0.93279500000000004</v>
      </c>
      <c r="AD5138" t="s">
        <v>3621</v>
      </c>
      <c r="AE5138">
        <v>-0.87854384997242096</v>
      </c>
      <c r="AF5138">
        <v>-0.43952290656922299</v>
      </c>
      <c r="AG5138">
        <v>0</v>
      </c>
      <c r="AH5138" t="s">
        <v>3621</v>
      </c>
      <c r="AI5138" t="s">
        <v>3621</v>
      </c>
      <c r="AJ5138">
        <v>-0.1733875</v>
      </c>
      <c r="AK5138">
        <v>0.5</v>
      </c>
      <c r="AL5138">
        <v>-1</v>
      </c>
    </row>
    <row r="5139" spans="1:38" x14ac:dyDescent="0.3">
      <c r="A5139" t="s">
        <v>8238</v>
      </c>
      <c r="B5139">
        <v>5.7555886865530504E-3</v>
      </c>
      <c r="C5139" t="s">
        <v>3621</v>
      </c>
      <c r="D5139" t="s">
        <v>3621</v>
      </c>
      <c r="E5139" t="s">
        <v>3621</v>
      </c>
      <c r="F5139" t="s">
        <v>3621</v>
      </c>
      <c r="G5139" t="s">
        <v>3621</v>
      </c>
      <c r="H5139" t="s">
        <v>3621</v>
      </c>
      <c r="I5139" t="s">
        <v>3621</v>
      </c>
      <c r="J5139" t="s">
        <v>3621</v>
      </c>
      <c r="K5139" t="s">
        <v>3621</v>
      </c>
      <c r="L5139" t="s">
        <v>3621</v>
      </c>
      <c r="M5139" t="s">
        <v>3621</v>
      </c>
      <c r="N5139" t="s">
        <v>3621</v>
      </c>
      <c r="O5139" t="s">
        <v>3621</v>
      </c>
      <c r="P5139" t="s">
        <v>3621</v>
      </c>
      <c r="Q5139" t="s">
        <v>3621</v>
      </c>
      <c r="R5139" t="s">
        <v>3621</v>
      </c>
      <c r="S5139" t="s">
        <v>3621</v>
      </c>
      <c r="T5139" t="s">
        <v>3621</v>
      </c>
      <c r="U5139">
        <v>4.7337531748391698E-2</v>
      </c>
      <c r="V5139" t="s">
        <v>3621</v>
      </c>
      <c r="W5139" t="s">
        <v>3621</v>
      </c>
      <c r="X5139">
        <v>0</v>
      </c>
      <c r="Y5139">
        <v>0</v>
      </c>
      <c r="Z5139">
        <v>0</v>
      </c>
      <c r="AA5139">
        <v>0</v>
      </c>
      <c r="AB5139">
        <v>1</v>
      </c>
      <c r="AC5139">
        <v>0.749304999999999</v>
      </c>
      <c r="AD5139" t="s">
        <v>3621</v>
      </c>
      <c r="AE5139">
        <v>0.34329840044125698</v>
      </c>
      <c r="AF5139">
        <v>0</v>
      </c>
      <c r="AG5139">
        <v>0</v>
      </c>
      <c r="AH5139" t="s">
        <v>3621</v>
      </c>
      <c r="AI5139" t="s">
        <v>3621</v>
      </c>
      <c r="AJ5139">
        <v>0</v>
      </c>
      <c r="AK5139">
        <v>0.5</v>
      </c>
      <c r="AL5139">
        <v>-1</v>
      </c>
    </row>
    <row r="5140" spans="1:38" x14ac:dyDescent="0.3">
      <c r="A5140" t="s">
        <v>8239</v>
      </c>
      <c r="B5140">
        <v>5.7550605898482E-3</v>
      </c>
      <c r="C5140" t="s">
        <v>3621</v>
      </c>
      <c r="D5140" t="s">
        <v>3621</v>
      </c>
      <c r="E5140" t="s">
        <v>3621</v>
      </c>
      <c r="F5140" t="s">
        <v>3621</v>
      </c>
      <c r="G5140" t="s">
        <v>3621</v>
      </c>
      <c r="H5140" t="s">
        <v>3621</v>
      </c>
      <c r="I5140" t="s">
        <v>3621</v>
      </c>
      <c r="J5140" t="s">
        <v>3621</v>
      </c>
      <c r="K5140" t="s">
        <v>3621</v>
      </c>
      <c r="L5140" t="s">
        <v>3621</v>
      </c>
      <c r="M5140" t="s">
        <v>3621</v>
      </c>
      <c r="N5140" t="s">
        <v>3621</v>
      </c>
      <c r="O5140" t="s">
        <v>3621</v>
      </c>
      <c r="P5140" t="s">
        <v>3621</v>
      </c>
      <c r="Q5140" t="s">
        <v>3621</v>
      </c>
      <c r="R5140" t="s">
        <v>3621</v>
      </c>
      <c r="S5140" t="s">
        <v>3621</v>
      </c>
      <c r="T5140" t="s">
        <v>3621</v>
      </c>
      <c r="U5140">
        <v>4.7333188353494503E-2</v>
      </c>
      <c r="V5140" t="s">
        <v>3621</v>
      </c>
      <c r="W5140" t="s">
        <v>3621</v>
      </c>
      <c r="X5140">
        <v>0</v>
      </c>
      <c r="Y5140">
        <v>0</v>
      </c>
      <c r="Z5140">
        <v>1</v>
      </c>
      <c r="AA5140">
        <v>1</v>
      </c>
      <c r="AB5140">
        <v>1</v>
      </c>
      <c r="AC5140">
        <v>0.81771000000000005</v>
      </c>
      <c r="AD5140" t="s">
        <v>3621</v>
      </c>
      <c r="AE5140">
        <v>-0.56326530612244896</v>
      </c>
      <c r="AF5140">
        <v>-0.29843230974950802</v>
      </c>
      <c r="AG5140">
        <v>0</v>
      </c>
      <c r="AH5140" t="s">
        <v>3621</v>
      </c>
      <c r="AI5140" t="s">
        <v>3621</v>
      </c>
      <c r="AJ5140">
        <v>-0.2578125</v>
      </c>
      <c r="AK5140">
        <v>0.5</v>
      </c>
      <c r="AL5140">
        <v>-1</v>
      </c>
    </row>
    <row r="5141" spans="1:38" x14ac:dyDescent="0.3">
      <c r="A5141" t="s">
        <v>8240</v>
      </c>
      <c r="B5141">
        <v>5.7543667424683103E-3</v>
      </c>
      <c r="C5141" t="s">
        <v>3621</v>
      </c>
      <c r="D5141" t="s">
        <v>3621</v>
      </c>
      <c r="E5141" t="s">
        <v>3621</v>
      </c>
      <c r="F5141" t="s">
        <v>3621</v>
      </c>
      <c r="G5141" t="s">
        <v>3621</v>
      </c>
      <c r="H5141" t="s">
        <v>3621</v>
      </c>
      <c r="I5141" t="s">
        <v>3621</v>
      </c>
      <c r="J5141" t="s">
        <v>3621</v>
      </c>
      <c r="K5141" t="s">
        <v>3621</v>
      </c>
      <c r="L5141" t="s">
        <v>3621</v>
      </c>
      <c r="M5141" t="s">
        <v>3621</v>
      </c>
      <c r="N5141" t="s">
        <v>3621</v>
      </c>
      <c r="O5141" t="s">
        <v>3621</v>
      </c>
      <c r="P5141" t="s">
        <v>3621</v>
      </c>
      <c r="Q5141" t="s">
        <v>3621</v>
      </c>
      <c r="R5141" t="s">
        <v>3621</v>
      </c>
      <c r="S5141" t="s">
        <v>3621</v>
      </c>
      <c r="T5141" t="s">
        <v>3621</v>
      </c>
      <c r="U5141">
        <v>4.7327481722224798E-2</v>
      </c>
      <c r="V5141" t="s">
        <v>3621</v>
      </c>
      <c r="W5141" t="s">
        <v>3621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 t="s">
        <v>3621</v>
      </c>
      <c r="AE5141">
        <v>0.95322669608383803</v>
      </c>
      <c r="AF5141">
        <v>0</v>
      </c>
      <c r="AG5141">
        <v>-1</v>
      </c>
      <c r="AH5141" t="s">
        <v>3621</v>
      </c>
      <c r="AI5141" t="s">
        <v>3621</v>
      </c>
      <c r="AJ5141" t="s">
        <v>3621</v>
      </c>
      <c r="AK5141">
        <v>-1</v>
      </c>
      <c r="AL5141">
        <v>-1</v>
      </c>
    </row>
    <row r="5142" spans="1:38" x14ac:dyDescent="0.3">
      <c r="A5142" t="s">
        <v>8241</v>
      </c>
      <c r="B5142">
        <v>5.7537357806779999E-3</v>
      </c>
      <c r="C5142" t="s">
        <v>3621</v>
      </c>
      <c r="D5142" t="s">
        <v>3621</v>
      </c>
      <c r="E5142" t="s">
        <v>3621</v>
      </c>
      <c r="F5142" t="s">
        <v>3621</v>
      </c>
      <c r="G5142" t="s">
        <v>3621</v>
      </c>
      <c r="H5142" t="s">
        <v>3621</v>
      </c>
      <c r="I5142" t="s">
        <v>3621</v>
      </c>
      <c r="J5142" t="s">
        <v>3621</v>
      </c>
      <c r="K5142" t="s">
        <v>3621</v>
      </c>
      <c r="L5142" t="s">
        <v>3621</v>
      </c>
      <c r="M5142" t="s">
        <v>3621</v>
      </c>
      <c r="N5142" t="s">
        <v>3621</v>
      </c>
      <c r="O5142" t="s">
        <v>3621</v>
      </c>
      <c r="P5142" t="s">
        <v>3621</v>
      </c>
      <c r="Q5142" t="s">
        <v>3621</v>
      </c>
      <c r="R5142" t="s">
        <v>3621</v>
      </c>
      <c r="S5142" t="s">
        <v>3621</v>
      </c>
      <c r="T5142">
        <v>2.8876712886552001E-2</v>
      </c>
      <c r="U5142">
        <v>4.0103114079415997E-2</v>
      </c>
      <c r="V5142" t="s">
        <v>3621</v>
      </c>
      <c r="W5142" t="s">
        <v>3621</v>
      </c>
      <c r="X5142">
        <v>1</v>
      </c>
      <c r="Y5142">
        <v>0</v>
      </c>
      <c r="Z5142">
        <v>0</v>
      </c>
      <c r="AA5142">
        <v>0</v>
      </c>
      <c r="AB5142">
        <v>0</v>
      </c>
      <c r="AC5142">
        <v>0</v>
      </c>
      <c r="AD5142" t="s">
        <v>3621</v>
      </c>
      <c r="AE5142">
        <v>-0.75609487038058398</v>
      </c>
      <c r="AF5142">
        <v>-8.8845383713785905E-2</v>
      </c>
      <c r="AG5142">
        <v>0</v>
      </c>
      <c r="AH5142" t="s">
        <v>3621</v>
      </c>
      <c r="AI5142" t="s">
        <v>3621</v>
      </c>
      <c r="AJ5142">
        <v>0</v>
      </c>
      <c r="AK5142">
        <v>0.75</v>
      </c>
      <c r="AL5142">
        <v>0</v>
      </c>
    </row>
    <row r="5143" spans="1:38" x14ac:dyDescent="0.3">
      <c r="A5143" t="s">
        <v>8242</v>
      </c>
      <c r="B5143">
        <v>5.7524798237525397E-3</v>
      </c>
      <c r="C5143" t="s">
        <v>3621</v>
      </c>
      <c r="D5143" t="s">
        <v>3621</v>
      </c>
      <c r="E5143" t="s">
        <v>3621</v>
      </c>
      <c r="F5143" t="s">
        <v>3621</v>
      </c>
      <c r="G5143" t="s">
        <v>3621</v>
      </c>
      <c r="H5143" t="s">
        <v>3621</v>
      </c>
      <c r="I5143" t="s">
        <v>3621</v>
      </c>
      <c r="J5143" t="s">
        <v>3621</v>
      </c>
      <c r="K5143" t="s">
        <v>3621</v>
      </c>
      <c r="L5143" t="s">
        <v>3621</v>
      </c>
      <c r="M5143" t="s">
        <v>3621</v>
      </c>
      <c r="N5143" t="s">
        <v>3621</v>
      </c>
      <c r="O5143" t="s">
        <v>3621</v>
      </c>
      <c r="P5143" t="s">
        <v>3621</v>
      </c>
      <c r="Q5143" t="s">
        <v>3621</v>
      </c>
      <c r="R5143" t="s">
        <v>3621</v>
      </c>
      <c r="S5143" t="s">
        <v>3621</v>
      </c>
      <c r="T5143" t="s">
        <v>3621</v>
      </c>
      <c r="U5143">
        <v>4.7311962532185503E-2</v>
      </c>
      <c r="V5143" t="s">
        <v>3621</v>
      </c>
      <c r="W5143" t="s">
        <v>3621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0.915825</v>
      </c>
      <c r="AD5143" t="s">
        <v>3621</v>
      </c>
      <c r="AE5143">
        <v>-0.205184776613348</v>
      </c>
      <c r="AF5143">
        <v>0</v>
      </c>
      <c r="AG5143">
        <v>0</v>
      </c>
      <c r="AH5143" t="s">
        <v>3621</v>
      </c>
      <c r="AI5143" t="s">
        <v>3621</v>
      </c>
      <c r="AJ5143">
        <v>0</v>
      </c>
      <c r="AK5143">
        <v>1</v>
      </c>
      <c r="AL5143">
        <v>0</v>
      </c>
    </row>
    <row r="5144" spans="1:38" x14ac:dyDescent="0.3">
      <c r="A5144" t="s">
        <v>8243</v>
      </c>
      <c r="B5144">
        <v>5.7517263028691304E-3</v>
      </c>
      <c r="C5144" t="s">
        <v>3621</v>
      </c>
      <c r="D5144" t="s">
        <v>3621</v>
      </c>
      <c r="E5144" t="s">
        <v>3621</v>
      </c>
      <c r="F5144" t="s">
        <v>3621</v>
      </c>
      <c r="G5144" t="s">
        <v>3621</v>
      </c>
      <c r="H5144" t="s">
        <v>3621</v>
      </c>
      <c r="I5144" t="s">
        <v>3621</v>
      </c>
      <c r="J5144" t="s">
        <v>3621</v>
      </c>
      <c r="K5144" t="s">
        <v>3621</v>
      </c>
      <c r="L5144" t="s">
        <v>3621</v>
      </c>
      <c r="M5144" t="s">
        <v>3621</v>
      </c>
      <c r="N5144" t="s">
        <v>3621</v>
      </c>
      <c r="O5144" t="s">
        <v>3621</v>
      </c>
      <c r="P5144" t="s">
        <v>3621</v>
      </c>
      <c r="Q5144" t="s">
        <v>3621</v>
      </c>
      <c r="R5144" t="s">
        <v>3621</v>
      </c>
      <c r="S5144" t="s">
        <v>3621</v>
      </c>
      <c r="T5144" t="s">
        <v>3621</v>
      </c>
      <c r="U5144">
        <v>4.7305765109005402E-2</v>
      </c>
      <c r="V5144" t="s">
        <v>3621</v>
      </c>
      <c r="W5144" t="s">
        <v>3621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0.98575500000000005</v>
      </c>
      <c r="AD5144" t="s">
        <v>3621</v>
      </c>
      <c r="AE5144">
        <v>-0.67446221731935996</v>
      </c>
      <c r="AF5144">
        <v>-5.60921930855484E-2</v>
      </c>
      <c r="AG5144">
        <v>-1</v>
      </c>
      <c r="AH5144" t="s">
        <v>3621</v>
      </c>
      <c r="AI5144" t="s">
        <v>3621</v>
      </c>
      <c r="AJ5144">
        <v>-0.18803500000000001</v>
      </c>
      <c r="AK5144">
        <v>-1</v>
      </c>
      <c r="AL5144">
        <v>-1</v>
      </c>
    </row>
    <row r="5145" spans="1:38" x14ac:dyDescent="0.3">
      <c r="A5145" t="s">
        <v>8244</v>
      </c>
      <c r="B5145">
        <v>5.7411675015261602E-3</v>
      </c>
      <c r="C5145" t="s">
        <v>3621</v>
      </c>
      <c r="D5145" t="s">
        <v>3621</v>
      </c>
      <c r="E5145" t="s">
        <v>3621</v>
      </c>
      <c r="F5145" t="s">
        <v>3621</v>
      </c>
      <c r="G5145" t="s">
        <v>3621</v>
      </c>
      <c r="H5145" t="s">
        <v>3621</v>
      </c>
      <c r="I5145" t="s">
        <v>3621</v>
      </c>
      <c r="J5145" t="s">
        <v>3621</v>
      </c>
      <c r="K5145" t="s">
        <v>3621</v>
      </c>
      <c r="L5145" t="s">
        <v>3621</v>
      </c>
      <c r="M5145" t="s">
        <v>3621</v>
      </c>
      <c r="N5145" t="s">
        <v>3621</v>
      </c>
      <c r="O5145" t="s">
        <v>3621</v>
      </c>
      <c r="P5145" t="s">
        <v>3621</v>
      </c>
      <c r="Q5145" t="s">
        <v>3621</v>
      </c>
      <c r="R5145" t="s">
        <v>3621</v>
      </c>
      <c r="S5145" t="s">
        <v>3621</v>
      </c>
      <c r="T5145" t="s">
        <v>3621</v>
      </c>
      <c r="U5145">
        <v>4.7218922976772201E-2</v>
      </c>
      <c r="V5145" t="s">
        <v>3621</v>
      </c>
      <c r="W5145" t="s">
        <v>3621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 t="s">
        <v>3621</v>
      </c>
      <c r="AE5145">
        <v>-0.27832322118036401</v>
      </c>
      <c r="AF5145" t="s">
        <v>3621</v>
      </c>
      <c r="AG5145">
        <v>-1</v>
      </c>
      <c r="AH5145" t="s">
        <v>3621</v>
      </c>
      <c r="AI5145" t="s">
        <v>3621</v>
      </c>
      <c r="AJ5145" t="s">
        <v>3621</v>
      </c>
      <c r="AK5145">
        <v>0.5</v>
      </c>
      <c r="AL5145">
        <v>0</v>
      </c>
    </row>
    <row r="5146" spans="1:38" x14ac:dyDescent="0.3">
      <c r="A5146" t="s">
        <v>8245</v>
      </c>
      <c r="B5146">
        <v>5.7354162818103798E-3</v>
      </c>
      <c r="C5146" t="s">
        <v>3621</v>
      </c>
      <c r="D5146" t="s">
        <v>3621</v>
      </c>
      <c r="E5146" t="s">
        <v>3621</v>
      </c>
      <c r="F5146" t="s">
        <v>3621</v>
      </c>
      <c r="G5146" t="s">
        <v>3621</v>
      </c>
      <c r="H5146" t="s">
        <v>3621</v>
      </c>
      <c r="I5146" t="s">
        <v>3621</v>
      </c>
      <c r="J5146" t="s">
        <v>3621</v>
      </c>
      <c r="K5146" t="s">
        <v>3621</v>
      </c>
      <c r="L5146" t="s">
        <v>3621</v>
      </c>
      <c r="M5146" t="s">
        <v>3621</v>
      </c>
      <c r="N5146" t="s">
        <v>3621</v>
      </c>
      <c r="O5146" t="s">
        <v>3621</v>
      </c>
      <c r="P5146" t="s">
        <v>3621</v>
      </c>
      <c r="Q5146" t="s">
        <v>3621</v>
      </c>
      <c r="R5146" t="s">
        <v>3621</v>
      </c>
      <c r="S5146" t="s">
        <v>3621</v>
      </c>
      <c r="T5146" t="s">
        <v>3621</v>
      </c>
      <c r="U5146">
        <v>4.7171621378149599E-2</v>
      </c>
      <c r="V5146" t="s">
        <v>3621</v>
      </c>
      <c r="W5146" t="s">
        <v>3621</v>
      </c>
      <c r="X5146">
        <v>0</v>
      </c>
      <c r="Y5146">
        <v>0</v>
      </c>
      <c r="Z5146">
        <v>1</v>
      </c>
      <c r="AA5146">
        <v>1</v>
      </c>
      <c r="AB5146">
        <v>0</v>
      </c>
      <c r="AC5146">
        <v>0.65516999999999903</v>
      </c>
      <c r="AD5146">
        <v>1</v>
      </c>
      <c r="AE5146">
        <v>-0.59227799227799205</v>
      </c>
      <c r="AF5146">
        <v>-0.78151943877538499</v>
      </c>
      <c r="AG5146">
        <v>0</v>
      </c>
      <c r="AH5146" t="s">
        <v>3621</v>
      </c>
      <c r="AI5146" t="s">
        <v>3621</v>
      </c>
      <c r="AJ5146">
        <v>0</v>
      </c>
      <c r="AK5146">
        <v>-1</v>
      </c>
      <c r="AL5146">
        <v>-1</v>
      </c>
    </row>
    <row r="5147" spans="1:38" x14ac:dyDescent="0.3">
      <c r="A5147" t="s">
        <v>8246</v>
      </c>
      <c r="B5147">
        <v>5.72848774761287E-3</v>
      </c>
      <c r="C5147" t="s">
        <v>3621</v>
      </c>
      <c r="D5147" t="s">
        <v>3621</v>
      </c>
      <c r="E5147" t="s">
        <v>3621</v>
      </c>
      <c r="F5147" t="s">
        <v>3621</v>
      </c>
      <c r="G5147" t="s">
        <v>3621</v>
      </c>
      <c r="H5147" t="s">
        <v>3621</v>
      </c>
      <c r="I5147" t="s">
        <v>3621</v>
      </c>
      <c r="J5147" t="s">
        <v>3621</v>
      </c>
      <c r="K5147" t="s">
        <v>3621</v>
      </c>
      <c r="L5147" t="s">
        <v>3621</v>
      </c>
      <c r="M5147" t="s">
        <v>3621</v>
      </c>
      <c r="N5147" t="s">
        <v>3621</v>
      </c>
      <c r="O5147" t="s">
        <v>3621</v>
      </c>
      <c r="P5147" t="s">
        <v>3621</v>
      </c>
      <c r="Q5147" t="s">
        <v>3621</v>
      </c>
      <c r="R5147" t="s">
        <v>3621</v>
      </c>
      <c r="S5147" t="s">
        <v>3621</v>
      </c>
      <c r="T5147">
        <v>4.71146368149006E-2</v>
      </c>
      <c r="U5147" t="s">
        <v>3621</v>
      </c>
      <c r="V5147" t="s">
        <v>3621</v>
      </c>
      <c r="W5147" t="s">
        <v>3621</v>
      </c>
      <c r="X5147">
        <v>0</v>
      </c>
      <c r="Y5147">
        <v>1</v>
      </c>
      <c r="Z5147">
        <v>0</v>
      </c>
      <c r="AA5147">
        <v>0</v>
      </c>
      <c r="AB5147">
        <v>0</v>
      </c>
      <c r="AC5147">
        <v>0</v>
      </c>
      <c r="AD5147" t="s">
        <v>3621</v>
      </c>
      <c r="AE5147">
        <v>0.71141753998896795</v>
      </c>
      <c r="AF5147" t="s">
        <v>3621</v>
      </c>
      <c r="AG5147">
        <v>0</v>
      </c>
      <c r="AH5147" t="s">
        <v>3621</v>
      </c>
      <c r="AI5147" t="s">
        <v>3621</v>
      </c>
      <c r="AJ5147">
        <v>0</v>
      </c>
      <c r="AK5147">
        <v>1</v>
      </c>
      <c r="AL5147">
        <v>0.5</v>
      </c>
    </row>
    <row r="5148" spans="1:38" x14ac:dyDescent="0.3">
      <c r="A5148" t="s">
        <v>8247</v>
      </c>
      <c r="B5148">
        <v>5.72848774761287E-3</v>
      </c>
      <c r="C5148" t="s">
        <v>3621</v>
      </c>
      <c r="D5148" t="s">
        <v>3621</v>
      </c>
      <c r="E5148" t="s">
        <v>3621</v>
      </c>
      <c r="F5148" t="s">
        <v>3621</v>
      </c>
      <c r="G5148" t="s">
        <v>3621</v>
      </c>
      <c r="H5148" t="s">
        <v>3621</v>
      </c>
      <c r="I5148" t="s">
        <v>3621</v>
      </c>
      <c r="J5148" t="s">
        <v>3621</v>
      </c>
      <c r="K5148" t="s">
        <v>3621</v>
      </c>
      <c r="L5148" t="s">
        <v>3621</v>
      </c>
      <c r="M5148" t="s">
        <v>3621</v>
      </c>
      <c r="N5148" t="s">
        <v>3621</v>
      </c>
      <c r="O5148" t="s">
        <v>3621</v>
      </c>
      <c r="P5148" t="s">
        <v>3621</v>
      </c>
      <c r="Q5148" t="s">
        <v>3621</v>
      </c>
      <c r="R5148" t="s">
        <v>3621</v>
      </c>
      <c r="S5148" t="s">
        <v>3621</v>
      </c>
      <c r="T5148">
        <v>4.71146368149006E-2</v>
      </c>
      <c r="U5148" t="s">
        <v>3621</v>
      </c>
      <c r="V5148" t="s">
        <v>3621</v>
      </c>
      <c r="W5148" t="s">
        <v>3621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 t="s">
        <v>3621</v>
      </c>
      <c r="AE5148">
        <v>-0.56977385548814097</v>
      </c>
      <c r="AF5148" t="s">
        <v>3621</v>
      </c>
      <c r="AG5148" t="s">
        <v>3621</v>
      </c>
      <c r="AH5148" t="s">
        <v>3621</v>
      </c>
      <c r="AI5148" t="s">
        <v>3621</v>
      </c>
      <c r="AJ5148">
        <v>0</v>
      </c>
      <c r="AK5148">
        <v>-1</v>
      </c>
      <c r="AL5148">
        <v>-1</v>
      </c>
    </row>
    <row r="5149" spans="1:38" x14ac:dyDescent="0.3">
      <c r="A5149" t="s">
        <v>8248</v>
      </c>
      <c r="B5149">
        <v>5.72848774761287E-3</v>
      </c>
      <c r="C5149" t="s">
        <v>3621</v>
      </c>
      <c r="D5149" t="s">
        <v>3621</v>
      </c>
      <c r="E5149" t="s">
        <v>3621</v>
      </c>
      <c r="F5149" t="s">
        <v>3621</v>
      </c>
      <c r="G5149" t="s">
        <v>3621</v>
      </c>
      <c r="H5149" t="s">
        <v>3621</v>
      </c>
      <c r="I5149" t="s">
        <v>3621</v>
      </c>
      <c r="J5149" t="s">
        <v>3621</v>
      </c>
      <c r="K5149" t="s">
        <v>3621</v>
      </c>
      <c r="L5149" t="s">
        <v>3621</v>
      </c>
      <c r="M5149" t="s">
        <v>3621</v>
      </c>
      <c r="N5149" t="s">
        <v>3621</v>
      </c>
      <c r="O5149" t="s">
        <v>3621</v>
      </c>
      <c r="P5149" t="s">
        <v>3621</v>
      </c>
      <c r="Q5149" t="s">
        <v>3621</v>
      </c>
      <c r="R5149" t="s">
        <v>3621</v>
      </c>
      <c r="S5149" t="s">
        <v>3621</v>
      </c>
      <c r="T5149">
        <v>4.71146368149006E-2</v>
      </c>
      <c r="U5149" t="s">
        <v>3621</v>
      </c>
      <c r="V5149" t="s">
        <v>3621</v>
      </c>
      <c r="W5149" t="s">
        <v>3621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0.14412</v>
      </c>
      <c r="AD5149" t="s">
        <v>3621</v>
      </c>
      <c r="AE5149">
        <v>5.27302813017098E-2</v>
      </c>
      <c r="AF5149">
        <v>0</v>
      </c>
      <c r="AG5149">
        <v>0</v>
      </c>
      <c r="AH5149" t="s">
        <v>3621</v>
      </c>
      <c r="AI5149" t="s">
        <v>3621</v>
      </c>
      <c r="AJ5149">
        <v>0</v>
      </c>
      <c r="AK5149">
        <v>0.5</v>
      </c>
      <c r="AL5149">
        <v>0</v>
      </c>
    </row>
    <row r="5150" spans="1:38" x14ac:dyDescent="0.3">
      <c r="A5150" t="s">
        <v>8249</v>
      </c>
      <c r="B5150">
        <v>5.72848774761287E-3</v>
      </c>
      <c r="C5150" t="s">
        <v>3621</v>
      </c>
      <c r="D5150" t="s">
        <v>3621</v>
      </c>
      <c r="E5150" t="s">
        <v>3621</v>
      </c>
      <c r="F5150" t="s">
        <v>3621</v>
      </c>
      <c r="G5150" t="s">
        <v>3621</v>
      </c>
      <c r="H5150" t="s">
        <v>3621</v>
      </c>
      <c r="I5150" t="s">
        <v>3621</v>
      </c>
      <c r="J5150" t="s">
        <v>3621</v>
      </c>
      <c r="K5150" t="s">
        <v>3621</v>
      </c>
      <c r="L5150" t="s">
        <v>3621</v>
      </c>
      <c r="M5150" t="s">
        <v>3621</v>
      </c>
      <c r="N5150" t="s">
        <v>3621</v>
      </c>
      <c r="O5150" t="s">
        <v>3621</v>
      </c>
      <c r="P5150" t="s">
        <v>3621</v>
      </c>
      <c r="Q5150" t="s">
        <v>3621</v>
      </c>
      <c r="R5150" t="s">
        <v>3621</v>
      </c>
      <c r="S5150" t="s">
        <v>3621</v>
      </c>
      <c r="T5150">
        <v>4.71146368149006E-2</v>
      </c>
      <c r="U5150" t="s">
        <v>3621</v>
      </c>
      <c r="V5150" t="s">
        <v>3621</v>
      </c>
      <c r="W5150" t="s">
        <v>3621</v>
      </c>
      <c r="X5150">
        <v>0</v>
      </c>
      <c r="Y5150">
        <v>1</v>
      </c>
      <c r="Z5150">
        <v>0</v>
      </c>
      <c r="AA5150">
        <v>0</v>
      </c>
      <c r="AB5150">
        <v>0</v>
      </c>
      <c r="AC5150">
        <v>0</v>
      </c>
      <c r="AD5150" t="s">
        <v>3621</v>
      </c>
      <c r="AE5150">
        <v>0.86916712630998305</v>
      </c>
      <c r="AF5150">
        <v>-0.83797462652538102</v>
      </c>
      <c r="AG5150">
        <v>0</v>
      </c>
      <c r="AH5150" t="s">
        <v>3621</v>
      </c>
      <c r="AI5150" t="s">
        <v>3621</v>
      </c>
      <c r="AJ5150" t="s">
        <v>3621</v>
      </c>
      <c r="AK5150">
        <v>0.75</v>
      </c>
      <c r="AL5150">
        <v>0.5</v>
      </c>
    </row>
    <row r="5151" spans="1:38" x14ac:dyDescent="0.3">
      <c r="A5151" t="s">
        <v>8250</v>
      </c>
      <c r="B5151">
        <v>5.7242142967315699E-3</v>
      </c>
      <c r="C5151" t="s">
        <v>3621</v>
      </c>
      <c r="D5151" t="s">
        <v>3621</v>
      </c>
      <c r="E5151" t="s">
        <v>3621</v>
      </c>
      <c r="F5151" t="s">
        <v>3621</v>
      </c>
      <c r="G5151" t="s">
        <v>3621</v>
      </c>
      <c r="H5151" t="s">
        <v>3621</v>
      </c>
      <c r="I5151" t="s">
        <v>3621</v>
      </c>
      <c r="J5151" t="s">
        <v>3621</v>
      </c>
      <c r="K5151" t="s">
        <v>3621</v>
      </c>
      <c r="L5151" t="s">
        <v>3621</v>
      </c>
      <c r="M5151" t="s">
        <v>3621</v>
      </c>
      <c r="N5151" t="s">
        <v>3621</v>
      </c>
      <c r="O5151" t="s">
        <v>3621</v>
      </c>
      <c r="P5151" t="s">
        <v>3621</v>
      </c>
      <c r="Q5151" t="s">
        <v>3621</v>
      </c>
      <c r="R5151" t="s">
        <v>3621</v>
      </c>
      <c r="S5151" t="s">
        <v>3621</v>
      </c>
      <c r="T5151" t="s">
        <v>3621</v>
      </c>
      <c r="U5151">
        <v>4.7079489303883802E-2</v>
      </c>
      <c r="V5151" t="s">
        <v>3621</v>
      </c>
      <c r="W5151" t="s">
        <v>3621</v>
      </c>
      <c r="X5151">
        <v>0</v>
      </c>
      <c r="Y5151">
        <v>0</v>
      </c>
      <c r="Z5151">
        <v>0</v>
      </c>
      <c r="AA5151">
        <v>0</v>
      </c>
      <c r="AB5151">
        <v>0</v>
      </c>
      <c r="AC5151" t="s">
        <v>3621</v>
      </c>
      <c r="AD5151" t="s">
        <v>3621</v>
      </c>
      <c r="AE5151">
        <v>0.61511307225592904</v>
      </c>
      <c r="AF5151" t="s">
        <v>3621</v>
      </c>
      <c r="AG5151">
        <v>0</v>
      </c>
      <c r="AH5151" t="s">
        <v>3621</v>
      </c>
      <c r="AI5151" t="s">
        <v>3621</v>
      </c>
      <c r="AJ5151">
        <v>0</v>
      </c>
      <c r="AK5151">
        <v>-1</v>
      </c>
      <c r="AL5151">
        <v>-1</v>
      </c>
    </row>
    <row r="5152" spans="1:38" x14ac:dyDescent="0.3">
      <c r="A5152" t="s">
        <v>8251</v>
      </c>
      <c r="B5152">
        <v>5.72196487644102E-3</v>
      </c>
      <c r="C5152" t="s">
        <v>3621</v>
      </c>
      <c r="D5152" t="s">
        <v>3621</v>
      </c>
      <c r="E5152" t="s">
        <v>3621</v>
      </c>
      <c r="F5152" t="s">
        <v>3621</v>
      </c>
      <c r="G5152" t="s">
        <v>3621</v>
      </c>
      <c r="H5152" t="s">
        <v>3621</v>
      </c>
      <c r="I5152" t="s">
        <v>3621</v>
      </c>
      <c r="J5152" t="s">
        <v>3621</v>
      </c>
      <c r="K5152" t="s">
        <v>3621</v>
      </c>
      <c r="L5152" t="s">
        <v>3621</v>
      </c>
      <c r="M5152" t="s">
        <v>3621</v>
      </c>
      <c r="N5152" t="s">
        <v>3621</v>
      </c>
      <c r="O5152" t="s">
        <v>3621</v>
      </c>
      <c r="P5152" t="s">
        <v>3621</v>
      </c>
      <c r="Q5152" t="s">
        <v>3621</v>
      </c>
      <c r="R5152" t="s">
        <v>3621</v>
      </c>
      <c r="S5152" t="s">
        <v>3621</v>
      </c>
      <c r="T5152" t="s">
        <v>3621</v>
      </c>
      <c r="U5152">
        <v>4.7060988676021299E-2</v>
      </c>
      <c r="V5152" t="s">
        <v>3621</v>
      </c>
      <c r="W5152" t="s">
        <v>3621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 t="s">
        <v>3621</v>
      </c>
      <c r="AE5152">
        <v>-0.321897407611693</v>
      </c>
      <c r="AF5152">
        <v>-0.88550099632239998</v>
      </c>
      <c r="AG5152">
        <v>0</v>
      </c>
      <c r="AH5152" t="s">
        <v>3621</v>
      </c>
      <c r="AI5152">
        <v>255</v>
      </c>
      <c r="AJ5152" t="s">
        <v>3621</v>
      </c>
      <c r="AK5152">
        <v>0.5</v>
      </c>
      <c r="AL5152">
        <v>0</v>
      </c>
    </row>
    <row r="5153" spans="1:38" x14ac:dyDescent="0.3">
      <c r="A5153" t="s">
        <v>8252</v>
      </c>
      <c r="B5153">
        <v>5.72188120079837E-3</v>
      </c>
      <c r="C5153" t="s">
        <v>3621</v>
      </c>
      <c r="D5153" t="s">
        <v>3621</v>
      </c>
      <c r="E5153" t="s">
        <v>3621</v>
      </c>
      <c r="F5153" t="s">
        <v>3621</v>
      </c>
      <c r="G5153" t="s">
        <v>3621</v>
      </c>
      <c r="H5153" t="s">
        <v>3621</v>
      </c>
      <c r="I5153" t="s">
        <v>3621</v>
      </c>
      <c r="J5153" t="s">
        <v>3621</v>
      </c>
      <c r="K5153" t="s">
        <v>3621</v>
      </c>
      <c r="L5153" t="s">
        <v>3621</v>
      </c>
      <c r="M5153" t="s">
        <v>3621</v>
      </c>
      <c r="N5153" t="s">
        <v>3621</v>
      </c>
      <c r="O5153" t="s">
        <v>3621</v>
      </c>
      <c r="P5153" t="s">
        <v>3621</v>
      </c>
      <c r="Q5153" t="s">
        <v>3621</v>
      </c>
      <c r="R5153" t="s">
        <v>3621</v>
      </c>
      <c r="S5153" t="s">
        <v>3621</v>
      </c>
      <c r="T5153" t="s">
        <v>3621</v>
      </c>
      <c r="U5153">
        <v>4.7060300475629299E-2</v>
      </c>
      <c r="V5153" t="s">
        <v>3621</v>
      </c>
      <c r="W5153" t="s">
        <v>3621</v>
      </c>
      <c r="X5153">
        <v>1</v>
      </c>
      <c r="Y5153">
        <v>0</v>
      </c>
      <c r="Z5153">
        <v>0</v>
      </c>
      <c r="AA5153">
        <v>0</v>
      </c>
      <c r="AB5153">
        <v>0</v>
      </c>
      <c r="AC5153">
        <v>0</v>
      </c>
      <c r="AD5153" t="s">
        <v>3621</v>
      </c>
      <c r="AE5153">
        <v>0.45052399338113602</v>
      </c>
      <c r="AF5153">
        <v>-0.77735212878236404</v>
      </c>
      <c r="AG5153">
        <v>0</v>
      </c>
      <c r="AH5153" t="s">
        <v>3621</v>
      </c>
      <c r="AI5153" t="s">
        <v>3621</v>
      </c>
      <c r="AJ5153" t="s">
        <v>3621</v>
      </c>
      <c r="AK5153">
        <v>-1</v>
      </c>
      <c r="AL5153">
        <v>-1</v>
      </c>
    </row>
    <row r="5154" spans="1:38" x14ac:dyDescent="0.3">
      <c r="A5154" t="s">
        <v>8253</v>
      </c>
      <c r="B5154">
        <v>5.71221489519908E-3</v>
      </c>
      <c r="C5154" t="s">
        <v>3621</v>
      </c>
      <c r="D5154" t="s">
        <v>3621</v>
      </c>
      <c r="E5154" t="s">
        <v>3621</v>
      </c>
      <c r="F5154" t="s">
        <v>3621</v>
      </c>
      <c r="G5154" t="s">
        <v>3621</v>
      </c>
      <c r="H5154" t="s">
        <v>3621</v>
      </c>
      <c r="I5154" t="s">
        <v>3621</v>
      </c>
      <c r="J5154" t="s">
        <v>3621</v>
      </c>
      <c r="K5154" t="s">
        <v>3621</v>
      </c>
      <c r="L5154" t="s">
        <v>3621</v>
      </c>
      <c r="M5154" t="s">
        <v>3621</v>
      </c>
      <c r="N5154" t="s">
        <v>3621</v>
      </c>
      <c r="O5154" t="s">
        <v>3621</v>
      </c>
      <c r="P5154" t="s">
        <v>3621</v>
      </c>
      <c r="Q5154" t="s">
        <v>3621</v>
      </c>
      <c r="R5154" t="s">
        <v>3621</v>
      </c>
      <c r="S5154" t="s">
        <v>3621</v>
      </c>
      <c r="T5154" t="s">
        <v>3621</v>
      </c>
      <c r="U5154">
        <v>4.6980798782037897E-2</v>
      </c>
      <c r="V5154" t="s">
        <v>3621</v>
      </c>
      <c r="W5154" t="s">
        <v>3621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0.36593999999999899</v>
      </c>
      <c r="AD5154" t="s">
        <v>3621</v>
      </c>
      <c r="AE5154">
        <v>-0.22426916712630901</v>
      </c>
      <c r="AF5154">
        <v>-4.9006617837932202E-3</v>
      </c>
      <c r="AG5154">
        <v>0</v>
      </c>
      <c r="AH5154" t="s">
        <v>3621</v>
      </c>
      <c r="AI5154" t="s">
        <v>3621</v>
      </c>
      <c r="AJ5154">
        <v>0</v>
      </c>
      <c r="AK5154">
        <v>-1</v>
      </c>
      <c r="AL5154">
        <v>-1</v>
      </c>
    </row>
    <row r="5155" spans="1:38" x14ac:dyDescent="0.3">
      <c r="A5155" t="s">
        <v>8254</v>
      </c>
      <c r="B5155">
        <v>5.7106474155249999E-3</v>
      </c>
      <c r="C5155" t="s">
        <v>3621</v>
      </c>
      <c r="D5155" t="s">
        <v>3621</v>
      </c>
      <c r="E5155" t="s">
        <v>3621</v>
      </c>
      <c r="F5155" t="s">
        <v>3621</v>
      </c>
      <c r="G5155" t="s">
        <v>3621</v>
      </c>
      <c r="H5155" t="s">
        <v>3621</v>
      </c>
      <c r="I5155" t="s">
        <v>3621</v>
      </c>
      <c r="J5155" t="s">
        <v>3621</v>
      </c>
      <c r="K5155" t="s">
        <v>3621</v>
      </c>
      <c r="L5155" t="s">
        <v>3621</v>
      </c>
      <c r="M5155" t="s">
        <v>3621</v>
      </c>
      <c r="N5155" t="s">
        <v>3621</v>
      </c>
      <c r="O5155" t="s">
        <v>3621</v>
      </c>
      <c r="P5155" t="s">
        <v>3621</v>
      </c>
      <c r="Q5155" t="s">
        <v>3621</v>
      </c>
      <c r="R5155" t="s">
        <v>3621</v>
      </c>
      <c r="S5155" t="s">
        <v>3621</v>
      </c>
      <c r="T5155" t="s">
        <v>3621</v>
      </c>
      <c r="U5155">
        <v>4.6967906856836598E-2</v>
      </c>
      <c r="V5155" t="s">
        <v>3621</v>
      </c>
      <c r="W5155" t="s">
        <v>3621</v>
      </c>
      <c r="X5155" t="s">
        <v>3621</v>
      </c>
      <c r="Y5155" t="s">
        <v>3621</v>
      </c>
      <c r="Z5155" t="s">
        <v>3621</v>
      </c>
      <c r="AA5155" t="s">
        <v>3621</v>
      </c>
      <c r="AB5155" t="s">
        <v>3621</v>
      </c>
      <c r="AC5155" t="s">
        <v>3621</v>
      </c>
      <c r="AD5155" t="s">
        <v>3621</v>
      </c>
      <c r="AE5155" t="s">
        <v>3621</v>
      </c>
      <c r="AF5155" t="s">
        <v>3621</v>
      </c>
      <c r="AG5155" t="s">
        <v>3621</v>
      </c>
      <c r="AH5155" t="s">
        <v>3621</v>
      </c>
      <c r="AI5155" t="s">
        <v>3621</v>
      </c>
      <c r="AJ5155" t="s">
        <v>3621</v>
      </c>
      <c r="AK5155" t="s">
        <v>3621</v>
      </c>
      <c r="AL5155" t="s">
        <v>3621</v>
      </c>
    </row>
    <row r="5156" spans="1:38" x14ac:dyDescent="0.3">
      <c r="A5156" t="s">
        <v>8255</v>
      </c>
      <c r="B5156">
        <v>5.7060395942341701E-3</v>
      </c>
      <c r="C5156" t="s">
        <v>3621</v>
      </c>
      <c r="D5156" t="s">
        <v>3621</v>
      </c>
      <c r="E5156" t="s">
        <v>3621</v>
      </c>
      <c r="F5156" t="s">
        <v>3621</v>
      </c>
      <c r="G5156" t="s">
        <v>3621</v>
      </c>
      <c r="H5156" t="s">
        <v>3621</v>
      </c>
      <c r="I5156" t="s">
        <v>3621</v>
      </c>
      <c r="J5156" t="s">
        <v>3621</v>
      </c>
      <c r="K5156" t="s">
        <v>3621</v>
      </c>
      <c r="L5156" t="s">
        <v>3621</v>
      </c>
      <c r="M5156" t="s">
        <v>3621</v>
      </c>
      <c r="N5156" t="s">
        <v>3621</v>
      </c>
      <c r="O5156" t="s">
        <v>3621</v>
      </c>
      <c r="P5156" t="s">
        <v>3621</v>
      </c>
      <c r="Q5156" t="s">
        <v>3621</v>
      </c>
      <c r="R5156" t="s">
        <v>3621</v>
      </c>
      <c r="S5156" t="s">
        <v>3621</v>
      </c>
      <c r="T5156" t="s">
        <v>3621</v>
      </c>
      <c r="U5156">
        <v>4.6930009276150299E-2</v>
      </c>
      <c r="V5156" t="s">
        <v>3621</v>
      </c>
      <c r="W5156" t="s">
        <v>3621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0.50739000000000001</v>
      </c>
      <c r="AD5156" t="s">
        <v>3621</v>
      </c>
      <c r="AE5156">
        <v>0.21941533370104799</v>
      </c>
      <c r="AF5156">
        <v>-0.26525212655106201</v>
      </c>
      <c r="AG5156">
        <v>0</v>
      </c>
      <c r="AH5156" t="s">
        <v>3621</v>
      </c>
      <c r="AI5156" t="s">
        <v>3621</v>
      </c>
      <c r="AJ5156">
        <v>0</v>
      </c>
      <c r="AK5156">
        <v>0.5</v>
      </c>
      <c r="AL5156">
        <v>-1</v>
      </c>
    </row>
    <row r="5157" spans="1:38" x14ac:dyDescent="0.3">
      <c r="A5157" t="s">
        <v>8256</v>
      </c>
      <c r="B5157">
        <v>5.7017883111166196E-3</v>
      </c>
      <c r="C5157" t="s">
        <v>3621</v>
      </c>
      <c r="D5157" t="s">
        <v>3621</v>
      </c>
      <c r="E5157" t="s">
        <v>3621</v>
      </c>
      <c r="F5157" t="s">
        <v>3621</v>
      </c>
      <c r="G5157" t="s">
        <v>3621</v>
      </c>
      <c r="H5157" t="s">
        <v>3621</v>
      </c>
      <c r="I5157" t="s">
        <v>3621</v>
      </c>
      <c r="J5157" t="s">
        <v>3621</v>
      </c>
      <c r="K5157" t="s">
        <v>3621</v>
      </c>
      <c r="L5157" t="s">
        <v>3621</v>
      </c>
      <c r="M5157" t="s">
        <v>3621</v>
      </c>
      <c r="N5157" t="s">
        <v>3621</v>
      </c>
      <c r="O5157" t="s">
        <v>3621</v>
      </c>
      <c r="P5157" t="s">
        <v>3621</v>
      </c>
      <c r="Q5157" t="s">
        <v>3621</v>
      </c>
      <c r="R5157" t="s">
        <v>3621</v>
      </c>
      <c r="S5157" t="s">
        <v>3621</v>
      </c>
      <c r="T5157" t="s">
        <v>3621</v>
      </c>
      <c r="U5157">
        <v>4.6895044086574099E-2</v>
      </c>
      <c r="V5157" t="s">
        <v>3621</v>
      </c>
      <c r="W5157" t="s">
        <v>3621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0.35566999999999899</v>
      </c>
      <c r="AD5157" t="s">
        <v>3621</v>
      </c>
      <c r="AE5157" t="s">
        <v>3621</v>
      </c>
      <c r="AF5157" t="s">
        <v>3621</v>
      </c>
      <c r="AG5157">
        <v>-1</v>
      </c>
      <c r="AH5157" t="s">
        <v>3621</v>
      </c>
      <c r="AI5157" t="s">
        <v>3621</v>
      </c>
      <c r="AJ5157">
        <v>0</v>
      </c>
      <c r="AK5157">
        <v>-1</v>
      </c>
      <c r="AL5157">
        <v>-1</v>
      </c>
    </row>
    <row r="5158" spans="1:38" x14ac:dyDescent="0.3">
      <c r="A5158" t="s">
        <v>8257</v>
      </c>
      <c r="B5158">
        <v>5.6943856137028096E-3</v>
      </c>
      <c r="C5158" t="s">
        <v>3621</v>
      </c>
      <c r="D5158" t="s">
        <v>3621</v>
      </c>
      <c r="E5158" t="s">
        <v>3621</v>
      </c>
      <c r="F5158" t="s">
        <v>3621</v>
      </c>
      <c r="G5158" t="s">
        <v>3621</v>
      </c>
      <c r="H5158" t="s">
        <v>3621</v>
      </c>
      <c r="I5158" t="s">
        <v>3621</v>
      </c>
      <c r="J5158" t="s">
        <v>3621</v>
      </c>
      <c r="K5158" t="s">
        <v>3621</v>
      </c>
      <c r="L5158" t="s">
        <v>3621</v>
      </c>
      <c r="M5158" t="s">
        <v>3621</v>
      </c>
      <c r="N5158" t="s">
        <v>3621</v>
      </c>
      <c r="O5158" t="s">
        <v>3621</v>
      </c>
      <c r="P5158" t="s">
        <v>3621</v>
      </c>
      <c r="Q5158" t="s">
        <v>3621</v>
      </c>
      <c r="R5158" t="s">
        <v>3621</v>
      </c>
      <c r="S5158" t="s">
        <v>3621</v>
      </c>
      <c r="T5158" t="s">
        <v>3621</v>
      </c>
      <c r="U5158">
        <v>4.6834159710894302E-2</v>
      </c>
      <c r="V5158" t="s">
        <v>3621</v>
      </c>
      <c r="W5158" t="s">
        <v>3621</v>
      </c>
      <c r="X5158">
        <v>1</v>
      </c>
      <c r="Y5158">
        <v>0</v>
      </c>
      <c r="Z5158">
        <v>0</v>
      </c>
      <c r="AA5158">
        <v>0</v>
      </c>
      <c r="AB5158">
        <v>0</v>
      </c>
      <c r="AC5158">
        <v>0.48275999999999902</v>
      </c>
      <c r="AD5158" t="s">
        <v>3621</v>
      </c>
      <c r="AE5158">
        <v>0.37584114726971801</v>
      </c>
      <c r="AF5158" t="s">
        <v>3621</v>
      </c>
      <c r="AG5158">
        <v>0</v>
      </c>
      <c r="AH5158" t="s">
        <v>3621</v>
      </c>
      <c r="AI5158" t="s">
        <v>3621</v>
      </c>
      <c r="AJ5158">
        <v>0</v>
      </c>
      <c r="AK5158">
        <v>0.5</v>
      </c>
      <c r="AL5158">
        <v>0</v>
      </c>
    </row>
    <row r="5159" spans="1:38" x14ac:dyDescent="0.3">
      <c r="A5159" t="s">
        <v>8258</v>
      </c>
      <c r="B5159">
        <v>5.6874233193145701E-3</v>
      </c>
      <c r="C5159" t="s">
        <v>3621</v>
      </c>
      <c r="D5159" t="s">
        <v>3621</v>
      </c>
      <c r="E5159" t="s">
        <v>3621</v>
      </c>
      <c r="F5159" t="s">
        <v>3621</v>
      </c>
      <c r="G5159" t="s">
        <v>3621</v>
      </c>
      <c r="H5159" t="s">
        <v>3621</v>
      </c>
      <c r="I5159" t="s">
        <v>3621</v>
      </c>
      <c r="J5159" t="s">
        <v>3621</v>
      </c>
      <c r="K5159" t="s">
        <v>3621</v>
      </c>
      <c r="L5159" t="s">
        <v>3621</v>
      </c>
      <c r="M5159" t="s">
        <v>3621</v>
      </c>
      <c r="N5159" t="s">
        <v>3621</v>
      </c>
      <c r="O5159" t="s">
        <v>3621</v>
      </c>
      <c r="P5159" t="s">
        <v>3621</v>
      </c>
      <c r="Q5159" t="s">
        <v>3621</v>
      </c>
      <c r="R5159" t="s">
        <v>3621</v>
      </c>
      <c r="S5159" t="s">
        <v>3621</v>
      </c>
      <c r="T5159">
        <v>4.6776897482894098E-2</v>
      </c>
      <c r="U5159" t="s">
        <v>3621</v>
      </c>
      <c r="V5159" t="s">
        <v>3621</v>
      </c>
      <c r="W5159" t="s">
        <v>3621</v>
      </c>
      <c r="X5159">
        <v>1</v>
      </c>
      <c r="Y5159">
        <v>1</v>
      </c>
      <c r="Z5159">
        <v>0</v>
      </c>
      <c r="AA5159">
        <v>0</v>
      </c>
      <c r="AB5159">
        <v>0</v>
      </c>
      <c r="AC5159">
        <v>0.80459999999999998</v>
      </c>
      <c r="AD5159" t="s">
        <v>3621</v>
      </c>
      <c r="AE5159">
        <v>-0.56922228350799697</v>
      </c>
      <c r="AF5159">
        <v>-0.90602339701419599</v>
      </c>
      <c r="AG5159">
        <v>0</v>
      </c>
      <c r="AH5159" t="s">
        <v>3621</v>
      </c>
      <c r="AI5159" t="s">
        <v>3621</v>
      </c>
      <c r="AJ5159">
        <v>0</v>
      </c>
      <c r="AK5159">
        <v>0.5</v>
      </c>
      <c r="AL5159">
        <v>0</v>
      </c>
    </row>
    <row r="5160" spans="1:38" x14ac:dyDescent="0.3">
      <c r="A5160" t="s">
        <v>8259</v>
      </c>
      <c r="B5160">
        <v>5.6862153352997798E-3</v>
      </c>
      <c r="C5160" t="s">
        <v>3621</v>
      </c>
      <c r="D5160" t="s">
        <v>3621</v>
      </c>
      <c r="E5160" t="s">
        <v>3621</v>
      </c>
      <c r="F5160" t="s">
        <v>3621</v>
      </c>
      <c r="G5160" t="s">
        <v>3621</v>
      </c>
      <c r="H5160" t="s">
        <v>3621</v>
      </c>
      <c r="I5160" t="s">
        <v>3621</v>
      </c>
      <c r="J5160" t="s">
        <v>3621</v>
      </c>
      <c r="K5160" t="s">
        <v>3621</v>
      </c>
      <c r="L5160" t="s">
        <v>3621</v>
      </c>
      <c r="M5160" t="s">
        <v>3621</v>
      </c>
      <c r="N5160" t="s">
        <v>3621</v>
      </c>
      <c r="O5160" t="s">
        <v>3621</v>
      </c>
      <c r="P5160" t="s">
        <v>3621</v>
      </c>
      <c r="Q5160" t="s">
        <v>3621</v>
      </c>
      <c r="R5160" t="s">
        <v>3621</v>
      </c>
      <c r="S5160" t="s">
        <v>3621</v>
      </c>
      <c r="T5160" t="s">
        <v>3621</v>
      </c>
      <c r="U5160">
        <v>4.6766962273002297E-2</v>
      </c>
      <c r="V5160" t="s">
        <v>3621</v>
      </c>
      <c r="W5160" t="s">
        <v>3621</v>
      </c>
      <c r="X5160" t="s">
        <v>3621</v>
      </c>
      <c r="Y5160" t="s">
        <v>3621</v>
      </c>
      <c r="Z5160" t="s">
        <v>3621</v>
      </c>
      <c r="AA5160" t="s">
        <v>3621</v>
      </c>
      <c r="AB5160" t="s">
        <v>3621</v>
      </c>
      <c r="AC5160" t="s">
        <v>3621</v>
      </c>
      <c r="AD5160" t="s">
        <v>3621</v>
      </c>
      <c r="AE5160" t="s">
        <v>3621</v>
      </c>
      <c r="AF5160" t="s">
        <v>3621</v>
      </c>
      <c r="AG5160" t="s">
        <v>3621</v>
      </c>
      <c r="AH5160" t="s">
        <v>3621</v>
      </c>
      <c r="AI5160" t="s">
        <v>3621</v>
      </c>
      <c r="AJ5160" t="s">
        <v>3621</v>
      </c>
      <c r="AK5160" t="s">
        <v>3621</v>
      </c>
      <c r="AL5160" t="s">
        <v>3621</v>
      </c>
    </row>
    <row r="5161" spans="1:38" x14ac:dyDescent="0.3">
      <c r="A5161" t="s">
        <v>8260</v>
      </c>
      <c r="B5161">
        <v>5.6773421515897704E-3</v>
      </c>
      <c r="C5161" t="s">
        <v>3621</v>
      </c>
      <c r="D5161" t="s">
        <v>3621</v>
      </c>
      <c r="E5161" t="s">
        <v>3621</v>
      </c>
      <c r="F5161" t="s">
        <v>3621</v>
      </c>
      <c r="G5161" t="s">
        <v>3621</v>
      </c>
      <c r="H5161" t="s">
        <v>3621</v>
      </c>
      <c r="I5161" t="s">
        <v>3621</v>
      </c>
      <c r="J5161" t="s">
        <v>3621</v>
      </c>
      <c r="K5161" t="s">
        <v>3621</v>
      </c>
      <c r="L5161" t="s">
        <v>3621</v>
      </c>
      <c r="M5161" t="s">
        <v>3621</v>
      </c>
      <c r="N5161" t="s">
        <v>3621</v>
      </c>
      <c r="O5161" t="s">
        <v>3621</v>
      </c>
      <c r="P5161" t="s">
        <v>3621</v>
      </c>
      <c r="Q5161" t="s">
        <v>3621</v>
      </c>
      <c r="R5161" t="s">
        <v>3621</v>
      </c>
      <c r="S5161" t="s">
        <v>3621</v>
      </c>
      <c r="T5161" t="s">
        <v>3621</v>
      </c>
      <c r="U5161">
        <v>4.6693983705829299E-2</v>
      </c>
      <c r="V5161" t="s">
        <v>3621</v>
      </c>
      <c r="W5161" t="s">
        <v>3621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0.85465000000000002</v>
      </c>
      <c r="AD5161" t="s">
        <v>3621</v>
      </c>
      <c r="AE5161">
        <v>0.94384997242140001</v>
      </c>
      <c r="AF5161">
        <v>-0.29683321044560201</v>
      </c>
      <c r="AG5161">
        <v>0</v>
      </c>
      <c r="AH5161" t="s">
        <v>3621</v>
      </c>
      <c r="AI5161" t="s">
        <v>3621</v>
      </c>
      <c r="AJ5161">
        <v>0</v>
      </c>
      <c r="AK5161">
        <v>-1</v>
      </c>
      <c r="AL5161">
        <v>-1</v>
      </c>
    </row>
    <row r="5162" spans="1:38" x14ac:dyDescent="0.3">
      <c r="A5162" t="s">
        <v>8261</v>
      </c>
      <c r="B5162">
        <v>5.66812242148447E-3</v>
      </c>
      <c r="C5162" t="s">
        <v>3621</v>
      </c>
      <c r="D5162" t="s">
        <v>3621</v>
      </c>
      <c r="E5162" t="s">
        <v>3621</v>
      </c>
      <c r="F5162" t="s">
        <v>3621</v>
      </c>
      <c r="G5162" t="s">
        <v>3621</v>
      </c>
      <c r="H5162" t="s">
        <v>3621</v>
      </c>
      <c r="I5162" t="s">
        <v>3621</v>
      </c>
      <c r="J5162" t="s">
        <v>3621</v>
      </c>
      <c r="K5162" t="s">
        <v>3621</v>
      </c>
      <c r="L5162" t="s">
        <v>3621</v>
      </c>
      <c r="M5162" t="s">
        <v>3621</v>
      </c>
      <c r="N5162" t="s">
        <v>3621</v>
      </c>
      <c r="O5162" t="s">
        <v>3621</v>
      </c>
      <c r="P5162" t="s">
        <v>3621</v>
      </c>
      <c r="Q5162" t="s">
        <v>3621</v>
      </c>
      <c r="R5162" t="s">
        <v>3621</v>
      </c>
      <c r="S5162" t="s">
        <v>3621</v>
      </c>
      <c r="T5162" t="s">
        <v>3621</v>
      </c>
      <c r="U5162">
        <v>4.6618154926126698E-2</v>
      </c>
      <c r="V5162" t="s">
        <v>3621</v>
      </c>
      <c r="W5162" t="s">
        <v>3621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0.26723999999999998</v>
      </c>
      <c r="AD5162" t="s">
        <v>3621</v>
      </c>
      <c r="AE5162">
        <v>0.38389409817981202</v>
      </c>
      <c r="AF5162">
        <v>0</v>
      </c>
      <c r="AG5162">
        <v>0</v>
      </c>
      <c r="AH5162" t="s">
        <v>3621</v>
      </c>
      <c r="AI5162" t="s">
        <v>3621</v>
      </c>
      <c r="AJ5162">
        <v>-0.412715</v>
      </c>
      <c r="AK5162">
        <v>1</v>
      </c>
      <c r="AL5162">
        <v>1</v>
      </c>
    </row>
    <row r="5163" spans="1:38" x14ac:dyDescent="0.3">
      <c r="A5163" t="s">
        <v>8262</v>
      </c>
      <c r="B5163">
        <v>5.6660856561268598E-3</v>
      </c>
      <c r="C5163" t="s">
        <v>3621</v>
      </c>
      <c r="D5163" t="s">
        <v>3621</v>
      </c>
      <c r="E5163" t="s">
        <v>3621</v>
      </c>
      <c r="F5163" t="s">
        <v>3621</v>
      </c>
      <c r="G5163" t="s">
        <v>3621</v>
      </c>
      <c r="H5163" t="s">
        <v>3621</v>
      </c>
      <c r="I5163" t="s">
        <v>3621</v>
      </c>
      <c r="J5163" t="s">
        <v>3621</v>
      </c>
      <c r="K5163" t="s">
        <v>3621</v>
      </c>
      <c r="L5163" t="s">
        <v>3621</v>
      </c>
      <c r="M5163" t="s">
        <v>3621</v>
      </c>
      <c r="N5163" t="s">
        <v>3621</v>
      </c>
      <c r="O5163" t="s">
        <v>3621</v>
      </c>
      <c r="P5163" t="s">
        <v>3621</v>
      </c>
      <c r="Q5163" t="s">
        <v>3621</v>
      </c>
      <c r="R5163" t="s">
        <v>3621</v>
      </c>
      <c r="S5163" t="s">
        <v>3621</v>
      </c>
      <c r="T5163" t="s">
        <v>3621</v>
      </c>
      <c r="U5163">
        <v>4.6601403304350003E-2</v>
      </c>
      <c r="V5163" t="s">
        <v>3621</v>
      </c>
      <c r="W5163" t="s">
        <v>3621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0.663215</v>
      </c>
      <c r="AD5163" t="s">
        <v>3621</v>
      </c>
      <c r="AE5163">
        <v>-0.77484831770546003</v>
      </c>
      <c r="AF5163">
        <v>-0.80602413056932398</v>
      </c>
      <c r="AG5163">
        <v>0</v>
      </c>
      <c r="AH5163" t="s">
        <v>3621</v>
      </c>
      <c r="AI5163" t="s">
        <v>3621</v>
      </c>
      <c r="AJ5163">
        <v>0</v>
      </c>
      <c r="AK5163">
        <v>0.5</v>
      </c>
      <c r="AL5163">
        <v>-1</v>
      </c>
    </row>
    <row r="5164" spans="1:38" x14ac:dyDescent="0.3">
      <c r="A5164" t="s">
        <v>8263</v>
      </c>
      <c r="B5164">
        <v>5.6645485153997803E-3</v>
      </c>
      <c r="C5164" t="s">
        <v>3621</v>
      </c>
      <c r="D5164" t="s">
        <v>3621</v>
      </c>
      <c r="E5164" t="s">
        <v>3621</v>
      </c>
      <c r="F5164" t="s">
        <v>3621</v>
      </c>
      <c r="G5164" t="s">
        <v>3621</v>
      </c>
      <c r="H5164" t="s">
        <v>3621</v>
      </c>
      <c r="I5164" t="s">
        <v>3621</v>
      </c>
      <c r="J5164" t="s">
        <v>3621</v>
      </c>
      <c r="K5164" t="s">
        <v>3621</v>
      </c>
      <c r="L5164" t="s">
        <v>3621</v>
      </c>
      <c r="M5164" t="s">
        <v>3621</v>
      </c>
      <c r="N5164" t="s">
        <v>3621</v>
      </c>
      <c r="O5164" t="s">
        <v>3621</v>
      </c>
      <c r="P5164" t="s">
        <v>3621</v>
      </c>
      <c r="Q5164" t="s">
        <v>3621</v>
      </c>
      <c r="R5164" t="s">
        <v>3621</v>
      </c>
      <c r="S5164" t="s">
        <v>3621</v>
      </c>
      <c r="T5164" t="s">
        <v>3621</v>
      </c>
      <c r="U5164">
        <v>4.6588760905468998E-2</v>
      </c>
      <c r="V5164" t="s">
        <v>3621</v>
      </c>
      <c r="W5164">
        <v>0.7</v>
      </c>
      <c r="X5164">
        <v>0</v>
      </c>
      <c r="Y5164">
        <v>0</v>
      </c>
      <c r="Z5164">
        <v>1</v>
      </c>
      <c r="AA5164">
        <v>1</v>
      </c>
      <c r="AB5164">
        <v>1</v>
      </c>
      <c r="AC5164">
        <v>0.74163000000000001</v>
      </c>
      <c r="AD5164" t="s">
        <v>3621</v>
      </c>
      <c r="AE5164">
        <v>-0.75885273028130096</v>
      </c>
      <c r="AF5164" t="s">
        <v>3621</v>
      </c>
      <c r="AG5164">
        <v>0</v>
      </c>
      <c r="AH5164">
        <v>255</v>
      </c>
      <c r="AI5164" t="s">
        <v>3621</v>
      </c>
      <c r="AJ5164">
        <v>0</v>
      </c>
      <c r="AK5164">
        <v>0.5</v>
      </c>
      <c r="AL5164">
        <v>-1</v>
      </c>
    </row>
    <row r="5165" spans="1:38" x14ac:dyDescent="0.3">
      <c r="A5165" t="s">
        <v>8264</v>
      </c>
      <c r="B5165">
        <v>5.6608858316983101E-3</v>
      </c>
      <c r="C5165" t="s">
        <v>3621</v>
      </c>
      <c r="D5165" t="s">
        <v>3621</v>
      </c>
      <c r="E5165" t="s">
        <v>3621</v>
      </c>
      <c r="F5165" t="s">
        <v>3621</v>
      </c>
      <c r="G5165" t="s">
        <v>3621</v>
      </c>
      <c r="H5165" t="s">
        <v>3621</v>
      </c>
      <c r="I5165" t="s">
        <v>3621</v>
      </c>
      <c r="J5165" t="s">
        <v>3621</v>
      </c>
      <c r="K5165" t="s">
        <v>3621</v>
      </c>
      <c r="L5165" t="s">
        <v>3621</v>
      </c>
      <c r="M5165" t="s">
        <v>3621</v>
      </c>
      <c r="N5165" t="s">
        <v>3621</v>
      </c>
      <c r="O5165" t="s">
        <v>3621</v>
      </c>
      <c r="P5165" t="s">
        <v>3621</v>
      </c>
      <c r="Q5165" t="s">
        <v>3621</v>
      </c>
      <c r="R5165" t="s">
        <v>3621</v>
      </c>
      <c r="S5165" t="s">
        <v>3621</v>
      </c>
      <c r="T5165" t="s">
        <v>3621</v>
      </c>
      <c r="U5165">
        <v>4.6558636722619097E-2</v>
      </c>
      <c r="V5165" t="s">
        <v>3621</v>
      </c>
      <c r="W5165" t="s">
        <v>3621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 t="s">
        <v>3621</v>
      </c>
      <c r="AE5165">
        <v>-0.81698841698841695</v>
      </c>
      <c r="AF5165" t="s">
        <v>3621</v>
      </c>
      <c r="AG5165">
        <v>0</v>
      </c>
      <c r="AH5165" t="s">
        <v>3621</v>
      </c>
      <c r="AI5165" t="s">
        <v>3621</v>
      </c>
      <c r="AJ5165">
        <v>0</v>
      </c>
      <c r="AK5165">
        <v>-1</v>
      </c>
      <c r="AL5165">
        <v>-1</v>
      </c>
    </row>
    <row r="5166" spans="1:38" x14ac:dyDescent="0.3">
      <c r="A5166" t="s">
        <v>8265</v>
      </c>
      <c r="B5166">
        <v>5.6530125488893504E-3</v>
      </c>
      <c r="C5166" t="s">
        <v>3621</v>
      </c>
      <c r="D5166" t="s">
        <v>3621</v>
      </c>
      <c r="E5166" t="s">
        <v>3621</v>
      </c>
      <c r="F5166" t="s">
        <v>3621</v>
      </c>
      <c r="G5166" t="s">
        <v>3621</v>
      </c>
      <c r="H5166" t="s">
        <v>3621</v>
      </c>
      <c r="I5166" t="s">
        <v>3621</v>
      </c>
      <c r="J5166" t="s">
        <v>3621</v>
      </c>
      <c r="K5166" t="s">
        <v>3621</v>
      </c>
      <c r="L5166" t="s">
        <v>3621</v>
      </c>
      <c r="M5166" t="s">
        <v>3621</v>
      </c>
      <c r="N5166" t="s">
        <v>3621</v>
      </c>
      <c r="O5166" t="s">
        <v>3621</v>
      </c>
      <c r="P5166" t="s">
        <v>3621</v>
      </c>
      <c r="Q5166" t="s">
        <v>3621</v>
      </c>
      <c r="R5166" t="s">
        <v>3621</v>
      </c>
      <c r="S5166" t="s">
        <v>3621</v>
      </c>
      <c r="T5166">
        <v>4.2892895164819901E-2</v>
      </c>
      <c r="U5166">
        <v>1.44039471836378E-2</v>
      </c>
      <c r="V5166" t="s">
        <v>3621</v>
      </c>
      <c r="W5166">
        <v>1</v>
      </c>
      <c r="X5166">
        <v>1</v>
      </c>
      <c r="Y5166">
        <v>0</v>
      </c>
      <c r="Z5166">
        <v>1</v>
      </c>
      <c r="AA5166">
        <v>1</v>
      </c>
      <c r="AB5166">
        <v>0</v>
      </c>
      <c r="AC5166">
        <v>0.379195</v>
      </c>
      <c r="AD5166" t="s">
        <v>3621</v>
      </c>
      <c r="AE5166">
        <v>-0.53855488141202401</v>
      </c>
      <c r="AF5166" t="s">
        <v>3621</v>
      </c>
      <c r="AG5166">
        <v>0</v>
      </c>
      <c r="AH5166">
        <v>255</v>
      </c>
      <c r="AI5166" t="s">
        <v>3621</v>
      </c>
      <c r="AJ5166">
        <v>0</v>
      </c>
      <c r="AK5166">
        <v>-1</v>
      </c>
      <c r="AL5166">
        <v>-1</v>
      </c>
    </row>
    <row r="5167" spans="1:38" x14ac:dyDescent="0.3">
      <c r="A5167" t="s">
        <v>8266</v>
      </c>
      <c r="B5167">
        <v>5.6490431313377699E-3</v>
      </c>
      <c r="C5167" t="s">
        <v>3621</v>
      </c>
      <c r="D5167" t="s">
        <v>3621</v>
      </c>
      <c r="E5167" t="s">
        <v>3621</v>
      </c>
      <c r="F5167" t="s">
        <v>3621</v>
      </c>
      <c r="G5167" t="s">
        <v>3621</v>
      </c>
      <c r="H5167" t="s">
        <v>3621</v>
      </c>
      <c r="I5167" t="s">
        <v>3621</v>
      </c>
      <c r="J5167" t="s">
        <v>3621</v>
      </c>
      <c r="K5167" t="s">
        <v>3621</v>
      </c>
      <c r="L5167" t="s">
        <v>3621</v>
      </c>
      <c r="M5167" t="s">
        <v>3621</v>
      </c>
      <c r="N5167" t="s">
        <v>3621</v>
      </c>
      <c r="O5167" t="s">
        <v>3621</v>
      </c>
      <c r="P5167" t="s">
        <v>3621</v>
      </c>
      <c r="Q5167" t="s">
        <v>3621</v>
      </c>
      <c r="R5167" t="s">
        <v>3621</v>
      </c>
      <c r="S5167" t="s">
        <v>3621</v>
      </c>
      <c r="T5167" t="s">
        <v>3621</v>
      </c>
      <c r="U5167">
        <v>4.6461235008418499E-2</v>
      </c>
      <c r="V5167" t="s">
        <v>3621</v>
      </c>
      <c r="W5167" t="s">
        <v>3621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0.62732999999999906</v>
      </c>
      <c r="AD5167" t="s">
        <v>3621</v>
      </c>
      <c r="AE5167">
        <v>0.33745173745173701</v>
      </c>
      <c r="AF5167">
        <v>-0.53338101779720504</v>
      </c>
      <c r="AG5167" t="s">
        <v>3621</v>
      </c>
      <c r="AH5167" t="s">
        <v>3621</v>
      </c>
      <c r="AI5167" t="s">
        <v>3621</v>
      </c>
      <c r="AJ5167" t="s">
        <v>3621</v>
      </c>
      <c r="AK5167">
        <v>0.5</v>
      </c>
      <c r="AL5167">
        <v>0</v>
      </c>
    </row>
    <row r="5168" spans="1:38" x14ac:dyDescent="0.3">
      <c r="A5168" t="s">
        <v>8267</v>
      </c>
      <c r="B5168">
        <v>5.6453074171991299E-3</v>
      </c>
      <c r="C5168" t="s">
        <v>3621</v>
      </c>
      <c r="D5168" t="s">
        <v>3621</v>
      </c>
      <c r="E5168" t="s">
        <v>3621</v>
      </c>
      <c r="F5168" t="s">
        <v>3621</v>
      </c>
      <c r="G5168" t="s">
        <v>3621</v>
      </c>
      <c r="H5168" t="s">
        <v>3621</v>
      </c>
      <c r="I5168" t="s">
        <v>3621</v>
      </c>
      <c r="J5168" t="s">
        <v>3621</v>
      </c>
      <c r="K5168" t="s">
        <v>3621</v>
      </c>
      <c r="L5168" t="s">
        <v>3621</v>
      </c>
      <c r="M5168" t="s">
        <v>3621</v>
      </c>
      <c r="N5168" t="s">
        <v>3621</v>
      </c>
      <c r="O5168" t="s">
        <v>3621</v>
      </c>
      <c r="P5168" t="s">
        <v>3621</v>
      </c>
      <c r="Q5168" t="s">
        <v>3621</v>
      </c>
      <c r="R5168" t="s">
        <v>3621</v>
      </c>
      <c r="S5168" t="s">
        <v>3621</v>
      </c>
      <c r="T5168" t="s">
        <v>3621</v>
      </c>
      <c r="U5168">
        <v>4.6430510177950003E-2</v>
      </c>
      <c r="V5168" t="s">
        <v>3621</v>
      </c>
      <c r="W5168" t="s">
        <v>3621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0.25</v>
      </c>
      <c r="AD5168" t="s">
        <v>3621</v>
      </c>
      <c r="AE5168">
        <v>0.24269167126309901</v>
      </c>
      <c r="AF5168">
        <v>-0.57692779913270997</v>
      </c>
      <c r="AG5168">
        <v>-1</v>
      </c>
      <c r="AH5168" t="s">
        <v>3621</v>
      </c>
      <c r="AI5168" t="s">
        <v>3621</v>
      </c>
      <c r="AJ5168">
        <v>0</v>
      </c>
      <c r="AK5168">
        <v>-1</v>
      </c>
      <c r="AL5168">
        <v>-1</v>
      </c>
    </row>
    <row r="5169" spans="1:38" x14ac:dyDescent="0.3">
      <c r="A5169" t="s">
        <v>8268</v>
      </c>
      <c r="B5169">
        <v>5.6353388077185502E-3</v>
      </c>
      <c r="C5169" t="s">
        <v>3621</v>
      </c>
      <c r="D5169" t="s">
        <v>3621</v>
      </c>
      <c r="E5169" t="s">
        <v>3621</v>
      </c>
      <c r="F5169" t="s">
        <v>3621</v>
      </c>
      <c r="G5169" t="s">
        <v>3621</v>
      </c>
      <c r="H5169" t="s">
        <v>3621</v>
      </c>
      <c r="I5169" t="s">
        <v>3621</v>
      </c>
      <c r="J5169" t="s">
        <v>3621</v>
      </c>
      <c r="K5169" t="s">
        <v>3621</v>
      </c>
      <c r="L5169" t="s">
        <v>3621</v>
      </c>
      <c r="M5169" t="s">
        <v>3621</v>
      </c>
      <c r="N5169" t="s">
        <v>3621</v>
      </c>
      <c r="O5169" t="s">
        <v>3621</v>
      </c>
      <c r="P5169" t="s">
        <v>3621</v>
      </c>
      <c r="Q5169" t="s">
        <v>3621</v>
      </c>
      <c r="R5169" t="s">
        <v>3621</v>
      </c>
      <c r="S5169" t="s">
        <v>3621</v>
      </c>
      <c r="T5169" t="s">
        <v>3621</v>
      </c>
      <c r="U5169">
        <v>4.6348522149709401E-2</v>
      </c>
      <c r="V5169" t="s">
        <v>3621</v>
      </c>
      <c r="W5169" t="s">
        <v>3621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0.79938500000000001</v>
      </c>
      <c r="AD5169" t="s">
        <v>3621</v>
      </c>
      <c r="AE5169">
        <v>-0.78279095421952505</v>
      </c>
      <c r="AF5169">
        <v>-0.79414470475008003</v>
      </c>
      <c r="AG5169">
        <v>0</v>
      </c>
      <c r="AH5169" t="s">
        <v>3621</v>
      </c>
      <c r="AI5169" t="s">
        <v>3621</v>
      </c>
      <c r="AJ5169">
        <v>0</v>
      </c>
      <c r="AK5169">
        <v>-1</v>
      </c>
      <c r="AL5169">
        <v>-1</v>
      </c>
    </row>
    <row r="5170" spans="1:38" x14ac:dyDescent="0.3">
      <c r="A5170" t="s">
        <v>8269</v>
      </c>
      <c r="B5170">
        <v>5.6183707633296496E-3</v>
      </c>
      <c r="C5170" t="s">
        <v>3621</v>
      </c>
      <c r="D5170" t="s">
        <v>3621</v>
      </c>
      <c r="E5170" t="s">
        <v>3621</v>
      </c>
      <c r="F5170" t="s">
        <v>3621</v>
      </c>
      <c r="G5170" t="s">
        <v>3621</v>
      </c>
      <c r="H5170" t="s">
        <v>3621</v>
      </c>
      <c r="I5170" t="s">
        <v>3621</v>
      </c>
      <c r="J5170" t="s">
        <v>3621</v>
      </c>
      <c r="K5170" t="s">
        <v>3621</v>
      </c>
      <c r="L5170" t="s">
        <v>3621</v>
      </c>
      <c r="M5170" t="s">
        <v>3621</v>
      </c>
      <c r="N5170" t="s">
        <v>3621</v>
      </c>
      <c r="O5170" t="s">
        <v>3621</v>
      </c>
      <c r="P5170" t="s">
        <v>3621</v>
      </c>
      <c r="Q5170" t="s">
        <v>3621</v>
      </c>
      <c r="R5170" t="s">
        <v>3621</v>
      </c>
      <c r="S5170" t="s">
        <v>3621</v>
      </c>
      <c r="T5170" t="s">
        <v>3621</v>
      </c>
      <c r="U5170">
        <v>4.6208966426792002E-2</v>
      </c>
      <c r="V5170" t="s">
        <v>3621</v>
      </c>
      <c r="W5170" t="s">
        <v>3621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 t="s">
        <v>3621</v>
      </c>
      <c r="AE5170">
        <v>0.95741864313292802</v>
      </c>
      <c r="AF5170" t="s">
        <v>3621</v>
      </c>
      <c r="AG5170">
        <v>0</v>
      </c>
      <c r="AH5170" t="s">
        <v>3621</v>
      </c>
      <c r="AI5170" t="s">
        <v>3621</v>
      </c>
      <c r="AJ5170" t="s">
        <v>3621</v>
      </c>
      <c r="AK5170">
        <v>-1</v>
      </c>
      <c r="AL5170">
        <v>-1</v>
      </c>
    </row>
    <row r="5171" spans="1:38" x14ac:dyDescent="0.3">
      <c r="A5171" t="s">
        <v>8270</v>
      </c>
      <c r="B5171">
        <v>5.6182857919314204E-3</v>
      </c>
      <c r="C5171" t="s">
        <v>3621</v>
      </c>
      <c r="D5171" t="s">
        <v>3621</v>
      </c>
      <c r="E5171" t="s">
        <v>3621</v>
      </c>
      <c r="F5171" t="s">
        <v>3621</v>
      </c>
      <c r="G5171" t="s">
        <v>3621</v>
      </c>
      <c r="H5171" t="s">
        <v>3621</v>
      </c>
      <c r="I5171" t="s">
        <v>3621</v>
      </c>
      <c r="J5171" t="s">
        <v>3621</v>
      </c>
      <c r="K5171" t="s">
        <v>3621</v>
      </c>
      <c r="L5171" t="s">
        <v>3621</v>
      </c>
      <c r="M5171" t="s">
        <v>3621</v>
      </c>
      <c r="N5171" t="s">
        <v>3621</v>
      </c>
      <c r="O5171" t="s">
        <v>3621</v>
      </c>
      <c r="P5171" t="s">
        <v>3621</v>
      </c>
      <c r="Q5171" t="s">
        <v>3621</v>
      </c>
      <c r="R5171" t="s">
        <v>3621</v>
      </c>
      <c r="S5171" t="s">
        <v>3621</v>
      </c>
      <c r="T5171" t="s">
        <v>3621</v>
      </c>
      <c r="U5171">
        <v>4.62082675693022E-2</v>
      </c>
      <c r="V5171" t="s">
        <v>3621</v>
      </c>
      <c r="W5171" t="s">
        <v>3621</v>
      </c>
      <c r="X5171">
        <v>1</v>
      </c>
      <c r="Y5171">
        <v>1</v>
      </c>
      <c r="Z5171">
        <v>0</v>
      </c>
      <c r="AA5171">
        <v>0</v>
      </c>
      <c r="AB5171">
        <v>0</v>
      </c>
      <c r="AC5171">
        <v>0.39461999999999903</v>
      </c>
      <c r="AD5171" t="s">
        <v>3621</v>
      </c>
      <c r="AE5171">
        <v>-0.20750137892994999</v>
      </c>
      <c r="AF5171" t="s">
        <v>3621</v>
      </c>
      <c r="AG5171">
        <v>0</v>
      </c>
      <c r="AH5171" t="s">
        <v>3621</v>
      </c>
      <c r="AI5171" t="s">
        <v>3621</v>
      </c>
      <c r="AJ5171">
        <v>0</v>
      </c>
      <c r="AK5171">
        <v>-1</v>
      </c>
      <c r="AL5171">
        <v>-1</v>
      </c>
    </row>
    <row r="5172" spans="1:38" x14ac:dyDescent="0.3">
      <c r="A5172" t="s">
        <v>8271</v>
      </c>
      <c r="B5172">
        <v>5.6178268629746798E-3</v>
      </c>
      <c r="C5172" t="s">
        <v>3621</v>
      </c>
      <c r="D5172" t="s">
        <v>3621</v>
      </c>
      <c r="E5172" t="s">
        <v>3621</v>
      </c>
      <c r="F5172" t="s">
        <v>3621</v>
      </c>
      <c r="G5172" t="s">
        <v>3621</v>
      </c>
      <c r="H5172" t="s">
        <v>3621</v>
      </c>
      <c r="I5172" t="s">
        <v>3621</v>
      </c>
      <c r="J5172" t="s">
        <v>3621</v>
      </c>
      <c r="K5172" t="s">
        <v>3621</v>
      </c>
      <c r="L5172" t="s">
        <v>3621</v>
      </c>
      <c r="M5172" t="s">
        <v>3621</v>
      </c>
      <c r="N5172" t="s">
        <v>3621</v>
      </c>
      <c r="O5172" t="s">
        <v>3621</v>
      </c>
      <c r="P5172" t="s">
        <v>3621</v>
      </c>
      <c r="Q5172" t="s">
        <v>3621</v>
      </c>
      <c r="R5172" t="s">
        <v>3621</v>
      </c>
      <c r="S5172" t="s">
        <v>3621</v>
      </c>
      <c r="T5172" t="s">
        <v>3621</v>
      </c>
      <c r="U5172">
        <v>4.6204493052872497E-2</v>
      </c>
      <c r="V5172" t="s">
        <v>3621</v>
      </c>
      <c r="W5172" t="s">
        <v>3621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0.84747499999999998</v>
      </c>
      <c r="AD5172" t="s">
        <v>3621</v>
      </c>
      <c r="AE5172">
        <v>-0.86265857694429104</v>
      </c>
      <c r="AF5172">
        <v>0</v>
      </c>
      <c r="AG5172">
        <v>0</v>
      </c>
      <c r="AH5172" t="s">
        <v>3621</v>
      </c>
      <c r="AI5172" t="s">
        <v>3621</v>
      </c>
      <c r="AJ5172">
        <v>0</v>
      </c>
      <c r="AK5172">
        <v>-1</v>
      </c>
      <c r="AL5172">
        <v>-1</v>
      </c>
    </row>
    <row r="5173" spans="1:38" x14ac:dyDescent="0.3">
      <c r="A5173" t="s">
        <v>8272</v>
      </c>
      <c r="B5173">
        <v>5.6175546601590597E-3</v>
      </c>
      <c r="C5173" t="s">
        <v>3621</v>
      </c>
      <c r="D5173" t="s">
        <v>3621</v>
      </c>
      <c r="E5173" t="s">
        <v>3621</v>
      </c>
      <c r="F5173" t="s">
        <v>3621</v>
      </c>
      <c r="G5173" t="s">
        <v>3621</v>
      </c>
      <c r="H5173" t="s">
        <v>3621</v>
      </c>
      <c r="I5173" t="s">
        <v>3621</v>
      </c>
      <c r="J5173" t="s">
        <v>3621</v>
      </c>
      <c r="K5173" t="s">
        <v>3621</v>
      </c>
      <c r="L5173" t="s">
        <v>3621</v>
      </c>
      <c r="M5173" t="s">
        <v>3621</v>
      </c>
      <c r="N5173" t="s">
        <v>3621</v>
      </c>
      <c r="O5173" t="s">
        <v>3621</v>
      </c>
      <c r="P5173" t="s">
        <v>3621</v>
      </c>
      <c r="Q5173" t="s">
        <v>3621</v>
      </c>
      <c r="R5173" t="s">
        <v>3621</v>
      </c>
      <c r="S5173" t="s">
        <v>3621</v>
      </c>
      <c r="T5173" t="s">
        <v>3621</v>
      </c>
      <c r="U5173">
        <v>4.6202254288059998E-2</v>
      </c>
      <c r="V5173" t="s">
        <v>3621</v>
      </c>
      <c r="W5173" t="s">
        <v>3621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0.27239000000000002</v>
      </c>
      <c r="AD5173" t="s">
        <v>3621</v>
      </c>
      <c r="AE5173" t="s">
        <v>3621</v>
      </c>
      <c r="AF5173">
        <v>0</v>
      </c>
      <c r="AG5173">
        <v>0</v>
      </c>
      <c r="AH5173" t="s">
        <v>3621</v>
      </c>
      <c r="AI5173" t="s">
        <v>3621</v>
      </c>
      <c r="AJ5173" t="s">
        <v>3621</v>
      </c>
      <c r="AK5173">
        <v>-1</v>
      </c>
      <c r="AL5173">
        <v>-1</v>
      </c>
    </row>
    <row r="5174" spans="1:38" x14ac:dyDescent="0.3">
      <c r="A5174" t="s">
        <v>8273</v>
      </c>
      <c r="B5174">
        <v>5.6130967040946503E-3</v>
      </c>
      <c r="C5174" t="s">
        <v>3621</v>
      </c>
      <c r="D5174" t="s">
        <v>3621</v>
      </c>
      <c r="E5174" t="s">
        <v>3621</v>
      </c>
      <c r="F5174" t="s">
        <v>3621</v>
      </c>
      <c r="G5174" t="s">
        <v>3621</v>
      </c>
      <c r="H5174" t="s">
        <v>3621</v>
      </c>
      <c r="I5174" t="s">
        <v>3621</v>
      </c>
      <c r="J5174" t="s">
        <v>3621</v>
      </c>
      <c r="K5174" t="s">
        <v>3621</v>
      </c>
      <c r="L5174" t="s">
        <v>3621</v>
      </c>
      <c r="M5174" t="s">
        <v>3621</v>
      </c>
      <c r="N5174" t="s">
        <v>3621</v>
      </c>
      <c r="O5174" t="s">
        <v>3621</v>
      </c>
      <c r="P5174" t="s">
        <v>3621</v>
      </c>
      <c r="Q5174" t="s">
        <v>3621</v>
      </c>
      <c r="R5174" t="s">
        <v>3621</v>
      </c>
      <c r="S5174" t="s">
        <v>3621</v>
      </c>
      <c r="T5174">
        <v>4.6165589291962399E-2</v>
      </c>
      <c r="U5174" t="s">
        <v>3621</v>
      </c>
      <c r="V5174" t="s">
        <v>3621</v>
      </c>
      <c r="W5174" t="s">
        <v>3621</v>
      </c>
      <c r="X5174">
        <v>0</v>
      </c>
      <c r="Y5174">
        <v>0</v>
      </c>
      <c r="Z5174">
        <v>1</v>
      </c>
      <c r="AA5174">
        <v>1</v>
      </c>
      <c r="AB5174">
        <v>0</v>
      </c>
      <c r="AC5174">
        <v>0</v>
      </c>
      <c r="AD5174">
        <v>0</v>
      </c>
      <c r="AE5174">
        <v>0.21213458356315401</v>
      </c>
      <c r="AF5174">
        <v>0</v>
      </c>
      <c r="AG5174">
        <v>0</v>
      </c>
      <c r="AH5174" t="s">
        <v>3621</v>
      </c>
      <c r="AI5174" t="s">
        <v>3621</v>
      </c>
      <c r="AJ5174">
        <v>0</v>
      </c>
      <c r="AK5174">
        <v>1</v>
      </c>
      <c r="AL5174">
        <v>0.5</v>
      </c>
    </row>
    <row r="5175" spans="1:38" x14ac:dyDescent="0.3">
      <c r="A5175" t="s">
        <v>8274</v>
      </c>
      <c r="B5175">
        <v>5.6096685160802696E-3</v>
      </c>
      <c r="C5175" t="s">
        <v>3621</v>
      </c>
      <c r="D5175" t="s">
        <v>3621</v>
      </c>
      <c r="E5175" t="s">
        <v>3621</v>
      </c>
      <c r="F5175" t="s">
        <v>3621</v>
      </c>
      <c r="G5175" t="s">
        <v>3621</v>
      </c>
      <c r="H5175" t="s">
        <v>3621</v>
      </c>
      <c r="I5175" t="s">
        <v>3621</v>
      </c>
      <c r="J5175" t="s">
        <v>3621</v>
      </c>
      <c r="K5175" t="s">
        <v>3621</v>
      </c>
      <c r="L5175" t="s">
        <v>3621</v>
      </c>
      <c r="M5175" t="s">
        <v>3621</v>
      </c>
      <c r="N5175" t="s">
        <v>3621</v>
      </c>
      <c r="O5175" t="s">
        <v>3621</v>
      </c>
      <c r="P5175" t="s">
        <v>3621</v>
      </c>
      <c r="Q5175" t="s">
        <v>3621</v>
      </c>
      <c r="R5175" t="s">
        <v>3621</v>
      </c>
      <c r="S5175" t="s">
        <v>3621</v>
      </c>
      <c r="T5175" t="s">
        <v>3621</v>
      </c>
      <c r="U5175">
        <v>4.6137393747108901E-2</v>
      </c>
      <c r="V5175" t="s">
        <v>3621</v>
      </c>
      <c r="W5175" t="s">
        <v>3621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 t="s">
        <v>3621</v>
      </c>
      <c r="AE5175">
        <v>-0.78753447324875903</v>
      </c>
      <c r="AF5175">
        <v>-0.88941068897919995</v>
      </c>
      <c r="AG5175">
        <v>0</v>
      </c>
      <c r="AH5175" t="s">
        <v>3621</v>
      </c>
      <c r="AI5175" t="s">
        <v>3621</v>
      </c>
      <c r="AJ5175">
        <v>0</v>
      </c>
      <c r="AK5175">
        <v>-1</v>
      </c>
      <c r="AL5175">
        <v>-1</v>
      </c>
    </row>
    <row r="5176" spans="1:38" x14ac:dyDescent="0.3">
      <c r="A5176" t="s">
        <v>8275</v>
      </c>
      <c r="B5176">
        <v>5.6084531657818399E-3</v>
      </c>
      <c r="C5176" t="s">
        <v>3621</v>
      </c>
      <c r="D5176" t="s">
        <v>3621</v>
      </c>
      <c r="E5176" t="s">
        <v>3621</v>
      </c>
      <c r="F5176" t="s">
        <v>3621</v>
      </c>
      <c r="G5176" t="s">
        <v>3621</v>
      </c>
      <c r="H5176" t="s">
        <v>3621</v>
      </c>
      <c r="I5176" t="s">
        <v>3621</v>
      </c>
      <c r="J5176" t="s">
        <v>3621</v>
      </c>
      <c r="K5176" t="s">
        <v>3621</v>
      </c>
      <c r="L5176" t="s">
        <v>3621</v>
      </c>
      <c r="M5176" t="s">
        <v>3621</v>
      </c>
      <c r="N5176" t="s">
        <v>3621</v>
      </c>
      <c r="O5176" t="s">
        <v>3621</v>
      </c>
      <c r="P5176" t="s">
        <v>3621</v>
      </c>
      <c r="Q5176" t="s">
        <v>3621</v>
      </c>
      <c r="R5176" t="s">
        <v>3621</v>
      </c>
      <c r="S5176" t="s">
        <v>3621</v>
      </c>
      <c r="T5176" t="s">
        <v>3621</v>
      </c>
      <c r="U5176">
        <v>4.6127397952330902E-2</v>
      </c>
      <c r="V5176" t="s">
        <v>3621</v>
      </c>
      <c r="W5176" t="s">
        <v>3621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0.15393499999999899</v>
      </c>
      <c r="AD5176" t="s">
        <v>3621</v>
      </c>
      <c r="AE5176">
        <v>-0.43033645890788702</v>
      </c>
      <c r="AF5176" t="s">
        <v>3621</v>
      </c>
      <c r="AG5176">
        <v>0</v>
      </c>
      <c r="AH5176" t="s">
        <v>3621</v>
      </c>
      <c r="AI5176" t="s">
        <v>3621</v>
      </c>
      <c r="AJ5176">
        <v>0</v>
      </c>
      <c r="AK5176">
        <v>-1</v>
      </c>
      <c r="AL5176">
        <v>-1</v>
      </c>
    </row>
    <row r="5177" spans="1:38" x14ac:dyDescent="0.3">
      <c r="A5177" t="s">
        <v>8276</v>
      </c>
      <c r="B5177">
        <v>5.6052944627179701E-3</v>
      </c>
      <c r="C5177" t="s">
        <v>3621</v>
      </c>
      <c r="D5177" t="s">
        <v>3621</v>
      </c>
      <c r="E5177" t="s">
        <v>3621</v>
      </c>
      <c r="F5177" t="s">
        <v>3621</v>
      </c>
      <c r="G5177" t="s">
        <v>3621</v>
      </c>
      <c r="H5177" t="s">
        <v>3621</v>
      </c>
      <c r="I5177" t="s">
        <v>3621</v>
      </c>
      <c r="J5177" t="s">
        <v>3621</v>
      </c>
      <c r="K5177" t="s">
        <v>3621</v>
      </c>
      <c r="L5177" t="s">
        <v>3621</v>
      </c>
      <c r="M5177" t="s">
        <v>3621</v>
      </c>
      <c r="N5177" t="s">
        <v>3621</v>
      </c>
      <c r="O5177" t="s">
        <v>3621</v>
      </c>
      <c r="P5177" t="s">
        <v>3621</v>
      </c>
      <c r="Q5177" t="s">
        <v>3621</v>
      </c>
      <c r="R5177" t="s">
        <v>3621</v>
      </c>
      <c r="S5177" t="s">
        <v>3621</v>
      </c>
      <c r="T5177">
        <v>4.6101418818881197E-2</v>
      </c>
      <c r="U5177" t="s">
        <v>3621</v>
      </c>
      <c r="V5177" t="s">
        <v>3621</v>
      </c>
      <c r="W5177" t="s">
        <v>3621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0.14583499999999999</v>
      </c>
      <c r="AD5177" t="s">
        <v>3621</v>
      </c>
      <c r="AE5177">
        <v>0.12222835079977901</v>
      </c>
      <c r="AF5177" t="s">
        <v>3621</v>
      </c>
      <c r="AG5177">
        <v>0</v>
      </c>
      <c r="AH5177" t="s">
        <v>3621</v>
      </c>
      <c r="AI5177" t="s">
        <v>3621</v>
      </c>
      <c r="AJ5177">
        <v>0</v>
      </c>
      <c r="AK5177">
        <v>0.5</v>
      </c>
      <c r="AL5177">
        <v>0.5</v>
      </c>
    </row>
    <row r="5178" spans="1:38" x14ac:dyDescent="0.3">
      <c r="A5178" t="s">
        <v>8277</v>
      </c>
      <c r="B5178">
        <v>5.6052944627179701E-3</v>
      </c>
      <c r="C5178" t="s">
        <v>3621</v>
      </c>
      <c r="D5178" t="s">
        <v>3621</v>
      </c>
      <c r="E5178" t="s">
        <v>3621</v>
      </c>
      <c r="F5178" t="s">
        <v>3621</v>
      </c>
      <c r="G5178" t="s">
        <v>3621</v>
      </c>
      <c r="H5178" t="s">
        <v>3621</v>
      </c>
      <c r="I5178" t="s">
        <v>3621</v>
      </c>
      <c r="J5178" t="s">
        <v>3621</v>
      </c>
      <c r="K5178" t="s">
        <v>3621</v>
      </c>
      <c r="L5178" t="s">
        <v>3621</v>
      </c>
      <c r="M5178" t="s">
        <v>3621</v>
      </c>
      <c r="N5178" t="s">
        <v>3621</v>
      </c>
      <c r="O5178" t="s">
        <v>3621</v>
      </c>
      <c r="P5178" t="s">
        <v>3621</v>
      </c>
      <c r="Q5178" t="s">
        <v>3621</v>
      </c>
      <c r="R5178" t="s">
        <v>3621</v>
      </c>
      <c r="S5178" t="s">
        <v>3621</v>
      </c>
      <c r="T5178">
        <v>4.6101418818881197E-2</v>
      </c>
      <c r="U5178" t="s">
        <v>3621</v>
      </c>
      <c r="V5178" t="s">
        <v>3621</v>
      </c>
      <c r="W5178">
        <v>0.15</v>
      </c>
      <c r="X5178">
        <v>0</v>
      </c>
      <c r="Y5178">
        <v>1</v>
      </c>
      <c r="Z5178">
        <v>0</v>
      </c>
      <c r="AA5178">
        <v>0</v>
      </c>
      <c r="AB5178">
        <v>0</v>
      </c>
      <c r="AC5178">
        <v>0.26553499999999902</v>
      </c>
      <c r="AD5178" t="s">
        <v>3621</v>
      </c>
      <c r="AE5178">
        <v>-0.62195256480970695</v>
      </c>
      <c r="AF5178">
        <v>-0.92564315537020003</v>
      </c>
      <c r="AG5178">
        <v>0</v>
      </c>
      <c r="AH5178" t="s">
        <v>3621</v>
      </c>
      <c r="AI5178" t="s">
        <v>3621</v>
      </c>
      <c r="AJ5178" t="s">
        <v>3621</v>
      </c>
      <c r="AK5178">
        <v>0.5</v>
      </c>
      <c r="AL5178">
        <v>0</v>
      </c>
    </row>
    <row r="5179" spans="1:38" x14ac:dyDescent="0.3">
      <c r="A5179" t="s">
        <v>8278</v>
      </c>
      <c r="B5179">
        <v>5.6038428704902098E-3</v>
      </c>
      <c r="C5179" t="s">
        <v>3621</v>
      </c>
      <c r="D5179" t="s">
        <v>3621</v>
      </c>
      <c r="E5179" t="s">
        <v>3621</v>
      </c>
      <c r="F5179" t="s">
        <v>3621</v>
      </c>
      <c r="G5179" t="s">
        <v>3621</v>
      </c>
      <c r="H5179" t="s">
        <v>3621</v>
      </c>
      <c r="I5179" t="s">
        <v>3621</v>
      </c>
      <c r="J5179" t="s">
        <v>3621</v>
      </c>
      <c r="K5179" t="s">
        <v>3621</v>
      </c>
      <c r="L5179" t="s">
        <v>3621</v>
      </c>
      <c r="M5179" t="s">
        <v>3621</v>
      </c>
      <c r="N5179" t="s">
        <v>3621</v>
      </c>
      <c r="O5179" t="s">
        <v>3621</v>
      </c>
      <c r="P5179" t="s">
        <v>3621</v>
      </c>
      <c r="Q5179" t="s">
        <v>3621</v>
      </c>
      <c r="R5179" t="s">
        <v>3621</v>
      </c>
      <c r="S5179" t="s">
        <v>3621</v>
      </c>
      <c r="T5179" t="s">
        <v>3621</v>
      </c>
      <c r="U5179">
        <v>4.6089480023927397E-2</v>
      </c>
      <c r="V5179" t="s">
        <v>3621</v>
      </c>
      <c r="W5179" t="s">
        <v>3621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0.32028999999999902</v>
      </c>
      <c r="AD5179" t="s">
        <v>3621</v>
      </c>
      <c r="AE5179">
        <v>-0.70446773303916099</v>
      </c>
      <c r="AF5179">
        <v>-0.60236178508276705</v>
      </c>
      <c r="AG5179">
        <v>0</v>
      </c>
      <c r="AH5179" t="s">
        <v>3621</v>
      </c>
      <c r="AI5179" t="s">
        <v>3621</v>
      </c>
      <c r="AJ5179">
        <v>0</v>
      </c>
      <c r="AK5179">
        <v>0.5</v>
      </c>
      <c r="AL5179">
        <v>-1</v>
      </c>
    </row>
    <row r="5180" spans="1:38" x14ac:dyDescent="0.3">
      <c r="A5180" t="s">
        <v>8279</v>
      </c>
      <c r="B5180">
        <v>5.5969047271576498E-3</v>
      </c>
      <c r="C5180" t="s">
        <v>3621</v>
      </c>
      <c r="D5180" t="s">
        <v>3621</v>
      </c>
      <c r="E5180" t="s">
        <v>3621</v>
      </c>
      <c r="F5180" t="s">
        <v>3621</v>
      </c>
      <c r="G5180" t="s">
        <v>3621</v>
      </c>
      <c r="H5180" t="s">
        <v>3621</v>
      </c>
      <c r="I5180" t="s">
        <v>3621</v>
      </c>
      <c r="J5180" t="s">
        <v>3621</v>
      </c>
      <c r="K5180" t="s">
        <v>3621</v>
      </c>
      <c r="L5180" t="s">
        <v>3621</v>
      </c>
      <c r="M5180" t="s">
        <v>3621</v>
      </c>
      <c r="N5180" t="s">
        <v>3621</v>
      </c>
      <c r="O5180" t="s">
        <v>3621</v>
      </c>
      <c r="P5180" t="s">
        <v>3621</v>
      </c>
      <c r="Q5180" t="s">
        <v>3621</v>
      </c>
      <c r="R5180" t="s">
        <v>3621</v>
      </c>
      <c r="S5180" t="s">
        <v>3621</v>
      </c>
      <c r="T5180">
        <v>1.21586159522324E-2</v>
      </c>
      <c r="U5180">
        <v>4.2992762441132697E-2</v>
      </c>
      <c r="V5180" t="s">
        <v>3621</v>
      </c>
      <c r="W5180" t="s">
        <v>3621</v>
      </c>
      <c r="X5180">
        <v>0</v>
      </c>
      <c r="Y5180">
        <v>0</v>
      </c>
      <c r="Z5180">
        <v>1</v>
      </c>
      <c r="AA5180">
        <v>1</v>
      </c>
      <c r="AB5180">
        <v>0</v>
      </c>
      <c r="AC5180">
        <v>0.119319999999999</v>
      </c>
      <c r="AD5180">
        <v>1</v>
      </c>
      <c r="AE5180">
        <v>0.20728075013789299</v>
      </c>
      <c r="AF5180">
        <v>-3.1001120182822799E-2</v>
      </c>
      <c r="AG5180">
        <v>0</v>
      </c>
      <c r="AH5180" t="s">
        <v>3621</v>
      </c>
      <c r="AI5180" t="s">
        <v>3621</v>
      </c>
      <c r="AJ5180" t="s">
        <v>3621</v>
      </c>
      <c r="AK5180">
        <v>0.5</v>
      </c>
      <c r="AL5180">
        <v>-1</v>
      </c>
    </row>
    <row r="5181" spans="1:38" x14ac:dyDescent="0.3">
      <c r="A5181" t="s">
        <v>8280</v>
      </c>
      <c r="B5181">
        <v>5.5897112440024899E-3</v>
      </c>
      <c r="C5181" t="s">
        <v>3621</v>
      </c>
      <c r="D5181" t="s">
        <v>3621</v>
      </c>
      <c r="E5181" t="s">
        <v>3621</v>
      </c>
      <c r="F5181" t="s">
        <v>3621</v>
      </c>
      <c r="G5181" t="s">
        <v>3621</v>
      </c>
      <c r="H5181" t="s">
        <v>3621</v>
      </c>
      <c r="I5181" t="s">
        <v>3621</v>
      </c>
      <c r="J5181" t="s">
        <v>3621</v>
      </c>
      <c r="K5181" t="s">
        <v>3621</v>
      </c>
      <c r="L5181" t="s">
        <v>3621</v>
      </c>
      <c r="M5181" t="s">
        <v>3621</v>
      </c>
      <c r="N5181" t="s">
        <v>3621</v>
      </c>
      <c r="O5181" t="s">
        <v>3621</v>
      </c>
      <c r="P5181" t="s">
        <v>3621</v>
      </c>
      <c r="Q5181" t="s">
        <v>3621</v>
      </c>
      <c r="R5181" t="s">
        <v>3621</v>
      </c>
      <c r="S5181" t="s">
        <v>3621</v>
      </c>
      <c r="T5181" t="s">
        <v>3621</v>
      </c>
      <c r="U5181">
        <v>4.5973252761356997E-2</v>
      </c>
      <c r="V5181" t="s">
        <v>3621</v>
      </c>
      <c r="W5181" t="s">
        <v>3621</v>
      </c>
      <c r="X5181">
        <v>0</v>
      </c>
      <c r="Y5181">
        <v>0</v>
      </c>
      <c r="Z5181">
        <v>0</v>
      </c>
      <c r="AA5181">
        <v>0</v>
      </c>
      <c r="AB5181">
        <v>0</v>
      </c>
      <c r="AC5181" t="s">
        <v>3621</v>
      </c>
      <c r="AD5181" t="s">
        <v>3621</v>
      </c>
      <c r="AE5181" t="s">
        <v>3621</v>
      </c>
      <c r="AF5181" t="s">
        <v>3621</v>
      </c>
      <c r="AG5181">
        <v>0</v>
      </c>
      <c r="AH5181" t="s">
        <v>3621</v>
      </c>
      <c r="AI5181" t="s">
        <v>3621</v>
      </c>
      <c r="AJ5181">
        <v>-0.44934000000000002</v>
      </c>
      <c r="AK5181">
        <v>0.5</v>
      </c>
      <c r="AL5181">
        <v>0</v>
      </c>
    </row>
    <row r="5182" spans="1:38" x14ac:dyDescent="0.3">
      <c r="A5182" t="s">
        <v>8281</v>
      </c>
      <c r="B5182">
        <v>5.5887181886762304E-3</v>
      </c>
      <c r="C5182" t="s">
        <v>3621</v>
      </c>
      <c r="D5182" t="s">
        <v>3621</v>
      </c>
      <c r="E5182" t="s">
        <v>3621</v>
      </c>
      <c r="F5182" t="s">
        <v>3621</v>
      </c>
      <c r="G5182" t="s">
        <v>3621</v>
      </c>
      <c r="H5182" t="s">
        <v>3621</v>
      </c>
      <c r="I5182" t="s">
        <v>3621</v>
      </c>
      <c r="J5182" t="s">
        <v>3621</v>
      </c>
      <c r="K5182" t="s">
        <v>3621</v>
      </c>
      <c r="L5182" t="s">
        <v>3621</v>
      </c>
      <c r="M5182" t="s">
        <v>3621</v>
      </c>
      <c r="N5182" t="s">
        <v>3621</v>
      </c>
      <c r="O5182" t="s">
        <v>3621</v>
      </c>
      <c r="P5182" t="s">
        <v>3621</v>
      </c>
      <c r="Q5182" t="s">
        <v>3621</v>
      </c>
      <c r="R5182" t="s">
        <v>3621</v>
      </c>
      <c r="S5182" t="s">
        <v>3621</v>
      </c>
      <c r="T5182" t="s">
        <v>3621</v>
      </c>
      <c r="U5182">
        <v>4.5965085258327397E-2</v>
      </c>
      <c r="V5182" t="s">
        <v>3621</v>
      </c>
      <c r="W5182" t="s">
        <v>3621</v>
      </c>
      <c r="X5182">
        <v>1</v>
      </c>
      <c r="Y5182">
        <v>0</v>
      </c>
      <c r="Z5182">
        <v>0</v>
      </c>
      <c r="AA5182">
        <v>0</v>
      </c>
      <c r="AB5182">
        <v>0</v>
      </c>
      <c r="AC5182">
        <v>0.84809500000000004</v>
      </c>
      <c r="AD5182" t="s">
        <v>3621</v>
      </c>
      <c r="AE5182" t="s">
        <v>3621</v>
      </c>
      <c r="AF5182">
        <v>-0.20407843677721499</v>
      </c>
      <c r="AG5182">
        <v>0</v>
      </c>
      <c r="AH5182" t="s">
        <v>3621</v>
      </c>
      <c r="AI5182" t="s">
        <v>3621</v>
      </c>
      <c r="AJ5182">
        <v>-9.5899999999999902E-2</v>
      </c>
      <c r="AK5182">
        <v>0.5</v>
      </c>
      <c r="AL5182">
        <v>0</v>
      </c>
    </row>
    <row r="5183" spans="1:38" x14ac:dyDescent="0.3">
      <c r="A5183" t="s">
        <v>8282</v>
      </c>
      <c r="B5183">
        <v>5.5878554665371397E-3</v>
      </c>
      <c r="C5183" t="s">
        <v>3621</v>
      </c>
      <c r="D5183" t="s">
        <v>3621</v>
      </c>
      <c r="E5183" t="s">
        <v>3621</v>
      </c>
      <c r="F5183" t="s">
        <v>3621</v>
      </c>
      <c r="G5183" t="s">
        <v>3621</v>
      </c>
      <c r="H5183" t="s">
        <v>3621</v>
      </c>
      <c r="I5183" t="s">
        <v>3621</v>
      </c>
      <c r="J5183" t="s">
        <v>3621</v>
      </c>
      <c r="K5183" t="s">
        <v>3621</v>
      </c>
      <c r="L5183" t="s">
        <v>3621</v>
      </c>
      <c r="M5183" t="s">
        <v>3621</v>
      </c>
      <c r="N5183" t="s">
        <v>3621</v>
      </c>
      <c r="O5183" t="s">
        <v>3621</v>
      </c>
      <c r="P5183" t="s">
        <v>3621</v>
      </c>
      <c r="Q5183" t="s">
        <v>3621</v>
      </c>
      <c r="R5183" t="s">
        <v>3621</v>
      </c>
      <c r="S5183" t="s">
        <v>3621</v>
      </c>
      <c r="T5183" t="s">
        <v>3621</v>
      </c>
      <c r="U5183">
        <v>4.5957989696279199E-2</v>
      </c>
      <c r="V5183" t="s">
        <v>3621</v>
      </c>
      <c r="W5183" t="s">
        <v>3621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0.91778999999999999</v>
      </c>
      <c r="AD5183" t="s">
        <v>3621</v>
      </c>
      <c r="AE5183">
        <v>-0.95896304467732996</v>
      </c>
      <c r="AF5183">
        <v>-0.59388518498486498</v>
      </c>
      <c r="AG5183">
        <v>-1</v>
      </c>
      <c r="AH5183" t="s">
        <v>3621</v>
      </c>
      <c r="AI5183" t="s">
        <v>3621</v>
      </c>
      <c r="AJ5183">
        <v>0</v>
      </c>
      <c r="AK5183">
        <v>-1</v>
      </c>
      <c r="AL5183">
        <v>-1</v>
      </c>
    </row>
    <row r="5184" spans="1:38" x14ac:dyDescent="0.3">
      <c r="A5184" t="s">
        <v>8283</v>
      </c>
      <c r="B5184">
        <v>5.5856453769578202E-3</v>
      </c>
      <c r="C5184" t="s">
        <v>3621</v>
      </c>
      <c r="D5184" t="s">
        <v>3621</v>
      </c>
      <c r="E5184" t="s">
        <v>3621</v>
      </c>
      <c r="F5184" t="s">
        <v>3621</v>
      </c>
      <c r="G5184" t="s">
        <v>3621</v>
      </c>
      <c r="H5184" t="s">
        <v>3621</v>
      </c>
      <c r="I5184" t="s">
        <v>3621</v>
      </c>
      <c r="J5184" t="s">
        <v>3621</v>
      </c>
      <c r="K5184" t="s">
        <v>3621</v>
      </c>
      <c r="L5184" t="s">
        <v>3621</v>
      </c>
      <c r="M5184" t="s">
        <v>3621</v>
      </c>
      <c r="N5184" t="s">
        <v>3621</v>
      </c>
      <c r="O5184" t="s">
        <v>3621</v>
      </c>
      <c r="P5184" t="s">
        <v>3621</v>
      </c>
      <c r="Q5184" t="s">
        <v>3621</v>
      </c>
      <c r="R5184" t="s">
        <v>3621</v>
      </c>
      <c r="S5184" t="s">
        <v>3621</v>
      </c>
      <c r="T5184">
        <v>4.5939812548584098E-2</v>
      </c>
      <c r="U5184" t="s">
        <v>3621</v>
      </c>
      <c r="V5184" t="s">
        <v>3621</v>
      </c>
      <c r="W5184" t="s">
        <v>3621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1</v>
      </c>
      <c r="AD5184" t="s">
        <v>3621</v>
      </c>
      <c r="AE5184">
        <v>-0.96039713182570297</v>
      </c>
      <c r="AF5184">
        <v>-0.90600482244685998</v>
      </c>
      <c r="AG5184">
        <v>0</v>
      </c>
      <c r="AH5184" t="s">
        <v>3621</v>
      </c>
      <c r="AI5184" t="s">
        <v>3621</v>
      </c>
      <c r="AJ5184">
        <v>-0.97333250000000004</v>
      </c>
      <c r="AK5184">
        <v>-1</v>
      </c>
      <c r="AL5184">
        <v>-1</v>
      </c>
    </row>
    <row r="5185" spans="1:38" x14ac:dyDescent="0.3">
      <c r="A5185" t="s">
        <v>8284</v>
      </c>
      <c r="B5185">
        <v>5.5855731332564397E-3</v>
      </c>
      <c r="C5185" t="s">
        <v>3621</v>
      </c>
      <c r="D5185" t="s">
        <v>3621</v>
      </c>
      <c r="E5185" t="s">
        <v>3621</v>
      </c>
      <c r="F5185" t="s">
        <v>3621</v>
      </c>
      <c r="G5185" t="s">
        <v>3621</v>
      </c>
      <c r="H5185" t="s">
        <v>3621</v>
      </c>
      <c r="I5185" t="s">
        <v>3621</v>
      </c>
      <c r="J5185" t="s">
        <v>3621</v>
      </c>
      <c r="K5185" t="s">
        <v>3621</v>
      </c>
      <c r="L5185" t="s">
        <v>3621</v>
      </c>
      <c r="M5185" t="s">
        <v>3621</v>
      </c>
      <c r="N5185" t="s">
        <v>3621</v>
      </c>
      <c r="O5185" t="s">
        <v>3621</v>
      </c>
      <c r="P5185" t="s">
        <v>3621</v>
      </c>
      <c r="Q5185" t="s">
        <v>3621</v>
      </c>
      <c r="R5185" t="s">
        <v>3621</v>
      </c>
      <c r="S5185" t="s">
        <v>3621</v>
      </c>
      <c r="T5185" t="s">
        <v>3621</v>
      </c>
      <c r="U5185">
        <v>4.5939218371568703E-2</v>
      </c>
      <c r="V5185" t="s">
        <v>3621</v>
      </c>
      <c r="W5185" t="s">
        <v>3621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0.92212000000000005</v>
      </c>
      <c r="AD5185" t="s">
        <v>3621</v>
      </c>
      <c r="AE5185">
        <v>0.149806949806949</v>
      </c>
      <c r="AF5185" t="s">
        <v>3621</v>
      </c>
      <c r="AG5185">
        <v>0</v>
      </c>
      <c r="AH5185" t="s">
        <v>3621</v>
      </c>
      <c r="AI5185" t="s">
        <v>3621</v>
      </c>
      <c r="AJ5185">
        <v>0</v>
      </c>
      <c r="AK5185">
        <v>0.5</v>
      </c>
      <c r="AL5185">
        <v>0</v>
      </c>
    </row>
    <row r="5186" spans="1:38" x14ac:dyDescent="0.3">
      <c r="A5186" t="s">
        <v>8285</v>
      </c>
      <c r="B5186">
        <v>5.5850061723254603E-3</v>
      </c>
      <c r="C5186" t="s">
        <v>3621</v>
      </c>
      <c r="D5186" t="s">
        <v>3621</v>
      </c>
      <c r="E5186" t="s">
        <v>3621</v>
      </c>
      <c r="F5186" t="s">
        <v>3621</v>
      </c>
      <c r="G5186" t="s">
        <v>3621</v>
      </c>
      <c r="H5186" t="s">
        <v>3621</v>
      </c>
      <c r="I5186" t="s">
        <v>3621</v>
      </c>
      <c r="J5186" t="s">
        <v>3621</v>
      </c>
      <c r="K5186" t="s">
        <v>3621</v>
      </c>
      <c r="L5186" t="s">
        <v>3621</v>
      </c>
      <c r="M5186" t="s">
        <v>3621</v>
      </c>
      <c r="N5186" t="s">
        <v>3621</v>
      </c>
      <c r="O5186" t="s">
        <v>3621</v>
      </c>
      <c r="P5186" t="s">
        <v>3621</v>
      </c>
      <c r="Q5186" t="s">
        <v>3621</v>
      </c>
      <c r="R5186" t="s">
        <v>3621</v>
      </c>
      <c r="S5186" t="s">
        <v>3621</v>
      </c>
      <c r="T5186" t="s">
        <v>3621</v>
      </c>
      <c r="U5186">
        <v>4.5934555333166899E-2</v>
      </c>
      <c r="V5186" t="s">
        <v>3621</v>
      </c>
      <c r="W5186">
        <v>1</v>
      </c>
      <c r="X5186">
        <v>0</v>
      </c>
      <c r="Y5186">
        <v>0</v>
      </c>
      <c r="Z5186">
        <v>1</v>
      </c>
      <c r="AA5186">
        <v>1</v>
      </c>
      <c r="AB5186">
        <v>0</v>
      </c>
      <c r="AC5186">
        <v>0.82758499999999902</v>
      </c>
      <c r="AD5186" t="s">
        <v>3621</v>
      </c>
      <c r="AE5186">
        <v>0.64434638720352999</v>
      </c>
      <c r="AF5186">
        <v>-0.18029682075661099</v>
      </c>
      <c r="AG5186">
        <v>0</v>
      </c>
      <c r="AH5186" t="s">
        <v>3621</v>
      </c>
      <c r="AI5186" t="s">
        <v>3621</v>
      </c>
      <c r="AJ5186">
        <v>-0.454022499999999</v>
      </c>
      <c r="AK5186">
        <v>1</v>
      </c>
      <c r="AL5186">
        <v>0</v>
      </c>
    </row>
    <row r="5187" spans="1:38" x14ac:dyDescent="0.3">
      <c r="A5187" t="s">
        <v>8286</v>
      </c>
      <c r="B5187">
        <v>5.5811215824549797E-3</v>
      </c>
      <c r="C5187" t="s">
        <v>3621</v>
      </c>
      <c r="D5187" t="s">
        <v>3621</v>
      </c>
      <c r="E5187" t="s">
        <v>3621</v>
      </c>
      <c r="F5187" t="s">
        <v>3621</v>
      </c>
      <c r="G5187" t="s">
        <v>3621</v>
      </c>
      <c r="H5187" t="s">
        <v>3621</v>
      </c>
      <c r="I5187" t="s">
        <v>3621</v>
      </c>
      <c r="J5187" t="s">
        <v>3621</v>
      </c>
      <c r="K5187" t="s">
        <v>3621</v>
      </c>
      <c r="L5187" t="s">
        <v>3621</v>
      </c>
      <c r="M5187" t="s">
        <v>3621</v>
      </c>
      <c r="N5187" t="s">
        <v>3621</v>
      </c>
      <c r="O5187" t="s">
        <v>3621</v>
      </c>
      <c r="P5187" t="s">
        <v>3621</v>
      </c>
      <c r="Q5187" t="s">
        <v>3621</v>
      </c>
      <c r="R5187" t="s">
        <v>3621</v>
      </c>
      <c r="S5187" t="s">
        <v>3621</v>
      </c>
      <c r="T5187" t="s">
        <v>3621</v>
      </c>
      <c r="U5187">
        <v>4.5902606056326997E-2</v>
      </c>
      <c r="V5187" t="s">
        <v>3621</v>
      </c>
      <c r="W5187" t="s">
        <v>3621</v>
      </c>
      <c r="X5187">
        <v>1</v>
      </c>
      <c r="Y5187">
        <v>1</v>
      </c>
      <c r="Z5187">
        <v>0</v>
      </c>
      <c r="AA5187">
        <v>0</v>
      </c>
      <c r="AB5187">
        <v>0</v>
      </c>
      <c r="AC5187">
        <v>0.75633499999999998</v>
      </c>
      <c r="AD5187" t="s">
        <v>3621</v>
      </c>
      <c r="AE5187">
        <v>-0.399669056811914</v>
      </c>
      <c r="AF5187" t="s">
        <v>3621</v>
      </c>
      <c r="AG5187">
        <v>0</v>
      </c>
      <c r="AH5187" t="s">
        <v>3621</v>
      </c>
      <c r="AI5187" t="s">
        <v>3621</v>
      </c>
      <c r="AJ5187">
        <v>-0.110622499999999</v>
      </c>
      <c r="AK5187">
        <v>0.5</v>
      </c>
      <c r="AL5187">
        <v>0</v>
      </c>
    </row>
    <row r="5188" spans="1:38" x14ac:dyDescent="0.3">
      <c r="A5188" t="s">
        <v>8287</v>
      </c>
      <c r="B5188">
        <v>5.5768632804417302E-3</v>
      </c>
      <c r="C5188" t="s">
        <v>3621</v>
      </c>
      <c r="D5188" t="s">
        <v>3621</v>
      </c>
      <c r="E5188" t="s">
        <v>3621</v>
      </c>
      <c r="F5188" t="s">
        <v>3621</v>
      </c>
      <c r="G5188" t="s">
        <v>3621</v>
      </c>
      <c r="H5188" t="s">
        <v>3621</v>
      </c>
      <c r="I5188" t="s">
        <v>3621</v>
      </c>
      <c r="J5188" t="s">
        <v>3621</v>
      </c>
      <c r="K5188" t="s">
        <v>3621</v>
      </c>
      <c r="L5188" t="s">
        <v>3621</v>
      </c>
      <c r="M5188" t="s">
        <v>3621</v>
      </c>
      <c r="N5188" t="s">
        <v>3621</v>
      </c>
      <c r="O5188" t="s">
        <v>3621</v>
      </c>
      <c r="P5188" t="s">
        <v>3621</v>
      </c>
      <c r="Q5188" t="s">
        <v>3621</v>
      </c>
      <c r="R5188" t="s">
        <v>3621</v>
      </c>
      <c r="S5188" t="s">
        <v>3621</v>
      </c>
      <c r="T5188" t="s">
        <v>3621</v>
      </c>
      <c r="U5188">
        <v>4.58675831389984E-2</v>
      </c>
      <c r="V5188" t="s">
        <v>3621</v>
      </c>
      <c r="W5188" t="s">
        <v>3621</v>
      </c>
      <c r="X5188">
        <v>1</v>
      </c>
      <c r="Y5188">
        <v>0</v>
      </c>
      <c r="Z5188">
        <v>0</v>
      </c>
      <c r="AA5188">
        <v>0</v>
      </c>
      <c r="AB5188">
        <v>0</v>
      </c>
      <c r="AC5188" t="s">
        <v>3621</v>
      </c>
      <c r="AD5188" t="s">
        <v>3621</v>
      </c>
      <c r="AE5188">
        <v>0.39404302261445101</v>
      </c>
      <c r="AF5188" t="s">
        <v>3621</v>
      </c>
      <c r="AG5188">
        <v>0</v>
      </c>
      <c r="AH5188" t="s">
        <v>3621</v>
      </c>
      <c r="AI5188" t="s">
        <v>3621</v>
      </c>
      <c r="AJ5188">
        <v>0</v>
      </c>
      <c r="AK5188">
        <v>-1</v>
      </c>
      <c r="AL5188">
        <v>-1</v>
      </c>
    </row>
    <row r="5189" spans="1:38" x14ac:dyDescent="0.3">
      <c r="A5189" t="s">
        <v>8288</v>
      </c>
      <c r="B5189">
        <v>5.5662480920863899E-3</v>
      </c>
      <c r="C5189" t="s">
        <v>3621</v>
      </c>
      <c r="D5189" t="s">
        <v>3621</v>
      </c>
      <c r="E5189" t="s">
        <v>3621</v>
      </c>
      <c r="F5189" t="s">
        <v>3621</v>
      </c>
      <c r="G5189" t="s">
        <v>3621</v>
      </c>
      <c r="H5189" t="s">
        <v>3621</v>
      </c>
      <c r="I5189" t="s">
        <v>3621</v>
      </c>
      <c r="J5189" t="s">
        <v>3621</v>
      </c>
      <c r="K5189" t="s">
        <v>3621</v>
      </c>
      <c r="L5189" t="s">
        <v>3621</v>
      </c>
      <c r="M5189" t="s">
        <v>3621</v>
      </c>
      <c r="N5189" t="s">
        <v>3621</v>
      </c>
      <c r="O5189" t="s">
        <v>3621</v>
      </c>
      <c r="P5189" t="s">
        <v>3621</v>
      </c>
      <c r="Q5189" t="s">
        <v>3621</v>
      </c>
      <c r="R5189" t="s">
        <v>3621</v>
      </c>
      <c r="S5189" t="s">
        <v>3621</v>
      </c>
      <c r="T5189" t="s">
        <v>3621</v>
      </c>
      <c r="U5189">
        <v>4.5780277244996698E-2</v>
      </c>
      <c r="V5189" t="s">
        <v>3621</v>
      </c>
      <c r="W5189" t="s">
        <v>3621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 t="s">
        <v>3621</v>
      </c>
      <c r="AE5189">
        <v>0.768560397131825</v>
      </c>
      <c r="AF5189">
        <v>-0.73787317868621605</v>
      </c>
      <c r="AG5189">
        <v>0</v>
      </c>
      <c r="AH5189" t="s">
        <v>3621</v>
      </c>
      <c r="AI5189" t="s">
        <v>3621</v>
      </c>
      <c r="AJ5189">
        <v>0</v>
      </c>
      <c r="AK5189">
        <v>0.75</v>
      </c>
      <c r="AL5189">
        <v>0.5</v>
      </c>
    </row>
    <row r="5190" spans="1:38" x14ac:dyDescent="0.3">
      <c r="A5190" t="s">
        <v>8289</v>
      </c>
      <c r="B5190">
        <v>5.5659621957541497E-3</v>
      </c>
      <c r="C5190" t="s">
        <v>3621</v>
      </c>
      <c r="D5190" t="s">
        <v>3621</v>
      </c>
      <c r="E5190" t="s">
        <v>3621</v>
      </c>
      <c r="F5190" t="s">
        <v>3621</v>
      </c>
      <c r="G5190" t="s">
        <v>3621</v>
      </c>
      <c r="H5190" t="s">
        <v>3621</v>
      </c>
      <c r="I5190" t="s">
        <v>3621</v>
      </c>
      <c r="J5190" t="s">
        <v>3621</v>
      </c>
      <c r="K5190" t="s">
        <v>3621</v>
      </c>
      <c r="L5190" t="s">
        <v>3621</v>
      </c>
      <c r="M5190" t="s">
        <v>3621</v>
      </c>
      <c r="N5190" t="s">
        <v>3621</v>
      </c>
      <c r="O5190" t="s">
        <v>3621</v>
      </c>
      <c r="P5190" t="s">
        <v>3621</v>
      </c>
      <c r="Q5190" t="s">
        <v>3621</v>
      </c>
      <c r="R5190" t="s">
        <v>3621</v>
      </c>
      <c r="S5190" t="s">
        <v>3621</v>
      </c>
      <c r="T5190" t="s">
        <v>3621</v>
      </c>
      <c r="U5190">
        <v>4.5777925856208899E-2</v>
      </c>
      <c r="V5190" t="s">
        <v>3621</v>
      </c>
      <c r="W5190" t="s">
        <v>3621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0.70443500000000003</v>
      </c>
      <c r="AD5190" t="s">
        <v>3621</v>
      </c>
      <c r="AE5190">
        <v>-0.96083838940981803</v>
      </c>
      <c r="AF5190">
        <v>-5.9017050239566701E-2</v>
      </c>
      <c r="AG5190">
        <v>-1</v>
      </c>
      <c r="AH5190" t="s">
        <v>3621</v>
      </c>
      <c r="AI5190" t="s">
        <v>3621</v>
      </c>
      <c r="AJ5190">
        <v>0</v>
      </c>
      <c r="AK5190">
        <v>-1</v>
      </c>
      <c r="AL5190">
        <v>-1</v>
      </c>
    </row>
    <row r="5191" spans="1:38" x14ac:dyDescent="0.3">
      <c r="A5191" t="s">
        <v>8290</v>
      </c>
      <c r="B5191">
        <v>5.5604062985674003E-3</v>
      </c>
      <c r="C5191" t="s">
        <v>3621</v>
      </c>
      <c r="D5191" t="s">
        <v>3621</v>
      </c>
      <c r="E5191" t="s">
        <v>3621</v>
      </c>
      <c r="F5191" t="s">
        <v>3621</v>
      </c>
      <c r="G5191" t="s">
        <v>3621</v>
      </c>
      <c r="H5191" t="s">
        <v>3621</v>
      </c>
      <c r="I5191" t="s">
        <v>3621</v>
      </c>
      <c r="J5191" t="s">
        <v>3621</v>
      </c>
      <c r="K5191" t="s">
        <v>3621</v>
      </c>
      <c r="L5191" t="s">
        <v>3621</v>
      </c>
      <c r="M5191" t="s">
        <v>3621</v>
      </c>
      <c r="N5191" t="s">
        <v>3621</v>
      </c>
      <c r="O5191" t="s">
        <v>3621</v>
      </c>
      <c r="P5191" t="s">
        <v>3621</v>
      </c>
      <c r="Q5191" t="s">
        <v>3621</v>
      </c>
      <c r="R5191" t="s">
        <v>3621</v>
      </c>
      <c r="S5191" t="s">
        <v>3621</v>
      </c>
      <c r="T5191" t="s">
        <v>3621</v>
      </c>
      <c r="U5191">
        <v>4.5732230711230497E-2</v>
      </c>
      <c r="V5191" t="s">
        <v>3621</v>
      </c>
      <c r="W5191" t="s">
        <v>3621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 t="s">
        <v>3621</v>
      </c>
      <c r="AE5191">
        <v>0.18135686707115201</v>
      </c>
      <c r="AF5191">
        <v>-0.78467154787161997</v>
      </c>
      <c r="AG5191">
        <v>0</v>
      </c>
      <c r="AH5191" t="s">
        <v>3621</v>
      </c>
      <c r="AI5191" t="s">
        <v>3621</v>
      </c>
      <c r="AJ5191">
        <v>0</v>
      </c>
      <c r="AK5191">
        <v>0.5</v>
      </c>
      <c r="AL5191">
        <v>-1</v>
      </c>
    </row>
    <row r="5192" spans="1:38" x14ac:dyDescent="0.3">
      <c r="A5192" t="s">
        <v>8291</v>
      </c>
      <c r="B5192">
        <v>5.5604062985674003E-3</v>
      </c>
      <c r="C5192" t="s">
        <v>3621</v>
      </c>
      <c r="D5192" t="s">
        <v>3621</v>
      </c>
      <c r="E5192" t="s">
        <v>3621</v>
      </c>
      <c r="F5192" t="s">
        <v>3621</v>
      </c>
      <c r="G5192" t="s">
        <v>3621</v>
      </c>
      <c r="H5192" t="s">
        <v>3621</v>
      </c>
      <c r="I5192" t="s">
        <v>3621</v>
      </c>
      <c r="J5192" t="s">
        <v>3621</v>
      </c>
      <c r="K5192" t="s">
        <v>3621</v>
      </c>
      <c r="L5192" t="s">
        <v>3621</v>
      </c>
      <c r="M5192" t="s">
        <v>3621</v>
      </c>
      <c r="N5192" t="s">
        <v>3621</v>
      </c>
      <c r="O5192" t="s">
        <v>3621</v>
      </c>
      <c r="P5192" t="s">
        <v>3621</v>
      </c>
      <c r="Q5192" t="s">
        <v>3621</v>
      </c>
      <c r="R5192" t="s">
        <v>3621</v>
      </c>
      <c r="S5192" t="s">
        <v>3621</v>
      </c>
      <c r="T5192" t="s">
        <v>3621</v>
      </c>
      <c r="U5192">
        <v>4.5732230711230497E-2</v>
      </c>
      <c r="V5192" t="s">
        <v>3621</v>
      </c>
      <c r="W5192" t="s">
        <v>3621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 t="s">
        <v>3621</v>
      </c>
      <c r="AE5192">
        <v>0.126089354660783</v>
      </c>
      <c r="AF5192" t="s">
        <v>3621</v>
      </c>
      <c r="AG5192">
        <v>0</v>
      </c>
      <c r="AH5192" t="s">
        <v>3621</v>
      </c>
      <c r="AI5192" t="s">
        <v>3621</v>
      </c>
      <c r="AJ5192">
        <v>0</v>
      </c>
      <c r="AK5192">
        <v>-1</v>
      </c>
      <c r="AL5192">
        <v>-1</v>
      </c>
    </row>
    <row r="5193" spans="1:38" x14ac:dyDescent="0.3">
      <c r="A5193" t="s">
        <v>8292</v>
      </c>
      <c r="B5193">
        <v>5.5604062985674003E-3</v>
      </c>
      <c r="C5193" t="s">
        <v>3621</v>
      </c>
      <c r="D5193" t="s">
        <v>3621</v>
      </c>
      <c r="E5193" t="s">
        <v>3621</v>
      </c>
      <c r="F5193" t="s">
        <v>3621</v>
      </c>
      <c r="G5193" t="s">
        <v>3621</v>
      </c>
      <c r="H5193" t="s">
        <v>3621</v>
      </c>
      <c r="I5193" t="s">
        <v>3621</v>
      </c>
      <c r="J5193" t="s">
        <v>3621</v>
      </c>
      <c r="K5193" t="s">
        <v>3621</v>
      </c>
      <c r="L5193" t="s">
        <v>3621</v>
      </c>
      <c r="M5193" t="s">
        <v>3621</v>
      </c>
      <c r="N5193" t="s">
        <v>3621</v>
      </c>
      <c r="O5193" t="s">
        <v>3621</v>
      </c>
      <c r="P5193" t="s">
        <v>3621</v>
      </c>
      <c r="Q5193" t="s">
        <v>3621</v>
      </c>
      <c r="R5193" t="s">
        <v>3621</v>
      </c>
      <c r="S5193" t="s">
        <v>3621</v>
      </c>
      <c r="T5193" t="s">
        <v>3621</v>
      </c>
      <c r="U5193">
        <v>4.5732230711230497E-2</v>
      </c>
      <c r="V5193" t="s">
        <v>3621</v>
      </c>
      <c r="W5193" t="s">
        <v>3621</v>
      </c>
      <c r="X5193" t="s">
        <v>3621</v>
      </c>
      <c r="Y5193" t="s">
        <v>3621</v>
      </c>
      <c r="Z5193" t="s">
        <v>3621</v>
      </c>
      <c r="AA5193" t="s">
        <v>3621</v>
      </c>
      <c r="AB5193" t="s">
        <v>3621</v>
      </c>
      <c r="AC5193" t="s">
        <v>3621</v>
      </c>
      <c r="AD5193" t="s">
        <v>3621</v>
      </c>
      <c r="AE5193" t="s">
        <v>3621</v>
      </c>
      <c r="AF5193" t="s">
        <v>3621</v>
      </c>
      <c r="AG5193" t="s">
        <v>3621</v>
      </c>
      <c r="AH5193" t="s">
        <v>3621</v>
      </c>
      <c r="AI5193" t="s">
        <v>3621</v>
      </c>
      <c r="AJ5193" t="s">
        <v>3621</v>
      </c>
      <c r="AK5193" t="s">
        <v>3621</v>
      </c>
      <c r="AL5193" t="s">
        <v>3621</v>
      </c>
    </row>
    <row r="5194" spans="1:38" x14ac:dyDescent="0.3">
      <c r="A5194" t="s">
        <v>8293</v>
      </c>
      <c r="B5194">
        <v>5.5483807576302401E-3</v>
      </c>
      <c r="C5194" t="s">
        <v>3621</v>
      </c>
      <c r="D5194" t="s">
        <v>3621</v>
      </c>
      <c r="E5194" t="s">
        <v>3621</v>
      </c>
      <c r="F5194" t="s">
        <v>3621</v>
      </c>
      <c r="G5194" t="s">
        <v>3621</v>
      </c>
      <c r="H5194" t="s">
        <v>3621</v>
      </c>
      <c r="I5194" t="s">
        <v>3621</v>
      </c>
      <c r="J5194" t="s">
        <v>3621</v>
      </c>
      <c r="K5194" t="s">
        <v>3621</v>
      </c>
      <c r="L5194" t="s">
        <v>3621</v>
      </c>
      <c r="M5194" t="s">
        <v>3621</v>
      </c>
      <c r="N5194" t="s">
        <v>3621</v>
      </c>
      <c r="O5194" t="s">
        <v>3621</v>
      </c>
      <c r="P5194" t="s">
        <v>3621</v>
      </c>
      <c r="Q5194" t="s">
        <v>3621</v>
      </c>
      <c r="R5194" t="s">
        <v>3621</v>
      </c>
      <c r="S5194" t="s">
        <v>3621</v>
      </c>
      <c r="T5194" t="s">
        <v>3621</v>
      </c>
      <c r="U5194">
        <v>4.5633325202705403E-2</v>
      </c>
      <c r="V5194" t="s">
        <v>3621</v>
      </c>
      <c r="W5194" t="s">
        <v>3621</v>
      </c>
      <c r="X5194">
        <v>1</v>
      </c>
      <c r="Y5194">
        <v>0</v>
      </c>
      <c r="Z5194">
        <v>0</v>
      </c>
      <c r="AA5194">
        <v>0</v>
      </c>
      <c r="AB5194">
        <v>0</v>
      </c>
      <c r="AC5194">
        <v>0.85499499999999995</v>
      </c>
      <c r="AD5194" t="s">
        <v>3621</v>
      </c>
      <c r="AE5194">
        <v>-0.51009376723662403</v>
      </c>
      <c r="AF5194">
        <v>-0.82615564856900203</v>
      </c>
      <c r="AG5194">
        <v>0</v>
      </c>
      <c r="AH5194" t="s">
        <v>3621</v>
      </c>
      <c r="AI5194" t="s">
        <v>3621</v>
      </c>
      <c r="AJ5194">
        <v>-8.7002499999999997E-2</v>
      </c>
      <c r="AK5194">
        <v>0.5</v>
      </c>
      <c r="AL5194">
        <v>0</v>
      </c>
    </row>
    <row r="5195" spans="1:38" x14ac:dyDescent="0.3">
      <c r="A5195" t="s">
        <v>8294</v>
      </c>
      <c r="B5195">
        <v>5.5452252870086503E-3</v>
      </c>
      <c r="C5195" t="s">
        <v>3621</v>
      </c>
      <c r="D5195" t="s">
        <v>3621</v>
      </c>
      <c r="E5195" t="s">
        <v>3621</v>
      </c>
      <c r="F5195" t="s">
        <v>3621</v>
      </c>
      <c r="G5195" t="s">
        <v>3621</v>
      </c>
      <c r="H5195" t="s">
        <v>3621</v>
      </c>
      <c r="I5195" t="s">
        <v>3621</v>
      </c>
      <c r="J5195" t="s">
        <v>3621</v>
      </c>
      <c r="K5195" t="s">
        <v>3621</v>
      </c>
      <c r="L5195" t="s">
        <v>3621</v>
      </c>
      <c r="M5195" t="s">
        <v>3621</v>
      </c>
      <c r="N5195" t="s">
        <v>3621</v>
      </c>
      <c r="O5195" t="s">
        <v>3621</v>
      </c>
      <c r="P5195" t="s">
        <v>3621</v>
      </c>
      <c r="Q5195" t="s">
        <v>3621</v>
      </c>
      <c r="R5195" t="s">
        <v>3621</v>
      </c>
      <c r="S5195" t="s">
        <v>3621</v>
      </c>
      <c r="T5195" t="s">
        <v>3621</v>
      </c>
      <c r="U5195">
        <v>4.5607372654866203E-2</v>
      </c>
      <c r="V5195" t="s">
        <v>3621</v>
      </c>
      <c r="W5195" t="s">
        <v>3621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1</v>
      </c>
      <c r="AD5195" t="s">
        <v>3621</v>
      </c>
      <c r="AE5195">
        <v>-0.61478212906784302</v>
      </c>
      <c r="AF5195">
        <v>-0.44040310797850202</v>
      </c>
      <c r="AG5195">
        <v>0</v>
      </c>
      <c r="AH5195" t="s">
        <v>3621</v>
      </c>
      <c r="AI5195" t="s">
        <v>3621</v>
      </c>
      <c r="AJ5195">
        <v>-0.27595750000000002</v>
      </c>
      <c r="AK5195">
        <v>-1</v>
      </c>
      <c r="AL5195">
        <v>-1</v>
      </c>
    </row>
    <row r="5196" spans="1:38" x14ac:dyDescent="0.3">
      <c r="A5196" t="s">
        <v>8295</v>
      </c>
      <c r="B5196">
        <v>5.5436978202705201E-3</v>
      </c>
      <c r="C5196" t="s">
        <v>3621</v>
      </c>
      <c r="D5196" t="s">
        <v>3621</v>
      </c>
      <c r="E5196" t="s">
        <v>3621</v>
      </c>
      <c r="F5196" t="s">
        <v>3621</v>
      </c>
      <c r="G5196" t="s">
        <v>3621</v>
      </c>
      <c r="H5196" t="s">
        <v>3621</v>
      </c>
      <c r="I5196" t="s">
        <v>3621</v>
      </c>
      <c r="J5196" t="s">
        <v>3621</v>
      </c>
      <c r="K5196" t="s">
        <v>3621</v>
      </c>
      <c r="L5196" t="s">
        <v>3621</v>
      </c>
      <c r="M5196" t="s">
        <v>3621</v>
      </c>
      <c r="N5196" t="s">
        <v>3621</v>
      </c>
      <c r="O5196" t="s">
        <v>3621</v>
      </c>
      <c r="P5196" t="s">
        <v>3621</v>
      </c>
      <c r="Q5196" t="s">
        <v>3621</v>
      </c>
      <c r="R5196" t="s">
        <v>3621</v>
      </c>
      <c r="S5196" t="s">
        <v>3621</v>
      </c>
      <c r="T5196">
        <v>4.5594809820871503E-2</v>
      </c>
      <c r="U5196" t="s">
        <v>3621</v>
      </c>
      <c r="V5196" t="s">
        <v>3621</v>
      </c>
      <c r="W5196" t="s">
        <v>3621</v>
      </c>
      <c r="X5196">
        <v>0</v>
      </c>
      <c r="Y5196">
        <v>0</v>
      </c>
      <c r="Z5196">
        <v>0</v>
      </c>
      <c r="AA5196">
        <v>1</v>
      </c>
      <c r="AB5196">
        <v>0</v>
      </c>
      <c r="AC5196">
        <v>0.86841999999999897</v>
      </c>
      <c r="AD5196" t="s">
        <v>3621</v>
      </c>
      <c r="AE5196">
        <v>-0.55410921125206802</v>
      </c>
      <c r="AF5196">
        <v>-0.75974323510356201</v>
      </c>
      <c r="AG5196">
        <v>0</v>
      </c>
      <c r="AH5196" t="s">
        <v>3621</v>
      </c>
      <c r="AI5196" t="s">
        <v>3621</v>
      </c>
      <c r="AJ5196">
        <v>-0.38995249999999998</v>
      </c>
      <c r="AK5196">
        <v>-1</v>
      </c>
      <c r="AL5196">
        <v>-1</v>
      </c>
    </row>
    <row r="5197" spans="1:38" x14ac:dyDescent="0.3">
      <c r="A5197" t="s">
        <v>8296</v>
      </c>
      <c r="B5197">
        <v>5.5436978202705201E-3</v>
      </c>
      <c r="C5197" t="s">
        <v>3621</v>
      </c>
      <c r="D5197" t="s">
        <v>3621</v>
      </c>
      <c r="E5197" t="s">
        <v>3621</v>
      </c>
      <c r="F5197" t="s">
        <v>3621</v>
      </c>
      <c r="G5197" t="s">
        <v>3621</v>
      </c>
      <c r="H5197" t="s">
        <v>3621</v>
      </c>
      <c r="I5197" t="s">
        <v>3621</v>
      </c>
      <c r="J5197" t="s">
        <v>3621</v>
      </c>
      <c r="K5197" t="s">
        <v>3621</v>
      </c>
      <c r="L5197" t="s">
        <v>3621</v>
      </c>
      <c r="M5197" t="s">
        <v>3621</v>
      </c>
      <c r="N5197" t="s">
        <v>3621</v>
      </c>
      <c r="O5197" t="s">
        <v>3621</v>
      </c>
      <c r="P5197" t="s">
        <v>3621</v>
      </c>
      <c r="Q5197" t="s">
        <v>3621</v>
      </c>
      <c r="R5197" t="s">
        <v>3621</v>
      </c>
      <c r="S5197" t="s">
        <v>3621</v>
      </c>
      <c r="T5197">
        <v>4.5594809820871503E-2</v>
      </c>
      <c r="U5197" t="s">
        <v>3621</v>
      </c>
      <c r="V5197" t="s">
        <v>3621</v>
      </c>
      <c r="W5197" t="s">
        <v>3621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0.21649499999999899</v>
      </c>
      <c r="AD5197" t="s">
        <v>3621</v>
      </c>
      <c r="AE5197">
        <v>-0.115499172642029</v>
      </c>
      <c r="AF5197">
        <v>-0.22986827815066899</v>
      </c>
      <c r="AG5197" t="s">
        <v>3621</v>
      </c>
      <c r="AH5197" t="s">
        <v>3621</v>
      </c>
      <c r="AI5197" t="s">
        <v>3621</v>
      </c>
      <c r="AJ5197">
        <v>0</v>
      </c>
      <c r="AK5197">
        <v>0.5</v>
      </c>
      <c r="AL5197">
        <v>0.5</v>
      </c>
    </row>
    <row r="5198" spans="1:38" x14ac:dyDescent="0.3">
      <c r="A5198" t="s">
        <v>8297</v>
      </c>
      <c r="B5198">
        <v>5.5436978202705201E-3</v>
      </c>
      <c r="C5198" t="s">
        <v>3621</v>
      </c>
      <c r="D5198" t="s">
        <v>3621</v>
      </c>
      <c r="E5198" t="s">
        <v>3621</v>
      </c>
      <c r="F5198" t="s">
        <v>3621</v>
      </c>
      <c r="G5198" t="s">
        <v>3621</v>
      </c>
      <c r="H5198" t="s">
        <v>3621</v>
      </c>
      <c r="I5198" t="s">
        <v>3621</v>
      </c>
      <c r="J5198" t="s">
        <v>3621</v>
      </c>
      <c r="K5198" t="s">
        <v>3621</v>
      </c>
      <c r="L5198" t="s">
        <v>3621</v>
      </c>
      <c r="M5198" t="s">
        <v>3621</v>
      </c>
      <c r="N5198" t="s">
        <v>3621</v>
      </c>
      <c r="O5198" t="s">
        <v>3621</v>
      </c>
      <c r="P5198" t="s">
        <v>3621</v>
      </c>
      <c r="Q5198" t="s">
        <v>3621</v>
      </c>
      <c r="R5198" t="s">
        <v>3621</v>
      </c>
      <c r="S5198" t="s">
        <v>3621</v>
      </c>
      <c r="T5198">
        <v>4.5594809820871503E-2</v>
      </c>
      <c r="U5198" t="s">
        <v>3621</v>
      </c>
      <c r="V5198" t="s">
        <v>3621</v>
      </c>
      <c r="W5198" t="s">
        <v>3621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0.20634999999999901</v>
      </c>
      <c r="AD5198" t="s">
        <v>3621</v>
      </c>
      <c r="AE5198">
        <v>0.29884169884169798</v>
      </c>
      <c r="AF5198">
        <v>-0.81776804984062001</v>
      </c>
      <c r="AG5198">
        <v>0</v>
      </c>
      <c r="AH5198" t="s">
        <v>3621</v>
      </c>
      <c r="AI5198" t="s">
        <v>3621</v>
      </c>
      <c r="AJ5198">
        <v>0</v>
      </c>
      <c r="AK5198">
        <v>-1</v>
      </c>
      <c r="AL5198">
        <v>-1</v>
      </c>
    </row>
    <row r="5199" spans="1:38" x14ac:dyDescent="0.3">
      <c r="A5199" t="s">
        <v>8298</v>
      </c>
      <c r="B5199">
        <v>5.5436978202705201E-3</v>
      </c>
      <c r="C5199" t="s">
        <v>3621</v>
      </c>
      <c r="D5199" t="s">
        <v>3621</v>
      </c>
      <c r="E5199" t="s">
        <v>3621</v>
      </c>
      <c r="F5199" t="s">
        <v>3621</v>
      </c>
      <c r="G5199" t="s">
        <v>3621</v>
      </c>
      <c r="H5199" t="s">
        <v>3621</v>
      </c>
      <c r="I5199" t="s">
        <v>3621</v>
      </c>
      <c r="J5199" t="s">
        <v>3621</v>
      </c>
      <c r="K5199" t="s">
        <v>3621</v>
      </c>
      <c r="L5199" t="s">
        <v>3621</v>
      </c>
      <c r="M5199" t="s">
        <v>3621</v>
      </c>
      <c r="N5199" t="s">
        <v>3621</v>
      </c>
      <c r="O5199" t="s">
        <v>3621</v>
      </c>
      <c r="P5199" t="s">
        <v>3621</v>
      </c>
      <c r="Q5199" t="s">
        <v>3621</v>
      </c>
      <c r="R5199" t="s">
        <v>3621</v>
      </c>
      <c r="S5199" t="s">
        <v>3621</v>
      </c>
      <c r="T5199">
        <v>4.5594809820871503E-2</v>
      </c>
      <c r="U5199" t="s">
        <v>3621</v>
      </c>
      <c r="V5199" t="s">
        <v>3621</v>
      </c>
      <c r="W5199" t="s">
        <v>3621</v>
      </c>
      <c r="X5199">
        <v>0</v>
      </c>
      <c r="Y5199">
        <v>0</v>
      </c>
      <c r="Z5199">
        <v>1</v>
      </c>
      <c r="AA5199">
        <v>1</v>
      </c>
      <c r="AB5199">
        <v>0</v>
      </c>
      <c r="AC5199">
        <v>0.86301499999999998</v>
      </c>
      <c r="AD5199">
        <v>0</v>
      </c>
      <c r="AE5199">
        <v>-0.86585769442912297</v>
      </c>
      <c r="AF5199" t="s">
        <v>3621</v>
      </c>
      <c r="AG5199">
        <v>-1</v>
      </c>
      <c r="AH5199" t="s">
        <v>3621</v>
      </c>
      <c r="AI5199" t="s">
        <v>3621</v>
      </c>
      <c r="AJ5199">
        <v>0</v>
      </c>
      <c r="AK5199">
        <v>0.5</v>
      </c>
      <c r="AL5199">
        <v>-1</v>
      </c>
    </row>
    <row r="5200" spans="1:38" x14ac:dyDescent="0.3">
      <c r="A5200" t="s">
        <v>8299</v>
      </c>
      <c r="B5200">
        <v>5.5436978202705201E-3</v>
      </c>
      <c r="C5200" t="s">
        <v>3621</v>
      </c>
      <c r="D5200" t="s">
        <v>3621</v>
      </c>
      <c r="E5200" t="s">
        <v>3621</v>
      </c>
      <c r="F5200" t="s">
        <v>3621</v>
      </c>
      <c r="G5200" t="s">
        <v>3621</v>
      </c>
      <c r="H5200" t="s">
        <v>3621</v>
      </c>
      <c r="I5200" t="s">
        <v>3621</v>
      </c>
      <c r="J5200" t="s">
        <v>3621</v>
      </c>
      <c r="K5200" t="s">
        <v>3621</v>
      </c>
      <c r="L5200" t="s">
        <v>3621</v>
      </c>
      <c r="M5200" t="s">
        <v>3621</v>
      </c>
      <c r="N5200" t="s">
        <v>3621</v>
      </c>
      <c r="O5200" t="s">
        <v>3621</v>
      </c>
      <c r="P5200" t="s">
        <v>3621</v>
      </c>
      <c r="Q5200" t="s">
        <v>3621</v>
      </c>
      <c r="R5200" t="s">
        <v>3621</v>
      </c>
      <c r="S5200" t="s">
        <v>3621</v>
      </c>
      <c r="T5200">
        <v>4.5594809820871503E-2</v>
      </c>
      <c r="U5200" t="s">
        <v>3621</v>
      </c>
      <c r="V5200" t="s">
        <v>3621</v>
      </c>
      <c r="W5200">
        <v>0.7</v>
      </c>
      <c r="X5200">
        <v>0</v>
      </c>
      <c r="Y5200">
        <v>0</v>
      </c>
      <c r="Z5200">
        <v>1</v>
      </c>
      <c r="AA5200">
        <v>1</v>
      </c>
      <c r="AB5200">
        <v>0</v>
      </c>
      <c r="AC5200">
        <v>0.99226000000000003</v>
      </c>
      <c r="AD5200" t="s">
        <v>3621</v>
      </c>
      <c r="AE5200">
        <v>-0.98929950358521701</v>
      </c>
      <c r="AF5200" t="s">
        <v>3621</v>
      </c>
      <c r="AG5200">
        <v>-1</v>
      </c>
      <c r="AH5200" t="s">
        <v>3621</v>
      </c>
      <c r="AI5200" t="s">
        <v>3621</v>
      </c>
      <c r="AJ5200">
        <v>-0.65170249999999996</v>
      </c>
      <c r="AK5200">
        <v>-1</v>
      </c>
      <c r="AL5200">
        <v>-1</v>
      </c>
    </row>
    <row r="5201" spans="1:38" x14ac:dyDescent="0.3">
      <c r="A5201" t="s">
        <v>8300</v>
      </c>
      <c r="B5201">
        <v>5.5415713766308302E-3</v>
      </c>
      <c r="C5201" t="s">
        <v>3621</v>
      </c>
      <c r="D5201" t="s">
        <v>3621</v>
      </c>
      <c r="E5201" t="s">
        <v>3621</v>
      </c>
      <c r="F5201" t="s">
        <v>3621</v>
      </c>
      <c r="G5201" t="s">
        <v>3621</v>
      </c>
      <c r="H5201" t="s">
        <v>3621</v>
      </c>
      <c r="I5201" t="s">
        <v>3621</v>
      </c>
      <c r="J5201" t="s">
        <v>3621</v>
      </c>
      <c r="K5201" t="s">
        <v>3621</v>
      </c>
      <c r="L5201" t="s">
        <v>3621</v>
      </c>
      <c r="M5201" t="s">
        <v>3621</v>
      </c>
      <c r="N5201" t="s">
        <v>3621</v>
      </c>
      <c r="O5201" t="s">
        <v>3621</v>
      </c>
      <c r="P5201" t="s">
        <v>3621</v>
      </c>
      <c r="Q5201" t="s">
        <v>3621</v>
      </c>
      <c r="R5201" t="s">
        <v>3621</v>
      </c>
      <c r="S5201" t="s">
        <v>3621</v>
      </c>
      <c r="T5201" t="s">
        <v>3621</v>
      </c>
      <c r="U5201">
        <v>4.5577320629272403E-2</v>
      </c>
      <c r="V5201" t="s">
        <v>3621</v>
      </c>
      <c r="W5201" t="s">
        <v>3621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 t="s">
        <v>3621</v>
      </c>
      <c r="AE5201">
        <v>0.51947049089906205</v>
      </c>
      <c r="AF5201">
        <v>-0.35556928511947999</v>
      </c>
      <c r="AG5201">
        <v>0</v>
      </c>
      <c r="AH5201" t="s">
        <v>3621</v>
      </c>
      <c r="AI5201" t="s">
        <v>3621</v>
      </c>
      <c r="AJ5201">
        <v>0</v>
      </c>
      <c r="AK5201">
        <v>0.5</v>
      </c>
      <c r="AL5201">
        <v>0</v>
      </c>
    </row>
    <row r="5202" spans="1:38" x14ac:dyDescent="0.3">
      <c r="A5202" t="s">
        <v>8301</v>
      </c>
      <c r="B5202">
        <v>5.5402970275030498E-3</v>
      </c>
      <c r="C5202" t="s">
        <v>3621</v>
      </c>
      <c r="D5202" t="s">
        <v>3621</v>
      </c>
      <c r="E5202" t="s">
        <v>3621</v>
      </c>
      <c r="F5202" t="s">
        <v>3621</v>
      </c>
      <c r="G5202" t="s">
        <v>3621</v>
      </c>
      <c r="H5202" t="s">
        <v>3621</v>
      </c>
      <c r="I5202" t="s">
        <v>3621</v>
      </c>
      <c r="J5202" t="s">
        <v>3621</v>
      </c>
      <c r="K5202" t="s">
        <v>3621</v>
      </c>
      <c r="L5202" t="s">
        <v>3621</v>
      </c>
      <c r="M5202" t="s">
        <v>3621</v>
      </c>
      <c r="N5202" t="s">
        <v>3621</v>
      </c>
      <c r="O5202" t="s">
        <v>3621</v>
      </c>
      <c r="P5202" t="s">
        <v>3621</v>
      </c>
      <c r="Q5202" t="s">
        <v>3621</v>
      </c>
      <c r="R5202" t="s">
        <v>3621</v>
      </c>
      <c r="S5202" t="s">
        <v>3621</v>
      </c>
      <c r="T5202" t="s">
        <v>3621</v>
      </c>
      <c r="U5202">
        <v>4.5566839591522801E-2</v>
      </c>
      <c r="V5202" t="s">
        <v>3621</v>
      </c>
      <c r="W5202">
        <v>1</v>
      </c>
      <c r="X5202">
        <v>1</v>
      </c>
      <c r="Y5202">
        <v>0</v>
      </c>
      <c r="Z5202">
        <v>1</v>
      </c>
      <c r="AA5202">
        <v>0</v>
      </c>
      <c r="AB5202">
        <v>0</v>
      </c>
      <c r="AC5202">
        <v>0.862069999999999</v>
      </c>
      <c r="AD5202" t="s">
        <v>3621</v>
      </c>
      <c r="AE5202">
        <v>-0.65912851627137303</v>
      </c>
      <c r="AF5202">
        <v>-0.70215582004446397</v>
      </c>
      <c r="AG5202">
        <v>0</v>
      </c>
      <c r="AH5202">
        <v>255</v>
      </c>
      <c r="AI5202" t="s">
        <v>3621</v>
      </c>
      <c r="AJ5202">
        <v>0</v>
      </c>
      <c r="AK5202">
        <v>0.75</v>
      </c>
      <c r="AL5202">
        <v>-1</v>
      </c>
    </row>
    <row r="5203" spans="1:38" x14ac:dyDescent="0.3">
      <c r="A5203" t="s">
        <v>8302</v>
      </c>
      <c r="B5203">
        <v>5.5348111411816399E-3</v>
      </c>
      <c r="C5203" t="s">
        <v>3621</v>
      </c>
      <c r="D5203" t="s">
        <v>3621</v>
      </c>
      <c r="E5203" t="s">
        <v>3621</v>
      </c>
      <c r="F5203" t="s">
        <v>3621</v>
      </c>
      <c r="G5203" t="s">
        <v>3621</v>
      </c>
      <c r="H5203" t="s">
        <v>3621</v>
      </c>
      <c r="I5203" t="s">
        <v>3621</v>
      </c>
      <c r="J5203" t="s">
        <v>3621</v>
      </c>
      <c r="K5203" t="s">
        <v>3621</v>
      </c>
      <c r="L5203" t="s">
        <v>3621</v>
      </c>
      <c r="M5203" t="s">
        <v>3621</v>
      </c>
      <c r="N5203" t="s">
        <v>3621</v>
      </c>
      <c r="O5203" t="s">
        <v>3621</v>
      </c>
      <c r="P5203" t="s">
        <v>3621</v>
      </c>
      <c r="Q5203" t="s">
        <v>3621</v>
      </c>
      <c r="R5203" t="s">
        <v>3621</v>
      </c>
      <c r="S5203" t="s">
        <v>3621</v>
      </c>
      <c r="T5203" t="s">
        <v>3621</v>
      </c>
      <c r="U5203">
        <v>4.5521720259331003E-2</v>
      </c>
      <c r="V5203" t="s">
        <v>3621</v>
      </c>
      <c r="W5203">
        <v>0.5</v>
      </c>
      <c r="X5203">
        <v>0</v>
      </c>
      <c r="Y5203">
        <v>0</v>
      </c>
      <c r="Z5203">
        <v>1</v>
      </c>
      <c r="AA5203">
        <v>1</v>
      </c>
      <c r="AB5203">
        <v>0</v>
      </c>
      <c r="AC5203">
        <v>0.89263999999999999</v>
      </c>
      <c r="AD5203" t="s">
        <v>3621</v>
      </c>
      <c r="AE5203">
        <v>-0.46629895201323701</v>
      </c>
      <c r="AF5203">
        <v>-0.82731865332264798</v>
      </c>
      <c r="AG5203">
        <v>0</v>
      </c>
      <c r="AH5203" t="s">
        <v>3621</v>
      </c>
      <c r="AI5203" t="s">
        <v>3621</v>
      </c>
      <c r="AJ5203" t="s">
        <v>3621</v>
      </c>
      <c r="AK5203">
        <v>-1</v>
      </c>
      <c r="AL5203">
        <v>-1</v>
      </c>
    </row>
    <row r="5204" spans="1:38" x14ac:dyDescent="0.3">
      <c r="A5204" t="s">
        <v>8303</v>
      </c>
      <c r="B5204">
        <v>5.5347255396800696E-3</v>
      </c>
      <c r="C5204" t="s">
        <v>3621</v>
      </c>
      <c r="D5204" t="s">
        <v>3621</v>
      </c>
      <c r="E5204" t="s">
        <v>3621</v>
      </c>
      <c r="F5204" t="s">
        <v>3621</v>
      </c>
      <c r="G5204" t="s">
        <v>3621</v>
      </c>
      <c r="H5204" t="s">
        <v>3621</v>
      </c>
      <c r="I5204" t="s">
        <v>3621</v>
      </c>
      <c r="J5204" t="s">
        <v>3621</v>
      </c>
      <c r="K5204" t="s">
        <v>3621</v>
      </c>
      <c r="L5204" t="s">
        <v>3621</v>
      </c>
      <c r="M5204" t="s">
        <v>3621</v>
      </c>
      <c r="N5204" t="s">
        <v>3621</v>
      </c>
      <c r="O5204" t="s">
        <v>3621</v>
      </c>
      <c r="P5204" t="s">
        <v>3621</v>
      </c>
      <c r="Q5204" t="s">
        <v>3621</v>
      </c>
      <c r="R5204" t="s">
        <v>3621</v>
      </c>
      <c r="S5204" t="s">
        <v>3621</v>
      </c>
      <c r="T5204" t="s">
        <v>3621</v>
      </c>
      <c r="U5204">
        <v>4.5521016219480598E-2</v>
      </c>
      <c r="V5204" t="s">
        <v>3621</v>
      </c>
      <c r="W5204" t="s">
        <v>3621</v>
      </c>
      <c r="X5204">
        <v>0</v>
      </c>
      <c r="Y5204">
        <v>1</v>
      </c>
      <c r="Z5204">
        <v>0</v>
      </c>
      <c r="AA5204">
        <v>0</v>
      </c>
      <c r="AB5204">
        <v>0</v>
      </c>
      <c r="AC5204">
        <v>0</v>
      </c>
      <c r="AD5204" t="s">
        <v>3621</v>
      </c>
      <c r="AE5204">
        <v>-2.97848869277439E-3</v>
      </c>
      <c r="AF5204">
        <v>-0.66998084588370099</v>
      </c>
      <c r="AG5204">
        <v>0</v>
      </c>
      <c r="AH5204" t="s">
        <v>3621</v>
      </c>
      <c r="AI5204" t="s">
        <v>3621</v>
      </c>
      <c r="AJ5204" t="s">
        <v>3621</v>
      </c>
      <c r="AK5204">
        <v>0.5</v>
      </c>
      <c r="AL5204">
        <v>0</v>
      </c>
    </row>
    <row r="5205" spans="1:38" x14ac:dyDescent="0.3">
      <c r="A5205" t="s">
        <v>910</v>
      </c>
      <c r="B5205">
        <v>5.5331128482155904E-3</v>
      </c>
      <c r="C5205" t="s">
        <v>3621</v>
      </c>
      <c r="D5205" t="s">
        <v>3621</v>
      </c>
      <c r="E5205" t="s">
        <v>3621</v>
      </c>
      <c r="F5205" t="s">
        <v>3621</v>
      </c>
      <c r="G5205" t="s">
        <v>3621</v>
      </c>
      <c r="H5205" t="s">
        <v>3621</v>
      </c>
      <c r="I5205" t="s">
        <v>3621</v>
      </c>
      <c r="J5205" t="s">
        <v>3621</v>
      </c>
      <c r="K5205" t="s">
        <v>3621</v>
      </c>
      <c r="L5205" t="s">
        <v>3621</v>
      </c>
      <c r="M5205" t="s">
        <v>3621</v>
      </c>
      <c r="N5205" t="s">
        <v>3621</v>
      </c>
      <c r="O5205" t="s">
        <v>3621</v>
      </c>
      <c r="P5205" t="s">
        <v>3621</v>
      </c>
      <c r="Q5205" t="s">
        <v>3621</v>
      </c>
      <c r="R5205" t="s">
        <v>3621</v>
      </c>
      <c r="S5205" t="s">
        <v>3621</v>
      </c>
      <c r="T5205" t="s">
        <v>3621</v>
      </c>
      <c r="U5205">
        <v>4.5507752444468502E-2</v>
      </c>
      <c r="V5205" t="s">
        <v>3621</v>
      </c>
      <c r="W5205" t="s">
        <v>3621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0.82057500000000005</v>
      </c>
      <c r="AD5205" t="s">
        <v>3621</v>
      </c>
      <c r="AE5205">
        <v>-0.49398786541643602</v>
      </c>
      <c r="AF5205">
        <v>-0.84463701636476896</v>
      </c>
      <c r="AG5205">
        <v>0</v>
      </c>
      <c r="AH5205" t="s">
        <v>3621</v>
      </c>
      <c r="AI5205" t="s">
        <v>3621</v>
      </c>
      <c r="AJ5205">
        <v>-0.1088525</v>
      </c>
      <c r="AK5205">
        <v>0.5</v>
      </c>
      <c r="AL5205">
        <v>0</v>
      </c>
    </row>
    <row r="5206" spans="1:38" x14ac:dyDescent="0.3">
      <c r="A5206" t="s">
        <v>8304</v>
      </c>
      <c r="B5206">
        <v>5.5307523259946999E-3</v>
      </c>
      <c r="C5206" t="s">
        <v>3621</v>
      </c>
      <c r="D5206" t="s">
        <v>3621</v>
      </c>
      <c r="E5206" t="s">
        <v>3621</v>
      </c>
      <c r="F5206" t="s">
        <v>3621</v>
      </c>
      <c r="G5206" t="s">
        <v>3621</v>
      </c>
      <c r="H5206" t="s">
        <v>3621</v>
      </c>
      <c r="I5206" t="s">
        <v>3621</v>
      </c>
      <c r="J5206" t="s">
        <v>3621</v>
      </c>
      <c r="K5206" t="s">
        <v>3621</v>
      </c>
      <c r="L5206" t="s">
        <v>3621</v>
      </c>
      <c r="M5206" t="s">
        <v>3621</v>
      </c>
      <c r="N5206" t="s">
        <v>3621</v>
      </c>
      <c r="O5206" t="s">
        <v>3621</v>
      </c>
      <c r="P5206" t="s">
        <v>3621</v>
      </c>
      <c r="Q5206" t="s">
        <v>3621</v>
      </c>
      <c r="R5206" t="s">
        <v>3621</v>
      </c>
      <c r="S5206" t="s">
        <v>3621</v>
      </c>
      <c r="T5206" t="s">
        <v>3621</v>
      </c>
      <c r="U5206">
        <v>4.5488338045410602E-2</v>
      </c>
      <c r="V5206" t="s">
        <v>3621</v>
      </c>
      <c r="W5206" t="s">
        <v>3621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 t="s">
        <v>3621</v>
      </c>
      <c r="AE5206">
        <v>-0.52895752895752901</v>
      </c>
      <c r="AF5206" t="s">
        <v>3621</v>
      </c>
      <c r="AG5206">
        <v>0</v>
      </c>
      <c r="AH5206" t="s">
        <v>3621</v>
      </c>
      <c r="AI5206" t="s">
        <v>3621</v>
      </c>
      <c r="AJ5206">
        <v>0</v>
      </c>
      <c r="AK5206">
        <v>-1</v>
      </c>
      <c r="AL5206">
        <v>-1</v>
      </c>
    </row>
    <row r="5207" spans="1:38" x14ac:dyDescent="0.3">
      <c r="A5207" t="s">
        <v>8305</v>
      </c>
      <c r="B5207">
        <v>5.5231656061213701E-3</v>
      </c>
      <c r="C5207" t="s">
        <v>3621</v>
      </c>
      <c r="D5207" t="s">
        <v>3621</v>
      </c>
      <c r="E5207" t="s">
        <v>3621</v>
      </c>
      <c r="F5207" t="s">
        <v>3621</v>
      </c>
      <c r="G5207" t="s">
        <v>3621</v>
      </c>
      <c r="H5207" t="s">
        <v>3621</v>
      </c>
      <c r="I5207" t="s">
        <v>3621</v>
      </c>
      <c r="J5207" t="s">
        <v>3621</v>
      </c>
      <c r="K5207" t="s">
        <v>3621</v>
      </c>
      <c r="L5207" t="s">
        <v>3621</v>
      </c>
      <c r="M5207" t="s">
        <v>3621</v>
      </c>
      <c r="N5207" t="s">
        <v>3621</v>
      </c>
      <c r="O5207" t="s">
        <v>3621</v>
      </c>
      <c r="P5207" t="s">
        <v>3621</v>
      </c>
      <c r="Q5207" t="s">
        <v>3621</v>
      </c>
      <c r="R5207" t="s">
        <v>3621</v>
      </c>
      <c r="S5207" t="s">
        <v>3621</v>
      </c>
      <c r="T5207">
        <v>4.5425940154868297E-2</v>
      </c>
      <c r="U5207" t="s">
        <v>3621</v>
      </c>
      <c r="V5207" t="s">
        <v>3621</v>
      </c>
      <c r="W5207" t="s">
        <v>3621</v>
      </c>
      <c r="X5207">
        <v>0</v>
      </c>
      <c r="Y5207">
        <v>0</v>
      </c>
      <c r="Z5207">
        <v>0</v>
      </c>
      <c r="AA5207">
        <v>1</v>
      </c>
      <c r="AB5207">
        <v>1</v>
      </c>
      <c r="AC5207">
        <v>0.67447999999999897</v>
      </c>
      <c r="AD5207" t="s">
        <v>3621</v>
      </c>
      <c r="AE5207">
        <v>0.18080529509100901</v>
      </c>
      <c r="AF5207">
        <v>0</v>
      </c>
      <c r="AG5207">
        <v>0</v>
      </c>
      <c r="AH5207" t="s">
        <v>3621</v>
      </c>
      <c r="AI5207" t="s">
        <v>3621</v>
      </c>
      <c r="AJ5207">
        <v>0</v>
      </c>
      <c r="AK5207">
        <v>0.5</v>
      </c>
      <c r="AL5207">
        <v>-1</v>
      </c>
    </row>
    <row r="5208" spans="1:38" x14ac:dyDescent="0.3">
      <c r="A5208" t="s">
        <v>8306</v>
      </c>
      <c r="B5208">
        <v>5.5231656061213701E-3</v>
      </c>
      <c r="C5208" t="s">
        <v>3621</v>
      </c>
      <c r="D5208" t="s">
        <v>3621</v>
      </c>
      <c r="E5208" t="s">
        <v>3621</v>
      </c>
      <c r="F5208" t="s">
        <v>3621</v>
      </c>
      <c r="G5208" t="s">
        <v>3621</v>
      </c>
      <c r="H5208" t="s">
        <v>3621</v>
      </c>
      <c r="I5208" t="s">
        <v>3621</v>
      </c>
      <c r="J5208" t="s">
        <v>3621</v>
      </c>
      <c r="K5208" t="s">
        <v>3621</v>
      </c>
      <c r="L5208" t="s">
        <v>3621</v>
      </c>
      <c r="M5208" t="s">
        <v>3621</v>
      </c>
      <c r="N5208" t="s">
        <v>3621</v>
      </c>
      <c r="O5208" t="s">
        <v>3621</v>
      </c>
      <c r="P5208" t="s">
        <v>3621</v>
      </c>
      <c r="Q5208" t="s">
        <v>3621</v>
      </c>
      <c r="R5208" t="s">
        <v>3621</v>
      </c>
      <c r="S5208" t="s">
        <v>3621</v>
      </c>
      <c r="T5208">
        <v>4.5425940154868297E-2</v>
      </c>
      <c r="U5208" t="s">
        <v>3621</v>
      </c>
      <c r="V5208" t="s">
        <v>3621</v>
      </c>
      <c r="W5208" t="s">
        <v>3621</v>
      </c>
      <c r="X5208">
        <v>0</v>
      </c>
      <c r="Y5208">
        <v>0</v>
      </c>
      <c r="Z5208">
        <v>0</v>
      </c>
      <c r="AA5208">
        <v>1</v>
      </c>
      <c r="AB5208">
        <v>0</v>
      </c>
      <c r="AC5208">
        <v>0.75158999999999998</v>
      </c>
      <c r="AD5208" t="s">
        <v>3621</v>
      </c>
      <c r="AE5208">
        <v>-0.97264202978488601</v>
      </c>
      <c r="AF5208">
        <v>0</v>
      </c>
      <c r="AG5208">
        <v>0</v>
      </c>
      <c r="AH5208">
        <v>255</v>
      </c>
      <c r="AI5208" t="s">
        <v>3621</v>
      </c>
      <c r="AJ5208">
        <v>0</v>
      </c>
      <c r="AK5208">
        <v>-1</v>
      </c>
      <c r="AL5208">
        <v>-1</v>
      </c>
    </row>
    <row r="5209" spans="1:38" x14ac:dyDescent="0.3">
      <c r="A5209" t="s">
        <v>8307</v>
      </c>
      <c r="B5209">
        <v>5.5231656061213701E-3</v>
      </c>
      <c r="C5209" t="s">
        <v>3621</v>
      </c>
      <c r="D5209" t="s">
        <v>3621</v>
      </c>
      <c r="E5209" t="s">
        <v>3621</v>
      </c>
      <c r="F5209" t="s">
        <v>3621</v>
      </c>
      <c r="G5209" t="s">
        <v>3621</v>
      </c>
      <c r="H5209" t="s">
        <v>3621</v>
      </c>
      <c r="I5209" t="s">
        <v>3621</v>
      </c>
      <c r="J5209" t="s">
        <v>3621</v>
      </c>
      <c r="K5209" t="s">
        <v>3621</v>
      </c>
      <c r="L5209" t="s">
        <v>3621</v>
      </c>
      <c r="M5209" t="s">
        <v>3621</v>
      </c>
      <c r="N5209" t="s">
        <v>3621</v>
      </c>
      <c r="O5209" t="s">
        <v>3621</v>
      </c>
      <c r="P5209" t="s">
        <v>3621</v>
      </c>
      <c r="Q5209" t="s">
        <v>3621</v>
      </c>
      <c r="R5209" t="s">
        <v>3621</v>
      </c>
      <c r="S5209" t="s">
        <v>3621</v>
      </c>
      <c r="T5209">
        <v>4.5425940154868297E-2</v>
      </c>
      <c r="U5209" t="s">
        <v>3621</v>
      </c>
      <c r="V5209" t="s">
        <v>3621</v>
      </c>
      <c r="W5209" t="s">
        <v>3621</v>
      </c>
      <c r="X5209">
        <v>1</v>
      </c>
      <c r="Y5209">
        <v>0</v>
      </c>
      <c r="Z5209">
        <v>0</v>
      </c>
      <c r="AA5209">
        <v>0</v>
      </c>
      <c r="AB5209">
        <v>0</v>
      </c>
      <c r="AC5209">
        <v>0</v>
      </c>
      <c r="AD5209" t="s">
        <v>3621</v>
      </c>
      <c r="AE5209">
        <v>-0.17319360176502999</v>
      </c>
      <c r="AF5209">
        <v>-0.95829793931500096</v>
      </c>
      <c r="AG5209">
        <v>0</v>
      </c>
      <c r="AH5209" t="s">
        <v>3621</v>
      </c>
      <c r="AI5209" t="s">
        <v>3621</v>
      </c>
      <c r="AJ5209">
        <v>0</v>
      </c>
      <c r="AK5209">
        <v>1</v>
      </c>
      <c r="AL5209">
        <v>0.5</v>
      </c>
    </row>
    <row r="5210" spans="1:38" x14ac:dyDescent="0.3">
      <c r="A5210" t="s">
        <v>8308</v>
      </c>
      <c r="B5210">
        <v>5.5220665195853001E-3</v>
      </c>
      <c r="C5210" t="s">
        <v>3621</v>
      </c>
      <c r="D5210" t="s">
        <v>3621</v>
      </c>
      <c r="E5210" t="s">
        <v>3621</v>
      </c>
      <c r="F5210" t="s">
        <v>3621</v>
      </c>
      <c r="G5210" t="s">
        <v>3621</v>
      </c>
      <c r="H5210" t="s">
        <v>3621</v>
      </c>
      <c r="I5210" t="s">
        <v>3621</v>
      </c>
      <c r="J5210" t="s">
        <v>3621</v>
      </c>
      <c r="K5210" t="s">
        <v>3621</v>
      </c>
      <c r="L5210" t="s">
        <v>3621</v>
      </c>
      <c r="M5210" t="s">
        <v>3621</v>
      </c>
      <c r="N5210" t="s">
        <v>3621</v>
      </c>
      <c r="O5210" t="s">
        <v>3621</v>
      </c>
      <c r="P5210" t="s">
        <v>3621</v>
      </c>
      <c r="Q5210" t="s">
        <v>3621</v>
      </c>
      <c r="R5210" t="s">
        <v>3621</v>
      </c>
      <c r="S5210" t="s">
        <v>3621</v>
      </c>
      <c r="T5210" t="s">
        <v>3621</v>
      </c>
      <c r="U5210">
        <v>4.5416900585394403E-2</v>
      </c>
      <c r="V5210" t="s">
        <v>3621</v>
      </c>
      <c r="W5210" t="s">
        <v>3621</v>
      </c>
      <c r="X5210">
        <v>0</v>
      </c>
      <c r="Y5210">
        <v>0</v>
      </c>
      <c r="Z5210">
        <v>1</v>
      </c>
      <c r="AA5210">
        <v>1</v>
      </c>
      <c r="AB5210">
        <v>0</v>
      </c>
      <c r="AC5210">
        <v>0.53282999999999903</v>
      </c>
      <c r="AD5210" t="s">
        <v>3621</v>
      </c>
      <c r="AE5210">
        <v>0.32708218422504098</v>
      </c>
      <c r="AF5210">
        <v>-0.26058443125092201</v>
      </c>
      <c r="AG5210">
        <v>0</v>
      </c>
      <c r="AH5210" t="s">
        <v>3621</v>
      </c>
      <c r="AI5210" t="s">
        <v>3621</v>
      </c>
      <c r="AJ5210">
        <v>-0.21717249999999899</v>
      </c>
      <c r="AK5210">
        <v>0.5</v>
      </c>
      <c r="AL5210">
        <v>0</v>
      </c>
    </row>
    <row r="5211" spans="1:38" x14ac:dyDescent="0.3">
      <c r="A5211" t="s">
        <v>8309</v>
      </c>
      <c r="B5211">
        <v>5.5219822719247396E-3</v>
      </c>
      <c r="C5211" t="s">
        <v>3621</v>
      </c>
      <c r="D5211" t="s">
        <v>3621</v>
      </c>
      <c r="E5211" t="s">
        <v>3621</v>
      </c>
      <c r="F5211" t="s">
        <v>3621</v>
      </c>
      <c r="G5211" t="s">
        <v>3621</v>
      </c>
      <c r="H5211" t="s">
        <v>3621</v>
      </c>
      <c r="I5211" t="s">
        <v>3621</v>
      </c>
      <c r="J5211" t="s">
        <v>3621</v>
      </c>
      <c r="K5211" t="s">
        <v>3621</v>
      </c>
      <c r="L5211" t="s">
        <v>3621</v>
      </c>
      <c r="M5211" t="s">
        <v>3621</v>
      </c>
      <c r="N5211" t="s">
        <v>3621</v>
      </c>
      <c r="O5211" t="s">
        <v>3621</v>
      </c>
      <c r="P5211" t="s">
        <v>3621</v>
      </c>
      <c r="Q5211" t="s">
        <v>3621</v>
      </c>
      <c r="R5211" t="s">
        <v>3621</v>
      </c>
      <c r="S5211" t="s">
        <v>3621</v>
      </c>
      <c r="T5211" t="s">
        <v>3621</v>
      </c>
      <c r="U5211">
        <v>4.5416207680372203E-2</v>
      </c>
      <c r="V5211" t="s">
        <v>3621</v>
      </c>
      <c r="W5211" t="s">
        <v>3621</v>
      </c>
      <c r="X5211">
        <v>1</v>
      </c>
      <c r="Y5211">
        <v>0</v>
      </c>
      <c r="Z5211">
        <v>1</v>
      </c>
      <c r="AA5211">
        <v>1</v>
      </c>
      <c r="AB5211">
        <v>0</v>
      </c>
      <c r="AC5211">
        <v>0.75609499999999896</v>
      </c>
      <c r="AD5211">
        <v>1</v>
      </c>
      <c r="AE5211">
        <v>-0.60959735245449498</v>
      </c>
      <c r="AF5211">
        <v>-0.76168976038954395</v>
      </c>
      <c r="AG5211">
        <v>0</v>
      </c>
      <c r="AH5211" t="s">
        <v>3621</v>
      </c>
      <c r="AI5211" t="s">
        <v>3621</v>
      </c>
      <c r="AJ5211">
        <v>0</v>
      </c>
      <c r="AK5211">
        <v>1</v>
      </c>
      <c r="AL5211">
        <v>0</v>
      </c>
    </row>
    <row r="5212" spans="1:38" x14ac:dyDescent="0.3">
      <c r="A5212" t="s">
        <v>8310</v>
      </c>
      <c r="B5212">
        <v>5.5190630620589199E-3</v>
      </c>
      <c r="C5212" t="s">
        <v>3621</v>
      </c>
      <c r="D5212" t="s">
        <v>3621</v>
      </c>
      <c r="E5212" t="s">
        <v>3621</v>
      </c>
      <c r="F5212" t="s">
        <v>3621</v>
      </c>
      <c r="G5212" t="s">
        <v>3621</v>
      </c>
      <c r="H5212" t="s">
        <v>3621</v>
      </c>
      <c r="I5212" t="s">
        <v>3621</v>
      </c>
      <c r="J5212" t="s">
        <v>3621</v>
      </c>
      <c r="K5212" t="s">
        <v>3621</v>
      </c>
      <c r="L5212" t="s">
        <v>3621</v>
      </c>
      <c r="M5212" t="s">
        <v>3621</v>
      </c>
      <c r="N5212" t="s">
        <v>3621</v>
      </c>
      <c r="O5212" t="s">
        <v>3621</v>
      </c>
      <c r="P5212" t="s">
        <v>3621</v>
      </c>
      <c r="Q5212" t="s">
        <v>3621</v>
      </c>
      <c r="R5212" t="s">
        <v>3621</v>
      </c>
      <c r="S5212" t="s">
        <v>3621</v>
      </c>
      <c r="T5212" t="s">
        <v>3621</v>
      </c>
      <c r="U5212">
        <v>4.5392198287549097E-2</v>
      </c>
      <c r="V5212" t="s">
        <v>3621</v>
      </c>
      <c r="W5212" t="s">
        <v>3621</v>
      </c>
      <c r="X5212">
        <v>1</v>
      </c>
      <c r="Y5212">
        <v>1</v>
      </c>
      <c r="Z5212">
        <v>1</v>
      </c>
      <c r="AA5212">
        <v>1</v>
      </c>
      <c r="AB5212">
        <v>0</v>
      </c>
      <c r="AC5212">
        <v>0.139345</v>
      </c>
      <c r="AD5212" t="s">
        <v>3621</v>
      </c>
      <c r="AE5212">
        <v>2.0739106453392098E-2</v>
      </c>
      <c r="AF5212">
        <v>-0.77029144277330197</v>
      </c>
      <c r="AG5212">
        <v>0</v>
      </c>
      <c r="AH5212" t="s">
        <v>3621</v>
      </c>
      <c r="AI5212" t="s">
        <v>3621</v>
      </c>
      <c r="AJ5212">
        <v>0</v>
      </c>
      <c r="AK5212">
        <v>-1</v>
      </c>
      <c r="AL5212">
        <v>-1</v>
      </c>
    </row>
    <row r="5213" spans="1:38" x14ac:dyDescent="0.3">
      <c r="A5213" t="s">
        <v>8311</v>
      </c>
      <c r="B5213">
        <v>5.5153307993599096E-3</v>
      </c>
      <c r="C5213" t="s">
        <v>3621</v>
      </c>
      <c r="D5213" t="s">
        <v>3621</v>
      </c>
      <c r="E5213" t="s">
        <v>3621</v>
      </c>
      <c r="F5213" t="s">
        <v>3621</v>
      </c>
      <c r="G5213" t="s">
        <v>3621</v>
      </c>
      <c r="H5213" t="s">
        <v>3621</v>
      </c>
      <c r="I5213" t="s">
        <v>3621</v>
      </c>
      <c r="J5213" t="s">
        <v>3621</v>
      </c>
      <c r="K5213" t="s">
        <v>3621</v>
      </c>
      <c r="L5213" t="s">
        <v>3621</v>
      </c>
      <c r="M5213" t="s">
        <v>3621</v>
      </c>
      <c r="N5213" t="s">
        <v>3621</v>
      </c>
      <c r="O5213" t="s">
        <v>3621</v>
      </c>
      <c r="P5213" t="s">
        <v>3621</v>
      </c>
      <c r="Q5213" t="s">
        <v>3621</v>
      </c>
      <c r="R5213" t="s">
        <v>3621</v>
      </c>
      <c r="S5213" t="s">
        <v>3621</v>
      </c>
      <c r="T5213" t="s">
        <v>3621</v>
      </c>
      <c r="U5213">
        <v>4.5361501843861202E-2</v>
      </c>
      <c r="V5213" t="s">
        <v>3621</v>
      </c>
      <c r="W5213" t="s">
        <v>3621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0.68287499999999901</v>
      </c>
      <c r="AD5213" t="s">
        <v>3621</v>
      </c>
      <c r="AE5213">
        <v>-0.94881412024269096</v>
      </c>
      <c r="AF5213">
        <v>-0.943531411384956</v>
      </c>
      <c r="AG5213">
        <v>0</v>
      </c>
      <c r="AH5213" t="s">
        <v>3621</v>
      </c>
      <c r="AI5213" t="s">
        <v>3621</v>
      </c>
      <c r="AJ5213">
        <v>-6.9767499999999996E-2</v>
      </c>
      <c r="AK5213">
        <v>0.5</v>
      </c>
      <c r="AL5213">
        <v>-1</v>
      </c>
    </row>
    <row r="5214" spans="1:38" x14ac:dyDescent="0.3">
      <c r="A5214" t="s">
        <v>8312</v>
      </c>
      <c r="B5214">
        <v>5.5150999050173699E-3</v>
      </c>
      <c r="C5214" t="s">
        <v>3621</v>
      </c>
      <c r="D5214" t="s">
        <v>3621</v>
      </c>
      <c r="E5214" t="s">
        <v>3621</v>
      </c>
      <c r="F5214" t="s">
        <v>3621</v>
      </c>
      <c r="G5214" t="s">
        <v>3621</v>
      </c>
      <c r="H5214" t="s">
        <v>3621</v>
      </c>
      <c r="I5214" t="s">
        <v>3621</v>
      </c>
      <c r="J5214" t="s">
        <v>3621</v>
      </c>
      <c r="K5214" t="s">
        <v>3621</v>
      </c>
      <c r="L5214" t="s">
        <v>3621</v>
      </c>
      <c r="M5214" t="s">
        <v>3621</v>
      </c>
      <c r="N5214" t="s">
        <v>3621</v>
      </c>
      <c r="O5214" t="s">
        <v>3621</v>
      </c>
      <c r="P5214" t="s">
        <v>3621</v>
      </c>
      <c r="Q5214" t="s">
        <v>3621</v>
      </c>
      <c r="R5214" t="s">
        <v>3621</v>
      </c>
      <c r="S5214" t="s">
        <v>3621</v>
      </c>
      <c r="T5214" t="s">
        <v>3621</v>
      </c>
      <c r="U5214">
        <v>4.53596028255564E-2</v>
      </c>
      <c r="V5214" t="s">
        <v>3621</v>
      </c>
      <c r="W5214" t="s">
        <v>3621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0.91150499999999901</v>
      </c>
      <c r="AD5214" t="s">
        <v>3621</v>
      </c>
      <c r="AE5214" t="s">
        <v>3621</v>
      </c>
      <c r="AF5214" t="s">
        <v>3621</v>
      </c>
      <c r="AG5214">
        <v>0</v>
      </c>
      <c r="AH5214" t="s">
        <v>3621</v>
      </c>
      <c r="AI5214" t="s">
        <v>3621</v>
      </c>
      <c r="AJ5214">
        <v>-0.35103250000000003</v>
      </c>
      <c r="AK5214">
        <v>-1</v>
      </c>
      <c r="AL5214">
        <v>-1</v>
      </c>
    </row>
    <row r="5215" spans="1:38" x14ac:dyDescent="0.3">
      <c r="A5215" t="s">
        <v>8313</v>
      </c>
      <c r="B5215">
        <v>5.5091124987889399E-3</v>
      </c>
      <c r="C5215" t="s">
        <v>3621</v>
      </c>
      <c r="D5215" t="s">
        <v>3621</v>
      </c>
      <c r="E5215" t="s">
        <v>3621</v>
      </c>
      <c r="F5215" t="s">
        <v>3621</v>
      </c>
      <c r="G5215" t="s">
        <v>3621</v>
      </c>
      <c r="H5215" t="s">
        <v>3621</v>
      </c>
      <c r="I5215" t="s">
        <v>3621</v>
      </c>
      <c r="J5215" t="s">
        <v>3621</v>
      </c>
      <c r="K5215" t="s">
        <v>3621</v>
      </c>
      <c r="L5215" t="s">
        <v>3621</v>
      </c>
      <c r="M5215" t="s">
        <v>3621</v>
      </c>
      <c r="N5215" t="s">
        <v>3621</v>
      </c>
      <c r="O5215" t="s">
        <v>3621</v>
      </c>
      <c r="P5215" t="s">
        <v>3621</v>
      </c>
      <c r="Q5215" t="s">
        <v>3621</v>
      </c>
      <c r="R5215" t="s">
        <v>3621</v>
      </c>
      <c r="S5215" t="s">
        <v>3621</v>
      </c>
      <c r="T5215" t="s">
        <v>3621</v>
      </c>
      <c r="U5215">
        <v>4.5310358682539201E-2</v>
      </c>
      <c r="V5215" t="s">
        <v>3621</v>
      </c>
      <c r="W5215" t="s">
        <v>3621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0.65827999999999898</v>
      </c>
      <c r="AD5215" t="s">
        <v>3621</v>
      </c>
      <c r="AE5215">
        <v>-0.76558190843905105</v>
      </c>
      <c r="AF5215">
        <v>0</v>
      </c>
      <c r="AG5215">
        <v>0</v>
      </c>
      <c r="AH5215" t="s">
        <v>3621</v>
      </c>
      <c r="AI5215" t="s">
        <v>3621</v>
      </c>
      <c r="AJ5215">
        <v>0</v>
      </c>
      <c r="AK5215">
        <v>0.5</v>
      </c>
      <c r="AL5215">
        <v>0</v>
      </c>
    </row>
    <row r="5216" spans="1:38" x14ac:dyDescent="0.3">
      <c r="A5216" t="s">
        <v>8314</v>
      </c>
      <c r="B5216">
        <v>5.5066233250670596E-3</v>
      </c>
      <c r="C5216" t="s">
        <v>3621</v>
      </c>
      <c r="D5216" t="s">
        <v>3621</v>
      </c>
      <c r="E5216" t="s">
        <v>3621</v>
      </c>
      <c r="F5216" t="s">
        <v>3621</v>
      </c>
      <c r="G5216" t="s">
        <v>3621</v>
      </c>
      <c r="H5216" t="s">
        <v>3621</v>
      </c>
      <c r="I5216" t="s">
        <v>3621</v>
      </c>
      <c r="J5216" t="s">
        <v>3621</v>
      </c>
      <c r="K5216" t="s">
        <v>3621</v>
      </c>
      <c r="L5216" t="s">
        <v>3621</v>
      </c>
      <c r="M5216" t="s">
        <v>3621</v>
      </c>
      <c r="N5216" t="s">
        <v>3621</v>
      </c>
      <c r="O5216" t="s">
        <v>3621</v>
      </c>
      <c r="P5216" t="s">
        <v>3621</v>
      </c>
      <c r="Q5216" t="s">
        <v>3621</v>
      </c>
      <c r="R5216" t="s">
        <v>3621</v>
      </c>
      <c r="S5216" t="s">
        <v>3621</v>
      </c>
      <c r="T5216" t="s">
        <v>3621</v>
      </c>
      <c r="U5216">
        <v>4.5289886173730198E-2</v>
      </c>
      <c r="V5216" t="s">
        <v>3621</v>
      </c>
      <c r="W5216" t="s">
        <v>3621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0.10959000000000001</v>
      </c>
      <c r="AD5216" t="s">
        <v>3621</v>
      </c>
      <c r="AE5216">
        <v>0.81036955322669602</v>
      </c>
      <c r="AF5216">
        <v>-5.3732246679432299E-2</v>
      </c>
      <c r="AG5216">
        <v>0</v>
      </c>
      <c r="AH5216" t="s">
        <v>3621</v>
      </c>
      <c r="AI5216" t="s">
        <v>3621</v>
      </c>
      <c r="AJ5216">
        <v>0</v>
      </c>
      <c r="AK5216">
        <v>1</v>
      </c>
      <c r="AL5216">
        <v>0</v>
      </c>
    </row>
    <row r="5217" spans="1:38" x14ac:dyDescent="0.3">
      <c r="A5217" t="s">
        <v>8315</v>
      </c>
      <c r="B5217">
        <v>5.5040706469626603E-3</v>
      </c>
      <c r="C5217" t="s">
        <v>3621</v>
      </c>
      <c r="D5217" t="s">
        <v>3621</v>
      </c>
      <c r="E5217" t="s">
        <v>3621</v>
      </c>
      <c r="F5217" t="s">
        <v>3621</v>
      </c>
      <c r="G5217" t="s">
        <v>3621</v>
      </c>
      <c r="H5217" t="s">
        <v>3621</v>
      </c>
      <c r="I5217" t="s">
        <v>3621</v>
      </c>
      <c r="J5217" t="s">
        <v>3621</v>
      </c>
      <c r="K5217" t="s">
        <v>3621</v>
      </c>
      <c r="L5217" t="s">
        <v>3621</v>
      </c>
      <c r="M5217" t="s">
        <v>3621</v>
      </c>
      <c r="N5217" t="s">
        <v>3621</v>
      </c>
      <c r="O5217" t="s">
        <v>3621</v>
      </c>
      <c r="P5217" t="s">
        <v>3621</v>
      </c>
      <c r="Q5217" t="s">
        <v>3621</v>
      </c>
      <c r="R5217" t="s">
        <v>3621</v>
      </c>
      <c r="S5217" t="s">
        <v>3621</v>
      </c>
      <c r="T5217">
        <v>4.52688913654853E-2</v>
      </c>
      <c r="U5217" t="s">
        <v>3621</v>
      </c>
      <c r="V5217" t="s">
        <v>3621</v>
      </c>
      <c r="W5217" t="s">
        <v>3621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0.86068</v>
      </c>
      <c r="AD5217" t="s">
        <v>3621</v>
      </c>
      <c r="AE5217">
        <v>-0.72013237727523405</v>
      </c>
      <c r="AF5217">
        <v>-0.89882226259545295</v>
      </c>
      <c r="AG5217">
        <v>0</v>
      </c>
      <c r="AH5217" t="s">
        <v>3621</v>
      </c>
      <c r="AI5217" t="s">
        <v>3621</v>
      </c>
      <c r="AJ5217">
        <v>0</v>
      </c>
      <c r="AK5217">
        <v>0.5</v>
      </c>
      <c r="AL5217">
        <v>0</v>
      </c>
    </row>
    <row r="5218" spans="1:38" x14ac:dyDescent="0.3">
      <c r="A5218" t="s">
        <v>8316</v>
      </c>
      <c r="B5218">
        <v>5.49976073699413E-3</v>
      </c>
      <c r="C5218" t="s">
        <v>3621</v>
      </c>
      <c r="D5218" t="s">
        <v>3621</v>
      </c>
      <c r="E5218" t="s">
        <v>3621</v>
      </c>
      <c r="F5218" t="s">
        <v>3621</v>
      </c>
      <c r="G5218" t="s">
        <v>3621</v>
      </c>
      <c r="H5218" t="s">
        <v>3621</v>
      </c>
      <c r="I5218" t="s">
        <v>3621</v>
      </c>
      <c r="J5218" t="s">
        <v>3621</v>
      </c>
      <c r="K5218" t="s">
        <v>3621</v>
      </c>
      <c r="L5218" t="s">
        <v>3621</v>
      </c>
      <c r="M5218" t="s">
        <v>3621</v>
      </c>
      <c r="N5218" t="s">
        <v>3621</v>
      </c>
      <c r="O5218" t="s">
        <v>3621</v>
      </c>
      <c r="P5218" t="s">
        <v>3621</v>
      </c>
      <c r="Q5218" t="s">
        <v>3621</v>
      </c>
      <c r="R5218" t="s">
        <v>3621</v>
      </c>
      <c r="S5218" t="s">
        <v>3621</v>
      </c>
      <c r="T5218" t="s">
        <v>3621</v>
      </c>
      <c r="U5218">
        <v>4.5233443992318302E-2</v>
      </c>
      <c r="V5218" t="s">
        <v>3621</v>
      </c>
      <c r="W5218" t="s">
        <v>3621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0.78518499999999902</v>
      </c>
      <c r="AD5218" t="s">
        <v>3621</v>
      </c>
      <c r="AE5218">
        <v>-0.57341423055708696</v>
      </c>
      <c r="AF5218">
        <v>-0.747400020383024</v>
      </c>
      <c r="AG5218">
        <v>0</v>
      </c>
      <c r="AH5218" t="s">
        <v>3621</v>
      </c>
      <c r="AI5218" t="s">
        <v>3621</v>
      </c>
      <c r="AJ5218">
        <v>-7.0369999999999905E-2</v>
      </c>
      <c r="AK5218">
        <v>0.5</v>
      </c>
      <c r="AL5218">
        <v>0</v>
      </c>
    </row>
    <row r="5219" spans="1:38" x14ac:dyDescent="0.3">
      <c r="A5219" t="s">
        <v>8317</v>
      </c>
      <c r="B5219">
        <v>5.49905929343774E-3</v>
      </c>
      <c r="C5219" t="s">
        <v>3621</v>
      </c>
      <c r="D5219" t="s">
        <v>3621</v>
      </c>
      <c r="E5219" t="s">
        <v>3621</v>
      </c>
      <c r="F5219" t="s">
        <v>3621</v>
      </c>
      <c r="G5219" t="s">
        <v>3621</v>
      </c>
      <c r="H5219" t="s">
        <v>3621</v>
      </c>
      <c r="I5219" t="s">
        <v>3621</v>
      </c>
      <c r="J5219" t="s">
        <v>3621</v>
      </c>
      <c r="K5219" t="s">
        <v>3621</v>
      </c>
      <c r="L5219" t="s">
        <v>3621</v>
      </c>
      <c r="M5219" t="s">
        <v>3621</v>
      </c>
      <c r="N5219" t="s">
        <v>3621</v>
      </c>
      <c r="O5219" t="s">
        <v>3621</v>
      </c>
      <c r="P5219" t="s">
        <v>3621</v>
      </c>
      <c r="Q5219" t="s">
        <v>3621</v>
      </c>
      <c r="R5219" t="s">
        <v>3621</v>
      </c>
      <c r="S5219" t="s">
        <v>3621</v>
      </c>
      <c r="T5219" t="s">
        <v>3621</v>
      </c>
      <c r="U5219">
        <v>4.5227674885380903E-2</v>
      </c>
      <c r="V5219" t="s">
        <v>3621</v>
      </c>
      <c r="W5219" t="s">
        <v>3621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9.1494999999999702E-2</v>
      </c>
      <c r="AD5219" t="s">
        <v>3621</v>
      </c>
      <c r="AE5219">
        <v>-0.54274682846111399</v>
      </c>
      <c r="AF5219" t="s">
        <v>3621</v>
      </c>
      <c r="AG5219">
        <v>0</v>
      </c>
      <c r="AH5219" t="s">
        <v>3621</v>
      </c>
      <c r="AI5219" t="s">
        <v>3621</v>
      </c>
      <c r="AJ5219">
        <v>0</v>
      </c>
      <c r="AK5219">
        <v>1</v>
      </c>
      <c r="AL5219">
        <v>0</v>
      </c>
    </row>
    <row r="5220" spans="1:38" x14ac:dyDescent="0.3">
      <c r="A5220" t="s">
        <v>8318</v>
      </c>
      <c r="B5220">
        <v>5.4982883678017704E-3</v>
      </c>
      <c r="C5220" t="s">
        <v>3621</v>
      </c>
      <c r="D5220" t="s">
        <v>3621</v>
      </c>
      <c r="E5220" t="s">
        <v>3621</v>
      </c>
      <c r="F5220" t="s">
        <v>3621</v>
      </c>
      <c r="G5220" t="s">
        <v>3621</v>
      </c>
      <c r="H5220" t="s">
        <v>3621</v>
      </c>
      <c r="I5220" t="s">
        <v>3621</v>
      </c>
      <c r="J5220" t="s">
        <v>3621</v>
      </c>
      <c r="K5220" t="s">
        <v>3621</v>
      </c>
      <c r="L5220" t="s">
        <v>3621</v>
      </c>
      <c r="M5220" t="s">
        <v>3621</v>
      </c>
      <c r="N5220" t="s">
        <v>3621</v>
      </c>
      <c r="O5220" t="s">
        <v>3621</v>
      </c>
      <c r="P5220" t="s">
        <v>3621</v>
      </c>
      <c r="Q5220" t="s">
        <v>3621</v>
      </c>
      <c r="R5220" t="s">
        <v>3621</v>
      </c>
      <c r="S5220" t="s">
        <v>3621</v>
      </c>
      <c r="T5220" t="s">
        <v>3621</v>
      </c>
      <c r="U5220">
        <v>4.5221334314719003E-2</v>
      </c>
      <c r="V5220" t="s">
        <v>3621</v>
      </c>
      <c r="W5220" t="s">
        <v>3621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0.40238999999999903</v>
      </c>
      <c r="AD5220" t="s">
        <v>3621</v>
      </c>
      <c r="AE5220">
        <v>-0.426475455046883</v>
      </c>
      <c r="AF5220">
        <v>-0.81487010945820604</v>
      </c>
      <c r="AG5220">
        <v>0</v>
      </c>
      <c r="AH5220" t="s">
        <v>3621</v>
      </c>
      <c r="AI5220" t="s">
        <v>3621</v>
      </c>
      <c r="AJ5220">
        <v>0</v>
      </c>
      <c r="AK5220">
        <v>-1</v>
      </c>
      <c r="AL5220">
        <v>-1</v>
      </c>
    </row>
    <row r="5221" spans="1:38" x14ac:dyDescent="0.3">
      <c r="A5221" t="s">
        <v>8319</v>
      </c>
      <c r="B5221">
        <v>5.49760937129964E-3</v>
      </c>
      <c r="C5221" t="s">
        <v>3621</v>
      </c>
      <c r="D5221" t="s">
        <v>3621</v>
      </c>
      <c r="E5221" t="s">
        <v>3621</v>
      </c>
      <c r="F5221" t="s">
        <v>3621</v>
      </c>
      <c r="G5221" t="s">
        <v>3621</v>
      </c>
      <c r="H5221" t="s">
        <v>3621</v>
      </c>
      <c r="I5221" t="s">
        <v>3621</v>
      </c>
      <c r="J5221" t="s">
        <v>3621</v>
      </c>
      <c r="K5221" t="s">
        <v>3621</v>
      </c>
      <c r="L5221" t="s">
        <v>3621</v>
      </c>
      <c r="M5221" t="s">
        <v>3621</v>
      </c>
      <c r="N5221" t="s">
        <v>3621</v>
      </c>
      <c r="O5221" t="s">
        <v>3621</v>
      </c>
      <c r="P5221" t="s">
        <v>3621</v>
      </c>
      <c r="Q5221" t="s">
        <v>3621</v>
      </c>
      <c r="R5221" t="s">
        <v>3621</v>
      </c>
      <c r="S5221" t="s">
        <v>3621</v>
      </c>
      <c r="T5221" t="s">
        <v>3621</v>
      </c>
      <c r="U5221">
        <v>4.5215749826280502E-2</v>
      </c>
      <c r="V5221" t="s">
        <v>3621</v>
      </c>
      <c r="W5221" t="s">
        <v>3621</v>
      </c>
      <c r="X5221" t="s">
        <v>3621</v>
      </c>
      <c r="Y5221" t="s">
        <v>3621</v>
      </c>
      <c r="Z5221" t="s">
        <v>3621</v>
      </c>
      <c r="AA5221" t="s">
        <v>3621</v>
      </c>
      <c r="AB5221" t="s">
        <v>3621</v>
      </c>
      <c r="AC5221" t="s">
        <v>3621</v>
      </c>
      <c r="AD5221" t="s">
        <v>3621</v>
      </c>
      <c r="AE5221" t="s">
        <v>3621</v>
      </c>
      <c r="AF5221" t="s">
        <v>3621</v>
      </c>
      <c r="AG5221" t="s">
        <v>3621</v>
      </c>
      <c r="AH5221" t="s">
        <v>3621</v>
      </c>
      <c r="AI5221" t="s">
        <v>3621</v>
      </c>
      <c r="AJ5221" t="s">
        <v>3621</v>
      </c>
      <c r="AK5221" t="s">
        <v>3621</v>
      </c>
      <c r="AL5221" t="s">
        <v>3621</v>
      </c>
    </row>
    <row r="5222" spans="1:38" x14ac:dyDescent="0.3">
      <c r="A5222" t="s">
        <v>8320</v>
      </c>
      <c r="B5222">
        <v>5.49645267059767E-3</v>
      </c>
      <c r="C5222" t="s">
        <v>3621</v>
      </c>
      <c r="D5222" t="s">
        <v>3621</v>
      </c>
      <c r="E5222" t="s">
        <v>3621</v>
      </c>
      <c r="F5222" t="s">
        <v>3621</v>
      </c>
      <c r="G5222" t="s">
        <v>3621</v>
      </c>
      <c r="H5222" t="s">
        <v>3621</v>
      </c>
      <c r="I5222" t="s">
        <v>3621</v>
      </c>
      <c r="J5222" t="s">
        <v>3621</v>
      </c>
      <c r="K5222" t="s">
        <v>3621</v>
      </c>
      <c r="L5222" t="s">
        <v>3621</v>
      </c>
      <c r="M5222" t="s">
        <v>3621</v>
      </c>
      <c r="N5222" t="s">
        <v>3621</v>
      </c>
      <c r="O5222" t="s">
        <v>3621</v>
      </c>
      <c r="P5222" t="s">
        <v>3621</v>
      </c>
      <c r="Q5222" t="s">
        <v>3621</v>
      </c>
      <c r="R5222" t="s">
        <v>3621</v>
      </c>
      <c r="S5222" t="s">
        <v>3621</v>
      </c>
      <c r="T5222" t="s">
        <v>3621</v>
      </c>
      <c r="U5222">
        <v>4.5206236402166103E-2</v>
      </c>
      <c r="V5222" t="s">
        <v>3621</v>
      </c>
      <c r="W5222" t="s">
        <v>3621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0.779334999999999</v>
      </c>
      <c r="AD5222" t="s">
        <v>3621</v>
      </c>
      <c r="AE5222">
        <v>-0.80011031439602798</v>
      </c>
      <c r="AF5222">
        <v>0</v>
      </c>
      <c r="AG5222">
        <v>0</v>
      </c>
      <c r="AH5222" t="s">
        <v>3621</v>
      </c>
      <c r="AI5222" t="s">
        <v>3621</v>
      </c>
      <c r="AJ5222">
        <v>0</v>
      </c>
      <c r="AK5222">
        <v>0.5</v>
      </c>
      <c r="AL5222">
        <v>0</v>
      </c>
    </row>
    <row r="5223" spans="1:38" x14ac:dyDescent="0.3">
      <c r="A5223" t="s">
        <v>8321</v>
      </c>
      <c r="B5223">
        <v>5.4955370449896396E-3</v>
      </c>
      <c r="C5223" t="s">
        <v>3621</v>
      </c>
      <c r="D5223" t="s">
        <v>3621</v>
      </c>
      <c r="E5223" t="s">
        <v>3621</v>
      </c>
      <c r="F5223" t="s">
        <v>3621</v>
      </c>
      <c r="G5223" t="s">
        <v>3621</v>
      </c>
      <c r="H5223" t="s">
        <v>3621</v>
      </c>
      <c r="I5223" t="s">
        <v>3621</v>
      </c>
      <c r="J5223" t="s">
        <v>3621</v>
      </c>
      <c r="K5223" t="s">
        <v>3621</v>
      </c>
      <c r="L5223" t="s">
        <v>3621</v>
      </c>
      <c r="M5223" t="s">
        <v>3621</v>
      </c>
      <c r="N5223" t="s">
        <v>3621</v>
      </c>
      <c r="O5223" t="s">
        <v>3621</v>
      </c>
      <c r="P5223" t="s">
        <v>3621</v>
      </c>
      <c r="Q5223" t="s">
        <v>3621</v>
      </c>
      <c r="R5223" t="s">
        <v>3621</v>
      </c>
      <c r="S5223" t="s">
        <v>3621</v>
      </c>
      <c r="T5223" t="s">
        <v>3621</v>
      </c>
      <c r="U5223">
        <v>4.5198705729171597E-2</v>
      </c>
      <c r="V5223" t="s">
        <v>3621</v>
      </c>
      <c r="W5223" t="s">
        <v>3621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0.89056999999999997</v>
      </c>
      <c r="AD5223" t="s">
        <v>3621</v>
      </c>
      <c r="AE5223">
        <v>-0.99459459459459398</v>
      </c>
      <c r="AF5223">
        <v>-0.82710032335929096</v>
      </c>
      <c r="AG5223">
        <v>0</v>
      </c>
      <c r="AH5223" t="s">
        <v>3621</v>
      </c>
      <c r="AI5223" t="s">
        <v>3621</v>
      </c>
      <c r="AJ5223">
        <v>-8.6699999999999999E-2</v>
      </c>
      <c r="AK5223">
        <v>0.5</v>
      </c>
      <c r="AL5223">
        <v>-1</v>
      </c>
    </row>
    <row r="5224" spans="1:38" x14ac:dyDescent="0.3">
      <c r="A5224" t="s">
        <v>8322</v>
      </c>
      <c r="B5224">
        <v>5.4952625339354799E-3</v>
      </c>
      <c r="C5224" t="s">
        <v>3621</v>
      </c>
      <c r="D5224" t="s">
        <v>3621</v>
      </c>
      <c r="E5224" t="s">
        <v>3621</v>
      </c>
      <c r="F5224" t="s">
        <v>3621</v>
      </c>
      <c r="G5224" t="s">
        <v>3621</v>
      </c>
      <c r="H5224" t="s">
        <v>3621</v>
      </c>
      <c r="I5224" t="s">
        <v>3621</v>
      </c>
      <c r="J5224" t="s">
        <v>3621</v>
      </c>
      <c r="K5224" t="s">
        <v>3621</v>
      </c>
      <c r="L5224" t="s">
        <v>3621</v>
      </c>
      <c r="M5224" t="s">
        <v>3621</v>
      </c>
      <c r="N5224" t="s">
        <v>3621</v>
      </c>
      <c r="O5224" t="s">
        <v>3621</v>
      </c>
      <c r="P5224" t="s">
        <v>3621</v>
      </c>
      <c r="Q5224" t="s">
        <v>3621</v>
      </c>
      <c r="R5224" t="s">
        <v>3621</v>
      </c>
      <c r="S5224" t="s">
        <v>3621</v>
      </c>
      <c r="T5224" t="s">
        <v>3621</v>
      </c>
      <c r="U5224">
        <v>4.5196447979973402E-2</v>
      </c>
      <c r="V5224" t="s">
        <v>3621</v>
      </c>
      <c r="W5224">
        <v>1</v>
      </c>
      <c r="X5224">
        <v>1</v>
      </c>
      <c r="Y5224">
        <v>0</v>
      </c>
      <c r="Z5224">
        <v>0</v>
      </c>
      <c r="AA5224">
        <v>0</v>
      </c>
      <c r="AB5224">
        <v>0</v>
      </c>
      <c r="AC5224">
        <v>0</v>
      </c>
      <c r="AD5224" t="s">
        <v>3621</v>
      </c>
      <c r="AE5224">
        <v>-3.1108659680088201E-2</v>
      </c>
      <c r="AF5224">
        <v>-9.2248218139085694E-2</v>
      </c>
      <c r="AG5224">
        <v>0</v>
      </c>
      <c r="AH5224" t="s">
        <v>3621</v>
      </c>
      <c r="AI5224" t="s">
        <v>3621</v>
      </c>
      <c r="AJ5224">
        <v>0</v>
      </c>
      <c r="AK5224">
        <v>0.5</v>
      </c>
      <c r="AL5224">
        <v>0.5</v>
      </c>
    </row>
    <row r="5225" spans="1:38" x14ac:dyDescent="0.3">
      <c r="A5225" t="s">
        <v>8323</v>
      </c>
      <c r="B5225">
        <v>5.4947486092266004E-3</v>
      </c>
      <c r="C5225" t="s">
        <v>3621</v>
      </c>
      <c r="D5225" t="s">
        <v>3621</v>
      </c>
      <c r="E5225" t="s">
        <v>3621</v>
      </c>
      <c r="F5225" t="s">
        <v>3621</v>
      </c>
      <c r="G5225" t="s">
        <v>3621</v>
      </c>
      <c r="H5225" t="s">
        <v>3621</v>
      </c>
      <c r="I5225" t="s">
        <v>3621</v>
      </c>
      <c r="J5225" t="s">
        <v>3621</v>
      </c>
      <c r="K5225" t="s">
        <v>3621</v>
      </c>
      <c r="L5225" t="s">
        <v>3621</v>
      </c>
      <c r="M5225" t="s">
        <v>3621</v>
      </c>
      <c r="N5225" t="s">
        <v>3621</v>
      </c>
      <c r="O5225" t="s">
        <v>3621</v>
      </c>
      <c r="P5225" t="s">
        <v>3621</v>
      </c>
      <c r="Q5225" t="s">
        <v>3621</v>
      </c>
      <c r="R5225" t="s">
        <v>3621</v>
      </c>
      <c r="S5225" t="s">
        <v>3621</v>
      </c>
      <c r="T5225" t="s">
        <v>3621</v>
      </c>
      <c r="U5225">
        <v>4.5192221144362402E-2</v>
      </c>
      <c r="V5225" t="s">
        <v>3621</v>
      </c>
      <c r="W5225" t="s">
        <v>3621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 t="s">
        <v>3621</v>
      </c>
      <c r="AE5225">
        <v>-5.3281853281853302E-2</v>
      </c>
      <c r="AF5225" t="s">
        <v>3621</v>
      </c>
      <c r="AG5225">
        <v>0</v>
      </c>
      <c r="AH5225" t="s">
        <v>3621</v>
      </c>
      <c r="AI5225" t="s">
        <v>3621</v>
      </c>
      <c r="AJ5225">
        <v>0</v>
      </c>
      <c r="AK5225">
        <v>1</v>
      </c>
      <c r="AL5225">
        <v>0</v>
      </c>
    </row>
    <row r="5226" spans="1:38" x14ac:dyDescent="0.3">
      <c r="A5226" t="s">
        <v>8324</v>
      </c>
      <c r="B5226">
        <v>5.4894038603944904E-3</v>
      </c>
      <c r="C5226" t="s">
        <v>3621</v>
      </c>
      <c r="D5226" t="s">
        <v>3621</v>
      </c>
      <c r="E5226" t="s">
        <v>3621</v>
      </c>
      <c r="F5226" t="s">
        <v>3621</v>
      </c>
      <c r="G5226" t="s">
        <v>3621</v>
      </c>
      <c r="H5226" t="s">
        <v>3621</v>
      </c>
      <c r="I5226" t="s">
        <v>3621</v>
      </c>
      <c r="J5226" t="s">
        <v>3621</v>
      </c>
      <c r="K5226" t="s">
        <v>3621</v>
      </c>
      <c r="L5226" t="s">
        <v>3621</v>
      </c>
      <c r="M5226" t="s">
        <v>3621</v>
      </c>
      <c r="N5226" t="s">
        <v>3621</v>
      </c>
      <c r="O5226" t="s">
        <v>3621</v>
      </c>
      <c r="P5226" t="s">
        <v>3621</v>
      </c>
      <c r="Q5226" t="s">
        <v>3621</v>
      </c>
      <c r="R5226" t="s">
        <v>3621</v>
      </c>
      <c r="S5226" t="s">
        <v>3621</v>
      </c>
      <c r="T5226" t="s">
        <v>3621</v>
      </c>
      <c r="U5226">
        <v>4.5148262614435102E-2</v>
      </c>
      <c r="V5226" t="s">
        <v>3621</v>
      </c>
      <c r="W5226" t="s">
        <v>3621</v>
      </c>
      <c r="X5226">
        <v>1</v>
      </c>
      <c r="Y5226">
        <v>0</v>
      </c>
      <c r="Z5226">
        <v>0</v>
      </c>
      <c r="AA5226">
        <v>0</v>
      </c>
      <c r="AB5226">
        <v>0</v>
      </c>
      <c r="AC5226">
        <v>0.18698999999999999</v>
      </c>
      <c r="AD5226" t="s">
        <v>3621</v>
      </c>
      <c r="AE5226">
        <v>0.13204633204633201</v>
      </c>
      <c r="AF5226" t="s">
        <v>3621</v>
      </c>
      <c r="AG5226">
        <v>0</v>
      </c>
      <c r="AH5226" t="s">
        <v>3621</v>
      </c>
      <c r="AI5226" t="s">
        <v>3621</v>
      </c>
      <c r="AJ5226">
        <v>0</v>
      </c>
      <c r="AK5226">
        <v>0.5</v>
      </c>
      <c r="AL5226">
        <v>0</v>
      </c>
    </row>
    <row r="5227" spans="1:38" x14ac:dyDescent="0.3">
      <c r="A5227" t="s">
        <v>8325</v>
      </c>
      <c r="B5227">
        <v>5.48916871893693E-3</v>
      </c>
      <c r="C5227" t="s">
        <v>3621</v>
      </c>
      <c r="D5227" t="s">
        <v>3621</v>
      </c>
      <c r="E5227" t="s">
        <v>3621</v>
      </c>
      <c r="F5227" t="s">
        <v>3621</v>
      </c>
      <c r="G5227" t="s">
        <v>3621</v>
      </c>
      <c r="H5227" t="s">
        <v>3621</v>
      </c>
      <c r="I5227" t="s">
        <v>3621</v>
      </c>
      <c r="J5227" t="s">
        <v>3621</v>
      </c>
      <c r="K5227" t="s">
        <v>3621</v>
      </c>
      <c r="L5227" t="s">
        <v>3621</v>
      </c>
      <c r="M5227" t="s">
        <v>3621</v>
      </c>
      <c r="N5227" t="s">
        <v>3621</v>
      </c>
      <c r="O5227" t="s">
        <v>3621</v>
      </c>
      <c r="P5227" t="s">
        <v>3621</v>
      </c>
      <c r="Q5227" t="s">
        <v>3621</v>
      </c>
      <c r="R5227" t="s">
        <v>3621</v>
      </c>
      <c r="S5227" t="s">
        <v>3621</v>
      </c>
      <c r="T5227" t="s">
        <v>3621</v>
      </c>
      <c r="U5227">
        <v>4.5146328665221697E-2</v>
      </c>
      <c r="V5227" t="s">
        <v>3621</v>
      </c>
      <c r="W5227" t="s">
        <v>3621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0.70587999999999895</v>
      </c>
      <c r="AD5227" t="s">
        <v>3621</v>
      </c>
      <c r="AE5227">
        <v>-0.34925537782680599</v>
      </c>
      <c r="AF5227">
        <v>-0.52936456709150304</v>
      </c>
      <c r="AG5227">
        <v>-1</v>
      </c>
      <c r="AH5227" t="s">
        <v>3621</v>
      </c>
      <c r="AI5227" t="s">
        <v>3621</v>
      </c>
      <c r="AJ5227">
        <v>0</v>
      </c>
      <c r="AK5227">
        <v>-1</v>
      </c>
      <c r="AL5227">
        <v>-1</v>
      </c>
    </row>
    <row r="5228" spans="1:38" x14ac:dyDescent="0.3">
      <c r="A5228" t="s">
        <v>8326</v>
      </c>
      <c r="B5228">
        <v>5.4891129787001097E-3</v>
      </c>
      <c r="C5228" t="s">
        <v>3621</v>
      </c>
      <c r="D5228" t="s">
        <v>3621</v>
      </c>
      <c r="E5228" t="s">
        <v>3621</v>
      </c>
      <c r="F5228" t="s">
        <v>3621</v>
      </c>
      <c r="G5228" t="s">
        <v>3621</v>
      </c>
      <c r="H5228" t="s">
        <v>3621</v>
      </c>
      <c r="I5228" t="s">
        <v>3621</v>
      </c>
      <c r="J5228" t="s">
        <v>3621</v>
      </c>
      <c r="K5228" t="s">
        <v>3621</v>
      </c>
      <c r="L5228" t="s">
        <v>3621</v>
      </c>
      <c r="M5228" t="s">
        <v>3621</v>
      </c>
      <c r="N5228" t="s">
        <v>3621</v>
      </c>
      <c r="O5228" t="s">
        <v>3621</v>
      </c>
      <c r="P5228" t="s">
        <v>3621</v>
      </c>
      <c r="Q5228" t="s">
        <v>3621</v>
      </c>
      <c r="R5228" t="s">
        <v>3621</v>
      </c>
      <c r="S5228" t="s">
        <v>3621</v>
      </c>
      <c r="T5228" t="s">
        <v>3621</v>
      </c>
      <c r="U5228">
        <v>4.5145870222936597E-2</v>
      </c>
      <c r="V5228" t="s">
        <v>3621</v>
      </c>
      <c r="W5228">
        <v>0.2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 t="s">
        <v>3621</v>
      </c>
      <c r="AE5228">
        <v>0.23408714837286199</v>
      </c>
      <c r="AF5228" t="s">
        <v>3621</v>
      </c>
      <c r="AG5228">
        <v>0</v>
      </c>
      <c r="AH5228" t="s">
        <v>3621</v>
      </c>
      <c r="AI5228" t="s">
        <v>3621</v>
      </c>
      <c r="AJ5228">
        <v>0</v>
      </c>
      <c r="AK5228">
        <v>0.75</v>
      </c>
      <c r="AL5228">
        <v>0.5</v>
      </c>
    </row>
    <row r="5229" spans="1:38" x14ac:dyDescent="0.3">
      <c r="A5229" t="s">
        <v>8327</v>
      </c>
      <c r="B5229">
        <v>5.4874378365892297E-3</v>
      </c>
      <c r="C5229" t="s">
        <v>3621</v>
      </c>
      <c r="D5229" t="s">
        <v>3621</v>
      </c>
      <c r="E5229" t="s">
        <v>3621</v>
      </c>
      <c r="F5229" t="s">
        <v>3621</v>
      </c>
      <c r="G5229" t="s">
        <v>3621</v>
      </c>
      <c r="H5229" t="s">
        <v>3621</v>
      </c>
      <c r="I5229" t="s">
        <v>3621</v>
      </c>
      <c r="J5229" t="s">
        <v>3621</v>
      </c>
      <c r="K5229" t="s">
        <v>3621</v>
      </c>
      <c r="L5229" t="s">
        <v>3621</v>
      </c>
      <c r="M5229" t="s">
        <v>3621</v>
      </c>
      <c r="N5229" t="s">
        <v>3621</v>
      </c>
      <c r="O5229" t="s">
        <v>3621</v>
      </c>
      <c r="P5229" t="s">
        <v>3621</v>
      </c>
      <c r="Q5229" t="s">
        <v>3621</v>
      </c>
      <c r="R5229" t="s">
        <v>3621</v>
      </c>
      <c r="S5229" t="s">
        <v>3621</v>
      </c>
      <c r="T5229" t="s">
        <v>3621</v>
      </c>
      <c r="U5229">
        <v>4.5132092815068199E-2</v>
      </c>
      <c r="V5229" t="s">
        <v>3621</v>
      </c>
      <c r="W5229" t="s">
        <v>3621</v>
      </c>
      <c r="X5229">
        <v>1</v>
      </c>
      <c r="Y5229">
        <v>0</v>
      </c>
      <c r="Z5229">
        <v>0</v>
      </c>
      <c r="AA5229">
        <v>0</v>
      </c>
      <c r="AB5229">
        <v>0</v>
      </c>
      <c r="AC5229">
        <v>0</v>
      </c>
      <c r="AD5229" t="s">
        <v>3621</v>
      </c>
      <c r="AE5229">
        <v>0.37175951461665702</v>
      </c>
      <c r="AF5229">
        <v>0</v>
      </c>
      <c r="AG5229">
        <v>0</v>
      </c>
      <c r="AH5229" t="s">
        <v>3621</v>
      </c>
      <c r="AI5229" t="s">
        <v>3621</v>
      </c>
      <c r="AJ5229" t="s">
        <v>3621</v>
      </c>
      <c r="AK5229">
        <v>0.5</v>
      </c>
      <c r="AL5229">
        <v>-1</v>
      </c>
    </row>
    <row r="5230" spans="1:38" x14ac:dyDescent="0.3">
      <c r="A5230" t="s">
        <v>8328</v>
      </c>
      <c r="B5230">
        <v>5.4873055193279899E-3</v>
      </c>
      <c r="C5230" t="s">
        <v>3621</v>
      </c>
      <c r="D5230" t="s">
        <v>3621</v>
      </c>
      <c r="E5230" t="s">
        <v>3621</v>
      </c>
      <c r="F5230" t="s">
        <v>3621</v>
      </c>
      <c r="G5230" t="s">
        <v>3621</v>
      </c>
      <c r="H5230" t="s">
        <v>3621</v>
      </c>
      <c r="I5230" t="s">
        <v>3621</v>
      </c>
      <c r="J5230" t="s">
        <v>3621</v>
      </c>
      <c r="K5230" t="s">
        <v>3621</v>
      </c>
      <c r="L5230" t="s">
        <v>3621</v>
      </c>
      <c r="M5230" t="s">
        <v>3621</v>
      </c>
      <c r="N5230" t="s">
        <v>3621</v>
      </c>
      <c r="O5230" t="s">
        <v>3621</v>
      </c>
      <c r="P5230" t="s">
        <v>3621</v>
      </c>
      <c r="Q5230" t="s">
        <v>3621</v>
      </c>
      <c r="R5230" t="s">
        <v>3621</v>
      </c>
      <c r="S5230" t="s">
        <v>3621</v>
      </c>
      <c r="T5230">
        <v>3.4956020862668198E-2</v>
      </c>
      <c r="U5230">
        <v>3.6391999340163801E-2</v>
      </c>
      <c r="V5230" t="s">
        <v>3621</v>
      </c>
      <c r="W5230" t="s">
        <v>3621</v>
      </c>
      <c r="X5230">
        <v>1</v>
      </c>
      <c r="Y5230">
        <v>0</v>
      </c>
      <c r="Z5230">
        <v>0</v>
      </c>
      <c r="AA5230">
        <v>0</v>
      </c>
      <c r="AB5230">
        <v>0</v>
      </c>
      <c r="AC5230">
        <v>0.173125</v>
      </c>
      <c r="AD5230" t="s">
        <v>3621</v>
      </c>
      <c r="AE5230">
        <v>-0.444125758411472</v>
      </c>
      <c r="AF5230">
        <v>-0.68172077964836297</v>
      </c>
      <c r="AG5230">
        <v>0</v>
      </c>
      <c r="AH5230" t="s">
        <v>3621</v>
      </c>
      <c r="AI5230" t="s">
        <v>3621</v>
      </c>
      <c r="AJ5230" t="s">
        <v>3621</v>
      </c>
      <c r="AK5230">
        <v>0.5</v>
      </c>
      <c r="AL5230">
        <v>0</v>
      </c>
    </row>
    <row r="5231" spans="1:38" x14ac:dyDescent="0.3">
      <c r="A5231" t="s">
        <v>8329</v>
      </c>
      <c r="B5231">
        <v>5.4867647492154604E-3</v>
      </c>
      <c r="C5231" t="s">
        <v>3621</v>
      </c>
      <c r="D5231" t="s">
        <v>3621</v>
      </c>
      <c r="E5231" t="s">
        <v>3621</v>
      </c>
      <c r="F5231" t="s">
        <v>3621</v>
      </c>
      <c r="G5231" t="s">
        <v>3621</v>
      </c>
      <c r="H5231" t="s">
        <v>3621</v>
      </c>
      <c r="I5231" t="s">
        <v>3621</v>
      </c>
      <c r="J5231" t="s">
        <v>3621</v>
      </c>
      <c r="K5231" t="s">
        <v>3621</v>
      </c>
      <c r="L5231" t="s">
        <v>3621</v>
      </c>
      <c r="M5231" t="s">
        <v>3621</v>
      </c>
      <c r="N5231" t="s">
        <v>3621</v>
      </c>
      <c r="O5231" t="s">
        <v>3621</v>
      </c>
      <c r="P5231" t="s">
        <v>3621</v>
      </c>
      <c r="Q5231" t="s">
        <v>3621</v>
      </c>
      <c r="R5231" t="s">
        <v>3621</v>
      </c>
      <c r="S5231" t="s">
        <v>3621</v>
      </c>
      <c r="T5231">
        <v>4.2555155832813399E-2</v>
      </c>
      <c r="U5231">
        <v>1.0285604376614301E-2</v>
      </c>
      <c r="V5231" t="s">
        <v>3621</v>
      </c>
      <c r="W5231" t="s">
        <v>3621</v>
      </c>
      <c r="X5231" t="s">
        <v>3621</v>
      </c>
      <c r="Y5231" t="s">
        <v>3621</v>
      </c>
      <c r="Z5231" t="s">
        <v>3621</v>
      </c>
      <c r="AA5231" t="s">
        <v>3621</v>
      </c>
      <c r="AB5231" t="s">
        <v>3621</v>
      </c>
      <c r="AC5231" t="s">
        <v>3621</v>
      </c>
      <c r="AD5231" t="s">
        <v>3621</v>
      </c>
      <c r="AE5231" t="s">
        <v>3621</v>
      </c>
      <c r="AF5231">
        <v>-0.202446618861606</v>
      </c>
      <c r="AG5231" t="s">
        <v>3621</v>
      </c>
      <c r="AH5231" t="s">
        <v>3621</v>
      </c>
      <c r="AI5231" t="s">
        <v>3621</v>
      </c>
      <c r="AJ5231" t="s">
        <v>3621</v>
      </c>
      <c r="AK5231" t="s">
        <v>3621</v>
      </c>
      <c r="AL5231" t="s">
        <v>3621</v>
      </c>
    </row>
    <row r="5232" spans="1:38" x14ac:dyDescent="0.3">
      <c r="A5232" t="s">
        <v>8330</v>
      </c>
      <c r="B5232">
        <v>5.4851801613203599E-3</v>
      </c>
      <c r="C5232" t="s">
        <v>3621</v>
      </c>
      <c r="D5232" t="s">
        <v>3621</v>
      </c>
      <c r="E5232" t="s">
        <v>3621</v>
      </c>
      <c r="F5232" t="s">
        <v>3621</v>
      </c>
      <c r="G5232" t="s">
        <v>3621</v>
      </c>
      <c r="H5232" t="s">
        <v>3621</v>
      </c>
      <c r="I5232" t="s">
        <v>3621</v>
      </c>
      <c r="J5232" t="s">
        <v>3621</v>
      </c>
      <c r="K5232" t="s">
        <v>3621</v>
      </c>
      <c r="L5232" t="s">
        <v>3621</v>
      </c>
      <c r="M5232" t="s">
        <v>3621</v>
      </c>
      <c r="N5232" t="s">
        <v>3621</v>
      </c>
      <c r="O5232" t="s">
        <v>3621</v>
      </c>
      <c r="P5232" t="s">
        <v>3621</v>
      </c>
      <c r="Q5232" t="s">
        <v>3621</v>
      </c>
      <c r="R5232" t="s">
        <v>3621</v>
      </c>
      <c r="S5232" t="s">
        <v>3621</v>
      </c>
      <c r="T5232" t="s">
        <v>3621</v>
      </c>
      <c r="U5232">
        <v>4.5113524293143199E-2</v>
      </c>
      <c r="V5232" t="s">
        <v>3621</v>
      </c>
      <c r="W5232" t="s">
        <v>3621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0.81164499999999995</v>
      </c>
      <c r="AD5232" t="s">
        <v>3621</v>
      </c>
      <c r="AE5232">
        <v>0.19591836734693799</v>
      </c>
      <c r="AF5232" t="s">
        <v>3621</v>
      </c>
      <c r="AG5232">
        <v>0</v>
      </c>
      <c r="AH5232" t="s">
        <v>3621</v>
      </c>
      <c r="AI5232" t="s">
        <v>3621</v>
      </c>
      <c r="AJ5232">
        <v>0</v>
      </c>
      <c r="AK5232">
        <v>0.5</v>
      </c>
      <c r="AL5232">
        <v>0</v>
      </c>
    </row>
    <row r="5233" spans="1:38" x14ac:dyDescent="0.3">
      <c r="A5233" t="s">
        <v>8331</v>
      </c>
      <c r="B5233">
        <v>5.4850491196097497E-3</v>
      </c>
      <c r="C5233" t="s">
        <v>3621</v>
      </c>
      <c r="D5233" t="s">
        <v>3621</v>
      </c>
      <c r="E5233" t="s">
        <v>3621</v>
      </c>
      <c r="F5233" t="s">
        <v>3621</v>
      </c>
      <c r="G5233" t="s">
        <v>3621</v>
      </c>
      <c r="H5233" t="s">
        <v>3621</v>
      </c>
      <c r="I5233" t="s">
        <v>3621</v>
      </c>
      <c r="J5233" t="s">
        <v>3621</v>
      </c>
      <c r="K5233" t="s">
        <v>3621</v>
      </c>
      <c r="L5233" t="s">
        <v>3621</v>
      </c>
      <c r="M5233" t="s">
        <v>3621</v>
      </c>
      <c r="N5233" t="s">
        <v>3621</v>
      </c>
      <c r="O5233" t="s">
        <v>3621</v>
      </c>
      <c r="P5233" t="s">
        <v>3621</v>
      </c>
      <c r="Q5233" t="s">
        <v>3621</v>
      </c>
      <c r="R5233" t="s">
        <v>3621</v>
      </c>
      <c r="S5233" t="s">
        <v>3621</v>
      </c>
      <c r="T5233" t="s">
        <v>3621</v>
      </c>
      <c r="U5233">
        <v>4.5112446524825399E-2</v>
      </c>
      <c r="V5233" t="s">
        <v>3621</v>
      </c>
      <c r="W5233" t="s">
        <v>3621</v>
      </c>
      <c r="X5233">
        <v>0</v>
      </c>
      <c r="Y5233">
        <v>0</v>
      </c>
      <c r="Z5233">
        <v>1</v>
      </c>
      <c r="AA5233">
        <v>1</v>
      </c>
      <c r="AB5233">
        <v>0</v>
      </c>
      <c r="AC5233">
        <v>0.88429999999999997</v>
      </c>
      <c r="AD5233" t="s">
        <v>3621</v>
      </c>
      <c r="AE5233">
        <v>-0.84158852730281297</v>
      </c>
      <c r="AF5233">
        <v>0</v>
      </c>
      <c r="AG5233">
        <v>0</v>
      </c>
      <c r="AH5233" t="s">
        <v>3621</v>
      </c>
      <c r="AI5233" t="s">
        <v>3621</v>
      </c>
      <c r="AJ5233">
        <v>-8.8842499999999894E-2</v>
      </c>
      <c r="AK5233">
        <v>0.5</v>
      </c>
      <c r="AL5233">
        <v>-1</v>
      </c>
    </row>
    <row r="5234" spans="1:38" x14ac:dyDescent="0.3">
      <c r="A5234" t="s">
        <v>8332</v>
      </c>
      <c r="B5234">
        <v>5.4827993432690096E-3</v>
      </c>
      <c r="C5234" t="s">
        <v>3621</v>
      </c>
      <c r="D5234" t="s">
        <v>3621</v>
      </c>
      <c r="E5234" t="s">
        <v>3621</v>
      </c>
      <c r="F5234" t="s">
        <v>3621</v>
      </c>
      <c r="G5234" t="s">
        <v>3621</v>
      </c>
      <c r="H5234" t="s">
        <v>3621</v>
      </c>
      <c r="I5234" t="s">
        <v>3621</v>
      </c>
      <c r="J5234" t="s">
        <v>3621</v>
      </c>
      <c r="K5234" t="s">
        <v>3621</v>
      </c>
      <c r="L5234" t="s">
        <v>3621</v>
      </c>
      <c r="M5234" t="s">
        <v>3621</v>
      </c>
      <c r="N5234" t="s">
        <v>3621</v>
      </c>
      <c r="O5234" t="s">
        <v>3621</v>
      </c>
      <c r="P5234" t="s">
        <v>3621</v>
      </c>
      <c r="Q5234" t="s">
        <v>3621</v>
      </c>
      <c r="R5234" t="s">
        <v>3621</v>
      </c>
      <c r="S5234" t="s">
        <v>3621</v>
      </c>
      <c r="T5234" t="s">
        <v>3621</v>
      </c>
      <c r="U5234">
        <v>4.50939429685853E-2</v>
      </c>
      <c r="V5234" t="s">
        <v>3621</v>
      </c>
      <c r="W5234" t="s">
        <v>3621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0.98489499999999996</v>
      </c>
      <c r="AD5234" t="s">
        <v>3621</v>
      </c>
      <c r="AE5234">
        <v>-0.44511858797573001</v>
      </c>
      <c r="AF5234" t="s">
        <v>3621</v>
      </c>
      <c r="AG5234">
        <v>0</v>
      </c>
      <c r="AH5234" t="s">
        <v>3621</v>
      </c>
      <c r="AI5234" t="s">
        <v>3621</v>
      </c>
      <c r="AJ5234">
        <v>-0.12386750000000001</v>
      </c>
      <c r="AK5234">
        <v>0.5</v>
      </c>
      <c r="AL5234">
        <v>0</v>
      </c>
    </row>
    <row r="5235" spans="1:38" x14ac:dyDescent="0.3">
      <c r="A5235" t="s">
        <v>8333</v>
      </c>
      <c r="B5235">
        <v>5.4825972447922998E-3</v>
      </c>
      <c r="C5235" t="s">
        <v>3621</v>
      </c>
      <c r="D5235" t="s">
        <v>3621</v>
      </c>
      <c r="E5235" t="s">
        <v>3621</v>
      </c>
      <c r="F5235" t="s">
        <v>3621</v>
      </c>
      <c r="G5235" t="s">
        <v>3621</v>
      </c>
      <c r="H5235" t="s">
        <v>3621</v>
      </c>
      <c r="I5235" t="s">
        <v>3621</v>
      </c>
      <c r="J5235" t="s">
        <v>3621</v>
      </c>
      <c r="K5235" t="s">
        <v>3621</v>
      </c>
      <c r="L5235" t="s">
        <v>3621</v>
      </c>
      <c r="M5235" t="s">
        <v>3621</v>
      </c>
      <c r="N5235" t="s">
        <v>3621</v>
      </c>
      <c r="O5235" t="s">
        <v>3621</v>
      </c>
      <c r="P5235" t="s">
        <v>3621</v>
      </c>
      <c r="Q5235" t="s">
        <v>3621</v>
      </c>
      <c r="R5235" t="s">
        <v>3621</v>
      </c>
      <c r="S5235" t="s">
        <v>3621</v>
      </c>
      <c r="T5235" t="s">
        <v>3621</v>
      </c>
      <c r="U5235">
        <v>4.5092280785344198E-2</v>
      </c>
      <c r="V5235" t="s">
        <v>3621</v>
      </c>
      <c r="W5235" t="s">
        <v>3621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0.47320499999999999</v>
      </c>
      <c r="AD5235" t="s">
        <v>3621</v>
      </c>
      <c r="AE5235">
        <v>-0.41610590182018697</v>
      </c>
      <c r="AF5235">
        <v>-0.65072162947709999</v>
      </c>
      <c r="AG5235">
        <v>-1</v>
      </c>
      <c r="AH5235" t="s">
        <v>3621</v>
      </c>
      <c r="AI5235" t="s">
        <v>3621</v>
      </c>
      <c r="AJ5235">
        <v>0</v>
      </c>
      <c r="AK5235">
        <v>-1</v>
      </c>
      <c r="AL5235">
        <v>-1</v>
      </c>
    </row>
    <row r="5236" spans="1:38" x14ac:dyDescent="0.3">
      <c r="A5236" t="s">
        <v>852</v>
      </c>
      <c r="B5236">
        <v>5.4807795633935201E-3</v>
      </c>
      <c r="C5236" t="s">
        <v>3621</v>
      </c>
      <c r="D5236" t="s">
        <v>3621</v>
      </c>
      <c r="E5236" t="s">
        <v>3621</v>
      </c>
      <c r="F5236" t="s">
        <v>3621</v>
      </c>
      <c r="G5236" t="s">
        <v>3621</v>
      </c>
      <c r="H5236" t="s">
        <v>3621</v>
      </c>
      <c r="I5236" t="s">
        <v>3621</v>
      </c>
      <c r="J5236" t="s">
        <v>3621</v>
      </c>
      <c r="K5236" t="s">
        <v>3621</v>
      </c>
      <c r="L5236" t="s">
        <v>3621</v>
      </c>
      <c r="M5236" t="s">
        <v>3621</v>
      </c>
      <c r="N5236" t="s">
        <v>3621</v>
      </c>
      <c r="O5236" t="s">
        <v>3621</v>
      </c>
      <c r="P5236" t="s">
        <v>3621</v>
      </c>
      <c r="Q5236" t="s">
        <v>3621</v>
      </c>
      <c r="R5236" t="s">
        <v>3621</v>
      </c>
      <c r="S5236" t="s">
        <v>3621</v>
      </c>
      <c r="T5236" t="s">
        <v>3621</v>
      </c>
      <c r="U5236">
        <v>4.50773310459502E-2</v>
      </c>
      <c r="V5236" t="s">
        <v>3621</v>
      </c>
      <c r="W5236" t="s">
        <v>3621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 t="s">
        <v>3621</v>
      </c>
      <c r="AE5236">
        <v>-0.12928847214561501</v>
      </c>
      <c r="AF5236" t="s">
        <v>3621</v>
      </c>
      <c r="AG5236">
        <v>0</v>
      </c>
      <c r="AH5236" t="s">
        <v>3621</v>
      </c>
      <c r="AI5236" t="s">
        <v>3621</v>
      </c>
      <c r="AJ5236">
        <v>0</v>
      </c>
      <c r="AK5236">
        <v>0.5</v>
      </c>
      <c r="AL5236">
        <v>0</v>
      </c>
    </row>
    <row r="5237" spans="1:38" x14ac:dyDescent="0.3">
      <c r="A5237" t="s">
        <v>656</v>
      </c>
      <c r="B5237">
        <v>5.47518406974509E-3</v>
      </c>
      <c r="C5237" t="s">
        <v>3621</v>
      </c>
      <c r="D5237" t="s">
        <v>3621</v>
      </c>
      <c r="E5237" t="s">
        <v>3621</v>
      </c>
      <c r="F5237" t="s">
        <v>3621</v>
      </c>
      <c r="G5237" t="s">
        <v>3621</v>
      </c>
      <c r="H5237" t="s">
        <v>3621</v>
      </c>
      <c r="I5237" t="s">
        <v>3621</v>
      </c>
      <c r="J5237" t="s">
        <v>3621</v>
      </c>
      <c r="K5237" t="s">
        <v>3621</v>
      </c>
      <c r="L5237" t="s">
        <v>3621</v>
      </c>
      <c r="M5237" t="s">
        <v>3621</v>
      </c>
      <c r="N5237" t="s">
        <v>3621</v>
      </c>
      <c r="O5237" t="s">
        <v>3621</v>
      </c>
      <c r="P5237" t="s">
        <v>3621</v>
      </c>
      <c r="Q5237" t="s">
        <v>3621</v>
      </c>
      <c r="R5237" t="s">
        <v>3621</v>
      </c>
      <c r="S5237" t="s">
        <v>3621</v>
      </c>
      <c r="T5237" t="s">
        <v>3621</v>
      </c>
      <c r="U5237">
        <v>4.5031310235107799E-2</v>
      </c>
      <c r="V5237" t="s">
        <v>3621</v>
      </c>
      <c r="W5237">
        <v>0.7</v>
      </c>
      <c r="X5237">
        <v>0</v>
      </c>
      <c r="Y5237">
        <v>0</v>
      </c>
      <c r="Z5237">
        <v>1</v>
      </c>
      <c r="AA5237">
        <v>1</v>
      </c>
      <c r="AB5237">
        <v>0</v>
      </c>
      <c r="AC5237">
        <v>0.55437999999999898</v>
      </c>
      <c r="AD5237">
        <v>0</v>
      </c>
      <c r="AE5237">
        <v>-0.99889685603971301</v>
      </c>
      <c r="AF5237">
        <v>-0.95200396835651002</v>
      </c>
      <c r="AG5237">
        <v>0</v>
      </c>
      <c r="AH5237" t="s">
        <v>3621</v>
      </c>
      <c r="AI5237">
        <v>255</v>
      </c>
      <c r="AJ5237">
        <v>0</v>
      </c>
      <c r="AK5237">
        <v>-1</v>
      </c>
      <c r="AL5237">
        <v>-1</v>
      </c>
    </row>
    <row r="5238" spans="1:38" x14ac:dyDescent="0.3">
      <c r="A5238" t="s">
        <v>8334</v>
      </c>
      <c r="B5238">
        <v>5.4750561586172104E-3</v>
      </c>
      <c r="C5238" t="s">
        <v>3621</v>
      </c>
      <c r="D5238" t="s">
        <v>3621</v>
      </c>
      <c r="E5238" t="s">
        <v>3621</v>
      </c>
      <c r="F5238" t="s">
        <v>3621</v>
      </c>
      <c r="G5238" t="s">
        <v>3621</v>
      </c>
      <c r="H5238" t="s">
        <v>3621</v>
      </c>
      <c r="I5238" t="s">
        <v>3621</v>
      </c>
      <c r="J5238" t="s">
        <v>3621</v>
      </c>
      <c r="K5238" t="s">
        <v>3621</v>
      </c>
      <c r="L5238" t="s">
        <v>3621</v>
      </c>
      <c r="M5238" t="s">
        <v>3621</v>
      </c>
      <c r="N5238" t="s">
        <v>3621</v>
      </c>
      <c r="O5238" t="s">
        <v>3621</v>
      </c>
      <c r="P5238" t="s">
        <v>3621</v>
      </c>
      <c r="Q5238" t="s">
        <v>3621</v>
      </c>
      <c r="R5238" t="s">
        <v>3621</v>
      </c>
      <c r="S5238" t="s">
        <v>3621</v>
      </c>
      <c r="T5238" t="s">
        <v>3621</v>
      </c>
      <c r="U5238">
        <v>4.5030258214644403E-2</v>
      </c>
      <c r="V5238" t="s">
        <v>3621</v>
      </c>
      <c r="W5238" t="s">
        <v>3621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0.58719499999999902</v>
      </c>
      <c r="AD5238" t="s">
        <v>3621</v>
      </c>
      <c r="AE5238">
        <v>-0.82636514065085498</v>
      </c>
      <c r="AF5238" t="s">
        <v>3621</v>
      </c>
      <c r="AG5238">
        <v>0</v>
      </c>
      <c r="AH5238" t="s">
        <v>3621</v>
      </c>
      <c r="AI5238" t="s">
        <v>3621</v>
      </c>
      <c r="AJ5238">
        <v>0</v>
      </c>
      <c r="AK5238">
        <v>-1</v>
      </c>
      <c r="AL5238">
        <v>-1</v>
      </c>
    </row>
    <row r="5239" spans="1:38" x14ac:dyDescent="0.3">
      <c r="A5239" t="s">
        <v>8335</v>
      </c>
      <c r="B5239">
        <v>5.4736288649930498E-3</v>
      </c>
      <c r="C5239" t="s">
        <v>3621</v>
      </c>
      <c r="D5239" t="s">
        <v>3621</v>
      </c>
      <c r="E5239" t="s">
        <v>3621</v>
      </c>
      <c r="F5239" t="s">
        <v>3621</v>
      </c>
      <c r="G5239" t="s">
        <v>3621</v>
      </c>
      <c r="H5239" t="s">
        <v>3621</v>
      </c>
      <c r="I5239" t="s">
        <v>3621</v>
      </c>
      <c r="J5239" t="s">
        <v>3621</v>
      </c>
      <c r="K5239" t="s">
        <v>3621</v>
      </c>
      <c r="L5239" t="s">
        <v>3621</v>
      </c>
      <c r="M5239" t="s">
        <v>3621</v>
      </c>
      <c r="N5239" t="s">
        <v>3621</v>
      </c>
      <c r="O5239" t="s">
        <v>3621</v>
      </c>
      <c r="P5239" t="s">
        <v>3621</v>
      </c>
      <c r="Q5239" t="s">
        <v>3621</v>
      </c>
      <c r="R5239" t="s">
        <v>3621</v>
      </c>
      <c r="S5239" t="s">
        <v>3621</v>
      </c>
      <c r="T5239" t="s">
        <v>3621</v>
      </c>
      <c r="U5239">
        <v>4.5018519266479901E-2</v>
      </c>
      <c r="V5239" t="s">
        <v>3621</v>
      </c>
      <c r="W5239" t="s">
        <v>3621</v>
      </c>
      <c r="X5239">
        <v>0</v>
      </c>
      <c r="Y5239">
        <v>0</v>
      </c>
      <c r="Z5239">
        <v>0</v>
      </c>
      <c r="AA5239">
        <v>1</v>
      </c>
      <c r="AB5239">
        <v>1</v>
      </c>
      <c r="AC5239">
        <v>0.83016500000000004</v>
      </c>
      <c r="AD5239" t="s">
        <v>3621</v>
      </c>
      <c r="AE5239">
        <v>-0.41224489795918301</v>
      </c>
      <c r="AF5239">
        <v>-0.84867359611695603</v>
      </c>
      <c r="AG5239">
        <v>0</v>
      </c>
      <c r="AH5239" t="s">
        <v>3621</v>
      </c>
      <c r="AI5239" t="s">
        <v>3621</v>
      </c>
      <c r="AJ5239">
        <v>-0.21195749999999999</v>
      </c>
      <c r="AK5239">
        <v>-1</v>
      </c>
      <c r="AL5239">
        <v>-1</v>
      </c>
    </row>
    <row r="5240" spans="1:38" x14ac:dyDescent="0.3">
      <c r="A5240" t="s">
        <v>8336</v>
      </c>
      <c r="B5240">
        <v>5.4712917959011901E-3</v>
      </c>
      <c r="C5240" t="s">
        <v>3621</v>
      </c>
      <c r="D5240" t="s">
        <v>3621</v>
      </c>
      <c r="E5240" t="s">
        <v>3621</v>
      </c>
      <c r="F5240" t="s">
        <v>3621</v>
      </c>
      <c r="G5240" t="s">
        <v>3621</v>
      </c>
      <c r="H5240" t="s">
        <v>3621</v>
      </c>
      <c r="I5240" t="s">
        <v>3621</v>
      </c>
      <c r="J5240" t="s">
        <v>3621</v>
      </c>
      <c r="K5240" t="s">
        <v>3621</v>
      </c>
      <c r="L5240" t="s">
        <v>3621</v>
      </c>
      <c r="M5240" t="s">
        <v>3621</v>
      </c>
      <c r="N5240" t="s">
        <v>3621</v>
      </c>
      <c r="O5240" t="s">
        <v>3621</v>
      </c>
      <c r="P5240" t="s">
        <v>3621</v>
      </c>
      <c r="Q5240" t="s">
        <v>3621</v>
      </c>
      <c r="R5240" t="s">
        <v>3621</v>
      </c>
      <c r="S5240" t="s">
        <v>3621</v>
      </c>
      <c r="T5240" t="s">
        <v>3621</v>
      </c>
      <c r="U5240">
        <v>4.4999297760503897E-2</v>
      </c>
      <c r="V5240" t="s">
        <v>3621</v>
      </c>
      <c r="W5240" t="s">
        <v>3621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0.52286500000000002</v>
      </c>
      <c r="AD5240" t="s">
        <v>3621</v>
      </c>
      <c r="AE5240">
        <v>-0.963596249310535</v>
      </c>
      <c r="AF5240">
        <v>-0.29683321044560201</v>
      </c>
      <c r="AG5240">
        <v>-1</v>
      </c>
      <c r="AH5240">
        <v>255</v>
      </c>
      <c r="AI5240" t="s">
        <v>3621</v>
      </c>
      <c r="AJ5240" t="s">
        <v>3621</v>
      </c>
      <c r="AK5240">
        <v>-1</v>
      </c>
      <c r="AL5240">
        <v>-1</v>
      </c>
    </row>
    <row r="5241" spans="1:38" x14ac:dyDescent="0.3">
      <c r="A5241" t="s">
        <v>8337</v>
      </c>
      <c r="B5241">
        <v>5.4563382900792304E-3</v>
      </c>
      <c r="C5241" t="s">
        <v>3621</v>
      </c>
      <c r="D5241" t="s">
        <v>3621</v>
      </c>
      <c r="E5241" t="s">
        <v>3621</v>
      </c>
      <c r="F5241" t="s">
        <v>3621</v>
      </c>
      <c r="G5241" t="s">
        <v>3621</v>
      </c>
      <c r="H5241" t="s">
        <v>3621</v>
      </c>
      <c r="I5241" t="s">
        <v>3621</v>
      </c>
      <c r="J5241" t="s">
        <v>3621</v>
      </c>
      <c r="K5241" t="s">
        <v>3621</v>
      </c>
      <c r="L5241" t="s">
        <v>3621</v>
      </c>
      <c r="M5241" t="s">
        <v>3621</v>
      </c>
      <c r="N5241" t="s">
        <v>3621</v>
      </c>
      <c r="O5241" t="s">
        <v>3621</v>
      </c>
      <c r="P5241" t="s">
        <v>3621</v>
      </c>
      <c r="Q5241" t="s">
        <v>3621</v>
      </c>
      <c r="R5241" t="s">
        <v>3621</v>
      </c>
      <c r="S5241" t="s">
        <v>3621</v>
      </c>
      <c r="T5241" t="s">
        <v>3621</v>
      </c>
      <c r="U5241">
        <v>4.48763108524486E-2</v>
      </c>
      <c r="V5241" t="s">
        <v>3621</v>
      </c>
      <c r="W5241" t="s">
        <v>3621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0.95</v>
      </c>
      <c r="AD5241" t="s">
        <v>3621</v>
      </c>
      <c r="AE5241">
        <v>-0.70634307777164895</v>
      </c>
      <c r="AF5241">
        <v>-0.71936253016755203</v>
      </c>
      <c r="AG5241">
        <v>0</v>
      </c>
      <c r="AH5241" t="s">
        <v>3621</v>
      </c>
      <c r="AI5241" t="s">
        <v>3621</v>
      </c>
      <c r="AJ5241">
        <v>0</v>
      </c>
      <c r="AK5241">
        <v>0.75</v>
      </c>
      <c r="AL5241">
        <v>0.5</v>
      </c>
    </row>
    <row r="5242" spans="1:38" x14ac:dyDescent="0.3">
      <c r="A5242" t="s">
        <v>8338</v>
      </c>
      <c r="B5242">
        <v>5.4544479414454297E-3</v>
      </c>
      <c r="C5242" t="s">
        <v>3621</v>
      </c>
      <c r="D5242" t="s">
        <v>3621</v>
      </c>
      <c r="E5242" t="s">
        <v>3621</v>
      </c>
      <c r="F5242" t="s">
        <v>3621</v>
      </c>
      <c r="G5242" t="s">
        <v>3621</v>
      </c>
      <c r="H5242" t="s">
        <v>3621</v>
      </c>
      <c r="I5242" t="s">
        <v>3621</v>
      </c>
      <c r="J5242" t="s">
        <v>3621</v>
      </c>
      <c r="K5242" t="s">
        <v>3621</v>
      </c>
      <c r="L5242" t="s">
        <v>3621</v>
      </c>
      <c r="M5242" t="s">
        <v>3621</v>
      </c>
      <c r="N5242" t="s">
        <v>3621</v>
      </c>
      <c r="O5242" t="s">
        <v>3621</v>
      </c>
      <c r="P5242" t="s">
        <v>3621</v>
      </c>
      <c r="Q5242" t="s">
        <v>3621</v>
      </c>
      <c r="R5242" t="s">
        <v>3621</v>
      </c>
      <c r="S5242" t="s">
        <v>3621</v>
      </c>
      <c r="T5242" t="s">
        <v>3621</v>
      </c>
      <c r="U5242">
        <v>4.4860763452635802E-2</v>
      </c>
      <c r="V5242" t="s">
        <v>3621</v>
      </c>
      <c r="W5242" t="s">
        <v>3621</v>
      </c>
      <c r="X5242">
        <v>0</v>
      </c>
      <c r="Y5242">
        <v>1</v>
      </c>
      <c r="Z5242">
        <v>0</v>
      </c>
      <c r="AA5242">
        <v>0</v>
      </c>
      <c r="AB5242">
        <v>1</v>
      </c>
      <c r="AC5242">
        <v>0.259819999999999</v>
      </c>
      <c r="AD5242" t="s">
        <v>3621</v>
      </c>
      <c r="AE5242">
        <v>0.72167677881963499</v>
      </c>
      <c r="AF5242" t="s">
        <v>3621</v>
      </c>
      <c r="AG5242" t="s">
        <v>3621</v>
      </c>
      <c r="AH5242" t="s">
        <v>3621</v>
      </c>
      <c r="AI5242" t="s">
        <v>3621</v>
      </c>
      <c r="AJ5242">
        <v>0</v>
      </c>
      <c r="AK5242">
        <v>0.5</v>
      </c>
      <c r="AL5242">
        <v>0</v>
      </c>
    </row>
    <row r="5243" spans="1:38" x14ac:dyDescent="0.3">
      <c r="A5243" t="s">
        <v>8339</v>
      </c>
      <c r="B5243">
        <v>5.45183410656768E-3</v>
      </c>
      <c r="C5243" t="s">
        <v>3621</v>
      </c>
      <c r="D5243" t="s">
        <v>3621</v>
      </c>
      <c r="E5243" t="s">
        <v>3621</v>
      </c>
      <c r="F5243" t="s">
        <v>3621</v>
      </c>
      <c r="G5243" t="s">
        <v>3621</v>
      </c>
      <c r="H5243" t="s">
        <v>3621</v>
      </c>
      <c r="I5243" t="s">
        <v>3621</v>
      </c>
      <c r="J5243" t="s">
        <v>3621</v>
      </c>
      <c r="K5243" t="s">
        <v>3621</v>
      </c>
      <c r="L5243" t="s">
        <v>3621</v>
      </c>
      <c r="M5243" t="s">
        <v>3621</v>
      </c>
      <c r="N5243" t="s">
        <v>3621</v>
      </c>
      <c r="O5243" t="s">
        <v>3621</v>
      </c>
      <c r="P5243" t="s">
        <v>3621</v>
      </c>
      <c r="Q5243" t="s">
        <v>3621</v>
      </c>
      <c r="R5243" t="s">
        <v>3621</v>
      </c>
      <c r="S5243" t="s">
        <v>3621</v>
      </c>
      <c r="T5243">
        <v>4.2555155832813399E-2</v>
      </c>
      <c r="U5243">
        <v>9.1364392813433302E-3</v>
      </c>
      <c r="V5243" t="s">
        <v>3621</v>
      </c>
      <c r="W5243" t="s">
        <v>3621</v>
      </c>
      <c r="X5243">
        <v>1</v>
      </c>
      <c r="Y5243">
        <v>0</v>
      </c>
      <c r="Z5243">
        <v>0</v>
      </c>
      <c r="AA5243">
        <v>0</v>
      </c>
      <c r="AB5243">
        <v>0</v>
      </c>
      <c r="AC5243">
        <v>0.89436499999999897</v>
      </c>
      <c r="AD5243" t="s">
        <v>3621</v>
      </c>
      <c r="AE5243">
        <v>-0.62824048538334198</v>
      </c>
      <c r="AF5243" t="s">
        <v>3621</v>
      </c>
      <c r="AG5243">
        <v>0</v>
      </c>
      <c r="AH5243" t="s">
        <v>3621</v>
      </c>
      <c r="AI5243" t="s">
        <v>3621</v>
      </c>
      <c r="AJ5243">
        <v>0</v>
      </c>
      <c r="AK5243">
        <v>0.5</v>
      </c>
      <c r="AL5243">
        <v>0</v>
      </c>
    </row>
    <row r="5244" spans="1:38" x14ac:dyDescent="0.3">
      <c r="A5244" t="s">
        <v>8340</v>
      </c>
      <c r="B5244">
        <v>5.4507066032259497E-3</v>
      </c>
      <c r="C5244" t="s">
        <v>3621</v>
      </c>
      <c r="D5244" t="s">
        <v>3621</v>
      </c>
      <c r="E5244" t="s">
        <v>3621</v>
      </c>
      <c r="F5244" t="s">
        <v>3621</v>
      </c>
      <c r="G5244" t="s">
        <v>3621</v>
      </c>
      <c r="H5244" t="s">
        <v>3621</v>
      </c>
      <c r="I5244" t="s">
        <v>3621</v>
      </c>
      <c r="J5244" t="s">
        <v>3621</v>
      </c>
      <c r="K5244" t="s">
        <v>3621</v>
      </c>
      <c r="L5244" t="s">
        <v>3621</v>
      </c>
      <c r="M5244" t="s">
        <v>3621</v>
      </c>
      <c r="N5244" t="s">
        <v>3621</v>
      </c>
      <c r="O5244" t="s">
        <v>3621</v>
      </c>
      <c r="P5244" t="s">
        <v>3621</v>
      </c>
      <c r="Q5244" t="s">
        <v>3621</v>
      </c>
      <c r="R5244" t="s">
        <v>3621</v>
      </c>
      <c r="S5244" t="s">
        <v>3621</v>
      </c>
      <c r="T5244" t="s">
        <v>3621</v>
      </c>
      <c r="U5244">
        <v>4.4829992366237699E-2</v>
      </c>
      <c r="V5244" t="s">
        <v>3621</v>
      </c>
      <c r="W5244" t="s">
        <v>3621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 t="s">
        <v>3621</v>
      </c>
      <c r="AE5244">
        <v>0.39757308328736801</v>
      </c>
      <c r="AF5244" t="s">
        <v>3621</v>
      </c>
      <c r="AG5244">
        <v>0</v>
      </c>
      <c r="AH5244" t="s">
        <v>3621</v>
      </c>
      <c r="AI5244" t="s">
        <v>3621</v>
      </c>
      <c r="AJ5244" t="s">
        <v>3621</v>
      </c>
      <c r="AK5244">
        <v>0.5</v>
      </c>
      <c r="AL5244">
        <v>0</v>
      </c>
    </row>
    <row r="5245" spans="1:38" x14ac:dyDescent="0.3">
      <c r="A5245" t="s">
        <v>8341</v>
      </c>
      <c r="B5245">
        <v>5.4490168787365203E-3</v>
      </c>
      <c r="C5245" t="s">
        <v>3621</v>
      </c>
      <c r="D5245" t="s">
        <v>3621</v>
      </c>
      <c r="E5245" t="s">
        <v>3621</v>
      </c>
      <c r="F5245" t="s">
        <v>3621</v>
      </c>
      <c r="G5245" t="s">
        <v>3621</v>
      </c>
      <c r="H5245" t="s">
        <v>3621</v>
      </c>
      <c r="I5245" t="s">
        <v>3621</v>
      </c>
      <c r="J5245" t="s">
        <v>3621</v>
      </c>
      <c r="K5245" t="s">
        <v>3621</v>
      </c>
      <c r="L5245" t="s">
        <v>3621</v>
      </c>
      <c r="M5245" t="s">
        <v>3621</v>
      </c>
      <c r="N5245" t="s">
        <v>3621</v>
      </c>
      <c r="O5245" t="s">
        <v>3621</v>
      </c>
      <c r="P5245" t="s">
        <v>3621</v>
      </c>
      <c r="Q5245" t="s">
        <v>3621</v>
      </c>
      <c r="R5245" t="s">
        <v>3621</v>
      </c>
      <c r="S5245" t="s">
        <v>3621</v>
      </c>
      <c r="T5245">
        <v>3.0396539880581001E-2</v>
      </c>
      <c r="U5245">
        <v>3.7216960053696999E-2</v>
      </c>
      <c r="V5245" t="s">
        <v>3621</v>
      </c>
      <c r="W5245" t="s">
        <v>3621</v>
      </c>
      <c r="X5245">
        <v>0</v>
      </c>
      <c r="Y5245">
        <v>0</v>
      </c>
      <c r="Z5245">
        <v>0</v>
      </c>
      <c r="AA5245">
        <v>1</v>
      </c>
      <c r="AB5245">
        <v>0</v>
      </c>
      <c r="AC5245">
        <v>0.20524999999999999</v>
      </c>
      <c r="AD5245" t="s">
        <v>3621</v>
      </c>
      <c r="AE5245">
        <v>-0.43949255377826801</v>
      </c>
      <c r="AF5245" t="s">
        <v>3621</v>
      </c>
      <c r="AG5245">
        <v>0</v>
      </c>
      <c r="AH5245" t="s">
        <v>3621</v>
      </c>
      <c r="AI5245" t="s">
        <v>3621</v>
      </c>
      <c r="AJ5245">
        <v>0</v>
      </c>
      <c r="AK5245">
        <v>-1</v>
      </c>
      <c r="AL5245">
        <v>-1</v>
      </c>
    </row>
    <row r="5246" spans="1:38" x14ac:dyDescent="0.3">
      <c r="A5246" t="s">
        <v>8342</v>
      </c>
      <c r="B5246">
        <v>5.44660467813937E-3</v>
      </c>
      <c r="C5246" t="s">
        <v>3621</v>
      </c>
      <c r="D5246" t="s">
        <v>3621</v>
      </c>
      <c r="E5246" t="s">
        <v>3621</v>
      </c>
      <c r="F5246" t="s">
        <v>3621</v>
      </c>
      <c r="G5246" t="s">
        <v>3621</v>
      </c>
      <c r="H5246" t="s">
        <v>3621</v>
      </c>
      <c r="I5246" t="s">
        <v>3621</v>
      </c>
      <c r="J5246" t="s">
        <v>3621</v>
      </c>
      <c r="K5246" t="s">
        <v>3621</v>
      </c>
      <c r="L5246" t="s">
        <v>3621</v>
      </c>
      <c r="M5246" t="s">
        <v>3621</v>
      </c>
      <c r="N5246" t="s">
        <v>3621</v>
      </c>
      <c r="O5246" t="s">
        <v>3621</v>
      </c>
      <c r="P5246" t="s">
        <v>3621</v>
      </c>
      <c r="Q5246" t="s">
        <v>3621</v>
      </c>
      <c r="R5246" t="s">
        <v>3621</v>
      </c>
      <c r="S5246" t="s">
        <v>3621</v>
      </c>
      <c r="T5246" t="s">
        <v>3621</v>
      </c>
      <c r="U5246">
        <v>4.4796255589759998E-2</v>
      </c>
      <c r="V5246" t="s">
        <v>3621</v>
      </c>
      <c r="W5246" t="s">
        <v>3621</v>
      </c>
      <c r="X5246">
        <v>0</v>
      </c>
      <c r="Y5246">
        <v>0</v>
      </c>
      <c r="Z5246" t="s">
        <v>3621</v>
      </c>
      <c r="AA5246" t="s">
        <v>3621</v>
      </c>
      <c r="AB5246" t="s">
        <v>3621</v>
      </c>
      <c r="AC5246">
        <v>0</v>
      </c>
      <c r="AD5246" t="s">
        <v>3621</v>
      </c>
      <c r="AE5246" t="s">
        <v>3621</v>
      </c>
      <c r="AF5246">
        <v>-0.59385019122267102</v>
      </c>
      <c r="AG5246" t="s">
        <v>3621</v>
      </c>
      <c r="AH5246" t="s">
        <v>3621</v>
      </c>
      <c r="AI5246" t="s">
        <v>3621</v>
      </c>
      <c r="AJ5246" t="s">
        <v>3621</v>
      </c>
      <c r="AK5246">
        <v>0.75</v>
      </c>
      <c r="AL5246">
        <v>0.5</v>
      </c>
    </row>
    <row r="5247" spans="1:38" x14ac:dyDescent="0.3">
      <c r="A5247" t="s">
        <v>8343</v>
      </c>
      <c r="B5247">
        <v>5.4432345060574996E-3</v>
      </c>
      <c r="C5247" t="s">
        <v>3621</v>
      </c>
      <c r="D5247" t="s">
        <v>3621</v>
      </c>
      <c r="E5247" t="s">
        <v>3621</v>
      </c>
      <c r="F5247" t="s">
        <v>3621</v>
      </c>
      <c r="G5247" t="s">
        <v>3621</v>
      </c>
      <c r="H5247" t="s">
        <v>3621</v>
      </c>
      <c r="I5247" t="s">
        <v>3621</v>
      </c>
      <c r="J5247" t="s">
        <v>3621</v>
      </c>
      <c r="K5247" t="s">
        <v>3621</v>
      </c>
      <c r="L5247" t="s">
        <v>3621</v>
      </c>
      <c r="M5247" t="s">
        <v>3621</v>
      </c>
      <c r="N5247" t="s">
        <v>3621</v>
      </c>
      <c r="O5247" t="s">
        <v>3621</v>
      </c>
      <c r="P5247" t="s">
        <v>3621</v>
      </c>
      <c r="Q5247" t="s">
        <v>3621</v>
      </c>
      <c r="R5247" t="s">
        <v>3621</v>
      </c>
      <c r="S5247" t="s">
        <v>3621</v>
      </c>
      <c r="T5247" t="s">
        <v>3621</v>
      </c>
      <c r="U5247">
        <v>4.4768537203924701E-2</v>
      </c>
      <c r="V5247" t="s">
        <v>3621</v>
      </c>
      <c r="W5247" t="s">
        <v>3621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0.18348500000000001</v>
      </c>
      <c r="AD5247" t="s">
        <v>3621</v>
      </c>
      <c r="AE5247">
        <v>-0.34164368450082699</v>
      </c>
      <c r="AF5247" t="s">
        <v>3621</v>
      </c>
      <c r="AG5247">
        <v>0</v>
      </c>
      <c r="AH5247" t="s">
        <v>3621</v>
      </c>
      <c r="AI5247" t="s">
        <v>3621</v>
      </c>
      <c r="AJ5247">
        <v>0</v>
      </c>
      <c r="AK5247">
        <v>-1</v>
      </c>
      <c r="AL5247">
        <v>-1</v>
      </c>
    </row>
    <row r="5248" spans="1:38" x14ac:dyDescent="0.3">
      <c r="A5248" t="s">
        <v>8344</v>
      </c>
      <c r="B5248">
        <v>5.4399281601242603E-3</v>
      </c>
      <c r="C5248" t="s">
        <v>3621</v>
      </c>
      <c r="D5248" t="s">
        <v>3621</v>
      </c>
      <c r="E5248" t="s">
        <v>3621</v>
      </c>
      <c r="F5248" t="s">
        <v>3621</v>
      </c>
      <c r="G5248" t="s">
        <v>3621</v>
      </c>
      <c r="H5248" t="s">
        <v>3621</v>
      </c>
      <c r="I5248" t="s">
        <v>3621</v>
      </c>
      <c r="J5248" t="s">
        <v>3621</v>
      </c>
      <c r="K5248" t="s">
        <v>3621</v>
      </c>
      <c r="L5248" t="s">
        <v>3621</v>
      </c>
      <c r="M5248" t="s">
        <v>3621</v>
      </c>
      <c r="N5248" t="s">
        <v>3621</v>
      </c>
      <c r="O5248" t="s">
        <v>3621</v>
      </c>
      <c r="P5248" t="s">
        <v>3621</v>
      </c>
      <c r="Q5248" t="s">
        <v>3621</v>
      </c>
      <c r="R5248" t="s">
        <v>3621</v>
      </c>
      <c r="S5248" t="s">
        <v>3621</v>
      </c>
      <c r="T5248">
        <v>3.6475847856697198E-2</v>
      </c>
      <c r="U5248">
        <v>3.3061983628928399E-2</v>
      </c>
      <c r="V5248" t="s">
        <v>3621</v>
      </c>
      <c r="W5248" t="s">
        <v>3621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0.65253499999999998</v>
      </c>
      <c r="AD5248" t="s">
        <v>3621</v>
      </c>
      <c r="AE5248">
        <v>-0.28262548262548198</v>
      </c>
      <c r="AF5248">
        <v>-0.62641813910493305</v>
      </c>
      <c r="AG5248">
        <v>0</v>
      </c>
      <c r="AH5248" t="s">
        <v>3621</v>
      </c>
      <c r="AI5248" t="s">
        <v>3621</v>
      </c>
      <c r="AJ5248">
        <v>-0.28739749999999997</v>
      </c>
      <c r="AK5248">
        <v>-1</v>
      </c>
      <c r="AL5248">
        <v>-1</v>
      </c>
    </row>
    <row r="5249" spans="1:38" x14ac:dyDescent="0.3">
      <c r="A5249" t="s">
        <v>8345</v>
      </c>
      <c r="B5249">
        <v>5.4334235700875403E-3</v>
      </c>
      <c r="C5249" t="s">
        <v>3621</v>
      </c>
      <c r="D5249" t="s">
        <v>3621</v>
      </c>
      <c r="E5249" t="s">
        <v>3621</v>
      </c>
      <c r="F5249" t="s">
        <v>3621</v>
      </c>
      <c r="G5249" t="s">
        <v>3621</v>
      </c>
      <c r="H5249" t="s">
        <v>3621</v>
      </c>
      <c r="I5249" t="s">
        <v>3621</v>
      </c>
      <c r="J5249" t="s">
        <v>3621</v>
      </c>
      <c r="K5249" t="s">
        <v>3621</v>
      </c>
      <c r="L5249" t="s">
        <v>3621</v>
      </c>
      <c r="M5249" t="s">
        <v>3621</v>
      </c>
      <c r="N5249" t="s">
        <v>3621</v>
      </c>
      <c r="O5249" t="s">
        <v>3621</v>
      </c>
      <c r="P5249" t="s">
        <v>3621</v>
      </c>
      <c r="Q5249" t="s">
        <v>3621</v>
      </c>
      <c r="R5249" t="s">
        <v>3621</v>
      </c>
      <c r="S5249" t="s">
        <v>3621</v>
      </c>
      <c r="T5249">
        <v>1.51982699402905E-2</v>
      </c>
      <c r="U5249">
        <v>4.0888278495373201E-2</v>
      </c>
      <c r="V5249" t="s">
        <v>3621</v>
      </c>
      <c r="W5249" t="s">
        <v>3621</v>
      </c>
      <c r="X5249">
        <v>0</v>
      </c>
      <c r="Y5249">
        <v>0</v>
      </c>
      <c r="Z5249">
        <v>0</v>
      </c>
      <c r="AA5249">
        <v>1</v>
      </c>
      <c r="AB5249">
        <v>1</v>
      </c>
      <c r="AC5249">
        <v>0.85673499999999903</v>
      </c>
      <c r="AD5249" t="s">
        <v>3621</v>
      </c>
      <c r="AE5249">
        <v>-0.56260341974627603</v>
      </c>
      <c r="AF5249">
        <v>-0.93374521207257799</v>
      </c>
      <c r="AG5249">
        <v>0</v>
      </c>
      <c r="AH5249" t="s">
        <v>3621</v>
      </c>
      <c r="AI5249" t="s">
        <v>3621</v>
      </c>
      <c r="AJ5249">
        <v>0</v>
      </c>
      <c r="AK5249">
        <v>0.5</v>
      </c>
      <c r="AL5249">
        <v>-1</v>
      </c>
    </row>
    <row r="5250" spans="1:38" x14ac:dyDescent="0.3">
      <c r="A5250" t="s">
        <v>8346</v>
      </c>
      <c r="B5250">
        <v>5.4325571460768496E-3</v>
      </c>
      <c r="C5250" t="s">
        <v>3621</v>
      </c>
      <c r="D5250" t="s">
        <v>3621</v>
      </c>
      <c r="E5250" t="s">
        <v>3621</v>
      </c>
      <c r="F5250" t="s">
        <v>3621</v>
      </c>
      <c r="G5250" t="s">
        <v>3621</v>
      </c>
      <c r="H5250" t="s">
        <v>3621</v>
      </c>
      <c r="I5250" t="s">
        <v>3621</v>
      </c>
      <c r="J5250" t="s">
        <v>3621</v>
      </c>
      <c r="K5250" t="s">
        <v>3621</v>
      </c>
      <c r="L5250" t="s">
        <v>3621</v>
      </c>
      <c r="M5250" t="s">
        <v>3621</v>
      </c>
      <c r="N5250" t="s">
        <v>3621</v>
      </c>
      <c r="O5250" t="s">
        <v>3621</v>
      </c>
      <c r="P5250" t="s">
        <v>3621</v>
      </c>
      <c r="Q5250" t="s">
        <v>3621</v>
      </c>
      <c r="R5250" t="s">
        <v>3621</v>
      </c>
      <c r="S5250" t="s">
        <v>3621</v>
      </c>
      <c r="T5250" t="s">
        <v>3621</v>
      </c>
      <c r="U5250">
        <v>4.46807199719092E-2</v>
      </c>
      <c r="V5250" t="s">
        <v>3621</v>
      </c>
      <c r="W5250" t="s">
        <v>3621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0.93589500000000003</v>
      </c>
      <c r="AD5250" t="s">
        <v>3621</v>
      </c>
      <c r="AE5250">
        <v>-0.75091009376723605</v>
      </c>
      <c r="AF5250" t="s">
        <v>3621</v>
      </c>
      <c r="AG5250">
        <v>0</v>
      </c>
      <c r="AH5250" t="s">
        <v>3621</v>
      </c>
      <c r="AI5250" t="s">
        <v>3621</v>
      </c>
      <c r="AJ5250">
        <v>-0.214742499999999</v>
      </c>
      <c r="AK5250">
        <v>-1</v>
      </c>
      <c r="AL5250">
        <v>-1</v>
      </c>
    </row>
    <row r="5251" spans="1:38" x14ac:dyDescent="0.3">
      <c r="A5251" t="s">
        <v>8347</v>
      </c>
      <c r="B5251">
        <v>5.4294707743147196E-3</v>
      </c>
      <c r="C5251" t="s">
        <v>3621</v>
      </c>
      <c r="D5251" t="s">
        <v>3621</v>
      </c>
      <c r="E5251" t="s">
        <v>3621</v>
      </c>
      <c r="F5251" t="s">
        <v>3621</v>
      </c>
      <c r="G5251" t="s">
        <v>3621</v>
      </c>
      <c r="H5251" t="s">
        <v>3621</v>
      </c>
      <c r="I5251" t="s">
        <v>3621</v>
      </c>
      <c r="J5251" t="s">
        <v>3621</v>
      </c>
      <c r="K5251" t="s">
        <v>3621</v>
      </c>
      <c r="L5251" t="s">
        <v>3621</v>
      </c>
      <c r="M5251" t="s">
        <v>3621</v>
      </c>
      <c r="N5251" t="s">
        <v>3621</v>
      </c>
      <c r="O5251" t="s">
        <v>3621</v>
      </c>
      <c r="P5251" t="s">
        <v>3621</v>
      </c>
      <c r="Q5251" t="s">
        <v>3621</v>
      </c>
      <c r="R5251" t="s">
        <v>3621</v>
      </c>
      <c r="S5251" t="s">
        <v>3621</v>
      </c>
      <c r="T5251" t="s">
        <v>3621</v>
      </c>
      <c r="U5251">
        <v>4.46553357359546E-2</v>
      </c>
      <c r="V5251" t="s">
        <v>3621</v>
      </c>
      <c r="W5251" t="s">
        <v>3621</v>
      </c>
      <c r="X5251">
        <v>0</v>
      </c>
      <c r="Y5251">
        <v>0</v>
      </c>
      <c r="Z5251">
        <v>0</v>
      </c>
      <c r="AA5251">
        <v>0</v>
      </c>
      <c r="AB5251">
        <v>0</v>
      </c>
      <c r="AC5251" t="s">
        <v>3621</v>
      </c>
      <c r="AD5251" t="s">
        <v>3621</v>
      </c>
      <c r="AE5251">
        <v>0.58896856039713097</v>
      </c>
      <c r="AF5251">
        <v>-0.83631361782070002</v>
      </c>
      <c r="AG5251">
        <v>0</v>
      </c>
      <c r="AH5251" t="s">
        <v>3621</v>
      </c>
      <c r="AI5251" t="s">
        <v>3621</v>
      </c>
      <c r="AJ5251">
        <v>-0.32852749999999897</v>
      </c>
      <c r="AK5251">
        <v>-1</v>
      </c>
      <c r="AL5251">
        <v>-1</v>
      </c>
    </row>
    <row r="5252" spans="1:38" x14ac:dyDescent="0.3">
      <c r="A5252" t="s">
        <v>8348</v>
      </c>
      <c r="B5252">
        <v>5.4276253375674299E-3</v>
      </c>
      <c r="C5252" t="s">
        <v>3621</v>
      </c>
      <c r="D5252" t="s">
        <v>3621</v>
      </c>
      <c r="E5252" t="s">
        <v>3621</v>
      </c>
      <c r="F5252" t="s">
        <v>3621</v>
      </c>
      <c r="G5252" t="s">
        <v>3621</v>
      </c>
      <c r="H5252" t="s">
        <v>3621</v>
      </c>
      <c r="I5252" t="s">
        <v>3621</v>
      </c>
      <c r="J5252" t="s">
        <v>3621</v>
      </c>
      <c r="K5252" t="s">
        <v>3621</v>
      </c>
      <c r="L5252" t="s">
        <v>3621</v>
      </c>
      <c r="M5252" t="s">
        <v>3621</v>
      </c>
      <c r="N5252" t="s">
        <v>3621</v>
      </c>
      <c r="O5252" t="s">
        <v>3621</v>
      </c>
      <c r="P5252" t="s">
        <v>3621</v>
      </c>
      <c r="Q5252" t="s">
        <v>3621</v>
      </c>
      <c r="R5252" t="s">
        <v>3621</v>
      </c>
      <c r="S5252" t="s">
        <v>3621</v>
      </c>
      <c r="T5252">
        <v>2.43172319044648E-2</v>
      </c>
      <c r="U5252">
        <v>3.8560849743240602E-2</v>
      </c>
      <c r="V5252" t="s">
        <v>3621</v>
      </c>
      <c r="W5252" t="s">
        <v>3621</v>
      </c>
      <c r="X5252">
        <v>1</v>
      </c>
      <c r="Y5252">
        <v>0</v>
      </c>
      <c r="Z5252">
        <v>0</v>
      </c>
      <c r="AA5252">
        <v>0</v>
      </c>
      <c r="AB5252">
        <v>0</v>
      </c>
      <c r="AC5252">
        <v>0.79973499999999897</v>
      </c>
      <c r="AD5252" t="s">
        <v>3621</v>
      </c>
      <c r="AE5252" t="s">
        <v>3621</v>
      </c>
      <c r="AF5252">
        <v>-0.74236584474284595</v>
      </c>
      <c r="AG5252">
        <v>0</v>
      </c>
      <c r="AH5252" t="s">
        <v>3621</v>
      </c>
      <c r="AI5252" t="s">
        <v>3621</v>
      </c>
      <c r="AJ5252">
        <v>0</v>
      </c>
      <c r="AK5252">
        <v>0.5</v>
      </c>
      <c r="AL5252">
        <v>0.5</v>
      </c>
    </row>
    <row r="5253" spans="1:38" x14ac:dyDescent="0.3">
      <c r="A5253" t="s">
        <v>8349</v>
      </c>
      <c r="B5253">
        <v>5.4221897620210504E-3</v>
      </c>
      <c r="C5253" t="s">
        <v>3621</v>
      </c>
      <c r="D5253" t="s">
        <v>3621</v>
      </c>
      <c r="E5253" t="s">
        <v>3621</v>
      </c>
      <c r="F5253" t="s">
        <v>3621</v>
      </c>
      <c r="G5253" t="s">
        <v>3621</v>
      </c>
      <c r="H5253" t="s">
        <v>3621</v>
      </c>
      <c r="I5253" t="s">
        <v>3621</v>
      </c>
      <c r="J5253" t="s">
        <v>3621</v>
      </c>
      <c r="K5253" t="s">
        <v>3621</v>
      </c>
      <c r="L5253" t="s">
        <v>3621</v>
      </c>
      <c r="M5253" t="s">
        <v>3621</v>
      </c>
      <c r="N5253" t="s">
        <v>3621</v>
      </c>
      <c r="O5253" t="s">
        <v>3621</v>
      </c>
      <c r="P5253" t="s">
        <v>3621</v>
      </c>
      <c r="Q5253" t="s">
        <v>3621</v>
      </c>
      <c r="R5253" t="s">
        <v>3621</v>
      </c>
      <c r="S5253" t="s">
        <v>3621</v>
      </c>
      <c r="T5253" t="s">
        <v>3621</v>
      </c>
      <c r="U5253">
        <v>4.4595452174188401E-2</v>
      </c>
      <c r="V5253" t="s">
        <v>3621</v>
      </c>
      <c r="W5253" t="s">
        <v>3621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0.29671499999999901</v>
      </c>
      <c r="AD5253" t="s">
        <v>3621</v>
      </c>
      <c r="AE5253" t="s">
        <v>3621</v>
      </c>
      <c r="AF5253" t="s">
        <v>3621</v>
      </c>
      <c r="AG5253">
        <v>0</v>
      </c>
      <c r="AH5253" t="s">
        <v>3621</v>
      </c>
      <c r="AI5253" t="s">
        <v>3621</v>
      </c>
      <c r="AJ5253">
        <v>0</v>
      </c>
      <c r="AK5253">
        <v>-1</v>
      </c>
      <c r="AL5253">
        <v>0</v>
      </c>
    </row>
    <row r="5254" spans="1:38" x14ac:dyDescent="0.3">
      <c r="A5254" t="s">
        <v>8350</v>
      </c>
      <c r="B5254">
        <v>5.4220566367850203E-3</v>
      </c>
      <c r="C5254" t="s">
        <v>3621</v>
      </c>
      <c r="D5254" t="s">
        <v>3621</v>
      </c>
      <c r="E5254" t="s">
        <v>3621</v>
      </c>
      <c r="F5254" t="s">
        <v>3621</v>
      </c>
      <c r="G5254" t="s">
        <v>3621</v>
      </c>
      <c r="H5254" t="s">
        <v>3621</v>
      </c>
      <c r="I5254" t="s">
        <v>3621</v>
      </c>
      <c r="J5254" t="s">
        <v>3621</v>
      </c>
      <c r="K5254" t="s">
        <v>3621</v>
      </c>
      <c r="L5254" t="s">
        <v>3621</v>
      </c>
      <c r="M5254" t="s">
        <v>3621</v>
      </c>
      <c r="N5254" t="s">
        <v>3621</v>
      </c>
      <c r="O5254" t="s">
        <v>3621</v>
      </c>
      <c r="P5254" t="s">
        <v>3621</v>
      </c>
      <c r="Q5254" t="s">
        <v>3621</v>
      </c>
      <c r="R5254" t="s">
        <v>3621</v>
      </c>
      <c r="S5254" t="s">
        <v>3621</v>
      </c>
      <c r="T5254">
        <v>3.0396539880581001E-2</v>
      </c>
      <c r="U5254">
        <v>3.6995222299519799E-2</v>
      </c>
      <c r="V5254" t="s">
        <v>3621</v>
      </c>
      <c r="W5254" t="s">
        <v>3621</v>
      </c>
      <c r="X5254">
        <v>0</v>
      </c>
      <c r="Y5254">
        <v>0</v>
      </c>
      <c r="Z5254">
        <v>0</v>
      </c>
      <c r="AA5254">
        <v>0</v>
      </c>
      <c r="AB5254">
        <v>1</v>
      </c>
      <c r="AC5254" t="s">
        <v>3621</v>
      </c>
      <c r="AD5254" t="s">
        <v>3621</v>
      </c>
      <c r="AE5254">
        <v>0.69464975179260802</v>
      </c>
      <c r="AF5254" t="s">
        <v>3621</v>
      </c>
      <c r="AG5254">
        <v>0</v>
      </c>
      <c r="AH5254" t="s">
        <v>3621</v>
      </c>
      <c r="AI5254" t="s">
        <v>3621</v>
      </c>
      <c r="AJ5254">
        <v>0</v>
      </c>
      <c r="AK5254">
        <v>1</v>
      </c>
      <c r="AL5254">
        <v>0</v>
      </c>
    </row>
    <row r="5255" spans="1:38" x14ac:dyDescent="0.3">
      <c r="A5255" t="s">
        <v>8351</v>
      </c>
      <c r="B5255">
        <v>5.4205045353756202E-3</v>
      </c>
      <c r="C5255" t="s">
        <v>3621</v>
      </c>
      <c r="D5255" t="s">
        <v>3621</v>
      </c>
      <c r="E5255" t="s">
        <v>3621</v>
      </c>
      <c r="F5255" t="s">
        <v>3621</v>
      </c>
      <c r="G5255" t="s">
        <v>3621</v>
      </c>
      <c r="H5255" t="s">
        <v>3621</v>
      </c>
      <c r="I5255" t="s">
        <v>3621</v>
      </c>
      <c r="J5255" t="s">
        <v>3621</v>
      </c>
      <c r="K5255" t="s">
        <v>3621</v>
      </c>
      <c r="L5255" t="s">
        <v>3621</v>
      </c>
      <c r="M5255" t="s">
        <v>3621</v>
      </c>
      <c r="N5255" t="s">
        <v>3621</v>
      </c>
      <c r="O5255" t="s">
        <v>3621</v>
      </c>
      <c r="P5255" t="s">
        <v>3621</v>
      </c>
      <c r="Q5255" t="s">
        <v>3621</v>
      </c>
      <c r="R5255" t="s">
        <v>3621</v>
      </c>
      <c r="S5255" t="s">
        <v>3621</v>
      </c>
      <c r="T5255">
        <v>4.4581591824852197E-2</v>
      </c>
      <c r="U5255" t="s">
        <v>3621</v>
      </c>
      <c r="V5255" t="s">
        <v>3621</v>
      </c>
      <c r="W5255" t="s">
        <v>3621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0.69495999999999902</v>
      </c>
      <c r="AD5255" t="s">
        <v>3621</v>
      </c>
      <c r="AE5255">
        <v>-0.78731384445670105</v>
      </c>
      <c r="AF5255">
        <v>-0.711202532784042</v>
      </c>
      <c r="AG5255">
        <v>0</v>
      </c>
      <c r="AH5255" t="s">
        <v>3621</v>
      </c>
      <c r="AI5255" t="s">
        <v>3621</v>
      </c>
      <c r="AJ5255">
        <v>0</v>
      </c>
      <c r="AK5255" t="s">
        <v>3621</v>
      </c>
      <c r="AL5255" t="s">
        <v>3621</v>
      </c>
    </row>
    <row r="5256" spans="1:38" x14ac:dyDescent="0.3">
      <c r="A5256" t="s">
        <v>8352</v>
      </c>
      <c r="B5256">
        <v>5.4130865640299002E-3</v>
      </c>
      <c r="C5256" t="s">
        <v>3621</v>
      </c>
      <c r="D5256" t="s">
        <v>3621</v>
      </c>
      <c r="E5256" t="s">
        <v>3621</v>
      </c>
      <c r="F5256" t="s">
        <v>3621</v>
      </c>
      <c r="G5256" t="s">
        <v>3621</v>
      </c>
      <c r="H5256" t="s">
        <v>3621</v>
      </c>
      <c r="I5256" t="s">
        <v>3621</v>
      </c>
      <c r="J5256" t="s">
        <v>3621</v>
      </c>
      <c r="K5256" t="s">
        <v>3621</v>
      </c>
      <c r="L5256" t="s">
        <v>3621</v>
      </c>
      <c r="M5256" t="s">
        <v>3621</v>
      </c>
      <c r="N5256" t="s">
        <v>3621</v>
      </c>
      <c r="O5256" t="s">
        <v>3621</v>
      </c>
      <c r="P5256" t="s">
        <v>3621</v>
      </c>
      <c r="Q5256" t="s">
        <v>3621</v>
      </c>
      <c r="R5256" t="s">
        <v>3621</v>
      </c>
      <c r="S5256" t="s">
        <v>3621</v>
      </c>
      <c r="T5256" t="s">
        <v>3621</v>
      </c>
      <c r="U5256">
        <v>4.4520581826881497E-2</v>
      </c>
      <c r="V5256" t="s">
        <v>3621</v>
      </c>
      <c r="W5256" t="s">
        <v>3621</v>
      </c>
      <c r="X5256">
        <v>1</v>
      </c>
      <c r="Y5256">
        <v>0</v>
      </c>
      <c r="Z5256">
        <v>0</v>
      </c>
      <c r="AA5256">
        <v>0</v>
      </c>
      <c r="AB5256">
        <v>0</v>
      </c>
      <c r="AC5256" t="s">
        <v>3621</v>
      </c>
      <c r="AD5256" t="s">
        <v>3621</v>
      </c>
      <c r="AE5256">
        <v>-0.14065085493656901</v>
      </c>
      <c r="AF5256">
        <v>-9.3302250982104595E-2</v>
      </c>
      <c r="AG5256">
        <v>0</v>
      </c>
      <c r="AH5256" t="s">
        <v>3621</v>
      </c>
      <c r="AI5256" t="s">
        <v>3621</v>
      </c>
      <c r="AJ5256" t="s">
        <v>3621</v>
      </c>
      <c r="AK5256">
        <v>0.5</v>
      </c>
      <c r="AL5256">
        <v>-1</v>
      </c>
    </row>
    <row r="5257" spans="1:38" x14ac:dyDescent="0.3">
      <c r="A5257" t="s">
        <v>8353</v>
      </c>
      <c r="B5257">
        <v>5.4064704851637902E-3</v>
      </c>
      <c r="C5257" t="s">
        <v>3621</v>
      </c>
      <c r="D5257" t="s">
        <v>3621</v>
      </c>
      <c r="E5257" t="s">
        <v>3621</v>
      </c>
      <c r="F5257" t="s">
        <v>3621</v>
      </c>
      <c r="G5257" t="s">
        <v>3621</v>
      </c>
      <c r="H5257" t="s">
        <v>3621</v>
      </c>
      <c r="I5257" t="s">
        <v>3621</v>
      </c>
      <c r="J5257" t="s">
        <v>3621</v>
      </c>
      <c r="K5257" t="s">
        <v>3621</v>
      </c>
      <c r="L5257" t="s">
        <v>3621</v>
      </c>
      <c r="M5257" t="s">
        <v>3621</v>
      </c>
      <c r="N5257" t="s">
        <v>3621</v>
      </c>
      <c r="O5257" t="s">
        <v>3621</v>
      </c>
      <c r="P5257" t="s">
        <v>3621</v>
      </c>
      <c r="Q5257" t="s">
        <v>3621</v>
      </c>
      <c r="R5257" t="s">
        <v>3621</v>
      </c>
      <c r="S5257" t="s">
        <v>3621</v>
      </c>
      <c r="T5257" t="s">
        <v>3621</v>
      </c>
      <c r="U5257">
        <v>4.4466167090104702E-2</v>
      </c>
      <c r="V5257" t="s">
        <v>3621</v>
      </c>
      <c r="W5257" t="s">
        <v>3621</v>
      </c>
      <c r="X5257">
        <v>0</v>
      </c>
      <c r="Y5257">
        <v>0</v>
      </c>
      <c r="Z5257">
        <v>0</v>
      </c>
      <c r="AA5257">
        <v>0</v>
      </c>
      <c r="AB5257">
        <v>1</v>
      </c>
      <c r="AC5257">
        <v>0.68278000000000005</v>
      </c>
      <c r="AD5257" t="s">
        <v>3621</v>
      </c>
      <c r="AE5257">
        <v>0.29553226696083801</v>
      </c>
      <c r="AF5257">
        <v>0</v>
      </c>
      <c r="AG5257">
        <v>0</v>
      </c>
      <c r="AH5257" t="s">
        <v>3621</v>
      </c>
      <c r="AI5257" t="s">
        <v>3621</v>
      </c>
      <c r="AJ5257">
        <v>0</v>
      </c>
      <c r="AK5257">
        <v>0.5</v>
      </c>
      <c r="AL5257">
        <v>-1</v>
      </c>
    </row>
    <row r="5258" spans="1:38" x14ac:dyDescent="0.3">
      <c r="A5258" t="s">
        <v>8354</v>
      </c>
      <c r="B5258">
        <v>5.4036717430651603E-3</v>
      </c>
      <c r="C5258" t="s">
        <v>3621</v>
      </c>
      <c r="D5258" t="s">
        <v>3621</v>
      </c>
      <c r="E5258" t="s">
        <v>3621</v>
      </c>
      <c r="F5258" t="s">
        <v>3621</v>
      </c>
      <c r="G5258" t="s">
        <v>3621</v>
      </c>
      <c r="H5258" t="s">
        <v>3621</v>
      </c>
      <c r="I5258" t="s">
        <v>3621</v>
      </c>
      <c r="J5258" t="s">
        <v>3621</v>
      </c>
      <c r="K5258" t="s">
        <v>3621</v>
      </c>
      <c r="L5258" t="s">
        <v>3621</v>
      </c>
      <c r="M5258" t="s">
        <v>3621</v>
      </c>
      <c r="N5258" t="s">
        <v>3621</v>
      </c>
      <c r="O5258" t="s">
        <v>3621</v>
      </c>
      <c r="P5258" t="s">
        <v>3621</v>
      </c>
      <c r="Q5258" t="s">
        <v>3621</v>
      </c>
      <c r="R5258" t="s">
        <v>3621</v>
      </c>
      <c r="S5258" t="s">
        <v>3621</v>
      </c>
      <c r="T5258" t="s">
        <v>3621</v>
      </c>
      <c r="U5258">
        <v>4.4443148498929302E-2</v>
      </c>
      <c r="V5258" t="s">
        <v>3621</v>
      </c>
      <c r="W5258" t="s">
        <v>3621</v>
      </c>
      <c r="X5258">
        <v>0</v>
      </c>
      <c r="Y5258">
        <v>0</v>
      </c>
      <c r="Z5258">
        <v>1</v>
      </c>
      <c r="AA5258">
        <v>1</v>
      </c>
      <c r="AB5258">
        <v>0</v>
      </c>
      <c r="AC5258" t="s">
        <v>3621</v>
      </c>
      <c r="AD5258" t="s">
        <v>3621</v>
      </c>
      <c r="AE5258" t="s">
        <v>3621</v>
      </c>
      <c r="AF5258">
        <v>-0.786827192362061</v>
      </c>
      <c r="AG5258">
        <v>0</v>
      </c>
      <c r="AH5258" t="s">
        <v>3621</v>
      </c>
      <c r="AI5258">
        <v>255</v>
      </c>
      <c r="AJ5258">
        <v>-0.62339750000000005</v>
      </c>
      <c r="AK5258">
        <v>-1</v>
      </c>
      <c r="AL5258">
        <v>-1</v>
      </c>
    </row>
    <row r="5259" spans="1:38" x14ac:dyDescent="0.3">
      <c r="A5259" t="s">
        <v>8355</v>
      </c>
      <c r="B5259">
        <v>5.4000325847193701E-3</v>
      </c>
      <c r="C5259" t="s">
        <v>3621</v>
      </c>
      <c r="D5259" t="s">
        <v>3621</v>
      </c>
      <c r="E5259" t="s">
        <v>3621</v>
      </c>
      <c r="F5259" t="s">
        <v>3621</v>
      </c>
      <c r="G5259" t="s">
        <v>3621</v>
      </c>
      <c r="H5259" t="s">
        <v>3621</v>
      </c>
      <c r="I5259" t="s">
        <v>3621</v>
      </c>
      <c r="J5259" t="s">
        <v>3621</v>
      </c>
      <c r="K5259" t="s">
        <v>3621</v>
      </c>
      <c r="L5259" t="s">
        <v>3621</v>
      </c>
      <c r="M5259" t="s">
        <v>3621</v>
      </c>
      <c r="N5259" t="s">
        <v>3621</v>
      </c>
      <c r="O5259" t="s">
        <v>3621</v>
      </c>
      <c r="P5259" t="s">
        <v>3621</v>
      </c>
      <c r="Q5259" t="s">
        <v>3621</v>
      </c>
      <c r="R5259" t="s">
        <v>3621</v>
      </c>
      <c r="S5259" t="s">
        <v>3621</v>
      </c>
      <c r="T5259">
        <v>3.6475847856697198E-2</v>
      </c>
      <c r="U5259">
        <v>3.1749479786003197E-2</v>
      </c>
      <c r="V5259" t="s">
        <v>3621</v>
      </c>
      <c r="W5259">
        <v>1</v>
      </c>
      <c r="X5259">
        <v>1</v>
      </c>
      <c r="Y5259">
        <v>0</v>
      </c>
      <c r="Z5259">
        <v>1</v>
      </c>
      <c r="AA5259">
        <v>1</v>
      </c>
      <c r="AB5259">
        <v>0</v>
      </c>
      <c r="AC5259">
        <v>0.62365499999999996</v>
      </c>
      <c r="AD5259">
        <v>0</v>
      </c>
      <c r="AE5259">
        <v>0.838279095421952</v>
      </c>
      <c r="AF5259">
        <v>-0.78599629566935902</v>
      </c>
      <c r="AG5259">
        <v>0</v>
      </c>
      <c r="AH5259">
        <v>255</v>
      </c>
      <c r="AI5259" t="s">
        <v>3621</v>
      </c>
      <c r="AJ5259">
        <v>0</v>
      </c>
      <c r="AK5259">
        <v>0.5</v>
      </c>
      <c r="AL5259">
        <v>0</v>
      </c>
    </row>
    <row r="5260" spans="1:38" x14ac:dyDescent="0.3">
      <c r="A5260" t="s">
        <v>8356</v>
      </c>
      <c r="B5260">
        <v>5.3981154815569699E-3</v>
      </c>
      <c r="C5260" t="s">
        <v>3621</v>
      </c>
      <c r="D5260" t="s">
        <v>3621</v>
      </c>
      <c r="E5260" t="s">
        <v>3621</v>
      </c>
      <c r="F5260" t="s">
        <v>3621</v>
      </c>
      <c r="G5260" t="s">
        <v>3621</v>
      </c>
      <c r="H5260" t="s">
        <v>3621</v>
      </c>
      <c r="I5260" t="s">
        <v>3621</v>
      </c>
      <c r="J5260" t="s">
        <v>3621</v>
      </c>
      <c r="K5260" t="s">
        <v>3621</v>
      </c>
      <c r="L5260" t="s">
        <v>3621</v>
      </c>
      <c r="M5260" t="s">
        <v>3621</v>
      </c>
      <c r="N5260" t="s">
        <v>3621</v>
      </c>
      <c r="O5260" t="s">
        <v>3621</v>
      </c>
      <c r="P5260" t="s">
        <v>3621</v>
      </c>
      <c r="Q5260" t="s">
        <v>3621</v>
      </c>
      <c r="R5260" t="s">
        <v>3621</v>
      </c>
      <c r="S5260" t="s">
        <v>3621</v>
      </c>
      <c r="T5260" t="s">
        <v>3621</v>
      </c>
      <c r="U5260">
        <v>4.4397450357545297E-2</v>
      </c>
      <c r="V5260" t="s">
        <v>3621</v>
      </c>
      <c r="W5260" t="s">
        <v>3621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0.67532499999999995</v>
      </c>
      <c r="AD5260" t="s">
        <v>3621</v>
      </c>
      <c r="AE5260">
        <v>0.12851627137341401</v>
      </c>
      <c r="AF5260">
        <v>-0.17665677748815201</v>
      </c>
      <c r="AG5260">
        <v>0</v>
      </c>
      <c r="AH5260" t="s">
        <v>3621</v>
      </c>
      <c r="AI5260" t="s">
        <v>3621</v>
      </c>
      <c r="AJ5260">
        <v>0</v>
      </c>
      <c r="AK5260">
        <v>-1</v>
      </c>
      <c r="AL5260">
        <v>-1</v>
      </c>
    </row>
    <row r="5261" spans="1:38" x14ac:dyDescent="0.3">
      <c r="A5261" t="s">
        <v>8357</v>
      </c>
      <c r="B5261">
        <v>5.3981154815569699E-3</v>
      </c>
      <c r="C5261" t="s">
        <v>3621</v>
      </c>
      <c r="D5261" t="s">
        <v>3621</v>
      </c>
      <c r="E5261" t="s">
        <v>3621</v>
      </c>
      <c r="F5261" t="s">
        <v>3621</v>
      </c>
      <c r="G5261" t="s">
        <v>3621</v>
      </c>
      <c r="H5261" t="s">
        <v>3621</v>
      </c>
      <c r="I5261" t="s">
        <v>3621</v>
      </c>
      <c r="J5261" t="s">
        <v>3621</v>
      </c>
      <c r="K5261" t="s">
        <v>3621</v>
      </c>
      <c r="L5261" t="s">
        <v>3621</v>
      </c>
      <c r="M5261" t="s">
        <v>3621</v>
      </c>
      <c r="N5261" t="s">
        <v>3621</v>
      </c>
      <c r="O5261" t="s">
        <v>3621</v>
      </c>
      <c r="P5261" t="s">
        <v>3621</v>
      </c>
      <c r="Q5261" t="s">
        <v>3621</v>
      </c>
      <c r="R5261" t="s">
        <v>3621</v>
      </c>
      <c r="S5261" t="s">
        <v>3621</v>
      </c>
      <c r="T5261" t="s">
        <v>3621</v>
      </c>
      <c r="U5261">
        <v>4.4397450357545297E-2</v>
      </c>
      <c r="V5261" t="s">
        <v>3621</v>
      </c>
      <c r="W5261" t="s">
        <v>3621</v>
      </c>
      <c r="X5261">
        <v>0</v>
      </c>
      <c r="Y5261">
        <v>0</v>
      </c>
      <c r="Z5261">
        <v>1</v>
      </c>
      <c r="AA5261">
        <v>0</v>
      </c>
      <c r="AB5261">
        <v>0</v>
      </c>
      <c r="AC5261">
        <v>0.67917499999999997</v>
      </c>
      <c r="AD5261" t="s">
        <v>3621</v>
      </c>
      <c r="AE5261">
        <v>-0.29398786541643601</v>
      </c>
      <c r="AF5261">
        <v>0</v>
      </c>
      <c r="AG5261">
        <v>0</v>
      </c>
      <c r="AH5261" t="s">
        <v>3621</v>
      </c>
      <c r="AI5261" t="s">
        <v>3621</v>
      </c>
      <c r="AJ5261">
        <v>0</v>
      </c>
      <c r="AK5261">
        <v>0.5</v>
      </c>
      <c r="AL5261">
        <v>-1</v>
      </c>
    </row>
    <row r="5262" spans="1:38" x14ac:dyDescent="0.3">
      <c r="A5262" t="s">
        <v>8358</v>
      </c>
      <c r="B5262">
        <v>5.3964675476692496E-3</v>
      </c>
      <c r="C5262" t="s">
        <v>3621</v>
      </c>
      <c r="D5262" t="s">
        <v>3621</v>
      </c>
      <c r="E5262" t="s">
        <v>3621</v>
      </c>
      <c r="F5262" t="s">
        <v>3621</v>
      </c>
      <c r="G5262" t="s">
        <v>3621</v>
      </c>
      <c r="H5262" t="s">
        <v>3621</v>
      </c>
      <c r="I5262" t="s">
        <v>3621</v>
      </c>
      <c r="J5262" t="s">
        <v>3621</v>
      </c>
      <c r="K5262" t="s">
        <v>3621</v>
      </c>
      <c r="L5262" t="s">
        <v>3621</v>
      </c>
      <c r="M5262" t="s">
        <v>3621</v>
      </c>
      <c r="N5262" t="s">
        <v>3621</v>
      </c>
      <c r="O5262" t="s">
        <v>3621</v>
      </c>
      <c r="P5262" t="s">
        <v>3621</v>
      </c>
      <c r="Q5262" t="s">
        <v>3621</v>
      </c>
      <c r="R5262" t="s">
        <v>3621</v>
      </c>
      <c r="S5262" t="s">
        <v>3621</v>
      </c>
      <c r="T5262" t="s">
        <v>3621</v>
      </c>
      <c r="U5262">
        <v>4.4383896726982397E-2</v>
      </c>
      <c r="V5262" t="s">
        <v>3621</v>
      </c>
      <c r="W5262" t="s">
        <v>3621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 t="s">
        <v>3621</v>
      </c>
      <c r="AE5262">
        <v>-2.02978488692774E-2</v>
      </c>
      <c r="AF5262">
        <v>0</v>
      </c>
      <c r="AG5262">
        <v>0</v>
      </c>
      <c r="AH5262" t="s">
        <v>3621</v>
      </c>
      <c r="AI5262" t="s">
        <v>3621</v>
      </c>
      <c r="AJ5262" t="s">
        <v>3621</v>
      </c>
      <c r="AK5262">
        <v>-1</v>
      </c>
      <c r="AL5262">
        <v>0</v>
      </c>
    </row>
    <row r="5263" spans="1:38" x14ac:dyDescent="0.3">
      <c r="A5263" t="s">
        <v>8359</v>
      </c>
      <c r="B5263">
        <v>5.3921575496345703E-3</v>
      </c>
      <c r="C5263" t="s">
        <v>3621</v>
      </c>
      <c r="D5263" t="s">
        <v>3621</v>
      </c>
      <c r="E5263" t="s">
        <v>3621</v>
      </c>
      <c r="F5263" t="s">
        <v>3621</v>
      </c>
      <c r="G5263" t="s">
        <v>3621</v>
      </c>
      <c r="H5263" t="s">
        <v>3621</v>
      </c>
      <c r="I5263" t="s">
        <v>3621</v>
      </c>
      <c r="J5263" t="s">
        <v>3621</v>
      </c>
      <c r="K5263" t="s">
        <v>3621</v>
      </c>
      <c r="L5263" t="s">
        <v>3621</v>
      </c>
      <c r="M5263" t="s">
        <v>3621</v>
      </c>
      <c r="N5263" t="s">
        <v>3621</v>
      </c>
      <c r="O5263" t="s">
        <v>3621</v>
      </c>
      <c r="P5263" t="s">
        <v>3621</v>
      </c>
      <c r="Q5263" t="s">
        <v>3621</v>
      </c>
      <c r="R5263" t="s">
        <v>3621</v>
      </c>
      <c r="S5263" t="s">
        <v>3621</v>
      </c>
      <c r="T5263" t="s">
        <v>3621</v>
      </c>
      <c r="U5263">
        <v>4.4348448629504801E-2</v>
      </c>
      <c r="V5263" t="s">
        <v>3621</v>
      </c>
      <c r="W5263" t="s">
        <v>3621</v>
      </c>
      <c r="X5263" t="s">
        <v>3621</v>
      </c>
      <c r="Y5263" t="s">
        <v>3621</v>
      </c>
      <c r="Z5263" t="s">
        <v>3621</v>
      </c>
      <c r="AA5263" t="s">
        <v>3621</v>
      </c>
      <c r="AB5263" t="s">
        <v>3621</v>
      </c>
      <c r="AC5263" t="s">
        <v>3621</v>
      </c>
      <c r="AD5263" t="s">
        <v>3621</v>
      </c>
      <c r="AE5263" t="s">
        <v>3621</v>
      </c>
      <c r="AF5263" t="s">
        <v>3621</v>
      </c>
      <c r="AG5263" t="s">
        <v>3621</v>
      </c>
      <c r="AH5263" t="s">
        <v>3621</v>
      </c>
      <c r="AI5263" t="s">
        <v>3621</v>
      </c>
      <c r="AJ5263" t="s">
        <v>3621</v>
      </c>
      <c r="AK5263" t="s">
        <v>3621</v>
      </c>
      <c r="AL5263" t="s">
        <v>3621</v>
      </c>
    </row>
    <row r="5264" spans="1:38" x14ac:dyDescent="0.3">
      <c r="A5264" t="s">
        <v>8360</v>
      </c>
      <c r="B5264">
        <v>5.3909880125037604E-3</v>
      </c>
      <c r="C5264" t="s">
        <v>3621</v>
      </c>
      <c r="D5264" t="s">
        <v>3621</v>
      </c>
      <c r="E5264" t="s">
        <v>3621</v>
      </c>
      <c r="F5264" t="s">
        <v>3621</v>
      </c>
      <c r="G5264" t="s">
        <v>3621</v>
      </c>
      <c r="H5264" t="s">
        <v>3621</v>
      </c>
      <c r="I5264" t="s">
        <v>3621</v>
      </c>
      <c r="J5264" t="s">
        <v>3621</v>
      </c>
      <c r="K5264" t="s">
        <v>3621</v>
      </c>
      <c r="L5264" t="s">
        <v>3621</v>
      </c>
      <c r="M5264" t="s">
        <v>3621</v>
      </c>
      <c r="N5264" t="s">
        <v>3621</v>
      </c>
      <c r="O5264" t="s">
        <v>3621</v>
      </c>
      <c r="P5264" t="s">
        <v>3621</v>
      </c>
      <c r="Q5264" t="s">
        <v>3621</v>
      </c>
      <c r="R5264" t="s">
        <v>3621</v>
      </c>
      <c r="S5264" t="s">
        <v>3621</v>
      </c>
      <c r="T5264" t="s">
        <v>3621</v>
      </c>
      <c r="U5264">
        <v>4.4338829630636803E-2</v>
      </c>
      <c r="V5264" t="s">
        <v>3621</v>
      </c>
      <c r="W5264" t="s">
        <v>3621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0.91549499999999995</v>
      </c>
      <c r="AD5264" t="s">
        <v>3621</v>
      </c>
      <c r="AE5264">
        <v>-0.884831770546056</v>
      </c>
      <c r="AF5264">
        <v>-0.64423496407917102</v>
      </c>
      <c r="AG5264">
        <v>0</v>
      </c>
      <c r="AH5264" t="s">
        <v>3621</v>
      </c>
      <c r="AI5264" t="s">
        <v>3621</v>
      </c>
      <c r="AJ5264">
        <v>-0.169014999999999</v>
      </c>
      <c r="AK5264">
        <v>0.5</v>
      </c>
      <c r="AL5264">
        <v>0</v>
      </c>
    </row>
    <row r="5265" spans="1:38" x14ac:dyDescent="0.3">
      <c r="A5265" t="s">
        <v>8361</v>
      </c>
      <c r="B5265">
        <v>5.3908485191155502E-3</v>
      </c>
      <c r="C5265" t="s">
        <v>3621</v>
      </c>
      <c r="D5265" t="s">
        <v>3621</v>
      </c>
      <c r="E5265" t="s">
        <v>3621</v>
      </c>
      <c r="F5265" t="s">
        <v>3621</v>
      </c>
      <c r="G5265" t="s">
        <v>3621</v>
      </c>
      <c r="H5265" t="s">
        <v>3621</v>
      </c>
      <c r="I5265" t="s">
        <v>3621</v>
      </c>
      <c r="J5265" t="s">
        <v>3621</v>
      </c>
      <c r="K5265" t="s">
        <v>3621</v>
      </c>
      <c r="L5265" t="s">
        <v>3621</v>
      </c>
      <c r="M5265" t="s">
        <v>3621</v>
      </c>
      <c r="N5265" t="s">
        <v>3621</v>
      </c>
      <c r="O5265" t="s">
        <v>3621</v>
      </c>
      <c r="P5265" t="s">
        <v>3621</v>
      </c>
      <c r="Q5265" t="s">
        <v>3621</v>
      </c>
      <c r="R5265" t="s">
        <v>3621</v>
      </c>
      <c r="S5265" t="s">
        <v>3621</v>
      </c>
      <c r="T5265" t="s">
        <v>3621</v>
      </c>
      <c r="U5265">
        <v>4.43376823504796E-2</v>
      </c>
      <c r="V5265" t="s">
        <v>3621</v>
      </c>
      <c r="W5265" t="s">
        <v>3621</v>
      </c>
      <c r="X5265">
        <v>1</v>
      </c>
      <c r="Y5265">
        <v>0</v>
      </c>
      <c r="Z5265">
        <v>0</v>
      </c>
      <c r="AA5265">
        <v>0</v>
      </c>
      <c r="AB5265">
        <v>0</v>
      </c>
      <c r="AC5265">
        <v>0.15422999999999901</v>
      </c>
      <c r="AD5265" t="s">
        <v>3621</v>
      </c>
      <c r="AE5265">
        <v>0.36216216216216202</v>
      </c>
      <c r="AF5265" t="s">
        <v>3621</v>
      </c>
      <c r="AG5265">
        <v>0</v>
      </c>
      <c r="AH5265" t="s">
        <v>3621</v>
      </c>
      <c r="AI5265" t="s">
        <v>3621</v>
      </c>
      <c r="AJ5265">
        <v>0</v>
      </c>
      <c r="AK5265">
        <v>0.5</v>
      </c>
      <c r="AL5265">
        <v>0</v>
      </c>
    </row>
    <row r="5266" spans="1:38" x14ac:dyDescent="0.3">
      <c r="A5266" t="s">
        <v>8362</v>
      </c>
      <c r="B5266">
        <v>5.3887079547705E-3</v>
      </c>
      <c r="C5266" t="s">
        <v>3621</v>
      </c>
      <c r="D5266" t="s">
        <v>3621</v>
      </c>
      <c r="E5266" t="s">
        <v>3621</v>
      </c>
      <c r="F5266" t="s">
        <v>3621</v>
      </c>
      <c r="G5266" t="s">
        <v>3621</v>
      </c>
      <c r="H5266" t="s">
        <v>3621</v>
      </c>
      <c r="I5266" t="s">
        <v>3621</v>
      </c>
      <c r="J5266" t="s">
        <v>3621</v>
      </c>
      <c r="K5266" t="s">
        <v>3621</v>
      </c>
      <c r="L5266" t="s">
        <v>3621</v>
      </c>
      <c r="M5266" t="s">
        <v>3621</v>
      </c>
      <c r="N5266" t="s">
        <v>3621</v>
      </c>
      <c r="O5266" t="s">
        <v>3621</v>
      </c>
      <c r="P5266" t="s">
        <v>3621</v>
      </c>
      <c r="Q5266" t="s">
        <v>3621</v>
      </c>
      <c r="R5266" t="s">
        <v>3621</v>
      </c>
      <c r="S5266" t="s">
        <v>3621</v>
      </c>
      <c r="T5266" t="s">
        <v>3621</v>
      </c>
      <c r="U5266">
        <v>4.4320077021440002E-2</v>
      </c>
      <c r="V5266" t="s">
        <v>3621</v>
      </c>
      <c r="W5266" t="s">
        <v>3621</v>
      </c>
      <c r="X5266">
        <v>1</v>
      </c>
      <c r="Y5266">
        <v>0</v>
      </c>
      <c r="Z5266">
        <v>0</v>
      </c>
      <c r="AA5266">
        <v>0</v>
      </c>
      <c r="AB5266">
        <v>0</v>
      </c>
      <c r="AC5266">
        <v>0.62704499999999896</v>
      </c>
      <c r="AD5266" t="s">
        <v>3621</v>
      </c>
      <c r="AE5266">
        <v>-0.69961389961389897</v>
      </c>
      <c r="AF5266">
        <v>-0.90929896767774998</v>
      </c>
      <c r="AG5266">
        <v>0</v>
      </c>
      <c r="AH5266" t="s">
        <v>3621</v>
      </c>
      <c r="AI5266" t="s">
        <v>3621</v>
      </c>
      <c r="AJ5266">
        <v>0</v>
      </c>
      <c r="AK5266">
        <v>-1</v>
      </c>
      <c r="AL5266">
        <v>0</v>
      </c>
    </row>
    <row r="5267" spans="1:38" x14ac:dyDescent="0.3">
      <c r="A5267" t="s">
        <v>8363</v>
      </c>
      <c r="B5267">
        <v>5.3883824187415602E-3</v>
      </c>
      <c r="C5267" t="s">
        <v>3621</v>
      </c>
      <c r="D5267" t="s">
        <v>3621</v>
      </c>
      <c r="E5267" t="s">
        <v>3621</v>
      </c>
      <c r="F5267" t="s">
        <v>3621</v>
      </c>
      <c r="G5267" t="s">
        <v>3621</v>
      </c>
      <c r="H5267" t="s">
        <v>3621</v>
      </c>
      <c r="I5267" t="s">
        <v>3621</v>
      </c>
      <c r="J5267" t="s">
        <v>3621</v>
      </c>
      <c r="K5267" t="s">
        <v>3621</v>
      </c>
      <c r="L5267" t="s">
        <v>3621</v>
      </c>
      <c r="M5267" t="s">
        <v>3621</v>
      </c>
      <c r="N5267" t="s">
        <v>3621</v>
      </c>
      <c r="O5267" t="s">
        <v>3621</v>
      </c>
      <c r="P5267" t="s">
        <v>3621</v>
      </c>
      <c r="Q5267" t="s">
        <v>3621</v>
      </c>
      <c r="R5267" t="s">
        <v>3621</v>
      </c>
      <c r="S5267" t="s">
        <v>3621</v>
      </c>
      <c r="T5267" t="s">
        <v>3621</v>
      </c>
      <c r="U5267">
        <v>4.4317399611196698E-2</v>
      </c>
      <c r="V5267" t="s">
        <v>3621</v>
      </c>
      <c r="W5267" t="s">
        <v>3621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0.61722499999999902</v>
      </c>
      <c r="AD5267" t="s">
        <v>3621</v>
      </c>
      <c r="AE5267">
        <v>0.32818532818532797</v>
      </c>
      <c r="AF5267">
        <v>-0.22869387735952901</v>
      </c>
      <c r="AG5267">
        <v>0</v>
      </c>
      <c r="AH5267" t="s">
        <v>3621</v>
      </c>
      <c r="AI5267" t="s">
        <v>3621</v>
      </c>
      <c r="AJ5267">
        <v>0</v>
      </c>
      <c r="AK5267">
        <v>0.75</v>
      </c>
      <c r="AL5267">
        <v>0</v>
      </c>
    </row>
    <row r="5268" spans="1:38" x14ac:dyDescent="0.3">
      <c r="A5268" t="s">
        <v>8364</v>
      </c>
      <c r="B5268">
        <v>5.3858496088295396E-3</v>
      </c>
      <c r="C5268" t="s">
        <v>3621</v>
      </c>
      <c r="D5268" t="s">
        <v>3621</v>
      </c>
      <c r="E5268" t="s">
        <v>3621</v>
      </c>
      <c r="F5268" t="s">
        <v>3621</v>
      </c>
      <c r="G5268" t="s">
        <v>3621</v>
      </c>
      <c r="H5268" t="s">
        <v>3621</v>
      </c>
      <c r="I5268" t="s">
        <v>3621</v>
      </c>
      <c r="J5268" t="s">
        <v>3621</v>
      </c>
      <c r="K5268" t="s">
        <v>3621</v>
      </c>
      <c r="L5268" t="s">
        <v>3621</v>
      </c>
      <c r="M5268" t="s">
        <v>3621</v>
      </c>
      <c r="N5268" t="s">
        <v>3621</v>
      </c>
      <c r="O5268" t="s">
        <v>3621</v>
      </c>
      <c r="P5268" t="s">
        <v>3621</v>
      </c>
      <c r="Q5268" t="s">
        <v>3621</v>
      </c>
      <c r="R5268" t="s">
        <v>3621</v>
      </c>
      <c r="S5268" t="s">
        <v>3621</v>
      </c>
      <c r="T5268" t="s">
        <v>3621</v>
      </c>
      <c r="U5268">
        <v>4.4296568211291E-2</v>
      </c>
      <c r="V5268" t="s">
        <v>3621</v>
      </c>
      <c r="W5268" t="s">
        <v>3621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0.61290499999999903</v>
      </c>
      <c r="AD5268" t="s">
        <v>3621</v>
      </c>
      <c r="AE5268">
        <v>0.75752895752895699</v>
      </c>
      <c r="AF5268">
        <v>-0.76425652636860897</v>
      </c>
      <c r="AG5268">
        <v>0</v>
      </c>
      <c r="AH5268" t="s">
        <v>3621</v>
      </c>
      <c r="AI5268" t="s">
        <v>3621</v>
      </c>
      <c r="AJ5268" t="s">
        <v>3621</v>
      </c>
      <c r="AK5268">
        <v>-1</v>
      </c>
      <c r="AL5268">
        <v>0</v>
      </c>
    </row>
    <row r="5269" spans="1:38" x14ac:dyDescent="0.3">
      <c r="A5269" t="s">
        <v>8365</v>
      </c>
      <c r="B5269">
        <v>5.3817645124160304E-3</v>
      </c>
      <c r="C5269" t="s">
        <v>3621</v>
      </c>
      <c r="D5269" t="s">
        <v>3621</v>
      </c>
      <c r="E5269" t="s">
        <v>3621</v>
      </c>
      <c r="F5269" t="s">
        <v>3621</v>
      </c>
      <c r="G5269" t="s">
        <v>3621</v>
      </c>
      <c r="H5269" t="s">
        <v>3621</v>
      </c>
      <c r="I5269" t="s">
        <v>3621</v>
      </c>
      <c r="J5269" t="s">
        <v>3621</v>
      </c>
      <c r="K5269" t="s">
        <v>3621</v>
      </c>
      <c r="L5269" t="s">
        <v>3621</v>
      </c>
      <c r="M5269" t="s">
        <v>3621</v>
      </c>
      <c r="N5269" t="s">
        <v>3621</v>
      </c>
      <c r="O5269" t="s">
        <v>3621</v>
      </c>
      <c r="P5269" t="s">
        <v>3621</v>
      </c>
      <c r="Q5269" t="s">
        <v>3621</v>
      </c>
      <c r="R5269" t="s">
        <v>3621</v>
      </c>
      <c r="S5269" t="s">
        <v>3621</v>
      </c>
      <c r="T5269">
        <v>2.43172319044648E-2</v>
      </c>
      <c r="U5269">
        <v>3.8183661868143801E-2</v>
      </c>
      <c r="V5269" t="s">
        <v>3621</v>
      </c>
      <c r="W5269">
        <v>1</v>
      </c>
      <c r="X5269">
        <v>0</v>
      </c>
      <c r="Y5269">
        <v>0</v>
      </c>
      <c r="Z5269">
        <v>1</v>
      </c>
      <c r="AA5269">
        <v>1</v>
      </c>
      <c r="AB5269">
        <v>0</v>
      </c>
      <c r="AC5269">
        <v>1</v>
      </c>
      <c r="AD5269" t="s">
        <v>3621</v>
      </c>
      <c r="AE5269">
        <v>-0.872697186982901</v>
      </c>
      <c r="AF5269">
        <v>-3.5235434218963101E-2</v>
      </c>
      <c r="AG5269">
        <v>-1</v>
      </c>
      <c r="AH5269" t="s">
        <v>3621</v>
      </c>
      <c r="AI5269" t="s">
        <v>3621</v>
      </c>
      <c r="AJ5269">
        <v>0</v>
      </c>
      <c r="AK5269">
        <v>-1</v>
      </c>
      <c r="AL5269">
        <v>-1</v>
      </c>
    </row>
    <row r="5270" spans="1:38" x14ac:dyDescent="0.3">
      <c r="A5270" t="s">
        <v>8366</v>
      </c>
      <c r="B5270">
        <v>5.3771162924615597E-3</v>
      </c>
      <c r="C5270" t="s">
        <v>3621</v>
      </c>
      <c r="D5270" t="s">
        <v>3621</v>
      </c>
      <c r="E5270" t="s">
        <v>3621</v>
      </c>
      <c r="F5270" t="s">
        <v>3621</v>
      </c>
      <c r="G5270" t="s">
        <v>3621</v>
      </c>
      <c r="H5270" t="s">
        <v>3621</v>
      </c>
      <c r="I5270" t="s">
        <v>3621</v>
      </c>
      <c r="J5270" t="s">
        <v>3621</v>
      </c>
      <c r="K5270" t="s">
        <v>3621</v>
      </c>
      <c r="L5270" t="s">
        <v>3621</v>
      </c>
      <c r="M5270" t="s">
        <v>3621</v>
      </c>
      <c r="N5270" t="s">
        <v>3621</v>
      </c>
      <c r="O5270" t="s">
        <v>3621</v>
      </c>
      <c r="P5270" t="s">
        <v>3621</v>
      </c>
      <c r="Q5270" t="s">
        <v>3621</v>
      </c>
      <c r="R5270" t="s">
        <v>3621</v>
      </c>
      <c r="S5270" t="s">
        <v>3621</v>
      </c>
      <c r="T5270" t="s">
        <v>3621</v>
      </c>
      <c r="U5270">
        <v>4.4224739999903402E-2</v>
      </c>
      <c r="V5270" t="s">
        <v>3621</v>
      </c>
      <c r="W5270" t="s">
        <v>3621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 t="s">
        <v>3621</v>
      </c>
      <c r="AE5270" t="s">
        <v>3621</v>
      </c>
      <c r="AF5270">
        <v>-0.54671284078094695</v>
      </c>
      <c r="AG5270">
        <v>0</v>
      </c>
      <c r="AH5270" t="s">
        <v>3621</v>
      </c>
      <c r="AI5270" t="s">
        <v>3621</v>
      </c>
      <c r="AJ5270">
        <v>0</v>
      </c>
      <c r="AK5270">
        <v>0.5</v>
      </c>
      <c r="AL5270">
        <v>-1</v>
      </c>
    </row>
    <row r="5271" spans="1:38" x14ac:dyDescent="0.3">
      <c r="A5271" t="s">
        <v>8367</v>
      </c>
      <c r="B5271">
        <v>5.3736249546115396E-3</v>
      </c>
      <c r="C5271" t="s">
        <v>3621</v>
      </c>
      <c r="D5271" t="s">
        <v>3621</v>
      </c>
      <c r="E5271" t="s">
        <v>3621</v>
      </c>
      <c r="F5271" t="s">
        <v>3621</v>
      </c>
      <c r="G5271" t="s">
        <v>3621</v>
      </c>
      <c r="H5271" t="s">
        <v>3621</v>
      </c>
      <c r="I5271" t="s">
        <v>3621</v>
      </c>
      <c r="J5271" t="s">
        <v>3621</v>
      </c>
      <c r="K5271" t="s">
        <v>3621</v>
      </c>
      <c r="L5271" t="s">
        <v>3621</v>
      </c>
      <c r="M5271" t="s">
        <v>3621</v>
      </c>
      <c r="N5271" t="s">
        <v>3621</v>
      </c>
      <c r="O5271" t="s">
        <v>3621</v>
      </c>
      <c r="P5271" t="s">
        <v>3621</v>
      </c>
      <c r="Q5271" t="s">
        <v>3621</v>
      </c>
      <c r="R5271" t="s">
        <v>3621</v>
      </c>
      <c r="S5271" t="s">
        <v>3621</v>
      </c>
      <c r="T5271" t="s">
        <v>3621</v>
      </c>
      <c r="U5271">
        <v>4.4196025071627502E-2</v>
      </c>
      <c r="V5271" t="s">
        <v>3621</v>
      </c>
      <c r="W5271" t="s">
        <v>3621</v>
      </c>
      <c r="X5271">
        <v>0</v>
      </c>
      <c r="Y5271">
        <v>1</v>
      </c>
      <c r="Z5271">
        <v>0</v>
      </c>
      <c r="AA5271">
        <v>0</v>
      </c>
      <c r="AB5271">
        <v>0</v>
      </c>
      <c r="AC5271">
        <v>0</v>
      </c>
      <c r="AD5271" t="s">
        <v>3621</v>
      </c>
      <c r="AE5271">
        <v>0.29111969111969099</v>
      </c>
      <c r="AF5271" t="s">
        <v>3621</v>
      </c>
      <c r="AG5271">
        <v>0</v>
      </c>
      <c r="AH5271" t="s">
        <v>3621</v>
      </c>
      <c r="AI5271" t="s">
        <v>3621</v>
      </c>
      <c r="AJ5271">
        <v>0</v>
      </c>
      <c r="AK5271">
        <v>0.5</v>
      </c>
      <c r="AL5271">
        <v>0</v>
      </c>
    </row>
    <row r="5272" spans="1:38" x14ac:dyDescent="0.3">
      <c r="A5272" t="s">
        <v>8368</v>
      </c>
      <c r="B5272">
        <v>5.3733718865911504E-3</v>
      </c>
      <c r="C5272" t="s">
        <v>3621</v>
      </c>
      <c r="D5272" t="s">
        <v>3621</v>
      </c>
      <c r="E5272" t="s">
        <v>3621</v>
      </c>
      <c r="F5272" t="s">
        <v>3621</v>
      </c>
      <c r="G5272" t="s">
        <v>3621</v>
      </c>
      <c r="H5272" t="s">
        <v>3621</v>
      </c>
      <c r="I5272" t="s">
        <v>3621</v>
      </c>
      <c r="J5272" t="s">
        <v>3621</v>
      </c>
      <c r="K5272" t="s">
        <v>3621</v>
      </c>
      <c r="L5272" t="s">
        <v>3621</v>
      </c>
      <c r="M5272" t="s">
        <v>3621</v>
      </c>
      <c r="N5272" t="s">
        <v>3621</v>
      </c>
      <c r="O5272" t="s">
        <v>3621</v>
      </c>
      <c r="P5272" t="s">
        <v>3621</v>
      </c>
      <c r="Q5272" t="s">
        <v>3621</v>
      </c>
      <c r="R5272" t="s">
        <v>3621</v>
      </c>
      <c r="S5272" t="s">
        <v>3621</v>
      </c>
      <c r="T5272" t="s">
        <v>3621</v>
      </c>
      <c r="U5272">
        <v>4.4193943683240998E-2</v>
      </c>
      <c r="V5272" t="s">
        <v>3621</v>
      </c>
      <c r="W5272" t="s">
        <v>3621</v>
      </c>
      <c r="X5272" t="s">
        <v>3621</v>
      </c>
      <c r="Y5272" t="s">
        <v>3621</v>
      </c>
      <c r="Z5272" t="s">
        <v>3621</v>
      </c>
      <c r="AA5272" t="s">
        <v>3621</v>
      </c>
      <c r="AB5272" t="s">
        <v>3621</v>
      </c>
      <c r="AC5272" t="s">
        <v>3621</v>
      </c>
      <c r="AD5272" t="s">
        <v>3621</v>
      </c>
      <c r="AE5272" t="s">
        <v>3621</v>
      </c>
      <c r="AF5272" t="s">
        <v>3621</v>
      </c>
      <c r="AG5272" t="s">
        <v>3621</v>
      </c>
      <c r="AH5272" t="s">
        <v>3621</v>
      </c>
      <c r="AI5272" t="s">
        <v>3621</v>
      </c>
      <c r="AJ5272" t="s">
        <v>3621</v>
      </c>
      <c r="AK5272" t="s">
        <v>3621</v>
      </c>
      <c r="AL5272" t="s">
        <v>3621</v>
      </c>
    </row>
    <row r="5273" spans="1:38" x14ac:dyDescent="0.3">
      <c r="A5273" t="s">
        <v>8369</v>
      </c>
      <c r="B5273">
        <v>5.3641022029376597E-3</v>
      </c>
      <c r="C5273" t="s">
        <v>3621</v>
      </c>
      <c r="D5273" t="s">
        <v>3621</v>
      </c>
      <c r="E5273" t="s">
        <v>3621</v>
      </c>
      <c r="F5273" t="s">
        <v>3621</v>
      </c>
      <c r="G5273" t="s">
        <v>3621</v>
      </c>
      <c r="H5273" t="s">
        <v>3621</v>
      </c>
      <c r="I5273" t="s">
        <v>3621</v>
      </c>
      <c r="J5273" t="s">
        <v>3621</v>
      </c>
      <c r="K5273" t="s">
        <v>3621</v>
      </c>
      <c r="L5273" t="s">
        <v>3621</v>
      </c>
      <c r="M5273" t="s">
        <v>3621</v>
      </c>
      <c r="N5273" t="s">
        <v>3621</v>
      </c>
      <c r="O5273" t="s">
        <v>3621</v>
      </c>
      <c r="P5273" t="s">
        <v>3621</v>
      </c>
      <c r="Q5273" t="s">
        <v>3621</v>
      </c>
      <c r="R5273" t="s">
        <v>3621</v>
      </c>
      <c r="S5273" t="s">
        <v>3621</v>
      </c>
      <c r="T5273" t="s">
        <v>3621</v>
      </c>
      <c r="U5273">
        <v>4.4117704054570203E-2</v>
      </c>
      <c r="V5273" t="s">
        <v>3621</v>
      </c>
      <c r="W5273" t="s">
        <v>3621</v>
      </c>
      <c r="X5273">
        <v>1</v>
      </c>
      <c r="Y5273">
        <v>0</v>
      </c>
      <c r="Z5273">
        <v>0</v>
      </c>
      <c r="AA5273">
        <v>0</v>
      </c>
      <c r="AB5273">
        <v>0</v>
      </c>
      <c r="AC5273">
        <v>0.52413999999999905</v>
      </c>
      <c r="AD5273" t="s">
        <v>3621</v>
      </c>
      <c r="AE5273">
        <v>-0.60595697738554799</v>
      </c>
      <c r="AF5273">
        <v>-0.16064058710692899</v>
      </c>
      <c r="AG5273">
        <v>0</v>
      </c>
      <c r="AH5273" t="s">
        <v>3621</v>
      </c>
      <c r="AI5273" t="s">
        <v>3621</v>
      </c>
      <c r="AJ5273">
        <v>0</v>
      </c>
      <c r="AK5273">
        <v>-1</v>
      </c>
      <c r="AL5273">
        <v>-1</v>
      </c>
    </row>
    <row r="5274" spans="1:38" x14ac:dyDescent="0.3">
      <c r="A5274" t="s">
        <v>8370</v>
      </c>
      <c r="B5274">
        <v>5.3589078929281702E-3</v>
      </c>
      <c r="C5274" t="s">
        <v>3621</v>
      </c>
      <c r="D5274" t="s">
        <v>3621</v>
      </c>
      <c r="E5274" t="s">
        <v>3621</v>
      </c>
      <c r="F5274" t="s">
        <v>3621</v>
      </c>
      <c r="G5274" t="s">
        <v>3621</v>
      </c>
      <c r="H5274" t="s">
        <v>3621</v>
      </c>
      <c r="I5274" t="s">
        <v>3621</v>
      </c>
      <c r="J5274" t="s">
        <v>3621</v>
      </c>
      <c r="K5274" t="s">
        <v>3621</v>
      </c>
      <c r="L5274" t="s">
        <v>3621</v>
      </c>
      <c r="M5274" t="s">
        <v>3621</v>
      </c>
      <c r="N5274" t="s">
        <v>3621</v>
      </c>
      <c r="O5274" t="s">
        <v>3621</v>
      </c>
      <c r="P5274" t="s">
        <v>3621</v>
      </c>
      <c r="Q5274" t="s">
        <v>3621</v>
      </c>
      <c r="R5274" t="s">
        <v>3621</v>
      </c>
      <c r="S5274" t="s">
        <v>3621</v>
      </c>
      <c r="T5274">
        <v>4.4074982826842503E-2</v>
      </c>
      <c r="U5274" t="s">
        <v>3621</v>
      </c>
      <c r="V5274" t="s">
        <v>3621</v>
      </c>
      <c r="W5274" t="s">
        <v>3621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5.4310000000000198E-2</v>
      </c>
      <c r="AD5274" t="s">
        <v>3621</v>
      </c>
      <c r="AE5274">
        <v>-0.99580805295091002</v>
      </c>
      <c r="AF5274">
        <v>-0.78090887336189896</v>
      </c>
      <c r="AG5274">
        <v>0</v>
      </c>
      <c r="AH5274" t="s">
        <v>3621</v>
      </c>
      <c r="AI5274">
        <v>255</v>
      </c>
      <c r="AJ5274">
        <v>0</v>
      </c>
      <c r="AK5274">
        <v>-1</v>
      </c>
      <c r="AL5274">
        <v>-1</v>
      </c>
    </row>
    <row r="5275" spans="1:38" x14ac:dyDescent="0.3">
      <c r="A5275" t="s">
        <v>8371</v>
      </c>
      <c r="B5275">
        <v>5.3589078929281702E-3</v>
      </c>
      <c r="C5275" t="s">
        <v>3621</v>
      </c>
      <c r="D5275" t="s">
        <v>3621</v>
      </c>
      <c r="E5275" t="s">
        <v>3621</v>
      </c>
      <c r="F5275" t="s">
        <v>3621</v>
      </c>
      <c r="G5275" t="s">
        <v>3621</v>
      </c>
      <c r="H5275" t="s">
        <v>3621</v>
      </c>
      <c r="I5275" t="s">
        <v>3621</v>
      </c>
      <c r="J5275" t="s">
        <v>3621</v>
      </c>
      <c r="K5275" t="s">
        <v>3621</v>
      </c>
      <c r="L5275" t="s">
        <v>3621</v>
      </c>
      <c r="M5275" t="s">
        <v>3621</v>
      </c>
      <c r="N5275" t="s">
        <v>3621</v>
      </c>
      <c r="O5275" t="s">
        <v>3621</v>
      </c>
      <c r="P5275" t="s">
        <v>3621</v>
      </c>
      <c r="Q5275" t="s">
        <v>3621</v>
      </c>
      <c r="R5275" t="s">
        <v>3621</v>
      </c>
      <c r="S5275" t="s">
        <v>3621</v>
      </c>
      <c r="T5275">
        <v>4.4074982826842503E-2</v>
      </c>
      <c r="U5275" t="s">
        <v>3621</v>
      </c>
      <c r="V5275" t="s">
        <v>3621</v>
      </c>
      <c r="W5275" t="s">
        <v>3621</v>
      </c>
      <c r="X5275">
        <v>0</v>
      </c>
      <c r="Y5275">
        <v>1</v>
      </c>
      <c r="Z5275">
        <v>0</v>
      </c>
      <c r="AA5275">
        <v>0</v>
      </c>
      <c r="AB5275">
        <v>0</v>
      </c>
      <c r="AC5275">
        <v>0</v>
      </c>
      <c r="AD5275" t="s">
        <v>3621</v>
      </c>
      <c r="AE5275">
        <v>0.84555984555984498</v>
      </c>
      <c r="AF5275">
        <v>-0.57863888910172101</v>
      </c>
      <c r="AG5275">
        <v>0</v>
      </c>
      <c r="AH5275" t="s">
        <v>3621</v>
      </c>
      <c r="AI5275" t="s">
        <v>3621</v>
      </c>
      <c r="AJ5275">
        <v>0</v>
      </c>
      <c r="AK5275">
        <v>0.5</v>
      </c>
      <c r="AL5275">
        <v>0</v>
      </c>
    </row>
    <row r="5276" spans="1:38" x14ac:dyDescent="0.3">
      <c r="A5276" t="s">
        <v>8372</v>
      </c>
      <c r="B5276">
        <v>5.3589078929281702E-3</v>
      </c>
      <c r="C5276" t="s">
        <v>3621</v>
      </c>
      <c r="D5276" t="s">
        <v>3621</v>
      </c>
      <c r="E5276" t="s">
        <v>3621</v>
      </c>
      <c r="F5276" t="s">
        <v>3621</v>
      </c>
      <c r="G5276" t="s">
        <v>3621</v>
      </c>
      <c r="H5276" t="s">
        <v>3621</v>
      </c>
      <c r="I5276" t="s">
        <v>3621</v>
      </c>
      <c r="J5276" t="s">
        <v>3621</v>
      </c>
      <c r="K5276" t="s">
        <v>3621</v>
      </c>
      <c r="L5276" t="s">
        <v>3621</v>
      </c>
      <c r="M5276" t="s">
        <v>3621</v>
      </c>
      <c r="N5276" t="s">
        <v>3621</v>
      </c>
      <c r="O5276" t="s">
        <v>3621</v>
      </c>
      <c r="P5276" t="s">
        <v>3621</v>
      </c>
      <c r="Q5276" t="s">
        <v>3621</v>
      </c>
      <c r="R5276" t="s">
        <v>3621</v>
      </c>
      <c r="S5276" t="s">
        <v>3621</v>
      </c>
      <c r="T5276">
        <v>4.4074982826842503E-2</v>
      </c>
      <c r="U5276" t="s">
        <v>3621</v>
      </c>
      <c r="V5276" t="s">
        <v>3621</v>
      </c>
      <c r="W5276" t="s">
        <v>3621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 t="s">
        <v>3621</v>
      </c>
      <c r="AE5276">
        <v>-0.67380033094318803</v>
      </c>
      <c r="AF5276">
        <v>-0.118362158625856</v>
      </c>
      <c r="AG5276">
        <v>0</v>
      </c>
      <c r="AH5276" t="s">
        <v>3621</v>
      </c>
      <c r="AI5276" t="s">
        <v>3621</v>
      </c>
      <c r="AJ5276" t="s">
        <v>3621</v>
      </c>
      <c r="AK5276">
        <v>0.5</v>
      </c>
      <c r="AL5276">
        <v>0</v>
      </c>
    </row>
    <row r="5277" spans="1:38" x14ac:dyDescent="0.3">
      <c r="A5277" t="s">
        <v>8373</v>
      </c>
      <c r="B5277">
        <v>5.3589078929281702E-3</v>
      </c>
      <c r="C5277" t="s">
        <v>3621</v>
      </c>
      <c r="D5277" t="s">
        <v>3621</v>
      </c>
      <c r="E5277" t="s">
        <v>3621</v>
      </c>
      <c r="F5277" t="s">
        <v>3621</v>
      </c>
      <c r="G5277" t="s">
        <v>3621</v>
      </c>
      <c r="H5277" t="s">
        <v>3621</v>
      </c>
      <c r="I5277" t="s">
        <v>3621</v>
      </c>
      <c r="J5277" t="s">
        <v>3621</v>
      </c>
      <c r="K5277" t="s">
        <v>3621</v>
      </c>
      <c r="L5277" t="s">
        <v>3621</v>
      </c>
      <c r="M5277" t="s">
        <v>3621</v>
      </c>
      <c r="N5277" t="s">
        <v>3621</v>
      </c>
      <c r="O5277" t="s">
        <v>3621</v>
      </c>
      <c r="P5277" t="s">
        <v>3621</v>
      </c>
      <c r="Q5277" t="s">
        <v>3621</v>
      </c>
      <c r="R5277" t="s">
        <v>3621</v>
      </c>
      <c r="S5277" t="s">
        <v>3621</v>
      </c>
      <c r="T5277">
        <v>4.4074982826842503E-2</v>
      </c>
      <c r="U5277" t="s">
        <v>3621</v>
      </c>
      <c r="V5277" t="s">
        <v>3621</v>
      </c>
      <c r="W5277" t="s">
        <v>3621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0.91700999999999899</v>
      </c>
      <c r="AD5277" t="s">
        <v>3621</v>
      </c>
      <c r="AE5277">
        <v>0.115719801434087</v>
      </c>
      <c r="AF5277" t="s">
        <v>3621</v>
      </c>
      <c r="AG5277">
        <v>0</v>
      </c>
      <c r="AH5277" t="s">
        <v>3621</v>
      </c>
      <c r="AI5277" t="s">
        <v>3621</v>
      </c>
      <c r="AJ5277">
        <v>-0.118257499999999</v>
      </c>
      <c r="AK5277">
        <v>-1</v>
      </c>
      <c r="AL5277">
        <v>-1</v>
      </c>
    </row>
    <row r="5278" spans="1:38" x14ac:dyDescent="0.3">
      <c r="A5278" t="s">
        <v>8374</v>
      </c>
      <c r="B5278">
        <v>5.3523743796762696E-3</v>
      </c>
      <c r="C5278" t="s">
        <v>3621</v>
      </c>
      <c r="D5278" t="s">
        <v>3621</v>
      </c>
      <c r="E5278" t="s">
        <v>3621</v>
      </c>
      <c r="F5278" t="s">
        <v>3621</v>
      </c>
      <c r="G5278" t="s">
        <v>3621</v>
      </c>
      <c r="H5278" t="s">
        <v>3621</v>
      </c>
      <c r="I5278" t="s">
        <v>3621</v>
      </c>
      <c r="J5278" t="s">
        <v>3621</v>
      </c>
      <c r="K5278" t="s">
        <v>3621</v>
      </c>
      <c r="L5278" t="s">
        <v>3621</v>
      </c>
      <c r="M5278" t="s">
        <v>3621</v>
      </c>
      <c r="N5278" t="s">
        <v>3621</v>
      </c>
      <c r="O5278" t="s">
        <v>3621</v>
      </c>
      <c r="P5278" t="s">
        <v>3621</v>
      </c>
      <c r="Q5278" t="s">
        <v>3621</v>
      </c>
      <c r="R5278" t="s">
        <v>3621</v>
      </c>
      <c r="S5278" t="s">
        <v>3621</v>
      </c>
      <c r="T5278" t="s">
        <v>3621</v>
      </c>
      <c r="U5278">
        <v>4.4021247160895297E-2</v>
      </c>
      <c r="V5278" t="s">
        <v>3621</v>
      </c>
      <c r="W5278" t="s">
        <v>3621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 t="s">
        <v>3621</v>
      </c>
      <c r="AE5278">
        <v>0.31847766133480399</v>
      </c>
      <c r="AF5278">
        <v>-0.64298784363438699</v>
      </c>
      <c r="AG5278">
        <v>0</v>
      </c>
      <c r="AH5278" t="s">
        <v>3621</v>
      </c>
      <c r="AI5278" t="s">
        <v>3621</v>
      </c>
      <c r="AJ5278">
        <v>0</v>
      </c>
      <c r="AK5278">
        <v>-1</v>
      </c>
      <c r="AL5278">
        <v>-1</v>
      </c>
    </row>
    <row r="5279" spans="1:38" x14ac:dyDescent="0.3">
      <c r="A5279" t="s">
        <v>8375</v>
      </c>
      <c r="B5279">
        <v>5.3498145313078897E-3</v>
      </c>
      <c r="C5279" t="s">
        <v>3621</v>
      </c>
      <c r="D5279" t="s">
        <v>3621</v>
      </c>
      <c r="E5279" t="s">
        <v>3621</v>
      </c>
      <c r="F5279" t="s">
        <v>3621</v>
      </c>
      <c r="G5279" t="s">
        <v>3621</v>
      </c>
      <c r="H5279" t="s">
        <v>3621</v>
      </c>
      <c r="I5279" t="s">
        <v>3621</v>
      </c>
      <c r="J5279" t="s">
        <v>3621</v>
      </c>
      <c r="K5279" t="s">
        <v>3621</v>
      </c>
      <c r="L5279" t="s">
        <v>3621</v>
      </c>
      <c r="M5279" t="s">
        <v>3621</v>
      </c>
      <c r="N5279" t="s">
        <v>3621</v>
      </c>
      <c r="O5279" t="s">
        <v>3621</v>
      </c>
      <c r="P5279" t="s">
        <v>3621</v>
      </c>
      <c r="Q5279" t="s">
        <v>3621</v>
      </c>
      <c r="R5279" t="s">
        <v>3621</v>
      </c>
      <c r="S5279" t="s">
        <v>3621</v>
      </c>
      <c r="T5279" t="s">
        <v>3621</v>
      </c>
      <c r="U5279">
        <v>4.4000193379951501E-2</v>
      </c>
      <c r="V5279" t="s">
        <v>3621</v>
      </c>
      <c r="W5279" t="s">
        <v>3621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 t="s">
        <v>3621</v>
      </c>
      <c r="AE5279">
        <v>0.150358521787093</v>
      </c>
      <c r="AF5279">
        <v>-0.212276353483456</v>
      </c>
      <c r="AG5279">
        <v>0</v>
      </c>
      <c r="AH5279" t="s">
        <v>3621</v>
      </c>
      <c r="AI5279" t="s">
        <v>3621</v>
      </c>
      <c r="AJ5279">
        <v>0</v>
      </c>
      <c r="AK5279">
        <v>-1</v>
      </c>
      <c r="AL5279">
        <v>-1</v>
      </c>
    </row>
    <row r="5280" spans="1:38" x14ac:dyDescent="0.3">
      <c r="A5280" t="s">
        <v>8376</v>
      </c>
      <c r="B5280">
        <v>5.3493391314299596E-3</v>
      </c>
      <c r="C5280" t="s">
        <v>3621</v>
      </c>
      <c r="D5280" t="s">
        <v>3621</v>
      </c>
      <c r="E5280" t="s">
        <v>3621</v>
      </c>
      <c r="F5280" t="s">
        <v>3621</v>
      </c>
      <c r="G5280" t="s">
        <v>3621</v>
      </c>
      <c r="H5280" t="s">
        <v>3621</v>
      </c>
      <c r="I5280" t="s">
        <v>3621</v>
      </c>
      <c r="J5280" t="s">
        <v>3621</v>
      </c>
      <c r="K5280" t="s">
        <v>3621</v>
      </c>
      <c r="L5280" t="s">
        <v>3621</v>
      </c>
      <c r="M5280" t="s">
        <v>3621</v>
      </c>
      <c r="N5280" t="s">
        <v>3621</v>
      </c>
      <c r="O5280" t="s">
        <v>3621</v>
      </c>
      <c r="P5280" t="s">
        <v>3621</v>
      </c>
      <c r="Q5280" t="s">
        <v>3621</v>
      </c>
      <c r="R5280" t="s">
        <v>3621</v>
      </c>
      <c r="S5280" t="s">
        <v>3621</v>
      </c>
      <c r="T5280">
        <v>4.1035328838784399E-2</v>
      </c>
      <c r="U5280">
        <v>1.1843818230656099E-2</v>
      </c>
      <c r="V5280" t="s">
        <v>3621</v>
      </c>
      <c r="W5280">
        <v>0.2</v>
      </c>
      <c r="X5280">
        <v>0</v>
      </c>
      <c r="Y5280">
        <v>0</v>
      </c>
      <c r="Z5280">
        <v>1</v>
      </c>
      <c r="AA5280">
        <v>1</v>
      </c>
      <c r="AB5280">
        <v>0</v>
      </c>
      <c r="AC5280">
        <v>0.98382000000000003</v>
      </c>
      <c r="AD5280" t="s">
        <v>3621</v>
      </c>
      <c r="AE5280">
        <v>-0.87490347490347398</v>
      </c>
      <c r="AF5280">
        <v>-0.59399447903792701</v>
      </c>
      <c r="AG5280">
        <v>-1</v>
      </c>
      <c r="AH5280">
        <v>255</v>
      </c>
      <c r="AI5280" t="s">
        <v>3621</v>
      </c>
      <c r="AJ5280">
        <v>-0.93527499999999997</v>
      </c>
      <c r="AK5280">
        <v>-1</v>
      </c>
      <c r="AL5280">
        <v>-1</v>
      </c>
    </row>
    <row r="5281" spans="1:38" x14ac:dyDescent="0.3">
      <c r="A5281" t="s">
        <v>8377</v>
      </c>
      <c r="B5281">
        <v>5.3485939421728601E-3</v>
      </c>
      <c r="C5281" t="s">
        <v>3621</v>
      </c>
      <c r="D5281" t="s">
        <v>3621</v>
      </c>
      <c r="E5281" t="s">
        <v>3621</v>
      </c>
      <c r="F5281" t="s">
        <v>3621</v>
      </c>
      <c r="G5281" t="s">
        <v>3621</v>
      </c>
      <c r="H5281" t="s">
        <v>3621</v>
      </c>
      <c r="I5281" t="s">
        <v>3621</v>
      </c>
      <c r="J5281" t="s">
        <v>3621</v>
      </c>
      <c r="K5281" t="s">
        <v>3621</v>
      </c>
      <c r="L5281" t="s">
        <v>3621</v>
      </c>
      <c r="M5281" t="s">
        <v>3621</v>
      </c>
      <c r="N5281" t="s">
        <v>3621</v>
      </c>
      <c r="O5281" t="s">
        <v>3621</v>
      </c>
      <c r="P5281" t="s">
        <v>3621</v>
      </c>
      <c r="Q5281" t="s">
        <v>3621</v>
      </c>
      <c r="R5281" t="s">
        <v>3621</v>
      </c>
      <c r="S5281" t="s">
        <v>3621</v>
      </c>
      <c r="T5281" t="s">
        <v>3621</v>
      </c>
      <c r="U5281">
        <v>4.3990154497731401E-2</v>
      </c>
      <c r="V5281" t="s">
        <v>3621</v>
      </c>
      <c r="W5281" t="s">
        <v>3621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0.23102</v>
      </c>
      <c r="AD5281" t="s">
        <v>3621</v>
      </c>
      <c r="AE5281">
        <v>-0.715499172642029</v>
      </c>
      <c r="AF5281">
        <v>-0.908549712599102</v>
      </c>
      <c r="AG5281">
        <v>0</v>
      </c>
      <c r="AH5281" t="s">
        <v>3621</v>
      </c>
      <c r="AI5281" t="s">
        <v>3621</v>
      </c>
      <c r="AJ5281">
        <v>0</v>
      </c>
      <c r="AK5281">
        <v>-1</v>
      </c>
      <c r="AL5281">
        <v>-1</v>
      </c>
    </row>
    <row r="5282" spans="1:38" x14ac:dyDescent="0.3">
      <c r="A5282" t="s">
        <v>8378</v>
      </c>
      <c r="B5282">
        <v>5.3426229106802404E-3</v>
      </c>
      <c r="C5282" t="s">
        <v>3621</v>
      </c>
      <c r="D5282" t="s">
        <v>3621</v>
      </c>
      <c r="E5282" t="s">
        <v>3621</v>
      </c>
      <c r="F5282" t="s">
        <v>3621</v>
      </c>
      <c r="G5282" t="s">
        <v>3621</v>
      </c>
      <c r="H5282" t="s">
        <v>3621</v>
      </c>
      <c r="I5282" t="s">
        <v>3621</v>
      </c>
      <c r="J5282" t="s">
        <v>3621</v>
      </c>
      <c r="K5282" t="s">
        <v>3621</v>
      </c>
      <c r="L5282" t="s">
        <v>3621</v>
      </c>
      <c r="M5282" t="s">
        <v>3621</v>
      </c>
      <c r="N5282" t="s">
        <v>3621</v>
      </c>
      <c r="O5282" t="s">
        <v>3621</v>
      </c>
      <c r="P5282" t="s">
        <v>3621</v>
      </c>
      <c r="Q5282" t="s">
        <v>3621</v>
      </c>
      <c r="R5282" t="s">
        <v>3621</v>
      </c>
      <c r="S5282" t="s">
        <v>3621</v>
      </c>
      <c r="T5282" t="s">
        <v>3621</v>
      </c>
      <c r="U5282">
        <v>4.3941045030699302E-2</v>
      </c>
      <c r="V5282" t="s">
        <v>3621</v>
      </c>
      <c r="W5282">
        <v>1</v>
      </c>
      <c r="X5282">
        <v>1</v>
      </c>
      <c r="Y5282">
        <v>0</v>
      </c>
      <c r="Z5282">
        <v>0</v>
      </c>
      <c r="AA5282">
        <v>1</v>
      </c>
      <c r="AB5282">
        <v>0</v>
      </c>
      <c r="AC5282">
        <v>8.4644999999999707E-2</v>
      </c>
      <c r="AD5282" t="s">
        <v>3621</v>
      </c>
      <c r="AE5282">
        <v>-0.30557087699944802</v>
      </c>
      <c r="AF5282">
        <v>-0.95449702316591101</v>
      </c>
      <c r="AG5282">
        <v>0</v>
      </c>
      <c r="AH5282" t="s">
        <v>3621</v>
      </c>
      <c r="AI5282" t="s">
        <v>3621</v>
      </c>
      <c r="AJ5282">
        <v>0</v>
      </c>
      <c r="AK5282">
        <v>-1</v>
      </c>
      <c r="AL5282">
        <v>-1</v>
      </c>
    </row>
    <row r="5283" spans="1:38" x14ac:dyDescent="0.3">
      <c r="A5283" t="s">
        <v>8379</v>
      </c>
      <c r="B5283">
        <v>5.3383756787790202E-3</v>
      </c>
      <c r="C5283" t="s">
        <v>3621</v>
      </c>
      <c r="D5283" t="s">
        <v>3621</v>
      </c>
      <c r="E5283" t="s">
        <v>3621</v>
      </c>
      <c r="F5283" t="s">
        <v>3621</v>
      </c>
      <c r="G5283" t="s">
        <v>3621</v>
      </c>
      <c r="H5283" t="s">
        <v>3621</v>
      </c>
      <c r="I5283" t="s">
        <v>3621</v>
      </c>
      <c r="J5283" t="s">
        <v>3621</v>
      </c>
      <c r="K5283" t="s">
        <v>3621</v>
      </c>
      <c r="L5283" t="s">
        <v>3621</v>
      </c>
      <c r="M5283" t="s">
        <v>3621</v>
      </c>
      <c r="N5283" t="s">
        <v>3621</v>
      </c>
      <c r="O5283" t="s">
        <v>3621</v>
      </c>
      <c r="P5283" t="s">
        <v>3621</v>
      </c>
      <c r="Q5283" t="s">
        <v>3621</v>
      </c>
      <c r="R5283" t="s">
        <v>3621</v>
      </c>
      <c r="S5283" t="s">
        <v>3621</v>
      </c>
      <c r="T5283">
        <v>4.3906113160839297E-2</v>
      </c>
      <c r="U5283" t="s">
        <v>3621</v>
      </c>
      <c r="V5283" t="s">
        <v>3621</v>
      </c>
      <c r="W5283" t="s">
        <v>3621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0.89583500000000005</v>
      </c>
      <c r="AD5283" t="s">
        <v>3621</v>
      </c>
      <c r="AE5283">
        <v>-0.85890788747931601</v>
      </c>
      <c r="AF5283">
        <v>-0.93161920888684002</v>
      </c>
      <c r="AG5283">
        <v>0</v>
      </c>
      <c r="AH5283" t="s">
        <v>3621</v>
      </c>
      <c r="AI5283">
        <v>255</v>
      </c>
      <c r="AJ5283">
        <v>-3.6457499999999997E-2</v>
      </c>
      <c r="AK5283">
        <v>-1</v>
      </c>
      <c r="AL5283">
        <v>0</v>
      </c>
    </row>
    <row r="5284" spans="1:38" x14ac:dyDescent="0.3">
      <c r="A5284" t="s">
        <v>8380</v>
      </c>
      <c r="B5284">
        <v>5.3367472543288299E-3</v>
      </c>
      <c r="C5284" t="s">
        <v>3621</v>
      </c>
      <c r="D5284" t="s">
        <v>3621</v>
      </c>
      <c r="E5284" t="s">
        <v>3621</v>
      </c>
      <c r="F5284" t="s">
        <v>3621</v>
      </c>
      <c r="G5284" t="s">
        <v>3621</v>
      </c>
      <c r="H5284" t="s">
        <v>3621</v>
      </c>
      <c r="I5284" t="s">
        <v>3621</v>
      </c>
      <c r="J5284" t="s">
        <v>3621</v>
      </c>
      <c r="K5284" t="s">
        <v>3621</v>
      </c>
      <c r="L5284" t="s">
        <v>3621</v>
      </c>
      <c r="M5284" t="s">
        <v>3621</v>
      </c>
      <c r="N5284" t="s">
        <v>3621</v>
      </c>
      <c r="O5284" t="s">
        <v>3621</v>
      </c>
      <c r="P5284" t="s">
        <v>3621</v>
      </c>
      <c r="Q5284" t="s">
        <v>3621</v>
      </c>
      <c r="R5284" t="s">
        <v>3621</v>
      </c>
      <c r="S5284" t="s">
        <v>3621</v>
      </c>
      <c r="T5284" t="s">
        <v>3621</v>
      </c>
      <c r="U5284">
        <v>4.3892719987992997E-2</v>
      </c>
      <c r="V5284" t="s">
        <v>3621</v>
      </c>
      <c r="W5284" t="s">
        <v>3621</v>
      </c>
      <c r="X5284" t="s">
        <v>3621</v>
      </c>
      <c r="Y5284" t="s">
        <v>3621</v>
      </c>
      <c r="Z5284" t="s">
        <v>3621</v>
      </c>
      <c r="AA5284" t="s">
        <v>3621</v>
      </c>
      <c r="AB5284" t="s">
        <v>3621</v>
      </c>
      <c r="AC5284" t="s">
        <v>3621</v>
      </c>
      <c r="AD5284" t="s">
        <v>3621</v>
      </c>
      <c r="AE5284" t="s">
        <v>3621</v>
      </c>
      <c r="AF5284" t="s">
        <v>3621</v>
      </c>
      <c r="AG5284" t="s">
        <v>3621</v>
      </c>
      <c r="AH5284" t="s">
        <v>3621</v>
      </c>
      <c r="AI5284" t="s">
        <v>3621</v>
      </c>
      <c r="AJ5284" t="s">
        <v>3621</v>
      </c>
      <c r="AK5284" t="s">
        <v>3621</v>
      </c>
      <c r="AL5284" t="s">
        <v>3621</v>
      </c>
    </row>
    <row r="5285" spans="1:38" x14ac:dyDescent="0.3">
      <c r="A5285" t="s">
        <v>8381</v>
      </c>
      <c r="B5285">
        <v>5.3351631264710597E-3</v>
      </c>
      <c r="C5285" t="s">
        <v>3621</v>
      </c>
      <c r="D5285" t="s">
        <v>3621</v>
      </c>
      <c r="E5285" t="s">
        <v>3621</v>
      </c>
      <c r="F5285" t="s">
        <v>3621</v>
      </c>
      <c r="G5285" t="s">
        <v>3621</v>
      </c>
      <c r="H5285" t="s">
        <v>3621</v>
      </c>
      <c r="I5285" t="s">
        <v>3621</v>
      </c>
      <c r="J5285" t="s">
        <v>3621</v>
      </c>
      <c r="K5285" t="s">
        <v>3621</v>
      </c>
      <c r="L5285" t="s">
        <v>3621</v>
      </c>
      <c r="M5285" t="s">
        <v>3621</v>
      </c>
      <c r="N5285" t="s">
        <v>3621</v>
      </c>
      <c r="O5285" t="s">
        <v>3621</v>
      </c>
      <c r="P5285" t="s">
        <v>3621</v>
      </c>
      <c r="Q5285" t="s">
        <v>3621</v>
      </c>
      <c r="R5285" t="s">
        <v>3621</v>
      </c>
      <c r="S5285" t="s">
        <v>3621</v>
      </c>
      <c r="T5285" t="s">
        <v>3621</v>
      </c>
      <c r="U5285">
        <v>4.3879691137801602E-2</v>
      </c>
      <c r="V5285" t="s">
        <v>3621</v>
      </c>
      <c r="W5285" t="s">
        <v>3621</v>
      </c>
      <c r="X5285">
        <v>0</v>
      </c>
      <c r="Y5285">
        <v>1</v>
      </c>
      <c r="Z5285">
        <v>0</v>
      </c>
      <c r="AA5285">
        <v>0</v>
      </c>
      <c r="AB5285">
        <v>0</v>
      </c>
      <c r="AC5285">
        <v>0</v>
      </c>
      <c r="AD5285" t="s">
        <v>3621</v>
      </c>
      <c r="AE5285">
        <v>0.94506343077771604</v>
      </c>
      <c r="AF5285">
        <v>0</v>
      </c>
      <c r="AG5285">
        <v>0</v>
      </c>
      <c r="AH5285" t="s">
        <v>3621</v>
      </c>
      <c r="AI5285" t="s">
        <v>3621</v>
      </c>
      <c r="AJ5285">
        <v>0</v>
      </c>
      <c r="AK5285">
        <v>0.5</v>
      </c>
      <c r="AL5285">
        <v>-1</v>
      </c>
    </row>
    <row r="5286" spans="1:38" x14ac:dyDescent="0.3">
      <c r="A5286" t="s">
        <v>47</v>
      </c>
      <c r="B5286">
        <v>5.32636628674757E-3</v>
      </c>
      <c r="C5286" t="s">
        <v>3621</v>
      </c>
      <c r="D5286" t="s">
        <v>3621</v>
      </c>
      <c r="E5286" t="s">
        <v>3621</v>
      </c>
      <c r="F5286" t="s">
        <v>3621</v>
      </c>
      <c r="G5286" t="s">
        <v>3621</v>
      </c>
      <c r="H5286" t="s">
        <v>3621</v>
      </c>
      <c r="I5286" t="s">
        <v>3621</v>
      </c>
      <c r="J5286" t="s">
        <v>3621</v>
      </c>
      <c r="K5286" t="s">
        <v>3621</v>
      </c>
      <c r="L5286" t="s">
        <v>3621</v>
      </c>
      <c r="M5286" t="s">
        <v>3621</v>
      </c>
      <c r="N5286" t="s">
        <v>3621</v>
      </c>
      <c r="O5286" t="s">
        <v>3621</v>
      </c>
      <c r="P5286" t="s">
        <v>3621</v>
      </c>
      <c r="Q5286" t="s">
        <v>3621</v>
      </c>
      <c r="R5286" t="s">
        <v>3621</v>
      </c>
      <c r="S5286" t="s">
        <v>3621</v>
      </c>
      <c r="T5286" t="s">
        <v>3621</v>
      </c>
      <c r="U5286">
        <v>4.3807340470932501E-2</v>
      </c>
      <c r="V5286" t="s">
        <v>3621</v>
      </c>
      <c r="W5286" t="s">
        <v>3621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 t="s">
        <v>3621</v>
      </c>
      <c r="AE5286">
        <v>0.87346938775510197</v>
      </c>
      <c r="AF5286">
        <v>0</v>
      </c>
      <c r="AG5286">
        <v>0</v>
      </c>
      <c r="AH5286" t="s">
        <v>3621</v>
      </c>
      <c r="AI5286" t="s">
        <v>3621</v>
      </c>
      <c r="AJ5286" t="s">
        <v>3621</v>
      </c>
      <c r="AK5286">
        <v>0.5</v>
      </c>
      <c r="AL5286">
        <v>-1</v>
      </c>
    </row>
    <row r="5287" spans="1:38" x14ac:dyDescent="0.3">
      <c r="A5287" t="s">
        <v>8382</v>
      </c>
      <c r="B5287">
        <v>5.3197032160399301E-3</v>
      </c>
      <c r="C5287" t="s">
        <v>3621</v>
      </c>
      <c r="D5287" t="s">
        <v>3621</v>
      </c>
      <c r="E5287" t="s">
        <v>3621</v>
      </c>
      <c r="F5287" t="s">
        <v>3621</v>
      </c>
      <c r="G5287" t="s">
        <v>3621</v>
      </c>
      <c r="H5287" t="s">
        <v>3621</v>
      </c>
      <c r="I5287" t="s">
        <v>3621</v>
      </c>
      <c r="J5287" t="s">
        <v>3621</v>
      </c>
      <c r="K5287" t="s">
        <v>3621</v>
      </c>
      <c r="L5287" t="s">
        <v>3621</v>
      </c>
      <c r="M5287" t="s">
        <v>3621</v>
      </c>
      <c r="N5287" t="s">
        <v>3621</v>
      </c>
      <c r="O5287" t="s">
        <v>3621</v>
      </c>
      <c r="P5287" t="s">
        <v>3621</v>
      </c>
      <c r="Q5287" t="s">
        <v>3621</v>
      </c>
      <c r="R5287" t="s">
        <v>3621</v>
      </c>
      <c r="S5287" t="s">
        <v>3621</v>
      </c>
      <c r="T5287" t="s">
        <v>3621</v>
      </c>
      <c r="U5287">
        <v>4.3752539244100302E-2</v>
      </c>
      <c r="V5287" t="s">
        <v>3621</v>
      </c>
      <c r="W5287" t="s">
        <v>3621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 t="s">
        <v>3621</v>
      </c>
      <c r="AE5287">
        <v>0.56933259790402602</v>
      </c>
      <c r="AF5287">
        <v>0</v>
      </c>
      <c r="AG5287">
        <v>0</v>
      </c>
      <c r="AH5287" t="s">
        <v>3621</v>
      </c>
      <c r="AI5287" t="s">
        <v>3621</v>
      </c>
      <c r="AJ5287" t="s">
        <v>3621</v>
      </c>
      <c r="AK5287">
        <v>0.5</v>
      </c>
      <c r="AL5287">
        <v>0</v>
      </c>
    </row>
    <row r="5288" spans="1:38" x14ac:dyDescent="0.3">
      <c r="A5288" t="s">
        <v>8383</v>
      </c>
      <c r="B5288">
        <v>5.3189409337785799E-3</v>
      </c>
      <c r="C5288" t="s">
        <v>3621</v>
      </c>
      <c r="D5288" t="s">
        <v>3621</v>
      </c>
      <c r="E5288" t="s">
        <v>3621</v>
      </c>
      <c r="F5288" t="s">
        <v>3621</v>
      </c>
      <c r="G5288" t="s">
        <v>3621</v>
      </c>
      <c r="H5288" t="s">
        <v>3621</v>
      </c>
      <c r="I5288" t="s">
        <v>3621</v>
      </c>
      <c r="J5288" t="s">
        <v>3621</v>
      </c>
      <c r="K5288" t="s">
        <v>3621</v>
      </c>
      <c r="L5288" t="s">
        <v>3621</v>
      </c>
      <c r="M5288" t="s">
        <v>3621</v>
      </c>
      <c r="N5288" t="s">
        <v>3621</v>
      </c>
      <c r="O5288" t="s">
        <v>3621</v>
      </c>
      <c r="P5288" t="s">
        <v>3621</v>
      </c>
      <c r="Q5288" t="s">
        <v>3621</v>
      </c>
      <c r="R5288" t="s">
        <v>3621</v>
      </c>
      <c r="S5288" t="s">
        <v>3621</v>
      </c>
      <c r="T5288" t="s">
        <v>3621</v>
      </c>
      <c r="U5288">
        <v>4.3746269761913002E-2</v>
      </c>
      <c r="V5288" t="s">
        <v>3621</v>
      </c>
      <c r="W5288" t="s">
        <v>3621</v>
      </c>
      <c r="X5288">
        <v>1</v>
      </c>
      <c r="Y5288">
        <v>0</v>
      </c>
      <c r="Z5288">
        <v>0</v>
      </c>
      <c r="AA5288">
        <v>0</v>
      </c>
      <c r="AB5288">
        <v>0</v>
      </c>
      <c r="AC5288">
        <v>0.68921500000000002</v>
      </c>
      <c r="AD5288" t="s">
        <v>3621</v>
      </c>
      <c r="AE5288">
        <v>-0.182460011031439</v>
      </c>
      <c r="AF5288">
        <v>-0.402529281648284</v>
      </c>
      <c r="AG5288">
        <v>0</v>
      </c>
      <c r="AH5288" t="s">
        <v>3621</v>
      </c>
      <c r="AI5288" t="s">
        <v>3621</v>
      </c>
      <c r="AJ5288">
        <v>0</v>
      </c>
      <c r="AK5288">
        <v>0.5</v>
      </c>
      <c r="AL5288">
        <v>0</v>
      </c>
    </row>
    <row r="5289" spans="1:38" x14ac:dyDescent="0.3">
      <c r="A5289" t="s">
        <v>8384</v>
      </c>
      <c r="B5289">
        <v>5.3059884075483304E-3</v>
      </c>
      <c r="C5289" t="s">
        <v>3621</v>
      </c>
      <c r="D5289" t="s">
        <v>3621</v>
      </c>
      <c r="E5289" t="s">
        <v>3621</v>
      </c>
      <c r="F5289" t="s">
        <v>3621</v>
      </c>
      <c r="G5289" t="s">
        <v>3621</v>
      </c>
      <c r="H5289" t="s">
        <v>3621</v>
      </c>
      <c r="I5289" t="s">
        <v>3621</v>
      </c>
      <c r="J5289" t="s">
        <v>3621</v>
      </c>
      <c r="K5289" t="s">
        <v>3621</v>
      </c>
      <c r="L5289" t="s">
        <v>3621</v>
      </c>
      <c r="M5289" t="s">
        <v>3621</v>
      </c>
      <c r="N5289" t="s">
        <v>3621</v>
      </c>
      <c r="O5289" t="s">
        <v>3621</v>
      </c>
      <c r="P5289" t="s">
        <v>3621</v>
      </c>
      <c r="Q5289" t="s">
        <v>3621</v>
      </c>
      <c r="R5289" t="s">
        <v>3621</v>
      </c>
      <c r="S5289" t="s">
        <v>3621</v>
      </c>
      <c r="T5289" t="s">
        <v>3621</v>
      </c>
      <c r="U5289">
        <v>4.3639740151296701E-2</v>
      </c>
      <c r="V5289" t="s">
        <v>3621</v>
      </c>
      <c r="W5289" t="s">
        <v>3621</v>
      </c>
      <c r="X5289">
        <v>1</v>
      </c>
      <c r="Y5289">
        <v>0</v>
      </c>
      <c r="Z5289">
        <v>0</v>
      </c>
      <c r="AA5289">
        <v>0</v>
      </c>
      <c r="AB5289">
        <v>0</v>
      </c>
      <c r="AC5289">
        <v>0.69135999999999997</v>
      </c>
      <c r="AD5289" t="s">
        <v>3621</v>
      </c>
      <c r="AE5289">
        <v>-0.66133480419194701</v>
      </c>
      <c r="AF5289">
        <v>-0.81199868690405497</v>
      </c>
      <c r="AG5289">
        <v>0</v>
      </c>
      <c r="AH5289">
        <v>255</v>
      </c>
      <c r="AI5289" t="s">
        <v>3621</v>
      </c>
      <c r="AJ5289">
        <v>-5.3497499999999899E-2</v>
      </c>
      <c r="AK5289">
        <v>-1</v>
      </c>
      <c r="AL5289">
        <v>-1</v>
      </c>
    </row>
    <row r="5290" spans="1:38" x14ac:dyDescent="0.3">
      <c r="A5290" t="s">
        <v>8385</v>
      </c>
      <c r="B5290">
        <v>5.3036471548474204E-3</v>
      </c>
      <c r="C5290" t="s">
        <v>3621</v>
      </c>
      <c r="D5290" t="s">
        <v>3621</v>
      </c>
      <c r="E5290" t="s">
        <v>3621</v>
      </c>
      <c r="F5290" t="s">
        <v>3621</v>
      </c>
      <c r="G5290" t="s">
        <v>3621</v>
      </c>
      <c r="H5290" t="s">
        <v>3621</v>
      </c>
      <c r="I5290" t="s">
        <v>3621</v>
      </c>
      <c r="J5290" t="s">
        <v>3621</v>
      </c>
      <c r="K5290" t="s">
        <v>3621</v>
      </c>
      <c r="L5290" t="s">
        <v>3621</v>
      </c>
      <c r="M5290" t="s">
        <v>3621</v>
      </c>
      <c r="N5290" t="s">
        <v>3621</v>
      </c>
      <c r="O5290" t="s">
        <v>3621</v>
      </c>
      <c r="P5290" t="s">
        <v>3621</v>
      </c>
      <c r="Q5290" t="s">
        <v>3621</v>
      </c>
      <c r="R5290" t="s">
        <v>3621</v>
      </c>
      <c r="S5290" t="s">
        <v>3621</v>
      </c>
      <c r="T5290" t="s">
        <v>3621</v>
      </c>
      <c r="U5290">
        <v>4.3620484236724502E-2</v>
      </c>
      <c r="V5290" t="s">
        <v>3621</v>
      </c>
      <c r="W5290" t="s">
        <v>3621</v>
      </c>
      <c r="X5290">
        <v>0</v>
      </c>
      <c r="Y5290">
        <v>0</v>
      </c>
      <c r="Z5290">
        <v>1</v>
      </c>
      <c r="AA5290">
        <v>0</v>
      </c>
      <c r="AB5290">
        <v>0</v>
      </c>
      <c r="AC5290">
        <v>0.85897500000000004</v>
      </c>
      <c r="AD5290" t="s">
        <v>3621</v>
      </c>
      <c r="AE5290">
        <v>-0.937892995035852</v>
      </c>
      <c r="AF5290">
        <v>-0.93244466467946296</v>
      </c>
      <c r="AG5290">
        <v>0</v>
      </c>
      <c r="AH5290" t="s">
        <v>3621</v>
      </c>
      <c r="AI5290" t="s">
        <v>3621</v>
      </c>
      <c r="AJ5290">
        <v>-0.60897499999999904</v>
      </c>
      <c r="AK5290">
        <v>-1</v>
      </c>
      <c r="AL5290">
        <v>-1</v>
      </c>
    </row>
    <row r="5291" spans="1:38" x14ac:dyDescent="0.3">
      <c r="A5291" t="s">
        <v>8386</v>
      </c>
      <c r="B5291">
        <v>5.3036339852417704E-3</v>
      </c>
      <c r="C5291" t="s">
        <v>3621</v>
      </c>
      <c r="D5291" t="s">
        <v>3621</v>
      </c>
      <c r="E5291" t="s">
        <v>3621</v>
      </c>
      <c r="F5291" t="s">
        <v>3621</v>
      </c>
      <c r="G5291" t="s">
        <v>3621</v>
      </c>
      <c r="H5291" t="s">
        <v>3621</v>
      </c>
      <c r="I5291" t="s">
        <v>3621</v>
      </c>
      <c r="J5291" t="s">
        <v>3621</v>
      </c>
      <c r="K5291" t="s">
        <v>3621</v>
      </c>
      <c r="L5291" t="s">
        <v>3621</v>
      </c>
      <c r="M5291" t="s">
        <v>3621</v>
      </c>
      <c r="N5291" t="s">
        <v>3621</v>
      </c>
      <c r="O5291" t="s">
        <v>3621</v>
      </c>
      <c r="P5291" t="s">
        <v>3621</v>
      </c>
      <c r="Q5291" t="s">
        <v>3621</v>
      </c>
      <c r="R5291" t="s">
        <v>3621</v>
      </c>
      <c r="S5291" t="s">
        <v>3621</v>
      </c>
      <c r="T5291" t="s">
        <v>3621</v>
      </c>
      <c r="U5291">
        <v>4.3620375921718198E-2</v>
      </c>
      <c r="V5291" t="s">
        <v>3621</v>
      </c>
      <c r="W5291" t="s">
        <v>3621</v>
      </c>
      <c r="X5291" t="s">
        <v>3621</v>
      </c>
      <c r="Y5291" t="s">
        <v>3621</v>
      </c>
      <c r="Z5291" t="s">
        <v>3621</v>
      </c>
      <c r="AA5291" t="s">
        <v>3621</v>
      </c>
      <c r="AB5291" t="s">
        <v>3621</v>
      </c>
      <c r="AC5291" t="s">
        <v>3621</v>
      </c>
      <c r="AD5291" t="s">
        <v>3621</v>
      </c>
      <c r="AE5291" t="s">
        <v>3621</v>
      </c>
      <c r="AF5291" t="s">
        <v>3621</v>
      </c>
      <c r="AG5291" t="s">
        <v>3621</v>
      </c>
      <c r="AH5291" t="s">
        <v>3621</v>
      </c>
      <c r="AI5291" t="s">
        <v>3621</v>
      </c>
      <c r="AJ5291" t="s">
        <v>3621</v>
      </c>
      <c r="AK5291" t="s">
        <v>3621</v>
      </c>
      <c r="AL5291" t="s">
        <v>3621</v>
      </c>
    </row>
    <row r="5292" spans="1:38" x14ac:dyDescent="0.3">
      <c r="A5292" t="s">
        <v>8387</v>
      </c>
      <c r="B5292">
        <v>5.29643217606365E-3</v>
      </c>
      <c r="C5292" t="s">
        <v>3621</v>
      </c>
      <c r="D5292" t="s">
        <v>3621</v>
      </c>
      <c r="E5292" t="s">
        <v>3621</v>
      </c>
      <c r="F5292" t="s">
        <v>3621</v>
      </c>
      <c r="G5292" t="s">
        <v>3621</v>
      </c>
      <c r="H5292" t="s">
        <v>3621</v>
      </c>
      <c r="I5292" t="s">
        <v>3621</v>
      </c>
      <c r="J5292" t="s">
        <v>3621</v>
      </c>
      <c r="K5292" t="s">
        <v>3621</v>
      </c>
      <c r="L5292" t="s">
        <v>3621</v>
      </c>
      <c r="M5292" t="s">
        <v>3621</v>
      </c>
      <c r="N5292" t="s">
        <v>3621</v>
      </c>
      <c r="O5292" t="s">
        <v>3621</v>
      </c>
      <c r="P5292" t="s">
        <v>3621</v>
      </c>
      <c r="Q5292" t="s">
        <v>3621</v>
      </c>
      <c r="R5292" t="s">
        <v>3621</v>
      </c>
      <c r="S5292" t="s">
        <v>3621</v>
      </c>
      <c r="T5292" t="s">
        <v>3621</v>
      </c>
      <c r="U5292">
        <v>4.35611437755066E-2</v>
      </c>
      <c r="V5292" t="s">
        <v>3621</v>
      </c>
      <c r="W5292" t="s">
        <v>3621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0.71428499999999995</v>
      </c>
      <c r="AD5292" t="s">
        <v>3621</v>
      </c>
      <c r="AE5292">
        <v>-0.455819084390513</v>
      </c>
      <c r="AF5292">
        <v>-0.430961524801806</v>
      </c>
      <c r="AG5292">
        <v>0</v>
      </c>
      <c r="AH5292" t="s">
        <v>3621</v>
      </c>
      <c r="AI5292" t="s">
        <v>3621</v>
      </c>
      <c r="AJ5292">
        <v>0</v>
      </c>
      <c r="AK5292">
        <v>-1</v>
      </c>
      <c r="AL5292">
        <v>-1</v>
      </c>
    </row>
    <row r="5293" spans="1:38" x14ac:dyDescent="0.3">
      <c r="A5293" t="s">
        <v>8388</v>
      </c>
      <c r="B5293">
        <v>5.2962948909694501E-3</v>
      </c>
      <c r="C5293" t="s">
        <v>3621</v>
      </c>
      <c r="D5293" t="s">
        <v>3621</v>
      </c>
      <c r="E5293" t="s">
        <v>3621</v>
      </c>
      <c r="F5293" t="s">
        <v>3621</v>
      </c>
      <c r="G5293" t="s">
        <v>3621</v>
      </c>
      <c r="H5293" t="s">
        <v>3621</v>
      </c>
      <c r="I5293" t="s">
        <v>3621</v>
      </c>
      <c r="J5293" t="s">
        <v>3621</v>
      </c>
      <c r="K5293" t="s">
        <v>3621</v>
      </c>
      <c r="L5293" t="s">
        <v>3621</v>
      </c>
      <c r="M5293" t="s">
        <v>3621</v>
      </c>
      <c r="N5293" t="s">
        <v>3621</v>
      </c>
      <c r="O5293" t="s">
        <v>3621</v>
      </c>
      <c r="P5293" t="s">
        <v>3621</v>
      </c>
      <c r="Q5293" t="s">
        <v>3621</v>
      </c>
      <c r="R5293" t="s">
        <v>3621</v>
      </c>
      <c r="S5293" t="s">
        <v>3621</v>
      </c>
      <c r="T5293" t="s">
        <v>3621</v>
      </c>
      <c r="U5293">
        <v>4.3560014657729199E-2</v>
      </c>
      <c r="V5293" t="s">
        <v>3621</v>
      </c>
      <c r="W5293" t="s">
        <v>3621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3.5090000000000197E-2</v>
      </c>
      <c r="AD5293" t="s">
        <v>3621</v>
      </c>
      <c r="AE5293">
        <v>-0.80496414782129</v>
      </c>
      <c r="AF5293" t="s">
        <v>3621</v>
      </c>
      <c r="AG5293">
        <v>0</v>
      </c>
      <c r="AH5293" t="s">
        <v>3621</v>
      </c>
      <c r="AI5293" t="s">
        <v>3621</v>
      </c>
      <c r="AJ5293">
        <v>-0.22148999999999999</v>
      </c>
      <c r="AK5293">
        <v>-1</v>
      </c>
      <c r="AL5293">
        <v>0</v>
      </c>
    </row>
    <row r="5294" spans="1:38" x14ac:dyDescent="0.3">
      <c r="A5294" t="s">
        <v>8389</v>
      </c>
      <c r="B5294">
        <v>5.2946219302367203E-3</v>
      </c>
      <c r="C5294" t="s">
        <v>3621</v>
      </c>
      <c r="D5294" t="s">
        <v>3621</v>
      </c>
      <c r="E5294" t="s">
        <v>3621</v>
      </c>
      <c r="F5294" t="s">
        <v>3621</v>
      </c>
      <c r="G5294" t="s">
        <v>3621</v>
      </c>
      <c r="H5294" t="s">
        <v>3621</v>
      </c>
      <c r="I5294" t="s">
        <v>3621</v>
      </c>
      <c r="J5294" t="s">
        <v>3621</v>
      </c>
      <c r="K5294" t="s">
        <v>3621</v>
      </c>
      <c r="L5294" t="s">
        <v>3621</v>
      </c>
      <c r="M5294" t="s">
        <v>3621</v>
      </c>
      <c r="N5294" t="s">
        <v>3621</v>
      </c>
      <c r="O5294" t="s">
        <v>3621</v>
      </c>
      <c r="P5294" t="s">
        <v>3621</v>
      </c>
      <c r="Q5294" t="s">
        <v>3621</v>
      </c>
      <c r="R5294" t="s">
        <v>3621</v>
      </c>
      <c r="S5294" t="s">
        <v>3621</v>
      </c>
      <c r="T5294" t="s">
        <v>3621</v>
      </c>
      <c r="U5294">
        <v>4.3546255190868001E-2</v>
      </c>
      <c r="V5294" t="s">
        <v>3621</v>
      </c>
      <c r="W5294" t="s">
        <v>3621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 t="s">
        <v>3621</v>
      </c>
      <c r="AE5294">
        <v>0.15951461665747299</v>
      </c>
      <c r="AF5294">
        <v>0</v>
      </c>
      <c r="AG5294">
        <v>0</v>
      </c>
      <c r="AH5294" t="s">
        <v>3621</v>
      </c>
      <c r="AI5294" t="s">
        <v>3621</v>
      </c>
      <c r="AJ5294">
        <v>0</v>
      </c>
      <c r="AK5294">
        <v>0.5</v>
      </c>
      <c r="AL5294">
        <v>0.5</v>
      </c>
    </row>
    <row r="5295" spans="1:38" x14ac:dyDescent="0.3">
      <c r="A5295" t="s">
        <v>8390</v>
      </c>
      <c r="B5295">
        <v>5.2933875937894196E-3</v>
      </c>
      <c r="C5295" t="s">
        <v>3621</v>
      </c>
      <c r="D5295" t="s">
        <v>3621</v>
      </c>
      <c r="E5295" t="s">
        <v>3621</v>
      </c>
      <c r="F5295" t="s">
        <v>3621</v>
      </c>
      <c r="G5295" t="s">
        <v>3621</v>
      </c>
      <c r="H5295" t="s">
        <v>3621</v>
      </c>
      <c r="I5295" t="s">
        <v>3621</v>
      </c>
      <c r="J5295" t="s">
        <v>3621</v>
      </c>
      <c r="K5295" t="s">
        <v>3621</v>
      </c>
      <c r="L5295" t="s">
        <v>3621</v>
      </c>
      <c r="M5295" t="s">
        <v>3621</v>
      </c>
      <c r="N5295" t="s">
        <v>3621</v>
      </c>
      <c r="O5295" t="s">
        <v>3621</v>
      </c>
      <c r="P5295" t="s">
        <v>3621</v>
      </c>
      <c r="Q5295" t="s">
        <v>3621</v>
      </c>
      <c r="R5295" t="s">
        <v>3621</v>
      </c>
      <c r="S5295" t="s">
        <v>3621</v>
      </c>
      <c r="T5295" t="s">
        <v>3621</v>
      </c>
      <c r="U5295">
        <v>4.3536103242223997E-2</v>
      </c>
      <c r="V5295" t="s">
        <v>3621</v>
      </c>
      <c r="W5295" t="s">
        <v>3621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0.54849499999999896</v>
      </c>
      <c r="AD5295" t="s">
        <v>3621</v>
      </c>
      <c r="AE5295">
        <v>-0.163927192498621</v>
      </c>
      <c r="AF5295">
        <v>-0.86358776343730503</v>
      </c>
      <c r="AG5295">
        <v>0</v>
      </c>
      <c r="AH5295" t="s">
        <v>3621</v>
      </c>
      <c r="AI5295" t="s">
        <v>3621</v>
      </c>
      <c r="AJ5295" t="s">
        <v>3621</v>
      </c>
      <c r="AK5295">
        <v>-1</v>
      </c>
      <c r="AL5295">
        <v>0</v>
      </c>
    </row>
    <row r="5296" spans="1:38" x14ac:dyDescent="0.3">
      <c r="A5296" t="s">
        <v>8391</v>
      </c>
      <c r="B5296">
        <v>5.2826229905513101E-3</v>
      </c>
      <c r="C5296" t="s">
        <v>3621</v>
      </c>
      <c r="D5296" t="s">
        <v>3621</v>
      </c>
      <c r="E5296" t="s">
        <v>3621</v>
      </c>
      <c r="F5296" t="s">
        <v>3621</v>
      </c>
      <c r="G5296" t="s">
        <v>3621</v>
      </c>
      <c r="H5296" t="s">
        <v>3621</v>
      </c>
      <c r="I5296" t="s">
        <v>3621</v>
      </c>
      <c r="J5296" t="s">
        <v>3621</v>
      </c>
      <c r="K5296" t="s">
        <v>3621</v>
      </c>
      <c r="L5296" t="s">
        <v>3621</v>
      </c>
      <c r="M5296" t="s">
        <v>3621</v>
      </c>
      <c r="N5296" t="s">
        <v>3621</v>
      </c>
      <c r="O5296" t="s">
        <v>3621</v>
      </c>
      <c r="P5296" t="s">
        <v>3621</v>
      </c>
      <c r="Q5296" t="s">
        <v>3621</v>
      </c>
      <c r="R5296" t="s">
        <v>3621</v>
      </c>
      <c r="S5296" t="s">
        <v>3621</v>
      </c>
      <c r="T5296" t="s">
        <v>3621</v>
      </c>
      <c r="U5296">
        <v>4.3447568467538999E-2</v>
      </c>
      <c r="V5296" t="s">
        <v>3621</v>
      </c>
      <c r="W5296" t="s">
        <v>3621</v>
      </c>
      <c r="X5296" t="s">
        <v>3621</v>
      </c>
      <c r="Y5296" t="s">
        <v>3621</v>
      </c>
      <c r="Z5296" t="s">
        <v>3621</v>
      </c>
      <c r="AA5296" t="s">
        <v>3621</v>
      </c>
      <c r="AB5296" t="s">
        <v>3621</v>
      </c>
      <c r="AC5296" t="s">
        <v>3621</v>
      </c>
      <c r="AD5296" t="s">
        <v>3621</v>
      </c>
      <c r="AE5296" t="s">
        <v>3621</v>
      </c>
      <c r="AF5296" t="s">
        <v>3621</v>
      </c>
      <c r="AG5296" t="s">
        <v>3621</v>
      </c>
      <c r="AH5296" t="s">
        <v>3621</v>
      </c>
      <c r="AI5296" t="s">
        <v>3621</v>
      </c>
      <c r="AJ5296" t="s">
        <v>3621</v>
      </c>
      <c r="AK5296" t="s">
        <v>3621</v>
      </c>
      <c r="AL5296" t="s">
        <v>3621</v>
      </c>
    </row>
    <row r="5297" spans="1:38" x14ac:dyDescent="0.3">
      <c r="A5297" t="s">
        <v>8392</v>
      </c>
      <c r="B5297">
        <v>5.2810506098180899E-3</v>
      </c>
      <c r="C5297" t="s">
        <v>3621</v>
      </c>
      <c r="D5297" t="s">
        <v>3621</v>
      </c>
      <c r="E5297" t="s">
        <v>3621</v>
      </c>
      <c r="F5297" t="s">
        <v>3621</v>
      </c>
      <c r="G5297" t="s">
        <v>3621</v>
      </c>
      <c r="H5297" t="s">
        <v>3621</v>
      </c>
      <c r="I5297" t="s">
        <v>3621</v>
      </c>
      <c r="J5297" t="s">
        <v>3621</v>
      </c>
      <c r="K5297" t="s">
        <v>3621</v>
      </c>
      <c r="L5297" t="s">
        <v>3621</v>
      </c>
      <c r="M5297" t="s">
        <v>3621</v>
      </c>
      <c r="N5297" t="s">
        <v>3621</v>
      </c>
      <c r="O5297" t="s">
        <v>3621</v>
      </c>
      <c r="P5297" t="s">
        <v>3621</v>
      </c>
      <c r="Q5297" t="s">
        <v>3621</v>
      </c>
      <c r="R5297" t="s">
        <v>3621</v>
      </c>
      <c r="S5297" t="s">
        <v>3621</v>
      </c>
      <c r="T5297" t="s">
        <v>3621</v>
      </c>
      <c r="U5297">
        <v>4.3434636232987101E-2</v>
      </c>
      <c r="V5297" t="s">
        <v>3621</v>
      </c>
      <c r="W5297" t="s">
        <v>3621</v>
      </c>
      <c r="X5297">
        <v>0</v>
      </c>
      <c r="Y5297">
        <v>0</v>
      </c>
      <c r="Z5297">
        <v>1</v>
      </c>
      <c r="AA5297">
        <v>1</v>
      </c>
      <c r="AB5297">
        <v>0</v>
      </c>
      <c r="AC5297">
        <v>0.55730999999999897</v>
      </c>
      <c r="AD5297" t="s">
        <v>3621</v>
      </c>
      <c r="AE5297">
        <v>-0.53789299503585197</v>
      </c>
      <c r="AF5297">
        <v>-0.43423810300908899</v>
      </c>
      <c r="AG5297">
        <v>0</v>
      </c>
      <c r="AH5297">
        <v>255</v>
      </c>
      <c r="AI5297" t="s">
        <v>3621</v>
      </c>
      <c r="AJ5297">
        <v>0</v>
      </c>
      <c r="AK5297">
        <v>-1</v>
      </c>
      <c r="AL5297">
        <v>-1</v>
      </c>
    </row>
    <row r="5298" spans="1:38" x14ac:dyDescent="0.3">
      <c r="A5298" t="s">
        <v>8393</v>
      </c>
      <c r="B5298">
        <v>5.2790476935375402E-3</v>
      </c>
      <c r="C5298" t="s">
        <v>3621</v>
      </c>
      <c r="D5298" t="s">
        <v>3621</v>
      </c>
      <c r="E5298" t="s">
        <v>3621</v>
      </c>
      <c r="F5298" t="s">
        <v>3621</v>
      </c>
      <c r="G5298" t="s">
        <v>3621</v>
      </c>
      <c r="H5298" t="s">
        <v>3621</v>
      </c>
      <c r="I5298" t="s">
        <v>3621</v>
      </c>
      <c r="J5298" t="s">
        <v>3621</v>
      </c>
      <c r="K5298" t="s">
        <v>3621</v>
      </c>
      <c r="L5298" t="s">
        <v>3621</v>
      </c>
      <c r="M5298" t="s">
        <v>3621</v>
      </c>
      <c r="N5298" t="s">
        <v>3621</v>
      </c>
      <c r="O5298" t="s">
        <v>3621</v>
      </c>
      <c r="P5298" t="s">
        <v>3621</v>
      </c>
      <c r="Q5298" t="s">
        <v>3621</v>
      </c>
      <c r="R5298" t="s">
        <v>3621</v>
      </c>
      <c r="S5298" t="s">
        <v>3621</v>
      </c>
      <c r="T5298">
        <v>3.6475847856697198E-2</v>
      </c>
      <c r="U5298">
        <v>2.7769260601282101E-2</v>
      </c>
      <c r="V5298" t="s">
        <v>3621</v>
      </c>
      <c r="W5298" t="s">
        <v>3621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0.94798499999999897</v>
      </c>
      <c r="AD5298" t="s">
        <v>3621</v>
      </c>
      <c r="AE5298">
        <v>-0.90490899062327601</v>
      </c>
      <c r="AF5298">
        <v>-0.62644521067575398</v>
      </c>
      <c r="AG5298">
        <v>0</v>
      </c>
      <c r="AH5298" t="s">
        <v>3621</v>
      </c>
      <c r="AI5298" t="s">
        <v>3621</v>
      </c>
      <c r="AJ5298">
        <v>-0.56436999999999904</v>
      </c>
      <c r="AK5298">
        <v>0.5</v>
      </c>
      <c r="AL5298">
        <v>-1</v>
      </c>
    </row>
    <row r="5299" spans="1:38" x14ac:dyDescent="0.3">
      <c r="A5299" t="s">
        <v>8394</v>
      </c>
      <c r="B5299">
        <v>5.2743661179118304E-3</v>
      </c>
      <c r="C5299" t="s">
        <v>3621</v>
      </c>
      <c r="D5299" t="s">
        <v>3621</v>
      </c>
      <c r="E5299" t="s">
        <v>3621</v>
      </c>
      <c r="F5299" t="s">
        <v>3621</v>
      </c>
      <c r="G5299" t="s">
        <v>3621</v>
      </c>
      <c r="H5299" t="s">
        <v>3621</v>
      </c>
      <c r="I5299" t="s">
        <v>3621</v>
      </c>
      <c r="J5299" t="s">
        <v>3621</v>
      </c>
      <c r="K5299" t="s">
        <v>3621</v>
      </c>
      <c r="L5299" t="s">
        <v>3621</v>
      </c>
      <c r="M5299" t="s">
        <v>3621</v>
      </c>
      <c r="N5299" t="s">
        <v>3621</v>
      </c>
      <c r="O5299" t="s">
        <v>3621</v>
      </c>
      <c r="P5299" t="s">
        <v>3621</v>
      </c>
      <c r="Q5299" t="s">
        <v>3621</v>
      </c>
      <c r="R5299" t="s">
        <v>3621</v>
      </c>
      <c r="S5299" t="s">
        <v>3621</v>
      </c>
      <c r="T5299" t="s">
        <v>3621</v>
      </c>
      <c r="U5299">
        <v>4.3379658824929099E-2</v>
      </c>
      <c r="V5299" t="s">
        <v>3621</v>
      </c>
      <c r="W5299" t="s">
        <v>3621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0.87017499999999903</v>
      </c>
      <c r="AD5299" t="s">
        <v>3621</v>
      </c>
      <c r="AE5299">
        <v>-0.89056811913954703</v>
      </c>
      <c r="AF5299">
        <v>-0.65634091256867999</v>
      </c>
      <c r="AG5299">
        <v>0</v>
      </c>
      <c r="AH5299" t="s">
        <v>3621</v>
      </c>
      <c r="AI5299" t="s">
        <v>3621</v>
      </c>
      <c r="AJ5299">
        <v>0</v>
      </c>
      <c r="AK5299">
        <v>-1</v>
      </c>
      <c r="AL5299">
        <v>-1</v>
      </c>
    </row>
    <row r="5300" spans="1:38" x14ac:dyDescent="0.3">
      <c r="A5300" t="s">
        <v>8395</v>
      </c>
      <c r="B5300">
        <v>5.2710611514997898E-3</v>
      </c>
      <c r="C5300" t="s">
        <v>3621</v>
      </c>
      <c r="D5300" t="s">
        <v>3621</v>
      </c>
      <c r="E5300" t="s">
        <v>3621</v>
      </c>
      <c r="F5300" t="s">
        <v>3621</v>
      </c>
      <c r="G5300" t="s">
        <v>3621</v>
      </c>
      <c r="H5300" t="s">
        <v>3621</v>
      </c>
      <c r="I5300" t="s">
        <v>3621</v>
      </c>
      <c r="J5300" t="s">
        <v>3621</v>
      </c>
      <c r="K5300" t="s">
        <v>3621</v>
      </c>
      <c r="L5300" t="s">
        <v>3621</v>
      </c>
      <c r="M5300" t="s">
        <v>3621</v>
      </c>
      <c r="N5300" t="s">
        <v>3621</v>
      </c>
      <c r="O5300" t="s">
        <v>3621</v>
      </c>
      <c r="P5300" t="s">
        <v>3621</v>
      </c>
      <c r="Q5300" t="s">
        <v>3621</v>
      </c>
      <c r="R5300" t="s">
        <v>3621</v>
      </c>
      <c r="S5300" t="s">
        <v>3621</v>
      </c>
      <c r="T5300" t="s">
        <v>3621</v>
      </c>
      <c r="U5300">
        <v>4.3352476730971798E-2</v>
      </c>
      <c r="V5300" t="s">
        <v>3621</v>
      </c>
      <c r="W5300" t="s">
        <v>3621</v>
      </c>
      <c r="X5300">
        <v>0</v>
      </c>
      <c r="Y5300">
        <v>0</v>
      </c>
      <c r="Z5300">
        <v>1</v>
      </c>
      <c r="AA5300">
        <v>1</v>
      </c>
      <c r="AB5300">
        <v>0</v>
      </c>
      <c r="AC5300">
        <v>0.88566999999999896</v>
      </c>
      <c r="AD5300" t="s">
        <v>3621</v>
      </c>
      <c r="AE5300">
        <v>-0.92399338113623797</v>
      </c>
      <c r="AF5300">
        <v>-0.83777289051360304</v>
      </c>
      <c r="AG5300">
        <v>-1</v>
      </c>
      <c r="AH5300" t="s">
        <v>3621</v>
      </c>
      <c r="AI5300" t="s">
        <v>3621</v>
      </c>
      <c r="AJ5300">
        <v>0</v>
      </c>
      <c r="AK5300">
        <v>-1</v>
      </c>
      <c r="AL5300">
        <v>-1</v>
      </c>
    </row>
    <row r="5301" spans="1:38" x14ac:dyDescent="0.3">
      <c r="A5301" t="s">
        <v>8396</v>
      </c>
      <c r="B5301">
        <v>5.2661744778419303E-3</v>
      </c>
      <c r="C5301" t="s">
        <v>3621</v>
      </c>
      <c r="D5301" t="s">
        <v>3621</v>
      </c>
      <c r="E5301" t="s">
        <v>3621</v>
      </c>
      <c r="F5301" t="s">
        <v>3621</v>
      </c>
      <c r="G5301" t="s">
        <v>3621</v>
      </c>
      <c r="H5301" t="s">
        <v>3621</v>
      </c>
      <c r="I5301" t="s">
        <v>3621</v>
      </c>
      <c r="J5301" t="s">
        <v>3621</v>
      </c>
      <c r="K5301" t="s">
        <v>3621</v>
      </c>
      <c r="L5301" t="s">
        <v>3621</v>
      </c>
      <c r="M5301" t="s">
        <v>3621</v>
      </c>
      <c r="N5301" t="s">
        <v>3621</v>
      </c>
      <c r="O5301" t="s">
        <v>3621</v>
      </c>
      <c r="P5301" t="s">
        <v>3621</v>
      </c>
      <c r="Q5301" t="s">
        <v>3621</v>
      </c>
      <c r="R5301" t="s">
        <v>3621</v>
      </c>
      <c r="S5301" t="s">
        <v>3621</v>
      </c>
      <c r="T5301" t="s">
        <v>3621</v>
      </c>
      <c r="U5301">
        <v>4.3312285695437401E-2</v>
      </c>
      <c r="V5301" t="s">
        <v>3621</v>
      </c>
      <c r="W5301" t="s">
        <v>3621</v>
      </c>
      <c r="X5301">
        <v>1</v>
      </c>
      <c r="Y5301">
        <v>0</v>
      </c>
      <c r="Z5301">
        <v>0</v>
      </c>
      <c r="AA5301">
        <v>0</v>
      </c>
      <c r="AB5301">
        <v>0</v>
      </c>
      <c r="AC5301" t="s">
        <v>3621</v>
      </c>
      <c r="AD5301" t="s">
        <v>3621</v>
      </c>
      <c r="AE5301">
        <v>2.81301709873138E-2</v>
      </c>
      <c r="AF5301" t="s">
        <v>3621</v>
      </c>
      <c r="AG5301">
        <v>0</v>
      </c>
      <c r="AH5301" t="s">
        <v>3621</v>
      </c>
      <c r="AI5301" t="s">
        <v>3621</v>
      </c>
      <c r="AJ5301" t="s">
        <v>3621</v>
      </c>
      <c r="AK5301">
        <v>-1</v>
      </c>
      <c r="AL5301">
        <v>-1</v>
      </c>
    </row>
    <row r="5302" spans="1:38" x14ac:dyDescent="0.3">
      <c r="A5302" t="s">
        <v>8397</v>
      </c>
      <c r="B5302">
        <v>5.2580705841225499E-3</v>
      </c>
      <c r="C5302" t="s">
        <v>3621</v>
      </c>
      <c r="D5302" t="s">
        <v>3621</v>
      </c>
      <c r="E5302" t="s">
        <v>3621</v>
      </c>
      <c r="F5302" t="s">
        <v>3621</v>
      </c>
      <c r="G5302" t="s">
        <v>3621</v>
      </c>
      <c r="H5302" t="s">
        <v>3621</v>
      </c>
      <c r="I5302" t="s">
        <v>3621</v>
      </c>
      <c r="J5302" t="s">
        <v>3621</v>
      </c>
      <c r="K5302" t="s">
        <v>3621</v>
      </c>
      <c r="L5302" t="s">
        <v>3621</v>
      </c>
      <c r="M5302" t="s">
        <v>3621</v>
      </c>
      <c r="N5302" t="s">
        <v>3621</v>
      </c>
      <c r="O5302" t="s">
        <v>3621</v>
      </c>
      <c r="P5302" t="s">
        <v>3621</v>
      </c>
      <c r="Q5302" t="s">
        <v>3621</v>
      </c>
      <c r="R5302" t="s">
        <v>3621</v>
      </c>
      <c r="S5302" t="s">
        <v>3621</v>
      </c>
      <c r="T5302" t="s">
        <v>3621</v>
      </c>
      <c r="U5302">
        <v>4.3245634246364399E-2</v>
      </c>
      <c r="V5302" t="s">
        <v>3621</v>
      </c>
      <c r="W5302" t="s">
        <v>3621</v>
      </c>
      <c r="X5302">
        <v>0</v>
      </c>
      <c r="Y5302">
        <v>0</v>
      </c>
      <c r="Z5302">
        <v>0</v>
      </c>
      <c r="AA5302">
        <v>0</v>
      </c>
      <c r="AB5302">
        <v>0</v>
      </c>
      <c r="AC5302" t="s">
        <v>3621</v>
      </c>
      <c r="AD5302" t="s">
        <v>3621</v>
      </c>
      <c r="AE5302" t="s">
        <v>3621</v>
      </c>
      <c r="AF5302" t="s">
        <v>3621</v>
      </c>
      <c r="AG5302">
        <v>0</v>
      </c>
      <c r="AH5302" t="s">
        <v>3621</v>
      </c>
      <c r="AI5302" t="s">
        <v>3621</v>
      </c>
      <c r="AJ5302">
        <v>-0.17156750000000001</v>
      </c>
      <c r="AK5302">
        <v>-1</v>
      </c>
      <c r="AL5302">
        <v>-1</v>
      </c>
    </row>
    <row r="5303" spans="1:38" x14ac:dyDescent="0.3">
      <c r="A5303" t="s">
        <v>8398</v>
      </c>
      <c r="B5303">
        <v>5.2535061902201996E-3</v>
      </c>
      <c r="C5303" t="s">
        <v>3621</v>
      </c>
      <c r="D5303" t="s">
        <v>3621</v>
      </c>
      <c r="E5303" t="s">
        <v>3621</v>
      </c>
      <c r="F5303" t="s">
        <v>3621</v>
      </c>
      <c r="G5303" t="s">
        <v>3621</v>
      </c>
      <c r="H5303" t="s">
        <v>3621</v>
      </c>
      <c r="I5303" t="s">
        <v>3621</v>
      </c>
      <c r="J5303" t="s">
        <v>3621</v>
      </c>
      <c r="K5303" t="s">
        <v>3621</v>
      </c>
      <c r="L5303" t="s">
        <v>3621</v>
      </c>
      <c r="M5303" t="s">
        <v>3621</v>
      </c>
      <c r="N5303" t="s">
        <v>3621</v>
      </c>
      <c r="O5303" t="s">
        <v>3621</v>
      </c>
      <c r="P5303" t="s">
        <v>3621</v>
      </c>
      <c r="Q5303" t="s">
        <v>3621</v>
      </c>
      <c r="R5303" t="s">
        <v>3621</v>
      </c>
      <c r="S5303" t="s">
        <v>3621</v>
      </c>
      <c r="T5303" t="s">
        <v>3621</v>
      </c>
      <c r="U5303">
        <v>4.3208093839460497E-2</v>
      </c>
      <c r="V5303" t="s">
        <v>3621</v>
      </c>
      <c r="W5303" t="s">
        <v>3621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0.85294000000000003</v>
      </c>
      <c r="AD5303" t="s">
        <v>3621</v>
      </c>
      <c r="AE5303">
        <v>-0.71417539988968504</v>
      </c>
      <c r="AF5303">
        <v>0</v>
      </c>
      <c r="AG5303">
        <v>0</v>
      </c>
      <c r="AH5303" t="s">
        <v>3621</v>
      </c>
      <c r="AI5303" t="s">
        <v>3621</v>
      </c>
      <c r="AJ5303">
        <v>0</v>
      </c>
      <c r="AK5303">
        <v>0.5</v>
      </c>
      <c r="AL5303">
        <v>0</v>
      </c>
    </row>
    <row r="5304" spans="1:38" x14ac:dyDescent="0.3">
      <c r="A5304" t="s">
        <v>8399</v>
      </c>
      <c r="B5304">
        <v>5.2525841385449102E-3</v>
      </c>
      <c r="C5304" t="s">
        <v>3621</v>
      </c>
      <c r="D5304" t="s">
        <v>3621</v>
      </c>
      <c r="E5304" t="s">
        <v>3621</v>
      </c>
      <c r="F5304" t="s">
        <v>3621</v>
      </c>
      <c r="G5304" t="s">
        <v>3621</v>
      </c>
      <c r="H5304" t="s">
        <v>3621</v>
      </c>
      <c r="I5304" t="s">
        <v>3621</v>
      </c>
      <c r="J5304" t="s">
        <v>3621</v>
      </c>
      <c r="K5304" t="s">
        <v>3621</v>
      </c>
      <c r="L5304" t="s">
        <v>3621</v>
      </c>
      <c r="M5304" t="s">
        <v>3621</v>
      </c>
      <c r="N5304" t="s">
        <v>3621</v>
      </c>
      <c r="O5304" t="s">
        <v>3621</v>
      </c>
      <c r="P5304" t="s">
        <v>3621</v>
      </c>
      <c r="Q5304" t="s">
        <v>3621</v>
      </c>
      <c r="R5304" t="s">
        <v>3621</v>
      </c>
      <c r="S5304" t="s">
        <v>3621</v>
      </c>
      <c r="T5304" t="s">
        <v>3621</v>
      </c>
      <c r="U5304">
        <v>4.3200510314502401E-2</v>
      </c>
      <c r="V5304" t="s">
        <v>3621</v>
      </c>
      <c r="W5304" t="s">
        <v>3621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7.1115000000000303E-2</v>
      </c>
      <c r="AD5304" t="s">
        <v>3621</v>
      </c>
      <c r="AE5304">
        <v>-7.2035300606729094E-2</v>
      </c>
      <c r="AF5304" t="s">
        <v>3621</v>
      </c>
      <c r="AG5304">
        <v>0</v>
      </c>
      <c r="AH5304" t="s">
        <v>3621</v>
      </c>
      <c r="AI5304" t="s">
        <v>3621</v>
      </c>
      <c r="AJ5304" t="s">
        <v>3621</v>
      </c>
      <c r="AK5304">
        <v>-1</v>
      </c>
      <c r="AL5304">
        <v>-1</v>
      </c>
    </row>
    <row r="5305" spans="1:38" x14ac:dyDescent="0.3">
      <c r="A5305" t="s">
        <v>8400</v>
      </c>
      <c r="B5305">
        <v>5.2516818844552003E-3</v>
      </c>
      <c r="C5305" t="s">
        <v>3621</v>
      </c>
      <c r="D5305" t="s">
        <v>3621</v>
      </c>
      <c r="E5305" t="s">
        <v>3621</v>
      </c>
      <c r="F5305" t="s">
        <v>3621</v>
      </c>
      <c r="G5305" t="s">
        <v>3621</v>
      </c>
      <c r="H5305" t="s">
        <v>3621</v>
      </c>
      <c r="I5305" t="s">
        <v>3621</v>
      </c>
      <c r="J5305" t="s">
        <v>3621</v>
      </c>
      <c r="K5305" t="s">
        <v>3621</v>
      </c>
      <c r="L5305" t="s">
        <v>3621</v>
      </c>
      <c r="M5305" t="s">
        <v>3621</v>
      </c>
      <c r="N5305" t="s">
        <v>3621</v>
      </c>
      <c r="O5305" t="s">
        <v>3621</v>
      </c>
      <c r="P5305" t="s">
        <v>3621</v>
      </c>
      <c r="Q5305" t="s">
        <v>3621</v>
      </c>
      <c r="R5305" t="s">
        <v>3621</v>
      </c>
      <c r="S5305" t="s">
        <v>3621</v>
      </c>
      <c r="T5305" t="s">
        <v>3621</v>
      </c>
      <c r="U5305">
        <v>4.3193089617169403E-2</v>
      </c>
      <c r="V5305" t="s">
        <v>3621</v>
      </c>
      <c r="W5305" t="s">
        <v>3621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0.87314999999999898</v>
      </c>
      <c r="AD5305" t="s">
        <v>3621</v>
      </c>
      <c r="AE5305">
        <v>-0.51660231660231604</v>
      </c>
      <c r="AF5305">
        <v>-5.3732246679432299E-2</v>
      </c>
      <c r="AG5305">
        <v>0</v>
      </c>
      <c r="AH5305" t="s">
        <v>3621</v>
      </c>
      <c r="AI5305" t="s">
        <v>3621</v>
      </c>
      <c r="AJ5305">
        <v>-0.196617499999999</v>
      </c>
      <c r="AK5305">
        <v>0.5</v>
      </c>
      <c r="AL5305">
        <v>-1</v>
      </c>
    </row>
    <row r="5306" spans="1:38" x14ac:dyDescent="0.3">
      <c r="A5306" t="s">
        <v>8401</v>
      </c>
      <c r="B5306">
        <v>5.2494764074938203E-3</v>
      </c>
      <c r="C5306" t="s">
        <v>3621</v>
      </c>
      <c r="D5306" t="s">
        <v>3621</v>
      </c>
      <c r="E5306" t="s">
        <v>3621</v>
      </c>
      <c r="F5306" t="s">
        <v>3621</v>
      </c>
      <c r="G5306" t="s">
        <v>3621</v>
      </c>
      <c r="H5306" t="s">
        <v>3621</v>
      </c>
      <c r="I5306" t="s">
        <v>3621</v>
      </c>
      <c r="J5306" t="s">
        <v>3621</v>
      </c>
      <c r="K5306" t="s">
        <v>3621</v>
      </c>
      <c r="L5306" t="s">
        <v>3621</v>
      </c>
      <c r="M5306" t="s">
        <v>3621</v>
      </c>
      <c r="N5306" t="s">
        <v>3621</v>
      </c>
      <c r="O5306" t="s">
        <v>3621</v>
      </c>
      <c r="P5306" t="s">
        <v>3621</v>
      </c>
      <c r="Q5306" t="s">
        <v>3621</v>
      </c>
      <c r="R5306" t="s">
        <v>3621</v>
      </c>
      <c r="S5306" t="s">
        <v>3621</v>
      </c>
      <c r="T5306">
        <v>1.21586159522324E-2</v>
      </c>
      <c r="U5306">
        <v>4.0135296418447403E-2</v>
      </c>
      <c r="V5306" t="s">
        <v>3621</v>
      </c>
      <c r="W5306" t="s">
        <v>3621</v>
      </c>
      <c r="X5306">
        <v>0</v>
      </c>
      <c r="Y5306">
        <v>0</v>
      </c>
      <c r="Z5306">
        <v>0</v>
      </c>
      <c r="AA5306">
        <v>0</v>
      </c>
      <c r="AB5306">
        <v>0</v>
      </c>
      <c r="AC5306" t="s">
        <v>3621</v>
      </c>
      <c r="AD5306" t="s">
        <v>3621</v>
      </c>
      <c r="AE5306">
        <v>-0.15554329840044101</v>
      </c>
      <c r="AF5306">
        <v>-0.23433532296932399</v>
      </c>
      <c r="AG5306">
        <v>0</v>
      </c>
      <c r="AH5306" t="s">
        <v>3621</v>
      </c>
      <c r="AI5306" t="s">
        <v>3621</v>
      </c>
      <c r="AJ5306">
        <v>-0.78365499999999899</v>
      </c>
      <c r="AK5306">
        <v>1</v>
      </c>
      <c r="AL5306">
        <v>0.5</v>
      </c>
    </row>
    <row r="5307" spans="1:38" x14ac:dyDescent="0.3">
      <c r="A5307" t="s">
        <v>8402</v>
      </c>
      <c r="B5307">
        <v>5.2368215429064004E-3</v>
      </c>
      <c r="C5307" t="s">
        <v>3621</v>
      </c>
      <c r="D5307" t="s">
        <v>3621</v>
      </c>
      <c r="E5307" t="s">
        <v>3621</v>
      </c>
      <c r="F5307" t="s">
        <v>3621</v>
      </c>
      <c r="G5307" t="s">
        <v>3621</v>
      </c>
      <c r="H5307" t="s">
        <v>3621</v>
      </c>
      <c r="I5307" t="s">
        <v>3621</v>
      </c>
      <c r="J5307" t="s">
        <v>3621</v>
      </c>
      <c r="K5307" t="s">
        <v>3621</v>
      </c>
      <c r="L5307" t="s">
        <v>3621</v>
      </c>
      <c r="M5307" t="s">
        <v>3621</v>
      </c>
      <c r="N5307" t="s">
        <v>3621</v>
      </c>
      <c r="O5307" t="s">
        <v>3621</v>
      </c>
      <c r="P5307" t="s">
        <v>3621</v>
      </c>
      <c r="Q5307" t="s">
        <v>3621</v>
      </c>
      <c r="R5307" t="s">
        <v>3621</v>
      </c>
      <c r="S5307" t="s">
        <v>3621</v>
      </c>
      <c r="T5307" t="s">
        <v>3621</v>
      </c>
      <c r="U5307">
        <v>4.3070868949889603E-2</v>
      </c>
      <c r="V5307" t="s">
        <v>3621</v>
      </c>
      <c r="W5307" t="s">
        <v>3621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0.28870499999999999</v>
      </c>
      <c r="AD5307" t="s">
        <v>3621</v>
      </c>
      <c r="AE5307">
        <v>-0.45990071704357399</v>
      </c>
      <c r="AF5307">
        <v>-0.94109246501641597</v>
      </c>
      <c r="AG5307">
        <v>0</v>
      </c>
      <c r="AH5307" t="s">
        <v>3621</v>
      </c>
      <c r="AI5307" t="s">
        <v>3621</v>
      </c>
      <c r="AJ5307">
        <v>0</v>
      </c>
      <c r="AK5307">
        <v>-1</v>
      </c>
      <c r="AL5307">
        <v>-1</v>
      </c>
    </row>
    <row r="5308" spans="1:38" x14ac:dyDescent="0.3">
      <c r="A5308" t="s">
        <v>8403</v>
      </c>
      <c r="B5308">
        <v>5.2357146080332703E-3</v>
      </c>
      <c r="C5308" t="s">
        <v>3621</v>
      </c>
      <c r="D5308" t="s">
        <v>3621</v>
      </c>
      <c r="E5308" t="s">
        <v>3621</v>
      </c>
      <c r="F5308" t="s">
        <v>3621</v>
      </c>
      <c r="G5308" t="s">
        <v>3621</v>
      </c>
      <c r="H5308" t="s">
        <v>3621</v>
      </c>
      <c r="I5308" t="s">
        <v>3621</v>
      </c>
      <c r="J5308" t="s">
        <v>3621</v>
      </c>
      <c r="K5308" t="s">
        <v>3621</v>
      </c>
      <c r="L5308" t="s">
        <v>3621</v>
      </c>
      <c r="M5308" t="s">
        <v>3621</v>
      </c>
      <c r="N5308" t="s">
        <v>3621</v>
      </c>
      <c r="O5308" t="s">
        <v>3621</v>
      </c>
      <c r="P5308" t="s">
        <v>3621</v>
      </c>
      <c r="Q5308" t="s">
        <v>3621</v>
      </c>
      <c r="R5308" t="s">
        <v>3621</v>
      </c>
      <c r="S5308" t="s">
        <v>3621</v>
      </c>
      <c r="T5308">
        <v>4.30617648308231E-2</v>
      </c>
      <c r="U5308" t="s">
        <v>3621</v>
      </c>
      <c r="V5308" t="s">
        <v>3621</v>
      </c>
      <c r="W5308">
        <v>1</v>
      </c>
      <c r="X5308">
        <v>0</v>
      </c>
      <c r="Y5308">
        <v>0</v>
      </c>
      <c r="Z5308">
        <v>1</v>
      </c>
      <c r="AA5308">
        <v>1</v>
      </c>
      <c r="AB5308">
        <v>1</v>
      </c>
      <c r="AC5308">
        <v>0.32301000000000002</v>
      </c>
      <c r="AD5308">
        <v>1</v>
      </c>
      <c r="AE5308">
        <v>-0.96205184776613295</v>
      </c>
      <c r="AF5308">
        <v>-0.96456495054740499</v>
      </c>
      <c r="AG5308">
        <v>0</v>
      </c>
      <c r="AH5308">
        <v>255</v>
      </c>
      <c r="AI5308">
        <v>255</v>
      </c>
      <c r="AJ5308">
        <v>0</v>
      </c>
      <c r="AK5308">
        <v>-1</v>
      </c>
      <c r="AL5308">
        <v>-1</v>
      </c>
    </row>
    <row r="5309" spans="1:38" x14ac:dyDescent="0.3">
      <c r="A5309" t="s">
        <v>8404</v>
      </c>
      <c r="B5309">
        <v>5.2276840943420999E-3</v>
      </c>
      <c r="C5309" t="s">
        <v>3621</v>
      </c>
      <c r="D5309" t="s">
        <v>3621</v>
      </c>
      <c r="E5309" t="s">
        <v>3621</v>
      </c>
      <c r="F5309" t="s">
        <v>3621</v>
      </c>
      <c r="G5309" t="s">
        <v>3621</v>
      </c>
      <c r="H5309" t="s">
        <v>3621</v>
      </c>
      <c r="I5309" t="s">
        <v>3621</v>
      </c>
      <c r="J5309" t="s">
        <v>3621</v>
      </c>
      <c r="K5309" t="s">
        <v>3621</v>
      </c>
      <c r="L5309" t="s">
        <v>3621</v>
      </c>
      <c r="M5309" t="s">
        <v>3621</v>
      </c>
      <c r="N5309" t="s">
        <v>3621</v>
      </c>
      <c r="O5309" t="s">
        <v>3621</v>
      </c>
      <c r="P5309" t="s">
        <v>3621</v>
      </c>
      <c r="Q5309" t="s">
        <v>3621</v>
      </c>
      <c r="R5309" t="s">
        <v>3621</v>
      </c>
      <c r="S5309" t="s">
        <v>3621</v>
      </c>
      <c r="T5309" t="s">
        <v>3621</v>
      </c>
      <c r="U5309">
        <v>4.2995716904622297E-2</v>
      </c>
      <c r="V5309" t="s">
        <v>3621</v>
      </c>
      <c r="W5309" t="s">
        <v>3621</v>
      </c>
      <c r="X5309">
        <v>1</v>
      </c>
      <c r="Y5309">
        <v>0</v>
      </c>
      <c r="Z5309">
        <v>1</v>
      </c>
      <c r="AA5309">
        <v>1</v>
      </c>
      <c r="AB5309">
        <v>0</v>
      </c>
      <c r="AC5309">
        <v>0.63709499999999997</v>
      </c>
      <c r="AD5309">
        <v>1</v>
      </c>
      <c r="AE5309">
        <v>0.66508549365692204</v>
      </c>
      <c r="AF5309">
        <v>-0.78201891461627404</v>
      </c>
      <c r="AG5309">
        <v>0</v>
      </c>
      <c r="AH5309">
        <v>255</v>
      </c>
      <c r="AI5309" t="s">
        <v>3621</v>
      </c>
      <c r="AJ5309">
        <v>0</v>
      </c>
      <c r="AK5309">
        <v>1</v>
      </c>
      <c r="AL5309">
        <v>0.5</v>
      </c>
    </row>
    <row r="5310" spans="1:38" x14ac:dyDescent="0.3">
      <c r="A5310" t="s">
        <v>8405</v>
      </c>
      <c r="B5310">
        <v>5.2259128557700296E-3</v>
      </c>
      <c r="C5310" t="s">
        <v>3621</v>
      </c>
      <c r="D5310" t="s">
        <v>3621</v>
      </c>
      <c r="E5310" t="s">
        <v>3621</v>
      </c>
      <c r="F5310" t="s">
        <v>3621</v>
      </c>
      <c r="G5310" t="s">
        <v>3621</v>
      </c>
      <c r="H5310" t="s">
        <v>3621</v>
      </c>
      <c r="I5310" t="s">
        <v>3621</v>
      </c>
      <c r="J5310" t="s">
        <v>3621</v>
      </c>
      <c r="K5310" t="s">
        <v>3621</v>
      </c>
      <c r="L5310" t="s">
        <v>3621</v>
      </c>
      <c r="M5310" t="s">
        <v>3621</v>
      </c>
      <c r="N5310" t="s">
        <v>3621</v>
      </c>
      <c r="O5310" t="s">
        <v>3621</v>
      </c>
      <c r="P5310" t="s">
        <v>3621</v>
      </c>
      <c r="Q5310" t="s">
        <v>3621</v>
      </c>
      <c r="R5310" t="s">
        <v>3621</v>
      </c>
      <c r="S5310" t="s">
        <v>3621</v>
      </c>
      <c r="T5310" t="s">
        <v>3621</v>
      </c>
      <c r="U5310">
        <v>4.2981149139845201E-2</v>
      </c>
      <c r="V5310" t="s">
        <v>3621</v>
      </c>
      <c r="W5310" t="s">
        <v>3621</v>
      </c>
      <c r="X5310" t="s">
        <v>3621</v>
      </c>
      <c r="Y5310" t="s">
        <v>3621</v>
      </c>
      <c r="Z5310" t="s">
        <v>3621</v>
      </c>
      <c r="AA5310" t="s">
        <v>3621</v>
      </c>
      <c r="AB5310" t="s">
        <v>3621</v>
      </c>
      <c r="AC5310" t="s">
        <v>3621</v>
      </c>
      <c r="AD5310" t="s">
        <v>3621</v>
      </c>
      <c r="AE5310" t="s">
        <v>3621</v>
      </c>
      <c r="AF5310" t="s">
        <v>3621</v>
      </c>
      <c r="AG5310" t="s">
        <v>3621</v>
      </c>
      <c r="AH5310" t="s">
        <v>3621</v>
      </c>
      <c r="AI5310" t="s">
        <v>3621</v>
      </c>
      <c r="AJ5310" t="s">
        <v>3621</v>
      </c>
      <c r="AK5310" t="s">
        <v>3621</v>
      </c>
      <c r="AL5310" t="s">
        <v>3621</v>
      </c>
    </row>
    <row r="5311" spans="1:38" x14ac:dyDescent="0.3">
      <c r="A5311" t="s">
        <v>8406</v>
      </c>
      <c r="B5311">
        <v>5.2200499449658704E-3</v>
      </c>
      <c r="C5311" t="s">
        <v>3621</v>
      </c>
      <c r="D5311" t="s">
        <v>3621</v>
      </c>
      <c r="E5311" t="s">
        <v>3621</v>
      </c>
      <c r="F5311" t="s">
        <v>3621</v>
      </c>
      <c r="G5311" t="s">
        <v>3621</v>
      </c>
      <c r="H5311" t="s">
        <v>3621</v>
      </c>
      <c r="I5311" t="s">
        <v>3621</v>
      </c>
      <c r="J5311" t="s">
        <v>3621</v>
      </c>
      <c r="K5311" t="s">
        <v>3621</v>
      </c>
      <c r="L5311" t="s">
        <v>3621</v>
      </c>
      <c r="M5311" t="s">
        <v>3621</v>
      </c>
      <c r="N5311" t="s">
        <v>3621</v>
      </c>
      <c r="O5311" t="s">
        <v>3621</v>
      </c>
      <c r="P5311" t="s">
        <v>3621</v>
      </c>
      <c r="Q5311" t="s">
        <v>3621</v>
      </c>
      <c r="R5311" t="s">
        <v>3621</v>
      </c>
      <c r="S5311" t="s">
        <v>3621</v>
      </c>
      <c r="T5311" t="s">
        <v>3621</v>
      </c>
      <c r="U5311">
        <v>4.2932928924426003E-2</v>
      </c>
      <c r="V5311" t="s">
        <v>3621</v>
      </c>
      <c r="W5311" t="s">
        <v>3621</v>
      </c>
      <c r="X5311">
        <v>1</v>
      </c>
      <c r="Y5311">
        <v>0</v>
      </c>
      <c r="Z5311">
        <v>0</v>
      </c>
      <c r="AA5311">
        <v>0</v>
      </c>
      <c r="AB5311">
        <v>0</v>
      </c>
      <c r="AC5311">
        <v>0.90049500000000005</v>
      </c>
      <c r="AD5311" t="s">
        <v>3621</v>
      </c>
      <c r="AE5311" t="s">
        <v>3621</v>
      </c>
      <c r="AF5311" t="s">
        <v>3621</v>
      </c>
      <c r="AG5311">
        <v>0</v>
      </c>
      <c r="AH5311" t="s">
        <v>3621</v>
      </c>
      <c r="AI5311" t="s">
        <v>3621</v>
      </c>
      <c r="AJ5311">
        <v>-0.39054749999999899</v>
      </c>
      <c r="AK5311">
        <v>0.5</v>
      </c>
      <c r="AL5311">
        <v>0</v>
      </c>
    </row>
    <row r="5312" spans="1:38" x14ac:dyDescent="0.3">
      <c r="A5312" t="s">
        <v>8407</v>
      </c>
      <c r="B5312">
        <v>5.2178828607554904E-3</v>
      </c>
      <c r="C5312" t="s">
        <v>3621</v>
      </c>
      <c r="D5312" t="s">
        <v>3621</v>
      </c>
      <c r="E5312" t="s">
        <v>3621</v>
      </c>
      <c r="F5312" t="s">
        <v>3621</v>
      </c>
      <c r="G5312" t="s">
        <v>3621</v>
      </c>
      <c r="H5312" t="s">
        <v>3621</v>
      </c>
      <c r="I5312" t="s">
        <v>3621</v>
      </c>
      <c r="J5312" t="s">
        <v>3621</v>
      </c>
      <c r="K5312" t="s">
        <v>3621</v>
      </c>
      <c r="L5312" t="s">
        <v>3621</v>
      </c>
      <c r="M5312" t="s">
        <v>3621</v>
      </c>
      <c r="N5312" t="s">
        <v>3621</v>
      </c>
      <c r="O5312" t="s">
        <v>3621</v>
      </c>
      <c r="P5312" t="s">
        <v>3621</v>
      </c>
      <c r="Q5312" t="s">
        <v>3621</v>
      </c>
      <c r="R5312" t="s">
        <v>3621</v>
      </c>
      <c r="S5312" t="s">
        <v>3621</v>
      </c>
      <c r="T5312" t="s">
        <v>3621</v>
      </c>
      <c r="U5312">
        <v>4.2915105479562801E-2</v>
      </c>
      <c r="V5312" t="s">
        <v>3621</v>
      </c>
      <c r="W5312" t="s">
        <v>3621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0.598715</v>
      </c>
      <c r="AD5312" t="s">
        <v>3621</v>
      </c>
      <c r="AE5312">
        <v>-0.95510204081632599</v>
      </c>
      <c r="AF5312">
        <v>-0.97242186217325299</v>
      </c>
      <c r="AG5312">
        <v>0</v>
      </c>
      <c r="AH5312" t="s">
        <v>3621</v>
      </c>
      <c r="AI5312" t="s">
        <v>3621</v>
      </c>
      <c r="AJ5312">
        <v>0</v>
      </c>
      <c r="AK5312">
        <v>0.5</v>
      </c>
      <c r="AL5312">
        <v>-1</v>
      </c>
    </row>
    <row r="5313" spans="1:38" x14ac:dyDescent="0.3">
      <c r="A5313" t="s">
        <v>8408</v>
      </c>
      <c r="B5313">
        <v>5.2165769746793499E-3</v>
      </c>
      <c r="C5313" t="s">
        <v>3621</v>
      </c>
      <c r="D5313" t="s">
        <v>3621</v>
      </c>
      <c r="E5313" t="s">
        <v>3621</v>
      </c>
      <c r="F5313" t="s">
        <v>3621</v>
      </c>
      <c r="G5313" t="s">
        <v>3621</v>
      </c>
      <c r="H5313" t="s">
        <v>3621</v>
      </c>
      <c r="I5313" t="s">
        <v>3621</v>
      </c>
      <c r="J5313" t="s">
        <v>3621</v>
      </c>
      <c r="K5313" t="s">
        <v>3621</v>
      </c>
      <c r="L5313" t="s">
        <v>3621</v>
      </c>
      <c r="M5313" t="s">
        <v>3621</v>
      </c>
      <c r="N5313" t="s">
        <v>3621</v>
      </c>
      <c r="O5313" t="s">
        <v>3621</v>
      </c>
      <c r="P5313" t="s">
        <v>3621</v>
      </c>
      <c r="Q5313" t="s">
        <v>3621</v>
      </c>
      <c r="R5313" t="s">
        <v>3621</v>
      </c>
      <c r="S5313" t="s">
        <v>3621</v>
      </c>
      <c r="T5313">
        <v>3.7890975657804297E-2</v>
      </c>
      <c r="U5313">
        <v>2.0053557618328399E-2</v>
      </c>
      <c r="V5313" t="s">
        <v>3621</v>
      </c>
      <c r="W5313">
        <v>1</v>
      </c>
      <c r="X5313">
        <v>0</v>
      </c>
      <c r="Y5313">
        <v>0</v>
      </c>
      <c r="Z5313">
        <v>1</v>
      </c>
      <c r="AA5313">
        <v>0</v>
      </c>
      <c r="AB5313">
        <v>0</v>
      </c>
      <c r="AC5313">
        <v>0.87938499999999897</v>
      </c>
      <c r="AD5313" t="s">
        <v>3621</v>
      </c>
      <c r="AE5313">
        <v>-0.93612796469939297</v>
      </c>
      <c r="AF5313" t="s">
        <v>3621</v>
      </c>
      <c r="AG5313">
        <v>-1</v>
      </c>
      <c r="AH5313" t="s">
        <v>3621</v>
      </c>
      <c r="AI5313" t="s">
        <v>3621</v>
      </c>
      <c r="AJ5313">
        <v>0</v>
      </c>
      <c r="AK5313">
        <v>-1</v>
      </c>
      <c r="AL5313">
        <v>-1</v>
      </c>
    </row>
    <row r="5314" spans="1:38" x14ac:dyDescent="0.3">
      <c r="A5314" t="s">
        <v>8409</v>
      </c>
      <c r="B5314">
        <v>5.2146565177870396E-3</v>
      </c>
      <c r="C5314" t="s">
        <v>3621</v>
      </c>
      <c r="D5314" t="s">
        <v>3621</v>
      </c>
      <c r="E5314" t="s">
        <v>3621</v>
      </c>
      <c r="F5314" t="s">
        <v>3621</v>
      </c>
      <c r="G5314" t="s">
        <v>3621</v>
      </c>
      <c r="H5314" t="s">
        <v>3621</v>
      </c>
      <c r="I5314" t="s">
        <v>3621</v>
      </c>
      <c r="J5314" t="s">
        <v>3621</v>
      </c>
      <c r="K5314" t="s">
        <v>3621</v>
      </c>
      <c r="L5314" t="s">
        <v>3621</v>
      </c>
      <c r="M5314" t="s">
        <v>3621</v>
      </c>
      <c r="N5314" t="s">
        <v>3621</v>
      </c>
      <c r="O5314" t="s">
        <v>3621</v>
      </c>
      <c r="P5314" t="s">
        <v>3621</v>
      </c>
      <c r="Q5314" t="s">
        <v>3621</v>
      </c>
      <c r="R5314" t="s">
        <v>3621</v>
      </c>
      <c r="S5314" t="s">
        <v>3621</v>
      </c>
      <c r="T5314">
        <v>4.2888570033578398E-2</v>
      </c>
      <c r="U5314" t="s">
        <v>3621</v>
      </c>
      <c r="V5314" t="s">
        <v>3621</v>
      </c>
      <c r="W5314" t="s">
        <v>3621</v>
      </c>
      <c r="X5314">
        <v>1</v>
      </c>
      <c r="Y5314">
        <v>0</v>
      </c>
      <c r="Z5314">
        <v>1</v>
      </c>
      <c r="AA5314">
        <v>1</v>
      </c>
      <c r="AB5314">
        <v>0</v>
      </c>
      <c r="AC5314">
        <v>0</v>
      </c>
      <c r="AD5314" t="s">
        <v>3621</v>
      </c>
      <c r="AE5314">
        <v>0.113292884721456</v>
      </c>
      <c r="AF5314">
        <v>-0.203591497209516</v>
      </c>
      <c r="AG5314">
        <v>0</v>
      </c>
      <c r="AH5314" t="s">
        <v>3621</v>
      </c>
      <c r="AI5314" t="s">
        <v>3621</v>
      </c>
      <c r="AJ5314">
        <v>-0.40578249999999999</v>
      </c>
      <c r="AK5314">
        <v>0.5</v>
      </c>
      <c r="AL5314">
        <v>0</v>
      </c>
    </row>
    <row r="5315" spans="1:38" x14ac:dyDescent="0.3">
      <c r="A5315" t="s">
        <v>8410</v>
      </c>
      <c r="B5315">
        <v>5.2146565177870396E-3</v>
      </c>
      <c r="C5315" t="s">
        <v>3621</v>
      </c>
      <c r="D5315" t="s">
        <v>3621</v>
      </c>
      <c r="E5315" t="s">
        <v>3621</v>
      </c>
      <c r="F5315" t="s">
        <v>3621</v>
      </c>
      <c r="G5315" t="s">
        <v>3621</v>
      </c>
      <c r="H5315" t="s">
        <v>3621</v>
      </c>
      <c r="I5315" t="s">
        <v>3621</v>
      </c>
      <c r="J5315" t="s">
        <v>3621</v>
      </c>
      <c r="K5315" t="s">
        <v>3621</v>
      </c>
      <c r="L5315" t="s">
        <v>3621</v>
      </c>
      <c r="M5315" t="s">
        <v>3621</v>
      </c>
      <c r="N5315" t="s">
        <v>3621</v>
      </c>
      <c r="O5315" t="s">
        <v>3621</v>
      </c>
      <c r="P5315" t="s">
        <v>3621</v>
      </c>
      <c r="Q5315" t="s">
        <v>3621</v>
      </c>
      <c r="R5315" t="s">
        <v>3621</v>
      </c>
      <c r="S5315" t="s">
        <v>3621</v>
      </c>
      <c r="T5315">
        <v>4.2888570033578398E-2</v>
      </c>
      <c r="U5315" t="s">
        <v>3621</v>
      </c>
      <c r="V5315" t="s">
        <v>3621</v>
      </c>
      <c r="W5315" t="s">
        <v>3621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0.15901999999999999</v>
      </c>
      <c r="AD5315" t="s">
        <v>3621</v>
      </c>
      <c r="AE5315">
        <v>0.44070601213458299</v>
      </c>
      <c r="AF5315">
        <v>-0.82408699058901602</v>
      </c>
      <c r="AG5315">
        <v>0</v>
      </c>
      <c r="AH5315" t="s">
        <v>3621</v>
      </c>
      <c r="AI5315" t="s">
        <v>3621</v>
      </c>
      <c r="AJ5315">
        <v>0</v>
      </c>
      <c r="AK5315">
        <v>-1</v>
      </c>
      <c r="AL5315">
        <v>-1</v>
      </c>
    </row>
    <row r="5316" spans="1:38" x14ac:dyDescent="0.3">
      <c r="A5316" t="s">
        <v>8411</v>
      </c>
      <c r="B5316">
        <v>5.2111108265011996E-3</v>
      </c>
      <c r="C5316" t="s">
        <v>3621</v>
      </c>
      <c r="D5316" t="s">
        <v>3621</v>
      </c>
      <c r="E5316" t="s">
        <v>3621</v>
      </c>
      <c r="F5316" t="s">
        <v>3621</v>
      </c>
      <c r="G5316" t="s">
        <v>3621</v>
      </c>
      <c r="H5316" t="s">
        <v>3621</v>
      </c>
      <c r="I5316" t="s">
        <v>3621</v>
      </c>
      <c r="J5316" t="s">
        <v>3621</v>
      </c>
      <c r="K5316" t="s">
        <v>3621</v>
      </c>
      <c r="L5316" t="s">
        <v>3621</v>
      </c>
      <c r="M5316" t="s">
        <v>3621</v>
      </c>
      <c r="N5316" t="s">
        <v>3621</v>
      </c>
      <c r="O5316" t="s">
        <v>3621</v>
      </c>
      <c r="P5316" t="s">
        <v>3621</v>
      </c>
      <c r="Q5316" t="s">
        <v>3621</v>
      </c>
      <c r="R5316" t="s">
        <v>3621</v>
      </c>
      <c r="S5316" t="s">
        <v>3621</v>
      </c>
      <c r="T5316" t="s">
        <v>3621</v>
      </c>
      <c r="U5316">
        <v>4.28594080689291E-2</v>
      </c>
      <c r="V5316" t="s">
        <v>3621</v>
      </c>
      <c r="W5316" t="s">
        <v>3621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0.86780499999999905</v>
      </c>
      <c r="AD5316" t="s">
        <v>3621</v>
      </c>
      <c r="AE5316">
        <v>-0.11792608935465999</v>
      </c>
      <c r="AF5316">
        <v>-0.67851741299019597</v>
      </c>
      <c r="AG5316">
        <v>0</v>
      </c>
      <c r="AH5316" t="s">
        <v>3621</v>
      </c>
      <c r="AI5316" t="s">
        <v>3621</v>
      </c>
      <c r="AJ5316">
        <v>-0.23017000000000001</v>
      </c>
      <c r="AK5316">
        <v>-1</v>
      </c>
      <c r="AL5316">
        <v>-1</v>
      </c>
    </row>
    <row r="5317" spans="1:38" x14ac:dyDescent="0.3">
      <c r="A5317" t="s">
        <v>8412</v>
      </c>
      <c r="B5317">
        <v>5.1959968054169801E-3</v>
      </c>
      <c r="C5317" t="s">
        <v>3621</v>
      </c>
      <c r="D5317" t="s">
        <v>3621</v>
      </c>
      <c r="E5317" t="s">
        <v>3621</v>
      </c>
      <c r="F5317" t="s">
        <v>3621</v>
      </c>
      <c r="G5317" t="s">
        <v>3621</v>
      </c>
      <c r="H5317" t="s">
        <v>3621</v>
      </c>
      <c r="I5317" t="s">
        <v>3621</v>
      </c>
      <c r="J5317" t="s">
        <v>3621</v>
      </c>
      <c r="K5317" t="s">
        <v>3621</v>
      </c>
      <c r="L5317" t="s">
        <v>3621</v>
      </c>
      <c r="M5317" t="s">
        <v>3621</v>
      </c>
      <c r="N5317" t="s">
        <v>3621</v>
      </c>
      <c r="O5317" t="s">
        <v>3621</v>
      </c>
      <c r="P5317" t="s">
        <v>3621</v>
      </c>
      <c r="Q5317" t="s">
        <v>3621</v>
      </c>
      <c r="R5317" t="s">
        <v>3621</v>
      </c>
      <c r="S5317" t="s">
        <v>3621</v>
      </c>
      <c r="T5317" t="s">
        <v>3621</v>
      </c>
      <c r="U5317">
        <v>4.2735100983783803E-2</v>
      </c>
      <c r="V5317" t="s">
        <v>3621</v>
      </c>
      <c r="W5317" t="s">
        <v>3621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 t="s">
        <v>3621</v>
      </c>
      <c r="AE5317">
        <v>0.81478212906784298</v>
      </c>
      <c r="AF5317" t="s">
        <v>3621</v>
      </c>
      <c r="AG5317">
        <v>0</v>
      </c>
      <c r="AH5317" t="s">
        <v>3621</v>
      </c>
      <c r="AI5317" t="s">
        <v>3621</v>
      </c>
      <c r="AJ5317">
        <v>0</v>
      </c>
      <c r="AK5317">
        <v>-1</v>
      </c>
      <c r="AL5317">
        <v>-1</v>
      </c>
    </row>
    <row r="5318" spans="1:38" x14ac:dyDescent="0.3">
      <c r="A5318" t="s">
        <v>8413</v>
      </c>
      <c r="B5318">
        <v>5.1958243704738399E-3</v>
      </c>
      <c r="C5318" t="s">
        <v>3621</v>
      </c>
      <c r="D5318" t="s">
        <v>3621</v>
      </c>
      <c r="E5318" t="s">
        <v>3621</v>
      </c>
      <c r="F5318" t="s">
        <v>3621</v>
      </c>
      <c r="G5318" t="s">
        <v>3621</v>
      </c>
      <c r="H5318" t="s">
        <v>3621</v>
      </c>
      <c r="I5318" t="s">
        <v>3621</v>
      </c>
      <c r="J5318" t="s">
        <v>3621</v>
      </c>
      <c r="K5318" t="s">
        <v>3621</v>
      </c>
      <c r="L5318" t="s">
        <v>3621</v>
      </c>
      <c r="M5318" t="s">
        <v>3621</v>
      </c>
      <c r="N5318" t="s">
        <v>3621</v>
      </c>
      <c r="O5318" t="s">
        <v>3621</v>
      </c>
      <c r="P5318" t="s">
        <v>3621</v>
      </c>
      <c r="Q5318" t="s">
        <v>3621</v>
      </c>
      <c r="R5318" t="s">
        <v>3621</v>
      </c>
      <c r="S5318" t="s">
        <v>3621</v>
      </c>
      <c r="T5318">
        <v>3.7995674850726302E-2</v>
      </c>
      <c r="U5318">
        <v>1.8952031684471401E-2</v>
      </c>
      <c r="V5318" t="s">
        <v>3621</v>
      </c>
      <c r="W5318" t="s">
        <v>3621</v>
      </c>
      <c r="X5318" t="s">
        <v>3621</v>
      </c>
      <c r="Y5318" t="s">
        <v>3621</v>
      </c>
      <c r="Z5318" t="s">
        <v>3621</v>
      </c>
      <c r="AA5318" t="s">
        <v>3621</v>
      </c>
      <c r="AB5318" t="s">
        <v>3621</v>
      </c>
      <c r="AC5318" t="s">
        <v>3621</v>
      </c>
      <c r="AD5318" t="s">
        <v>3621</v>
      </c>
      <c r="AE5318" t="s">
        <v>3621</v>
      </c>
      <c r="AF5318" t="s">
        <v>3621</v>
      </c>
      <c r="AG5318" t="s">
        <v>3621</v>
      </c>
      <c r="AH5318" t="s">
        <v>3621</v>
      </c>
      <c r="AI5318" t="s">
        <v>3621</v>
      </c>
      <c r="AJ5318" t="s">
        <v>3621</v>
      </c>
      <c r="AK5318" t="s">
        <v>3621</v>
      </c>
      <c r="AL5318" t="s">
        <v>3621</v>
      </c>
    </row>
    <row r="5319" spans="1:38" x14ac:dyDescent="0.3">
      <c r="A5319" t="s">
        <v>8414</v>
      </c>
      <c r="B5319">
        <v>5.1889715727734499E-3</v>
      </c>
      <c r="C5319" t="s">
        <v>3621</v>
      </c>
      <c r="D5319" t="s">
        <v>3621</v>
      </c>
      <c r="E5319" t="s">
        <v>3621</v>
      </c>
      <c r="F5319" t="s">
        <v>3621</v>
      </c>
      <c r="G5319" t="s">
        <v>3621</v>
      </c>
      <c r="H5319" t="s">
        <v>3621</v>
      </c>
      <c r="I5319" t="s">
        <v>3621</v>
      </c>
      <c r="J5319" t="s">
        <v>3621</v>
      </c>
      <c r="K5319" t="s">
        <v>3621</v>
      </c>
      <c r="L5319" t="s">
        <v>3621</v>
      </c>
      <c r="M5319" t="s">
        <v>3621</v>
      </c>
      <c r="N5319" t="s">
        <v>3621</v>
      </c>
      <c r="O5319" t="s">
        <v>3621</v>
      </c>
      <c r="P5319" t="s">
        <v>3621</v>
      </c>
      <c r="Q5319" t="s">
        <v>3621</v>
      </c>
      <c r="R5319" t="s">
        <v>3621</v>
      </c>
      <c r="S5319" t="s">
        <v>3621</v>
      </c>
      <c r="T5319" t="s">
        <v>3621</v>
      </c>
      <c r="U5319">
        <v>4.2677321112529303E-2</v>
      </c>
      <c r="V5319" t="s">
        <v>3621</v>
      </c>
      <c r="W5319" t="s">
        <v>3621</v>
      </c>
      <c r="X5319">
        <v>1</v>
      </c>
      <c r="Y5319">
        <v>0</v>
      </c>
      <c r="Z5319">
        <v>0</v>
      </c>
      <c r="AA5319">
        <v>0</v>
      </c>
      <c r="AB5319">
        <v>0</v>
      </c>
      <c r="AC5319" t="s">
        <v>3621</v>
      </c>
      <c r="AD5319" t="s">
        <v>3621</v>
      </c>
      <c r="AE5319">
        <v>0.32807501378929899</v>
      </c>
      <c r="AF5319" t="s">
        <v>3621</v>
      </c>
      <c r="AG5319">
        <v>0</v>
      </c>
      <c r="AH5319" t="s">
        <v>3621</v>
      </c>
      <c r="AI5319" t="s">
        <v>3621</v>
      </c>
      <c r="AJ5319">
        <v>0</v>
      </c>
      <c r="AK5319">
        <v>0.5</v>
      </c>
      <c r="AL5319">
        <v>-1</v>
      </c>
    </row>
    <row r="5320" spans="1:38" x14ac:dyDescent="0.3">
      <c r="A5320" t="s">
        <v>8415</v>
      </c>
      <c r="B5320">
        <v>5.1860028146407302E-3</v>
      </c>
      <c r="C5320" t="s">
        <v>3621</v>
      </c>
      <c r="D5320" t="s">
        <v>3621</v>
      </c>
      <c r="E5320" t="s">
        <v>3621</v>
      </c>
      <c r="F5320" t="s">
        <v>3621</v>
      </c>
      <c r="G5320" t="s">
        <v>3621</v>
      </c>
      <c r="H5320" t="s">
        <v>3621</v>
      </c>
      <c r="I5320" t="s">
        <v>3621</v>
      </c>
      <c r="J5320" t="s">
        <v>3621</v>
      </c>
      <c r="K5320" t="s">
        <v>3621</v>
      </c>
      <c r="L5320" t="s">
        <v>3621</v>
      </c>
      <c r="M5320" t="s">
        <v>3621</v>
      </c>
      <c r="N5320" t="s">
        <v>3621</v>
      </c>
      <c r="O5320" t="s">
        <v>3621</v>
      </c>
      <c r="P5320" t="s">
        <v>3621</v>
      </c>
      <c r="Q5320" t="s">
        <v>3621</v>
      </c>
      <c r="R5320" t="s">
        <v>3621</v>
      </c>
      <c r="S5320" t="s">
        <v>3621</v>
      </c>
      <c r="T5320" t="s">
        <v>3621</v>
      </c>
      <c r="U5320">
        <v>4.2652904204022797E-2</v>
      </c>
      <c r="V5320" t="s">
        <v>3621</v>
      </c>
      <c r="W5320" t="s">
        <v>3621</v>
      </c>
      <c r="X5320">
        <v>1</v>
      </c>
      <c r="Y5320">
        <v>0</v>
      </c>
      <c r="Z5320">
        <v>0</v>
      </c>
      <c r="AA5320">
        <v>0</v>
      </c>
      <c r="AB5320">
        <v>0</v>
      </c>
      <c r="AC5320">
        <v>0.60673999999999995</v>
      </c>
      <c r="AD5320" t="s">
        <v>3621</v>
      </c>
      <c r="AE5320">
        <v>-0.74440154440154405</v>
      </c>
      <c r="AF5320">
        <v>0</v>
      </c>
      <c r="AG5320">
        <v>0</v>
      </c>
      <c r="AH5320" t="s">
        <v>3621</v>
      </c>
      <c r="AI5320" t="s">
        <v>3621</v>
      </c>
      <c r="AJ5320">
        <v>0</v>
      </c>
      <c r="AK5320">
        <v>0.5</v>
      </c>
      <c r="AL5320">
        <v>0</v>
      </c>
    </row>
    <row r="5321" spans="1:38" x14ac:dyDescent="0.3">
      <c r="A5321" t="s">
        <v>8416</v>
      </c>
      <c r="B5321">
        <v>5.1832173314410703E-3</v>
      </c>
      <c r="C5321" t="s">
        <v>3621</v>
      </c>
      <c r="D5321" t="s">
        <v>3621</v>
      </c>
      <c r="E5321" t="s">
        <v>3621</v>
      </c>
      <c r="F5321" t="s">
        <v>3621</v>
      </c>
      <c r="G5321" t="s">
        <v>3621</v>
      </c>
      <c r="H5321" t="s">
        <v>3621</v>
      </c>
      <c r="I5321" t="s">
        <v>3621</v>
      </c>
      <c r="J5321" t="s">
        <v>3621</v>
      </c>
      <c r="K5321" t="s">
        <v>3621</v>
      </c>
      <c r="L5321" t="s">
        <v>3621</v>
      </c>
      <c r="M5321" t="s">
        <v>3621</v>
      </c>
      <c r="N5321" t="s">
        <v>3621</v>
      </c>
      <c r="O5321" t="s">
        <v>3621</v>
      </c>
      <c r="P5321" t="s">
        <v>3621</v>
      </c>
      <c r="Q5321" t="s">
        <v>3621</v>
      </c>
      <c r="R5321" t="s">
        <v>3621</v>
      </c>
      <c r="S5321" t="s">
        <v>3621</v>
      </c>
      <c r="T5321" t="s">
        <v>3621</v>
      </c>
      <c r="U5321">
        <v>4.2629994662257399E-2</v>
      </c>
      <c r="V5321" t="s">
        <v>3621</v>
      </c>
      <c r="W5321" t="s">
        <v>3621</v>
      </c>
      <c r="X5321">
        <v>0</v>
      </c>
      <c r="Y5321">
        <v>1</v>
      </c>
      <c r="Z5321">
        <v>0</v>
      </c>
      <c r="AA5321">
        <v>0</v>
      </c>
      <c r="AB5321">
        <v>0</v>
      </c>
      <c r="AC5321">
        <v>0</v>
      </c>
      <c r="AD5321" t="s">
        <v>3621</v>
      </c>
      <c r="AE5321">
        <v>6.8394925537782703E-2</v>
      </c>
      <c r="AF5321">
        <v>0</v>
      </c>
      <c r="AG5321">
        <v>0</v>
      </c>
      <c r="AH5321" t="s">
        <v>3621</v>
      </c>
      <c r="AI5321" t="s">
        <v>3621</v>
      </c>
      <c r="AJ5321">
        <v>0</v>
      </c>
      <c r="AK5321">
        <v>1</v>
      </c>
      <c r="AL5321">
        <v>0</v>
      </c>
    </row>
    <row r="5322" spans="1:38" x14ac:dyDescent="0.3">
      <c r="A5322" t="s">
        <v>8417</v>
      </c>
      <c r="B5322">
        <v>5.1830269639254103E-3</v>
      </c>
      <c r="C5322" t="s">
        <v>3621</v>
      </c>
      <c r="D5322" t="s">
        <v>3621</v>
      </c>
      <c r="E5322" t="s">
        <v>3621</v>
      </c>
      <c r="F5322" t="s">
        <v>3621</v>
      </c>
      <c r="G5322" t="s">
        <v>3621</v>
      </c>
      <c r="H5322" t="s">
        <v>3621</v>
      </c>
      <c r="I5322" t="s">
        <v>3621</v>
      </c>
      <c r="J5322" t="s">
        <v>3621</v>
      </c>
      <c r="K5322" t="s">
        <v>3621</v>
      </c>
      <c r="L5322" t="s">
        <v>3621</v>
      </c>
      <c r="M5322" t="s">
        <v>3621</v>
      </c>
      <c r="N5322" t="s">
        <v>3621</v>
      </c>
      <c r="O5322" t="s">
        <v>3621</v>
      </c>
      <c r="P5322" t="s">
        <v>3621</v>
      </c>
      <c r="Q5322" t="s">
        <v>3621</v>
      </c>
      <c r="R5322" t="s">
        <v>3621</v>
      </c>
      <c r="S5322" t="s">
        <v>3621</v>
      </c>
      <c r="T5322" t="s">
        <v>3621</v>
      </c>
      <c r="U5322">
        <v>4.2628428961717202E-2</v>
      </c>
      <c r="V5322" t="s">
        <v>3621</v>
      </c>
      <c r="W5322" t="s">
        <v>3621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0.875</v>
      </c>
      <c r="AD5322" t="s">
        <v>3621</v>
      </c>
      <c r="AE5322">
        <v>-0.23055708769994401</v>
      </c>
      <c r="AF5322" t="s">
        <v>3621</v>
      </c>
      <c r="AG5322">
        <v>0</v>
      </c>
      <c r="AH5322" t="s">
        <v>3621</v>
      </c>
      <c r="AI5322" t="s">
        <v>3621</v>
      </c>
      <c r="AJ5322">
        <v>0</v>
      </c>
      <c r="AK5322">
        <v>0.75</v>
      </c>
      <c r="AL5322">
        <v>0</v>
      </c>
    </row>
    <row r="5323" spans="1:38" x14ac:dyDescent="0.3">
      <c r="A5323" t="s">
        <v>8418</v>
      </c>
      <c r="B5323">
        <v>5.1811225283082398E-3</v>
      </c>
      <c r="C5323" t="s">
        <v>3621</v>
      </c>
      <c r="D5323" t="s">
        <v>3621</v>
      </c>
      <c r="E5323" t="s">
        <v>3621</v>
      </c>
      <c r="F5323" t="s">
        <v>3621</v>
      </c>
      <c r="G5323" t="s">
        <v>3621</v>
      </c>
      <c r="H5323" t="s">
        <v>3621</v>
      </c>
      <c r="I5323" t="s">
        <v>3621</v>
      </c>
      <c r="J5323" t="s">
        <v>3621</v>
      </c>
      <c r="K5323" t="s">
        <v>3621</v>
      </c>
      <c r="L5323" t="s">
        <v>3621</v>
      </c>
      <c r="M5323" t="s">
        <v>3621</v>
      </c>
      <c r="N5323" t="s">
        <v>3621</v>
      </c>
      <c r="O5323" t="s">
        <v>3621</v>
      </c>
      <c r="P5323" t="s">
        <v>3621</v>
      </c>
      <c r="Q5323" t="s">
        <v>3621</v>
      </c>
      <c r="R5323" t="s">
        <v>3621</v>
      </c>
      <c r="S5323" t="s">
        <v>3621</v>
      </c>
      <c r="T5323" t="s">
        <v>3621</v>
      </c>
      <c r="U5323">
        <v>4.2612765701814499E-2</v>
      </c>
      <c r="V5323" t="s">
        <v>3621</v>
      </c>
      <c r="W5323" t="s">
        <v>3621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0.85074499999999897</v>
      </c>
      <c r="AD5323" t="s">
        <v>3621</v>
      </c>
      <c r="AE5323">
        <v>0.17021511307225601</v>
      </c>
      <c r="AF5323" t="s">
        <v>3621</v>
      </c>
      <c r="AG5323">
        <v>0</v>
      </c>
      <c r="AH5323" t="s">
        <v>3621</v>
      </c>
      <c r="AI5323" t="s">
        <v>3621</v>
      </c>
      <c r="AJ5323">
        <v>-0.1666675</v>
      </c>
      <c r="AK5323">
        <v>0.5</v>
      </c>
      <c r="AL5323">
        <v>-1</v>
      </c>
    </row>
    <row r="5324" spans="1:38" x14ac:dyDescent="0.3">
      <c r="A5324" t="s">
        <v>8419</v>
      </c>
      <c r="B5324">
        <v>5.1741179655858203E-3</v>
      </c>
      <c r="C5324" t="s">
        <v>3621</v>
      </c>
      <c r="D5324" t="s">
        <v>3621</v>
      </c>
      <c r="E5324" t="s">
        <v>3621</v>
      </c>
      <c r="F5324" t="s">
        <v>3621</v>
      </c>
      <c r="G5324" t="s">
        <v>3621</v>
      </c>
      <c r="H5324" t="s">
        <v>3621</v>
      </c>
      <c r="I5324" t="s">
        <v>3621</v>
      </c>
      <c r="J5324" t="s">
        <v>3621</v>
      </c>
      <c r="K5324" t="s">
        <v>3621</v>
      </c>
      <c r="L5324" t="s">
        <v>3621</v>
      </c>
      <c r="M5324" t="s">
        <v>3621</v>
      </c>
      <c r="N5324" t="s">
        <v>3621</v>
      </c>
      <c r="O5324" t="s">
        <v>3621</v>
      </c>
      <c r="P5324" t="s">
        <v>3621</v>
      </c>
      <c r="Q5324" t="s">
        <v>3621</v>
      </c>
      <c r="R5324" t="s">
        <v>3621</v>
      </c>
      <c r="S5324" t="s">
        <v>3621</v>
      </c>
      <c r="T5324">
        <v>4.2555155832813399E-2</v>
      </c>
      <c r="U5324" t="s">
        <v>3621</v>
      </c>
      <c r="V5324" t="s">
        <v>3621</v>
      </c>
      <c r="W5324" t="s">
        <v>3621</v>
      </c>
      <c r="X5324">
        <v>0</v>
      </c>
      <c r="Y5324">
        <v>0</v>
      </c>
      <c r="Z5324">
        <v>0</v>
      </c>
      <c r="AA5324">
        <v>0</v>
      </c>
      <c r="AB5324">
        <v>0</v>
      </c>
      <c r="AC5324" t="s">
        <v>3621</v>
      </c>
      <c r="AD5324" t="s">
        <v>3621</v>
      </c>
      <c r="AE5324">
        <v>-0.79459459459459403</v>
      </c>
      <c r="AF5324">
        <v>0</v>
      </c>
      <c r="AG5324">
        <v>-1</v>
      </c>
      <c r="AH5324" t="s">
        <v>3621</v>
      </c>
      <c r="AI5324" t="s">
        <v>3621</v>
      </c>
      <c r="AJ5324">
        <v>-0.94140499999999905</v>
      </c>
      <c r="AK5324">
        <v>-1</v>
      </c>
      <c r="AL5324">
        <v>-1</v>
      </c>
    </row>
    <row r="5325" spans="1:38" x14ac:dyDescent="0.3">
      <c r="A5325" t="s">
        <v>8420</v>
      </c>
      <c r="B5325">
        <v>5.1741179655858203E-3</v>
      </c>
      <c r="C5325" t="s">
        <v>3621</v>
      </c>
      <c r="D5325" t="s">
        <v>3621</v>
      </c>
      <c r="E5325" t="s">
        <v>3621</v>
      </c>
      <c r="F5325" t="s">
        <v>3621</v>
      </c>
      <c r="G5325" t="s">
        <v>3621</v>
      </c>
      <c r="H5325" t="s">
        <v>3621</v>
      </c>
      <c r="I5325" t="s">
        <v>3621</v>
      </c>
      <c r="J5325" t="s">
        <v>3621</v>
      </c>
      <c r="K5325" t="s">
        <v>3621</v>
      </c>
      <c r="L5325" t="s">
        <v>3621</v>
      </c>
      <c r="M5325" t="s">
        <v>3621</v>
      </c>
      <c r="N5325" t="s">
        <v>3621</v>
      </c>
      <c r="O5325" t="s">
        <v>3621</v>
      </c>
      <c r="P5325" t="s">
        <v>3621</v>
      </c>
      <c r="Q5325" t="s">
        <v>3621</v>
      </c>
      <c r="R5325" t="s">
        <v>3621</v>
      </c>
      <c r="S5325" t="s">
        <v>3621</v>
      </c>
      <c r="T5325">
        <v>4.2555155832813399E-2</v>
      </c>
      <c r="U5325" t="s">
        <v>3621</v>
      </c>
      <c r="V5325" t="s">
        <v>3621</v>
      </c>
      <c r="W5325" t="s">
        <v>3621</v>
      </c>
      <c r="X5325">
        <v>1</v>
      </c>
      <c r="Y5325">
        <v>0</v>
      </c>
      <c r="Z5325">
        <v>1</v>
      </c>
      <c r="AA5325">
        <v>1</v>
      </c>
      <c r="AB5325">
        <v>0</v>
      </c>
      <c r="AC5325">
        <v>0</v>
      </c>
      <c r="AD5325">
        <v>0</v>
      </c>
      <c r="AE5325">
        <v>0.73414230557087601</v>
      </c>
      <c r="AF5325">
        <v>-0.84093693229743705</v>
      </c>
      <c r="AG5325">
        <v>0</v>
      </c>
      <c r="AH5325">
        <v>255</v>
      </c>
      <c r="AI5325" t="s">
        <v>3621</v>
      </c>
      <c r="AJ5325">
        <v>0</v>
      </c>
      <c r="AK5325">
        <v>0.5</v>
      </c>
      <c r="AL5325">
        <v>0</v>
      </c>
    </row>
    <row r="5326" spans="1:38" x14ac:dyDescent="0.3">
      <c r="A5326" t="s">
        <v>8421</v>
      </c>
      <c r="B5326">
        <v>5.1741179655858203E-3</v>
      </c>
      <c r="C5326" t="s">
        <v>3621</v>
      </c>
      <c r="D5326" t="s">
        <v>3621</v>
      </c>
      <c r="E5326" t="s">
        <v>3621</v>
      </c>
      <c r="F5326" t="s">
        <v>3621</v>
      </c>
      <c r="G5326" t="s">
        <v>3621</v>
      </c>
      <c r="H5326" t="s">
        <v>3621</v>
      </c>
      <c r="I5326" t="s">
        <v>3621</v>
      </c>
      <c r="J5326" t="s">
        <v>3621</v>
      </c>
      <c r="K5326" t="s">
        <v>3621</v>
      </c>
      <c r="L5326" t="s">
        <v>3621</v>
      </c>
      <c r="M5326" t="s">
        <v>3621</v>
      </c>
      <c r="N5326" t="s">
        <v>3621</v>
      </c>
      <c r="O5326" t="s">
        <v>3621</v>
      </c>
      <c r="P5326" t="s">
        <v>3621</v>
      </c>
      <c r="Q5326" t="s">
        <v>3621</v>
      </c>
      <c r="R5326" t="s">
        <v>3621</v>
      </c>
      <c r="S5326" t="s">
        <v>3621</v>
      </c>
      <c r="T5326">
        <v>4.2555155832813399E-2</v>
      </c>
      <c r="U5326" t="s">
        <v>3621</v>
      </c>
      <c r="V5326" t="s">
        <v>3621</v>
      </c>
      <c r="W5326" t="s">
        <v>3621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0.58772000000000002</v>
      </c>
      <c r="AD5326" t="s">
        <v>3621</v>
      </c>
      <c r="AE5326">
        <v>-0.93259790402647502</v>
      </c>
      <c r="AF5326">
        <v>-9.8517721257552704E-2</v>
      </c>
      <c r="AG5326">
        <v>0</v>
      </c>
      <c r="AH5326" t="s">
        <v>3621</v>
      </c>
      <c r="AI5326" t="s">
        <v>3621</v>
      </c>
      <c r="AJ5326">
        <v>0</v>
      </c>
      <c r="AK5326">
        <v>-1</v>
      </c>
      <c r="AL5326">
        <v>-1</v>
      </c>
    </row>
    <row r="5327" spans="1:38" x14ac:dyDescent="0.3">
      <c r="A5327" t="s">
        <v>8422</v>
      </c>
      <c r="B5327">
        <v>5.1741179655858203E-3</v>
      </c>
      <c r="C5327" t="s">
        <v>3621</v>
      </c>
      <c r="D5327" t="s">
        <v>3621</v>
      </c>
      <c r="E5327" t="s">
        <v>3621</v>
      </c>
      <c r="F5327" t="s">
        <v>3621</v>
      </c>
      <c r="G5327" t="s">
        <v>3621</v>
      </c>
      <c r="H5327" t="s">
        <v>3621</v>
      </c>
      <c r="I5327" t="s">
        <v>3621</v>
      </c>
      <c r="J5327" t="s">
        <v>3621</v>
      </c>
      <c r="K5327" t="s">
        <v>3621</v>
      </c>
      <c r="L5327" t="s">
        <v>3621</v>
      </c>
      <c r="M5327" t="s">
        <v>3621</v>
      </c>
      <c r="N5327" t="s">
        <v>3621</v>
      </c>
      <c r="O5327" t="s">
        <v>3621</v>
      </c>
      <c r="P5327" t="s">
        <v>3621</v>
      </c>
      <c r="Q5327" t="s">
        <v>3621</v>
      </c>
      <c r="R5327" t="s">
        <v>3621</v>
      </c>
      <c r="S5327" t="s">
        <v>3621</v>
      </c>
      <c r="T5327">
        <v>4.2555155832813399E-2</v>
      </c>
      <c r="U5327" t="s">
        <v>3621</v>
      </c>
      <c r="V5327" t="s">
        <v>3621</v>
      </c>
      <c r="W5327" t="s">
        <v>3621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 t="s">
        <v>3621</v>
      </c>
      <c r="AE5327">
        <v>0.61489244346387195</v>
      </c>
      <c r="AF5327">
        <v>-0.32125358312550401</v>
      </c>
      <c r="AG5327">
        <v>0</v>
      </c>
      <c r="AH5327" t="s">
        <v>3621</v>
      </c>
      <c r="AI5327" t="s">
        <v>3621</v>
      </c>
      <c r="AJ5327">
        <v>0</v>
      </c>
      <c r="AK5327">
        <v>1</v>
      </c>
      <c r="AL5327">
        <v>0.5</v>
      </c>
    </row>
    <row r="5328" spans="1:38" x14ac:dyDescent="0.3">
      <c r="A5328" t="s">
        <v>8423</v>
      </c>
      <c r="B5328">
        <v>5.1741179655858203E-3</v>
      </c>
      <c r="C5328" t="s">
        <v>3621</v>
      </c>
      <c r="D5328" t="s">
        <v>3621</v>
      </c>
      <c r="E5328" t="s">
        <v>3621</v>
      </c>
      <c r="F5328" t="s">
        <v>3621</v>
      </c>
      <c r="G5328" t="s">
        <v>3621</v>
      </c>
      <c r="H5328" t="s">
        <v>3621</v>
      </c>
      <c r="I5328" t="s">
        <v>3621</v>
      </c>
      <c r="J5328" t="s">
        <v>3621</v>
      </c>
      <c r="K5328" t="s">
        <v>3621</v>
      </c>
      <c r="L5328" t="s">
        <v>3621</v>
      </c>
      <c r="M5328" t="s">
        <v>3621</v>
      </c>
      <c r="N5328" t="s">
        <v>3621</v>
      </c>
      <c r="O5328" t="s">
        <v>3621</v>
      </c>
      <c r="P5328" t="s">
        <v>3621</v>
      </c>
      <c r="Q5328" t="s">
        <v>3621</v>
      </c>
      <c r="R5328" t="s">
        <v>3621</v>
      </c>
      <c r="S5328" t="s">
        <v>3621</v>
      </c>
      <c r="T5328">
        <v>4.2555155832813399E-2</v>
      </c>
      <c r="U5328" t="s">
        <v>3621</v>
      </c>
      <c r="V5328" t="s">
        <v>3621</v>
      </c>
      <c r="W5328" t="s">
        <v>3621</v>
      </c>
      <c r="X5328">
        <v>0</v>
      </c>
      <c r="Y5328">
        <v>1</v>
      </c>
      <c r="Z5328">
        <v>0</v>
      </c>
      <c r="AA5328">
        <v>0</v>
      </c>
      <c r="AB5328">
        <v>0</v>
      </c>
      <c r="AC5328">
        <v>0</v>
      </c>
      <c r="AD5328" t="s">
        <v>3621</v>
      </c>
      <c r="AE5328">
        <v>0.221621621621621</v>
      </c>
      <c r="AF5328">
        <v>-0.90002699745395498</v>
      </c>
      <c r="AG5328">
        <v>0</v>
      </c>
      <c r="AH5328" t="s">
        <v>3621</v>
      </c>
      <c r="AI5328" t="s">
        <v>3621</v>
      </c>
      <c r="AJ5328">
        <v>-0.98847999999999903</v>
      </c>
      <c r="AK5328">
        <v>1</v>
      </c>
      <c r="AL5328">
        <v>0.5</v>
      </c>
    </row>
    <row r="5329" spans="1:38" x14ac:dyDescent="0.3">
      <c r="A5329" t="s">
        <v>8424</v>
      </c>
      <c r="B5329">
        <v>5.1741179655858203E-3</v>
      </c>
      <c r="C5329" t="s">
        <v>3621</v>
      </c>
      <c r="D5329" t="s">
        <v>3621</v>
      </c>
      <c r="E5329" t="s">
        <v>3621</v>
      </c>
      <c r="F5329" t="s">
        <v>3621</v>
      </c>
      <c r="G5329" t="s">
        <v>3621</v>
      </c>
      <c r="H5329" t="s">
        <v>3621</v>
      </c>
      <c r="I5329" t="s">
        <v>3621</v>
      </c>
      <c r="J5329" t="s">
        <v>3621</v>
      </c>
      <c r="K5329" t="s">
        <v>3621</v>
      </c>
      <c r="L5329" t="s">
        <v>3621</v>
      </c>
      <c r="M5329" t="s">
        <v>3621</v>
      </c>
      <c r="N5329" t="s">
        <v>3621</v>
      </c>
      <c r="O5329" t="s">
        <v>3621</v>
      </c>
      <c r="P5329" t="s">
        <v>3621</v>
      </c>
      <c r="Q5329" t="s">
        <v>3621</v>
      </c>
      <c r="R5329" t="s">
        <v>3621</v>
      </c>
      <c r="S5329" t="s">
        <v>3621</v>
      </c>
      <c r="T5329">
        <v>4.2555155832813399E-2</v>
      </c>
      <c r="U5329" t="s">
        <v>3621</v>
      </c>
      <c r="V5329" t="s">
        <v>3621</v>
      </c>
      <c r="W5329" t="s">
        <v>3621</v>
      </c>
      <c r="X5329">
        <v>0</v>
      </c>
      <c r="Y5329">
        <v>0</v>
      </c>
      <c r="Z5329">
        <v>1</v>
      </c>
      <c r="AA5329">
        <v>1</v>
      </c>
      <c r="AB5329">
        <v>0</v>
      </c>
      <c r="AC5329">
        <v>0.81421500000000002</v>
      </c>
      <c r="AD5329" t="s">
        <v>3621</v>
      </c>
      <c r="AE5329">
        <v>-0.56789851075565301</v>
      </c>
      <c r="AF5329">
        <v>0</v>
      </c>
      <c r="AG5329">
        <v>0</v>
      </c>
      <c r="AH5329">
        <v>255</v>
      </c>
      <c r="AI5329" t="s">
        <v>3621</v>
      </c>
      <c r="AJ5329">
        <v>-0.15589749999999999</v>
      </c>
      <c r="AK5329">
        <v>-1</v>
      </c>
      <c r="AL5329">
        <v>0</v>
      </c>
    </row>
    <row r="5330" spans="1:38" x14ac:dyDescent="0.3">
      <c r="A5330" t="s">
        <v>8425</v>
      </c>
      <c r="B5330">
        <v>5.1741179655858203E-3</v>
      </c>
      <c r="C5330" t="s">
        <v>3621</v>
      </c>
      <c r="D5330" t="s">
        <v>3621</v>
      </c>
      <c r="E5330" t="s">
        <v>3621</v>
      </c>
      <c r="F5330" t="s">
        <v>3621</v>
      </c>
      <c r="G5330" t="s">
        <v>3621</v>
      </c>
      <c r="H5330" t="s">
        <v>3621</v>
      </c>
      <c r="I5330" t="s">
        <v>3621</v>
      </c>
      <c r="J5330" t="s">
        <v>3621</v>
      </c>
      <c r="K5330" t="s">
        <v>3621</v>
      </c>
      <c r="L5330" t="s">
        <v>3621</v>
      </c>
      <c r="M5330" t="s">
        <v>3621</v>
      </c>
      <c r="N5330" t="s">
        <v>3621</v>
      </c>
      <c r="O5330" t="s">
        <v>3621</v>
      </c>
      <c r="P5330" t="s">
        <v>3621</v>
      </c>
      <c r="Q5330" t="s">
        <v>3621</v>
      </c>
      <c r="R5330" t="s">
        <v>3621</v>
      </c>
      <c r="S5330" t="s">
        <v>3621</v>
      </c>
      <c r="T5330">
        <v>4.2555155832813399E-2</v>
      </c>
      <c r="U5330" t="s">
        <v>3621</v>
      </c>
      <c r="V5330" t="s">
        <v>3621</v>
      </c>
      <c r="W5330" t="s">
        <v>3621</v>
      </c>
      <c r="X5330">
        <v>0</v>
      </c>
      <c r="Y5330">
        <v>0</v>
      </c>
      <c r="Z5330">
        <v>0</v>
      </c>
      <c r="AA5330">
        <v>0</v>
      </c>
      <c r="AB5330">
        <v>1</v>
      </c>
      <c r="AC5330">
        <v>0.88866500000000004</v>
      </c>
      <c r="AD5330" t="s">
        <v>3621</v>
      </c>
      <c r="AE5330">
        <v>-0.11351351351351301</v>
      </c>
      <c r="AF5330">
        <v>-0.61834831585217298</v>
      </c>
      <c r="AG5330">
        <v>0</v>
      </c>
      <c r="AH5330" t="s">
        <v>3621</v>
      </c>
      <c r="AI5330" t="s">
        <v>3621</v>
      </c>
      <c r="AJ5330" t="s">
        <v>3621</v>
      </c>
      <c r="AK5330">
        <v>0.5</v>
      </c>
      <c r="AL5330">
        <v>-1</v>
      </c>
    </row>
    <row r="5331" spans="1:38" x14ac:dyDescent="0.3">
      <c r="A5331" t="s">
        <v>8426</v>
      </c>
      <c r="B5331">
        <v>5.1741179655858203E-3</v>
      </c>
      <c r="C5331" t="s">
        <v>3621</v>
      </c>
      <c r="D5331" t="s">
        <v>3621</v>
      </c>
      <c r="E5331" t="s">
        <v>3621</v>
      </c>
      <c r="F5331" t="s">
        <v>3621</v>
      </c>
      <c r="G5331" t="s">
        <v>3621</v>
      </c>
      <c r="H5331" t="s">
        <v>3621</v>
      </c>
      <c r="I5331" t="s">
        <v>3621</v>
      </c>
      <c r="J5331" t="s">
        <v>3621</v>
      </c>
      <c r="K5331" t="s">
        <v>3621</v>
      </c>
      <c r="L5331" t="s">
        <v>3621</v>
      </c>
      <c r="M5331" t="s">
        <v>3621</v>
      </c>
      <c r="N5331" t="s">
        <v>3621</v>
      </c>
      <c r="O5331" t="s">
        <v>3621</v>
      </c>
      <c r="P5331" t="s">
        <v>3621</v>
      </c>
      <c r="Q5331" t="s">
        <v>3621</v>
      </c>
      <c r="R5331" t="s">
        <v>3621</v>
      </c>
      <c r="S5331" t="s">
        <v>3621</v>
      </c>
      <c r="T5331">
        <v>4.2555155832813399E-2</v>
      </c>
      <c r="U5331" t="s">
        <v>3621</v>
      </c>
      <c r="V5331" t="s">
        <v>3621</v>
      </c>
      <c r="W5331" t="s">
        <v>3621</v>
      </c>
      <c r="X5331">
        <v>0</v>
      </c>
      <c r="Y5331">
        <v>0</v>
      </c>
      <c r="Z5331">
        <v>1</v>
      </c>
      <c r="AA5331">
        <v>1</v>
      </c>
      <c r="AB5331">
        <v>1</v>
      </c>
      <c r="AC5331">
        <v>0.45488499999999998</v>
      </c>
      <c r="AD5331">
        <v>0</v>
      </c>
      <c r="AE5331">
        <v>0.48880308880308798</v>
      </c>
      <c r="AF5331">
        <v>-0.83357421486073302</v>
      </c>
      <c r="AG5331">
        <v>0</v>
      </c>
      <c r="AH5331" t="s">
        <v>3621</v>
      </c>
      <c r="AI5331" t="s">
        <v>3621</v>
      </c>
      <c r="AJ5331" t="s">
        <v>3621</v>
      </c>
      <c r="AK5331">
        <v>0.5</v>
      </c>
      <c r="AL5331">
        <v>0</v>
      </c>
    </row>
    <row r="5332" spans="1:38" x14ac:dyDescent="0.3">
      <c r="A5332" t="s">
        <v>8427</v>
      </c>
      <c r="B5332">
        <v>5.1741179655858203E-3</v>
      </c>
      <c r="C5332" t="s">
        <v>3621</v>
      </c>
      <c r="D5332" t="s">
        <v>3621</v>
      </c>
      <c r="E5332" t="s">
        <v>3621</v>
      </c>
      <c r="F5332" t="s">
        <v>3621</v>
      </c>
      <c r="G5332" t="s">
        <v>3621</v>
      </c>
      <c r="H5332" t="s">
        <v>3621</v>
      </c>
      <c r="I5332" t="s">
        <v>3621</v>
      </c>
      <c r="J5332" t="s">
        <v>3621</v>
      </c>
      <c r="K5332" t="s">
        <v>3621</v>
      </c>
      <c r="L5332" t="s">
        <v>3621</v>
      </c>
      <c r="M5332" t="s">
        <v>3621</v>
      </c>
      <c r="N5332" t="s">
        <v>3621</v>
      </c>
      <c r="O5332" t="s">
        <v>3621</v>
      </c>
      <c r="P5332" t="s">
        <v>3621</v>
      </c>
      <c r="Q5332" t="s">
        <v>3621</v>
      </c>
      <c r="R5332" t="s">
        <v>3621</v>
      </c>
      <c r="S5332" t="s">
        <v>3621</v>
      </c>
      <c r="T5332">
        <v>4.2555155832813399E-2</v>
      </c>
      <c r="U5332" t="s">
        <v>3621</v>
      </c>
      <c r="V5332" t="s">
        <v>3621</v>
      </c>
      <c r="W5332" t="s">
        <v>3621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0.54878000000000005</v>
      </c>
      <c r="AD5332" t="s">
        <v>3621</v>
      </c>
      <c r="AE5332">
        <v>-0.23110865968008801</v>
      </c>
      <c r="AF5332">
        <v>-0.117537913003185</v>
      </c>
      <c r="AG5332">
        <v>0</v>
      </c>
      <c r="AH5332" t="s">
        <v>3621</v>
      </c>
      <c r="AI5332" t="s">
        <v>3621</v>
      </c>
      <c r="AJ5332">
        <v>0</v>
      </c>
      <c r="AK5332">
        <v>0.5</v>
      </c>
      <c r="AL5332">
        <v>0</v>
      </c>
    </row>
    <row r="5333" spans="1:38" x14ac:dyDescent="0.3">
      <c r="A5333" t="s">
        <v>8428</v>
      </c>
      <c r="B5333">
        <v>5.1741179655858203E-3</v>
      </c>
      <c r="C5333" t="s">
        <v>3621</v>
      </c>
      <c r="D5333" t="s">
        <v>3621</v>
      </c>
      <c r="E5333" t="s">
        <v>3621</v>
      </c>
      <c r="F5333" t="s">
        <v>3621</v>
      </c>
      <c r="G5333" t="s">
        <v>3621</v>
      </c>
      <c r="H5333" t="s">
        <v>3621</v>
      </c>
      <c r="I5333" t="s">
        <v>3621</v>
      </c>
      <c r="J5333" t="s">
        <v>3621</v>
      </c>
      <c r="K5333" t="s">
        <v>3621</v>
      </c>
      <c r="L5333" t="s">
        <v>3621</v>
      </c>
      <c r="M5333" t="s">
        <v>3621</v>
      </c>
      <c r="N5333" t="s">
        <v>3621</v>
      </c>
      <c r="O5333" t="s">
        <v>3621</v>
      </c>
      <c r="P5333" t="s">
        <v>3621</v>
      </c>
      <c r="Q5333" t="s">
        <v>3621</v>
      </c>
      <c r="R5333" t="s">
        <v>3621</v>
      </c>
      <c r="S5333" t="s">
        <v>3621</v>
      </c>
      <c r="T5333">
        <v>4.2555155832813399E-2</v>
      </c>
      <c r="U5333" t="s">
        <v>3621</v>
      </c>
      <c r="V5333" t="s">
        <v>3621</v>
      </c>
      <c r="W5333" t="s">
        <v>3621</v>
      </c>
      <c r="X5333">
        <v>1</v>
      </c>
      <c r="Y5333">
        <v>0</v>
      </c>
      <c r="Z5333">
        <v>0</v>
      </c>
      <c r="AA5333">
        <v>0</v>
      </c>
      <c r="AB5333">
        <v>0</v>
      </c>
      <c r="AC5333" t="s">
        <v>3621</v>
      </c>
      <c r="AD5333" t="s">
        <v>3621</v>
      </c>
      <c r="AE5333">
        <v>3.9161610590181903E-2</v>
      </c>
      <c r="AF5333" t="s">
        <v>3621</v>
      </c>
      <c r="AG5333">
        <v>0</v>
      </c>
      <c r="AH5333" t="s">
        <v>3621</v>
      </c>
      <c r="AI5333" t="s">
        <v>3621</v>
      </c>
      <c r="AJ5333">
        <v>0</v>
      </c>
      <c r="AK5333">
        <v>1</v>
      </c>
      <c r="AL5333">
        <v>0.5</v>
      </c>
    </row>
    <row r="5334" spans="1:38" x14ac:dyDescent="0.3">
      <c r="A5334" t="s">
        <v>8429</v>
      </c>
      <c r="B5334">
        <v>5.1741179655858203E-3</v>
      </c>
      <c r="C5334" t="s">
        <v>3621</v>
      </c>
      <c r="D5334" t="s">
        <v>3621</v>
      </c>
      <c r="E5334" t="s">
        <v>3621</v>
      </c>
      <c r="F5334" t="s">
        <v>3621</v>
      </c>
      <c r="G5334" t="s">
        <v>3621</v>
      </c>
      <c r="H5334" t="s">
        <v>3621</v>
      </c>
      <c r="I5334" t="s">
        <v>3621</v>
      </c>
      <c r="J5334" t="s">
        <v>3621</v>
      </c>
      <c r="K5334" t="s">
        <v>3621</v>
      </c>
      <c r="L5334" t="s">
        <v>3621</v>
      </c>
      <c r="M5334" t="s">
        <v>3621</v>
      </c>
      <c r="N5334" t="s">
        <v>3621</v>
      </c>
      <c r="O5334" t="s">
        <v>3621</v>
      </c>
      <c r="P5334" t="s">
        <v>3621</v>
      </c>
      <c r="Q5334" t="s">
        <v>3621</v>
      </c>
      <c r="R5334" t="s">
        <v>3621</v>
      </c>
      <c r="S5334" t="s">
        <v>3621</v>
      </c>
      <c r="T5334">
        <v>4.2555155832813399E-2</v>
      </c>
      <c r="U5334" t="s">
        <v>3621</v>
      </c>
      <c r="V5334" t="s">
        <v>3621</v>
      </c>
      <c r="W5334" t="s">
        <v>3621</v>
      </c>
      <c r="X5334">
        <v>0</v>
      </c>
      <c r="Y5334">
        <v>0</v>
      </c>
      <c r="Z5334">
        <v>1</v>
      </c>
      <c r="AA5334">
        <v>1</v>
      </c>
      <c r="AB5334">
        <v>0</v>
      </c>
      <c r="AC5334">
        <v>0.49427499999999902</v>
      </c>
      <c r="AD5334">
        <v>0</v>
      </c>
      <c r="AE5334">
        <v>3.1880860452289099E-2</v>
      </c>
      <c r="AF5334">
        <v>-0.93031792597879603</v>
      </c>
      <c r="AG5334">
        <v>0</v>
      </c>
      <c r="AH5334" t="s">
        <v>3621</v>
      </c>
      <c r="AI5334" t="s">
        <v>3621</v>
      </c>
      <c r="AJ5334">
        <v>0</v>
      </c>
      <c r="AK5334">
        <v>0.5</v>
      </c>
      <c r="AL5334">
        <v>-1</v>
      </c>
    </row>
    <row r="5335" spans="1:38" x14ac:dyDescent="0.3">
      <c r="A5335" t="s">
        <v>8430</v>
      </c>
      <c r="B5335">
        <v>5.1741179655858203E-3</v>
      </c>
      <c r="C5335" t="s">
        <v>3621</v>
      </c>
      <c r="D5335" t="s">
        <v>3621</v>
      </c>
      <c r="E5335" t="s">
        <v>3621</v>
      </c>
      <c r="F5335" t="s">
        <v>3621</v>
      </c>
      <c r="G5335" t="s">
        <v>3621</v>
      </c>
      <c r="H5335" t="s">
        <v>3621</v>
      </c>
      <c r="I5335" t="s">
        <v>3621</v>
      </c>
      <c r="J5335" t="s">
        <v>3621</v>
      </c>
      <c r="K5335" t="s">
        <v>3621</v>
      </c>
      <c r="L5335" t="s">
        <v>3621</v>
      </c>
      <c r="M5335" t="s">
        <v>3621</v>
      </c>
      <c r="N5335" t="s">
        <v>3621</v>
      </c>
      <c r="O5335" t="s">
        <v>3621</v>
      </c>
      <c r="P5335" t="s">
        <v>3621</v>
      </c>
      <c r="Q5335" t="s">
        <v>3621</v>
      </c>
      <c r="R5335" t="s">
        <v>3621</v>
      </c>
      <c r="S5335" t="s">
        <v>3621</v>
      </c>
      <c r="T5335">
        <v>4.2555155832813399E-2</v>
      </c>
      <c r="U5335" t="s">
        <v>3621</v>
      </c>
      <c r="V5335" t="s">
        <v>3621</v>
      </c>
      <c r="W5335" t="s">
        <v>3621</v>
      </c>
      <c r="X5335">
        <v>0</v>
      </c>
      <c r="Y5335">
        <v>0</v>
      </c>
      <c r="Z5335">
        <v>1</v>
      </c>
      <c r="AA5335">
        <v>1</v>
      </c>
      <c r="AB5335">
        <v>0</v>
      </c>
      <c r="AC5335">
        <v>0.149255</v>
      </c>
      <c r="AD5335" t="s">
        <v>3621</v>
      </c>
      <c r="AE5335">
        <v>0.476006618863761</v>
      </c>
      <c r="AF5335">
        <v>-0.14741359860466599</v>
      </c>
      <c r="AG5335">
        <v>0</v>
      </c>
      <c r="AH5335" t="s">
        <v>3621</v>
      </c>
      <c r="AI5335" t="s">
        <v>3621</v>
      </c>
      <c r="AJ5335">
        <v>0</v>
      </c>
      <c r="AK5335">
        <v>0.5</v>
      </c>
      <c r="AL5335">
        <v>-1</v>
      </c>
    </row>
    <row r="5336" spans="1:38" x14ac:dyDescent="0.3">
      <c r="A5336" t="s">
        <v>8431</v>
      </c>
      <c r="B5336">
        <v>5.1741179655858203E-3</v>
      </c>
      <c r="C5336" t="s">
        <v>3621</v>
      </c>
      <c r="D5336" t="s">
        <v>3621</v>
      </c>
      <c r="E5336" t="s">
        <v>3621</v>
      </c>
      <c r="F5336" t="s">
        <v>3621</v>
      </c>
      <c r="G5336" t="s">
        <v>3621</v>
      </c>
      <c r="H5336" t="s">
        <v>3621</v>
      </c>
      <c r="I5336" t="s">
        <v>3621</v>
      </c>
      <c r="J5336" t="s">
        <v>3621</v>
      </c>
      <c r="K5336" t="s">
        <v>3621</v>
      </c>
      <c r="L5336" t="s">
        <v>3621</v>
      </c>
      <c r="M5336" t="s">
        <v>3621</v>
      </c>
      <c r="N5336" t="s">
        <v>3621</v>
      </c>
      <c r="O5336" t="s">
        <v>3621</v>
      </c>
      <c r="P5336" t="s">
        <v>3621</v>
      </c>
      <c r="Q5336" t="s">
        <v>3621</v>
      </c>
      <c r="R5336" t="s">
        <v>3621</v>
      </c>
      <c r="S5336" t="s">
        <v>3621</v>
      </c>
      <c r="T5336">
        <v>4.2555155832813399E-2</v>
      </c>
      <c r="U5336" t="s">
        <v>3621</v>
      </c>
      <c r="V5336" t="s">
        <v>3621</v>
      </c>
      <c r="W5336" t="s">
        <v>3621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0.61435999999999902</v>
      </c>
      <c r="AD5336" t="s">
        <v>3621</v>
      </c>
      <c r="AE5336" t="s">
        <v>3621</v>
      </c>
      <c r="AF5336">
        <v>-0.212276353483456</v>
      </c>
      <c r="AG5336">
        <v>-1</v>
      </c>
      <c r="AH5336" t="s">
        <v>3621</v>
      </c>
      <c r="AI5336" t="s">
        <v>3621</v>
      </c>
      <c r="AJ5336">
        <v>0</v>
      </c>
      <c r="AK5336">
        <v>-1</v>
      </c>
      <c r="AL5336">
        <v>-1</v>
      </c>
    </row>
    <row r="5337" spans="1:38" x14ac:dyDescent="0.3">
      <c r="A5337" t="s">
        <v>8432</v>
      </c>
      <c r="B5337">
        <v>5.1741179655858203E-3</v>
      </c>
      <c r="C5337" t="s">
        <v>3621</v>
      </c>
      <c r="D5337" t="s">
        <v>3621</v>
      </c>
      <c r="E5337" t="s">
        <v>3621</v>
      </c>
      <c r="F5337" t="s">
        <v>3621</v>
      </c>
      <c r="G5337" t="s">
        <v>3621</v>
      </c>
      <c r="H5337" t="s">
        <v>3621</v>
      </c>
      <c r="I5337" t="s">
        <v>3621</v>
      </c>
      <c r="J5337" t="s">
        <v>3621</v>
      </c>
      <c r="K5337" t="s">
        <v>3621</v>
      </c>
      <c r="L5337" t="s">
        <v>3621</v>
      </c>
      <c r="M5337" t="s">
        <v>3621</v>
      </c>
      <c r="N5337" t="s">
        <v>3621</v>
      </c>
      <c r="O5337" t="s">
        <v>3621</v>
      </c>
      <c r="P5337" t="s">
        <v>3621</v>
      </c>
      <c r="Q5337" t="s">
        <v>3621</v>
      </c>
      <c r="R5337" t="s">
        <v>3621</v>
      </c>
      <c r="S5337" t="s">
        <v>3621</v>
      </c>
      <c r="T5337">
        <v>4.2555155832813399E-2</v>
      </c>
      <c r="U5337" t="s">
        <v>3621</v>
      </c>
      <c r="V5337" t="s">
        <v>3621</v>
      </c>
      <c r="W5337" t="s">
        <v>3621</v>
      </c>
      <c r="X5337" t="s">
        <v>3621</v>
      </c>
      <c r="Y5337" t="s">
        <v>3621</v>
      </c>
      <c r="Z5337">
        <v>0</v>
      </c>
      <c r="AA5337">
        <v>0</v>
      </c>
      <c r="AB5337">
        <v>0</v>
      </c>
      <c r="AC5337" t="s">
        <v>3621</v>
      </c>
      <c r="AD5337" t="s">
        <v>3621</v>
      </c>
      <c r="AE5337">
        <v>0.32322118036403702</v>
      </c>
      <c r="AF5337">
        <v>-0.58673975531924005</v>
      </c>
      <c r="AG5337">
        <v>0</v>
      </c>
      <c r="AH5337" t="s">
        <v>3621</v>
      </c>
      <c r="AI5337" t="s">
        <v>3621</v>
      </c>
      <c r="AJ5337" t="s">
        <v>3621</v>
      </c>
      <c r="AK5337">
        <v>0.75</v>
      </c>
      <c r="AL5337">
        <v>0</v>
      </c>
    </row>
    <row r="5338" spans="1:38" x14ac:dyDescent="0.3">
      <c r="A5338" t="s">
        <v>8433</v>
      </c>
      <c r="B5338">
        <v>5.1741179655858203E-3</v>
      </c>
      <c r="C5338" t="s">
        <v>3621</v>
      </c>
      <c r="D5338" t="s">
        <v>3621</v>
      </c>
      <c r="E5338" t="s">
        <v>3621</v>
      </c>
      <c r="F5338" t="s">
        <v>3621</v>
      </c>
      <c r="G5338" t="s">
        <v>3621</v>
      </c>
      <c r="H5338" t="s">
        <v>3621</v>
      </c>
      <c r="I5338" t="s">
        <v>3621</v>
      </c>
      <c r="J5338" t="s">
        <v>3621</v>
      </c>
      <c r="K5338" t="s">
        <v>3621</v>
      </c>
      <c r="L5338" t="s">
        <v>3621</v>
      </c>
      <c r="M5338" t="s">
        <v>3621</v>
      </c>
      <c r="N5338" t="s">
        <v>3621</v>
      </c>
      <c r="O5338" t="s">
        <v>3621</v>
      </c>
      <c r="P5338" t="s">
        <v>3621</v>
      </c>
      <c r="Q5338" t="s">
        <v>3621</v>
      </c>
      <c r="R5338" t="s">
        <v>3621</v>
      </c>
      <c r="S5338" t="s">
        <v>3621</v>
      </c>
      <c r="T5338">
        <v>4.2555155832813399E-2</v>
      </c>
      <c r="U5338" t="s">
        <v>3621</v>
      </c>
      <c r="V5338" t="s">
        <v>3621</v>
      </c>
      <c r="W5338" t="s">
        <v>3621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1</v>
      </c>
      <c r="AD5338" t="s">
        <v>3621</v>
      </c>
      <c r="AE5338">
        <v>-0.68428019856591205</v>
      </c>
      <c r="AF5338">
        <v>-0.81082649624736702</v>
      </c>
      <c r="AG5338">
        <v>0</v>
      </c>
      <c r="AH5338" t="s">
        <v>3621</v>
      </c>
      <c r="AI5338" t="s">
        <v>3621</v>
      </c>
      <c r="AJ5338">
        <v>-0.70833249999999903</v>
      </c>
      <c r="AK5338">
        <v>-1</v>
      </c>
      <c r="AL5338">
        <v>-1</v>
      </c>
    </row>
    <row r="5339" spans="1:38" x14ac:dyDescent="0.3">
      <c r="A5339" t="s">
        <v>8434</v>
      </c>
      <c r="B5339">
        <v>5.1741179655858203E-3</v>
      </c>
      <c r="C5339" t="s">
        <v>3621</v>
      </c>
      <c r="D5339" t="s">
        <v>3621</v>
      </c>
      <c r="E5339" t="s">
        <v>3621</v>
      </c>
      <c r="F5339" t="s">
        <v>3621</v>
      </c>
      <c r="G5339" t="s">
        <v>3621</v>
      </c>
      <c r="H5339" t="s">
        <v>3621</v>
      </c>
      <c r="I5339" t="s">
        <v>3621</v>
      </c>
      <c r="J5339" t="s">
        <v>3621</v>
      </c>
      <c r="K5339" t="s">
        <v>3621</v>
      </c>
      <c r="L5339" t="s">
        <v>3621</v>
      </c>
      <c r="M5339" t="s">
        <v>3621</v>
      </c>
      <c r="N5339" t="s">
        <v>3621</v>
      </c>
      <c r="O5339" t="s">
        <v>3621</v>
      </c>
      <c r="P5339" t="s">
        <v>3621</v>
      </c>
      <c r="Q5339" t="s">
        <v>3621</v>
      </c>
      <c r="R5339" t="s">
        <v>3621</v>
      </c>
      <c r="S5339" t="s">
        <v>3621</v>
      </c>
      <c r="T5339">
        <v>4.2555155832813399E-2</v>
      </c>
      <c r="U5339" t="s">
        <v>3621</v>
      </c>
      <c r="V5339" t="s">
        <v>3621</v>
      </c>
      <c r="W5339">
        <v>1</v>
      </c>
      <c r="X5339">
        <v>0</v>
      </c>
      <c r="Y5339">
        <v>1</v>
      </c>
      <c r="Z5339">
        <v>1</v>
      </c>
      <c r="AA5339">
        <v>1</v>
      </c>
      <c r="AB5339">
        <v>0</v>
      </c>
      <c r="AC5339">
        <v>0</v>
      </c>
      <c r="AD5339" t="s">
        <v>3621</v>
      </c>
      <c r="AE5339">
        <v>2.5923883066740299E-2</v>
      </c>
      <c r="AF5339">
        <v>-0.66549756873710697</v>
      </c>
      <c r="AG5339">
        <v>0</v>
      </c>
      <c r="AH5339" t="s">
        <v>3621</v>
      </c>
      <c r="AI5339" t="s">
        <v>3621</v>
      </c>
      <c r="AJ5339">
        <v>-0.19354750000000001</v>
      </c>
      <c r="AK5339">
        <v>1</v>
      </c>
      <c r="AL5339">
        <v>0</v>
      </c>
    </row>
    <row r="5340" spans="1:38" x14ac:dyDescent="0.3">
      <c r="A5340" t="s">
        <v>8435</v>
      </c>
      <c r="B5340">
        <v>5.1741179655858203E-3</v>
      </c>
      <c r="C5340" t="s">
        <v>3621</v>
      </c>
      <c r="D5340" t="s">
        <v>3621</v>
      </c>
      <c r="E5340" t="s">
        <v>3621</v>
      </c>
      <c r="F5340" t="s">
        <v>3621</v>
      </c>
      <c r="G5340" t="s">
        <v>3621</v>
      </c>
      <c r="H5340" t="s">
        <v>3621</v>
      </c>
      <c r="I5340" t="s">
        <v>3621</v>
      </c>
      <c r="J5340" t="s">
        <v>3621</v>
      </c>
      <c r="K5340" t="s">
        <v>3621</v>
      </c>
      <c r="L5340" t="s">
        <v>3621</v>
      </c>
      <c r="M5340" t="s">
        <v>3621</v>
      </c>
      <c r="N5340" t="s">
        <v>3621</v>
      </c>
      <c r="O5340" t="s">
        <v>3621</v>
      </c>
      <c r="P5340" t="s">
        <v>3621</v>
      </c>
      <c r="Q5340" t="s">
        <v>3621</v>
      </c>
      <c r="R5340" t="s">
        <v>3621</v>
      </c>
      <c r="S5340" t="s">
        <v>3621</v>
      </c>
      <c r="T5340">
        <v>4.2555155832813399E-2</v>
      </c>
      <c r="U5340" t="s">
        <v>3621</v>
      </c>
      <c r="V5340" t="s">
        <v>3621</v>
      </c>
      <c r="W5340" t="s">
        <v>3621</v>
      </c>
      <c r="X5340">
        <v>0</v>
      </c>
      <c r="Y5340">
        <v>0</v>
      </c>
      <c r="Z5340">
        <v>0</v>
      </c>
      <c r="AA5340">
        <v>1</v>
      </c>
      <c r="AB5340">
        <v>1</v>
      </c>
      <c r="AC5340">
        <v>0.75409999999999899</v>
      </c>
      <c r="AD5340" t="s">
        <v>3621</v>
      </c>
      <c r="AE5340">
        <v>-0.77142857142857102</v>
      </c>
      <c r="AF5340">
        <v>-0.66655129400607904</v>
      </c>
      <c r="AG5340">
        <v>0</v>
      </c>
      <c r="AH5340" t="s">
        <v>3621</v>
      </c>
      <c r="AI5340" t="s">
        <v>3621</v>
      </c>
      <c r="AJ5340">
        <v>-9.5624999999999998E-3</v>
      </c>
      <c r="AK5340">
        <v>0.75</v>
      </c>
      <c r="AL5340">
        <v>0</v>
      </c>
    </row>
    <row r="5341" spans="1:38" x14ac:dyDescent="0.3">
      <c r="A5341" t="s">
        <v>8436</v>
      </c>
      <c r="B5341">
        <v>5.1741179655858203E-3</v>
      </c>
      <c r="C5341" t="s">
        <v>3621</v>
      </c>
      <c r="D5341" t="s">
        <v>3621</v>
      </c>
      <c r="E5341" t="s">
        <v>3621</v>
      </c>
      <c r="F5341" t="s">
        <v>3621</v>
      </c>
      <c r="G5341" t="s">
        <v>3621</v>
      </c>
      <c r="H5341" t="s">
        <v>3621</v>
      </c>
      <c r="I5341" t="s">
        <v>3621</v>
      </c>
      <c r="J5341" t="s">
        <v>3621</v>
      </c>
      <c r="K5341" t="s">
        <v>3621</v>
      </c>
      <c r="L5341" t="s">
        <v>3621</v>
      </c>
      <c r="M5341" t="s">
        <v>3621</v>
      </c>
      <c r="N5341" t="s">
        <v>3621</v>
      </c>
      <c r="O5341" t="s">
        <v>3621</v>
      </c>
      <c r="P5341" t="s">
        <v>3621</v>
      </c>
      <c r="Q5341" t="s">
        <v>3621</v>
      </c>
      <c r="R5341" t="s">
        <v>3621</v>
      </c>
      <c r="S5341" t="s">
        <v>3621</v>
      </c>
      <c r="T5341">
        <v>4.2555155832813399E-2</v>
      </c>
      <c r="U5341" t="s">
        <v>3621</v>
      </c>
      <c r="V5341" t="s">
        <v>3621</v>
      </c>
      <c r="W5341">
        <v>1</v>
      </c>
      <c r="X5341">
        <v>0</v>
      </c>
      <c r="Y5341">
        <v>0</v>
      </c>
      <c r="Z5341">
        <v>1</v>
      </c>
      <c r="AA5341">
        <v>1</v>
      </c>
      <c r="AB5341">
        <v>0</v>
      </c>
      <c r="AC5341">
        <v>0.41274999999999901</v>
      </c>
      <c r="AD5341" t="s">
        <v>3621</v>
      </c>
      <c r="AE5341">
        <v>-0.45956977385548797</v>
      </c>
      <c r="AF5341">
        <v>-0.95526184572619599</v>
      </c>
      <c r="AG5341">
        <v>0</v>
      </c>
      <c r="AH5341" t="s">
        <v>3621</v>
      </c>
      <c r="AI5341" t="s">
        <v>3621</v>
      </c>
      <c r="AJ5341">
        <v>0</v>
      </c>
      <c r="AK5341">
        <v>1</v>
      </c>
      <c r="AL5341">
        <v>0</v>
      </c>
    </row>
    <row r="5342" spans="1:38" x14ac:dyDescent="0.3">
      <c r="A5342" t="s">
        <v>8437</v>
      </c>
      <c r="B5342">
        <v>5.1741179655858203E-3</v>
      </c>
      <c r="C5342" t="s">
        <v>3621</v>
      </c>
      <c r="D5342" t="s">
        <v>3621</v>
      </c>
      <c r="E5342" t="s">
        <v>3621</v>
      </c>
      <c r="F5342" t="s">
        <v>3621</v>
      </c>
      <c r="G5342" t="s">
        <v>3621</v>
      </c>
      <c r="H5342" t="s">
        <v>3621</v>
      </c>
      <c r="I5342" t="s">
        <v>3621</v>
      </c>
      <c r="J5342" t="s">
        <v>3621</v>
      </c>
      <c r="K5342" t="s">
        <v>3621</v>
      </c>
      <c r="L5342" t="s">
        <v>3621</v>
      </c>
      <c r="M5342" t="s">
        <v>3621</v>
      </c>
      <c r="N5342" t="s">
        <v>3621</v>
      </c>
      <c r="O5342" t="s">
        <v>3621</v>
      </c>
      <c r="P5342" t="s">
        <v>3621</v>
      </c>
      <c r="Q5342" t="s">
        <v>3621</v>
      </c>
      <c r="R5342" t="s">
        <v>3621</v>
      </c>
      <c r="S5342" t="s">
        <v>3621</v>
      </c>
      <c r="T5342">
        <v>4.2555155832813399E-2</v>
      </c>
      <c r="U5342" t="s">
        <v>3621</v>
      </c>
      <c r="V5342" t="s">
        <v>3621</v>
      </c>
      <c r="W5342" t="s">
        <v>3621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0.83974499999999996</v>
      </c>
      <c r="AD5342" t="s">
        <v>3621</v>
      </c>
      <c r="AE5342">
        <v>-0.45515719801434001</v>
      </c>
      <c r="AF5342">
        <v>-0.30740281756587001</v>
      </c>
      <c r="AG5342">
        <v>0</v>
      </c>
      <c r="AH5342" t="s">
        <v>3621</v>
      </c>
      <c r="AI5342" t="s">
        <v>3621</v>
      </c>
      <c r="AJ5342">
        <v>-0.102564999999999</v>
      </c>
      <c r="AK5342">
        <v>-1</v>
      </c>
      <c r="AL5342">
        <v>-1</v>
      </c>
    </row>
    <row r="5343" spans="1:38" x14ac:dyDescent="0.3">
      <c r="A5343" t="s">
        <v>8438</v>
      </c>
      <c r="B5343">
        <v>5.1741179655858203E-3</v>
      </c>
      <c r="C5343" t="s">
        <v>3621</v>
      </c>
      <c r="D5343" t="s">
        <v>3621</v>
      </c>
      <c r="E5343" t="s">
        <v>3621</v>
      </c>
      <c r="F5343" t="s">
        <v>3621</v>
      </c>
      <c r="G5343" t="s">
        <v>3621</v>
      </c>
      <c r="H5343" t="s">
        <v>3621</v>
      </c>
      <c r="I5343" t="s">
        <v>3621</v>
      </c>
      <c r="J5343" t="s">
        <v>3621</v>
      </c>
      <c r="K5343" t="s">
        <v>3621</v>
      </c>
      <c r="L5343" t="s">
        <v>3621</v>
      </c>
      <c r="M5343" t="s">
        <v>3621</v>
      </c>
      <c r="N5343" t="s">
        <v>3621</v>
      </c>
      <c r="O5343" t="s">
        <v>3621</v>
      </c>
      <c r="P5343" t="s">
        <v>3621</v>
      </c>
      <c r="Q5343" t="s">
        <v>3621</v>
      </c>
      <c r="R5343" t="s">
        <v>3621</v>
      </c>
      <c r="S5343" t="s">
        <v>3621</v>
      </c>
      <c r="T5343">
        <v>4.2555155832813399E-2</v>
      </c>
      <c r="U5343" t="s">
        <v>3621</v>
      </c>
      <c r="V5343" t="s">
        <v>3621</v>
      </c>
      <c r="W5343" t="s">
        <v>3621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0.94949499999999998</v>
      </c>
      <c r="AD5343" t="s">
        <v>3621</v>
      </c>
      <c r="AE5343">
        <v>-0.97462768891340301</v>
      </c>
      <c r="AF5343">
        <v>-0.55866695746401396</v>
      </c>
      <c r="AG5343">
        <v>0</v>
      </c>
      <c r="AH5343" t="s">
        <v>3621</v>
      </c>
      <c r="AI5343" t="s">
        <v>3621</v>
      </c>
      <c r="AJ5343">
        <v>-0.25715499999999902</v>
      </c>
      <c r="AK5343">
        <v>-1</v>
      </c>
      <c r="AL5343">
        <v>-1</v>
      </c>
    </row>
    <row r="5344" spans="1:38" x14ac:dyDescent="0.3">
      <c r="A5344" t="s">
        <v>8439</v>
      </c>
      <c r="B5344">
        <v>5.1741179655858203E-3</v>
      </c>
      <c r="C5344" t="s">
        <v>3621</v>
      </c>
      <c r="D5344" t="s">
        <v>3621</v>
      </c>
      <c r="E5344" t="s">
        <v>3621</v>
      </c>
      <c r="F5344" t="s">
        <v>3621</v>
      </c>
      <c r="G5344" t="s">
        <v>3621</v>
      </c>
      <c r="H5344" t="s">
        <v>3621</v>
      </c>
      <c r="I5344" t="s">
        <v>3621</v>
      </c>
      <c r="J5344" t="s">
        <v>3621</v>
      </c>
      <c r="K5344" t="s">
        <v>3621</v>
      </c>
      <c r="L5344" t="s">
        <v>3621</v>
      </c>
      <c r="M5344" t="s">
        <v>3621</v>
      </c>
      <c r="N5344" t="s">
        <v>3621</v>
      </c>
      <c r="O5344" t="s">
        <v>3621</v>
      </c>
      <c r="P5344" t="s">
        <v>3621</v>
      </c>
      <c r="Q5344" t="s">
        <v>3621</v>
      </c>
      <c r="R5344" t="s">
        <v>3621</v>
      </c>
      <c r="S5344" t="s">
        <v>3621</v>
      </c>
      <c r="T5344">
        <v>4.2555155832813399E-2</v>
      </c>
      <c r="U5344" t="s">
        <v>3621</v>
      </c>
      <c r="V5344" t="s">
        <v>3621</v>
      </c>
      <c r="W5344" t="s">
        <v>3621</v>
      </c>
      <c r="X5344">
        <v>0</v>
      </c>
      <c r="Y5344">
        <v>1</v>
      </c>
      <c r="Z5344">
        <v>1</v>
      </c>
      <c r="AA5344">
        <v>1</v>
      </c>
      <c r="AB5344">
        <v>0</v>
      </c>
      <c r="AC5344">
        <v>9.3079999999999705E-2</v>
      </c>
      <c r="AD5344" t="s">
        <v>3621</v>
      </c>
      <c r="AE5344">
        <v>0.30060672917815701</v>
      </c>
      <c r="AF5344">
        <v>-0.23433532296932399</v>
      </c>
      <c r="AG5344">
        <v>0</v>
      </c>
      <c r="AH5344" t="s">
        <v>3621</v>
      </c>
      <c r="AI5344" t="s">
        <v>3621</v>
      </c>
      <c r="AJ5344">
        <v>-5.7279999999999998E-2</v>
      </c>
      <c r="AK5344">
        <v>1</v>
      </c>
      <c r="AL5344">
        <v>0</v>
      </c>
    </row>
    <row r="5345" spans="1:38" x14ac:dyDescent="0.3">
      <c r="A5345" t="s">
        <v>8440</v>
      </c>
      <c r="B5345">
        <v>5.1741179655858203E-3</v>
      </c>
      <c r="C5345" t="s">
        <v>3621</v>
      </c>
      <c r="D5345" t="s">
        <v>3621</v>
      </c>
      <c r="E5345" t="s">
        <v>3621</v>
      </c>
      <c r="F5345" t="s">
        <v>3621</v>
      </c>
      <c r="G5345" t="s">
        <v>3621</v>
      </c>
      <c r="H5345" t="s">
        <v>3621</v>
      </c>
      <c r="I5345" t="s">
        <v>3621</v>
      </c>
      <c r="J5345" t="s">
        <v>3621</v>
      </c>
      <c r="K5345" t="s">
        <v>3621</v>
      </c>
      <c r="L5345" t="s">
        <v>3621</v>
      </c>
      <c r="M5345" t="s">
        <v>3621</v>
      </c>
      <c r="N5345" t="s">
        <v>3621</v>
      </c>
      <c r="O5345" t="s">
        <v>3621</v>
      </c>
      <c r="P5345" t="s">
        <v>3621</v>
      </c>
      <c r="Q5345" t="s">
        <v>3621</v>
      </c>
      <c r="R5345" t="s">
        <v>3621</v>
      </c>
      <c r="S5345" t="s">
        <v>3621</v>
      </c>
      <c r="T5345">
        <v>4.2555155832813399E-2</v>
      </c>
      <c r="U5345" t="s">
        <v>3621</v>
      </c>
      <c r="V5345" t="s">
        <v>3621</v>
      </c>
      <c r="W5345" t="s">
        <v>3621</v>
      </c>
      <c r="X5345">
        <v>0</v>
      </c>
      <c r="Y5345">
        <v>0</v>
      </c>
      <c r="Z5345">
        <v>1</v>
      </c>
      <c r="AA5345">
        <v>1</v>
      </c>
      <c r="AB5345">
        <v>1</v>
      </c>
      <c r="AC5345">
        <v>0.97787500000000005</v>
      </c>
      <c r="AD5345" t="s">
        <v>3621</v>
      </c>
      <c r="AE5345">
        <v>-0.289023717595146</v>
      </c>
      <c r="AF5345">
        <v>-0.70255843651112004</v>
      </c>
      <c r="AG5345">
        <v>0</v>
      </c>
      <c r="AH5345" t="s">
        <v>3621</v>
      </c>
      <c r="AI5345" t="s">
        <v>3621</v>
      </c>
      <c r="AJ5345">
        <v>0</v>
      </c>
      <c r="AK5345">
        <v>-1</v>
      </c>
      <c r="AL5345">
        <v>-1</v>
      </c>
    </row>
    <row r="5346" spans="1:38" x14ac:dyDescent="0.3">
      <c r="A5346" t="s">
        <v>8441</v>
      </c>
      <c r="B5346">
        <v>5.1741179655858203E-3</v>
      </c>
      <c r="C5346" t="s">
        <v>3621</v>
      </c>
      <c r="D5346" t="s">
        <v>3621</v>
      </c>
      <c r="E5346" t="s">
        <v>3621</v>
      </c>
      <c r="F5346" t="s">
        <v>3621</v>
      </c>
      <c r="G5346" t="s">
        <v>3621</v>
      </c>
      <c r="H5346" t="s">
        <v>3621</v>
      </c>
      <c r="I5346" t="s">
        <v>3621</v>
      </c>
      <c r="J5346" t="s">
        <v>3621</v>
      </c>
      <c r="K5346" t="s">
        <v>3621</v>
      </c>
      <c r="L5346" t="s">
        <v>3621</v>
      </c>
      <c r="M5346" t="s">
        <v>3621</v>
      </c>
      <c r="N5346" t="s">
        <v>3621</v>
      </c>
      <c r="O5346" t="s">
        <v>3621</v>
      </c>
      <c r="P5346" t="s">
        <v>3621</v>
      </c>
      <c r="Q5346" t="s">
        <v>3621</v>
      </c>
      <c r="R5346" t="s">
        <v>3621</v>
      </c>
      <c r="S5346" t="s">
        <v>3621</v>
      </c>
      <c r="T5346">
        <v>4.2555155832813399E-2</v>
      </c>
      <c r="U5346" t="s">
        <v>3621</v>
      </c>
      <c r="V5346" t="s">
        <v>3621</v>
      </c>
      <c r="W5346" t="s">
        <v>3621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0.590395</v>
      </c>
      <c r="AD5346" t="s">
        <v>3621</v>
      </c>
      <c r="AE5346">
        <v>0.59867622724765501</v>
      </c>
      <c r="AF5346">
        <v>-0.402529281648284</v>
      </c>
      <c r="AG5346">
        <v>-1</v>
      </c>
      <c r="AH5346" t="s">
        <v>3621</v>
      </c>
      <c r="AI5346" t="s">
        <v>3621</v>
      </c>
      <c r="AJ5346">
        <v>0</v>
      </c>
      <c r="AK5346">
        <v>-1</v>
      </c>
      <c r="AL5346">
        <v>-1</v>
      </c>
    </row>
    <row r="5347" spans="1:38" x14ac:dyDescent="0.3">
      <c r="A5347" t="s">
        <v>8442</v>
      </c>
      <c r="B5347">
        <v>5.1741179655858203E-3</v>
      </c>
      <c r="C5347" t="s">
        <v>3621</v>
      </c>
      <c r="D5347" t="s">
        <v>3621</v>
      </c>
      <c r="E5347" t="s">
        <v>3621</v>
      </c>
      <c r="F5347" t="s">
        <v>3621</v>
      </c>
      <c r="G5347" t="s">
        <v>3621</v>
      </c>
      <c r="H5347" t="s">
        <v>3621</v>
      </c>
      <c r="I5347" t="s">
        <v>3621</v>
      </c>
      <c r="J5347" t="s">
        <v>3621</v>
      </c>
      <c r="K5347" t="s">
        <v>3621</v>
      </c>
      <c r="L5347" t="s">
        <v>3621</v>
      </c>
      <c r="M5347" t="s">
        <v>3621</v>
      </c>
      <c r="N5347" t="s">
        <v>3621</v>
      </c>
      <c r="O5347" t="s">
        <v>3621</v>
      </c>
      <c r="P5347" t="s">
        <v>3621</v>
      </c>
      <c r="Q5347" t="s">
        <v>3621</v>
      </c>
      <c r="R5347" t="s">
        <v>3621</v>
      </c>
      <c r="S5347" t="s">
        <v>3621</v>
      </c>
      <c r="T5347">
        <v>4.2555155832813399E-2</v>
      </c>
      <c r="U5347" t="s">
        <v>3621</v>
      </c>
      <c r="V5347" t="s">
        <v>3621</v>
      </c>
      <c r="W5347" t="s">
        <v>3621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0.102004999999999</v>
      </c>
      <c r="AD5347" t="s">
        <v>3621</v>
      </c>
      <c r="AE5347">
        <v>-0.80860452289023699</v>
      </c>
      <c r="AF5347">
        <v>-0.711275932833488</v>
      </c>
      <c r="AG5347">
        <v>-1</v>
      </c>
      <c r="AH5347" t="s">
        <v>3621</v>
      </c>
      <c r="AI5347" t="s">
        <v>3621</v>
      </c>
      <c r="AJ5347" t="s">
        <v>3621</v>
      </c>
      <c r="AK5347">
        <v>-1</v>
      </c>
      <c r="AL5347">
        <v>-1</v>
      </c>
    </row>
    <row r="5348" spans="1:38" x14ac:dyDescent="0.3">
      <c r="A5348" t="s">
        <v>8443</v>
      </c>
      <c r="B5348">
        <v>5.1741179655858203E-3</v>
      </c>
      <c r="C5348" t="s">
        <v>3621</v>
      </c>
      <c r="D5348" t="s">
        <v>3621</v>
      </c>
      <c r="E5348" t="s">
        <v>3621</v>
      </c>
      <c r="F5348" t="s">
        <v>3621</v>
      </c>
      <c r="G5348" t="s">
        <v>3621</v>
      </c>
      <c r="H5348" t="s">
        <v>3621</v>
      </c>
      <c r="I5348" t="s">
        <v>3621</v>
      </c>
      <c r="J5348" t="s">
        <v>3621</v>
      </c>
      <c r="K5348" t="s">
        <v>3621</v>
      </c>
      <c r="L5348" t="s">
        <v>3621</v>
      </c>
      <c r="M5348" t="s">
        <v>3621</v>
      </c>
      <c r="N5348" t="s">
        <v>3621</v>
      </c>
      <c r="O5348" t="s">
        <v>3621</v>
      </c>
      <c r="P5348" t="s">
        <v>3621</v>
      </c>
      <c r="Q5348" t="s">
        <v>3621</v>
      </c>
      <c r="R5348" t="s">
        <v>3621</v>
      </c>
      <c r="S5348" t="s">
        <v>3621</v>
      </c>
      <c r="T5348">
        <v>4.2555155832813399E-2</v>
      </c>
      <c r="U5348" t="s">
        <v>3621</v>
      </c>
      <c r="V5348" t="s">
        <v>3621</v>
      </c>
      <c r="W5348" t="s">
        <v>3621</v>
      </c>
      <c r="X5348">
        <v>0</v>
      </c>
      <c r="Y5348">
        <v>1</v>
      </c>
      <c r="Z5348" t="s">
        <v>3621</v>
      </c>
      <c r="AA5348" t="s">
        <v>3621</v>
      </c>
      <c r="AB5348" t="s">
        <v>3621</v>
      </c>
      <c r="AC5348" t="s">
        <v>3621</v>
      </c>
      <c r="AD5348" t="s">
        <v>3621</v>
      </c>
      <c r="AE5348">
        <v>2.7357970215112899E-2</v>
      </c>
      <c r="AF5348">
        <v>-0.25450359146264401</v>
      </c>
      <c r="AG5348" t="s">
        <v>3621</v>
      </c>
      <c r="AH5348" t="s">
        <v>3621</v>
      </c>
      <c r="AI5348" t="s">
        <v>3621</v>
      </c>
      <c r="AJ5348">
        <v>-1</v>
      </c>
      <c r="AK5348">
        <v>0.75</v>
      </c>
      <c r="AL5348">
        <v>0.5</v>
      </c>
    </row>
    <row r="5349" spans="1:38" x14ac:dyDescent="0.3">
      <c r="A5349" t="s">
        <v>8444</v>
      </c>
      <c r="B5349">
        <v>5.1741179655858203E-3</v>
      </c>
      <c r="C5349" t="s">
        <v>3621</v>
      </c>
      <c r="D5349" t="s">
        <v>3621</v>
      </c>
      <c r="E5349" t="s">
        <v>3621</v>
      </c>
      <c r="F5349" t="s">
        <v>3621</v>
      </c>
      <c r="G5349" t="s">
        <v>3621</v>
      </c>
      <c r="H5349" t="s">
        <v>3621</v>
      </c>
      <c r="I5349" t="s">
        <v>3621</v>
      </c>
      <c r="J5349" t="s">
        <v>3621</v>
      </c>
      <c r="K5349" t="s">
        <v>3621</v>
      </c>
      <c r="L5349" t="s">
        <v>3621</v>
      </c>
      <c r="M5349" t="s">
        <v>3621</v>
      </c>
      <c r="N5349" t="s">
        <v>3621</v>
      </c>
      <c r="O5349" t="s">
        <v>3621</v>
      </c>
      <c r="P5349" t="s">
        <v>3621</v>
      </c>
      <c r="Q5349" t="s">
        <v>3621</v>
      </c>
      <c r="R5349" t="s">
        <v>3621</v>
      </c>
      <c r="S5349" t="s">
        <v>3621</v>
      </c>
      <c r="T5349">
        <v>4.2555155832813399E-2</v>
      </c>
      <c r="U5349" t="s">
        <v>3621</v>
      </c>
      <c r="V5349" t="s">
        <v>3621</v>
      </c>
      <c r="W5349" t="s">
        <v>3621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 t="s">
        <v>3621</v>
      </c>
      <c r="AE5349">
        <v>-0.84434638720352995</v>
      </c>
      <c r="AF5349">
        <v>-0.96069662352663199</v>
      </c>
      <c r="AG5349">
        <v>0</v>
      </c>
      <c r="AH5349">
        <v>255</v>
      </c>
      <c r="AI5349" t="s">
        <v>3621</v>
      </c>
      <c r="AJ5349">
        <v>0</v>
      </c>
      <c r="AK5349">
        <v>0.5</v>
      </c>
      <c r="AL5349">
        <v>0.5</v>
      </c>
    </row>
    <row r="5350" spans="1:38" x14ac:dyDescent="0.3">
      <c r="A5350" t="s">
        <v>8445</v>
      </c>
      <c r="B5350">
        <v>5.1741179655858203E-3</v>
      </c>
      <c r="C5350" t="s">
        <v>3621</v>
      </c>
      <c r="D5350" t="s">
        <v>3621</v>
      </c>
      <c r="E5350" t="s">
        <v>3621</v>
      </c>
      <c r="F5350" t="s">
        <v>3621</v>
      </c>
      <c r="G5350" t="s">
        <v>3621</v>
      </c>
      <c r="H5350" t="s">
        <v>3621</v>
      </c>
      <c r="I5350" t="s">
        <v>3621</v>
      </c>
      <c r="J5350" t="s">
        <v>3621</v>
      </c>
      <c r="K5350" t="s">
        <v>3621</v>
      </c>
      <c r="L5350" t="s">
        <v>3621</v>
      </c>
      <c r="M5350" t="s">
        <v>3621</v>
      </c>
      <c r="N5350" t="s">
        <v>3621</v>
      </c>
      <c r="O5350" t="s">
        <v>3621</v>
      </c>
      <c r="P5350" t="s">
        <v>3621</v>
      </c>
      <c r="Q5350" t="s">
        <v>3621</v>
      </c>
      <c r="R5350" t="s">
        <v>3621</v>
      </c>
      <c r="S5350" t="s">
        <v>3621</v>
      </c>
      <c r="T5350">
        <v>4.2555155832813399E-2</v>
      </c>
      <c r="U5350" t="s">
        <v>3621</v>
      </c>
      <c r="V5350" t="s">
        <v>3621</v>
      </c>
      <c r="W5350" t="s">
        <v>3621</v>
      </c>
      <c r="X5350">
        <v>1</v>
      </c>
      <c r="Y5350">
        <v>1</v>
      </c>
      <c r="Z5350" t="s">
        <v>3621</v>
      </c>
      <c r="AA5350" t="s">
        <v>3621</v>
      </c>
      <c r="AB5350" t="s">
        <v>3621</v>
      </c>
      <c r="AC5350" t="s">
        <v>3621</v>
      </c>
      <c r="AD5350" t="s">
        <v>3621</v>
      </c>
      <c r="AE5350" t="s">
        <v>3621</v>
      </c>
      <c r="AF5350" t="s">
        <v>3621</v>
      </c>
      <c r="AG5350" t="s">
        <v>3621</v>
      </c>
      <c r="AH5350" t="s">
        <v>3621</v>
      </c>
      <c r="AI5350" t="s">
        <v>3621</v>
      </c>
      <c r="AJ5350">
        <v>-0.97916749999999997</v>
      </c>
      <c r="AK5350">
        <v>0.5</v>
      </c>
      <c r="AL5350">
        <v>0</v>
      </c>
    </row>
    <row r="5351" spans="1:38" x14ac:dyDescent="0.3">
      <c r="A5351" t="s">
        <v>8446</v>
      </c>
      <c r="B5351">
        <v>5.1741179655858203E-3</v>
      </c>
      <c r="C5351" t="s">
        <v>3621</v>
      </c>
      <c r="D5351" t="s">
        <v>3621</v>
      </c>
      <c r="E5351" t="s">
        <v>3621</v>
      </c>
      <c r="F5351" t="s">
        <v>3621</v>
      </c>
      <c r="G5351" t="s">
        <v>3621</v>
      </c>
      <c r="H5351" t="s">
        <v>3621</v>
      </c>
      <c r="I5351" t="s">
        <v>3621</v>
      </c>
      <c r="J5351" t="s">
        <v>3621</v>
      </c>
      <c r="K5351" t="s">
        <v>3621</v>
      </c>
      <c r="L5351" t="s">
        <v>3621</v>
      </c>
      <c r="M5351" t="s">
        <v>3621</v>
      </c>
      <c r="N5351" t="s">
        <v>3621</v>
      </c>
      <c r="O5351" t="s">
        <v>3621</v>
      </c>
      <c r="P5351" t="s">
        <v>3621</v>
      </c>
      <c r="Q5351" t="s">
        <v>3621</v>
      </c>
      <c r="R5351" t="s">
        <v>3621</v>
      </c>
      <c r="S5351" t="s">
        <v>3621</v>
      </c>
      <c r="T5351">
        <v>4.2555155832813399E-2</v>
      </c>
      <c r="U5351" t="s">
        <v>3621</v>
      </c>
      <c r="V5351" t="s">
        <v>3621</v>
      </c>
      <c r="W5351" t="s">
        <v>3621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0.80884</v>
      </c>
      <c r="AD5351" t="s">
        <v>3621</v>
      </c>
      <c r="AE5351">
        <v>-0.71119691119691097</v>
      </c>
      <c r="AF5351">
        <v>-0.893543712961264</v>
      </c>
      <c r="AG5351">
        <v>0</v>
      </c>
      <c r="AH5351" t="s">
        <v>3621</v>
      </c>
      <c r="AI5351" t="s">
        <v>3621</v>
      </c>
      <c r="AJ5351">
        <v>-5.9139999999999998E-2</v>
      </c>
      <c r="AK5351">
        <v>0.5</v>
      </c>
      <c r="AL5351">
        <v>-1</v>
      </c>
    </row>
    <row r="5352" spans="1:38" x14ac:dyDescent="0.3">
      <c r="A5352" t="s">
        <v>8447</v>
      </c>
      <c r="B5352">
        <v>5.1741179655858203E-3</v>
      </c>
      <c r="C5352" t="s">
        <v>3621</v>
      </c>
      <c r="D5352" t="s">
        <v>3621</v>
      </c>
      <c r="E5352" t="s">
        <v>3621</v>
      </c>
      <c r="F5352" t="s">
        <v>3621</v>
      </c>
      <c r="G5352" t="s">
        <v>3621</v>
      </c>
      <c r="H5352" t="s">
        <v>3621</v>
      </c>
      <c r="I5352" t="s">
        <v>3621</v>
      </c>
      <c r="J5352" t="s">
        <v>3621</v>
      </c>
      <c r="K5352" t="s">
        <v>3621</v>
      </c>
      <c r="L5352" t="s">
        <v>3621</v>
      </c>
      <c r="M5352" t="s">
        <v>3621</v>
      </c>
      <c r="N5352" t="s">
        <v>3621</v>
      </c>
      <c r="O5352" t="s">
        <v>3621</v>
      </c>
      <c r="P5352" t="s">
        <v>3621</v>
      </c>
      <c r="Q5352" t="s">
        <v>3621</v>
      </c>
      <c r="R5352" t="s">
        <v>3621</v>
      </c>
      <c r="S5352" t="s">
        <v>3621</v>
      </c>
      <c r="T5352">
        <v>4.2555155832813399E-2</v>
      </c>
      <c r="U5352" t="s">
        <v>3621</v>
      </c>
      <c r="V5352" t="s">
        <v>3621</v>
      </c>
      <c r="W5352" t="s">
        <v>3621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0.55923</v>
      </c>
      <c r="AD5352" t="s">
        <v>3621</v>
      </c>
      <c r="AE5352">
        <v>0.225151682294539</v>
      </c>
      <c r="AF5352" t="s">
        <v>3621</v>
      </c>
      <c r="AG5352">
        <v>-1</v>
      </c>
      <c r="AH5352" t="s">
        <v>3621</v>
      </c>
      <c r="AI5352" t="s">
        <v>3621</v>
      </c>
      <c r="AJ5352">
        <v>0</v>
      </c>
      <c r="AK5352">
        <v>-1</v>
      </c>
      <c r="AL5352">
        <v>-1</v>
      </c>
    </row>
    <row r="5353" spans="1:38" x14ac:dyDescent="0.3">
      <c r="A5353" t="s">
        <v>8448</v>
      </c>
      <c r="B5353">
        <v>5.1676655055916398E-3</v>
      </c>
      <c r="C5353" t="s">
        <v>3621</v>
      </c>
      <c r="D5353" t="s">
        <v>3621</v>
      </c>
      <c r="E5353" t="s">
        <v>3621</v>
      </c>
      <c r="F5353" t="s">
        <v>3621</v>
      </c>
      <c r="G5353" t="s">
        <v>3621</v>
      </c>
      <c r="H5353" t="s">
        <v>3621</v>
      </c>
      <c r="I5353" t="s">
        <v>3621</v>
      </c>
      <c r="J5353" t="s">
        <v>3621</v>
      </c>
      <c r="K5353" t="s">
        <v>3621</v>
      </c>
      <c r="L5353" t="s">
        <v>3621</v>
      </c>
      <c r="M5353" t="s">
        <v>3621</v>
      </c>
      <c r="N5353" t="s">
        <v>3621</v>
      </c>
      <c r="O5353" t="s">
        <v>3621</v>
      </c>
      <c r="P5353" t="s">
        <v>3621</v>
      </c>
      <c r="Q5353" t="s">
        <v>3621</v>
      </c>
      <c r="R5353" t="s">
        <v>3621</v>
      </c>
      <c r="S5353" t="s">
        <v>3621</v>
      </c>
      <c r="T5353" t="s">
        <v>3621</v>
      </c>
      <c r="U5353">
        <v>4.2502086799137799E-2</v>
      </c>
      <c r="V5353" t="s">
        <v>3621</v>
      </c>
      <c r="W5353" t="s">
        <v>3621</v>
      </c>
      <c r="X5353">
        <v>0</v>
      </c>
      <c r="Y5353">
        <v>1</v>
      </c>
      <c r="Z5353">
        <v>0</v>
      </c>
      <c r="AA5353">
        <v>0</v>
      </c>
      <c r="AB5353">
        <v>0</v>
      </c>
      <c r="AC5353">
        <v>0.71818000000000004</v>
      </c>
      <c r="AD5353" t="s">
        <v>3621</v>
      </c>
      <c r="AE5353">
        <v>-0.12630998345284</v>
      </c>
      <c r="AF5353">
        <v>0</v>
      </c>
      <c r="AG5353">
        <v>0</v>
      </c>
      <c r="AH5353" t="s">
        <v>3621</v>
      </c>
      <c r="AI5353" t="s">
        <v>3621</v>
      </c>
      <c r="AJ5353">
        <v>0</v>
      </c>
      <c r="AK5353">
        <v>1</v>
      </c>
      <c r="AL5353">
        <v>0</v>
      </c>
    </row>
    <row r="5354" spans="1:38" x14ac:dyDescent="0.3">
      <c r="A5354" t="s">
        <v>8449</v>
      </c>
      <c r="B5354">
        <v>5.1654229925482903E-3</v>
      </c>
      <c r="C5354" t="s">
        <v>3621</v>
      </c>
      <c r="D5354" t="s">
        <v>3621</v>
      </c>
      <c r="E5354" t="s">
        <v>3621</v>
      </c>
      <c r="F5354" t="s">
        <v>3621</v>
      </c>
      <c r="G5354" t="s">
        <v>3621</v>
      </c>
      <c r="H5354" t="s">
        <v>3621</v>
      </c>
      <c r="I5354" t="s">
        <v>3621</v>
      </c>
      <c r="J5354" t="s">
        <v>3621</v>
      </c>
      <c r="K5354" t="s">
        <v>3621</v>
      </c>
      <c r="L5354" t="s">
        <v>3621</v>
      </c>
      <c r="M5354" t="s">
        <v>3621</v>
      </c>
      <c r="N5354" t="s">
        <v>3621</v>
      </c>
      <c r="O5354" t="s">
        <v>3621</v>
      </c>
      <c r="P5354" t="s">
        <v>3621</v>
      </c>
      <c r="Q5354" t="s">
        <v>3621</v>
      </c>
      <c r="R5354" t="s">
        <v>3621</v>
      </c>
      <c r="S5354" t="s">
        <v>3621</v>
      </c>
      <c r="T5354" t="s">
        <v>3621</v>
      </c>
      <c r="U5354">
        <v>4.2483642980761099E-2</v>
      </c>
      <c r="V5354" t="s">
        <v>3621</v>
      </c>
      <c r="W5354" t="s">
        <v>3621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0.59233499999999994</v>
      </c>
      <c r="AD5354" t="s">
        <v>3621</v>
      </c>
      <c r="AE5354">
        <v>-0.77010479867622705</v>
      </c>
      <c r="AF5354">
        <v>-0.67293446462440298</v>
      </c>
      <c r="AG5354">
        <v>-1</v>
      </c>
      <c r="AH5354" t="s">
        <v>3621</v>
      </c>
      <c r="AI5354" t="s">
        <v>3621</v>
      </c>
      <c r="AJ5354" t="s">
        <v>3621</v>
      </c>
      <c r="AK5354">
        <v>-1</v>
      </c>
      <c r="AL5354">
        <v>-1</v>
      </c>
    </row>
    <row r="5355" spans="1:38" x14ac:dyDescent="0.3">
      <c r="A5355" t="s">
        <v>8450</v>
      </c>
      <c r="B5355">
        <v>5.1649781099447102E-3</v>
      </c>
      <c r="C5355" t="s">
        <v>3621</v>
      </c>
      <c r="D5355" t="s">
        <v>3621</v>
      </c>
      <c r="E5355" t="s">
        <v>3621</v>
      </c>
      <c r="F5355" t="s">
        <v>3621</v>
      </c>
      <c r="G5355" t="s">
        <v>3621</v>
      </c>
      <c r="H5355" t="s">
        <v>3621</v>
      </c>
      <c r="I5355" t="s">
        <v>3621</v>
      </c>
      <c r="J5355" t="s">
        <v>3621</v>
      </c>
      <c r="K5355" t="s">
        <v>3621</v>
      </c>
      <c r="L5355" t="s">
        <v>3621</v>
      </c>
      <c r="M5355" t="s">
        <v>3621</v>
      </c>
      <c r="N5355" t="s">
        <v>3621</v>
      </c>
      <c r="O5355" t="s">
        <v>3621</v>
      </c>
      <c r="P5355" t="s">
        <v>3621</v>
      </c>
      <c r="Q5355" t="s">
        <v>3621</v>
      </c>
      <c r="R5355" t="s">
        <v>3621</v>
      </c>
      <c r="S5355" t="s">
        <v>3621</v>
      </c>
      <c r="T5355" t="s">
        <v>3621</v>
      </c>
      <c r="U5355">
        <v>4.2479983990253198E-2</v>
      </c>
      <c r="V5355" t="s">
        <v>3621</v>
      </c>
      <c r="W5355" t="s">
        <v>3621</v>
      </c>
      <c r="X5355">
        <v>1</v>
      </c>
      <c r="Y5355">
        <v>0</v>
      </c>
      <c r="Z5355">
        <v>0</v>
      </c>
      <c r="AA5355">
        <v>0</v>
      </c>
      <c r="AB5355">
        <v>0</v>
      </c>
      <c r="AC5355">
        <v>0.73617999999999995</v>
      </c>
      <c r="AD5355" t="s">
        <v>3621</v>
      </c>
      <c r="AE5355">
        <v>-0.812575841147269</v>
      </c>
      <c r="AF5355">
        <v>0</v>
      </c>
      <c r="AG5355">
        <v>0</v>
      </c>
      <c r="AH5355" t="s">
        <v>3621</v>
      </c>
      <c r="AI5355" t="s">
        <v>3621</v>
      </c>
      <c r="AJ5355">
        <v>0</v>
      </c>
      <c r="AK5355">
        <v>1</v>
      </c>
      <c r="AL5355">
        <v>0</v>
      </c>
    </row>
    <row r="5356" spans="1:38" x14ac:dyDescent="0.3">
      <c r="A5356" t="s">
        <v>8451</v>
      </c>
      <c r="B5356">
        <v>5.15995914050586E-3</v>
      </c>
      <c r="C5356" t="s">
        <v>3621</v>
      </c>
      <c r="D5356" t="s">
        <v>3621</v>
      </c>
      <c r="E5356" t="s">
        <v>3621</v>
      </c>
      <c r="F5356" t="s">
        <v>3621</v>
      </c>
      <c r="G5356" t="s">
        <v>3621</v>
      </c>
      <c r="H5356" t="s">
        <v>3621</v>
      </c>
      <c r="I5356" t="s">
        <v>3621</v>
      </c>
      <c r="J5356" t="s">
        <v>3621</v>
      </c>
      <c r="K5356" t="s">
        <v>3621</v>
      </c>
      <c r="L5356" t="s">
        <v>3621</v>
      </c>
      <c r="M5356" t="s">
        <v>3621</v>
      </c>
      <c r="N5356" t="s">
        <v>3621</v>
      </c>
      <c r="O5356" t="s">
        <v>3621</v>
      </c>
      <c r="P5356" t="s">
        <v>3621</v>
      </c>
      <c r="Q5356" t="s">
        <v>3621</v>
      </c>
      <c r="R5356" t="s">
        <v>3621</v>
      </c>
      <c r="S5356" t="s">
        <v>3621</v>
      </c>
      <c r="T5356" t="s">
        <v>3621</v>
      </c>
      <c r="U5356">
        <v>4.2438704872148299E-2</v>
      </c>
      <c r="V5356" t="s">
        <v>3621</v>
      </c>
      <c r="W5356" t="s">
        <v>3621</v>
      </c>
      <c r="X5356" t="s">
        <v>3621</v>
      </c>
      <c r="Y5356" t="s">
        <v>3621</v>
      </c>
      <c r="Z5356" t="s">
        <v>3621</v>
      </c>
      <c r="AA5356" t="s">
        <v>3621</v>
      </c>
      <c r="AB5356" t="s">
        <v>3621</v>
      </c>
      <c r="AC5356" t="s">
        <v>3621</v>
      </c>
      <c r="AD5356" t="s">
        <v>3621</v>
      </c>
      <c r="AE5356" t="s">
        <v>3621</v>
      </c>
      <c r="AF5356" t="s">
        <v>3621</v>
      </c>
      <c r="AG5356" t="s">
        <v>3621</v>
      </c>
      <c r="AH5356" t="s">
        <v>3621</v>
      </c>
      <c r="AI5356" t="s">
        <v>3621</v>
      </c>
      <c r="AJ5356" t="s">
        <v>3621</v>
      </c>
      <c r="AK5356" t="s">
        <v>3621</v>
      </c>
      <c r="AL5356" t="s">
        <v>3621</v>
      </c>
    </row>
    <row r="5357" spans="1:38" x14ac:dyDescent="0.3">
      <c r="A5357" t="s">
        <v>8452</v>
      </c>
      <c r="B5357">
        <v>5.15498875668667E-3</v>
      </c>
      <c r="C5357" t="s">
        <v>3621</v>
      </c>
      <c r="D5357" t="s">
        <v>3621</v>
      </c>
      <c r="E5357" t="s">
        <v>3621</v>
      </c>
      <c r="F5357" t="s">
        <v>3621</v>
      </c>
      <c r="G5357" t="s">
        <v>3621</v>
      </c>
      <c r="H5357" t="s">
        <v>3621</v>
      </c>
      <c r="I5357" t="s">
        <v>3621</v>
      </c>
      <c r="J5357" t="s">
        <v>3621</v>
      </c>
      <c r="K5357" t="s">
        <v>3621</v>
      </c>
      <c r="L5357" t="s">
        <v>3621</v>
      </c>
      <c r="M5357" t="s">
        <v>3621</v>
      </c>
      <c r="N5357" t="s">
        <v>3621</v>
      </c>
      <c r="O5357" t="s">
        <v>3621</v>
      </c>
      <c r="P5357" t="s">
        <v>3621</v>
      </c>
      <c r="Q5357" t="s">
        <v>3621</v>
      </c>
      <c r="R5357" t="s">
        <v>3621</v>
      </c>
      <c r="S5357" t="s">
        <v>3621</v>
      </c>
      <c r="T5357" t="s">
        <v>3621</v>
      </c>
      <c r="U5357">
        <v>4.2397825352318799E-2</v>
      </c>
      <c r="V5357" t="s">
        <v>3621</v>
      </c>
      <c r="W5357" t="s">
        <v>3621</v>
      </c>
      <c r="X5357">
        <v>1</v>
      </c>
      <c r="Y5357">
        <v>0</v>
      </c>
      <c r="Z5357">
        <v>0</v>
      </c>
      <c r="AA5357">
        <v>0</v>
      </c>
      <c r="AB5357">
        <v>0</v>
      </c>
      <c r="AC5357">
        <v>0.93382999999999905</v>
      </c>
      <c r="AD5357" t="s">
        <v>3621</v>
      </c>
      <c r="AE5357">
        <v>-0.59680088251516805</v>
      </c>
      <c r="AF5357">
        <v>-0.83630260024358105</v>
      </c>
      <c r="AG5357">
        <v>0</v>
      </c>
      <c r="AH5357" t="s">
        <v>3621</v>
      </c>
      <c r="AI5357" t="s">
        <v>3621</v>
      </c>
      <c r="AJ5357">
        <v>0</v>
      </c>
      <c r="AK5357">
        <v>0.5</v>
      </c>
      <c r="AL5357">
        <v>0</v>
      </c>
    </row>
    <row r="5358" spans="1:38" x14ac:dyDescent="0.3">
      <c r="A5358" t="s">
        <v>8453</v>
      </c>
      <c r="B5358">
        <v>5.1535857514366703E-3</v>
      </c>
      <c r="C5358" t="s">
        <v>3621</v>
      </c>
      <c r="D5358" t="s">
        <v>3621</v>
      </c>
      <c r="E5358" t="s">
        <v>3621</v>
      </c>
      <c r="F5358" t="s">
        <v>3621</v>
      </c>
      <c r="G5358" t="s">
        <v>3621</v>
      </c>
      <c r="H5358" t="s">
        <v>3621</v>
      </c>
      <c r="I5358" t="s">
        <v>3621</v>
      </c>
      <c r="J5358" t="s">
        <v>3621</v>
      </c>
      <c r="K5358" t="s">
        <v>3621</v>
      </c>
      <c r="L5358" t="s">
        <v>3621</v>
      </c>
      <c r="M5358" t="s">
        <v>3621</v>
      </c>
      <c r="N5358" t="s">
        <v>3621</v>
      </c>
      <c r="O5358" t="s">
        <v>3621</v>
      </c>
      <c r="P5358" t="s">
        <v>3621</v>
      </c>
      <c r="Q5358" t="s">
        <v>3621</v>
      </c>
      <c r="R5358" t="s">
        <v>3621</v>
      </c>
      <c r="S5358" t="s">
        <v>3621</v>
      </c>
      <c r="T5358">
        <v>4.23862861668102E-2</v>
      </c>
      <c r="U5358" t="s">
        <v>3621</v>
      </c>
      <c r="V5358" t="s">
        <v>3621</v>
      </c>
      <c r="W5358" t="s">
        <v>3621</v>
      </c>
      <c r="X5358">
        <v>1</v>
      </c>
      <c r="Y5358">
        <v>0</v>
      </c>
      <c r="Z5358">
        <v>1</v>
      </c>
      <c r="AA5358">
        <v>1</v>
      </c>
      <c r="AB5358">
        <v>0</v>
      </c>
      <c r="AC5358">
        <v>0.46091499999999902</v>
      </c>
      <c r="AD5358">
        <v>1</v>
      </c>
      <c r="AE5358">
        <v>0.61312741312741303</v>
      </c>
      <c r="AF5358">
        <v>-0.24702891011917799</v>
      </c>
      <c r="AG5358">
        <v>0</v>
      </c>
      <c r="AH5358" t="s">
        <v>3621</v>
      </c>
      <c r="AI5358" t="s">
        <v>3621</v>
      </c>
      <c r="AJ5358" t="s">
        <v>3621</v>
      </c>
      <c r="AK5358" t="s">
        <v>3621</v>
      </c>
      <c r="AL5358" t="s">
        <v>3621</v>
      </c>
    </row>
    <row r="5359" spans="1:38" x14ac:dyDescent="0.3">
      <c r="A5359" t="s">
        <v>8454</v>
      </c>
      <c r="B5359">
        <v>5.1492847825783403E-3</v>
      </c>
      <c r="C5359" t="s">
        <v>3621</v>
      </c>
      <c r="D5359" t="s">
        <v>3621</v>
      </c>
      <c r="E5359" t="s">
        <v>3621</v>
      </c>
      <c r="F5359" t="s">
        <v>3621</v>
      </c>
      <c r="G5359" t="s">
        <v>3621</v>
      </c>
      <c r="H5359" t="s">
        <v>3621</v>
      </c>
      <c r="I5359" t="s">
        <v>3621</v>
      </c>
      <c r="J5359" t="s">
        <v>3621</v>
      </c>
      <c r="K5359" t="s">
        <v>3621</v>
      </c>
      <c r="L5359" t="s">
        <v>3621</v>
      </c>
      <c r="M5359" t="s">
        <v>3621</v>
      </c>
      <c r="N5359" t="s">
        <v>3621</v>
      </c>
      <c r="O5359" t="s">
        <v>3621</v>
      </c>
      <c r="P5359" t="s">
        <v>3621</v>
      </c>
      <c r="Q5359" t="s">
        <v>3621</v>
      </c>
      <c r="R5359" t="s">
        <v>3621</v>
      </c>
      <c r="S5359" t="s">
        <v>3621</v>
      </c>
      <c r="T5359" t="s">
        <v>3621</v>
      </c>
      <c r="U5359">
        <v>4.2350912330880001E-2</v>
      </c>
      <c r="V5359" t="s">
        <v>3621</v>
      </c>
      <c r="W5359" t="s">
        <v>3621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0.38913999999999899</v>
      </c>
      <c r="AD5359" t="s">
        <v>3621</v>
      </c>
      <c r="AE5359">
        <v>0.18146718146718099</v>
      </c>
      <c r="AF5359" t="s">
        <v>3621</v>
      </c>
      <c r="AG5359">
        <v>0</v>
      </c>
      <c r="AH5359" t="s">
        <v>3621</v>
      </c>
      <c r="AI5359" t="s">
        <v>3621</v>
      </c>
      <c r="AJ5359">
        <v>0</v>
      </c>
      <c r="AK5359">
        <v>-1</v>
      </c>
      <c r="AL5359">
        <v>-1</v>
      </c>
    </row>
    <row r="5360" spans="1:38" x14ac:dyDescent="0.3">
      <c r="A5360" t="s">
        <v>8455</v>
      </c>
      <c r="B5360">
        <v>5.1422823173341101E-3</v>
      </c>
      <c r="C5360" t="s">
        <v>3621</v>
      </c>
      <c r="D5360" t="s">
        <v>3621</v>
      </c>
      <c r="E5360" t="s">
        <v>3621</v>
      </c>
      <c r="F5360" t="s">
        <v>3621</v>
      </c>
      <c r="G5360" t="s">
        <v>3621</v>
      </c>
      <c r="H5360" t="s">
        <v>3621</v>
      </c>
      <c r="I5360" t="s">
        <v>3621</v>
      </c>
      <c r="J5360" t="s">
        <v>3621</v>
      </c>
      <c r="K5360" t="s">
        <v>3621</v>
      </c>
      <c r="L5360" t="s">
        <v>3621</v>
      </c>
      <c r="M5360" t="s">
        <v>3621</v>
      </c>
      <c r="N5360" t="s">
        <v>3621</v>
      </c>
      <c r="O5360" t="s">
        <v>3621</v>
      </c>
      <c r="P5360" t="s">
        <v>3621</v>
      </c>
      <c r="Q5360" t="s">
        <v>3621</v>
      </c>
      <c r="R5360" t="s">
        <v>3621</v>
      </c>
      <c r="S5360" t="s">
        <v>3621</v>
      </c>
      <c r="T5360" t="s">
        <v>3621</v>
      </c>
      <c r="U5360">
        <v>4.2293319712840699E-2</v>
      </c>
      <c r="V5360" t="s">
        <v>3621</v>
      </c>
      <c r="W5360">
        <v>1</v>
      </c>
      <c r="X5360">
        <v>1</v>
      </c>
      <c r="Y5360">
        <v>1</v>
      </c>
      <c r="Z5360">
        <v>0</v>
      </c>
      <c r="AA5360">
        <v>0</v>
      </c>
      <c r="AB5360">
        <v>0</v>
      </c>
      <c r="AC5360">
        <v>0.19431499999999999</v>
      </c>
      <c r="AD5360" t="s">
        <v>3621</v>
      </c>
      <c r="AE5360">
        <v>0.19746276889134001</v>
      </c>
      <c r="AF5360">
        <v>-0.67770697859923701</v>
      </c>
      <c r="AG5360">
        <v>0</v>
      </c>
      <c r="AH5360" t="s">
        <v>3621</v>
      </c>
      <c r="AI5360" t="s">
        <v>3621</v>
      </c>
      <c r="AJ5360">
        <v>0</v>
      </c>
      <c r="AK5360">
        <v>0.5</v>
      </c>
      <c r="AL5360">
        <v>0</v>
      </c>
    </row>
    <row r="5361" spans="1:38" x14ac:dyDescent="0.3">
      <c r="A5361" t="s">
        <v>8456</v>
      </c>
      <c r="B5361">
        <v>5.1418108100442003E-3</v>
      </c>
      <c r="C5361" t="s">
        <v>3621</v>
      </c>
      <c r="D5361" t="s">
        <v>3621</v>
      </c>
      <c r="E5361" t="s">
        <v>3621</v>
      </c>
      <c r="F5361" t="s">
        <v>3621</v>
      </c>
      <c r="G5361" t="s">
        <v>3621</v>
      </c>
      <c r="H5361" t="s">
        <v>3621</v>
      </c>
      <c r="I5361" t="s">
        <v>3621</v>
      </c>
      <c r="J5361" t="s">
        <v>3621</v>
      </c>
      <c r="K5361" t="s">
        <v>3621</v>
      </c>
      <c r="L5361" t="s">
        <v>3621</v>
      </c>
      <c r="M5361" t="s">
        <v>3621</v>
      </c>
      <c r="N5361" t="s">
        <v>3621</v>
      </c>
      <c r="O5361" t="s">
        <v>3621</v>
      </c>
      <c r="P5361" t="s">
        <v>3621</v>
      </c>
      <c r="Q5361" t="s">
        <v>3621</v>
      </c>
      <c r="R5361" t="s">
        <v>3621</v>
      </c>
      <c r="S5361" t="s">
        <v>3621</v>
      </c>
      <c r="T5361" t="s">
        <v>3621</v>
      </c>
      <c r="U5361">
        <v>4.2289441744396299E-2</v>
      </c>
      <c r="V5361" t="s">
        <v>3621</v>
      </c>
      <c r="W5361" t="s">
        <v>3621</v>
      </c>
      <c r="X5361">
        <v>0</v>
      </c>
      <c r="Y5361">
        <v>0</v>
      </c>
      <c r="Z5361">
        <v>0</v>
      </c>
      <c r="AA5361">
        <v>1</v>
      </c>
      <c r="AB5361">
        <v>0</v>
      </c>
      <c r="AC5361">
        <v>0.121694999999999</v>
      </c>
      <c r="AD5361" t="s">
        <v>3621</v>
      </c>
      <c r="AE5361">
        <v>-0.77429674572531704</v>
      </c>
      <c r="AF5361">
        <v>-5.3732246679432299E-2</v>
      </c>
      <c r="AG5361">
        <v>-1</v>
      </c>
      <c r="AH5361" t="s">
        <v>3621</v>
      </c>
      <c r="AI5361" t="s">
        <v>3621</v>
      </c>
      <c r="AJ5361">
        <v>0</v>
      </c>
      <c r="AK5361">
        <v>-1</v>
      </c>
      <c r="AL5361">
        <v>0</v>
      </c>
    </row>
    <row r="5362" spans="1:38" x14ac:dyDescent="0.3">
      <c r="A5362" t="s">
        <v>8457</v>
      </c>
      <c r="B5362">
        <v>5.1401636355377601E-3</v>
      </c>
      <c r="C5362" t="s">
        <v>3621</v>
      </c>
      <c r="D5362" t="s">
        <v>3621</v>
      </c>
      <c r="E5362" t="s">
        <v>3621</v>
      </c>
      <c r="F5362" t="s">
        <v>3621</v>
      </c>
      <c r="G5362" t="s">
        <v>3621</v>
      </c>
      <c r="H5362" t="s">
        <v>3621</v>
      </c>
      <c r="I5362" t="s">
        <v>3621</v>
      </c>
      <c r="J5362" t="s">
        <v>3621</v>
      </c>
      <c r="K5362" t="s">
        <v>3621</v>
      </c>
      <c r="L5362" t="s">
        <v>3621</v>
      </c>
      <c r="M5362" t="s">
        <v>3621</v>
      </c>
      <c r="N5362" t="s">
        <v>3621</v>
      </c>
      <c r="O5362" t="s">
        <v>3621</v>
      </c>
      <c r="P5362" t="s">
        <v>3621</v>
      </c>
      <c r="Q5362" t="s">
        <v>3621</v>
      </c>
      <c r="R5362" t="s">
        <v>3621</v>
      </c>
      <c r="S5362" t="s">
        <v>3621</v>
      </c>
      <c r="T5362" t="s">
        <v>3621</v>
      </c>
      <c r="U5362">
        <v>4.2275894359456098E-2</v>
      </c>
      <c r="V5362" t="s">
        <v>3621</v>
      </c>
      <c r="W5362" t="s">
        <v>3621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0.88756500000000005</v>
      </c>
      <c r="AD5362" t="s">
        <v>3621</v>
      </c>
      <c r="AE5362">
        <v>-0.55962493105350197</v>
      </c>
      <c r="AF5362">
        <v>-0.91362368543188099</v>
      </c>
      <c r="AG5362">
        <v>0</v>
      </c>
      <c r="AH5362" t="s">
        <v>3621</v>
      </c>
      <c r="AI5362" t="s">
        <v>3621</v>
      </c>
      <c r="AJ5362">
        <v>-3.7697499999999898E-2</v>
      </c>
      <c r="AK5362">
        <v>0.5</v>
      </c>
      <c r="AL5362">
        <v>0</v>
      </c>
    </row>
    <row r="5363" spans="1:38" x14ac:dyDescent="0.3">
      <c r="A5363" t="s">
        <v>8458</v>
      </c>
      <c r="B5363">
        <v>5.1353235986482297E-3</v>
      </c>
      <c r="C5363" t="s">
        <v>3621</v>
      </c>
      <c r="D5363" t="s">
        <v>3621</v>
      </c>
      <c r="E5363" t="s">
        <v>3621</v>
      </c>
      <c r="F5363" t="s">
        <v>3621</v>
      </c>
      <c r="G5363" t="s">
        <v>3621</v>
      </c>
      <c r="H5363" t="s">
        <v>3621</v>
      </c>
      <c r="I5363" t="s">
        <v>3621</v>
      </c>
      <c r="J5363" t="s">
        <v>3621</v>
      </c>
      <c r="K5363" t="s">
        <v>3621</v>
      </c>
      <c r="L5363" t="s">
        <v>3621</v>
      </c>
      <c r="M5363" t="s">
        <v>3621</v>
      </c>
      <c r="N5363" t="s">
        <v>3621</v>
      </c>
      <c r="O5363" t="s">
        <v>3621</v>
      </c>
      <c r="P5363" t="s">
        <v>3621</v>
      </c>
      <c r="Q5363" t="s">
        <v>3621</v>
      </c>
      <c r="R5363" t="s">
        <v>3621</v>
      </c>
      <c r="S5363" t="s">
        <v>3621</v>
      </c>
      <c r="T5363" t="s">
        <v>3621</v>
      </c>
      <c r="U5363">
        <v>4.2236086893634797E-2</v>
      </c>
      <c r="V5363" t="s">
        <v>3621</v>
      </c>
      <c r="W5363" t="s">
        <v>3621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0.448125</v>
      </c>
      <c r="AD5363" t="s">
        <v>3621</v>
      </c>
      <c r="AE5363">
        <v>0.24136789851075499</v>
      </c>
      <c r="AF5363">
        <v>-0.33005420517531803</v>
      </c>
      <c r="AG5363">
        <v>0</v>
      </c>
      <c r="AH5363" t="s">
        <v>3621</v>
      </c>
      <c r="AI5363" t="s">
        <v>3621</v>
      </c>
      <c r="AJ5363">
        <v>0</v>
      </c>
      <c r="AK5363">
        <v>0.5</v>
      </c>
      <c r="AL5363">
        <v>0</v>
      </c>
    </row>
    <row r="5364" spans="1:38" x14ac:dyDescent="0.3">
      <c r="A5364" t="s">
        <v>8459</v>
      </c>
      <c r="B5364">
        <v>5.1341585670059602E-3</v>
      </c>
      <c r="C5364" t="s">
        <v>3621</v>
      </c>
      <c r="D5364" t="s">
        <v>3621</v>
      </c>
      <c r="E5364" t="s">
        <v>3621</v>
      </c>
      <c r="F5364" t="s">
        <v>3621</v>
      </c>
      <c r="G5364" t="s">
        <v>3621</v>
      </c>
      <c r="H5364" t="s">
        <v>3621</v>
      </c>
      <c r="I5364" t="s">
        <v>3621</v>
      </c>
      <c r="J5364" t="s">
        <v>3621</v>
      </c>
      <c r="K5364" t="s">
        <v>3621</v>
      </c>
      <c r="L5364" t="s">
        <v>3621</v>
      </c>
      <c r="M5364" t="s">
        <v>3621</v>
      </c>
      <c r="N5364" t="s">
        <v>3621</v>
      </c>
      <c r="O5364" t="s">
        <v>3621</v>
      </c>
      <c r="P5364" t="s">
        <v>3621</v>
      </c>
      <c r="Q5364" t="s">
        <v>3621</v>
      </c>
      <c r="R5364" t="s">
        <v>3621</v>
      </c>
      <c r="S5364" t="s">
        <v>3621</v>
      </c>
      <c r="T5364" t="s">
        <v>3621</v>
      </c>
      <c r="U5364">
        <v>4.2226504950699503E-2</v>
      </c>
      <c r="V5364" t="s">
        <v>3621</v>
      </c>
      <c r="W5364" t="s">
        <v>3621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0.66435</v>
      </c>
      <c r="AD5364" t="s">
        <v>3621</v>
      </c>
      <c r="AE5364">
        <v>-0.43651406508549301</v>
      </c>
      <c r="AF5364">
        <v>-0.34712432626348899</v>
      </c>
      <c r="AG5364">
        <v>0</v>
      </c>
      <c r="AH5364" t="s">
        <v>3621</v>
      </c>
      <c r="AI5364" t="s">
        <v>3621</v>
      </c>
      <c r="AJ5364" t="s">
        <v>3621</v>
      </c>
      <c r="AK5364">
        <v>0.5</v>
      </c>
      <c r="AL5364">
        <v>0</v>
      </c>
    </row>
    <row r="5365" spans="1:38" x14ac:dyDescent="0.3">
      <c r="A5365" t="s">
        <v>8460</v>
      </c>
      <c r="B5365">
        <v>5.1231995169045298E-3</v>
      </c>
      <c r="C5365" t="s">
        <v>3621</v>
      </c>
      <c r="D5365" t="s">
        <v>3621</v>
      </c>
      <c r="E5365" t="s">
        <v>3621</v>
      </c>
      <c r="F5365" t="s">
        <v>3621</v>
      </c>
      <c r="G5365" t="s">
        <v>3621</v>
      </c>
      <c r="H5365" t="s">
        <v>3621</v>
      </c>
      <c r="I5365" t="s">
        <v>3621</v>
      </c>
      <c r="J5365" t="s">
        <v>3621</v>
      </c>
      <c r="K5365" t="s">
        <v>3621</v>
      </c>
      <c r="L5365" t="s">
        <v>3621</v>
      </c>
      <c r="M5365" t="s">
        <v>3621</v>
      </c>
      <c r="N5365" t="s">
        <v>3621</v>
      </c>
      <c r="O5365" t="s">
        <v>3621</v>
      </c>
      <c r="P5365" t="s">
        <v>3621</v>
      </c>
      <c r="Q5365" t="s">
        <v>3621</v>
      </c>
      <c r="R5365" t="s">
        <v>3621</v>
      </c>
      <c r="S5365" t="s">
        <v>3621</v>
      </c>
      <c r="T5365" t="s">
        <v>3621</v>
      </c>
      <c r="U5365">
        <v>4.2136370924388503E-2</v>
      </c>
      <c r="V5365" t="s">
        <v>3621</v>
      </c>
      <c r="W5365" t="s">
        <v>3621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1</v>
      </c>
      <c r="AD5365" t="s">
        <v>3621</v>
      </c>
      <c r="AE5365">
        <v>-0.55212355212355202</v>
      </c>
      <c r="AF5365" t="s">
        <v>3621</v>
      </c>
      <c r="AG5365">
        <v>0</v>
      </c>
      <c r="AH5365" t="s">
        <v>3621</v>
      </c>
      <c r="AI5365" t="s">
        <v>3621</v>
      </c>
      <c r="AJ5365">
        <v>-0.258312499999999</v>
      </c>
      <c r="AK5365">
        <v>-1</v>
      </c>
      <c r="AL5365">
        <v>-1</v>
      </c>
    </row>
    <row r="5366" spans="1:38" x14ac:dyDescent="0.3">
      <c r="A5366" t="s">
        <v>8461</v>
      </c>
      <c r="B5366">
        <v>5.1227874302129496E-3</v>
      </c>
      <c r="C5366" t="s">
        <v>3621</v>
      </c>
      <c r="D5366" t="s">
        <v>3621</v>
      </c>
      <c r="E5366" t="s">
        <v>3621</v>
      </c>
      <c r="F5366" t="s">
        <v>3621</v>
      </c>
      <c r="G5366" t="s">
        <v>3621</v>
      </c>
      <c r="H5366" t="s">
        <v>3621</v>
      </c>
      <c r="I5366" t="s">
        <v>3621</v>
      </c>
      <c r="J5366" t="s">
        <v>3621</v>
      </c>
      <c r="K5366" t="s">
        <v>3621</v>
      </c>
      <c r="L5366" t="s">
        <v>3621</v>
      </c>
      <c r="M5366" t="s">
        <v>3621</v>
      </c>
      <c r="N5366" t="s">
        <v>3621</v>
      </c>
      <c r="O5366" t="s">
        <v>3621</v>
      </c>
      <c r="P5366" t="s">
        <v>3621</v>
      </c>
      <c r="Q5366" t="s">
        <v>3621</v>
      </c>
      <c r="R5366" t="s">
        <v>3621</v>
      </c>
      <c r="S5366" t="s">
        <v>3621</v>
      </c>
      <c r="T5366">
        <v>4.2132981667805401E-2</v>
      </c>
      <c r="U5366" t="s">
        <v>3621</v>
      </c>
      <c r="V5366" t="s">
        <v>3621</v>
      </c>
      <c r="W5366">
        <v>1</v>
      </c>
      <c r="X5366">
        <v>1</v>
      </c>
      <c r="Y5366">
        <v>0</v>
      </c>
      <c r="Z5366">
        <v>1</v>
      </c>
      <c r="AA5366">
        <v>1</v>
      </c>
      <c r="AB5366">
        <v>1</v>
      </c>
      <c r="AC5366">
        <v>0.35802499999999898</v>
      </c>
      <c r="AD5366">
        <v>1</v>
      </c>
      <c r="AE5366">
        <v>-0.61864313292884698</v>
      </c>
      <c r="AF5366">
        <v>-0.81721853837603897</v>
      </c>
      <c r="AG5366">
        <v>0</v>
      </c>
      <c r="AH5366" t="s">
        <v>3621</v>
      </c>
      <c r="AI5366">
        <v>255</v>
      </c>
      <c r="AJ5366">
        <v>0</v>
      </c>
      <c r="AK5366">
        <v>0.5</v>
      </c>
      <c r="AL5366">
        <v>0.5</v>
      </c>
    </row>
    <row r="5367" spans="1:38" x14ac:dyDescent="0.3">
      <c r="A5367" t="s">
        <v>8462</v>
      </c>
      <c r="B5367">
        <v>5.1187836265772597E-3</v>
      </c>
      <c r="C5367" t="s">
        <v>3621</v>
      </c>
      <c r="D5367" t="s">
        <v>3621</v>
      </c>
      <c r="E5367" t="s">
        <v>3621</v>
      </c>
      <c r="F5367" t="s">
        <v>3621</v>
      </c>
      <c r="G5367" t="s">
        <v>3621</v>
      </c>
      <c r="H5367" t="s">
        <v>3621</v>
      </c>
      <c r="I5367" t="s">
        <v>3621</v>
      </c>
      <c r="J5367" t="s">
        <v>3621</v>
      </c>
      <c r="K5367" t="s">
        <v>3621</v>
      </c>
      <c r="L5367" t="s">
        <v>3621</v>
      </c>
      <c r="M5367" t="s">
        <v>3621</v>
      </c>
      <c r="N5367" t="s">
        <v>3621</v>
      </c>
      <c r="O5367" t="s">
        <v>3621</v>
      </c>
      <c r="P5367" t="s">
        <v>3621</v>
      </c>
      <c r="Q5367" t="s">
        <v>3621</v>
      </c>
      <c r="R5367" t="s">
        <v>3621</v>
      </c>
      <c r="S5367" t="s">
        <v>3621</v>
      </c>
      <c r="T5367" t="s">
        <v>3621</v>
      </c>
      <c r="U5367">
        <v>4.2100051903008001E-2</v>
      </c>
      <c r="V5367" t="s">
        <v>3621</v>
      </c>
      <c r="W5367" t="s">
        <v>3621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0.27787999999999902</v>
      </c>
      <c r="AD5367" t="s">
        <v>3621</v>
      </c>
      <c r="AE5367">
        <v>0.34771097628240399</v>
      </c>
      <c r="AF5367">
        <v>-0.61219415611455597</v>
      </c>
      <c r="AG5367">
        <v>0</v>
      </c>
      <c r="AH5367" t="s">
        <v>3621</v>
      </c>
      <c r="AI5367" t="s">
        <v>3621</v>
      </c>
      <c r="AJ5367">
        <v>0</v>
      </c>
      <c r="AK5367">
        <v>0.5</v>
      </c>
      <c r="AL5367">
        <v>0.5</v>
      </c>
    </row>
    <row r="5368" spans="1:38" x14ac:dyDescent="0.3">
      <c r="A5368" t="s">
        <v>8463</v>
      </c>
      <c r="B5368">
        <v>5.1166606303171703E-3</v>
      </c>
      <c r="C5368" t="s">
        <v>3621</v>
      </c>
      <c r="D5368" t="s">
        <v>3621</v>
      </c>
      <c r="E5368" t="s">
        <v>3621</v>
      </c>
      <c r="F5368" t="s">
        <v>3621</v>
      </c>
      <c r="G5368" t="s">
        <v>3621</v>
      </c>
      <c r="H5368" t="s">
        <v>3621</v>
      </c>
      <c r="I5368" t="s">
        <v>3621</v>
      </c>
      <c r="J5368" t="s">
        <v>3621</v>
      </c>
      <c r="K5368" t="s">
        <v>3621</v>
      </c>
      <c r="L5368" t="s">
        <v>3621</v>
      </c>
      <c r="M5368" t="s">
        <v>3621</v>
      </c>
      <c r="N5368" t="s">
        <v>3621</v>
      </c>
      <c r="O5368" t="s">
        <v>3621</v>
      </c>
      <c r="P5368" t="s">
        <v>3621</v>
      </c>
      <c r="Q5368" t="s">
        <v>3621</v>
      </c>
      <c r="R5368" t="s">
        <v>3621</v>
      </c>
      <c r="S5368" t="s">
        <v>3621</v>
      </c>
      <c r="T5368" t="s">
        <v>3621</v>
      </c>
      <c r="U5368">
        <v>4.2082591064797198E-2</v>
      </c>
      <c r="V5368" t="s">
        <v>3621</v>
      </c>
      <c r="W5368" t="s">
        <v>3621</v>
      </c>
      <c r="X5368">
        <v>1</v>
      </c>
      <c r="Y5368">
        <v>0</v>
      </c>
      <c r="Z5368">
        <v>1</v>
      </c>
      <c r="AA5368">
        <v>1</v>
      </c>
      <c r="AB5368">
        <v>0</v>
      </c>
      <c r="AC5368">
        <v>0.88858000000000004</v>
      </c>
      <c r="AD5368" t="s">
        <v>3621</v>
      </c>
      <c r="AE5368">
        <v>-0.81489244346387202</v>
      </c>
      <c r="AF5368">
        <v>-0.84902598252024897</v>
      </c>
      <c r="AG5368">
        <v>0</v>
      </c>
      <c r="AH5368" t="s">
        <v>3621</v>
      </c>
      <c r="AI5368">
        <v>255</v>
      </c>
      <c r="AJ5368">
        <v>-0.75626749999999898</v>
      </c>
      <c r="AK5368">
        <v>-1</v>
      </c>
      <c r="AL5368">
        <v>-1</v>
      </c>
    </row>
    <row r="5369" spans="1:38" x14ac:dyDescent="0.3">
      <c r="A5369" t="s">
        <v>8464</v>
      </c>
      <c r="B5369">
        <v>5.1165571395781701E-3</v>
      </c>
      <c r="C5369" t="s">
        <v>3621</v>
      </c>
      <c r="D5369" t="s">
        <v>3621</v>
      </c>
      <c r="E5369" t="s">
        <v>3621</v>
      </c>
      <c r="F5369" t="s">
        <v>3621</v>
      </c>
      <c r="G5369" t="s">
        <v>3621</v>
      </c>
      <c r="H5369" t="s">
        <v>3621</v>
      </c>
      <c r="I5369" t="s">
        <v>3621</v>
      </c>
      <c r="J5369" t="s">
        <v>3621</v>
      </c>
      <c r="K5369" t="s">
        <v>3621</v>
      </c>
      <c r="L5369" t="s">
        <v>3621</v>
      </c>
      <c r="M5369" t="s">
        <v>3621</v>
      </c>
      <c r="N5369" t="s">
        <v>3621</v>
      </c>
      <c r="O5369" t="s">
        <v>3621</v>
      </c>
      <c r="P5369" t="s">
        <v>3621</v>
      </c>
      <c r="Q5369" t="s">
        <v>3621</v>
      </c>
      <c r="R5369" t="s">
        <v>3621</v>
      </c>
      <c r="S5369" t="s">
        <v>3621</v>
      </c>
      <c r="T5369" t="s">
        <v>3621</v>
      </c>
      <c r="U5369">
        <v>4.2081739892760803E-2</v>
      </c>
      <c r="V5369" t="s">
        <v>3621</v>
      </c>
      <c r="W5369" t="s">
        <v>3621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 t="s">
        <v>3621</v>
      </c>
      <c r="AE5369">
        <v>0.565912851627137</v>
      </c>
      <c r="AF5369">
        <v>-0.631449553001036</v>
      </c>
      <c r="AG5369">
        <v>0</v>
      </c>
      <c r="AH5369" t="s">
        <v>3621</v>
      </c>
      <c r="AI5369" t="s">
        <v>3621</v>
      </c>
      <c r="AJ5369">
        <v>0</v>
      </c>
      <c r="AK5369">
        <v>-1</v>
      </c>
      <c r="AL5369">
        <v>0</v>
      </c>
    </row>
    <row r="5370" spans="1:38" x14ac:dyDescent="0.3">
      <c r="A5370" t="s">
        <v>8465</v>
      </c>
      <c r="B5370">
        <v>5.1132616874274804E-3</v>
      </c>
      <c r="C5370" t="s">
        <v>3621</v>
      </c>
      <c r="D5370" t="s">
        <v>3621</v>
      </c>
      <c r="E5370" t="s">
        <v>3621</v>
      </c>
      <c r="F5370" t="s">
        <v>3621</v>
      </c>
      <c r="G5370" t="s">
        <v>3621</v>
      </c>
      <c r="H5370" t="s">
        <v>3621</v>
      </c>
      <c r="I5370" t="s">
        <v>3621</v>
      </c>
      <c r="J5370" t="s">
        <v>3621</v>
      </c>
      <c r="K5370" t="s">
        <v>3621</v>
      </c>
      <c r="L5370" t="s">
        <v>3621</v>
      </c>
      <c r="M5370" t="s">
        <v>3621</v>
      </c>
      <c r="N5370" t="s">
        <v>3621</v>
      </c>
      <c r="O5370" t="s">
        <v>3621</v>
      </c>
      <c r="P5370" t="s">
        <v>3621</v>
      </c>
      <c r="Q5370" t="s">
        <v>3621</v>
      </c>
      <c r="R5370" t="s">
        <v>3621</v>
      </c>
      <c r="S5370" t="s">
        <v>3621</v>
      </c>
      <c r="T5370" t="s">
        <v>3621</v>
      </c>
      <c r="U5370">
        <v>4.20546360499909E-2</v>
      </c>
      <c r="V5370" t="s">
        <v>3621</v>
      </c>
      <c r="W5370" t="s">
        <v>3621</v>
      </c>
      <c r="X5370">
        <v>1</v>
      </c>
      <c r="Y5370">
        <v>0</v>
      </c>
      <c r="Z5370">
        <v>0</v>
      </c>
      <c r="AA5370">
        <v>0</v>
      </c>
      <c r="AB5370">
        <v>0</v>
      </c>
      <c r="AC5370">
        <v>0.69084999999999896</v>
      </c>
      <c r="AD5370" t="s">
        <v>3621</v>
      </c>
      <c r="AE5370">
        <v>-0.42073910645339202</v>
      </c>
      <c r="AF5370">
        <v>-0.17073779750080201</v>
      </c>
      <c r="AG5370">
        <v>0</v>
      </c>
      <c r="AH5370" t="s">
        <v>3621</v>
      </c>
      <c r="AI5370" t="s">
        <v>3621</v>
      </c>
      <c r="AJ5370">
        <v>0</v>
      </c>
      <c r="AK5370">
        <v>0.5</v>
      </c>
      <c r="AL5370">
        <v>0</v>
      </c>
    </row>
    <row r="5371" spans="1:38" x14ac:dyDescent="0.3">
      <c r="A5371" t="s">
        <v>8466</v>
      </c>
      <c r="B5371">
        <v>5.1049244039031803E-3</v>
      </c>
      <c r="C5371" t="s">
        <v>3621</v>
      </c>
      <c r="D5371" t="s">
        <v>3621</v>
      </c>
      <c r="E5371" t="s">
        <v>3621</v>
      </c>
      <c r="F5371" t="s">
        <v>3621</v>
      </c>
      <c r="G5371" t="s">
        <v>3621</v>
      </c>
      <c r="H5371" t="s">
        <v>3621</v>
      </c>
      <c r="I5371" t="s">
        <v>3621</v>
      </c>
      <c r="J5371" t="s">
        <v>3621</v>
      </c>
      <c r="K5371" t="s">
        <v>3621</v>
      </c>
      <c r="L5371" t="s">
        <v>3621</v>
      </c>
      <c r="M5371" t="s">
        <v>3621</v>
      </c>
      <c r="N5371" t="s">
        <v>3621</v>
      </c>
      <c r="O5371" t="s">
        <v>3621</v>
      </c>
      <c r="P5371" t="s">
        <v>3621</v>
      </c>
      <c r="Q5371" t="s">
        <v>3621</v>
      </c>
      <c r="R5371" t="s">
        <v>3621</v>
      </c>
      <c r="S5371" t="s">
        <v>3621</v>
      </c>
      <c r="T5371">
        <v>4.1986065058382503E-2</v>
      </c>
      <c r="U5371" t="s">
        <v>3621</v>
      </c>
      <c r="V5371" t="s">
        <v>3621</v>
      </c>
      <c r="W5371" t="s">
        <v>3621</v>
      </c>
      <c r="X5371">
        <v>0</v>
      </c>
      <c r="Y5371">
        <v>1</v>
      </c>
      <c r="Z5371">
        <v>0</v>
      </c>
      <c r="AA5371">
        <v>0</v>
      </c>
      <c r="AB5371">
        <v>0</v>
      </c>
      <c r="AC5371">
        <v>0</v>
      </c>
      <c r="AD5371" t="s">
        <v>3621</v>
      </c>
      <c r="AE5371">
        <v>0.84368450082735702</v>
      </c>
      <c r="AF5371" t="s">
        <v>3621</v>
      </c>
      <c r="AG5371">
        <v>0</v>
      </c>
      <c r="AH5371">
        <v>255</v>
      </c>
      <c r="AI5371" t="s">
        <v>3621</v>
      </c>
      <c r="AJ5371" t="s">
        <v>3621</v>
      </c>
      <c r="AK5371">
        <v>0.75</v>
      </c>
      <c r="AL5371">
        <v>0</v>
      </c>
    </row>
    <row r="5372" spans="1:38" x14ac:dyDescent="0.3">
      <c r="A5372" t="s">
        <v>8467</v>
      </c>
      <c r="B5372">
        <v>5.1032798099737899E-3</v>
      </c>
      <c r="C5372" t="s">
        <v>3621</v>
      </c>
      <c r="D5372" t="s">
        <v>3621</v>
      </c>
      <c r="E5372" t="s">
        <v>3621</v>
      </c>
      <c r="F5372" t="s">
        <v>3621</v>
      </c>
      <c r="G5372" t="s">
        <v>3621</v>
      </c>
      <c r="H5372" t="s">
        <v>3621</v>
      </c>
      <c r="I5372" t="s">
        <v>3621</v>
      </c>
      <c r="J5372" t="s">
        <v>3621</v>
      </c>
      <c r="K5372" t="s">
        <v>3621</v>
      </c>
      <c r="L5372" t="s">
        <v>3621</v>
      </c>
      <c r="M5372" t="s">
        <v>3621</v>
      </c>
      <c r="N5372" t="s">
        <v>3621</v>
      </c>
      <c r="O5372" t="s">
        <v>3621</v>
      </c>
      <c r="P5372" t="s">
        <v>3621</v>
      </c>
      <c r="Q5372" t="s">
        <v>3621</v>
      </c>
      <c r="R5372" t="s">
        <v>3621</v>
      </c>
      <c r="S5372" t="s">
        <v>3621</v>
      </c>
      <c r="T5372">
        <v>3.6982456854706899E-2</v>
      </c>
      <c r="U5372">
        <v>1.99603281720079E-2</v>
      </c>
      <c r="V5372" t="s">
        <v>3621</v>
      </c>
      <c r="W5372" t="s">
        <v>3621</v>
      </c>
      <c r="X5372">
        <v>1</v>
      </c>
      <c r="Y5372">
        <v>0</v>
      </c>
      <c r="Z5372">
        <v>0</v>
      </c>
      <c r="AA5372">
        <v>1</v>
      </c>
      <c r="AB5372">
        <v>1</v>
      </c>
      <c r="AC5372">
        <v>0.7026</v>
      </c>
      <c r="AD5372" t="s">
        <v>3621</v>
      </c>
      <c r="AE5372">
        <v>-9.2553778268063894E-2</v>
      </c>
      <c r="AF5372">
        <v>-0.85593972123656403</v>
      </c>
      <c r="AG5372">
        <v>0</v>
      </c>
      <c r="AH5372">
        <v>255</v>
      </c>
      <c r="AI5372" t="s">
        <v>3621</v>
      </c>
      <c r="AJ5372">
        <v>0</v>
      </c>
      <c r="AK5372">
        <v>0.5</v>
      </c>
      <c r="AL5372">
        <v>0</v>
      </c>
    </row>
    <row r="5373" spans="1:38" x14ac:dyDescent="0.3">
      <c r="A5373" t="s">
        <v>8468</v>
      </c>
      <c r="B5373">
        <v>5.0995443661022597E-3</v>
      </c>
      <c r="C5373" t="s">
        <v>3621</v>
      </c>
      <c r="D5373" t="s">
        <v>3621</v>
      </c>
      <c r="E5373" t="s">
        <v>3621</v>
      </c>
      <c r="F5373" t="s">
        <v>3621</v>
      </c>
      <c r="G5373" t="s">
        <v>3621</v>
      </c>
      <c r="H5373" t="s">
        <v>3621</v>
      </c>
      <c r="I5373" t="s">
        <v>3621</v>
      </c>
      <c r="J5373" t="s">
        <v>3621</v>
      </c>
      <c r="K5373" t="s">
        <v>3621</v>
      </c>
      <c r="L5373" t="s">
        <v>3621</v>
      </c>
      <c r="M5373" t="s">
        <v>3621</v>
      </c>
      <c r="N5373" t="s">
        <v>3621</v>
      </c>
      <c r="O5373" t="s">
        <v>3621</v>
      </c>
      <c r="P5373" t="s">
        <v>3621</v>
      </c>
      <c r="Q5373" t="s">
        <v>3621</v>
      </c>
      <c r="R5373" t="s">
        <v>3621</v>
      </c>
      <c r="S5373" t="s">
        <v>3621</v>
      </c>
      <c r="T5373" t="s">
        <v>3621</v>
      </c>
      <c r="U5373">
        <v>4.1941816290084699E-2</v>
      </c>
      <c r="V5373" t="s">
        <v>3621</v>
      </c>
      <c r="W5373" t="s">
        <v>3621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0.59926000000000001</v>
      </c>
      <c r="AD5373" t="s">
        <v>3621</v>
      </c>
      <c r="AE5373">
        <v>-0.66740209597352396</v>
      </c>
      <c r="AF5373">
        <v>-0.92608544986664099</v>
      </c>
      <c r="AG5373">
        <v>0</v>
      </c>
      <c r="AH5373" t="s">
        <v>3621</v>
      </c>
      <c r="AI5373" t="s">
        <v>3621</v>
      </c>
      <c r="AJ5373" t="s">
        <v>3621</v>
      </c>
      <c r="AK5373">
        <v>-1</v>
      </c>
      <c r="AL5373">
        <v>-1</v>
      </c>
    </row>
    <row r="5374" spans="1:38" x14ac:dyDescent="0.3">
      <c r="A5374" t="s">
        <v>8469</v>
      </c>
      <c r="B5374">
        <v>5.0958970927907797E-3</v>
      </c>
      <c r="C5374" t="s">
        <v>3621</v>
      </c>
      <c r="D5374" t="s">
        <v>3621</v>
      </c>
      <c r="E5374" t="s">
        <v>3621</v>
      </c>
      <c r="F5374" t="s">
        <v>3621</v>
      </c>
      <c r="G5374" t="s">
        <v>3621</v>
      </c>
      <c r="H5374" t="s">
        <v>3621</v>
      </c>
      <c r="I5374" t="s">
        <v>3621</v>
      </c>
      <c r="J5374" t="s">
        <v>3621</v>
      </c>
      <c r="K5374" t="s">
        <v>3621</v>
      </c>
      <c r="L5374" t="s">
        <v>3621</v>
      </c>
      <c r="M5374" t="s">
        <v>3621</v>
      </c>
      <c r="N5374" t="s">
        <v>3621</v>
      </c>
      <c r="O5374" t="s">
        <v>3621</v>
      </c>
      <c r="P5374" t="s">
        <v>3621</v>
      </c>
      <c r="Q5374" t="s">
        <v>3621</v>
      </c>
      <c r="R5374" t="s">
        <v>3621</v>
      </c>
      <c r="S5374" t="s">
        <v>3621</v>
      </c>
      <c r="T5374" t="s">
        <v>3621</v>
      </c>
      <c r="U5374">
        <v>4.1911818851841698E-2</v>
      </c>
      <c r="V5374" t="s">
        <v>3621</v>
      </c>
      <c r="W5374" t="s">
        <v>3621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 t="s">
        <v>3621</v>
      </c>
      <c r="AE5374">
        <v>0.241036955322669</v>
      </c>
      <c r="AF5374" t="s">
        <v>3621</v>
      </c>
      <c r="AG5374">
        <v>0</v>
      </c>
      <c r="AH5374" t="s">
        <v>3621</v>
      </c>
      <c r="AI5374" t="s">
        <v>3621</v>
      </c>
      <c r="AJ5374" t="s">
        <v>3621</v>
      </c>
      <c r="AK5374">
        <v>-1</v>
      </c>
      <c r="AL5374">
        <v>-1</v>
      </c>
    </row>
    <row r="5375" spans="1:38" x14ac:dyDescent="0.3">
      <c r="A5375" t="s">
        <v>8470</v>
      </c>
      <c r="B5375">
        <v>5.09312886453078E-3</v>
      </c>
      <c r="C5375" t="s">
        <v>3621</v>
      </c>
      <c r="D5375" t="s">
        <v>3621</v>
      </c>
      <c r="E5375" t="s">
        <v>3621</v>
      </c>
      <c r="F5375" t="s">
        <v>3621</v>
      </c>
      <c r="G5375" t="s">
        <v>3621</v>
      </c>
      <c r="H5375" t="s">
        <v>3621</v>
      </c>
      <c r="I5375" t="s">
        <v>3621</v>
      </c>
      <c r="J5375" t="s">
        <v>3621</v>
      </c>
      <c r="K5375" t="s">
        <v>3621</v>
      </c>
      <c r="L5375" t="s">
        <v>3621</v>
      </c>
      <c r="M5375" t="s">
        <v>3621</v>
      </c>
      <c r="N5375" t="s">
        <v>3621</v>
      </c>
      <c r="O5375" t="s">
        <v>3621</v>
      </c>
      <c r="P5375" t="s">
        <v>3621</v>
      </c>
      <c r="Q5375" t="s">
        <v>3621</v>
      </c>
      <c r="R5375" t="s">
        <v>3621</v>
      </c>
      <c r="S5375" t="s">
        <v>3621</v>
      </c>
      <c r="T5375" t="s">
        <v>3621</v>
      </c>
      <c r="U5375">
        <v>4.18890512254039E-2</v>
      </c>
      <c r="V5375" t="s">
        <v>3621</v>
      </c>
      <c r="W5375" t="s">
        <v>3621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 t="s">
        <v>3621</v>
      </c>
      <c r="AE5375">
        <v>0.28405956977385499</v>
      </c>
      <c r="AF5375">
        <v>0</v>
      </c>
      <c r="AG5375">
        <v>0</v>
      </c>
      <c r="AH5375" t="s">
        <v>3621</v>
      </c>
      <c r="AI5375" t="s">
        <v>3621</v>
      </c>
      <c r="AJ5375">
        <v>0</v>
      </c>
      <c r="AK5375">
        <v>0.5</v>
      </c>
      <c r="AL5375">
        <v>0</v>
      </c>
    </row>
    <row r="5376" spans="1:38" x14ac:dyDescent="0.3">
      <c r="A5376" t="s">
        <v>8471</v>
      </c>
      <c r="B5376">
        <v>5.0892659265935501E-3</v>
      </c>
      <c r="C5376" t="s">
        <v>3621</v>
      </c>
      <c r="D5376" t="s">
        <v>3621</v>
      </c>
      <c r="E5376" t="s">
        <v>3621</v>
      </c>
      <c r="F5376" t="s">
        <v>3621</v>
      </c>
      <c r="G5376" t="s">
        <v>3621</v>
      </c>
      <c r="H5376" t="s">
        <v>3621</v>
      </c>
      <c r="I5376" t="s">
        <v>3621</v>
      </c>
      <c r="J5376" t="s">
        <v>3621</v>
      </c>
      <c r="K5376" t="s">
        <v>3621</v>
      </c>
      <c r="L5376" t="s">
        <v>3621</v>
      </c>
      <c r="M5376" t="s">
        <v>3621</v>
      </c>
      <c r="N5376" t="s">
        <v>3621</v>
      </c>
      <c r="O5376" t="s">
        <v>3621</v>
      </c>
      <c r="P5376" t="s">
        <v>3621</v>
      </c>
      <c r="Q5376" t="s">
        <v>3621</v>
      </c>
      <c r="R5376" t="s">
        <v>3621</v>
      </c>
      <c r="S5376" t="s">
        <v>3621</v>
      </c>
      <c r="T5376" t="s">
        <v>3621</v>
      </c>
      <c r="U5376">
        <v>4.1857280027494601E-2</v>
      </c>
      <c r="V5376" t="s">
        <v>3621</v>
      </c>
      <c r="W5376" t="s">
        <v>3621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8.4504999999999997E-2</v>
      </c>
      <c r="AD5376" t="s">
        <v>3621</v>
      </c>
      <c r="AE5376">
        <v>-9.5973524544953302E-3</v>
      </c>
      <c r="AF5376" t="s">
        <v>3621</v>
      </c>
      <c r="AG5376">
        <v>0</v>
      </c>
      <c r="AH5376" t="s">
        <v>3621</v>
      </c>
      <c r="AI5376" t="s">
        <v>3621</v>
      </c>
      <c r="AJ5376">
        <v>0</v>
      </c>
      <c r="AK5376">
        <v>-1</v>
      </c>
      <c r="AL5376">
        <v>-1</v>
      </c>
    </row>
    <row r="5377" spans="1:38" x14ac:dyDescent="0.3">
      <c r="A5377" t="s">
        <v>8472</v>
      </c>
      <c r="B5377">
        <v>5.0879214623332702E-3</v>
      </c>
      <c r="C5377" t="s">
        <v>3621</v>
      </c>
      <c r="D5377" t="s">
        <v>3621</v>
      </c>
      <c r="E5377" t="s">
        <v>3621</v>
      </c>
      <c r="F5377" t="s">
        <v>3621</v>
      </c>
      <c r="G5377" t="s">
        <v>3621</v>
      </c>
      <c r="H5377" t="s">
        <v>3621</v>
      </c>
      <c r="I5377" t="s">
        <v>3621</v>
      </c>
      <c r="J5377" t="s">
        <v>3621</v>
      </c>
      <c r="K5377" t="s">
        <v>3621</v>
      </c>
      <c r="L5377" t="s">
        <v>3621</v>
      </c>
      <c r="M5377" t="s">
        <v>3621</v>
      </c>
      <c r="N5377" t="s">
        <v>3621</v>
      </c>
      <c r="O5377" t="s">
        <v>3621</v>
      </c>
      <c r="P5377" t="s">
        <v>3621</v>
      </c>
      <c r="Q5377" t="s">
        <v>3621</v>
      </c>
      <c r="R5377" t="s">
        <v>3621</v>
      </c>
      <c r="S5377" t="s">
        <v>3621</v>
      </c>
      <c r="T5377" t="s">
        <v>3621</v>
      </c>
      <c r="U5377">
        <v>4.1846222319400397E-2</v>
      </c>
      <c r="V5377" t="s">
        <v>3621</v>
      </c>
      <c r="W5377" t="s">
        <v>3621</v>
      </c>
      <c r="X5377" t="s">
        <v>3621</v>
      </c>
      <c r="Y5377" t="s">
        <v>3621</v>
      </c>
      <c r="Z5377" t="s">
        <v>3621</v>
      </c>
      <c r="AA5377" t="s">
        <v>3621</v>
      </c>
      <c r="AB5377" t="s">
        <v>3621</v>
      </c>
      <c r="AC5377" t="s">
        <v>3621</v>
      </c>
      <c r="AD5377" t="s">
        <v>3621</v>
      </c>
      <c r="AE5377" t="s">
        <v>3621</v>
      </c>
      <c r="AF5377" t="s">
        <v>3621</v>
      </c>
      <c r="AG5377" t="s">
        <v>3621</v>
      </c>
      <c r="AH5377" t="s">
        <v>3621</v>
      </c>
      <c r="AI5377" t="s">
        <v>3621</v>
      </c>
      <c r="AJ5377" t="s">
        <v>3621</v>
      </c>
      <c r="AK5377" t="s">
        <v>3621</v>
      </c>
      <c r="AL5377" t="s">
        <v>3621</v>
      </c>
    </row>
    <row r="5378" spans="1:38" x14ac:dyDescent="0.3">
      <c r="A5378" t="s">
        <v>8473</v>
      </c>
      <c r="B5378">
        <v>5.0862621036226402E-3</v>
      </c>
      <c r="C5378" t="s">
        <v>3621</v>
      </c>
      <c r="D5378" t="s">
        <v>3621</v>
      </c>
      <c r="E5378" t="s">
        <v>3621</v>
      </c>
      <c r="F5378" t="s">
        <v>3621</v>
      </c>
      <c r="G5378" t="s">
        <v>3621</v>
      </c>
      <c r="H5378" t="s">
        <v>3621</v>
      </c>
      <c r="I5378" t="s">
        <v>3621</v>
      </c>
      <c r="J5378" t="s">
        <v>3621</v>
      </c>
      <c r="K5378" t="s">
        <v>3621</v>
      </c>
      <c r="L5378" t="s">
        <v>3621</v>
      </c>
      <c r="M5378" t="s">
        <v>3621</v>
      </c>
      <c r="N5378" t="s">
        <v>3621</v>
      </c>
      <c r="O5378" t="s">
        <v>3621</v>
      </c>
      <c r="P5378" t="s">
        <v>3621</v>
      </c>
      <c r="Q5378" t="s">
        <v>3621</v>
      </c>
      <c r="R5378" t="s">
        <v>3621</v>
      </c>
      <c r="S5378" t="s">
        <v>3621</v>
      </c>
      <c r="T5378" t="s">
        <v>3621</v>
      </c>
      <c r="U5378">
        <v>4.1832574724006803E-2</v>
      </c>
      <c r="V5378" t="s">
        <v>3621</v>
      </c>
      <c r="W5378" t="s">
        <v>3621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 t="s">
        <v>3621</v>
      </c>
      <c r="AE5378">
        <v>0.73303916161059002</v>
      </c>
      <c r="AF5378">
        <v>-0.12507709474124301</v>
      </c>
      <c r="AG5378">
        <v>0</v>
      </c>
      <c r="AH5378" t="s">
        <v>3621</v>
      </c>
      <c r="AI5378" t="s">
        <v>3621</v>
      </c>
      <c r="AJ5378">
        <v>0</v>
      </c>
      <c r="AK5378">
        <v>0.5</v>
      </c>
      <c r="AL5378">
        <v>0</v>
      </c>
    </row>
    <row r="5379" spans="1:38" x14ac:dyDescent="0.3">
      <c r="A5379" t="s">
        <v>8474</v>
      </c>
      <c r="B5379">
        <v>5.0858014233335601E-3</v>
      </c>
      <c r="C5379" t="s">
        <v>3621</v>
      </c>
      <c r="D5379" t="s">
        <v>3621</v>
      </c>
      <c r="E5379" t="s">
        <v>3621</v>
      </c>
      <c r="F5379" t="s">
        <v>3621</v>
      </c>
      <c r="G5379" t="s">
        <v>3621</v>
      </c>
      <c r="H5379" t="s">
        <v>3621</v>
      </c>
      <c r="I5379" t="s">
        <v>3621</v>
      </c>
      <c r="J5379" t="s">
        <v>3621</v>
      </c>
      <c r="K5379" t="s">
        <v>3621</v>
      </c>
      <c r="L5379" t="s">
        <v>3621</v>
      </c>
      <c r="M5379" t="s">
        <v>3621</v>
      </c>
      <c r="N5379" t="s">
        <v>3621</v>
      </c>
      <c r="O5379" t="s">
        <v>3621</v>
      </c>
      <c r="P5379" t="s">
        <v>3621</v>
      </c>
      <c r="Q5379" t="s">
        <v>3621</v>
      </c>
      <c r="R5379" t="s">
        <v>3621</v>
      </c>
      <c r="S5379" t="s">
        <v>3621</v>
      </c>
      <c r="T5379" t="s">
        <v>3621</v>
      </c>
      <c r="U5379">
        <v>4.1828785803533497E-2</v>
      </c>
      <c r="V5379" t="s">
        <v>3621</v>
      </c>
      <c r="W5379" t="s">
        <v>3621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0.68916999999999995</v>
      </c>
      <c r="AD5379" t="s">
        <v>3621</v>
      </c>
      <c r="AE5379">
        <v>-0.65747380033094305</v>
      </c>
      <c r="AF5379" t="s">
        <v>3621</v>
      </c>
      <c r="AG5379">
        <v>0</v>
      </c>
      <c r="AH5379" t="s">
        <v>3621</v>
      </c>
      <c r="AI5379" t="s">
        <v>3621</v>
      </c>
      <c r="AJ5379">
        <v>0</v>
      </c>
      <c r="AK5379">
        <v>-1</v>
      </c>
      <c r="AL5379">
        <v>-1</v>
      </c>
    </row>
    <row r="5380" spans="1:38" x14ac:dyDescent="0.3">
      <c r="A5380" t="s">
        <v>8475</v>
      </c>
      <c r="B5380">
        <v>5.0832630760899201E-3</v>
      </c>
      <c r="C5380" t="s">
        <v>3621</v>
      </c>
      <c r="D5380" t="s">
        <v>3621</v>
      </c>
      <c r="E5380" t="s">
        <v>3621</v>
      </c>
      <c r="F5380" t="s">
        <v>3621</v>
      </c>
      <c r="G5380" t="s">
        <v>3621</v>
      </c>
      <c r="H5380" t="s">
        <v>3621</v>
      </c>
      <c r="I5380" t="s">
        <v>3621</v>
      </c>
      <c r="J5380" t="s">
        <v>3621</v>
      </c>
      <c r="K5380" t="s">
        <v>3621</v>
      </c>
      <c r="L5380" t="s">
        <v>3621</v>
      </c>
      <c r="M5380" t="s">
        <v>3621</v>
      </c>
      <c r="N5380" t="s">
        <v>3621</v>
      </c>
      <c r="O5380" t="s">
        <v>3621</v>
      </c>
      <c r="P5380" t="s">
        <v>3621</v>
      </c>
      <c r="Q5380" t="s">
        <v>3621</v>
      </c>
      <c r="R5380" t="s">
        <v>3621</v>
      </c>
      <c r="S5380" t="s">
        <v>3621</v>
      </c>
      <c r="T5380">
        <v>1.8237923928348599E-2</v>
      </c>
      <c r="U5380">
        <v>3.7248427879090398E-2</v>
      </c>
      <c r="V5380" t="s">
        <v>3621</v>
      </c>
      <c r="W5380" t="s">
        <v>3621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0.58252000000000004</v>
      </c>
      <c r="AD5380" t="s">
        <v>3621</v>
      </c>
      <c r="AE5380">
        <v>-0.77352454495311596</v>
      </c>
      <c r="AF5380">
        <v>0</v>
      </c>
      <c r="AG5380">
        <v>0</v>
      </c>
      <c r="AH5380" t="s">
        <v>3621</v>
      </c>
      <c r="AI5380">
        <v>255</v>
      </c>
      <c r="AJ5380">
        <v>-4.6749999999999396E-3</v>
      </c>
      <c r="AK5380">
        <v>0.5</v>
      </c>
      <c r="AL5380">
        <v>0.5</v>
      </c>
    </row>
    <row r="5381" spans="1:38" x14ac:dyDescent="0.3">
      <c r="A5381" t="s">
        <v>8476</v>
      </c>
      <c r="B5381">
        <v>5.07624674840135E-3</v>
      </c>
      <c r="C5381" t="s">
        <v>3621</v>
      </c>
      <c r="D5381" t="s">
        <v>3621</v>
      </c>
      <c r="E5381" t="s">
        <v>3621</v>
      </c>
      <c r="F5381" t="s">
        <v>3621</v>
      </c>
      <c r="G5381" t="s">
        <v>3621</v>
      </c>
      <c r="H5381" t="s">
        <v>3621</v>
      </c>
      <c r="I5381" t="s">
        <v>3621</v>
      </c>
      <c r="J5381" t="s">
        <v>3621</v>
      </c>
      <c r="K5381" t="s">
        <v>3621</v>
      </c>
      <c r="L5381" t="s">
        <v>3621</v>
      </c>
      <c r="M5381" t="s">
        <v>3621</v>
      </c>
      <c r="N5381" t="s">
        <v>3621</v>
      </c>
      <c r="O5381" t="s">
        <v>3621</v>
      </c>
      <c r="P5381" t="s">
        <v>3621</v>
      </c>
      <c r="Q5381" t="s">
        <v>3621</v>
      </c>
      <c r="R5381" t="s">
        <v>3621</v>
      </c>
      <c r="S5381" t="s">
        <v>3621</v>
      </c>
      <c r="T5381" t="s">
        <v>3621</v>
      </c>
      <c r="U5381">
        <v>4.1750202229796703E-2</v>
      </c>
      <c r="V5381" t="s">
        <v>3621</v>
      </c>
      <c r="W5381" t="s">
        <v>3621</v>
      </c>
      <c r="X5381">
        <v>1</v>
      </c>
      <c r="Y5381">
        <v>0</v>
      </c>
      <c r="Z5381">
        <v>0</v>
      </c>
      <c r="AA5381">
        <v>0</v>
      </c>
      <c r="AB5381">
        <v>0</v>
      </c>
      <c r="AC5381">
        <v>0</v>
      </c>
      <c r="AD5381" t="s">
        <v>3621</v>
      </c>
      <c r="AE5381">
        <v>0.67920573634859305</v>
      </c>
      <c r="AF5381">
        <v>-0.68122016179794098</v>
      </c>
      <c r="AG5381">
        <v>0</v>
      </c>
      <c r="AH5381" t="s">
        <v>3621</v>
      </c>
      <c r="AI5381" t="s">
        <v>3621</v>
      </c>
      <c r="AJ5381">
        <v>0</v>
      </c>
      <c r="AK5381">
        <v>0.5</v>
      </c>
      <c r="AL5381">
        <v>0</v>
      </c>
    </row>
    <row r="5382" spans="1:38" x14ac:dyDescent="0.3">
      <c r="A5382" t="s">
        <v>8477</v>
      </c>
      <c r="B5382">
        <v>5.0701265457370496E-3</v>
      </c>
      <c r="C5382" t="s">
        <v>3621</v>
      </c>
      <c r="D5382" t="s">
        <v>3621</v>
      </c>
      <c r="E5382" t="s">
        <v>3621</v>
      </c>
      <c r="F5382" t="s">
        <v>3621</v>
      </c>
      <c r="G5382" t="s">
        <v>3621</v>
      </c>
      <c r="H5382" t="s">
        <v>3621</v>
      </c>
      <c r="I5382" t="s">
        <v>3621</v>
      </c>
      <c r="J5382" t="s">
        <v>3621</v>
      </c>
      <c r="K5382" t="s">
        <v>3621</v>
      </c>
      <c r="L5382" t="s">
        <v>3621</v>
      </c>
      <c r="M5382" t="s">
        <v>3621</v>
      </c>
      <c r="N5382" t="s">
        <v>3621</v>
      </c>
      <c r="O5382" t="s">
        <v>3621</v>
      </c>
      <c r="P5382" t="s">
        <v>3621</v>
      </c>
      <c r="Q5382" t="s">
        <v>3621</v>
      </c>
      <c r="R5382" t="s">
        <v>3621</v>
      </c>
      <c r="S5382" t="s">
        <v>3621</v>
      </c>
      <c r="T5382" t="s">
        <v>3621</v>
      </c>
      <c r="U5382">
        <v>4.1699865886512602E-2</v>
      </c>
      <c r="V5382" t="s">
        <v>3621</v>
      </c>
      <c r="W5382" t="s">
        <v>3621</v>
      </c>
      <c r="X5382">
        <v>1</v>
      </c>
      <c r="Y5382">
        <v>0</v>
      </c>
      <c r="Z5382">
        <v>1</v>
      </c>
      <c r="AA5382">
        <v>1</v>
      </c>
      <c r="AB5382">
        <v>0</v>
      </c>
      <c r="AC5382">
        <v>0.82659000000000005</v>
      </c>
      <c r="AD5382" t="s">
        <v>3621</v>
      </c>
      <c r="AE5382">
        <v>-8.9575289575289596E-2</v>
      </c>
      <c r="AF5382">
        <v>-0.22737311323011999</v>
      </c>
      <c r="AG5382">
        <v>0</v>
      </c>
      <c r="AH5382" t="s">
        <v>3621</v>
      </c>
      <c r="AI5382" t="s">
        <v>3621</v>
      </c>
      <c r="AJ5382">
        <v>-0.4653175</v>
      </c>
      <c r="AK5382">
        <v>0.5</v>
      </c>
      <c r="AL5382">
        <v>0</v>
      </c>
    </row>
    <row r="5383" spans="1:38" x14ac:dyDescent="0.3">
      <c r="A5383" t="s">
        <v>8478</v>
      </c>
      <c r="B5383">
        <v>5.0693512429726703E-3</v>
      </c>
      <c r="C5383" t="s">
        <v>3621</v>
      </c>
      <c r="D5383" t="s">
        <v>3621</v>
      </c>
      <c r="E5383" t="s">
        <v>3621</v>
      </c>
      <c r="F5383" t="s">
        <v>3621</v>
      </c>
      <c r="G5383" t="s">
        <v>3621</v>
      </c>
      <c r="H5383" t="s">
        <v>3621</v>
      </c>
      <c r="I5383" t="s">
        <v>3621</v>
      </c>
      <c r="J5383" t="s">
        <v>3621</v>
      </c>
      <c r="K5383" t="s">
        <v>3621</v>
      </c>
      <c r="L5383" t="s">
        <v>3621</v>
      </c>
      <c r="M5383" t="s">
        <v>3621</v>
      </c>
      <c r="N5383" t="s">
        <v>3621</v>
      </c>
      <c r="O5383" t="s">
        <v>3621</v>
      </c>
      <c r="P5383" t="s">
        <v>3621</v>
      </c>
      <c r="Q5383" t="s">
        <v>3621</v>
      </c>
      <c r="R5383" t="s">
        <v>3621</v>
      </c>
      <c r="S5383" t="s">
        <v>3621</v>
      </c>
      <c r="T5383" t="s">
        <v>3621</v>
      </c>
      <c r="U5383">
        <v>4.1693489315631299E-2</v>
      </c>
      <c r="V5383" t="s">
        <v>3621</v>
      </c>
      <c r="W5383" t="s">
        <v>3621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0.52585999999999999</v>
      </c>
      <c r="AD5383" t="s">
        <v>3621</v>
      </c>
      <c r="AE5383">
        <v>-0.12675124103695501</v>
      </c>
      <c r="AF5383">
        <v>-0.49702156930348201</v>
      </c>
      <c r="AG5383">
        <v>0</v>
      </c>
      <c r="AH5383" t="s">
        <v>3621</v>
      </c>
      <c r="AI5383" t="s">
        <v>3621</v>
      </c>
      <c r="AJ5383">
        <v>0</v>
      </c>
      <c r="AK5383">
        <v>-1</v>
      </c>
      <c r="AL5383">
        <v>-1</v>
      </c>
    </row>
    <row r="5384" spans="1:38" x14ac:dyDescent="0.3">
      <c r="A5384" t="s">
        <v>8479</v>
      </c>
      <c r="B5384">
        <v>5.0660845751351697E-3</v>
      </c>
      <c r="C5384" t="s">
        <v>3621</v>
      </c>
      <c r="D5384" t="s">
        <v>3621</v>
      </c>
      <c r="E5384" t="s">
        <v>3621</v>
      </c>
      <c r="F5384" t="s">
        <v>3621</v>
      </c>
      <c r="G5384" t="s">
        <v>3621</v>
      </c>
      <c r="H5384" t="s">
        <v>3621</v>
      </c>
      <c r="I5384" t="s">
        <v>3621</v>
      </c>
      <c r="J5384" t="s">
        <v>3621</v>
      </c>
      <c r="K5384" t="s">
        <v>3621</v>
      </c>
      <c r="L5384" t="s">
        <v>3621</v>
      </c>
      <c r="M5384" t="s">
        <v>3621</v>
      </c>
      <c r="N5384" t="s">
        <v>3621</v>
      </c>
      <c r="O5384" t="s">
        <v>3621</v>
      </c>
      <c r="P5384" t="s">
        <v>3621</v>
      </c>
      <c r="Q5384" t="s">
        <v>3621</v>
      </c>
      <c r="R5384" t="s">
        <v>3621</v>
      </c>
      <c r="S5384" t="s">
        <v>3621</v>
      </c>
      <c r="T5384" t="s">
        <v>3621</v>
      </c>
      <c r="U5384">
        <v>4.1666622212909003E-2</v>
      </c>
      <c r="V5384" t="s">
        <v>3621</v>
      </c>
      <c r="W5384" t="s">
        <v>3621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0.77612000000000003</v>
      </c>
      <c r="AD5384" t="s">
        <v>3621</v>
      </c>
      <c r="AE5384">
        <v>0.69531163816878006</v>
      </c>
      <c r="AF5384">
        <v>-0.78972038640664599</v>
      </c>
      <c r="AG5384">
        <v>0</v>
      </c>
      <c r="AH5384" t="s">
        <v>3621</v>
      </c>
      <c r="AI5384" t="s">
        <v>3621</v>
      </c>
      <c r="AJ5384">
        <v>0</v>
      </c>
      <c r="AK5384">
        <v>0.5</v>
      </c>
      <c r="AL5384">
        <v>0</v>
      </c>
    </row>
    <row r="5385" spans="1:38" x14ac:dyDescent="0.3">
      <c r="A5385" t="s">
        <v>8480</v>
      </c>
      <c r="B5385">
        <v>5.0638599756048803E-3</v>
      </c>
      <c r="C5385" t="s">
        <v>3621</v>
      </c>
      <c r="D5385" t="s">
        <v>3621</v>
      </c>
      <c r="E5385" t="s">
        <v>3621</v>
      </c>
      <c r="F5385" t="s">
        <v>3621</v>
      </c>
      <c r="G5385" t="s">
        <v>3621</v>
      </c>
      <c r="H5385" t="s">
        <v>3621</v>
      </c>
      <c r="I5385" t="s">
        <v>3621</v>
      </c>
      <c r="J5385" t="s">
        <v>3621</v>
      </c>
      <c r="K5385" t="s">
        <v>3621</v>
      </c>
      <c r="L5385" t="s">
        <v>3621</v>
      </c>
      <c r="M5385" t="s">
        <v>3621</v>
      </c>
      <c r="N5385" t="s">
        <v>3621</v>
      </c>
      <c r="O5385" t="s">
        <v>3621</v>
      </c>
      <c r="P5385" t="s">
        <v>3621</v>
      </c>
      <c r="Q5385" t="s">
        <v>3621</v>
      </c>
      <c r="R5385" t="s">
        <v>3621</v>
      </c>
      <c r="S5385" t="s">
        <v>3621</v>
      </c>
      <c r="T5385">
        <v>4.1648325726376098E-2</v>
      </c>
      <c r="U5385" t="s">
        <v>3621</v>
      </c>
      <c r="V5385" t="s">
        <v>3621</v>
      </c>
      <c r="W5385" t="s">
        <v>3621</v>
      </c>
      <c r="X5385">
        <v>0</v>
      </c>
      <c r="Y5385">
        <v>0</v>
      </c>
      <c r="Z5385">
        <v>0</v>
      </c>
      <c r="AA5385">
        <v>0</v>
      </c>
      <c r="AB5385">
        <v>0</v>
      </c>
      <c r="AC5385" t="s">
        <v>3621</v>
      </c>
      <c r="AD5385" t="s">
        <v>3621</v>
      </c>
      <c r="AE5385">
        <v>0.86574738003309404</v>
      </c>
      <c r="AF5385" t="s">
        <v>3621</v>
      </c>
      <c r="AG5385">
        <v>0</v>
      </c>
      <c r="AH5385" t="s">
        <v>3621</v>
      </c>
      <c r="AI5385" t="s">
        <v>3621</v>
      </c>
      <c r="AJ5385">
        <v>-0.19354750000000001</v>
      </c>
      <c r="AK5385">
        <v>-1</v>
      </c>
      <c r="AL5385">
        <v>-1</v>
      </c>
    </row>
    <row r="5386" spans="1:38" x14ac:dyDescent="0.3">
      <c r="A5386" t="s">
        <v>8481</v>
      </c>
      <c r="B5386">
        <v>5.0611907877654997E-3</v>
      </c>
      <c r="C5386" t="s">
        <v>3621</v>
      </c>
      <c r="D5386" t="s">
        <v>3621</v>
      </c>
      <c r="E5386" t="s">
        <v>3621</v>
      </c>
      <c r="F5386" t="s">
        <v>3621</v>
      </c>
      <c r="G5386" t="s">
        <v>3621</v>
      </c>
      <c r="H5386" t="s">
        <v>3621</v>
      </c>
      <c r="I5386" t="s">
        <v>3621</v>
      </c>
      <c r="J5386" t="s">
        <v>3621</v>
      </c>
      <c r="K5386" t="s">
        <v>3621</v>
      </c>
      <c r="L5386" t="s">
        <v>3621</v>
      </c>
      <c r="M5386" t="s">
        <v>3621</v>
      </c>
      <c r="N5386" t="s">
        <v>3621</v>
      </c>
      <c r="O5386" t="s">
        <v>3621</v>
      </c>
      <c r="P5386" t="s">
        <v>3621</v>
      </c>
      <c r="Q5386" t="s">
        <v>3621</v>
      </c>
      <c r="R5386" t="s">
        <v>3621</v>
      </c>
      <c r="S5386" t="s">
        <v>3621</v>
      </c>
      <c r="T5386">
        <v>4.16263726697957E-2</v>
      </c>
      <c r="U5386" t="s">
        <v>3621</v>
      </c>
      <c r="V5386" t="s">
        <v>3621</v>
      </c>
      <c r="W5386" t="s">
        <v>3621</v>
      </c>
      <c r="X5386">
        <v>0</v>
      </c>
      <c r="Y5386">
        <v>0</v>
      </c>
      <c r="Z5386">
        <v>0</v>
      </c>
      <c r="AA5386">
        <v>1</v>
      </c>
      <c r="AB5386">
        <v>0</v>
      </c>
      <c r="AC5386">
        <v>0</v>
      </c>
      <c r="AD5386" t="s">
        <v>3621</v>
      </c>
      <c r="AE5386">
        <v>0.92311086596800795</v>
      </c>
      <c r="AF5386">
        <v>0</v>
      </c>
      <c r="AG5386">
        <v>0</v>
      </c>
      <c r="AH5386" t="s">
        <v>3621</v>
      </c>
      <c r="AI5386" t="s">
        <v>3621</v>
      </c>
      <c r="AJ5386">
        <v>-0.22360250000000001</v>
      </c>
      <c r="AK5386">
        <v>1</v>
      </c>
      <c r="AL5386">
        <v>0</v>
      </c>
    </row>
    <row r="5387" spans="1:38" x14ac:dyDescent="0.3">
      <c r="A5387" t="s">
        <v>8482</v>
      </c>
      <c r="B5387">
        <v>5.0611907877654997E-3</v>
      </c>
      <c r="C5387" t="s">
        <v>3621</v>
      </c>
      <c r="D5387" t="s">
        <v>3621</v>
      </c>
      <c r="E5387" t="s">
        <v>3621</v>
      </c>
      <c r="F5387" t="s">
        <v>3621</v>
      </c>
      <c r="G5387" t="s">
        <v>3621</v>
      </c>
      <c r="H5387" t="s">
        <v>3621</v>
      </c>
      <c r="I5387" t="s">
        <v>3621</v>
      </c>
      <c r="J5387" t="s">
        <v>3621</v>
      </c>
      <c r="K5387" t="s">
        <v>3621</v>
      </c>
      <c r="L5387" t="s">
        <v>3621</v>
      </c>
      <c r="M5387" t="s">
        <v>3621</v>
      </c>
      <c r="N5387" t="s">
        <v>3621</v>
      </c>
      <c r="O5387" t="s">
        <v>3621</v>
      </c>
      <c r="P5387" t="s">
        <v>3621</v>
      </c>
      <c r="Q5387" t="s">
        <v>3621</v>
      </c>
      <c r="R5387" t="s">
        <v>3621</v>
      </c>
      <c r="S5387" t="s">
        <v>3621</v>
      </c>
      <c r="T5387">
        <v>4.16263726697957E-2</v>
      </c>
      <c r="U5387" t="s">
        <v>3621</v>
      </c>
      <c r="V5387" t="s">
        <v>3621</v>
      </c>
      <c r="W5387" t="s">
        <v>3621</v>
      </c>
      <c r="X5387">
        <v>1</v>
      </c>
      <c r="Y5387">
        <v>0</v>
      </c>
      <c r="Z5387">
        <v>1</v>
      </c>
      <c r="AA5387">
        <v>1</v>
      </c>
      <c r="AB5387">
        <v>0</v>
      </c>
      <c r="AC5387">
        <v>0</v>
      </c>
      <c r="AD5387">
        <v>0</v>
      </c>
      <c r="AE5387">
        <v>0.95289575289575201</v>
      </c>
      <c r="AF5387">
        <v>-0.78389312623720098</v>
      </c>
      <c r="AG5387">
        <v>0</v>
      </c>
      <c r="AH5387" t="s">
        <v>3621</v>
      </c>
      <c r="AI5387" t="s">
        <v>3621</v>
      </c>
      <c r="AJ5387">
        <v>-6.3380000000000006E-2</v>
      </c>
      <c r="AK5387">
        <v>0.5</v>
      </c>
      <c r="AL5387">
        <v>0.5</v>
      </c>
    </row>
    <row r="5388" spans="1:38" x14ac:dyDescent="0.3">
      <c r="A5388" t="s">
        <v>8483</v>
      </c>
      <c r="B5388">
        <v>5.0587269220675997E-3</v>
      </c>
      <c r="C5388" t="s">
        <v>3621</v>
      </c>
      <c r="D5388" t="s">
        <v>3621</v>
      </c>
      <c r="E5388" t="s">
        <v>3621</v>
      </c>
      <c r="F5388" t="s">
        <v>3621</v>
      </c>
      <c r="G5388" t="s">
        <v>3621</v>
      </c>
      <c r="H5388" t="s">
        <v>3621</v>
      </c>
      <c r="I5388" t="s">
        <v>3621</v>
      </c>
      <c r="J5388" t="s">
        <v>3621</v>
      </c>
      <c r="K5388" t="s">
        <v>3621</v>
      </c>
      <c r="L5388" t="s">
        <v>3621</v>
      </c>
      <c r="M5388" t="s">
        <v>3621</v>
      </c>
      <c r="N5388" t="s">
        <v>3621</v>
      </c>
      <c r="O5388" t="s">
        <v>3621</v>
      </c>
      <c r="P5388" t="s">
        <v>3621</v>
      </c>
      <c r="Q5388" t="s">
        <v>3621</v>
      </c>
      <c r="R5388" t="s">
        <v>3621</v>
      </c>
      <c r="S5388" t="s">
        <v>3621</v>
      </c>
      <c r="T5388">
        <v>4.1606108309875302E-2</v>
      </c>
      <c r="U5388" t="s">
        <v>3621</v>
      </c>
      <c r="V5388" t="s">
        <v>3621</v>
      </c>
      <c r="W5388" t="s">
        <v>3621</v>
      </c>
      <c r="X5388" t="s">
        <v>3621</v>
      </c>
      <c r="Y5388" t="s">
        <v>3621</v>
      </c>
      <c r="Z5388" t="s">
        <v>3621</v>
      </c>
      <c r="AA5388" t="s">
        <v>3621</v>
      </c>
      <c r="AB5388" t="s">
        <v>3621</v>
      </c>
      <c r="AC5388" t="s">
        <v>3621</v>
      </c>
      <c r="AD5388" t="s">
        <v>3621</v>
      </c>
      <c r="AE5388" t="s">
        <v>3621</v>
      </c>
      <c r="AF5388" t="s">
        <v>3621</v>
      </c>
      <c r="AG5388" t="s">
        <v>3621</v>
      </c>
      <c r="AH5388" t="s">
        <v>3621</v>
      </c>
      <c r="AI5388" t="s">
        <v>3621</v>
      </c>
      <c r="AJ5388" t="s">
        <v>3621</v>
      </c>
      <c r="AK5388" t="s">
        <v>3621</v>
      </c>
      <c r="AL5388" t="s">
        <v>3621</v>
      </c>
    </row>
    <row r="5389" spans="1:38" x14ac:dyDescent="0.3">
      <c r="A5389" t="s">
        <v>8484</v>
      </c>
      <c r="B5389">
        <v>5.0580657356423704E-3</v>
      </c>
      <c r="C5389" t="s">
        <v>3621</v>
      </c>
      <c r="D5389" t="s">
        <v>3621</v>
      </c>
      <c r="E5389" t="s">
        <v>3621</v>
      </c>
      <c r="F5389" t="s">
        <v>3621</v>
      </c>
      <c r="G5389" t="s">
        <v>3621</v>
      </c>
      <c r="H5389" t="s">
        <v>3621</v>
      </c>
      <c r="I5389" t="s">
        <v>3621</v>
      </c>
      <c r="J5389" t="s">
        <v>3621</v>
      </c>
      <c r="K5389" t="s">
        <v>3621</v>
      </c>
      <c r="L5389" t="s">
        <v>3621</v>
      </c>
      <c r="M5389" t="s">
        <v>3621</v>
      </c>
      <c r="N5389" t="s">
        <v>3621</v>
      </c>
      <c r="O5389" t="s">
        <v>3621</v>
      </c>
      <c r="P5389" t="s">
        <v>3621</v>
      </c>
      <c r="Q5389" t="s">
        <v>3621</v>
      </c>
      <c r="R5389" t="s">
        <v>3621</v>
      </c>
      <c r="S5389" t="s">
        <v>3621</v>
      </c>
      <c r="T5389" t="s">
        <v>3621</v>
      </c>
      <c r="U5389">
        <v>4.1600670302557499E-2</v>
      </c>
      <c r="V5389" t="s">
        <v>3621</v>
      </c>
      <c r="W5389" t="s">
        <v>3621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0.44816</v>
      </c>
      <c r="AD5389" t="s">
        <v>3621</v>
      </c>
      <c r="AE5389">
        <v>-0.40430226144511799</v>
      </c>
      <c r="AF5389">
        <v>-0.53057683631631702</v>
      </c>
      <c r="AG5389">
        <v>0</v>
      </c>
      <c r="AH5389" t="s">
        <v>3621</v>
      </c>
      <c r="AI5389" t="s">
        <v>3621</v>
      </c>
      <c r="AJ5389">
        <v>-0.1471575</v>
      </c>
      <c r="AK5389">
        <v>-1</v>
      </c>
      <c r="AL5389">
        <v>-1</v>
      </c>
    </row>
    <row r="5390" spans="1:38" x14ac:dyDescent="0.3">
      <c r="A5390" t="s">
        <v>8485</v>
      </c>
      <c r="B5390">
        <v>5.05578779201344E-3</v>
      </c>
      <c r="C5390" t="s">
        <v>3621</v>
      </c>
      <c r="D5390" t="s">
        <v>3621</v>
      </c>
      <c r="E5390" t="s">
        <v>3621</v>
      </c>
      <c r="F5390" t="s">
        <v>3621</v>
      </c>
      <c r="G5390" t="s">
        <v>3621</v>
      </c>
      <c r="H5390" t="s">
        <v>3621</v>
      </c>
      <c r="I5390" t="s">
        <v>3621</v>
      </c>
      <c r="J5390" t="s">
        <v>3621</v>
      </c>
      <c r="K5390" t="s">
        <v>3621</v>
      </c>
      <c r="L5390" t="s">
        <v>3621</v>
      </c>
      <c r="M5390" t="s">
        <v>3621</v>
      </c>
      <c r="N5390" t="s">
        <v>3621</v>
      </c>
      <c r="O5390" t="s">
        <v>3621</v>
      </c>
      <c r="P5390" t="s">
        <v>3621</v>
      </c>
      <c r="Q5390" t="s">
        <v>3621</v>
      </c>
      <c r="R5390" t="s">
        <v>3621</v>
      </c>
      <c r="S5390" t="s">
        <v>3621</v>
      </c>
      <c r="T5390" t="s">
        <v>3621</v>
      </c>
      <c r="U5390">
        <v>4.1581935081066099E-2</v>
      </c>
      <c r="V5390" t="s">
        <v>3621</v>
      </c>
      <c r="W5390" t="s">
        <v>3621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0.25611</v>
      </c>
      <c r="AD5390" t="s">
        <v>3621</v>
      </c>
      <c r="AE5390">
        <v>-0.83938223938223899</v>
      </c>
      <c r="AF5390">
        <v>-0.55804223031482403</v>
      </c>
      <c r="AG5390">
        <v>0</v>
      </c>
      <c r="AH5390" t="s">
        <v>3621</v>
      </c>
      <c r="AI5390" t="s">
        <v>3621</v>
      </c>
      <c r="AJ5390">
        <v>0</v>
      </c>
      <c r="AK5390">
        <v>-1</v>
      </c>
      <c r="AL5390">
        <v>-1</v>
      </c>
    </row>
    <row r="5391" spans="1:38" x14ac:dyDescent="0.3">
      <c r="A5391" t="s">
        <v>8486</v>
      </c>
      <c r="B5391">
        <v>5.0524469481939803E-3</v>
      </c>
      <c r="C5391" t="s">
        <v>3621</v>
      </c>
      <c r="D5391" t="s">
        <v>3621</v>
      </c>
      <c r="E5391" t="s">
        <v>3621</v>
      </c>
      <c r="F5391" t="s">
        <v>3621</v>
      </c>
      <c r="G5391" t="s">
        <v>3621</v>
      </c>
      <c r="H5391" t="s">
        <v>3621</v>
      </c>
      <c r="I5391" t="s">
        <v>3621</v>
      </c>
      <c r="J5391" t="s">
        <v>3621</v>
      </c>
      <c r="K5391" t="s">
        <v>3621</v>
      </c>
      <c r="L5391" t="s">
        <v>3621</v>
      </c>
      <c r="M5391" t="s">
        <v>3621</v>
      </c>
      <c r="N5391" t="s">
        <v>3621</v>
      </c>
      <c r="O5391" t="s">
        <v>3621</v>
      </c>
      <c r="P5391" t="s">
        <v>3621</v>
      </c>
      <c r="Q5391" t="s">
        <v>3621</v>
      </c>
      <c r="R5391" t="s">
        <v>3621</v>
      </c>
      <c r="S5391" t="s">
        <v>3621</v>
      </c>
      <c r="T5391" t="s">
        <v>3621</v>
      </c>
      <c r="U5391">
        <v>4.15544579090543E-2</v>
      </c>
      <c r="V5391" t="s">
        <v>3621</v>
      </c>
      <c r="W5391" t="s">
        <v>3621</v>
      </c>
      <c r="X5391">
        <v>1</v>
      </c>
      <c r="Y5391">
        <v>0</v>
      </c>
      <c r="Z5391">
        <v>1</v>
      </c>
      <c r="AA5391">
        <v>1</v>
      </c>
      <c r="AB5391">
        <v>0</v>
      </c>
      <c r="AC5391" t="s">
        <v>3621</v>
      </c>
      <c r="AD5391">
        <v>1</v>
      </c>
      <c r="AE5391">
        <v>-0.12399338113623801</v>
      </c>
      <c r="AF5391" t="s">
        <v>3621</v>
      </c>
      <c r="AG5391">
        <v>0</v>
      </c>
      <c r="AH5391" t="s">
        <v>3621</v>
      </c>
      <c r="AI5391" t="s">
        <v>3621</v>
      </c>
      <c r="AJ5391">
        <v>0</v>
      </c>
      <c r="AK5391">
        <v>-1</v>
      </c>
      <c r="AL5391">
        <v>0</v>
      </c>
    </row>
    <row r="5392" spans="1:38" x14ac:dyDescent="0.3">
      <c r="A5392" t="s">
        <v>8487</v>
      </c>
      <c r="B5392">
        <v>5.0488031974399699E-3</v>
      </c>
      <c r="C5392" t="s">
        <v>3621</v>
      </c>
      <c r="D5392" t="s">
        <v>3621</v>
      </c>
      <c r="E5392" t="s">
        <v>3621</v>
      </c>
      <c r="F5392" t="s">
        <v>3621</v>
      </c>
      <c r="G5392" t="s">
        <v>3621</v>
      </c>
      <c r="H5392" t="s">
        <v>3621</v>
      </c>
      <c r="I5392" t="s">
        <v>3621</v>
      </c>
      <c r="J5392" t="s">
        <v>3621</v>
      </c>
      <c r="K5392" t="s">
        <v>3621</v>
      </c>
      <c r="L5392" t="s">
        <v>3621</v>
      </c>
      <c r="M5392" t="s">
        <v>3621</v>
      </c>
      <c r="N5392" t="s">
        <v>3621</v>
      </c>
      <c r="O5392" t="s">
        <v>3621</v>
      </c>
      <c r="P5392" t="s">
        <v>3621</v>
      </c>
      <c r="Q5392" t="s">
        <v>3621</v>
      </c>
      <c r="R5392" t="s">
        <v>3621</v>
      </c>
      <c r="S5392" t="s">
        <v>3621</v>
      </c>
      <c r="T5392">
        <v>3.6475847856697198E-2</v>
      </c>
      <c r="U5392">
        <v>2.0194566343247199E-2</v>
      </c>
      <c r="V5392" t="s">
        <v>3621</v>
      </c>
      <c r="W5392" t="s">
        <v>3621</v>
      </c>
      <c r="X5392">
        <v>1</v>
      </c>
      <c r="Y5392">
        <v>1</v>
      </c>
      <c r="Z5392" t="s">
        <v>3621</v>
      </c>
      <c r="AA5392" t="s">
        <v>3621</v>
      </c>
      <c r="AB5392" t="s">
        <v>3621</v>
      </c>
      <c r="AC5392">
        <v>0</v>
      </c>
      <c r="AD5392" t="s">
        <v>3621</v>
      </c>
      <c r="AE5392">
        <v>0.19669056811913899</v>
      </c>
      <c r="AF5392">
        <v>0</v>
      </c>
      <c r="AG5392">
        <v>0</v>
      </c>
      <c r="AH5392" t="s">
        <v>3621</v>
      </c>
      <c r="AI5392" t="s">
        <v>3621</v>
      </c>
      <c r="AJ5392">
        <v>-0.44018499999999899</v>
      </c>
      <c r="AK5392">
        <v>1</v>
      </c>
      <c r="AL5392">
        <v>0</v>
      </c>
    </row>
    <row r="5393" spans="1:38" x14ac:dyDescent="0.3">
      <c r="A5393" t="s">
        <v>8488</v>
      </c>
      <c r="B5393">
        <v>5.0367471428974702E-3</v>
      </c>
      <c r="C5393" t="s">
        <v>3621</v>
      </c>
      <c r="D5393" t="s">
        <v>3621</v>
      </c>
      <c r="E5393" t="s">
        <v>3621</v>
      </c>
      <c r="F5393" t="s">
        <v>3621</v>
      </c>
      <c r="G5393" t="s">
        <v>3621</v>
      </c>
      <c r="H5393" t="s">
        <v>3621</v>
      </c>
      <c r="I5393" t="s">
        <v>3621</v>
      </c>
      <c r="J5393" t="s">
        <v>3621</v>
      </c>
      <c r="K5393" t="s">
        <v>3621</v>
      </c>
      <c r="L5393" t="s">
        <v>3621</v>
      </c>
      <c r="M5393" t="s">
        <v>3621</v>
      </c>
      <c r="N5393" t="s">
        <v>3621</v>
      </c>
      <c r="O5393" t="s">
        <v>3621</v>
      </c>
      <c r="P5393" t="s">
        <v>3621</v>
      </c>
      <c r="Q5393" t="s">
        <v>3621</v>
      </c>
      <c r="R5393" t="s">
        <v>3621</v>
      </c>
      <c r="S5393" t="s">
        <v>3621</v>
      </c>
      <c r="T5393" t="s">
        <v>3621</v>
      </c>
      <c r="U5393">
        <v>4.1425332971165102E-2</v>
      </c>
      <c r="V5393" t="s">
        <v>3621</v>
      </c>
      <c r="W5393" t="s">
        <v>3621</v>
      </c>
      <c r="X5393">
        <v>1</v>
      </c>
      <c r="Y5393">
        <v>0</v>
      </c>
      <c r="Z5393">
        <v>0</v>
      </c>
      <c r="AA5393">
        <v>0</v>
      </c>
      <c r="AB5393">
        <v>0</v>
      </c>
      <c r="AC5393">
        <v>6.2604999999999897E-2</v>
      </c>
      <c r="AD5393" t="s">
        <v>3621</v>
      </c>
      <c r="AE5393">
        <v>-0.61577495863210097</v>
      </c>
      <c r="AF5393">
        <v>-0.91619204664457499</v>
      </c>
      <c r="AG5393">
        <v>0</v>
      </c>
      <c r="AH5393" t="s">
        <v>3621</v>
      </c>
      <c r="AI5393" t="s">
        <v>3621</v>
      </c>
      <c r="AJ5393">
        <v>0</v>
      </c>
      <c r="AK5393">
        <v>0.5</v>
      </c>
      <c r="AL5393">
        <v>0</v>
      </c>
    </row>
    <row r="5394" spans="1:38" x14ac:dyDescent="0.3">
      <c r="A5394" t="s">
        <v>8489</v>
      </c>
      <c r="B5394">
        <v>5.0324331172133304E-3</v>
      </c>
      <c r="C5394" t="s">
        <v>3621</v>
      </c>
      <c r="D5394" t="s">
        <v>3621</v>
      </c>
      <c r="E5394" t="s">
        <v>3621</v>
      </c>
      <c r="F5394" t="s">
        <v>3621</v>
      </c>
      <c r="G5394" t="s">
        <v>3621</v>
      </c>
      <c r="H5394" t="s">
        <v>3621</v>
      </c>
      <c r="I5394" t="s">
        <v>3621</v>
      </c>
      <c r="J5394" t="s">
        <v>3621</v>
      </c>
      <c r="K5394" t="s">
        <v>3621</v>
      </c>
      <c r="L5394" t="s">
        <v>3621</v>
      </c>
      <c r="M5394" t="s">
        <v>3621</v>
      </c>
      <c r="N5394" t="s">
        <v>3621</v>
      </c>
      <c r="O5394" t="s">
        <v>3621</v>
      </c>
      <c r="P5394" t="s">
        <v>3621</v>
      </c>
      <c r="Q5394" t="s">
        <v>3621</v>
      </c>
      <c r="R5394" t="s">
        <v>3621</v>
      </c>
      <c r="S5394" t="s">
        <v>3621</v>
      </c>
      <c r="T5394">
        <v>4.1389851747799702E-2</v>
      </c>
      <c r="U5394" t="s">
        <v>3621</v>
      </c>
      <c r="V5394" t="s">
        <v>3621</v>
      </c>
      <c r="W5394" t="s">
        <v>3621</v>
      </c>
      <c r="X5394">
        <v>1</v>
      </c>
      <c r="Y5394">
        <v>1</v>
      </c>
      <c r="Z5394">
        <v>0</v>
      </c>
      <c r="AA5394">
        <v>0</v>
      </c>
      <c r="AB5394">
        <v>0</v>
      </c>
      <c r="AC5394">
        <v>0</v>
      </c>
      <c r="AD5394" t="s">
        <v>3621</v>
      </c>
      <c r="AE5394" t="s">
        <v>3621</v>
      </c>
      <c r="AF5394">
        <v>-0.75921947972278303</v>
      </c>
      <c r="AG5394">
        <v>0</v>
      </c>
      <c r="AH5394" t="s">
        <v>3621</v>
      </c>
      <c r="AI5394" t="s">
        <v>3621</v>
      </c>
      <c r="AJ5394">
        <v>0</v>
      </c>
      <c r="AK5394">
        <v>0.5</v>
      </c>
      <c r="AL5394">
        <v>0.5</v>
      </c>
    </row>
    <row r="5395" spans="1:38" x14ac:dyDescent="0.3">
      <c r="A5395" t="s">
        <v>8490</v>
      </c>
      <c r="B5395">
        <v>5.0304619749497199E-3</v>
      </c>
      <c r="C5395" t="s">
        <v>3621</v>
      </c>
      <c r="D5395" t="s">
        <v>3621</v>
      </c>
      <c r="E5395" t="s">
        <v>3621</v>
      </c>
      <c r="F5395" t="s">
        <v>3621</v>
      </c>
      <c r="G5395" t="s">
        <v>3621</v>
      </c>
      <c r="H5395" t="s">
        <v>3621</v>
      </c>
      <c r="I5395" t="s">
        <v>3621</v>
      </c>
      <c r="J5395" t="s">
        <v>3621</v>
      </c>
      <c r="K5395" t="s">
        <v>3621</v>
      </c>
      <c r="L5395" t="s">
        <v>3621</v>
      </c>
      <c r="M5395" t="s">
        <v>3621</v>
      </c>
      <c r="N5395" t="s">
        <v>3621</v>
      </c>
      <c r="O5395" t="s">
        <v>3621</v>
      </c>
      <c r="P5395" t="s">
        <v>3621</v>
      </c>
      <c r="Q5395" t="s">
        <v>3621</v>
      </c>
      <c r="R5395" t="s">
        <v>3621</v>
      </c>
      <c r="S5395" t="s">
        <v>3621</v>
      </c>
      <c r="T5395" t="s">
        <v>3621</v>
      </c>
      <c r="U5395">
        <v>4.1373639851056201E-2</v>
      </c>
      <c r="V5395" t="s">
        <v>3621</v>
      </c>
      <c r="W5395" t="s">
        <v>3621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 t="s">
        <v>3621</v>
      </c>
      <c r="AE5395" t="s">
        <v>3621</v>
      </c>
      <c r="AF5395" t="s">
        <v>3621</v>
      </c>
      <c r="AG5395">
        <v>0</v>
      </c>
      <c r="AH5395" t="s">
        <v>3621</v>
      </c>
      <c r="AI5395" t="s">
        <v>3621</v>
      </c>
      <c r="AJ5395">
        <v>0</v>
      </c>
      <c r="AK5395">
        <v>0.5</v>
      </c>
      <c r="AL5395">
        <v>0</v>
      </c>
    </row>
    <row r="5396" spans="1:38" x14ac:dyDescent="0.3">
      <c r="A5396" t="s">
        <v>8491</v>
      </c>
      <c r="B5396">
        <v>5.0303924665417703E-3</v>
      </c>
      <c r="C5396" t="s">
        <v>3621</v>
      </c>
      <c r="D5396" t="s">
        <v>3621</v>
      </c>
      <c r="E5396" t="s">
        <v>3621</v>
      </c>
      <c r="F5396" t="s">
        <v>3621</v>
      </c>
      <c r="G5396" t="s">
        <v>3621</v>
      </c>
      <c r="H5396" t="s">
        <v>3621</v>
      </c>
      <c r="I5396" t="s">
        <v>3621</v>
      </c>
      <c r="J5396" t="s">
        <v>3621</v>
      </c>
      <c r="K5396" t="s">
        <v>3621</v>
      </c>
      <c r="L5396" t="s">
        <v>3621</v>
      </c>
      <c r="M5396" t="s">
        <v>3621</v>
      </c>
      <c r="N5396" t="s">
        <v>3621</v>
      </c>
      <c r="O5396" t="s">
        <v>3621</v>
      </c>
      <c r="P5396" t="s">
        <v>3621</v>
      </c>
      <c r="Q5396" t="s">
        <v>3621</v>
      </c>
      <c r="R5396" t="s">
        <v>3621</v>
      </c>
      <c r="S5396" t="s">
        <v>3621</v>
      </c>
      <c r="T5396">
        <v>4.1373068170790797E-2</v>
      </c>
      <c r="U5396" t="s">
        <v>3621</v>
      </c>
      <c r="V5396" t="s">
        <v>3621</v>
      </c>
      <c r="W5396" t="s">
        <v>3621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0.94831999999999905</v>
      </c>
      <c r="AD5396" t="s">
        <v>3621</v>
      </c>
      <c r="AE5396">
        <v>-0.79955874241588498</v>
      </c>
      <c r="AF5396">
        <v>-0.69605261721131795</v>
      </c>
      <c r="AG5396">
        <v>0</v>
      </c>
      <c r="AH5396" t="s">
        <v>3621</v>
      </c>
      <c r="AI5396" t="s">
        <v>3621</v>
      </c>
      <c r="AJ5396">
        <v>0</v>
      </c>
      <c r="AK5396">
        <v>0.5</v>
      </c>
      <c r="AL5396">
        <v>0</v>
      </c>
    </row>
    <row r="5397" spans="1:38" x14ac:dyDescent="0.3">
      <c r="A5397" t="s">
        <v>8492</v>
      </c>
      <c r="B5397">
        <v>5.0267258597826298E-3</v>
      </c>
      <c r="C5397" t="s">
        <v>3621</v>
      </c>
      <c r="D5397" t="s">
        <v>3621</v>
      </c>
      <c r="E5397" t="s">
        <v>3621</v>
      </c>
      <c r="F5397" t="s">
        <v>3621</v>
      </c>
      <c r="G5397" t="s">
        <v>3621</v>
      </c>
      <c r="H5397" t="s">
        <v>3621</v>
      </c>
      <c r="I5397" t="s">
        <v>3621</v>
      </c>
      <c r="J5397" t="s">
        <v>3621</v>
      </c>
      <c r="K5397" t="s">
        <v>3621</v>
      </c>
      <c r="L5397" t="s">
        <v>3621</v>
      </c>
      <c r="M5397" t="s">
        <v>3621</v>
      </c>
      <c r="N5397" t="s">
        <v>3621</v>
      </c>
      <c r="O5397" t="s">
        <v>3621</v>
      </c>
      <c r="P5397" t="s">
        <v>3621</v>
      </c>
      <c r="Q5397" t="s">
        <v>3621</v>
      </c>
      <c r="R5397" t="s">
        <v>3621</v>
      </c>
      <c r="S5397" t="s">
        <v>3621</v>
      </c>
      <c r="T5397" t="s">
        <v>3621</v>
      </c>
      <c r="U5397">
        <v>4.1342911722281002E-2</v>
      </c>
      <c r="V5397" t="s">
        <v>3621</v>
      </c>
      <c r="W5397" t="s">
        <v>3621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0.89747500000000002</v>
      </c>
      <c r="AD5397" t="s">
        <v>3621</v>
      </c>
      <c r="AE5397">
        <v>-0.90005515719801399</v>
      </c>
      <c r="AF5397" t="s">
        <v>3621</v>
      </c>
      <c r="AG5397">
        <v>0</v>
      </c>
      <c r="AH5397" t="s">
        <v>3621</v>
      </c>
      <c r="AI5397" t="s">
        <v>3621</v>
      </c>
      <c r="AJ5397">
        <v>0</v>
      </c>
      <c r="AK5397">
        <v>-1</v>
      </c>
      <c r="AL5397">
        <v>-1</v>
      </c>
    </row>
    <row r="5398" spans="1:38" x14ac:dyDescent="0.3">
      <c r="A5398" t="s">
        <v>8493</v>
      </c>
      <c r="B5398">
        <v>5.0245998962167096E-3</v>
      </c>
      <c r="C5398" t="s">
        <v>3621</v>
      </c>
      <c r="D5398" t="s">
        <v>3621</v>
      </c>
      <c r="E5398" t="s">
        <v>3621</v>
      </c>
      <c r="F5398" t="s">
        <v>3621</v>
      </c>
      <c r="G5398" t="s">
        <v>3621</v>
      </c>
      <c r="H5398" t="s">
        <v>3621</v>
      </c>
      <c r="I5398" t="s">
        <v>3621</v>
      </c>
      <c r="J5398" t="s">
        <v>3621</v>
      </c>
      <c r="K5398" t="s">
        <v>3621</v>
      </c>
      <c r="L5398" t="s">
        <v>3621</v>
      </c>
      <c r="M5398" t="s">
        <v>3621</v>
      </c>
      <c r="N5398" t="s">
        <v>3621</v>
      </c>
      <c r="O5398" t="s">
        <v>3621</v>
      </c>
      <c r="P5398" t="s">
        <v>3621</v>
      </c>
      <c r="Q5398" t="s">
        <v>3621</v>
      </c>
      <c r="R5398" t="s">
        <v>3621</v>
      </c>
      <c r="S5398" t="s">
        <v>3621</v>
      </c>
      <c r="T5398" t="s">
        <v>3621</v>
      </c>
      <c r="U5398">
        <v>4.1325426479106399E-2</v>
      </c>
      <c r="V5398" t="s">
        <v>3621</v>
      </c>
      <c r="W5398" t="s">
        <v>3621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1.9100000000001601E-3</v>
      </c>
      <c r="AD5398" t="s">
        <v>3621</v>
      </c>
      <c r="AE5398">
        <v>-0.60639823496966305</v>
      </c>
      <c r="AF5398">
        <v>-0.77849518014406605</v>
      </c>
      <c r="AG5398">
        <v>0</v>
      </c>
      <c r="AH5398" t="s">
        <v>3621</v>
      </c>
      <c r="AI5398" t="s">
        <v>3621</v>
      </c>
      <c r="AJ5398">
        <v>0</v>
      </c>
      <c r="AK5398">
        <v>0.5</v>
      </c>
      <c r="AL5398">
        <v>-1</v>
      </c>
    </row>
    <row r="5399" spans="1:38" x14ac:dyDescent="0.3">
      <c r="A5399" t="s">
        <v>8494</v>
      </c>
      <c r="B5399">
        <v>5.0223692446219603E-3</v>
      </c>
      <c r="C5399" t="s">
        <v>3621</v>
      </c>
      <c r="D5399" t="s">
        <v>3621</v>
      </c>
      <c r="E5399" t="s">
        <v>3621</v>
      </c>
      <c r="F5399" t="s">
        <v>3621</v>
      </c>
      <c r="G5399" t="s">
        <v>3621</v>
      </c>
      <c r="H5399" t="s">
        <v>3621</v>
      </c>
      <c r="I5399" t="s">
        <v>3621</v>
      </c>
      <c r="J5399" t="s">
        <v>3621</v>
      </c>
      <c r="K5399" t="s">
        <v>3621</v>
      </c>
      <c r="L5399" t="s">
        <v>3621</v>
      </c>
      <c r="M5399" t="s">
        <v>3621</v>
      </c>
      <c r="N5399" t="s">
        <v>3621</v>
      </c>
      <c r="O5399" t="s">
        <v>3621</v>
      </c>
      <c r="P5399" t="s">
        <v>3621</v>
      </c>
      <c r="Q5399" t="s">
        <v>3621</v>
      </c>
      <c r="R5399" t="s">
        <v>3621</v>
      </c>
      <c r="S5399" t="s">
        <v>3621</v>
      </c>
      <c r="T5399" t="s">
        <v>3621</v>
      </c>
      <c r="U5399">
        <v>4.1307080216641E-2</v>
      </c>
      <c r="V5399" t="s">
        <v>3621</v>
      </c>
      <c r="W5399" t="s">
        <v>3621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0.82411999999999996</v>
      </c>
      <c r="AD5399" t="s">
        <v>3621</v>
      </c>
      <c r="AE5399">
        <v>-0.221290678433535</v>
      </c>
      <c r="AF5399">
        <v>-0.56167472386391304</v>
      </c>
      <c r="AG5399">
        <v>0</v>
      </c>
      <c r="AH5399" t="s">
        <v>3621</v>
      </c>
      <c r="AI5399" t="s">
        <v>3621</v>
      </c>
      <c r="AJ5399">
        <v>-0.233667499999999</v>
      </c>
      <c r="AK5399">
        <v>-1</v>
      </c>
      <c r="AL5399">
        <v>-1</v>
      </c>
    </row>
    <row r="5400" spans="1:38" x14ac:dyDescent="0.3">
      <c r="A5400" t="s">
        <v>8495</v>
      </c>
      <c r="B5400">
        <v>5.0205561509820296E-3</v>
      </c>
      <c r="C5400" t="s">
        <v>3621</v>
      </c>
      <c r="D5400" t="s">
        <v>3621</v>
      </c>
      <c r="E5400" t="s">
        <v>3621</v>
      </c>
      <c r="F5400" t="s">
        <v>3621</v>
      </c>
      <c r="G5400" t="s">
        <v>3621</v>
      </c>
      <c r="H5400" t="s">
        <v>3621</v>
      </c>
      <c r="I5400" t="s">
        <v>3621</v>
      </c>
      <c r="J5400" t="s">
        <v>3621</v>
      </c>
      <c r="K5400" t="s">
        <v>3621</v>
      </c>
      <c r="L5400" t="s">
        <v>3621</v>
      </c>
      <c r="M5400" t="s">
        <v>3621</v>
      </c>
      <c r="N5400" t="s">
        <v>3621</v>
      </c>
      <c r="O5400" t="s">
        <v>3621</v>
      </c>
      <c r="P5400" t="s">
        <v>3621</v>
      </c>
      <c r="Q5400" t="s">
        <v>3621</v>
      </c>
      <c r="R5400" t="s">
        <v>3621</v>
      </c>
      <c r="S5400" t="s">
        <v>3621</v>
      </c>
      <c r="T5400" t="s">
        <v>3621</v>
      </c>
      <c r="U5400">
        <v>4.1292168209821699E-2</v>
      </c>
      <c r="V5400" t="s">
        <v>3621</v>
      </c>
      <c r="W5400" t="s">
        <v>3621</v>
      </c>
      <c r="X5400">
        <v>1</v>
      </c>
      <c r="Y5400">
        <v>0</v>
      </c>
      <c r="Z5400">
        <v>0</v>
      </c>
      <c r="AA5400">
        <v>0</v>
      </c>
      <c r="AB5400">
        <v>0</v>
      </c>
      <c r="AC5400">
        <v>0.73008999999999902</v>
      </c>
      <c r="AD5400" t="s">
        <v>3621</v>
      </c>
      <c r="AE5400" t="s">
        <v>3621</v>
      </c>
      <c r="AF5400">
        <v>-0.22986827815066899</v>
      </c>
      <c r="AG5400">
        <v>0</v>
      </c>
      <c r="AH5400" t="s">
        <v>3621</v>
      </c>
      <c r="AI5400" t="s">
        <v>3621</v>
      </c>
      <c r="AJ5400">
        <v>-0.17691000000000001</v>
      </c>
      <c r="AK5400">
        <v>-1</v>
      </c>
      <c r="AL5400">
        <v>-1</v>
      </c>
    </row>
    <row r="5401" spans="1:38" x14ac:dyDescent="0.3">
      <c r="A5401" t="s">
        <v>8496</v>
      </c>
      <c r="B5401">
        <v>5.0168880429949103E-3</v>
      </c>
      <c r="C5401" t="s">
        <v>3621</v>
      </c>
      <c r="D5401" t="s">
        <v>3621</v>
      </c>
      <c r="E5401" t="s">
        <v>3621</v>
      </c>
      <c r="F5401" t="s">
        <v>3621</v>
      </c>
      <c r="G5401" t="s">
        <v>3621</v>
      </c>
      <c r="H5401" t="s">
        <v>3621</v>
      </c>
      <c r="I5401" t="s">
        <v>3621</v>
      </c>
      <c r="J5401" t="s">
        <v>3621</v>
      </c>
      <c r="K5401" t="s">
        <v>3621</v>
      </c>
      <c r="L5401" t="s">
        <v>3621</v>
      </c>
      <c r="M5401" t="s">
        <v>3621</v>
      </c>
      <c r="N5401" t="s">
        <v>3621</v>
      </c>
      <c r="O5401" t="s">
        <v>3621</v>
      </c>
      <c r="P5401" t="s">
        <v>3621</v>
      </c>
      <c r="Q5401" t="s">
        <v>3621</v>
      </c>
      <c r="R5401" t="s">
        <v>3621</v>
      </c>
      <c r="S5401" t="s">
        <v>3621</v>
      </c>
      <c r="T5401" t="s">
        <v>3621</v>
      </c>
      <c r="U5401">
        <v>4.1261999414281797E-2</v>
      </c>
      <c r="V5401" t="s">
        <v>3621</v>
      </c>
      <c r="W5401" t="s">
        <v>3621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0.87902999999999998</v>
      </c>
      <c r="AD5401" t="s">
        <v>3621</v>
      </c>
      <c r="AE5401">
        <v>0.822173193601765</v>
      </c>
      <c r="AF5401" t="s">
        <v>3621</v>
      </c>
      <c r="AG5401">
        <v>0</v>
      </c>
      <c r="AH5401" t="s">
        <v>3621</v>
      </c>
      <c r="AI5401" t="s">
        <v>3621</v>
      </c>
      <c r="AJ5401" t="s">
        <v>3621</v>
      </c>
      <c r="AK5401">
        <v>-1</v>
      </c>
      <c r="AL5401">
        <v>-1</v>
      </c>
    </row>
    <row r="5402" spans="1:38" x14ac:dyDescent="0.3">
      <c r="A5402" t="s">
        <v>8497</v>
      </c>
      <c r="B5402">
        <v>5.0142235429023897E-3</v>
      </c>
      <c r="C5402" t="s">
        <v>3621</v>
      </c>
      <c r="D5402" t="s">
        <v>3621</v>
      </c>
      <c r="E5402" t="s">
        <v>3621</v>
      </c>
      <c r="F5402" t="s">
        <v>3621</v>
      </c>
      <c r="G5402" t="s">
        <v>3621</v>
      </c>
      <c r="H5402" t="s">
        <v>3621</v>
      </c>
      <c r="I5402" t="s">
        <v>3621</v>
      </c>
      <c r="J5402" t="s">
        <v>3621</v>
      </c>
      <c r="K5402" t="s">
        <v>3621</v>
      </c>
      <c r="L5402" t="s">
        <v>3621</v>
      </c>
      <c r="M5402" t="s">
        <v>3621</v>
      </c>
      <c r="N5402" t="s">
        <v>3621</v>
      </c>
      <c r="O5402" t="s">
        <v>3621</v>
      </c>
      <c r="P5402" t="s">
        <v>3621</v>
      </c>
      <c r="Q5402" t="s">
        <v>3621</v>
      </c>
      <c r="R5402" t="s">
        <v>3621</v>
      </c>
      <c r="S5402" t="s">
        <v>3621</v>
      </c>
      <c r="T5402" t="s">
        <v>3621</v>
      </c>
      <c r="U5402">
        <v>4.1240084912639599E-2</v>
      </c>
      <c r="V5402" t="s">
        <v>3621</v>
      </c>
      <c r="W5402" t="s">
        <v>3621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0.31906499999999899</v>
      </c>
      <c r="AD5402" t="s">
        <v>3621</v>
      </c>
      <c r="AE5402">
        <v>0.51296194153337005</v>
      </c>
      <c r="AF5402">
        <v>-5.0455668472149301E-2</v>
      </c>
      <c r="AG5402">
        <v>0</v>
      </c>
      <c r="AH5402" t="s">
        <v>3621</v>
      </c>
      <c r="AI5402" t="s">
        <v>3621</v>
      </c>
      <c r="AJ5402">
        <v>0</v>
      </c>
      <c r="AK5402">
        <v>0.5</v>
      </c>
      <c r="AL5402">
        <v>0</v>
      </c>
    </row>
    <row r="5403" spans="1:38" x14ac:dyDescent="0.3">
      <c r="A5403" t="s">
        <v>8498</v>
      </c>
      <c r="B5403">
        <v>5.0064417533433698E-3</v>
      </c>
      <c r="C5403" t="s">
        <v>3621</v>
      </c>
      <c r="D5403" t="s">
        <v>3621</v>
      </c>
      <c r="E5403" t="s">
        <v>3621</v>
      </c>
      <c r="F5403" t="s">
        <v>3621</v>
      </c>
      <c r="G5403" t="s">
        <v>3621</v>
      </c>
      <c r="H5403" t="s">
        <v>3621</v>
      </c>
      <c r="I5403" t="s">
        <v>3621</v>
      </c>
      <c r="J5403" t="s">
        <v>3621</v>
      </c>
      <c r="K5403" t="s">
        <v>3621</v>
      </c>
      <c r="L5403" t="s">
        <v>3621</v>
      </c>
      <c r="M5403" t="s">
        <v>3621</v>
      </c>
      <c r="N5403" t="s">
        <v>3621</v>
      </c>
      <c r="O5403" t="s">
        <v>3621</v>
      </c>
      <c r="P5403" t="s">
        <v>3621</v>
      </c>
      <c r="Q5403" t="s">
        <v>3621</v>
      </c>
      <c r="R5403" t="s">
        <v>3621</v>
      </c>
      <c r="S5403" t="s">
        <v>3621</v>
      </c>
      <c r="T5403" t="s">
        <v>3621</v>
      </c>
      <c r="U5403">
        <v>4.1176082647993703E-2</v>
      </c>
      <c r="V5403" t="s">
        <v>3621</v>
      </c>
      <c r="W5403" t="s">
        <v>3621</v>
      </c>
      <c r="X5403" t="s">
        <v>3621</v>
      </c>
      <c r="Y5403" t="s">
        <v>3621</v>
      </c>
      <c r="Z5403" t="s">
        <v>3621</v>
      </c>
      <c r="AA5403" t="s">
        <v>3621</v>
      </c>
      <c r="AB5403" t="s">
        <v>3621</v>
      </c>
      <c r="AC5403" t="s">
        <v>3621</v>
      </c>
      <c r="AD5403" t="s">
        <v>3621</v>
      </c>
      <c r="AE5403" t="s">
        <v>3621</v>
      </c>
      <c r="AF5403" t="s">
        <v>3621</v>
      </c>
      <c r="AG5403" t="s">
        <v>3621</v>
      </c>
      <c r="AH5403" t="s">
        <v>3621</v>
      </c>
      <c r="AI5403" t="s">
        <v>3621</v>
      </c>
      <c r="AJ5403" t="s">
        <v>3621</v>
      </c>
      <c r="AK5403" t="s">
        <v>3621</v>
      </c>
      <c r="AL5403" t="s">
        <v>3621</v>
      </c>
    </row>
    <row r="5404" spans="1:38" x14ac:dyDescent="0.3">
      <c r="A5404" t="s">
        <v>8499</v>
      </c>
      <c r="B5404">
        <v>5.0034763353930698E-3</v>
      </c>
      <c r="C5404" t="s">
        <v>3621</v>
      </c>
      <c r="D5404" t="s">
        <v>3621</v>
      </c>
      <c r="E5404" t="s">
        <v>3621</v>
      </c>
      <c r="F5404" t="s">
        <v>3621</v>
      </c>
      <c r="G5404" t="s">
        <v>3621</v>
      </c>
      <c r="H5404" t="s">
        <v>3621</v>
      </c>
      <c r="I5404" t="s">
        <v>3621</v>
      </c>
      <c r="J5404" t="s">
        <v>3621</v>
      </c>
      <c r="K5404" t="s">
        <v>3621</v>
      </c>
      <c r="L5404" t="s">
        <v>3621</v>
      </c>
      <c r="M5404" t="s">
        <v>3621</v>
      </c>
      <c r="N5404" t="s">
        <v>3621</v>
      </c>
      <c r="O5404" t="s">
        <v>3621</v>
      </c>
      <c r="P5404" t="s">
        <v>3621</v>
      </c>
      <c r="Q5404" t="s">
        <v>3621</v>
      </c>
      <c r="R5404" t="s">
        <v>3621</v>
      </c>
      <c r="S5404" t="s">
        <v>3621</v>
      </c>
      <c r="T5404" t="s">
        <v>3621</v>
      </c>
      <c r="U5404">
        <v>4.1151693211219399E-2</v>
      </c>
      <c r="V5404" t="s">
        <v>3621</v>
      </c>
      <c r="W5404">
        <v>1</v>
      </c>
      <c r="X5404">
        <v>1</v>
      </c>
      <c r="Y5404">
        <v>0</v>
      </c>
      <c r="Z5404">
        <v>0</v>
      </c>
      <c r="AA5404">
        <v>1</v>
      </c>
      <c r="AB5404">
        <v>0</v>
      </c>
      <c r="AC5404">
        <v>0.12017</v>
      </c>
      <c r="AD5404">
        <v>1</v>
      </c>
      <c r="AE5404">
        <v>0.15973524544953099</v>
      </c>
      <c r="AF5404">
        <v>-0.82875333763014603</v>
      </c>
      <c r="AG5404">
        <v>0</v>
      </c>
      <c r="AH5404" t="s">
        <v>3621</v>
      </c>
      <c r="AI5404" t="s">
        <v>3621</v>
      </c>
      <c r="AJ5404">
        <v>0</v>
      </c>
      <c r="AK5404">
        <v>0.5</v>
      </c>
      <c r="AL5404">
        <v>0.5</v>
      </c>
    </row>
    <row r="5405" spans="1:38" x14ac:dyDescent="0.3">
      <c r="A5405" t="s">
        <v>1216</v>
      </c>
      <c r="B5405">
        <v>5.0013835996857601E-3</v>
      </c>
      <c r="C5405" t="s">
        <v>3621</v>
      </c>
      <c r="D5405" t="s">
        <v>3621</v>
      </c>
      <c r="E5405" t="s">
        <v>3621</v>
      </c>
      <c r="F5405" t="s">
        <v>3621</v>
      </c>
      <c r="G5405" t="s">
        <v>3621</v>
      </c>
      <c r="H5405" t="s">
        <v>3621</v>
      </c>
      <c r="I5405" t="s">
        <v>3621</v>
      </c>
      <c r="J5405" t="s">
        <v>3621</v>
      </c>
      <c r="K5405" t="s">
        <v>3621</v>
      </c>
      <c r="L5405" t="s">
        <v>3621</v>
      </c>
      <c r="M5405" t="s">
        <v>3621</v>
      </c>
      <c r="N5405" t="s">
        <v>3621</v>
      </c>
      <c r="O5405" t="s">
        <v>3621</v>
      </c>
      <c r="P5405" t="s">
        <v>3621</v>
      </c>
      <c r="Q5405" t="s">
        <v>3621</v>
      </c>
      <c r="R5405" t="s">
        <v>3621</v>
      </c>
      <c r="S5405" t="s">
        <v>3621</v>
      </c>
      <c r="T5405">
        <v>2.1277577916406699E-2</v>
      </c>
      <c r="U5405">
        <v>3.5815086775464598E-2</v>
      </c>
      <c r="V5405" t="s">
        <v>3621</v>
      </c>
      <c r="W5405" t="s">
        <v>3621</v>
      </c>
      <c r="X5405">
        <v>1</v>
      </c>
      <c r="Y5405">
        <v>0</v>
      </c>
      <c r="Z5405">
        <v>0</v>
      </c>
      <c r="AA5405">
        <v>0</v>
      </c>
      <c r="AB5405">
        <v>0</v>
      </c>
      <c r="AC5405">
        <v>0.37943500000000002</v>
      </c>
      <c r="AD5405" t="s">
        <v>3621</v>
      </c>
      <c r="AE5405">
        <v>0.53127413127413103</v>
      </c>
      <c r="AF5405">
        <v>-0.70996764338139495</v>
      </c>
      <c r="AG5405">
        <v>0</v>
      </c>
      <c r="AH5405" t="s">
        <v>3621</v>
      </c>
      <c r="AI5405" t="s">
        <v>3621</v>
      </c>
      <c r="AJ5405">
        <v>0</v>
      </c>
      <c r="AK5405">
        <v>0.5</v>
      </c>
      <c r="AL5405">
        <v>0</v>
      </c>
    </row>
    <row r="5406" spans="1:38" x14ac:dyDescent="0.3">
      <c r="A5406" t="s">
        <v>8500</v>
      </c>
      <c r="B5406">
        <v>4.9980911452123704E-3</v>
      </c>
      <c r="C5406" t="s">
        <v>3621</v>
      </c>
      <c r="D5406" t="s">
        <v>3621</v>
      </c>
      <c r="E5406" t="s">
        <v>3621</v>
      </c>
      <c r="F5406" t="s">
        <v>3621</v>
      </c>
      <c r="G5406" t="s">
        <v>3621</v>
      </c>
      <c r="H5406" t="s">
        <v>3621</v>
      </c>
      <c r="I5406" t="s">
        <v>3621</v>
      </c>
      <c r="J5406" t="s">
        <v>3621</v>
      </c>
      <c r="K5406" t="s">
        <v>3621</v>
      </c>
      <c r="L5406" t="s">
        <v>3621</v>
      </c>
      <c r="M5406" t="s">
        <v>3621</v>
      </c>
      <c r="N5406" t="s">
        <v>3621</v>
      </c>
      <c r="O5406" t="s">
        <v>3621</v>
      </c>
      <c r="P5406" t="s">
        <v>3621</v>
      </c>
      <c r="Q5406" t="s">
        <v>3621</v>
      </c>
      <c r="R5406" t="s">
        <v>3621</v>
      </c>
      <c r="S5406" t="s">
        <v>3621</v>
      </c>
      <c r="T5406" t="s">
        <v>3621</v>
      </c>
      <c r="U5406">
        <v>4.1107402066554097E-2</v>
      </c>
      <c r="V5406" t="s">
        <v>3621</v>
      </c>
      <c r="W5406" t="s">
        <v>3621</v>
      </c>
      <c r="X5406">
        <v>1</v>
      </c>
      <c r="Y5406">
        <v>0</v>
      </c>
      <c r="Z5406">
        <v>0</v>
      </c>
      <c r="AA5406">
        <v>0</v>
      </c>
      <c r="AB5406">
        <v>0</v>
      </c>
      <c r="AC5406">
        <v>0</v>
      </c>
      <c r="AD5406" t="s">
        <v>3621</v>
      </c>
      <c r="AE5406">
        <v>0.64622173193601695</v>
      </c>
      <c r="AF5406" t="s">
        <v>3621</v>
      </c>
      <c r="AG5406">
        <v>0</v>
      </c>
      <c r="AH5406" t="s">
        <v>3621</v>
      </c>
      <c r="AI5406" t="s">
        <v>3621</v>
      </c>
      <c r="AJ5406">
        <v>0</v>
      </c>
      <c r="AK5406">
        <v>1</v>
      </c>
      <c r="AL5406">
        <v>0.5</v>
      </c>
    </row>
    <row r="5407" spans="1:38" x14ac:dyDescent="0.3">
      <c r="A5407" t="s">
        <v>8501</v>
      </c>
      <c r="B5407">
        <v>4.9893280382434704E-3</v>
      </c>
      <c r="C5407" t="s">
        <v>3621</v>
      </c>
      <c r="D5407" t="s">
        <v>3621</v>
      </c>
      <c r="E5407" t="s">
        <v>3621</v>
      </c>
      <c r="F5407" t="s">
        <v>3621</v>
      </c>
      <c r="G5407" t="s">
        <v>3621</v>
      </c>
      <c r="H5407" t="s">
        <v>3621</v>
      </c>
      <c r="I5407" t="s">
        <v>3621</v>
      </c>
      <c r="J5407" t="s">
        <v>3621</v>
      </c>
      <c r="K5407" t="s">
        <v>3621</v>
      </c>
      <c r="L5407" t="s">
        <v>3621</v>
      </c>
      <c r="M5407" t="s">
        <v>3621</v>
      </c>
      <c r="N5407" t="s">
        <v>3621</v>
      </c>
      <c r="O5407" t="s">
        <v>3621</v>
      </c>
      <c r="P5407" t="s">
        <v>3621</v>
      </c>
      <c r="Q5407" t="s">
        <v>3621</v>
      </c>
      <c r="R5407" t="s">
        <v>3621</v>
      </c>
      <c r="S5407" t="s">
        <v>3621</v>
      </c>
      <c r="T5407">
        <v>4.1035328838784399E-2</v>
      </c>
      <c r="U5407" t="s">
        <v>3621</v>
      </c>
      <c r="V5407" t="s">
        <v>3621</v>
      </c>
      <c r="W5407" t="s">
        <v>3621</v>
      </c>
      <c r="X5407">
        <v>1</v>
      </c>
      <c r="Y5407">
        <v>0</v>
      </c>
      <c r="Z5407">
        <v>0</v>
      </c>
      <c r="AA5407">
        <v>0</v>
      </c>
      <c r="AB5407">
        <v>0</v>
      </c>
      <c r="AC5407">
        <v>0.75107999999999997</v>
      </c>
      <c r="AD5407" t="s">
        <v>3621</v>
      </c>
      <c r="AE5407">
        <v>-0.26541643684500799</v>
      </c>
      <c r="AF5407">
        <v>-0.66051597258177397</v>
      </c>
      <c r="AG5407">
        <v>0</v>
      </c>
      <c r="AH5407" t="s">
        <v>3621</v>
      </c>
      <c r="AI5407" t="s">
        <v>3621</v>
      </c>
      <c r="AJ5407">
        <v>0</v>
      </c>
      <c r="AK5407">
        <v>0.5</v>
      </c>
      <c r="AL5407">
        <v>-1</v>
      </c>
    </row>
    <row r="5408" spans="1:38" x14ac:dyDescent="0.3">
      <c r="A5408" t="s">
        <v>8502</v>
      </c>
      <c r="B5408">
        <v>4.9893280382434704E-3</v>
      </c>
      <c r="C5408" t="s">
        <v>3621</v>
      </c>
      <c r="D5408" t="s">
        <v>3621</v>
      </c>
      <c r="E5408" t="s">
        <v>3621</v>
      </c>
      <c r="F5408" t="s">
        <v>3621</v>
      </c>
      <c r="G5408" t="s">
        <v>3621</v>
      </c>
      <c r="H5408" t="s">
        <v>3621</v>
      </c>
      <c r="I5408" t="s">
        <v>3621</v>
      </c>
      <c r="J5408" t="s">
        <v>3621</v>
      </c>
      <c r="K5408" t="s">
        <v>3621</v>
      </c>
      <c r="L5408" t="s">
        <v>3621</v>
      </c>
      <c r="M5408" t="s">
        <v>3621</v>
      </c>
      <c r="N5408" t="s">
        <v>3621</v>
      </c>
      <c r="O5408" t="s">
        <v>3621</v>
      </c>
      <c r="P5408" t="s">
        <v>3621</v>
      </c>
      <c r="Q5408" t="s">
        <v>3621</v>
      </c>
      <c r="R5408" t="s">
        <v>3621</v>
      </c>
      <c r="S5408" t="s">
        <v>3621</v>
      </c>
      <c r="T5408">
        <v>4.1035328838784399E-2</v>
      </c>
      <c r="U5408" t="s">
        <v>3621</v>
      </c>
      <c r="V5408" t="s">
        <v>3621</v>
      </c>
      <c r="W5408" t="s">
        <v>3621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0.34262999999999899</v>
      </c>
      <c r="AD5408" t="s">
        <v>3621</v>
      </c>
      <c r="AE5408">
        <v>-0.83463872035300601</v>
      </c>
      <c r="AF5408">
        <v>-0.87323752542789401</v>
      </c>
      <c r="AG5408">
        <v>0</v>
      </c>
      <c r="AH5408" t="s">
        <v>3621</v>
      </c>
      <c r="AI5408" t="s">
        <v>3621</v>
      </c>
      <c r="AJ5408">
        <v>-0.262947499999999</v>
      </c>
      <c r="AK5408">
        <v>-1</v>
      </c>
      <c r="AL5408">
        <v>-1</v>
      </c>
    </row>
    <row r="5409" spans="1:38" x14ac:dyDescent="0.3">
      <c r="A5409" t="s">
        <v>8503</v>
      </c>
      <c r="B5409">
        <v>4.9893280382434704E-3</v>
      </c>
      <c r="C5409" t="s">
        <v>3621</v>
      </c>
      <c r="D5409" t="s">
        <v>3621</v>
      </c>
      <c r="E5409" t="s">
        <v>3621</v>
      </c>
      <c r="F5409" t="s">
        <v>3621</v>
      </c>
      <c r="G5409" t="s">
        <v>3621</v>
      </c>
      <c r="H5409" t="s">
        <v>3621</v>
      </c>
      <c r="I5409" t="s">
        <v>3621</v>
      </c>
      <c r="J5409" t="s">
        <v>3621</v>
      </c>
      <c r="K5409" t="s">
        <v>3621</v>
      </c>
      <c r="L5409" t="s">
        <v>3621</v>
      </c>
      <c r="M5409" t="s">
        <v>3621</v>
      </c>
      <c r="N5409" t="s">
        <v>3621</v>
      </c>
      <c r="O5409" t="s">
        <v>3621</v>
      </c>
      <c r="P5409" t="s">
        <v>3621</v>
      </c>
      <c r="Q5409" t="s">
        <v>3621</v>
      </c>
      <c r="R5409" t="s">
        <v>3621</v>
      </c>
      <c r="S5409" t="s">
        <v>3621</v>
      </c>
      <c r="T5409">
        <v>4.1035328838784399E-2</v>
      </c>
      <c r="U5409" t="s">
        <v>3621</v>
      </c>
      <c r="V5409" t="s">
        <v>3621</v>
      </c>
      <c r="W5409" t="s">
        <v>3621</v>
      </c>
      <c r="X5409">
        <v>0</v>
      </c>
      <c r="Y5409">
        <v>0</v>
      </c>
      <c r="Z5409">
        <v>1</v>
      </c>
      <c r="AA5409">
        <v>1</v>
      </c>
      <c r="AB5409">
        <v>0</v>
      </c>
      <c r="AC5409">
        <v>7.1549999999999794E-2</v>
      </c>
      <c r="AD5409" t="s">
        <v>3621</v>
      </c>
      <c r="AE5409">
        <v>0.35333701047986699</v>
      </c>
      <c r="AF5409">
        <v>0</v>
      </c>
      <c r="AG5409">
        <v>0</v>
      </c>
      <c r="AH5409" t="s">
        <v>3621</v>
      </c>
      <c r="AI5409" t="s">
        <v>3621</v>
      </c>
      <c r="AJ5409" t="s">
        <v>3621</v>
      </c>
      <c r="AK5409">
        <v>-1</v>
      </c>
      <c r="AL5409">
        <v>-1</v>
      </c>
    </row>
    <row r="5410" spans="1:38" x14ac:dyDescent="0.3">
      <c r="A5410" t="s">
        <v>8504</v>
      </c>
      <c r="B5410">
        <v>4.9893280382434704E-3</v>
      </c>
      <c r="C5410" t="s">
        <v>3621</v>
      </c>
      <c r="D5410" t="s">
        <v>3621</v>
      </c>
      <c r="E5410" t="s">
        <v>3621</v>
      </c>
      <c r="F5410" t="s">
        <v>3621</v>
      </c>
      <c r="G5410" t="s">
        <v>3621</v>
      </c>
      <c r="H5410" t="s">
        <v>3621</v>
      </c>
      <c r="I5410" t="s">
        <v>3621</v>
      </c>
      <c r="J5410" t="s">
        <v>3621</v>
      </c>
      <c r="K5410" t="s">
        <v>3621</v>
      </c>
      <c r="L5410" t="s">
        <v>3621</v>
      </c>
      <c r="M5410" t="s">
        <v>3621</v>
      </c>
      <c r="N5410" t="s">
        <v>3621</v>
      </c>
      <c r="O5410" t="s">
        <v>3621</v>
      </c>
      <c r="P5410" t="s">
        <v>3621</v>
      </c>
      <c r="Q5410" t="s">
        <v>3621</v>
      </c>
      <c r="R5410" t="s">
        <v>3621</v>
      </c>
      <c r="S5410" t="s">
        <v>3621</v>
      </c>
      <c r="T5410">
        <v>4.1035328838784399E-2</v>
      </c>
      <c r="U5410" t="s">
        <v>3621</v>
      </c>
      <c r="V5410" t="s">
        <v>3621</v>
      </c>
      <c r="W5410" t="s">
        <v>3621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 t="s">
        <v>3621</v>
      </c>
      <c r="AE5410">
        <v>-8.6045228902371599E-3</v>
      </c>
      <c r="AF5410">
        <v>-0.79622665818031602</v>
      </c>
      <c r="AG5410">
        <v>0</v>
      </c>
      <c r="AH5410" t="s">
        <v>3621</v>
      </c>
      <c r="AI5410" t="s">
        <v>3621</v>
      </c>
      <c r="AJ5410">
        <v>0</v>
      </c>
      <c r="AK5410">
        <v>0.75</v>
      </c>
      <c r="AL5410">
        <v>0.5</v>
      </c>
    </row>
    <row r="5411" spans="1:38" x14ac:dyDescent="0.3">
      <c r="A5411" t="s">
        <v>8505</v>
      </c>
      <c r="B5411">
        <v>4.9893280382434704E-3</v>
      </c>
      <c r="C5411" t="s">
        <v>3621</v>
      </c>
      <c r="D5411" t="s">
        <v>3621</v>
      </c>
      <c r="E5411" t="s">
        <v>3621</v>
      </c>
      <c r="F5411" t="s">
        <v>3621</v>
      </c>
      <c r="G5411" t="s">
        <v>3621</v>
      </c>
      <c r="H5411" t="s">
        <v>3621</v>
      </c>
      <c r="I5411" t="s">
        <v>3621</v>
      </c>
      <c r="J5411" t="s">
        <v>3621</v>
      </c>
      <c r="K5411" t="s">
        <v>3621</v>
      </c>
      <c r="L5411" t="s">
        <v>3621</v>
      </c>
      <c r="M5411" t="s">
        <v>3621</v>
      </c>
      <c r="N5411" t="s">
        <v>3621</v>
      </c>
      <c r="O5411" t="s">
        <v>3621</v>
      </c>
      <c r="P5411" t="s">
        <v>3621</v>
      </c>
      <c r="Q5411" t="s">
        <v>3621</v>
      </c>
      <c r="R5411" t="s">
        <v>3621</v>
      </c>
      <c r="S5411" t="s">
        <v>3621</v>
      </c>
      <c r="T5411">
        <v>4.1035328838784399E-2</v>
      </c>
      <c r="U5411" t="s">
        <v>3621</v>
      </c>
      <c r="V5411" t="s">
        <v>3621</v>
      </c>
      <c r="W5411" t="s">
        <v>3621</v>
      </c>
      <c r="X5411">
        <v>0</v>
      </c>
      <c r="Y5411">
        <v>0</v>
      </c>
      <c r="Z5411">
        <v>0</v>
      </c>
      <c r="AA5411">
        <v>1</v>
      </c>
      <c r="AB5411">
        <v>0</v>
      </c>
      <c r="AC5411">
        <v>1</v>
      </c>
      <c r="AD5411" t="s">
        <v>3621</v>
      </c>
      <c r="AE5411">
        <v>-0.40860452289023702</v>
      </c>
      <c r="AF5411">
        <v>-0.82078540682327294</v>
      </c>
      <c r="AG5411">
        <v>0</v>
      </c>
      <c r="AH5411" t="s">
        <v>3621</v>
      </c>
      <c r="AI5411" t="s">
        <v>3621</v>
      </c>
      <c r="AJ5411">
        <v>-0.25675750000000003</v>
      </c>
      <c r="AK5411">
        <v>-1</v>
      </c>
      <c r="AL5411">
        <v>-1</v>
      </c>
    </row>
    <row r="5412" spans="1:38" x14ac:dyDescent="0.3">
      <c r="A5412" t="s">
        <v>8506</v>
      </c>
      <c r="B5412">
        <v>4.9893280382434704E-3</v>
      </c>
      <c r="C5412" t="s">
        <v>3621</v>
      </c>
      <c r="D5412" t="s">
        <v>3621</v>
      </c>
      <c r="E5412" t="s">
        <v>3621</v>
      </c>
      <c r="F5412" t="s">
        <v>3621</v>
      </c>
      <c r="G5412" t="s">
        <v>3621</v>
      </c>
      <c r="H5412" t="s">
        <v>3621</v>
      </c>
      <c r="I5412" t="s">
        <v>3621</v>
      </c>
      <c r="J5412" t="s">
        <v>3621</v>
      </c>
      <c r="K5412" t="s">
        <v>3621</v>
      </c>
      <c r="L5412" t="s">
        <v>3621</v>
      </c>
      <c r="M5412" t="s">
        <v>3621</v>
      </c>
      <c r="N5412" t="s">
        <v>3621</v>
      </c>
      <c r="O5412" t="s">
        <v>3621</v>
      </c>
      <c r="P5412" t="s">
        <v>3621</v>
      </c>
      <c r="Q5412" t="s">
        <v>3621</v>
      </c>
      <c r="R5412" t="s">
        <v>3621</v>
      </c>
      <c r="S5412" t="s">
        <v>3621</v>
      </c>
      <c r="T5412">
        <v>4.1035328838784399E-2</v>
      </c>
      <c r="U5412" t="s">
        <v>3621</v>
      </c>
      <c r="V5412" t="s">
        <v>3621</v>
      </c>
      <c r="W5412">
        <v>0.7</v>
      </c>
      <c r="X5412">
        <v>0</v>
      </c>
      <c r="Y5412">
        <v>1</v>
      </c>
      <c r="Z5412">
        <v>0</v>
      </c>
      <c r="AA5412">
        <v>0</v>
      </c>
      <c r="AB5412">
        <v>0</v>
      </c>
      <c r="AC5412">
        <v>0</v>
      </c>
      <c r="AD5412" t="s">
        <v>3621</v>
      </c>
      <c r="AE5412">
        <v>-0.20066188637617199</v>
      </c>
      <c r="AF5412">
        <v>0</v>
      </c>
      <c r="AG5412">
        <v>0</v>
      </c>
      <c r="AH5412" t="s">
        <v>3621</v>
      </c>
      <c r="AI5412" t="s">
        <v>3621</v>
      </c>
      <c r="AJ5412">
        <v>0</v>
      </c>
      <c r="AK5412">
        <v>0.5</v>
      </c>
      <c r="AL5412">
        <v>-1</v>
      </c>
    </row>
    <row r="5413" spans="1:38" x14ac:dyDescent="0.3">
      <c r="A5413" t="s">
        <v>8507</v>
      </c>
      <c r="B5413">
        <v>4.9893280382434704E-3</v>
      </c>
      <c r="C5413" t="s">
        <v>3621</v>
      </c>
      <c r="D5413" t="s">
        <v>3621</v>
      </c>
      <c r="E5413" t="s">
        <v>3621</v>
      </c>
      <c r="F5413" t="s">
        <v>3621</v>
      </c>
      <c r="G5413" t="s">
        <v>3621</v>
      </c>
      <c r="H5413" t="s">
        <v>3621</v>
      </c>
      <c r="I5413" t="s">
        <v>3621</v>
      </c>
      <c r="J5413" t="s">
        <v>3621</v>
      </c>
      <c r="K5413" t="s">
        <v>3621</v>
      </c>
      <c r="L5413" t="s">
        <v>3621</v>
      </c>
      <c r="M5413" t="s">
        <v>3621</v>
      </c>
      <c r="N5413" t="s">
        <v>3621</v>
      </c>
      <c r="O5413" t="s">
        <v>3621</v>
      </c>
      <c r="P5413" t="s">
        <v>3621</v>
      </c>
      <c r="Q5413" t="s">
        <v>3621</v>
      </c>
      <c r="R5413" t="s">
        <v>3621</v>
      </c>
      <c r="S5413" t="s">
        <v>3621</v>
      </c>
      <c r="T5413">
        <v>4.1035328838784399E-2</v>
      </c>
      <c r="U5413" t="s">
        <v>3621</v>
      </c>
      <c r="V5413" t="s">
        <v>3621</v>
      </c>
      <c r="W5413">
        <v>0.7</v>
      </c>
      <c r="X5413">
        <v>0</v>
      </c>
      <c r="Y5413">
        <v>1</v>
      </c>
      <c r="Z5413">
        <v>0</v>
      </c>
      <c r="AA5413">
        <v>0</v>
      </c>
      <c r="AB5413">
        <v>0</v>
      </c>
      <c r="AC5413">
        <v>0</v>
      </c>
      <c r="AD5413" t="s">
        <v>3621</v>
      </c>
      <c r="AE5413">
        <v>0.34539437396580203</v>
      </c>
      <c r="AF5413">
        <v>-0.53867424855950796</v>
      </c>
      <c r="AG5413" t="s">
        <v>3621</v>
      </c>
      <c r="AH5413" t="s">
        <v>3621</v>
      </c>
      <c r="AI5413" t="s">
        <v>3621</v>
      </c>
      <c r="AJ5413">
        <v>0</v>
      </c>
      <c r="AK5413">
        <v>1</v>
      </c>
      <c r="AL5413">
        <v>0.5</v>
      </c>
    </row>
    <row r="5414" spans="1:38" x14ac:dyDescent="0.3">
      <c r="A5414" t="s">
        <v>8508</v>
      </c>
      <c r="B5414">
        <v>4.9893280382434704E-3</v>
      </c>
      <c r="C5414" t="s">
        <v>3621</v>
      </c>
      <c r="D5414" t="s">
        <v>3621</v>
      </c>
      <c r="E5414" t="s">
        <v>3621</v>
      </c>
      <c r="F5414" t="s">
        <v>3621</v>
      </c>
      <c r="G5414" t="s">
        <v>3621</v>
      </c>
      <c r="H5414" t="s">
        <v>3621</v>
      </c>
      <c r="I5414" t="s">
        <v>3621</v>
      </c>
      <c r="J5414" t="s">
        <v>3621</v>
      </c>
      <c r="K5414" t="s">
        <v>3621</v>
      </c>
      <c r="L5414" t="s">
        <v>3621</v>
      </c>
      <c r="M5414" t="s">
        <v>3621</v>
      </c>
      <c r="N5414" t="s">
        <v>3621</v>
      </c>
      <c r="O5414" t="s">
        <v>3621</v>
      </c>
      <c r="P5414" t="s">
        <v>3621</v>
      </c>
      <c r="Q5414" t="s">
        <v>3621</v>
      </c>
      <c r="R5414" t="s">
        <v>3621</v>
      </c>
      <c r="S5414" t="s">
        <v>3621</v>
      </c>
      <c r="T5414">
        <v>4.1035328838784399E-2</v>
      </c>
      <c r="U5414" t="s">
        <v>3621</v>
      </c>
      <c r="V5414" t="s">
        <v>3621</v>
      </c>
      <c r="W5414" t="s">
        <v>3621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0.178255</v>
      </c>
      <c r="AD5414" t="s">
        <v>3621</v>
      </c>
      <c r="AE5414">
        <v>7.4903474903474904E-2</v>
      </c>
      <c r="AF5414">
        <v>-0.282935798722939</v>
      </c>
      <c r="AG5414">
        <v>0</v>
      </c>
      <c r="AH5414" t="s">
        <v>3621</v>
      </c>
      <c r="AI5414" t="s">
        <v>3621</v>
      </c>
      <c r="AJ5414">
        <v>0</v>
      </c>
      <c r="AK5414">
        <v>0.5</v>
      </c>
      <c r="AL5414">
        <v>-1</v>
      </c>
    </row>
    <row r="5415" spans="1:38" x14ac:dyDescent="0.3">
      <c r="A5415" t="s">
        <v>8509</v>
      </c>
      <c r="B5415">
        <v>4.9893280382434704E-3</v>
      </c>
      <c r="C5415" t="s">
        <v>3621</v>
      </c>
      <c r="D5415" t="s">
        <v>3621</v>
      </c>
      <c r="E5415" t="s">
        <v>3621</v>
      </c>
      <c r="F5415" t="s">
        <v>3621</v>
      </c>
      <c r="G5415" t="s">
        <v>3621</v>
      </c>
      <c r="H5415" t="s">
        <v>3621</v>
      </c>
      <c r="I5415" t="s">
        <v>3621</v>
      </c>
      <c r="J5415" t="s">
        <v>3621</v>
      </c>
      <c r="K5415" t="s">
        <v>3621</v>
      </c>
      <c r="L5415" t="s">
        <v>3621</v>
      </c>
      <c r="M5415" t="s">
        <v>3621</v>
      </c>
      <c r="N5415" t="s">
        <v>3621</v>
      </c>
      <c r="O5415" t="s">
        <v>3621</v>
      </c>
      <c r="P5415" t="s">
        <v>3621</v>
      </c>
      <c r="Q5415" t="s">
        <v>3621</v>
      </c>
      <c r="R5415" t="s">
        <v>3621</v>
      </c>
      <c r="S5415" t="s">
        <v>3621</v>
      </c>
      <c r="T5415">
        <v>4.1035328838784399E-2</v>
      </c>
      <c r="U5415" t="s">
        <v>3621</v>
      </c>
      <c r="V5415" t="s">
        <v>3621</v>
      </c>
      <c r="W5415" t="s">
        <v>3621</v>
      </c>
      <c r="X5415">
        <v>0</v>
      </c>
      <c r="Y5415">
        <v>0</v>
      </c>
      <c r="Z5415">
        <v>0</v>
      </c>
      <c r="AA5415">
        <v>0</v>
      </c>
      <c r="AB5415">
        <v>1</v>
      </c>
      <c r="AC5415">
        <v>0.35087499999999899</v>
      </c>
      <c r="AD5415" t="s">
        <v>3621</v>
      </c>
      <c r="AE5415">
        <v>0.50766685052399296</v>
      </c>
      <c r="AF5415">
        <v>-0.78209356401171504</v>
      </c>
      <c r="AG5415">
        <v>0</v>
      </c>
      <c r="AH5415">
        <v>255</v>
      </c>
      <c r="AI5415" t="s">
        <v>3621</v>
      </c>
      <c r="AJ5415">
        <v>0</v>
      </c>
      <c r="AK5415">
        <v>1</v>
      </c>
      <c r="AL5415">
        <v>0</v>
      </c>
    </row>
    <row r="5416" spans="1:38" x14ac:dyDescent="0.3">
      <c r="A5416" t="s">
        <v>8510</v>
      </c>
      <c r="B5416">
        <v>4.9893280382434704E-3</v>
      </c>
      <c r="C5416" t="s">
        <v>3621</v>
      </c>
      <c r="D5416" t="s">
        <v>3621</v>
      </c>
      <c r="E5416" t="s">
        <v>3621</v>
      </c>
      <c r="F5416" t="s">
        <v>3621</v>
      </c>
      <c r="G5416" t="s">
        <v>3621</v>
      </c>
      <c r="H5416" t="s">
        <v>3621</v>
      </c>
      <c r="I5416" t="s">
        <v>3621</v>
      </c>
      <c r="J5416" t="s">
        <v>3621</v>
      </c>
      <c r="K5416" t="s">
        <v>3621</v>
      </c>
      <c r="L5416" t="s">
        <v>3621</v>
      </c>
      <c r="M5416" t="s">
        <v>3621</v>
      </c>
      <c r="N5416" t="s">
        <v>3621</v>
      </c>
      <c r="O5416" t="s">
        <v>3621</v>
      </c>
      <c r="P5416" t="s">
        <v>3621</v>
      </c>
      <c r="Q5416" t="s">
        <v>3621</v>
      </c>
      <c r="R5416" t="s">
        <v>3621</v>
      </c>
      <c r="S5416" t="s">
        <v>3621</v>
      </c>
      <c r="T5416">
        <v>4.1035328838784399E-2</v>
      </c>
      <c r="U5416" t="s">
        <v>3621</v>
      </c>
      <c r="V5416" t="s">
        <v>3621</v>
      </c>
      <c r="W5416" t="s">
        <v>3621</v>
      </c>
      <c r="X5416">
        <v>1</v>
      </c>
      <c r="Y5416">
        <v>0</v>
      </c>
      <c r="Z5416">
        <v>0</v>
      </c>
      <c r="AA5416">
        <v>1</v>
      </c>
      <c r="AB5416">
        <v>0</v>
      </c>
      <c r="AC5416">
        <v>0.83999999999999897</v>
      </c>
      <c r="AD5416" t="s">
        <v>3621</v>
      </c>
      <c r="AE5416">
        <v>-0.60672917815774896</v>
      </c>
      <c r="AF5416">
        <v>-0.82230420213771305</v>
      </c>
      <c r="AG5416">
        <v>0</v>
      </c>
      <c r="AH5416" t="s">
        <v>3621</v>
      </c>
      <c r="AI5416" t="s">
        <v>3621</v>
      </c>
      <c r="AJ5416">
        <v>-0.233332499999999</v>
      </c>
      <c r="AK5416">
        <v>-1</v>
      </c>
      <c r="AL5416">
        <v>-1</v>
      </c>
    </row>
    <row r="5417" spans="1:38" x14ac:dyDescent="0.3">
      <c r="A5417" t="s">
        <v>8511</v>
      </c>
      <c r="B5417">
        <v>4.9893280382434704E-3</v>
      </c>
      <c r="C5417" t="s">
        <v>3621</v>
      </c>
      <c r="D5417" t="s">
        <v>3621</v>
      </c>
      <c r="E5417" t="s">
        <v>3621</v>
      </c>
      <c r="F5417" t="s">
        <v>3621</v>
      </c>
      <c r="G5417" t="s">
        <v>3621</v>
      </c>
      <c r="H5417" t="s">
        <v>3621</v>
      </c>
      <c r="I5417" t="s">
        <v>3621</v>
      </c>
      <c r="J5417" t="s">
        <v>3621</v>
      </c>
      <c r="K5417" t="s">
        <v>3621</v>
      </c>
      <c r="L5417" t="s">
        <v>3621</v>
      </c>
      <c r="M5417" t="s">
        <v>3621</v>
      </c>
      <c r="N5417" t="s">
        <v>3621</v>
      </c>
      <c r="O5417" t="s">
        <v>3621</v>
      </c>
      <c r="P5417" t="s">
        <v>3621</v>
      </c>
      <c r="Q5417" t="s">
        <v>3621</v>
      </c>
      <c r="R5417" t="s">
        <v>3621</v>
      </c>
      <c r="S5417" t="s">
        <v>3621</v>
      </c>
      <c r="T5417">
        <v>4.1035328838784399E-2</v>
      </c>
      <c r="U5417" t="s">
        <v>3621</v>
      </c>
      <c r="V5417" t="s">
        <v>3621</v>
      </c>
      <c r="W5417" t="s">
        <v>3621</v>
      </c>
      <c r="X5417">
        <v>0</v>
      </c>
      <c r="Y5417">
        <v>1</v>
      </c>
      <c r="Z5417">
        <v>0</v>
      </c>
      <c r="AA5417">
        <v>0</v>
      </c>
      <c r="AB5417">
        <v>0</v>
      </c>
      <c r="AC5417">
        <v>0</v>
      </c>
      <c r="AD5417" t="s">
        <v>3621</v>
      </c>
      <c r="AE5417">
        <v>-0.20408163265306101</v>
      </c>
      <c r="AF5417">
        <v>-0.68450862118172195</v>
      </c>
      <c r="AG5417">
        <v>0</v>
      </c>
      <c r="AH5417" t="s">
        <v>3621</v>
      </c>
      <c r="AI5417" t="s">
        <v>3621</v>
      </c>
      <c r="AJ5417">
        <v>0</v>
      </c>
      <c r="AK5417">
        <v>0.5</v>
      </c>
      <c r="AL5417">
        <v>-1</v>
      </c>
    </row>
    <row r="5418" spans="1:38" x14ac:dyDescent="0.3">
      <c r="A5418" t="s">
        <v>8512</v>
      </c>
      <c r="B5418">
        <v>4.9873014908950004E-3</v>
      </c>
      <c r="C5418" t="s">
        <v>3621</v>
      </c>
      <c r="D5418" t="s">
        <v>3621</v>
      </c>
      <c r="E5418" t="s">
        <v>3621</v>
      </c>
      <c r="F5418" t="s">
        <v>3621</v>
      </c>
      <c r="G5418" t="s">
        <v>3621</v>
      </c>
      <c r="H5418" t="s">
        <v>3621</v>
      </c>
      <c r="I5418" t="s">
        <v>3621</v>
      </c>
      <c r="J5418" t="s">
        <v>3621</v>
      </c>
      <c r="K5418" t="s">
        <v>3621</v>
      </c>
      <c r="L5418" t="s">
        <v>3621</v>
      </c>
      <c r="M5418" t="s">
        <v>3621</v>
      </c>
      <c r="N5418" t="s">
        <v>3621</v>
      </c>
      <c r="O5418" t="s">
        <v>3621</v>
      </c>
      <c r="P5418" t="s">
        <v>3621</v>
      </c>
      <c r="Q5418" t="s">
        <v>3621</v>
      </c>
      <c r="R5418" t="s">
        <v>3621</v>
      </c>
      <c r="S5418" t="s">
        <v>3621</v>
      </c>
      <c r="T5418" t="s">
        <v>3621</v>
      </c>
      <c r="U5418">
        <v>4.1018661256253398E-2</v>
      </c>
      <c r="V5418" t="s">
        <v>3621</v>
      </c>
      <c r="W5418" t="s">
        <v>3621</v>
      </c>
      <c r="X5418">
        <v>0</v>
      </c>
      <c r="Y5418">
        <v>0</v>
      </c>
      <c r="Z5418">
        <v>1</v>
      </c>
      <c r="AA5418">
        <v>1</v>
      </c>
      <c r="AB5418">
        <v>0</v>
      </c>
      <c r="AC5418">
        <v>0.72668999999999995</v>
      </c>
      <c r="AD5418" t="s">
        <v>3621</v>
      </c>
      <c r="AE5418">
        <v>0.262217319360176</v>
      </c>
      <c r="AF5418">
        <v>-0.259646166027174</v>
      </c>
      <c r="AG5418">
        <v>0</v>
      </c>
      <c r="AH5418" t="s">
        <v>3621</v>
      </c>
      <c r="AI5418" t="s">
        <v>3621</v>
      </c>
      <c r="AJ5418">
        <v>0</v>
      </c>
      <c r="AK5418">
        <v>0.5</v>
      </c>
      <c r="AL5418">
        <v>0</v>
      </c>
    </row>
    <row r="5419" spans="1:38" x14ac:dyDescent="0.3">
      <c r="A5419" t="s">
        <v>8513</v>
      </c>
      <c r="B5419">
        <v>4.9809629856870799E-3</v>
      </c>
      <c r="C5419" t="s">
        <v>3621</v>
      </c>
      <c r="D5419" t="s">
        <v>3621</v>
      </c>
      <c r="E5419" t="s">
        <v>3621</v>
      </c>
      <c r="F5419" t="s">
        <v>3621</v>
      </c>
      <c r="G5419" t="s">
        <v>3621</v>
      </c>
      <c r="H5419" t="s">
        <v>3621</v>
      </c>
      <c r="I5419" t="s">
        <v>3621</v>
      </c>
      <c r="J5419" t="s">
        <v>3621</v>
      </c>
      <c r="K5419" t="s">
        <v>3621</v>
      </c>
      <c r="L5419" t="s">
        <v>3621</v>
      </c>
      <c r="M5419" t="s">
        <v>3621</v>
      </c>
      <c r="N5419" t="s">
        <v>3621</v>
      </c>
      <c r="O5419" t="s">
        <v>3621</v>
      </c>
      <c r="P5419" t="s">
        <v>3621</v>
      </c>
      <c r="Q5419" t="s">
        <v>3621</v>
      </c>
      <c r="R5419" t="s">
        <v>3621</v>
      </c>
      <c r="S5419" t="s">
        <v>3621</v>
      </c>
      <c r="T5419" t="s">
        <v>3621</v>
      </c>
      <c r="U5419">
        <v>4.0966529457429998E-2</v>
      </c>
      <c r="V5419" t="s">
        <v>3621</v>
      </c>
      <c r="W5419" t="s">
        <v>3621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0.35897499999999999</v>
      </c>
      <c r="AD5419" t="s">
        <v>3621</v>
      </c>
      <c r="AE5419">
        <v>0.497186982901268</v>
      </c>
      <c r="AF5419">
        <v>-0.391959674528016</v>
      </c>
      <c r="AG5419">
        <v>0</v>
      </c>
      <c r="AH5419" t="s">
        <v>3621</v>
      </c>
      <c r="AI5419" t="s">
        <v>3621</v>
      </c>
      <c r="AJ5419" t="s">
        <v>3621</v>
      </c>
      <c r="AK5419">
        <v>-1</v>
      </c>
      <c r="AL5419">
        <v>-1</v>
      </c>
    </row>
    <row r="5420" spans="1:38" x14ac:dyDescent="0.3">
      <c r="A5420" t="s">
        <v>8514</v>
      </c>
      <c r="B5420">
        <v>4.9749020007347098E-3</v>
      </c>
      <c r="C5420" t="s">
        <v>3621</v>
      </c>
      <c r="D5420" t="s">
        <v>3621</v>
      </c>
      <c r="E5420" t="s">
        <v>3621</v>
      </c>
      <c r="F5420" t="s">
        <v>3621</v>
      </c>
      <c r="G5420" t="s">
        <v>3621</v>
      </c>
      <c r="H5420" t="s">
        <v>3621</v>
      </c>
      <c r="I5420" t="s">
        <v>3621</v>
      </c>
      <c r="J5420" t="s">
        <v>3621</v>
      </c>
      <c r="K5420" t="s">
        <v>3621</v>
      </c>
      <c r="L5420" t="s">
        <v>3621</v>
      </c>
      <c r="M5420" t="s">
        <v>3621</v>
      </c>
      <c r="N5420" t="s">
        <v>3621</v>
      </c>
      <c r="O5420" t="s">
        <v>3621</v>
      </c>
      <c r="P5420" t="s">
        <v>3621</v>
      </c>
      <c r="Q5420" t="s">
        <v>3621</v>
      </c>
      <c r="R5420" t="s">
        <v>3621</v>
      </c>
      <c r="S5420" t="s">
        <v>3621</v>
      </c>
      <c r="T5420" t="s">
        <v>3621</v>
      </c>
      <c r="U5420">
        <v>4.0916680157343698E-2</v>
      </c>
      <c r="V5420" t="s">
        <v>3621</v>
      </c>
      <c r="W5420" t="s">
        <v>3621</v>
      </c>
      <c r="X5420">
        <v>1</v>
      </c>
      <c r="Y5420">
        <v>0</v>
      </c>
      <c r="Z5420">
        <v>0</v>
      </c>
      <c r="AA5420">
        <v>0</v>
      </c>
      <c r="AB5420">
        <v>0</v>
      </c>
      <c r="AC5420">
        <v>0.82382500000000003</v>
      </c>
      <c r="AD5420" t="s">
        <v>3621</v>
      </c>
      <c r="AE5420">
        <v>-0.36293436293436299</v>
      </c>
      <c r="AF5420">
        <v>-0.21929867103040099</v>
      </c>
      <c r="AG5420">
        <v>0</v>
      </c>
      <c r="AH5420" t="s">
        <v>3621</v>
      </c>
      <c r="AI5420" t="s">
        <v>3621</v>
      </c>
      <c r="AJ5420">
        <v>0</v>
      </c>
      <c r="AK5420">
        <v>1</v>
      </c>
      <c r="AL5420">
        <v>-1</v>
      </c>
    </row>
    <row r="5421" spans="1:38" x14ac:dyDescent="0.3">
      <c r="A5421" t="s">
        <v>8515</v>
      </c>
      <c r="B5421">
        <v>4.9733779251329002E-3</v>
      </c>
      <c r="C5421" t="s">
        <v>3621</v>
      </c>
      <c r="D5421" t="s">
        <v>3621</v>
      </c>
      <c r="E5421" t="s">
        <v>3621</v>
      </c>
      <c r="F5421" t="s">
        <v>3621</v>
      </c>
      <c r="G5421" t="s">
        <v>3621</v>
      </c>
      <c r="H5421" t="s">
        <v>3621</v>
      </c>
      <c r="I5421" t="s">
        <v>3621</v>
      </c>
      <c r="J5421" t="s">
        <v>3621</v>
      </c>
      <c r="K5421" t="s">
        <v>3621</v>
      </c>
      <c r="L5421" t="s">
        <v>3621</v>
      </c>
      <c r="M5421" t="s">
        <v>3621</v>
      </c>
      <c r="N5421" t="s">
        <v>3621</v>
      </c>
      <c r="O5421" t="s">
        <v>3621</v>
      </c>
      <c r="P5421" t="s">
        <v>3621</v>
      </c>
      <c r="Q5421" t="s">
        <v>3621</v>
      </c>
      <c r="R5421" t="s">
        <v>3621</v>
      </c>
      <c r="S5421" t="s">
        <v>3621</v>
      </c>
      <c r="T5421" t="s">
        <v>3621</v>
      </c>
      <c r="U5421">
        <v>4.0904145214157799E-2</v>
      </c>
      <c r="V5421" t="s">
        <v>3621</v>
      </c>
      <c r="W5421" t="s">
        <v>3621</v>
      </c>
      <c r="X5421" t="s">
        <v>3621</v>
      </c>
      <c r="Y5421" t="s">
        <v>3621</v>
      </c>
      <c r="Z5421" t="s">
        <v>3621</v>
      </c>
      <c r="AA5421" t="s">
        <v>3621</v>
      </c>
      <c r="AB5421" t="s">
        <v>3621</v>
      </c>
      <c r="AC5421" t="s">
        <v>3621</v>
      </c>
      <c r="AD5421" t="s">
        <v>3621</v>
      </c>
      <c r="AE5421" t="s">
        <v>3621</v>
      </c>
      <c r="AF5421" t="s">
        <v>3621</v>
      </c>
      <c r="AG5421" t="s">
        <v>3621</v>
      </c>
      <c r="AH5421" t="s">
        <v>3621</v>
      </c>
      <c r="AI5421" t="s">
        <v>3621</v>
      </c>
      <c r="AJ5421" t="s">
        <v>3621</v>
      </c>
      <c r="AK5421" t="s">
        <v>3621</v>
      </c>
      <c r="AL5421" t="s">
        <v>3621</v>
      </c>
    </row>
    <row r="5422" spans="1:38" x14ac:dyDescent="0.3">
      <c r="A5422" t="s">
        <v>8516</v>
      </c>
      <c r="B5422">
        <v>4.9693841091007704E-3</v>
      </c>
      <c r="C5422" t="s">
        <v>3621</v>
      </c>
      <c r="D5422" t="s">
        <v>3621</v>
      </c>
      <c r="E5422" t="s">
        <v>3621</v>
      </c>
      <c r="F5422" t="s">
        <v>3621</v>
      </c>
      <c r="G5422" t="s">
        <v>3621</v>
      </c>
      <c r="H5422" t="s">
        <v>3621</v>
      </c>
      <c r="I5422" t="s">
        <v>3621</v>
      </c>
      <c r="J5422" t="s">
        <v>3621</v>
      </c>
      <c r="K5422" t="s">
        <v>3621</v>
      </c>
      <c r="L5422" t="s">
        <v>3621</v>
      </c>
      <c r="M5422" t="s">
        <v>3621</v>
      </c>
      <c r="N5422" t="s">
        <v>3621</v>
      </c>
      <c r="O5422" t="s">
        <v>3621</v>
      </c>
      <c r="P5422" t="s">
        <v>3621</v>
      </c>
      <c r="Q5422" t="s">
        <v>3621</v>
      </c>
      <c r="R5422" t="s">
        <v>3621</v>
      </c>
      <c r="S5422" t="s">
        <v>3621</v>
      </c>
      <c r="T5422" t="s">
        <v>3621</v>
      </c>
      <c r="U5422">
        <v>4.0871297593607601E-2</v>
      </c>
      <c r="V5422" t="s">
        <v>3621</v>
      </c>
      <c r="W5422" t="s">
        <v>3621</v>
      </c>
      <c r="X5422">
        <v>0</v>
      </c>
      <c r="Y5422">
        <v>1</v>
      </c>
      <c r="Z5422">
        <v>0</v>
      </c>
      <c r="AA5422">
        <v>0</v>
      </c>
      <c r="AB5422">
        <v>0</v>
      </c>
      <c r="AC5422">
        <v>0.317074999999999</v>
      </c>
      <c r="AD5422" t="s">
        <v>3621</v>
      </c>
      <c r="AE5422">
        <v>-0.73182570325427398</v>
      </c>
      <c r="AF5422">
        <v>-0.12507709474124301</v>
      </c>
      <c r="AG5422">
        <v>0</v>
      </c>
      <c r="AH5422" t="s">
        <v>3621</v>
      </c>
      <c r="AI5422" t="s">
        <v>3621</v>
      </c>
      <c r="AJ5422">
        <v>0</v>
      </c>
      <c r="AK5422">
        <v>0.75</v>
      </c>
      <c r="AL5422">
        <v>-1</v>
      </c>
    </row>
    <row r="5423" spans="1:38" x14ac:dyDescent="0.3">
      <c r="A5423" t="s">
        <v>8517</v>
      </c>
      <c r="B5423">
        <v>4.9673525841579802E-3</v>
      </c>
      <c r="C5423" t="s">
        <v>3621</v>
      </c>
      <c r="D5423" t="s">
        <v>3621</v>
      </c>
      <c r="E5423" t="s">
        <v>3621</v>
      </c>
      <c r="F5423" t="s">
        <v>3621</v>
      </c>
      <c r="G5423" t="s">
        <v>3621</v>
      </c>
      <c r="H5423" t="s">
        <v>3621</v>
      </c>
      <c r="I5423" t="s">
        <v>3621</v>
      </c>
      <c r="J5423" t="s">
        <v>3621</v>
      </c>
      <c r="K5423" t="s">
        <v>3621</v>
      </c>
      <c r="L5423" t="s">
        <v>3621</v>
      </c>
      <c r="M5423" t="s">
        <v>3621</v>
      </c>
      <c r="N5423" t="s">
        <v>3621</v>
      </c>
      <c r="O5423" t="s">
        <v>3621</v>
      </c>
      <c r="P5423" t="s">
        <v>3621</v>
      </c>
      <c r="Q5423" t="s">
        <v>3621</v>
      </c>
      <c r="R5423" t="s">
        <v>3621</v>
      </c>
      <c r="S5423" t="s">
        <v>3621</v>
      </c>
      <c r="T5423" t="s">
        <v>3621</v>
      </c>
      <c r="U5423">
        <v>4.08545890722532E-2</v>
      </c>
      <c r="V5423" t="s">
        <v>3621</v>
      </c>
      <c r="W5423" t="s">
        <v>3621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 t="s">
        <v>3621</v>
      </c>
      <c r="AE5423">
        <v>0.63949255377826797</v>
      </c>
      <c r="AF5423" t="s">
        <v>3621</v>
      </c>
      <c r="AG5423">
        <v>0</v>
      </c>
      <c r="AH5423" t="s">
        <v>3621</v>
      </c>
      <c r="AI5423" t="s">
        <v>3621</v>
      </c>
      <c r="AJ5423" t="s">
        <v>3621</v>
      </c>
      <c r="AK5423">
        <v>-1</v>
      </c>
      <c r="AL5423">
        <v>0</v>
      </c>
    </row>
    <row r="5424" spans="1:38" x14ac:dyDescent="0.3">
      <c r="A5424" t="s">
        <v>8518</v>
      </c>
      <c r="B5424">
        <v>4.9648438754464697E-3</v>
      </c>
      <c r="C5424" t="s">
        <v>3621</v>
      </c>
      <c r="D5424" t="s">
        <v>3621</v>
      </c>
      <c r="E5424" t="s">
        <v>3621</v>
      </c>
      <c r="F5424" t="s">
        <v>3621</v>
      </c>
      <c r="G5424" t="s">
        <v>3621</v>
      </c>
      <c r="H5424" t="s">
        <v>3621</v>
      </c>
      <c r="I5424" t="s">
        <v>3621</v>
      </c>
      <c r="J5424" t="s">
        <v>3621</v>
      </c>
      <c r="K5424" t="s">
        <v>3621</v>
      </c>
      <c r="L5424" t="s">
        <v>3621</v>
      </c>
      <c r="M5424" t="s">
        <v>3621</v>
      </c>
      <c r="N5424" t="s">
        <v>3621</v>
      </c>
      <c r="O5424" t="s">
        <v>3621</v>
      </c>
      <c r="P5424" t="s">
        <v>3621</v>
      </c>
      <c r="Q5424" t="s">
        <v>3621</v>
      </c>
      <c r="R5424" t="s">
        <v>3621</v>
      </c>
      <c r="S5424" t="s">
        <v>3621</v>
      </c>
      <c r="T5424" t="s">
        <v>3621</v>
      </c>
      <c r="U5424">
        <v>4.0833955895571199E-2</v>
      </c>
      <c r="V5424" t="s">
        <v>3621</v>
      </c>
      <c r="W5424" t="s">
        <v>3621</v>
      </c>
      <c r="X5424">
        <v>1</v>
      </c>
      <c r="Y5424">
        <v>0</v>
      </c>
      <c r="Z5424">
        <v>0</v>
      </c>
      <c r="AA5424">
        <v>0</v>
      </c>
      <c r="AB5424">
        <v>0</v>
      </c>
      <c r="AC5424">
        <v>0</v>
      </c>
      <c r="AD5424" t="s">
        <v>3621</v>
      </c>
      <c r="AE5424">
        <v>0.46707115278543798</v>
      </c>
      <c r="AF5424">
        <v>0</v>
      </c>
      <c r="AG5424">
        <v>0</v>
      </c>
      <c r="AH5424" t="s">
        <v>3621</v>
      </c>
      <c r="AI5424" t="s">
        <v>3621</v>
      </c>
      <c r="AJ5424" t="s">
        <v>3621</v>
      </c>
      <c r="AK5424">
        <v>-1</v>
      </c>
      <c r="AL5424">
        <v>-1</v>
      </c>
    </row>
    <row r="5425" spans="1:38" x14ac:dyDescent="0.3">
      <c r="A5425" t="s">
        <v>8519</v>
      </c>
      <c r="B5425">
        <v>4.9647542471200302E-3</v>
      </c>
      <c r="C5425" t="s">
        <v>3621</v>
      </c>
      <c r="D5425" t="s">
        <v>3621</v>
      </c>
      <c r="E5425" t="s">
        <v>3621</v>
      </c>
      <c r="F5425" t="s">
        <v>3621</v>
      </c>
      <c r="G5425" t="s">
        <v>3621</v>
      </c>
      <c r="H5425" t="s">
        <v>3621</v>
      </c>
      <c r="I5425" t="s">
        <v>3621</v>
      </c>
      <c r="J5425" t="s">
        <v>3621</v>
      </c>
      <c r="K5425" t="s">
        <v>3621</v>
      </c>
      <c r="L5425" t="s">
        <v>3621</v>
      </c>
      <c r="M5425" t="s">
        <v>3621</v>
      </c>
      <c r="N5425" t="s">
        <v>3621</v>
      </c>
      <c r="O5425" t="s">
        <v>3621</v>
      </c>
      <c r="P5425" t="s">
        <v>3621</v>
      </c>
      <c r="Q5425" t="s">
        <v>3621</v>
      </c>
      <c r="R5425" t="s">
        <v>3621</v>
      </c>
      <c r="S5425" t="s">
        <v>3621</v>
      </c>
      <c r="T5425" t="s">
        <v>3621</v>
      </c>
      <c r="U5425">
        <v>4.0833218736615003E-2</v>
      </c>
      <c r="V5425" t="s">
        <v>3621</v>
      </c>
      <c r="W5425" t="s">
        <v>3621</v>
      </c>
      <c r="X5425">
        <v>0</v>
      </c>
      <c r="Y5425">
        <v>0</v>
      </c>
      <c r="Z5425">
        <v>0</v>
      </c>
      <c r="AA5425">
        <v>1</v>
      </c>
      <c r="AB5425">
        <v>1</v>
      </c>
      <c r="AC5425">
        <v>0.83172999999999997</v>
      </c>
      <c r="AD5425" t="s">
        <v>3621</v>
      </c>
      <c r="AE5425">
        <v>-0.49487038058466598</v>
      </c>
      <c r="AF5425">
        <v>-0.95401517258909097</v>
      </c>
      <c r="AG5425">
        <v>0</v>
      </c>
      <c r="AH5425" t="s">
        <v>3621</v>
      </c>
      <c r="AI5425" t="s">
        <v>3621</v>
      </c>
      <c r="AJ5425">
        <v>0</v>
      </c>
      <c r="AK5425">
        <v>-1</v>
      </c>
      <c r="AL5425">
        <v>-1</v>
      </c>
    </row>
    <row r="5426" spans="1:38" x14ac:dyDescent="0.3">
      <c r="A5426" t="s">
        <v>8520</v>
      </c>
      <c r="B5426">
        <v>4.9629984617000399E-3</v>
      </c>
      <c r="C5426" t="s">
        <v>3621</v>
      </c>
      <c r="D5426" t="s">
        <v>3621</v>
      </c>
      <c r="E5426" t="s">
        <v>3621</v>
      </c>
      <c r="F5426" t="s">
        <v>3621</v>
      </c>
      <c r="G5426" t="s">
        <v>3621</v>
      </c>
      <c r="H5426" t="s">
        <v>3621</v>
      </c>
      <c r="I5426" t="s">
        <v>3621</v>
      </c>
      <c r="J5426" t="s">
        <v>3621</v>
      </c>
      <c r="K5426" t="s">
        <v>3621</v>
      </c>
      <c r="L5426" t="s">
        <v>3621</v>
      </c>
      <c r="M5426" t="s">
        <v>3621</v>
      </c>
      <c r="N5426" t="s">
        <v>3621</v>
      </c>
      <c r="O5426" t="s">
        <v>3621</v>
      </c>
      <c r="P5426" t="s">
        <v>3621</v>
      </c>
      <c r="Q5426" t="s">
        <v>3621</v>
      </c>
      <c r="R5426" t="s">
        <v>3621</v>
      </c>
      <c r="S5426" t="s">
        <v>3621</v>
      </c>
      <c r="T5426" t="s">
        <v>3621</v>
      </c>
      <c r="U5426">
        <v>4.0818778068146697E-2</v>
      </c>
      <c r="V5426" t="s">
        <v>3621</v>
      </c>
      <c r="W5426" t="s">
        <v>3621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0.46454499999999899</v>
      </c>
      <c r="AD5426" t="s">
        <v>3621</v>
      </c>
      <c r="AE5426">
        <v>-0.53281853281853198</v>
      </c>
      <c r="AF5426">
        <v>-0.24621321954168501</v>
      </c>
      <c r="AG5426">
        <v>0</v>
      </c>
      <c r="AH5426" t="s">
        <v>3621</v>
      </c>
      <c r="AI5426" t="s">
        <v>3621</v>
      </c>
      <c r="AJ5426">
        <v>0</v>
      </c>
      <c r="AK5426">
        <v>-1</v>
      </c>
      <c r="AL5426">
        <v>-1</v>
      </c>
    </row>
    <row r="5427" spans="1:38" x14ac:dyDescent="0.3">
      <c r="A5427" t="s">
        <v>8521</v>
      </c>
      <c r="B5427">
        <v>4.9529869880910902E-3</v>
      </c>
      <c r="C5427" t="s">
        <v>3621</v>
      </c>
      <c r="D5427" t="s">
        <v>3621</v>
      </c>
      <c r="E5427" t="s">
        <v>3621</v>
      </c>
      <c r="F5427" t="s">
        <v>3621</v>
      </c>
      <c r="G5427" t="s">
        <v>3621</v>
      </c>
      <c r="H5427" t="s">
        <v>3621</v>
      </c>
      <c r="I5427" t="s">
        <v>3621</v>
      </c>
      <c r="J5427" t="s">
        <v>3621</v>
      </c>
      <c r="K5427" t="s">
        <v>3621</v>
      </c>
      <c r="L5427" t="s">
        <v>3621</v>
      </c>
      <c r="M5427" t="s">
        <v>3621</v>
      </c>
      <c r="N5427" t="s">
        <v>3621</v>
      </c>
      <c r="O5427" t="s">
        <v>3621</v>
      </c>
      <c r="P5427" t="s">
        <v>3621</v>
      </c>
      <c r="Q5427" t="s">
        <v>3621</v>
      </c>
      <c r="R5427" t="s">
        <v>3621</v>
      </c>
      <c r="S5427" t="s">
        <v>3621</v>
      </c>
      <c r="T5427" t="s">
        <v>3621</v>
      </c>
      <c r="U5427">
        <v>4.0736437498724402E-2</v>
      </c>
      <c r="V5427" t="s">
        <v>3621</v>
      </c>
      <c r="W5427" t="s">
        <v>3621</v>
      </c>
      <c r="X5427">
        <v>0</v>
      </c>
      <c r="Y5427">
        <v>0</v>
      </c>
      <c r="Z5427">
        <v>0</v>
      </c>
      <c r="AA5427">
        <v>1</v>
      </c>
      <c r="AB5427">
        <v>0</v>
      </c>
      <c r="AC5427">
        <v>0.73684000000000005</v>
      </c>
      <c r="AD5427" t="s">
        <v>3621</v>
      </c>
      <c r="AE5427">
        <v>4.41257584114729E-3</v>
      </c>
      <c r="AF5427">
        <v>-0.54891186907596701</v>
      </c>
      <c r="AG5427">
        <v>0</v>
      </c>
      <c r="AH5427" t="s">
        <v>3621</v>
      </c>
      <c r="AI5427" t="s">
        <v>3621</v>
      </c>
      <c r="AJ5427">
        <v>0</v>
      </c>
      <c r="AK5427">
        <v>-1</v>
      </c>
      <c r="AL5427">
        <v>-1</v>
      </c>
    </row>
    <row r="5428" spans="1:38" x14ac:dyDescent="0.3">
      <c r="A5428" t="s">
        <v>8522</v>
      </c>
      <c r="B5428">
        <v>4.95023180564148E-3</v>
      </c>
      <c r="C5428" t="s">
        <v>3621</v>
      </c>
      <c r="D5428" t="s">
        <v>3621</v>
      </c>
      <c r="E5428" t="s">
        <v>3621</v>
      </c>
      <c r="F5428" t="s">
        <v>3621</v>
      </c>
      <c r="G5428" t="s">
        <v>3621</v>
      </c>
      <c r="H5428" t="s">
        <v>3621</v>
      </c>
      <c r="I5428" t="s">
        <v>3621</v>
      </c>
      <c r="J5428" t="s">
        <v>3621</v>
      </c>
      <c r="K5428" t="s">
        <v>3621</v>
      </c>
      <c r="L5428" t="s">
        <v>3621</v>
      </c>
      <c r="M5428" t="s">
        <v>3621</v>
      </c>
      <c r="N5428" t="s">
        <v>3621</v>
      </c>
      <c r="O5428" t="s">
        <v>3621</v>
      </c>
      <c r="P5428" t="s">
        <v>3621</v>
      </c>
      <c r="Q5428" t="s">
        <v>3621</v>
      </c>
      <c r="R5428" t="s">
        <v>3621</v>
      </c>
      <c r="S5428" t="s">
        <v>3621</v>
      </c>
      <c r="T5428" t="s">
        <v>3621</v>
      </c>
      <c r="U5428">
        <v>4.0713777169123999E-2</v>
      </c>
      <c r="V5428" t="s">
        <v>3621</v>
      </c>
      <c r="W5428">
        <v>1</v>
      </c>
      <c r="X5428">
        <v>0</v>
      </c>
      <c r="Y5428">
        <v>1</v>
      </c>
      <c r="Z5428">
        <v>0</v>
      </c>
      <c r="AA5428">
        <v>0</v>
      </c>
      <c r="AB5428">
        <v>0</v>
      </c>
      <c r="AC5428">
        <v>0.63885999999999898</v>
      </c>
      <c r="AD5428" t="s">
        <v>3621</v>
      </c>
      <c r="AE5428">
        <v>-0.56701599558742399</v>
      </c>
      <c r="AF5428">
        <v>-0.77400924169244201</v>
      </c>
      <c r="AG5428">
        <v>0</v>
      </c>
      <c r="AH5428" t="s">
        <v>3621</v>
      </c>
      <c r="AI5428" t="s">
        <v>3621</v>
      </c>
      <c r="AJ5428">
        <v>0</v>
      </c>
      <c r="AK5428">
        <v>0.5</v>
      </c>
      <c r="AL5428">
        <v>0</v>
      </c>
    </row>
    <row r="5429" spans="1:38" x14ac:dyDescent="0.3">
      <c r="A5429" t="s">
        <v>8523</v>
      </c>
      <c r="B5429">
        <v>4.9498458808592801E-3</v>
      </c>
      <c r="C5429" t="s">
        <v>3621</v>
      </c>
      <c r="D5429" t="s">
        <v>3621</v>
      </c>
      <c r="E5429" t="s">
        <v>3621</v>
      </c>
      <c r="F5429" t="s">
        <v>3621</v>
      </c>
      <c r="G5429" t="s">
        <v>3621</v>
      </c>
      <c r="H5429" t="s">
        <v>3621</v>
      </c>
      <c r="I5429" t="s">
        <v>3621</v>
      </c>
      <c r="J5429" t="s">
        <v>3621</v>
      </c>
      <c r="K5429" t="s">
        <v>3621</v>
      </c>
      <c r="L5429" t="s">
        <v>3621</v>
      </c>
      <c r="M5429" t="s">
        <v>3621</v>
      </c>
      <c r="N5429" t="s">
        <v>3621</v>
      </c>
      <c r="O5429" t="s">
        <v>3621</v>
      </c>
      <c r="P5429" t="s">
        <v>3621</v>
      </c>
      <c r="Q5429" t="s">
        <v>3621</v>
      </c>
      <c r="R5429" t="s">
        <v>3621</v>
      </c>
      <c r="S5429" t="s">
        <v>3621</v>
      </c>
      <c r="T5429" t="s">
        <v>3621</v>
      </c>
      <c r="U5429">
        <v>4.0710603084312798E-2</v>
      </c>
      <c r="V5429" t="s">
        <v>3621</v>
      </c>
      <c r="W5429" t="s">
        <v>3621</v>
      </c>
      <c r="X5429">
        <v>0</v>
      </c>
      <c r="Y5429">
        <v>0</v>
      </c>
      <c r="Z5429">
        <v>0</v>
      </c>
      <c r="AA5429">
        <v>1</v>
      </c>
      <c r="AB5429">
        <v>0</v>
      </c>
      <c r="AC5429">
        <v>0.83433500000000005</v>
      </c>
      <c r="AD5429" t="s">
        <v>3621</v>
      </c>
      <c r="AE5429">
        <v>-0.78113623827909495</v>
      </c>
      <c r="AF5429">
        <v>-0.99025603859558498</v>
      </c>
      <c r="AG5429">
        <v>0</v>
      </c>
      <c r="AH5429" t="s">
        <v>3621</v>
      </c>
      <c r="AI5429" t="s">
        <v>3621</v>
      </c>
      <c r="AJ5429">
        <v>0</v>
      </c>
      <c r="AK5429">
        <v>-1</v>
      </c>
      <c r="AL5429">
        <v>-1</v>
      </c>
    </row>
    <row r="5430" spans="1:38" x14ac:dyDescent="0.3">
      <c r="A5430" t="s">
        <v>8524</v>
      </c>
      <c r="B5430">
        <v>4.9482636099451704E-3</v>
      </c>
      <c r="C5430" t="s">
        <v>3621</v>
      </c>
      <c r="D5430" t="s">
        <v>3621</v>
      </c>
      <c r="E5430" t="s">
        <v>3621</v>
      </c>
      <c r="F5430" t="s">
        <v>3621</v>
      </c>
      <c r="G5430" t="s">
        <v>3621</v>
      </c>
      <c r="H5430" t="s">
        <v>3621</v>
      </c>
      <c r="I5430" t="s">
        <v>3621</v>
      </c>
      <c r="J5430" t="s">
        <v>3621</v>
      </c>
      <c r="K5430" t="s">
        <v>3621</v>
      </c>
      <c r="L5430" t="s">
        <v>3621</v>
      </c>
      <c r="M5430" t="s">
        <v>3621</v>
      </c>
      <c r="N5430" t="s">
        <v>3621</v>
      </c>
      <c r="O5430" t="s">
        <v>3621</v>
      </c>
      <c r="P5430" t="s">
        <v>3621</v>
      </c>
      <c r="Q5430" t="s">
        <v>3621</v>
      </c>
      <c r="R5430" t="s">
        <v>3621</v>
      </c>
      <c r="S5430" t="s">
        <v>3621</v>
      </c>
      <c r="T5430">
        <v>4.0697589506777897E-2</v>
      </c>
      <c r="U5430" t="s">
        <v>3621</v>
      </c>
      <c r="V5430" t="s">
        <v>3621</v>
      </c>
      <c r="W5430" t="s">
        <v>3621</v>
      </c>
      <c r="X5430">
        <v>0</v>
      </c>
      <c r="Y5430">
        <v>0</v>
      </c>
      <c r="Z5430">
        <v>0</v>
      </c>
      <c r="AA5430">
        <v>0</v>
      </c>
      <c r="AB5430">
        <v>0</v>
      </c>
      <c r="AC5430" t="s">
        <v>3621</v>
      </c>
      <c r="AD5430" t="s">
        <v>3621</v>
      </c>
      <c r="AE5430">
        <v>-0.66596800882515095</v>
      </c>
      <c r="AF5430">
        <v>-2.2023425318627901E-2</v>
      </c>
      <c r="AG5430">
        <v>-1</v>
      </c>
      <c r="AH5430" t="s">
        <v>3621</v>
      </c>
      <c r="AI5430" t="s">
        <v>3621</v>
      </c>
      <c r="AJ5430" t="s">
        <v>3621</v>
      </c>
      <c r="AK5430">
        <v>0.5</v>
      </c>
      <c r="AL5430">
        <v>-1</v>
      </c>
    </row>
    <row r="5431" spans="1:38" x14ac:dyDescent="0.3">
      <c r="A5431" t="s">
        <v>8525</v>
      </c>
      <c r="B5431">
        <v>4.9446099896368603E-3</v>
      </c>
      <c r="C5431" t="s">
        <v>3621</v>
      </c>
      <c r="D5431" t="s">
        <v>3621</v>
      </c>
      <c r="E5431" t="s">
        <v>3621</v>
      </c>
      <c r="F5431" t="s">
        <v>3621</v>
      </c>
      <c r="G5431" t="s">
        <v>3621</v>
      </c>
      <c r="H5431" t="s">
        <v>3621</v>
      </c>
      <c r="I5431" t="s">
        <v>3621</v>
      </c>
      <c r="J5431" t="s">
        <v>3621</v>
      </c>
      <c r="K5431" t="s">
        <v>3621</v>
      </c>
      <c r="L5431" t="s">
        <v>3621</v>
      </c>
      <c r="M5431" t="s">
        <v>3621</v>
      </c>
      <c r="N5431" t="s">
        <v>3621</v>
      </c>
      <c r="O5431" t="s">
        <v>3621</v>
      </c>
      <c r="P5431" t="s">
        <v>3621</v>
      </c>
      <c r="Q5431" t="s">
        <v>3621</v>
      </c>
      <c r="R5431" t="s">
        <v>3621</v>
      </c>
      <c r="S5431" t="s">
        <v>3621</v>
      </c>
      <c r="T5431" t="s">
        <v>3621</v>
      </c>
      <c r="U5431">
        <v>4.0667539866895697E-2</v>
      </c>
      <c r="V5431" t="s">
        <v>3621</v>
      </c>
      <c r="W5431" t="s">
        <v>3621</v>
      </c>
      <c r="X5431" t="s">
        <v>3621</v>
      </c>
      <c r="Y5431" t="s">
        <v>3621</v>
      </c>
      <c r="Z5431">
        <v>0</v>
      </c>
      <c r="AA5431">
        <v>0</v>
      </c>
      <c r="AB5431">
        <v>0</v>
      </c>
      <c r="AC5431">
        <v>0.55082499999999901</v>
      </c>
      <c r="AD5431" t="s">
        <v>3621</v>
      </c>
      <c r="AE5431">
        <v>-0.463872035300606</v>
      </c>
      <c r="AF5431" t="s">
        <v>3621</v>
      </c>
      <c r="AG5431">
        <v>0</v>
      </c>
      <c r="AH5431" t="s">
        <v>3621</v>
      </c>
      <c r="AI5431" t="s">
        <v>3621</v>
      </c>
      <c r="AJ5431">
        <v>0</v>
      </c>
      <c r="AK5431">
        <v>-1</v>
      </c>
      <c r="AL5431">
        <v>-1</v>
      </c>
    </row>
    <row r="5432" spans="1:38" x14ac:dyDescent="0.3">
      <c r="A5432" t="s">
        <v>8526</v>
      </c>
      <c r="B5432">
        <v>4.9387719625673702E-3</v>
      </c>
      <c r="C5432" t="s">
        <v>3621</v>
      </c>
      <c r="D5432" t="s">
        <v>3621</v>
      </c>
      <c r="E5432" t="s">
        <v>3621</v>
      </c>
      <c r="F5432" t="s">
        <v>3621</v>
      </c>
      <c r="G5432" t="s">
        <v>3621</v>
      </c>
      <c r="H5432" t="s">
        <v>3621</v>
      </c>
      <c r="I5432" t="s">
        <v>3621</v>
      </c>
      <c r="J5432" t="s">
        <v>3621</v>
      </c>
      <c r="K5432" t="s">
        <v>3621</v>
      </c>
      <c r="L5432" t="s">
        <v>3621</v>
      </c>
      <c r="M5432" t="s">
        <v>3621</v>
      </c>
      <c r="N5432" t="s">
        <v>3621</v>
      </c>
      <c r="O5432" t="s">
        <v>3621</v>
      </c>
      <c r="P5432" t="s">
        <v>3621</v>
      </c>
      <c r="Q5432" t="s">
        <v>3621</v>
      </c>
      <c r="R5432" t="s">
        <v>3621</v>
      </c>
      <c r="S5432" t="s">
        <v>3621</v>
      </c>
      <c r="T5432" t="s">
        <v>3621</v>
      </c>
      <c r="U5432">
        <v>4.0619524310746703E-2</v>
      </c>
      <c r="V5432" t="s">
        <v>3621</v>
      </c>
      <c r="W5432" t="s">
        <v>3621</v>
      </c>
      <c r="X5432">
        <v>0</v>
      </c>
      <c r="Y5432">
        <v>0</v>
      </c>
      <c r="Z5432">
        <v>0</v>
      </c>
      <c r="AA5432">
        <v>0</v>
      </c>
      <c r="AB5432">
        <v>0</v>
      </c>
      <c r="AC5432" t="s">
        <v>3621</v>
      </c>
      <c r="AD5432" t="s">
        <v>3621</v>
      </c>
      <c r="AE5432">
        <v>-0.55444015444015404</v>
      </c>
      <c r="AF5432" t="s">
        <v>3621</v>
      </c>
      <c r="AG5432">
        <v>0</v>
      </c>
      <c r="AH5432" t="s">
        <v>3621</v>
      </c>
      <c r="AI5432" t="s">
        <v>3621</v>
      </c>
      <c r="AJ5432">
        <v>0</v>
      </c>
      <c r="AK5432">
        <v>0.5</v>
      </c>
      <c r="AL5432">
        <v>0</v>
      </c>
    </row>
    <row r="5433" spans="1:38" x14ac:dyDescent="0.3">
      <c r="A5433" t="s">
        <v>8527</v>
      </c>
      <c r="B5433">
        <v>4.9306673652002603E-3</v>
      </c>
      <c r="C5433" t="s">
        <v>3621</v>
      </c>
      <c r="D5433" t="s">
        <v>3621</v>
      </c>
      <c r="E5433" t="s">
        <v>3621</v>
      </c>
      <c r="F5433" t="s">
        <v>3621</v>
      </c>
      <c r="G5433" t="s">
        <v>3621</v>
      </c>
      <c r="H5433" t="s">
        <v>3621</v>
      </c>
      <c r="I5433" t="s">
        <v>3621</v>
      </c>
      <c r="J5433" t="s">
        <v>3621</v>
      </c>
      <c r="K5433" t="s">
        <v>3621</v>
      </c>
      <c r="L5433" t="s">
        <v>3621</v>
      </c>
      <c r="M5433" t="s">
        <v>3621</v>
      </c>
      <c r="N5433" t="s">
        <v>3621</v>
      </c>
      <c r="O5433" t="s">
        <v>3621</v>
      </c>
      <c r="P5433" t="s">
        <v>3621</v>
      </c>
      <c r="Q5433" t="s">
        <v>3621</v>
      </c>
      <c r="R5433" t="s">
        <v>3621</v>
      </c>
      <c r="S5433" t="s">
        <v>3621</v>
      </c>
      <c r="T5433" t="s">
        <v>3621</v>
      </c>
      <c r="U5433">
        <v>4.0552867074438302E-2</v>
      </c>
      <c r="V5433" t="s">
        <v>3621</v>
      </c>
      <c r="W5433" t="s">
        <v>3621</v>
      </c>
      <c r="X5433">
        <v>0</v>
      </c>
      <c r="Y5433">
        <v>1</v>
      </c>
      <c r="Z5433">
        <v>0</v>
      </c>
      <c r="AA5433">
        <v>0</v>
      </c>
      <c r="AB5433">
        <v>0</v>
      </c>
      <c r="AC5433">
        <v>0.59769999999999901</v>
      </c>
      <c r="AD5433" t="s">
        <v>3621</v>
      </c>
      <c r="AE5433">
        <v>-0.52454495311638105</v>
      </c>
      <c r="AF5433">
        <v>0</v>
      </c>
      <c r="AG5433">
        <v>0</v>
      </c>
      <c r="AH5433">
        <v>255</v>
      </c>
      <c r="AI5433" t="s">
        <v>3621</v>
      </c>
      <c r="AJ5433">
        <v>0</v>
      </c>
      <c r="AK5433">
        <v>0.5</v>
      </c>
      <c r="AL5433">
        <v>0.5</v>
      </c>
    </row>
    <row r="5434" spans="1:38" x14ac:dyDescent="0.3">
      <c r="A5434" t="s">
        <v>8528</v>
      </c>
      <c r="B5434">
        <v>4.9296525550661897E-3</v>
      </c>
      <c r="C5434" t="s">
        <v>3621</v>
      </c>
      <c r="D5434" t="s">
        <v>3621</v>
      </c>
      <c r="E5434" t="s">
        <v>3621</v>
      </c>
      <c r="F5434" t="s">
        <v>3621</v>
      </c>
      <c r="G5434" t="s">
        <v>3621</v>
      </c>
      <c r="H5434" t="s">
        <v>3621</v>
      </c>
      <c r="I5434" t="s">
        <v>3621</v>
      </c>
      <c r="J5434" t="s">
        <v>3621</v>
      </c>
      <c r="K5434" t="s">
        <v>3621</v>
      </c>
      <c r="L5434" t="s">
        <v>3621</v>
      </c>
      <c r="M5434" t="s">
        <v>3621</v>
      </c>
      <c r="N5434" t="s">
        <v>3621</v>
      </c>
      <c r="O5434" t="s">
        <v>3621</v>
      </c>
      <c r="P5434" t="s">
        <v>3621</v>
      </c>
      <c r="Q5434" t="s">
        <v>3621</v>
      </c>
      <c r="R5434" t="s">
        <v>3621</v>
      </c>
      <c r="S5434" t="s">
        <v>3621</v>
      </c>
      <c r="T5434" t="s">
        <v>3621</v>
      </c>
      <c r="U5434">
        <v>4.0544520646373899E-2</v>
      </c>
      <c r="V5434" t="s">
        <v>3621</v>
      </c>
      <c r="W5434" t="s">
        <v>3621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0.93506500000000004</v>
      </c>
      <c r="AD5434" t="s">
        <v>3621</v>
      </c>
      <c r="AE5434">
        <v>-0.98676227247655801</v>
      </c>
      <c r="AF5434">
        <v>0</v>
      </c>
      <c r="AG5434">
        <v>0</v>
      </c>
      <c r="AH5434" t="s">
        <v>3621</v>
      </c>
      <c r="AI5434" t="s">
        <v>3621</v>
      </c>
      <c r="AJ5434">
        <v>0</v>
      </c>
      <c r="AK5434">
        <v>-1</v>
      </c>
      <c r="AL5434">
        <v>-1</v>
      </c>
    </row>
    <row r="5435" spans="1:38" x14ac:dyDescent="0.3">
      <c r="A5435" t="s">
        <v>8529</v>
      </c>
      <c r="B5435">
        <v>4.92413741158258E-3</v>
      </c>
      <c r="C5435" t="s">
        <v>3621</v>
      </c>
      <c r="D5435" t="s">
        <v>3621</v>
      </c>
      <c r="E5435" t="s">
        <v>3621</v>
      </c>
      <c r="F5435" t="s">
        <v>3621</v>
      </c>
      <c r="G5435" t="s">
        <v>3621</v>
      </c>
      <c r="H5435" t="s">
        <v>3621</v>
      </c>
      <c r="I5435" t="s">
        <v>3621</v>
      </c>
      <c r="J5435" t="s">
        <v>3621</v>
      </c>
      <c r="K5435" t="s">
        <v>3621</v>
      </c>
      <c r="L5435" t="s">
        <v>3621</v>
      </c>
      <c r="M5435" t="s">
        <v>3621</v>
      </c>
      <c r="N5435" t="s">
        <v>3621</v>
      </c>
      <c r="O5435" t="s">
        <v>3621</v>
      </c>
      <c r="P5435" t="s">
        <v>3621</v>
      </c>
      <c r="Q5435" t="s">
        <v>3621</v>
      </c>
      <c r="R5435" t="s">
        <v>3621</v>
      </c>
      <c r="S5435" t="s">
        <v>3621</v>
      </c>
      <c r="T5435" t="s">
        <v>3621</v>
      </c>
      <c r="U5435">
        <v>4.0499160685131E-2</v>
      </c>
      <c r="V5435" t="s">
        <v>3621</v>
      </c>
      <c r="W5435" t="s">
        <v>3621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 t="s">
        <v>3621</v>
      </c>
      <c r="AE5435">
        <v>0.19360176503033599</v>
      </c>
      <c r="AF5435">
        <v>-0.10126255501333099</v>
      </c>
      <c r="AG5435">
        <v>0</v>
      </c>
      <c r="AH5435" t="s">
        <v>3621</v>
      </c>
      <c r="AI5435" t="s">
        <v>3621</v>
      </c>
      <c r="AJ5435" t="s">
        <v>3621</v>
      </c>
      <c r="AK5435">
        <v>-1</v>
      </c>
      <c r="AL5435">
        <v>-1</v>
      </c>
    </row>
    <row r="5436" spans="1:38" x14ac:dyDescent="0.3">
      <c r="A5436" t="s">
        <v>8530</v>
      </c>
      <c r="B5436">
        <v>4.9195586283888098E-3</v>
      </c>
      <c r="C5436" t="s">
        <v>3621</v>
      </c>
      <c r="D5436" t="s">
        <v>3621</v>
      </c>
      <c r="E5436" t="s">
        <v>3621</v>
      </c>
      <c r="F5436" t="s">
        <v>3621</v>
      </c>
      <c r="G5436" t="s">
        <v>3621</v>
      </c>
      <c r="H5436" t="s">
        <v>3621</v>
      </c>
      <c r="I5436" t="s">
        <v>3621</v>
      </c>
      <c r="J5436" t="s">
        <v>3621</v>
      </c>
      <c r="K5436" t="s">
        <v>3621</v>
      </c>
      <c r="L5436" t="s">
        <v>3621</v>
      </c>
      <c r="M5436" t="s">
        <v>3621</v>
      </c>
      <c r="N5436" t="s">
        <v>3621</v>
      </c>
      <c r="O5436" t="s">
        <v>3621</v>
      </c>
      <c r="P5436" t="s">
        <v>3621</v>
      </c>
      <c r="Q5436" t="s">
        <v>3621</v>
      </c>
      <c r="R5436" t="s">
        <v>3621</v>
      </c>
      <c r="S5436" t="s">
        <v>3621</v>
      </c>
      <c r="T5436" t="s">
        <v>3621</v>
      </c>
      <c r="U5436">
        <v>4.0461501931768298E-2</v>
      </c>
      <c r="V5436" t="s">
        <v>3621</v>
      </c>
      <c r="W5436" t="s">
        <v>3621</v>
      </c>
      <c r="X5436">
        <v>0</v>
      </c>
      <c r="Y5436">
        <v>0</v>
      </c>
      <c r="Z5436">
        <v>0</v>
      </c>
      <c r="AA5436">
        <v>1</v>
      </c>
      <c r="AB5436">
        <v>0</v>
      </c>
      <c r="AC5436">
        <v>0.246725</v>
      </c>
      <c r="AD5436" t="s">
        <v>3621</v>
      </c>
      <c r="AE5436">
        <v>-0.32002206287920498</v>
      </c>
      <c r="AF5436">
        <v>-0.87770108213932496</v>
      </c>
      <c r="AG5436">
        <v>0</v>
      </c>
      <c r="AH5436" t="s">
        <v>3621</v>
      </c>
      <c r="AI5436" t="s">
        <v>3621</v>
      </c>
      <c r="AJ5436">
        <v>0</v>
      </c>
      <c r="AK5436">
        <v>-1</v>
      </c>
      <c r="AL5436">
        <v>-1</v>
      </c>
    </row>
    <row r="5437" spans="1:38" x14ac:dyDescent="0.3">
      <c r="A5437" t="s">
        <v>8531</v>
      </c>
      <c r="B5437">
        <v>4.9164965897789898E-3</v>
      </c>
      <c r="C5437" t="s">
        <v>3621</v>
      </c>
      <c r="D5437" t="s">
        <v>3621</v>
      </c>
      <c r="E5437" t="s">
        <v>3621</v>
      </c>
      <c r="F5437" t="s">
        <v>3621</v>
      </c>
      <c r="G5437" t="s">
        <v>3621</v>
      </c>
      <c r="H5437" t="s">
        <v>3621</v>
      </c>
      <c r="I5437" t="s">
        <v>3621</v>
      </c>
      <c r="J5437" t="s">
        <v>3621</v>
      </c>
      <c r="K5437" t="s">
        <v>3621</v>
      </c>
      <c r="L5437" t="s">
        <v>3621</v>
      </c>
      <c r="M5437" t="s">
        <v>3621</v>
      </c>
      <c r="N5437" t="s">
        <v>3621</v>
      </c>
      <c r="O5437" t="s">
        <v>3621</v>
      </c>
      <c r="P5437" t="s">
        <v>3621</v>
      </c>
      <c r="Q5437" t="s">
        <v>3621</v>
      </c>
      <c r="R5437" t="s">
        <v>3621</v>
      </c>
      <c r="S5437" t="s">
        <v>3621</v>
      </c>
      <c r="T5437" t="s">
        <v>3621</v>
      </c>
      <c r="U5437">
        <v>4.0436317826752999E-2</v>
      </c>
      <c r="V5437" t="s">
        <v>3621</v>
      </c>
      <c r="W5437" t="s">
        <v>3621</v>
      </c>
      <c r="X5437">
        <v>1</v>
      </c>
      <c r="Y5437">
        <v>0</v>
      </c>
      <c r="Z5437">
        <v>0</v>
      </c>
      <c r="AA5437">
        <v>0</v>
      </c>
      <c r="AB5437">
        <v>0</v>
      </c>
      <c r="AC5437">
        <v>0.23932999999999999</v>
      </c>
      <c r="AD5437" t="s">
        <v>3621</v>
      </c>
      <c r="AE5437" t="s">
        <v>3621</v>
      </c>
      <c r="AF5437">
        <v>-0.13173594722701201</v>
      </c>
      <c r="AG5437">
        <v>0</v>
      </c>
      <c r="AH5437" t="s">
        <v>3621</v>
      </c>
      <c r="AI5437" t="s">
        <v>3621</v>
      </c>
      <c r="AJ5437">
        <v>0</v>
      </c>
      <c r="AK5437">
        <v>0.5</v>
      </c>
      <c r="AL5437">
        <v>0.5</v>
      </c>
    </row>
    <row r="5438" spans="1:38" x14ac:dyDescent="0.3">
      <c r="A5438" t="s">
        <v>8532</v>
      </c>
      <c r="B5438">
        <v>4.9147454512843396E-3</v>
      </c>
      <c r="C5438" t="s">
        <v>3621</v>
      </c>
      <c r="D5438" t="s">
        <v>3621</v>
      </c>
      <c r="E5438" t="s">
        <v>3621</v>
      </c>
      <c r="F5438" t="s">
        <v>3621</v>
      </c>
      <c r="G5438" t="s">
        <v>3621</v>
      </c>
      <c r="H5438" t="s">
        <v>3621</v>
      </c>
      <c r="I5438" t="s">
        <v>3621</v>
      </c>
      <c r="J5438" t="s">
        <v>3621</v>
      </c>
      <c r="K5438" t="s">
        <v>3621</v>
      </c>
      <c r="L5438" t="s">
        <v>3621</v>
      </c>
      <c r="M5438" t="s">
        <v>3621</v>
      </c>
      <c r="N5438" t="s">
        <v>3621</v>
      </c>
      <c r="O5438" t="s">
        <v>3621</v>
      </c>
      <c r="P5438" t="s">
        <v>3621</v>
      </c>
      <c r="Q5438" t="s">
        <v>3621</v>
      </c>
      <c r="R5438" t="s">
        <v>3621</v>
      </c>
      <c r="S5438" t="s">
        <v>3621</v>
      </c>
      <c r="T5438" t="s">
        <v>3621</v>
      </c>
      <c r="U5438">
        <v>4.0421915377481403E-2</v>
      </c>
      <c r="V5438" t="s">
        <v>3621</v>
      </c>
      <c r="W5438">
        <v>1</v>
      </c>
      <c r="X5438">
        <v>1</v>
      </c>
      <c r="Y5438">
        <v>0</v>
      </c>
      <c r="Z5438">
        <v>1</v>
      </c>
      <c r="AA5438">
        <v>1</v>
      </c>
      <c r="AB5438">
        <v>1</v>
      </c>
      <c r="AC5438">
        <v>0.904809999999999</v>
      </c>
      <c r="AD5438" t="s">
        <v>3621</v>
      </c>
      <c r="AE5438">
        <v>-0.90016547159404303</v>
      </c>
      <c r="AF5438">
        <v>0</v>
      </c>
      <c r="AG5438">
        <v>0</v>
      </c>
      <c r="AH5438">
        <v>255</v>
      </c>
      <c r="AI5438" t="s">
        <v>3621</v>
      </c>
      <c r="AJ5438">
        <v>-8.0662499999999998E-2</v>
      </c>
      <c r="AK5438">
        <v>1</v>
      </c>
      <c r="AL5438">
        <v>0</v>
      </c>
    </row>
    <row r="5439" spans="1:38" x14ac:dyDescent="0.3">
      <c r="A5439" t="s">
        <v>8533</v>
      </c>
      <c r="B5439">
        <v>4.9123859534103698E-3</v>
      </c>
      <c r="C5439" t="s">
        <v>3621</v>
      </c>
      <c r="D5439" t="s">
        <v>3621</v>
      </c>
      <c r="E5439" t="s">
        <v>3621</v>
      </c>
      <c r="F5439" t="s">
        <v>3621</v>
      </c>
      <c r="G5439" t="s">
        <v>3621</v>
      </c>
      <c r="H5439" t="s">
        <v>3621</v>
      </c>
      <c r="I5439" t="s">
        <v>3621</v>
      </c>
      <c r="J5439" t="s">
        <v>3621</v>
      </c>
      <c r="K5439" t="s">
        <v>3621</v>
      </c>
      <c r="L5439" t="s">
        <v>3621</v>
      </c>
      <c r="M5439" t="s">
        <v>3621</v>
      </c>
      <c r="N5439" t="s">
        <v>3621</v>
      </c>
      <c r="O5439" t="s">
        <v>3621</v>
      </c>
      <c r="P5439" t="s">
        <v>3621</v>
      </c>
      <c r="Q5439" t="s">
        <v>3621</v>
      </c>
      <c r="R5439" t="s">
        <v>3621</v>
      </c>
      <c r="S5439" t="s">
        <v>3621</v>
      </c>
      <c r="T5439" t="s">
        <v>3621</v>
      </c>
      <c r="U5439">
        <v>4.0402509403287899E-2</v>
      </c>
      <c r="V5439" t="s">
        <v>3621</v>
      </c>
      <c r="W5439">
        <v>1</v>
      </c>
      <c r="X5439">
        <v>1</v>
      </c>
      <c r="Y5439">
        <v>0</v>
      </c>
      <c r="Z5439">
        <v>1</v>
      </c>
      <c r="AA5439">
        <v>1</v>
      </c>
      <c r="AB5439">
        <v>1</v>
      </c>
      <c r="AC5439">
        <v>0.64538999999999902</v>
      </c>
      <c r="AD5439">
        <v>0</v>
      </c>
      <c r="AE5439">
        <v>-0.51108659680088198</v>
      </c>
      <c r="AF5439">
        <v>-0.93334050257361401</v>
      </c>
      <c r="AG5439">
        <v>0</v>
      </c>
      <c r="AH5439" t="s">
        <v>3621</v>
      </c>
      <c r="AI5439" t="s">
        <v>3621</v>
      </c>
      <c r="AJ5439">
        <v>0</v>
      </c>
      <c r="AK5439">
        <v>-1</v>
      </c>
      <c r="AL5439">
        <v>0</v>
      </c>
    </row>
    <row r="5440" spans="1:38" x14ac:dyDescent="0.3">
      <c r="A5440" t="s">
        <v>8534</v>
      </c>
      <c r="B5440">
        <v>4.9108776513638102E-3</v>
      </c>
      <c r="C5440" t="s">
        <v>3621</v>
      </c>
      <c r="D5440" t="s">
        <v>3621</v>
      </c>
      <c r="E5440" t="s">
        <v>3621</v>
      </c>
      <c r="F5440" t="s">
        <v>3621</v>
      </c>
      <c r="G5440" t="s">
        <v>3621</v>
      </c>
      <c r="H5440" t="s">
        <v>3621</v>
      </c>
      <c r="I5440" t="s">
        <v>3621</v>
      </c>
      <c r="J5440" t="s">
        <v>3621</v>
      </c>
      <c r="K5440" t="s">
        <v>3621</v>
      </c>
      <c r="L5440" t="s">
        <v>3621</v>
      </c>
      <c r="M5440" t="s">
        <v>3621</v>
      </c>
      <c r="N5440" t="s">
        <v>3621</v>
      </c>
      <c r="O5440" t="s">
        <v>3621</v>
      </c>
      <c r="P5440" t="s">
        <v>3621</v>
      </c>
      <c r="Q5440" t="s">
        <v>3621</v>
      </c>
      <c r="R5440" t="s">
        <v>3621</v>
      </c>
      <c r="S5440" t="s">
        <v>3621</v>
      </c>
      <c r="T5440" t="s">
        <v>3621</v>
      </c>
      <c r="U5440">
        <v>4.0390104191605297E-2</v>
      </c>
      <c r="V5440" t="s">
        <v>3621</v>
      </c>
      <c r="W5440" t="s">
        <v>3621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0.840055</v>
      </c>
      <c r="AD5440" t="s">
        <v>3621</v>
      </c>
      <c r="AE5440">
        <v>-0.53337010479867597</v>
      </c>
      <c r="AF5440">
        <v>-0.65592914116868295</v>
      </c>
      <c r="AG5440">
        <v>0</v>
      </c>
      <c r="AH5440" t="s">
        <v>3621</v>
      </c>
      <c r="AI5440" t="s">
        <v>3621</v>
      </c>
      <c r="AJ5440">
        <v>0</v>
      </c>
      <c r="AK5440">
        <v>0.5</v>
      </c>
      <c r="AL5440">
        <v>0</v>
      </c>
    </row>
    <row r="5441" spans="1:38" x14ac:dyDescent="0.3">
      <c r="A5441" t="s">
        <v>8535</v>
      </c>
      <c r="B5441">
        <v>4.9001686566852998E-3</v>
      </c>
      <c r="C5441" t="s">
        <v>3621</v>
      </c>
      <c r="D5441" t="s">
        <v>3621</v>
      </c>
      <c r="E5441" t="s">
        <v>3621</v>
      </c>
      <c r="F5441" t="s">
        <v>3621</v>
      </c>
      <c r="G5441" t="s">
        <v>3621</v>
      </c>
      <c r="H5441" t="s">
        <v>3621</v>
      </c>
      <c r="I5441" t="s">
        <v>3621</v>
      </c>
      <c r="J5441" t="s">
        <v>3621</v>
      </c>
      <c r="K5441" t="s">
        <v>3621</v>
      </c>
      <c r="L5441" t="s">
        <v>3621</v>
      </c>
      <c r="M5441" t="s">
        <v>3621</v>
      </c>
      <c r="N5441" t="s">
        <v>3621</v>
      </c>
      <c r="O5441" t="s">
        <v>3621</v>
      </c>
      <c r="P5441" t="s">
        <v>3621</v>
      </c>
      <c r="Q5441" t="s">
        <v>3621</v>
      </c>
      <c r="R5441" t="s">
        <v>3621</v>
      </c>
      <c r="S5441" t="s">
        <v>3621</v>
      </c>
      <c r="T5441" t="s">
        <v>3621</v>
      </c>
      <c r="U5441">
        <v>4.0302026776210399E-2</v>
      </c>
      <c r="V5441" t="s">
        <v>3621</v>
      </c>
      <c r="W5441" t="s">
        <v>3621</v>
      </c>
      <c r="X5441">
        <v>1</v>
      </c>
      <c r="Y5441">
        <v>0</v>
      </c>
      <c r="Z5441">
        <v>0</v>
      </c>
      <c r="AA5441">
        <v>0</v>
      </c>
      <c r="AB5441">
        <v>0</v>
      </c>
      <c r="AC5441">
        <v>0.33701500000000001</v>
      </c>
      <c r="AD5441" t="s">
        <v>3621</v>
      </c>
      <c r="AE5441">
        <v>0.160728075013789</v>
      </c>
      <c r="AF5441">
        <v>0</v>
      </c>
      <c r="AG5441">
        <v>0</v>
      </c>
      <c r="AH5441" t="s">
        <v>3621</v>
      </c>
      <c r="AI5441" t="s">
        <v>3621</v>
      </c>
      <c r="AJ5441">
        <v>0</v>
      </c>
      <c r="AK5441">
        <v>-1</v>
      </c>
      <c r="AL5441">
        <v>0.5</v>
      </c>
    </row>
    <row r="5442" spans="1:38" x14ac:dyDescent="0.3">
      <c r="A5442" t="s">
        <v>8536</v>
      </c>
      <c r="B5442">
        <v>4.8844041744260701E-3</v>
      </c>
      <c r="C5442" t="s">
        <v>3621</v>
      </c>
      <c r="D5442" t="s">
        <v>3621</v>
      </c>
      <c r="E5442" t="s">
        <v>3621</v>
      </c>
      <c r="F5442" t="s">
        <v>3621</v>
      </c>
      <c r="G5442" t="s">
        <v>3621</v>
      </c>
      <c r="H5442" t="s">
        <v>3621</v>
      </c>
      <c r="I5442" t="s">
        <v>3621</v>
      </c>
      <c r="J5442" t="s">
        <v>3621</v>
      </c>
      <c r="K5442" t="s">
        <v>3621</v>
      </c>
      <c r="L5442" t="s">
        <v>3621</v>
      </c>
      <c r="M5442" t="s">
        <v>3621</v>
      </c>
      <c r="N5442" t="s">
        <v>3621</v>
      </c>
      <c r="O5442" t="s">
        <v>3621</v>
      </c>
      <c r="P5442" t="s">
        <v>3621</v>
      </c>
      <c r="Q5442" t="s">
        <v>3621</v>
      </c>
      <c r="R5442" t="s">
        <v>3621</v>
      </c>
      <c r="S5442" t="s">
        <v>3621</v>
      </c>
      <c r="T5442" t="s">
        <v>3621</v>
      </c>
      <c r="U5442">
        <v>4.0172369894858402E-2</v>
      </c>
      <c r="V5442" t="s">
        <v>3621</v>
      </c>
      <c r="W5442" t="s">
        <v>3621</v>
      </c>
      <c r="X5442">
        <v>0</v>
      </c>
      <c r="Y5442">
        <v>0</v>
      </c>
      <c r="Z5442">
        <v>0</v>
      </c>
      <c r="AA5442">
        <v>1</v>
      </c>
      <c r="AB5442">
        <v>0</v>
      </c>
      <c r="AC5442">
        <v>1</v>
      </c>
      <c r="AD5442" t="s">
        <v>3621</v>
      </c>
      <c r="AE5442">
        <v>-0.95774958632101403</v>
      </c>
      <c r="AF5442">
        <v>-0.90252168669248301</v>
      </c>
      <c r="AG5442">
        <v>0</v>
      </c>
      <c r="AH5442">
        <v>255</v>
      </c>
      <c r="AI5442" t="s">
        <v>3621</v>
      </c>
      <c r="AJ5442">
        <v>-0.68598999999999999</v>
      </c>
      <c r="AK5442">
        <v>-1</v>
      </c>
      <c r="AL5442">
        <v>0</v>
      </c>
    </row>
    <row r="5443" spans="1:38" x14ac:dyDescent="0.3">
      <c r="A5443" t="s">
        <v>8537</v>
      </c>
      <c r="B5443">
        <v>4.8809077716445897E-3</v>
      </c>
      <c r="C5443" t="s">
        <v>3621</v>
      </c>
      <c r="D5443" t="s">
        <v>3621</v>
      </c>
      <c r="E5443" t="s">
        <v>3621</v>
      </c>
      <c r="F5443" t="s">
        <v>3621</v>
      </c>
      <c r="G5443" t="s">
        <v>3621</v>
      </c>
      <c r="H5443" t="s">
        <v>3621</v>
      </c>
      <c r="I5443" t="s">
        <v>3621</v>
      </c>
      <c r="J5443" t="s">
        <v>3621</v>
      </c>
      <c r="K5443" t="s">
        <v>3621</v>
      </c>
      <c r="L5443" t="s">
        <v>3621</v>
      </c>
      <c r="M5443" t="s">
        <v>3621</v>
      </c>
      <c r="N5443" t="s">
        <v>3621</v>
      </c>
      <c r="O5443" t="s">
        <v>3621</v>
      </c>
      <c r="P5443" t="s">
        <v>3621</v>
      </c>
      <c r="Q5443" t="s">
        <v>3621</v>
      </c>
      <c r="R5443" t="s">
        <v>3621</v>
      </c>
      <c r="S5443" t="s">
        <v>3621</v>
      </c>
      <c r="T5443" t="s">
        <v>3621</v>
      </c>
      <c r="U5443">
        <v>4.0143613309444298E-2</v>
      </c>
      <c r="V5443" t="s">
        <v>3621</v>
      </c>
      <c r="W5443" t="s">
        <v>3621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0.40714499999999898</v>
      </c>
      <c r="AD5443" t="s">
        <v>3621</v>
      </c>
      <c r="AE5443">
        <v>-0.48361831218974</v>
      </c>
      <c r="AF5443">
        <v>-0.616413517548277</v>
      </c>
      <c r="AG5443">
        <v>0</v>
      </c>
      <c r="AH5443" t="s">
        <v>3621</v>
      </c>
      <c r="AI5443" t="s">
        <v>3621</v>
      </c>
      <c r="AJ5443" t="s">
        <v>3621</v>
      </c>
      <c r="AK5443">
        <v>0.5</v>
      </c>
      <c r="AL5443">
        <v>-1</v>
      </c>
    </row>
    <row r="5444" spans="1:38" x14ac:dyDescent="0.3">
      <c r="A5444" t="s">
        <v>8538</v>
      </c>
      <c r="B5444">
        <v>4.8790700482625304E-3</v>
      </c>
      <c r="C5444" t="s">
        <v>3621</v>
      </c>
      <c r="D5444" t="s">
        <v>3621</v>
      </c>
      <c r="E5444" t="s">
        <v>3621</v>
      </c>
      <c r="F5444" t="s">
        <v>3621</v>
      </c>
      <c r="G5444" t="s">
        <v>3621</v>
      </c>
      <c r="H5444" t="s">
        <v>3621</v>
      </c>
      <c r="I5444" t="s">
        <v>3621</v>
      </c>
      <c r="J5444" t="s">
        <v>3621</v>
      </c>
      <c r="K5444" t="s">
        <v>3621</v>
      </c>
      <c r="L5444" t="s">
        <v>3621</v>
      </c>
      <c r="M5444" t="s">
        <v>3621</v>
      </c>
      <c r="N5444" t="s">
        <v>3621</v>
      </c>
      <c r="O5444" t="s">
        <v>3621</v>
      </c>
      <c r="P5444" t="s">
        <v>3621</v>
      </c>
      <c r="Q5444" t="s">
        <v>3621</v>
      </c>
      <c r="R5444" t="s">
        <v>3621</v>
      </c>
      <c r="S5444" t="s">
        <v>3621</v>
      </c>
      <c r="T5444">
        <v>4.0128498732347001E-2</v>
      </c>
      <c r="U5444" t="s">
        <v>3621</v>
      </c>
      <c r="V5444" t="s">
        <v>3621</v>
      </c>
      <c r="W5444" t="s">
        <v>3621</v>
      </c>
      <c r="X5444">
        <v>0</v>
      </c>
      <c r="Y5444">
        <v>0</v>
      </c>
      <c r="Z5444">
        <v>1</v>
      </c>
      <c r="AA5444">
        <v>1</v>
      </c>
      <c r="AB5444">
        <v>0</v>
      </c>
      <c r="AC5444">
        <v>0.91899999999999904</v>
      </c>
      <c r="AD5444" t="s">
        <v>3621</v>
      </c>
      <c r="AE5444">
        <v>-0.65979040264754496</v>
      </c>
      <c r="AF5444">
        <v>-0.29683321044560201</v>
      </c>
      <c r="AG5444">
        <v>-1</v>
      </c>
      <c r="AH5444" t="s">
        <v>3621</v>
      </c>
      <c r="AI5444" t="s">
        <v>3621</v>
      </c>
      <c r="AJ5444">
        <v>0</v>
      </c>
      <c r="AK5444">
        <v>-1</v>
      </c>
      <c r="AL5444">
        <v>-1</v>
      </c>
    </row>
    <row r="5445" spans="1:38" x14ac:dyDescent="0.3">
      <c r="A5445" t="s">
        <v>8539</v>
      </c>
      <c r="B5445">
        <v>4.8764008604231497E-3</v>
      </c>
      <c r="C5445" t="s">
        <v>3621</v>
      </c>
      <c r="D5445" t="s">
        <v>3621</v>
      </c>
      <c r="E5445" t="s">
        <v>3621</v>
      </c>
      <c r="F5445" t="s">
        <v>3621</v>
      </c>
      <c r="G5445" t="s">
        <v>3621</v>
      </c>
      <c r="H5445" t="s">
        <v>3621</v>
      </c>
      <c r="I5445" t="s">
        <v>3621</v>
      </c>
      <c r="J5445" t="s">
        <v>3621</v>
      </c>
      <c r="K5445" t="s">
        <v>3621</v>
      </c>
      <c r="L5445" t="s">
        <v>3621</v>
      </c>
      <c r="M5445" t="s">
        <v>3621</v>
      </c>
      <c r="N5445" t="s">
        <v>3621</v>
      </c>
      <c r="O5445" t="s">
        <v>3621</v>
      </c>
      <c r="P5445" t="s">
        <v>3621</v>
      </c>
      <c r="Q5445" t="s">
        <v>3621</v>
      </c>
      <c r="R5445" t="s">
        <v>3621</v>
      </c>
      <c r="S5445" t="s">
        <v>3621</v>
      </c>
      <c r="T5445">
        <v>4.0106545675766603E-2</v>
      </c>
      <c r="U5445" t="s">
        <v>3621</v>
      </c>
      <c r="V5445" t="s">
        <v>3621</v>
      </c>
      <c r="W5445" t="s">
        <v>3621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0.25287500000000002</v>
      </c>
      <c r="AD5445" t="s">
        <v>3621</v>
      </c>
      <c r="AE5445">
        <v>-4.7876447876447799E-2</v>
      </c>
      <c r="AF5445">
        <v>-0.65230707054514003</v>
      </c>
      <c r="AG5445">
        <v>0</v>
      </c>
      <c r="AH5445" t="s">
        <v>3621</v>
      </c>
      <c r="AI5445" t="s">
        <v>3621</v>
      </c>
      <c r="AJ5445">
        <v>-0.48275749999999901</v>
      </c>
      <c r="AK5445">
        <v>1</v>
      </c>
      <c r="AL5445">
        <v>1</v>
      </c>
    </row>
    <row r="5446" spans="1:38" x14ac:dyDescent="0.3">
      <c r="A5446" t="s">
        <v>8540</v>
      </c>
      <c r="B5446">
        <v>4.8764008604231497E-3</v>
      </c>
      <c r="C5446" t="s">
        <v>3621</v>
      </c>
      <c r="D5446" t="s">
        <v>3621</v>
      </c>
      <c r="E5446" t="s">
        <v>3621</v>
      </c>
      <c r="F5446" t="s">
        <v>3621</v>
      </c>
      <c r="G5446" t="s">
        <v>3621</v>
      </c>
      <c r="H5446" t="s">
        <v>3621</v>
      </c>
      <c r="I5446" t="s">
        <v>3621</v>
      </c>
      <c r="J5446" t="s">
        <v>3621</v>
      </c>
      <c r="K5446" t="s">
        <v>3621</v>
      </c>
      <c r="L5446" t="s">
        <v>3621</v>
      </c>
      <c r="M5446" t="s">
        <v>3621</v>
      </c>
      <c r="N5446" t="s">
        <v>3621</v>
      </c>
      <c r="O5446" t="s">
        <v>3621</v>
      </c>
      <c r="P5446" t="s">
        <v>3621</v>
      </c>
      <c r="Q5446" t="s">
        <v>3621</v>
      </c>
      <c r="R5446" t="s">
        <v>3621</v>
      </c>
      <c r="S5446" t="s">
        <v>3621</v>
      </c>
      <c r="T5446">
        <v>4.0106545675766603E-2</v>
      </c>
      <c r="U5446" t="s">
        <v>3621</v>
      </c>
      <c r="V5446" t="s">
        <v>3621</v>
      </c>
      <c r="W5446" t="s">
        <v>3621</v>
      </c>
      <c r="X5446" t="s">
        <v>3621</v>
      </c>
      <c r="Y5446" t="s">
        <v>3621</v>
      </c>
      <c r="Z5446" t="s">
        <v>3621</v>
      </c>
      <c r="AA5446" t="s">
        <v>3621</v>
      </c>
      <c r="AB5446" t="s">
        <v>3621</v>
      </c>
      <c r="AC5446" t="s">
        <v>3621</v>
      </c>
      <c r="AD5446" t="s">
        <v>3621</v>
      </c>
      <c r="AE5446" t="s">
        <v>3621</v>
      </c>
      <c r="AF5446" t="s">
        <v>3621</v>
      </c>
      <c r="AG5446" t="s">
        <v>3621</v>
      </c>
      <c r="AH5446" t="s">
        <v>3621</v>
      </c>
      <c r="AI5446" t="s">
        <v>3621</v>
      </c>
      <c r="AJ5446" t="s">
        <v>3621</v>
      </c>
      <c r="AK5446" t="s">
        <v>3621</v>
      </c>
      <c r="AL5446" t="s">
        <v>3621</v>
      </c>
    </row>
    <row r="5447" spans="1:38" x14ac:dyDescent="0.3">
      <c r="A5447" t="s">
        <v>8541</v>
      </c>
      <c r="B5447">
        <v>4.8661347533485704E-3</v>
      </c>
      <c r="C5447" t="s">
        <v>3621</v>
      </c>
      <c r="D5447" t="s">
        <v>3621</v>
      </c>
      <c r="E5447" t="s">
        <v>3621</v>
      </c>
      <c r="F5447" t="s">
        <v>3621</v>
      </c>
      <c r="G5447" t="s">
        <v>3621</v>
      </c>
      <c r="H5447" t="s">
        <v>3621</v>
      </c>
      <c r="I5447" t="s">
        <v>3621</v>
      </c>
      <c r="J5447" t="s">
        <v>3621</v>
      </c>
      <c r="K5447" t="s">
        <v>3621</v>
      </c>
      <c r="L5447" t="s">
        <v>3621</v>
      </c>
      <c r="M5447" t="s">
        <v>3621</v>
      </c>
      <c r="N5447" t="s">
        <v>3621</v>
      </c>
      <c r="O5447" t="s">
        <v>3621</v>
      </c>
      <c r="P5447" t="s">
        <v>3621</v>
      </c>
      <c r="Q5447" t="s">
        <v>3621</v>
      </c>
      <c r="R5447" t="s">
        <v>3621</v>
      </c>
      <c r="S5447" t="s">
        <v>3621</v>
      </c>
      <c r="T5447">
        <v>4.0022110842765003E-2</v>
      </c>
      <c r="U5447" t="s">
        <v>3621</v>
      </c>
      <c r="V5447" t="s">
        <v>3621</v>
      </c>
      <c r="W5447">
        <v>1</v>
      </c>
      <c r="X5447">
        <v>0</v>
      </c>
      <c r="Y5447">
        <v>1</v>
      </c>
      <c r="Z5447">
        <v>0</v>
      </c>
      <c r="AA5447">
        <v>1</v>
      </c>
      <c r="AB5447">
        <v>1</v>
      </c>
      <c r="AC5447">
        <v>0.375</v>
      </c>
      <c r="AD5447" t="s">
        <v>3621</v>
      </c>
      <c r="AE5447">
        <v>-0.75124103695532196</v>
      </c>
      <c r="AF5447">
        <v>-0.94791992808671399</v>
      </c>
      <c r="AG5447">
        <v>0</v>
      </c>
      <c r="AH5447">
        <v>255</v>
      </c>
      <c r="AI5447" t="s">
        <v>3621</v>
      </c>
      <c r="AJ5447">
        <v>0</v>
      </c>
      <c r="AK5447">
        <v>1</v>
      </c>
      <c r="AL5447">
        <v>0.5</v>
      </c>
    </row>
    <row r="5448" spans="1:38" x14ac:dyDescent="0.3">
      <c r="A5448" t="s">
        <v>8542</v>
      </c>
      <c r="B5448">
        <v>4.8661347533485704E-3</v>
      </c>
      <c r="C5448" t="s">
        <v>3621</v>
      </c>
      <c r="D5448" t="s">
        <v>3621</v>
      </c>
      <c r="E5448" t="s">
        <v>3621</v>
      </c>
      <c r="F5448" t="s">
        <v>3621</v>
      </c>
      <c r="G5448" t="s">
        <v>3621</v>
      </c>
      <c r="H5448" t="s">
        <v>3621</v>
      </c>
      <c r="I5448" t="s">
        <v>3621</v>
      </c>
      <c r="J5448" t="s">
        <v>3621</v>
      </c>
      <c r="K5448" t="s">
        <v>3621</v>
      </c>
      <c r="L5448" t="s">
        <v>3621</v>
      </c>
      <c r="M5448" t="s">
        <v>3621</v>
      </c>
      <c r="N5448" t="s">
        <v>3621</v>
      </c>
      <c r="O5448" t="s">
        <v>3621</v>
      </c>
      <c r="P5448" t="s">
        <v>3621</v>
      </c>
      <c r="Q5448" t="s">
        <v>3621</v>
      </c>
      <c r="R5448" t="s">
        <v>3621</v>
      </c>
      <c r="S5448" t="s">
        <v>3621</v>
      </c>
      <c r="T5448">
        <v>4.0022110842765003E-2</v>
      </c>
      <c r="U5448" t="s">
        <v>3621</v>
      </c>
      <c r="V5448" t="s">
        <v>3621</v>
      </c>
      <c r="W5448" t="s">
        <v>3621</v>
      </c>
      <c r="X5448">
        <v>0</v>
      </c>
      <c r="Y5448">
        <v>1</v>
      </c>
      <c r="Z5448">
        <v>0</v>
      </c>
      <c r="AA5448">
        <v>0</v>
      </c>
      <c r="AB5448">
        <v>1</v>
      </c>
      <c r="AC5448">
        <v>0</v>
      </c>
      <c r="AD5448" t="s">
        <v>3621</v>
      </c>
      <c r="AE5448">
        <v>0.66662989520132299</v>
      </c>
      <c r="AF5448">
        <v>-0.110596732986475</v>
      </c>
      <c r="AG5448">
        <v>0</v>
      </c>
      <c r="AH5448" t="s">
        <v>3621</v>
      </c>
      <c r="AI5448" t="s">
        <v>3621</v>
      </c>
      <c r="AJ5448">
        <v>-0.89795999999999998</v>
      </c>
      <c r="AK5448" t="s">
        <v>3621</v>
      </c>
      <c r="AL5448" t="s">
        <v>3621</v>
      </c>
    </row>
    <row r="5449" spans="1:38" x14ac:dyDescent="0.3">
      <c r="A5449" t="s">
        <v>1013</v>
      </c>
      <c r="B5449">
        <v>4.8602809149792797E-3</v>
      </c>
      <c r="C5449" t="s">
        <v>3621</v>
      </c>
      <c r="D5449" t="s">
        <v>3621</v>
      </c>
      <c r="E5449" t="s">
        <v>3621</v>
      </c>
      <c r="F5449" t="s">
        <v>3621</v>
      </c>
      <c r="G5449" t="s">
        <v>3621</v>
      </c>
      <c r="H5449" t="s">
        <v>3621</v>
      </c>
      <c r="I5449" t="s">
        <v>3621</v>
      </c>
      <c r="J5449" t="s">
        <v>3621</v>
      </c>
      <c r="K5449" t="s">
        <v>3621</v>
      </c>
      <c r="L5449" t="s">
        <v>3621</v>
      </c>
      <c r="M5449" t="s">
        <v>3621</v>
      </c>
      <c r="N5449" t="s">
        <v>3621</v>
      </c>
      <c r="O5449" t="s">
        <v>3621</v>
      </c>
      <c r="P5449" t="s">
        <v>3621</v>
      </c>
      <c r="Q5449" t="s">
        <v>3621</v>
      </c>
      <c r="R5449" t="s">
        <v>3621</v>
      </c>
      <c r="S5449" t="s">
        <v>3621</v>
      </c>
      <c r="T5449" t="s">
        <v>3621</v>
      </c>
      <c r="U5449">
        <v>3.9973965244678097E-2</v>
      </c>
      <c r="V5449" t="s">
        <v>3621</v>
      </c>
      <c r="W5449" t="s">
        <v>3621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0.94172500000000003</v>
      </c>
      <c r="AD5449" t="s">
        <v>3621</v>
      </c>
      <c r="AE5449">
        <v>-0.49762824048538301</v>
      </c>
      <c r="AF5449" t="s">
        <v>3621</v>
      </c>
      <c r="AG5449">
        <v>0</v>
      </c>
      <c r="AH5449" t="s">
        <v>3621</v>
      </c>
      <c r="AI5449" t="s">
        <v>3621</v>
      </c>
      <c r="AJ5449">
        <v>-0.55128249999999901</v>
      </c>
      <c r="AK5449">
        <v>-1</v>
      </c>
      <c r="AL5449">
        <v>-1</v>
      </c>
    </row>
    <row r="5450" spans="1:38" x14ac:dyDescent="0.3">
      <c r="A5450" t="s">
        <v>8543</v>
      </c>
      <c r="B5450">
        <v>4.8596216671643096E-3</v>
      </c>
      <c r="C5450" t="s">
        <v>3621</v>
      </c>
      <c r="D5450" t="s">
        <v>3621</v>
      </c>
      <c r="E5450" t="s">
        <v>3621</v>
      </c>
      <c r="F5450" t="s">
        <v>3621</v>
      </c>
      <c r="G5450" t="s">
        <v>3621</v>
      </c>
      <c r="H5450" t="s">
        <v>3621</v>
      </c>
      <c r="I5450" t="s">
        <v>3621</v>
      </c>
      <c r="J5450" t="s">
        <v>3621</v>
      </c>
      <c r="K5450" t="s">
        <v>3621</v>
      </c>
      <c r="L5450" t="s">
        <v>3621</v>
      </c>
      <c r="M5450" t="s">
        <v>3621</v>
      </c>
      <c r="N5450" t="s">
        <v>3621</v>
      </c>
      <c r="O5450" t="s">
        <v>3621</v>
      </c>
      <c r="P5450" t="s">
        <v>3621</v>
      </c>
      <c r="Q5450" t="s">
        <v>3621</v>
      </c>
      <c r="R5450" t="s">
        <v>3621</v>
      </c>
      <c r="S5450" t="s">
        <v>3621</v>
      </c>
      <c r="T5450">
        <v>3.6475847856697198E-2</v>
      </c>
      <c r="U5450">
        <v>1.39707812999858E-2</v>
      </c>
      <c r="V5450" t="s">
        <v>3621</v>
      </c>
      <c r="W5450" t="s">
        <v>3621</v>
      </c>
      <c r="X5450">
        <v>1</v>
      </c>
      <c r="Y5450">
        <v>1</v>
      </c>
      <c r="Z5450">
        <v>1</v>
      </c>
      <c r="AA5450">
        <v>1</v>
      </c>
      <c r="AB5450">
        <v>1</v>
      </c>
      <c r="AC5450" t="s">
        <v>3621</v>
      </c>
      <c r="AD5450" t="s">
        <v>3621</v>
      </c>
      <c r="AE5450">
        <v>0.461334804191946</v>
      </c>
      <c r="AF5450">
        <v>-0.51224180355666904</v>
      </c>
      <c r="AG5450">
        <v>0</v>
      </c>
      <c r="AH5450">
        <v>255</v>
      </c>
      <c r="AI5450" t="s">
        <v>3621</v>
      </c>
      <c r="AJ5450">
        <v>-0.45903250000000001</v>
      </c>
      <c r="AK5450">
        <v>1</v>
      </c>
      <c r="AL5450">
        <v>0.5</v>
      </c>
    </row>
    <row r="5451" spans="1:38" x14ac:dyDescent="0.3">
      <c r="A5451" t="s">
        <v>8544</v>
      </c>
      <c r="B5451">
        <v>4.8558686462739902E-3</v>
      </c>
      <c r="C5451" t="s">
        <v>3621</v>
      </c>
      <c r="D5451" t="s">
        <v>3621</v>
      </c>
      <c r="E5451" t="s">
        <v>3621</v>
      </c>
      <c r="F5451" t="s">
        <v>3621</v>
      </c>
      <c r="G5451" t="s">
        <v>3621</v>
      </c>
      <c r="H5451" t="s">
        <v>3621</v>
      </c>
      <c r="I5451" t="s">
        <v>3621</v>
      </c>
      <c r="J5451" t="s">
        <v>3621</v>
      </c>
      <c r="K5451" t="s">
        <v>3621</v>
      </c>
      <c r="L5451" t="s">
        <v>3621</v>
      </c>
      <c r="M5451" t="s">
        <v>3621</v>
      </c>
      <c r="N5451" t="s">
        <v>3621</v>
      </c>
      <c r="O5451" t="s">
        <v>3621</v>
      </c>
      <c r="P5451" t="s">
        <v>3621</v>
      </c>
      <c r="Q5451" t="s">
        <v>3621</v>
      </c>
      <c r="R5451" t="s">
        <v>3621</v>
      </c>
      <c r="S5451" t="s">
        <v>3621</v>
      </c>
      <c r="T5451">
        <v>3.9937676009763397E-2</v>
      </c>
      <c r="U5451" t="s">
        <v>3621</v>
      </c>
      <c r="V5451" t="s">
        <v>3621</v>
      </c>
      <c r="W5451" t="s">
        <v>3621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0.179894999999999</v>
      </c>
      <c r="AD5451" t="s">
        <v>3621</v>
      </c>
      <c r="AE5451">
        <v>0.81974627688913304</v>
      </c>
      <c r="AF5451">
        <v>0</v>
      </c>
      <c r="AG5451">
        <v>0</v>
      </c>
      <c r="AH5451" t="s">
        <v>3621</v>
      </c>
      <c r="AI5451" t="s">
        <v>3621</v>
      </c>
      <c r="AJ5451" t="s">
        <v>3621</v>
      </c>
      <c r="AK5451">
        <v>-1</v>
      </c>
      <c r="AL5451">
        <v>-1</v>
      </c>
    </row>
    <row r="5452" spans="1:38" x14ac:dyDescent="0.3">
      <c r="A5452" t="s">
        <v>8545</v>
      </c>
      <c r="B5452">
        <v>4.85486413348359E-3</v>
      </c>
      <c r="C5452" t="s">
        <v>3621</v>
      </c>
      <c r="D5452" t="s">
        <v>3621</v>
      </c>
      <c r="E5452" t="s">
        <v>3621</v>
      </c>
      <c r="F5452" t="s">
        <v>3621</v>
      </c>
      <c r="G5452" t="s">
        <v>3621</v>
      </c>
      <c r="H5452" t="s">
        <v>3621</v>
      </c>
      <c r="I5452" t="s">
        <v>3621</v>
      </c>
      <c r="J5452" t="s">
        <v>3621</v>
      </c>
      <c r="K5452" t="s">
        <v>3621</v>
      </c>
      <c r="L5452" t="s">
        <v>3621</v>
      </c>
      <c r="M5452" t="s">
        <v>3621</v>
      </c>
      <c r="N5452" t="s">
        <v>3621</v>
      </c>
      <c r="O5452" t="s">
        <v>3621</v>
      </c>
      <c r="P5452" t="s">
        <v>3621</v>
      </c>
      <c r="Q5452" t="s">
        <v>3621</v>
      </c>
      <c r="R5452" t="s">
        <v>3621</v>
      </c>
      <c r="S5452" t="s">
        <v>3621</v>
      </c>
      <c r="T5452" t="s">
        <v>3621</v>
      </c>
      <c r="U5452">
        <v>3.9929414273441197E-2</v>
      </c>
      <c r="V5452" t="s">
        <v>3621</v>
      </c>
      <c r="W5452" t="s">
        <v>3621</v>
      </c>
      <c r="X5452">
        <v>1</v>
      </c>
      <c r="Y5452">
        <v>0</v>
      </c>
      <c r="Z5452">
        <v>0</v>
      </c>
      <c r="AA5452">
        <v>0</v>
      </c>
      <c r="AB5452">
        <v>0</v>
      </c>
      <c r="AC5452">
        <v>0.497084999999999</v>
      </c>
      <c r="AD5452" t="s">
        <v>3621</v>
      </c>
      <c r="AE5452">
        <v>-0.31858797573083197</v>
      </c>
      <c r="AF5452">
        <v>-0.76111143902474898</v>
      </c>
      <c r="AG5452">
        <v>0</v>
      </c>
      <c r="AH5452" t="s">
        <v>3621</v>
      </c>
      <c r="AI5452" t="s">
        <v>3621</v>
      </c>
      <c r="AJ5452">
        <v>-3.4257500000000003E-2</v>
      </c>
      <c r="AK5452">
        <v>1</v>
      </c>
      <c r="AL5452">
        <v>0</v>
      </c>
    </row>
    <row r="5453" spans="1:38" x14ac:dyDescent="0.3">
      <c r="A5453" t="s">
        <v>8546</v>
      </c>
      <c r="B5453">
        <v>4.8495997278299001E-3</v>
      </c>
      <c r="C5453" t="s">
        <v>3621</v>
      </c>
      <c r="D5453" t="s">
        <v>3621</v>
      </c>
      <c r="E5453" t="s">
        <v>3621</v>
      </c>
      <c r="F5453" t="s">
        <v>3621</v>
      </c>
      <c r="G5453" t="s">
        <v>3621</v>
      </c>
      <c r="H5453" t="s">
        <v>3621</v>
      </c>
      <c r="I5453" t="s">
        <v>3621</v>
      </c>
      <c r="J5453" t="s">
        <v>3621</v>
      </c>
      <c r="K5453" t="s">
        <v>3621</v>
      </c>
      <c r="L5453" t="s">
        <v>3621</v>
      </c>
      <c r="M5453" t="s">
        <v>3621</v>
      </c>
      <c r="N5453" t="s">
        <v>3621</v>
      </c>
      <c r="O5453" t="s">
        <v>3621</v>
      </c>
      <c r="P5453" t="s">
        <v>3621</v>
      </c>
      <c r="Q5453" t="s">
        <v>3621</v>
      </c>
      <c r="R5453" t="s">
        <v>3621</v>
      </c>
      <c r="S5453" t="s">
        <v>3621</v>
      </c>
      <c r="T5453" t="s">
        <v>3621</v>
      </c>
      <c r="U5453">
        <v>3.9886116535652799E-2</v>
      </c>
      <c r="V5453" t="s">
        <v>3621</v>
      </c>
      <c r="W5453" t="s">
        <v>3621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0.60196499999999897</v>
      </c>
      <c r="AD5453" t="s">
        <v>3621</v>
      </c>
      <c r="AE5453">
        <v>-0.30876999448428</v>
      </c>
      <c r="AF5453">
        <v>0</v>
      </c>
      <c r="AG5453">
        <v>0</v>
      </c>
      <c r="AH5453" t="s">
        <v>3621</v>
      </c>
      <c r="AI5453" t="s">
        <v>3621</v>
      </c>
      <c r="AJ5453">
        <v>0</v>
      </c>
      <c r="AK5453">
        <v>-1</v>
      </c>
      <c r="AL5453">
        <v>-1</v>
      </c>
    </row>
    <row r="5454" spans="1:38" x14ac:dyDescent="0.3">
      <c r="A5454" t="s">
        <v>8547</v>
      </c>
      <c r="B5454">
        <v>4.8495685980156E-3</v>
      </c>
      <c r="C5454" t="s">
        <v>3621</v>
      </c>
      <c r="D5454" t="s">
        <v>3621</v>
      </c>
      <c r="E5454" t="s">
        <v>3621</v>
      </c>
      <c r="F5454" t="s">
        <v>3621</v>
      </c>
      <c r="G5454" t="s">
        <v>3621</v>
      </c>
      <c r="H5454" t="s">
        <v>3621</v>
      </c>
      <c r="I5454" t="s">
        <v>3621</v>
      </c>
      <c r="J5454" t="s">
        <v>3621</v>
      </c>
      <c r="K5454" t="s">
        <v>3621</v>
      </c>
      <c r="L5454" t="s">
        <v>3621</v>
      </c>
      <c r="M5454" t="s">
        <v>3621</v>
      </c>
      <c r="N5454" t="s">
        <v>3621</v>
      </c>
      <c r="O5454" t="s">
        <v>3621</v>
      </c>
      <c r="P5454" t="s">
        <v>3621</v>
      </c>
      <c r="Q5454" t="s">
        <v>3621</v>
      </c>
      <c r="R5454" t="s">
        <v>3621</v>
      </c>
      <c r="S5454" t="s">
        <v>3621</v>
      </c>
      <c r="T5454" t="s">
        <v>3621</v>
      </c>
      <c r="U5454">
        <v>3.9885860504749099E-2</v>
      </c>
      <c r="V5454" t="s">
        <v>3621</v>
      </c>
      <c r="W5454" t="s">
        <v>3621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0.47838999999999998</v>
      </c>
      <c r="AD5454" t="s">
        <v>3621</v>
      </c>
      <c r="AE5454">
        <v>-0.232984004412575</v>
      </c>
      <c r="AF5454">
        <v>-0.73346591288563301</v>
      </c>
      <c r="AG5454">
        <v>0</v>
      </c>
      <c r="AH5454" t="s">
        <v>3621</v>
      </c>
      <c r="AI5454" t="s">
        <v>3621</v>
      </c>
      <c r="AJ5454" t="s">
        <v>3621</v>
      </c>
      <c r="AK5454">
        <v>-1</v>
      </c>
      <c r="AL5454">
        <v>-1</v>
      </c>
    </row>
    <row r="5455" spans="1:38" x14ac:dyDescent="0.3">
      <c r="A5455" t="s">
        <v>8548</v>
      </c>
      <c r="B5455">
        <v>4.8483171063421499E-3</v>
      </c>
      <c r="C5455" t="s">
        <v>3621</v>
      </c>
      <c r="D5455" t="s">
        <v>3621</v>
      </c>
      <c r="E5455" t="s">
        <v>3621</v>
      </c>
      <c r="F5455" t="s">
        <v>3621</v>
      </c>
      <c r="G5455" t="s">
        <v>3621</v>
      </c>
      <c r="H5455" t="s">
        <v>3621</v>
      </c>
      <c r="I5455" t="s">
        <v>3621</v>
      </c>
      <c r="J5455" t="s">
        <v>3621</v>
      </c>
      <c r="K5455" t="s">
        <v>3621</v>
      </c>
      <c r="L5455" t="s">
        <v>3621</v>
      </c>
      <c r="M5455" t="s">
        <v>3621</v>
      </c>
      <c r="N5455" t="s">
        <v>3621</v>
      </c>
      <c r="O5455" t="s">
        <v>3621</v>
      </c>
      <c r="P5455" t="s">
        <v>3621</v>
      </c>
      <c r="Q5455" t="s">
        <v>3621</v>
      </c>
      <c r="R5455" t="s">
        <v>3621</v>
      </c>
      <c r="S5455" t="s">
        <v>3621</v>
      </c>
      <c r="T5455" t="s">
        <v>3621</v>
      </c>
      <c r="U5455">
        <v>3.9875567460883297E-2</v>
      </c>
      <c r="V5455" t="s">
        <v>3621</v>
      </c>
      <c r="W5455" t="s">
        <v>3621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0.53410999999999897</v>
      </c>
      <c r="AD5455" t="s">
        <v>3621</v>
      </c>
      <c r="AE5455">
        <v>-0.26287920573634799</v>
      </c>
      <c r="AF5455">
        <v>-8.6212125192473496E-2</v>
      </c>
      <c r="AG5455">
        <v>0</v>
      </c>
      <c r="AH5455" t="s">
        <v>3621</v>
      </c>
      <c r="AI5455" t="s">
        <v>3621</v>
      </c>
      <c r="AJ5455">
        <v>0</v>
      </c>
      <c r="AK5455">
        <v>0.5</v>
      </c>
      <c r="AL5455">
        <v>-1</v>
      </c>
    </row>
    <row r="5456" spans="1:38" x14ac:dyDescent="0.3">
      <c r="A5456" t="s">
        <v>8549</v>
      </c>
      <c r="B5456">
        <v>4.8468684065690404E-3</v>
      </c>
      <c r="C5456" t="s">
        <v>3621</v>
      </c>
      <c r="D5456" t="s">
        <v>3621</v>
      </c>
      <c r="E5456" t="s">
        <v>3621</v>
      </c>
      <c r="F5456" t="s">
        <v>3621</v>
      </c>
      <c r="G5456" t="s">
        <v>3621</v>
      </c>
      <c r="H5456" t="s">
        <v>3621</v>
      </c>
      <c r="I5456" t="s">
        <v>3621</v>
      </c>
      <c r="J5456" t="s">
        <v>3621</v>
      </c>
      <c r="K5456" t="s">
        <v>3621</v>
      </c>
      <c r="L5456" t="s">
        <v>3621</v>
      </c>
      <c r="M5456" t="s">
        <v>3621</v>
      </c>
      <c r="N5456" t="s">
        <v>3621</v>
      </c>
      <c r="O5456" t="s">
        <v>3621</v>
      </c>
      <c r="P5456" t="s">
        <v>3621</v>
      </c>
      <c r="Q5456" t="s">
        <v>3621</v>
      </c>
      <c r="R5456" t="s">
        <v>3621</v>
      </c>
      <c r="S5456" t="s">
        <v>3621</v>
      </c>
      <c r="T5456" t="s">
        <v>3621</v>
      </c>
      <c r="U5456">
        <v>3.98636524552708E-2</v>
      </c>
      <c r="V5456" t="s">
        <v>3621</v>
      </c>
      <c r="W5456" t="s">
        <v>3621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 t="s">
        <v>3621</v>
      </c>
      <c r="AE5456">
        <v>-0.462327633756205</v>
      </c>
      <c r="AF5456">
        <v>-0.66945377996338096</v>
      </c>
      <c r="AG5456">
        <v>0</v>
      </c>
      <c r="AH5456" t="s">
        <v>3621</v>
      </c>
      <c r="AI5456" t="s">
        <v>3621</v>
      </c>
      <c r="AJ5456">
        <v>0</v>
      </c>
      <c r="AK5456">
        <v>0.5</v>
      </c>
      <c r="AL5456">
        <v>0</v>
      </c>
    </row>
    <row r="5457" spans="1:38" x14ac:dyDescent="0.3">
      <c r="A5457" t="s">
        <v>8550</v>
      </c>
      <c r="B5457">
        <v>4.8455272615650401E-3</v>
      </c>
      <c r="C5457" t="s">
        <v>3621</v>
      </c>
      <c r="D5457" t="s">
        <v>3621</v>
      </c>
      <c r="E5457" t="s">
        <v>3621</v>
      </c>
      <c r="F5457" t="s">
        <v>3621</v>
      </c>
      <c r="G5457" t="s">
        <v>3621</v>
      </c>
      <c r="H5457" t="s">
        <v>3621</v>
      </c>
      <c r="I5457" t="s">
        <v>3621</v>
      </c>
      <c r="J5457" t="s">
        <v>3621</v>
      </c>
      <c r="K5457" t="s">
        <v>3621</v>
      </c>
      <c r="L5457" t="s">
        <v>3621</v>
      </c>
      <c r="M5457" t="s">
        <v>3621</v>
      </c>
      <c r="N5457" t="s">
        <v>3621</v>
      </c>
      <c r="O5457" t="s">
        <v>3621</v>
      </c>
      <c r="P5457" t="s">
        <v>3621</v>
      </c>
      <c r="Q5457" t="s">
        <v>3621</v>
      </c>
      <c r="R5457" t="s">
        <v>3621</v>
      </c>
      <c r="S5457" t="s">
        <v>3621</v>
      </c>
      <c r="T5457" t="s">
        <v>3621</v>
      </c>
      <c r="U5457">
        <v>3.9852622046799298E-2</v>
      </c>
      <c r="V5457" t="s">
        <v>3621</v>
      </c>
      <c r="W5457" t="s">
        <v>3621</v>
      </c>
      <c r="X5457">
        <v>0</v>
      </c>
      <c r="Y5457">
        <v>0</v>
      </c>
      <c r="Z5457">
        <v>1</v>
      </c>
      <c r="AA5457">
        <v>1</v>
      </c>
      <c r="AB5457">
        <v>0</v>
      </c>
      <c r="AC5457">
        <v>0.17126999999999901</v>
      </c>
      <c r="AD5457" t="s">
        <v>3621</v>
      </c>
      <c r="AE5457">
        <v>-0.49343629343629303</v>
      </c>
      <c r="AF5457">
        <v>0</v>
      </c>
      <c r="AG5457">
        <v>0</v>
      </c>
      <c r="AH5457">
        <v>255</v>
      </c>
      <c r="AI5457" t="s">
        <v>3621</v>
      </c>
      <c r="AJ5457">
        <v>-0.23572750000000001</v>
      </c>
      <c r="AK5457">
        <v>1</v>
      </c>
      <c r="AL5457">
        <v>0.5</v>
      </c>
    </row>
    <row r="5458" spans="1:38" x14ac:dyDescent="0.3">
      <c r="A5458" t="s">
        <v>8551</v>
      </c>
      <c r="B5458">
        <v>4.8419995906566898E-3</v>
      </c>
      <c r="C5458" t="s">
        <v>3621</v>
      </c>
      <c r="D5458" t="s">
        <v>3621</v>
      </c>
      <c r="E5458" t="s">
        <v>3621</v>
      </c>
      <c r="F5458" t="s">
        <v>3621</v>
      </c>
      <c r="G5458" t="s">
        <v>3621</v>
      </c>
      <c r="H5458" t="s">
        <v>3621</v>
      </c>
      <c r="I5458" t="s">
        <v>3621</v>
      </c>
      <c r="J5458" t="s">
        <v>3621</v>
      </c>
      <c r="K5458" t="s">
        <v>3621</v>
      </c>
      <c r="L5458" t="s">
        <v>3621</v>
      </c>
      <c r="M5458" t="s">
        <v>3621</v>
      </c>
      <c r="N5458" t="s">
        <v>3621</v>
      </c>
      <c r="O5458" t="s">
        <v>3621</v>
      </c>
      <c r="P5458" t="s">
        <v>3621</v>
      </c>
      <c r="Q5458" t="s">
        <v>3621</v>
      </c>
      <c r="R5458" t="s">
        <v>3621</v>
      </c>
      <c r="S5458" t="s">
        <v>3621</v>
      </c>
      <c r="T5458" t="s">
        <v>3621</v>
      </c>
      <c r="U5458">
        <v>3.98236082929131E-2</v>
      </c>
      <c r="V5458" t="s">
        <v>3621</v>
      </c>
      <c r="W5458">
        <v>1</v>
      </c>
      <c r="X5458">
        <v>0</v>
      </c>
      <c r="Y5458">
        <v>0</v>
      </c>
      <c r="Z5458">
        <v>1</v>
      </c>
      <c r="AA5458">
        <v>1</v>
      </c>
      <c r="AB5458">
        <v>0</v>
      </c>
      <c r="AC5458">
        <v>0.89661499999999905</v>
      </c>
      <c r="AD5458" t="s">
        <v>3621</v>
      </c>
      <c r="AE5458">
        <v>-0.95951461665747295</v>
      </c>
      <c r="AF5458">
        <v>-0.69907961642740002</v>
      </c>
      <c r="AG5458">
        <v>0</v>
      </c>
      <c r="AH5458" t="s">
        <v>3621</v>
      </c>
      <c r="AI5458">
        <v>255</v>
      </c>
      <c r="AJ5458">
        <v>-0.20112749999999999</v>
      </c>
      <c r="AK5458">
        <v>-1</v>
      </c>
      <c r="AL5458">
        <v>0</v>
      </c>
    </row>
    <row r="5459" spans="1:38" x14ac:dyDescent="0.3">
      <c r="A5459" t="s">
        <v>8552</v>
      </c>
      <c r="B5459">
        <v>4.8312233268644504E-3</v>
      </c>
      <c r="C5459" t="s">
        <v>3621</v>
      </c>
      <c r="D5459" t="s">
        <v>3621</v>
      </c>
      <c r="E5459" t="s">
        <v>3621</v>
      </c>
      <c r="F5459" t="s">
        <v>3621</v>
      </c>
      <c r="G5459" t="s">
        <v>3621</v>
      </c>
      <c r="H5459" t="s">
        <v>3621</v>
      </c>
      <c r="I5459" t="s">
        <v>3621</v>
      </c>
      <c r="J5459" t="s">
        <v>3621</v>
      </c>
      <c r="K5459" t="s">
        <v>3621</v>
      </c>
      <c r="L5459" t="s">
        <v>3621</v>
      </c>
      <c r="M5459" t="s">
        <v>3621</v>
      </c>
      <c r="N5459" t="s">
        <v>3621</v>
      </c>
      <c r="O5459" t="s">
        <v>3621</v>
      </c>
      <c r="P5459" t="s">
        <v>3621</v>
      </c>
      <c r="Q5459" t="s">
        <v>3621</v>
      </c>
      <c r="R5459" t="s">
        <v>3621</v>
      </c>
      <c r="S5459" t="s">
        <v>3621</v>
      </c>
      <c r="T5459" t="s">
        <v>3621</v>
      </c>
      <c r="U5459">
        <v>3.97349776145976E-2</v>
      </c>
      <c r="V5459" t="s">
        <v>3621</v>
      </c>
      <c r="W5459" t="s">
        <v>3621</v>
      </c>
      <c r="X5459" t="s">
        <v>3621</v>
      </c>
      <c r="Y5459" t="s">
        <v>3621</v>
      </c>
      <c r="Z5459" t="s">
        <v>3621</v>
      </c>
      <c r="AA5459" t="s">
        <v>3621</v>
      </c>
      <c r="AB5459" t="s">
        <v>3621</v>
      </c>
      <c r="AC5459" t="s">
        <v>3621</v>
      </c>
      <c r="AD5459" t="s">
        <v>3621</v>
      </c>
      <c r="AE5459" t="s">
        <v>3621</v>
      </c>
      <c r="AF5459" t="s">
        <v>3621</v>
      </c>
      <c r="AG5459" t="s">
        <v>3621</v>
      </c>
      <c r="AH5459" t="s">
        <v>3621</v>
      </c>
      <c r="AI5459" t="s">
        <v>3621</v>
      </c>
      <c r="AJ5459" t="s">
        <v>3621</v>
      </c>
      <c r="AK5459" t="s">
        <v>3621</v>
      </c>
      <c r="AL5459" t="s">
        <v>3621</v>
      </c>
    </row>
    <row r="5460" spans="1:38" x14ac:dyDescent="0.3">
      <c r="A5460" t="s">
        <v>8553</v>
      </c>
      <c r="B5460">
        <v>4.8312069914868199E-3</v>
      </c>
      <c r="C5460" t="s">
        <v>3621</v>
      </c>
      <c r="D5460" t="s">
        <v>3621</v>
      </c>
      <c r="E5460" t="s">
        <v>3621</v>
      </c>
      <c r="F5460" t="s">
        <v>3621</v>
      </c>
      <c r="G5460" t="s">
        <v>3621</v>
      </c>
      <c r="H5460" t="s">
        <v>3621</v>
      </c>
      <c r="I5460" t="s">
        <v>3621</v>
      </c>
      <c r="J5460" t="s">
        <v>3621</v>
      </c>
      <c r="K5460" t="s">
        <v>3621</v>
      </c>
      <c r="L5460" t="s">
        <v>3621</v>
      </c>
      <c r="M5460" t="s">
        <v>3621</v>
      </c>
      <c r="N5460" t="s">
        <v>3621</v>
      </c>
      <c r="O5460" t="s">
        <v>3621</v>
      </c>
      <c r="P5460" t="s">
        <v>3621</v>
      </c>
      <c r="Q5460" t="s">
        <v>3621</v>
      </c>
      <c r="R5460" t="s">
        <v>3621</v>
      </c>
      <c r="S5460" t="s">
        <v>3621</v>
      </c>
      <c r="T5460" t="s">
        <v>3621</v>
      </c>
      <c r="U5460">
        <v>3.9734843262318603E-2</v>
      </c>
      <c r="V5460" t="s">
        <v>3621</v>
      </c>
      <c r="W5460" t="s">
        <v>3621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0.40503499999999998</v>
      </c>
      <c r="AD5460" t="s">
        <v>3621</v>
      </c>
      <c r="AE5460" t="s">
        <v>3621</v>
      </c>
      <c r="AF5460" t="s">
        <v>3621</v>
      </c>
      <c r="AG5460">
        <v>0</v>
      </c>
      <c r="AH5460" t="s">
        <v>3621</v>
      </c>
      <c r="AI5460" t="s">
        <v>3621</v>
      </c>
      <c r="AJ5460">
        <v>0</v>
      </c>
      <c r="AK5460">
        <v>-1</v>
      </c>
      <c r="AL5460">
        <v>0</v>
      </c>
    </row>
    <row r="5461" spans="1:38" x14ac:dyDescent="0.3">
      <c r="A5461" t="s">
        <v>8554</v>
      </c>
      <c r="B5461">
        <v>4.8252195833452501E-3</v>
      </c>
      <c r="C5461" t="s">
        <v>3621</v>
      </c>
      <c r="D5461" t="s">
        <v>3621</v>
      </c>
      <c r="E5461" t="s">
        <v>3621</v>
      </c>
      <c r="F5461" t="s">
        <v>3621</v>
      </c>
      <c r="G5461" t="s">
        <v>3621</v>
      </c>
      <c r="H5461" t="s">
        <v>3621</v>
      </c>
      <c r="I5461" t="s">
        <v>3621</v>
      </c>
      <c r="J5461" t="s">
        <v>3621</v>
      </c>
      <c r="K5461" t="s">
        <v>3621</v>
      </c>
      <c r="L5461" t="s">
        <v>3621</v>
      </c>
      <c r="M5461" t="s">
        <v>3621</v>
      </c>
      <c r="N5461" t="s">
        <v>3621</v>
      </c>
      <c r="O5461" t="s">
        <v>3621</v>
      </c>
      <c r="P5461" t="s">
        <v>3621</v>
      </c>
      <c r="Q5461" t="s">
        <v>3621</v>
      </c>
      <c r="R5461" t="s">
        <v>3621</v>
      </c>
      <c r="S5461" t="s">
        <v>3621</v>
      </c>
      <c r="T5461" t="s">
        <v>3621</v>
      </c>
      <c r="U5461">
        <v>3.9685599103566498E-2</v>
      </c>
      <c r="V5461" t="s">
        <v>3621</v>
      </c>
      <c r="W5461" t="s">
        <v>3621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0.43786999999999998</v>
      </c>
      <c r="AD5461" t="s">
        <v>3621</v>
      </c>
      <c r="AE5461">
        <v>0.99437396580253701</v>
      </c>
      <c r="AF5461" t="s">
        <v>3621</v>
      </c>
      <c r="AG5461">
        <v>0</v>
      </c>
      <c r="AH5461" t="s">
        <v>3621</v>
      </c>
      <c r="AI5461" t="s">
        <v>3621</v>
      </c>
      <c r="AJ5461">
        <v>0</v>
      </c>
      <c r="AK5461">
        <v>-1</v>
      </c>
      <c r="AL5461">
        <v>-1</v>
      </c>
    </row>
    <row r="5462" spans="1:38" x14ac:dyDescent="0.3">
      <c r="A5462" t="s">
        <v>8555</v>
      </c>
      <c r="B5462">
        <v>4.8226585006089203E-3</v>
      </c>
      <c r="C5462" t="s">
        <v>3621</v>
      </c>
      <c r="D5462" t="s">
        <v>3621</v>
      </c>
      <c r="E5462" t="s">
        <v>3621</v>
      </c>
      <c r="F5462" t="s">
        <v>3621</v>
      </c>
      <c r="G5462" t="s">
        <v>3621</v>
      </c>
      <c r="H5462" t="s">
        <v>3621</v>
      </c>
      <c r="I5462" t="s">
        <v>3621</v>
      </c>
      <c r="J5462" t="s">
        <v>3621</v>
      </c>
      <c r="K5462" t="s">
        <v>3621</v>
      </c>
      <c r="L5462" t="s">
        <v>3621</v>
      </c>
      <c r="M5462" t="s">
        <v>3621</v>
      </c>
      <c r="N5462" t="s">
        <v>3621</v>
      </c>
      <c r="O5462" t="s">
        <v>3621</v>
      </c>
      <c r="P5462" t="s">
        <v>3621</v>
      </c>
      <c r="Q5462" t="s">
        <v>3621</v>
      </c>
      <c r="R5462" t="s">
        <v>3621</v>
      </c>
      <c r="S5462" t="s">
        <v>3621</v>
      </c>
      <c r="T5462" t="s">
        <v>3621</v>
      </c>
      <c r="U5462">
        <v>3.9664535170415002E-2</v>
      </c>
      <c r="V5462" t="s">
        <v>3621</v>
      </c>
      <c r="W5462" t="s">
        <v>3621</v>
      </c>
      <c r="X5462">
        <v>0</v>
      </c>
      <c r="Y5462">
        <v>0</v>
      </c>
      <c r="Z5462">
        <v>0</v>
      </c>
      <c r="AA5462">
        <v>0</v>
      </c>
      <c r="AB5462">
        <v>1</v>
      </c>
      <c r="AC5462">
        <v>0</v>
      </c>
      <c r="AD5462" t="s">
        <v>3621</v>
      </c>
      <c r="AE5462">
        <v>-0.347159404302261</v>
      </c>
      <c r="AF5462">
        <v>-0.72070109246042302</v>
      </c>
      <c r="AG5462">
        <v>0</v>
      </c>
      <c r="AH5462" t="s">
        <v>3621</v>
      </c>
      <c r="AI5462" t="s">
        <v>3621</v>
      </c>
      <c r="AJ5462">
        <v>0</v>
      </c>
      <c r="AK5462">
        <v>-1</v>
      </c>
      <c r="AL5462">
        <v>-1</v>
      </c>
    </row>
    <row r="5463" spans="1:38" x14ac:dyDescent="0.3">
      <c r="A5463" t="s">
        <v>8489</v>
      </c>
      <c r="B5463">
        <v>4.8219779221845404E-3</v>
      </c>
      <c r="C5463" t="s">
        <v>3621</v>
      </c>
      <c r="D5463" t="s">
        <v>3621</v>
      </c>
      <c r="E5463" t="s">
        <v>3621</v>
      </c>
      <c r="F5463" t="s">
        <v>3621</v>
      </c>
      <c r="G5463" t="s">
        <v>3621</v>
      </c>
      <c r="H5463" t="s">
        <v>3621</v>
      </c>
      <c r="I5463" t="s">
        <v>3621</v>
      </c>
      <c r="J5463" t="s">
        <v>3621</v>
      </c>
      <c r="K5463" t="s">
        <v>3621</v>
      </c>
      <c r="L5463" t="s">
        <v>3621</v>
      </c>
      <c r="M5463" t="s">
        <v>3621</v>
      </c>
      <c r="N5463" t="s">
        <v>3621</v>
      </c>
      <c r="O5463" t="s">
        <v>3621</v>
      </c>
      <c r="P5463" t="s">
        <v>3621</v>
      </c>
      <c r="Q5463" t="s">
        <v>3621</v>
      </c>
      <c r="R5463" t="s">
        <v>3621</v>
      </c>
      <c r="S5463" t="s">
        <v>3621</v>
      </c>
      <c r="T5463">
        <v>3.9658937671266603E-2</v>
      </c>
      <c r="U5463" t="s">
        <v>3621</v>
      </c>
      <c r="V5463" t="s">
        <v>3621</v>
      </c>
      <c r="W5463" t="s">
        <v>3621</v>
      </c>
      <c r="X5463" t="s">
        <v>3621</v>
      </c>
      <c r="Y5463" t="s">
        <v>3621</v>
      </c>
      <c r="Z5463" t="s">
        <v>3621</v>
      </c>
      <c r="AA5463" t="s">
        <v>3621</v>
      </c>
      <c r="AB5463" t="s">
        <v>3621</v>
      </c>
      <c r="AC5463" t="s">
        <v>3621</v>
      </c>
      <c r="AD5463" t="s">
        <v>3621</v>
      </c>
      <c r="AE5463" t="s">
        <v>3621</v>
      </c>
      <c r="AF5463" t="s">
        <v>3621</v>
      </c>
      <c r="AG5463" t="s">
        <v>3621</v>
      </c>
      <c r="AH5463" t="s">
        <v>3621</v>
      </c>
      <c r="AI5463" t="s">
        <v>3621</v>
      </c>
      <c r="AJ5463" t="s">
        <v>3621</v>
      </c>
      <c r="AK5463" t="s">
        <v>3621</v>
      </c>
      <c r="AL5463" t="s">
        <v>3621</v>
      </c>
    </row>
    <row r="5464" spans="1:38" x14ac:dyDescent="0.3">
      <c r="A5464" t="s">
        <v>8556</v>
      </c>
      <c r="B5464">
        <v>4.8216129533940402E-3</v>
      </c>
      <c r="C5464" t="s">
        <v>3621</v>
      </c>
      <c r="D5464" t="s">
        <v>3621</v>
      </c>
      <c r="E5464" t="s">
        <v>3621</v>
      </c>
      <c r="F5464" t="s">
        <v>3621</v>
      </c>
      <c r="G5464" t="s">
        <v>3621</v>
      </c>
      <c r="H5464" t="s">
        <v>3621</v>
      </c>
      <c r="I5464" t="s">
        <v>3621</v>
      </c>
      <c r="J5464" t="s">
        <v>3621</v>
      </c>
      <c r="K5464" t="s">
        <v>3621</v>
      </c>
      <c r="L5464" t="s">
        <v>3621</v>
      </c>
      <c r="M5464" t="s">
        <v>3621</v>
      </c>
      <c r="N5464" t="s">
        <v>3621</v>
      </c>
      <c r="O5464" t="s">
        <v>3621</v>
      </c>
      <c r="P5464" t="s">
        <v>3621</v>
      </c>
      <c r="Q5464" t="s">
        <v>3621</v>
      </c>
      <c r="R5464" t="s">
        <v>3621</v>
      </c>
      <c r="S5464" t="s">
        <v>3621</v>
      </c>
      <c r="T5464" t="s">
        <v>3621</v>
      </c>
      <c r="U5464">
        <v>3.9655935941530898E-2</v>
      </c>
      <c r="V5464" t="s">
        <v>3621</v>
      </c>
      <c r="W5464" t="s">
        <v>3621</v>
      </c>
      <c r="X5464">
        <v>1</v>
      </c>
      <c r="Y5464">
        <v>0</v>
      </c>
      <c r="Z5464">
        <v>0</v>
      </c>
      <c r="AA5464">
        <v>0</v>
      </c>
      <c r="AB5464">
        <v>0</v>
      </c>
      <c r="AC5464">
        <v>0</v>
      </c>
      <c r="AD5464" t="s">
        <v>3621</v>
      </c>
      <c r="AE5464">
        <v>0.42559293987865399</v>
      </c>
      <c r="AF5464">
        <v>0</v>
      </c>
      <c r="AG5464" t="s">
        <v>3621</v>
      </c>
      <c r="AH5464" t="s">
        <v>3621</v>
      </c>
      <c r="AI5464" t="s">
        <v>3621</v>
      </c>
      <c r="AJ5464" t="s">
        <v>3621</v>
      </c>
      <c r="AK5464">
        <v>0.5</v>
      </c>
      <c r="AL5464">
        <v>-1</v>
      </c>
    </row>
    <row r="5465" spans="1:38" x14ac:dyDescent="0.3">
      <c r="A5465" t="s">
        <v>8557</v>
      </c>
      <c r="B5465">
        <v>4.8184235282474801E-3</v>
      </c>
      <c r="C5465" t="s">
        <v>3621</v>
      </c>
      <c r="D5465" t="s">
        <v>3621</v>
      </c>
      <c r="E5465" t="s">
        <v>3621</v>
      </c>
      <c r="F5465" t="s">
        <v>3621</v>
      </c>
      <c r="G5465" t="s">
        <v>3621</v>
      </c>
      <c r="H5465" t="s">
        <v>3621</v>
      </c>
      <c r="I5465" t="s">
        <v>3621</v>
      </c>
      <c r="J5465" t="s">
        <v>3621</v>
      </c>
      <c r="K5465" t="s">
        <v>3621</v>
      </c>
      <c r="L5465" t="s">
        <v>3621</v>
      </c>
      <c r="M5465" t="s">
        <v>3621</v>
      </c>
      <c r="N5465" t="s">
        <v>3621</v>
      </c>
      <c r="O5465" t="s">
        <v>3621</v>
      </c>
      <c r="P5465" t="s">
        <v>3621</v>
      </c>
      <c r="Q5465" t="s">
        <v>3621</v>
      </c>
      <c r="R5465" t="s">
        <v>3621</v>
      </c>
      <c r="S5465" t="s">
        <v>3621</v>
      </c>
      <c r="T5465" t="s">
        <v>3621</v>
      </c>
      <c r="U5465">
        <v>3.9629704130615097E-2</v>
      </c>
      <c r="V5465" t="s">
        <v>3621</v>
      </c>
      <c r="W5465" t="s">
        <v>3621</v>
      </c>
      <c r="X5465" t="s">
        <v>3621</v>
      </c>
      <c r="Y5465" t="s">
        <v>3621</v>
      </c>
      <c r="Z5465" t="s">
        <v>3621</v>
      </c>
      <c r="AA5465" t="s">
        <v>3621</v>
      </c>
      <c r="AB5465" t="s">
        <v>3621</v>
      </c>
      <c r="AC5465" t="s">
        <v>3621</v>
      </c>
      <c r="AD5465" t="s">
        <v>3621</v>
      </c>
      <c r="AE5465" t="s">
        <v>3621</v>
      </c>
      <c r="AF5465" t="s">
        <v>3621</v>
      </c>
      <c r="AG5465" t="s">
        <v>3621</v>
      </c>
      <c r="AH5465" t="s">
        <v>3621</v>
      </c>
      <c r="AI5465" t="s">
        <v>3621</v>
      </c>
      <c r="AJ5465" t="s">
        <v>3621</v>
      </c>
      <c r="AK5465" t="s">
        <v>3621</v>
      </c>
      <c r="AL5465" t="s">
        <v>3621</v>
      </c>
    </row>
    <row r="5466" spans="1:38" x14ac:dyDescent="0.3">
      <c r="A5466" t="s">
        <v>8558</v>
      </c>
      <c r="B5466">
        <v>4.81754080357614E-3</v>
      </c>
      <c r="C5466" t="s">
        <v>3621</v>
      </c>
      <c r="D5466" t="s">
        <v>3621</v>
      </c>
      <c r="E5466" t="s">
        <v>3621</v>
      </c>
      <c r="F5466" t="s">
        <v>3621</v>
      </c>
      <c r="G5466" t="s">
        <v>3621</v>
      </c>
      <c r="H5466" t="s">
        <v>3621</v>
      </c>
      <c r="I5466" t="s">
        <v>3621</v>
      </c>
      <c r="J5466" t="s">
        <v>3621</v>
      </c>
      <c r="K5466" t="s">
        <v>3621</v>
      </c>
      <c r="L5466" t="s">
        <v>3621</v>
      </c>
      <c r="M5466" t="s">
        <v>3621</v>
      </c>
      <c r="N5466" t="s">
        <v>3621</v>
      </c>
      <c r="O5466" t="s">
        <v>3621</v>
      </c>
      <c r="P5466" t="s">
        <v>3621</v>
      </c>
      <c r="Q5466" t="s">
        <v>3621</v>
      </c>
      <c r="R5466" t="s">
        <v>3621</v>
      </c>
      <c r="S5466" t="s">
        <v>3621</v>
      </c>
      <c r="T5466">
        <v>3.3436193868639101E-2</v>
      </c>
      <c r="U5466">
        <v>2.4745000746777102E-2</v>
      </c>
      <c r="V5466" t="s">
        <v>3621</v>
      </c>
      <c r="W5466">
        <v>0.2</v>
      </c>
      <c r="X5466">
        <v>1</v>
      </c>
      <c r="Y5466">
        <v>0</v>
      </c>
      <c r="Z5466">
        <v>1</v>
      </c>
      <c r="AA5466">
        <v>1</v>
      </c>
      <c r="AB5466">
        <v>0</v>
      </c>
      <c r="AC5466">
        <v>0.72169000000000005</v>
      </c>
      <c r="AD5466" t="s">
        <v>3621</v>
      </c>
      <c r="AE5466">
        <v>-0.95344732487589601</v>
      </c>
      <c r="AF5466">
        <v>-0.975870115434884</v>
      </c>
      <c r="AG5466">
        <v>-1</v>
      </c>
      <c r="AH5466" t="s">
        <v>3621</v>
      </c>
      <c r="AI5466" t="s">
        <v>3621</v>
      </c>
      <c r="AJ5466">
        <v>-0.51295499999999905</v>
      </c>
      <c r="AK5466">
        <v>0.75</v>
      </c>
      <c r="AL5466">
        <v>-1</v>
      </c>
    </row>
    <row r="5467" spans="1:38" x14ac:dyDescent="0.3">
      <c r="A5467" t="s">
        <v>8559</v>
      </c>
      <c r="B5467">
        <v>4.8156895987763399E-3</v>
      </c>
      <c r="C5467" t="s">
        <v>3621</v>
      </c>
      <c r="D5467" t="s">
        <v>3621</v>
      </c>
      <c r="E5467" t="s">
        <v>3621</v>
      </c>
      <c r="F5467" t="s">
        <v>3621</v>
      </c>
      <c r="G5467" t="s">
        <v>3621</v>
      </c>
      <c r="H5467" t="s">
        <v>3621</v>
      </c>
      <c r="I5467" t="s">
        <v>3621</v>
      </c>
      <c r="J5467" t="s">
        <v>3621</v>
      </c>
      <c r="K5467" t="s">
        <v>3621</v>
      </c>
      <c r="L5467" t="s">
        <v>3621</v>
      </c>
      <c r="M5467" t="s">
        <v>3621</v>
      </c>
      <c r="N5467" t="s">
        <v>3621</v>
      </c>
      <c r="O5467" t="s">
        <v>3621</v>
      </c>
      <c r="P5467" t="s">
        <v>3621</v>
      </c>
      <c r="Q5467" t="s">
        <v>3621</v>
      </c>
      <c r="R5467" t="s">
        <v>3621</v>
      </c>
      <c r="S5467" t="s">
        <v>3621</v>
      </c>
      <c r="T5467" t="s">
        <v>3621</v>
      </c>
      <c r="U5467">
        <v>3.9607218598693698E-2</v>
      </c>
      <c r="V5467" t="s">
        <v>3621</v>
      </c>
      <c r="W5467" t="s">
        <v>3621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0.94898000000000005</v>
      </c>
      <c r="AD5467" t="s">
        <v>3621</v>
      </c>
      <c r="AE5467">
        <v>-0.39227799227799198</v>
      </c>
      <c r="AF5467">
        <v>-0.90028100120540799</v>
      </c>
      <c r="AG5467">
        <v>0</v>
      </c>
      <c r="AH5467" t="s">
        <v>3621</v>
      </c>
      <c r="AI5467" t="s">
        <v>3621</v>
      </c>
      <c r="AJ5467">
        <v>-0.23469499999999899</v>
      </c>
      <c r="AK5467">
        <v>0.5</v>
      </c>
      <c r="AL5467">
        <v>-1</v>
      </c>
    </row>
    <row r="5468" spans="1:38" x14ac:dyDescent="0.3">
      <c r="A5468" t="s">
        <v>8560</v>
      </c>
      <c r="B5468">
        <v>4.8156129357983099E-3</v>
      </c>
      <c r="C5468" t="s">
        <v>3621</v>
      </c>
      <c r="D5468" t="s">
        <v>3621</v>
      </c>
      <c r="E5468" t="s">
        <v>3621</v>
      </c>
      <c r="F5468" t="s">
        <v>3621</v>
      </c>
      <c r="G5468" t="s">
        <v>3621</v>
      </c>
      <c r="H5468" t="s">
        <v>3621</v>
      </c>
      <c r="I5468" t="s">
        <v>3621</v>
      </c>
      <c r="J5468" t="s">
        <v>3621</v>
      </c>
      <c r="K5468" t="s">
        <v>3621</v>
      </c>
      <c r="L5468" t="s">
        <v>3621</v>
      </c>
      <c r="M5468" t="s">
        <v>3621</v>
      </c>
      <c r="N5468" t="s">
        <v>3621</v>
      </c>
      <c r="O5468" t="s">
        <v>3621</v>
      </c>
      <c r="P5468" t="s">
        <v>3621</v>
      </c>
      <c r="Q5468" t="s">
        <v>3621</v>
      </c>
      <c r="R5468" t="s">
        <v>3621</v>
      </c>
      <c r="S5468" t="s">
        <v>3621</v>
      </c>
      <c r="T5468">
        <v>3.9606588074805597E-2</v>
      </c>
      <c r="U5468" t="s">
        <v>3621</v>
      </c>
      <c r="V5468" t="s">
        <v>3621</v>
      </c>
      <c r="W5468">
        <v>1</v>
      </c>
      <c r="X5468">
        <v>0</v>
      </c>
      <c r="Y5468">
        <v>0</v>
      </c>
      <c r="Z5468">
        <v>1</v>
      </c>
      <c r="AA5468">
        <v>1</v>
      </c>
      <c r="AB5468">
        <v>0</v>
      </c>
      <c r="AC5468">
        <v>8.0675000000000094E-2</v>
      </c>
      <c r="AD5468" t="s">
        <v>3621</v>
      </c>
      <c r="AE5468">
        <v>-3.6072807501378902E-2</v>
      </c>
      <c r="AF5468">
        <v>-5.9017050239566701E-2</v>
      </c>
      <c r="AG5468">
        <v>0</v>
      </c>
      <c r="AH5468">
        <v>255</v>
      </c>
      <c r="AI5468" t="s">
        <v>3621</v>
      </c>
      <c r="AJ5468" t="s">
        <v>3621</v>
      </c>
      <c r="AK5468">
        <v>0.5</v>
      </c>
      <c r="AL5468">
        <v>0</v>
      </c>
    </row>
    <row r="5469" spans="1:38" x14ac:dyDescent="0.3">
      <c r="A5469" t="s">
        <v>8561</v>
      </c>
      <c r="B5469">
        <v>4.8156129357983099E-3</v>
      </c>
      <c r="C5469" t="s">
        <v>3621</v>
      </c>
      <c r="D5469" t="s">
        <v>3621</v>
      </c>
      <c r="E5469" t="s">
        <v>3621</v>
      </c>
      <c r="F5469" t="s">
        <v>3621</v>
      </c>
      <c r="G5469" t="s">
        <v>3621</v>
      </c>
      <c r="H5469" t="s">
        <v>3621</v>
      </c>
      <c r="I5469" t="s">
        <v>3621</v>
      </c>
      <c r="J5469" t="s">
        <v>3621</v>
      </c>
      <c r="K5469" t="s">
        <v>3621</v>
      </c>
      <c r="L5469" t="s">
        <v>3621</v>
      </c>
      <c r="M5469" t="s">
        <v>3621</v>
      </c>
      <c r="N5469" t="s">
        <v>3621</v>
      </c>
      <c r="O5469" t="s">
        <v>3621</v>
      </c>
      <c r="P5469" t="s">
        <v>3621</v>
      </c>
      <c r="Q5469" t="s">
        <v>3621</v>
      </c>
      <c r="R5469" t="s">
        <v>3621</v>
      </c>
      <c r="S5469" t="s">
        <v>3621</v>
      </c>
      <c r="T5469">
        <v>3.9606588074805597E-2</v>
      </c>
      <c r="U5469" t="s">
        <v>3621</v>
      </c>
      <c r="V5469" t="s">
        <v>3621</v>
      </c>
      <c r="W5469">
        <v>1</v>
      </c>
      <c r="X5469">
        <v>1</v>
      </c>
      <c r="Y5469">
        <v>0</v>
      </c>
      <c r="Z5469">
        <v>1</v>
      </c>
      <c r="AA5469">
        <v>1</v>
      </c>
      <c r="AB5469">
        <v>0</v>
      </c>
      <c r="AC5469">
        <v>0.77081500000000003</v>
      </c>
      <c r="AD5469" t="s">
        <v>3621</v>
      </c>
      <c r="AE5469">
        <v>-0.96436845008273497</v>
      </c>
      <c r="AF5469">
        <v>-0.96587595421358796</v>
      </c>
      <c r="AG5469">
        <v>0</v>
      </c>
      <c r="AH5469">
        <v>255</v>
      </c>
      <c r="AI5469" t="s">
        <v>3621</v>
      </c>
      <c r="AJ5469">
        <v>-0.17212250000000001</v>
      </c>
      <c r="AK5469">
        <v>0.5</v>
      </c>
      <c r="AL5469">
        <v>0</v>
      </c>
    </row>
    <row r="5470" spans="1:38" x14ac:dyDescent="0.3">
      <c r="A5470" t="s">
        <v>8562</v>
      </c>
      <c r="B5470">
        <v>4.8125950456126996E-3</v>
      </c>
      <c r="C5470" t="s">
        <v>3621</v>
      </c>
      <c r="D5470" t="s">
        <v>3621</v>
      </c>
      <c r="E5470" t="s">
        <v>3621</v>
      </c>
      <c r="F5470" t="s">
        <v>3621</v>
      </c>
      <c r="G5470" t="s">
        <v>3621</v>
      </c>
      <c r="H5470" t="s">
        <v>3621</v>
      </c>
      <c r="I5470" t="s">
        <v>3621</v>
      </c>
      <c r="J5470" t="s">
        <v>3621</v>
      </c>
      <c r="K5470" t="s">
        <v>3621</v>
      </c>
      <c r="L5470" t="s">
        <v>3621</v>
      </c>
      <c r="M5470" t="s">
        <v>3621</v>
      </c>
      <c r="N5470" t="s">
        <v>3621</v>
      </c>
      <c r="O5470" t="s">
        <v>3621</v>
      </c>
      <c r="P5470" t="s">
        <v>3621</v>
      </c>
      <c r="Q5470" t="s">
        <v>3621</v>
      </c>
      <c r="R5470" t="s">
        <v>3621</v>
      </c>
      <c r="S5470" t="s">
        <v>3621</v>
      </c>
      <c r="T5470" t="s">
        <v>3621</v>
      </c>
      <c r="U5470">
        <v>3.9581767073817803E-2</v>
      </c>
      <c r="V5470" t="s">
        <v>3621</v>
      </c>
      <c r="W5470" t="s">
        <v>3621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 t="s">
        <v>3621</v>
      </c>
      <c r="AE5470">
        <v>-0.62107004964147805</v>
      </c>
      <c r="AF5470" t="s">
        <v>3621</v>
      </c>
      <c r="AG5470" t="s">
        <v>3621</v>
      </c>
      <c r="AH5470" t="s">
        <v>3621</v>
      </c>
      <c r="AI5470" t="s">
        <v>3621</v>
      </c>
      <c r="AJ5470">
        <v>0</v>
      </c>
      <c r="AK5470">
        <v>-1</v>
      </c>
      <c r="AL5470">
        <v>-1</v>
      </c>
    </row>
    <row r="5471" spans="1:38" x14ac:dyDescent="0.3">
      <c r="A5471" t="s">
        <v>8563</v>
      </c>
      <c r="B5471">
        <v>4.8113162470848798E-3</v>
      </c>
      <c r="C5471" t="s">
        <v>3621</v>
      </c>
      <c r="D5471" t="s">
        <v>3621</v>
      </c>
      <c r="E5471" t="s">
        <v>3621</v>
      </c>
      <c r="F5471" t="s">
        <v>3621</v>
      </c>
      <c r="G5471" t="s">
        <v>3621</v>
      </c>
      <c r="H5471" t="s">
        <v>3621</v>
      </c>
      <c r="I5471" t="s">
        <v>3621</v>
      </c>
      <c r="J5471" t="s">
        <v>3621</v>
      </c>
      <c r="K5471" t="s">
        <v>3621</v>
      </c>
      <c r="L5471" t="s">
        <v>3621</v>
      </c>
      <c r="M5471" t="s">
        <v>3621</v>
      </c>
      <c r="N5471" t="s">
        <v>3621</v>
      </c>
      <c r="O5471" t="s">
        <v>3621</v>
      </c>
      <c r="P5471" t="s">
        <v>3621</v>
      </c>
      <c r="Q5471" t="s">
        <v>3621</v>
      </c>
      <c r="R5471" t="s">
        <v>3621</v>
      </c>
      <c r="S5471" t="s">
        <v>3621</v>
      </c>
      <c r="T5471" t="s">
        <v>3621</v>
      </c>
      <c r="U5471">
        <v>3.9571249441442198E-2</v>
      </c>
      <c r="V5471" t="s">
        <v>3621</v>
      </c>
      <c r="W5471" t="s">
        <v>3621</v>
      </c>
      <c r="X5471">
        <v>0</v>
      </c>
      <c r="Y5471">
        <v>0</v>
      </c>
      <c r="Z5471">
        <v>1</v>
      </c>
      <c r="AA5471">
        <v>1</v>
      </c>
      <c r="AB5471">
        <v>0</v>
      </c>
      <c r="AC5471">
        <v>0.29299499999999901</v>
      </c>
      <c r="AD5471" t="s">
        <v>3621</v>
      </c>
      <c r="AE5471">
        <v>-0.152564809707666</v>
      </c>
      <c r="AF5471" t="s">
        <v>3621</v>
      </c>
      <c r="AG5471">
        <v>0</v>
      </c>
      <c r="AH5471" t="s">
        <v>3621</v>
      </c>
      <c r="AI5471" t="s">
        <v>3621</v>
      </c>
      <c r="AJ5471">
        <v>0</v>
      </c>
      <c r="AK5471">
        <v>-1</v>
      </c>
      <c r="AL5471">
        <v>-1</v>
      </c>
    </row>
    <row r="5472" spans="1:38" x14ac:dyDescent="0.3">
      <c r="A5472" t="s">
        <v>8564</v>
      </c>
      <c r="B5472">
        <v>4.8113162470848798E-3</v>
      </c>
      <c r="C5472" t="s">
        <v>3621</v>
      </c>
      <c r="D5472" t="s">
        <v>3621</v>
      </c>
      <c r="E5472" t="s">
        <v>3621</v>
      </c>
      <c r="F5472" t="s">
        <v>3621</v>
      </c>
      <c r="G5472" t="s">
        <v>3621</v>
      </c>
      <c r="H5472" t="s">
        <v>3621</v>
      </c>
      <c r="I5472" t="s">
        <v>3621</v>
      </c>
      <c r="J5472" t="s">
        <v>3621</v>
      </c>
      <c r="K5472" t="s">
        <v>3621</v>
      </c>
      <c r="L5472" t="s">
        <v>3621</v>
      </c>
      <c r="M5472" t="s">
        <v>3621</v>
      </c>
      <c r="N5472" t="s">
        <v>3621</v>
      </c>
      <c r="O5472" t="s">
        <v>3621</v>
      </c>
      <c r="P5472" t="s">
        <v>3621</v>
      </c>
      <c r="Q5472" t="s">
        <v>3621</v>
      </c>
      <c r="R5472" t="s">
        <v>3621</v>
      </c>
      <c r="S5472" t="s">
        <v>3621</v>
      </c>
      <c r="T5472" t="s">
        <v>3621</v>
      </c>
      <c r="U5472">
        <v>3.9571249441442198E-2</v>
      </c>
      <c r="V5472" t="s">
        <v>3621</v>
      </c>
      <c r="W5472" t="s">
        <v>3621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0.92700499999999897</v>
      </c>
      <c r="AD5472" t="s">
        <v>3621</v>
      </c>
      <c r="AE5472">
        <v>-0.45405405405405402</v>
      </c>
      <c r="AF5472">
        <v>-0.28392660279197501</v>
      </c>
      <c r="AG5472">
        <v>0</v>
      </c>
      <c r="AH5472" t="s">
        <v>3621</v>
      </c>
      <c r="AI5472" t="s">
        <v>3621</v>
      </c>
      <c r="AJ5472">
        <v>-5.4750000000000302E-3</v>
      </c>
      <c r="AK5472">
        <v>0.5</v>
      </c>
      <c r="AL5472">
        <v>-1</v>
      </c>
    </row>
    <row r="5473" spans="1:38" x14ac:dyDescent="0.3">
      <c r="A5473" t="s">
        <v>8565</v>
      </c>
      <c r="B5473">
        <v>4.8045381109011196E-3</v>
      </c>
      <c r="C5473" t="s">
        <v>3621</v>
      </c>
      <c r="D5473" t="s">
        <v>3621</v>
      </c>
      <c r="E5473" t="s">
        <v>3621</v>
      </c>
      <c r="F5473" t="s">
        <v>3621</v>
      </c>
      <c r="G5473" t="s">
        <v>3621</v>
      </c>
      <c r="H5473" t="s">
        <v>3621</v>
      </c>
      <c r="I5473" t="s">
        <v>3621</v>
      </c>
      <c r="J5473" t="s">
        <v>3621</v>
      </c>
      <c r="K5473" t="s">
        <v>3621</v>
      </c>
      <c r="L5473" t="s">
        <v>3621</v>
      </c>
      <c r="M5473" t="s">
        <v>3621</v>
      </c>
      <c r="N5473" t="s">
        <v>3621</v>
      </c>
      <c r="O5473" t="s">
        <v>3621</v>
      </c>
      <c r="P5473" t="s">
        <v>3621</v>
      </c>
      <c r="Q5473" t="s">
        <v>3621</v>
      </c>
      <c r="R5473" t="s">
        <v>3621</v>
      </c>
      <c r="S5473" t="s">
        <v>3621</v>
      </c>
      <c r="T5473">
        <v>3.9515501844755302E-2</v>
      </c>
      <c r="U5473" t="s">
        <v>3621</v>
      </c>
      <c r="V5473" t="s">
        <v>3621</v>
      </c>
      <c r="W5473" t="s">
        <v>3621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0.94097999999999904</v>
      </c>
      <c r="AD5473" t="s">
        <v>3621</v>
      </c>
      <c r="AE5473">
        <v>-0.83838940981798105</v>
      </c>
      <c r="AF5473">
        <v>0</v>
      </c>
      <c r="AG5473">
        <v>0</v>
      </c>
      <c r="AH5473" t="s">
        <v>3621</v>
      </c>
      <c r="AI5473" t="s">
        <v>3621</v>
      </c>
      <c r="AJ5473">
        <v>-0.41399749999999902</v>
      </c>
      <c r="AK5473">
        <v>0.5</v>
      </c>
      <c r="AL5473">
        <v>-1</v>
      </c>
    </row>
    <row r="5474" spans="1:38" x14ac:dyDescent="0.3">
      <c r="A5474" t="s">
        <v>8566</v>
      </c>
      <c r="B5474">
        <v>4.8045381109011196E-3</v>
      </c>
      <c r="C5474" t="s">
        <v>3621</v>
      </c>
      <c r="D5474" t="s">
        <v>3621</v>
      </c>
      <c r="E5474" t="s">
        <v>3621</v>
      </c>
      <c r="F5474" t="s">
        <v>3621</v>
      </c>
      <c r="G5474" t="s">
        <v>3621</v>
      </c>
      <c r="H5474" t="s">
        <v>3621</v>
      </c>
      <c r="I5474" t="s">
        <v>3621</v>
      </c>
      <c r="J5474" t="s">
        <v>3621</v>
      </c>
      <c r="K5474" t="s">
        <v>3621</v>
      </c>
      <c r="L5474" t="s">
        <v>3621</v>
      </c>
      <c r="M5474" t="s">
        <v>3621</v>
      </c>
      <c r="N5474" t="s">
        <v>3621</v>
      </c>
      <c r="O5474" t="s">
        <v>3621</v>
      </c>
      <c r="P5474" t="s">
        <v>3621</v>
      </c>
      <c r="Q5474" t="s">
        <v>3621</v>
      </c>
      <c r="R5474" t="s">
        <v>3621</v>
      </c>
      <c r="S5474" t="s">
        <v>3621</v>
      </c>
      <c r="T5474">
        <v>3.9515501844755302E-2</v>
      </c>
      <c r="U5474" t="s">
        <v>3621</v>
      </c>
      <c r="V5474" t="s">
        <v>3621</v>
      </c>
      <c r="W5474">
        <v>1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 t="s">
        <v>3621</v>
      </c>
      <c r="AE5474">
        <v>0.56326530612244896</v>
      </c>
      <c r="AF5474">
        <v>0</v>
      </c>
      <c r="AG5474">
        <v>0</v>
      </c>
      <c r="AH5474" t="s">
        <v>3621</v>
      </c>
      <c r="AI5474" t="s">
        <v>3621</v>
      </c>
      <c r="AJ5474">
        <v>0</v>
      </c>
      <c r="AK5474">
        <v>0.5</v>
      </c>
      <c r="AL5474">
        <v>0.5</v>
      </c>
    </row>
    <row r="5475" spans="1:38" x14ac:dyDescent="0.3">
      <c r="A5475" t="s">
        <v>8567</v>
      </c>
      <c r="B5475">
        <v>4.8045381109011196E-3</v>
      </c>
      <c r="C5475" t="s">
        <v>3621</v>
      </c>
      <c r="D5475" t="s">
        <v>3621</v>
      </c>
      <c r="E5475" t="s">
        <v>3621</v>
      </c>
      <c r="F5475" t="s">
        <v>3621</v>
      </c>
      <c r="G5475" t="s">
        <v>3621</v>
      </c>
      <c r="H5475" t="s">
        <v>3621</v>
      </c>
      <c r="I5475" t="s">
        <v>3621</v>
      </c>
      <c r="J5475" t="s">
        <v>3621</v>
      </c>
      <c r="K5475" t="s">
        <v>3621</v>
      </c>
      <c r="L5475" t="s">
        <v>3621</v>
      </c>
      <c r="M5475" t="s">
        <v>3621</v>
      </c>
      <c r="N5475" t="s">
        <v>3621</v>
      </c>
      <c r="O5475" t="s">
        <v>3621</v>
      </c>
      <c r="P5475" t="s">
        <v>3621</v>
      </c>
      <c r="Q5475" t="s">
        <v>3621</v>
      </c>
      <c r="R5475" t="s">
        <v>3621</v>
      </c>
      <c r="S5475" t="s">
        <v>3621</v>
      </c>
      <c r="T5475">
        <v>3.9515501844755302E-2</v>
      </c>
      <c r="U5475" t="s">
        <v>3621</v>
      </c>
      <c r="V5475" t="s">
        <v>3621</v>
      </c>
      <c r="W5475" t="s">
        <v>3621</v>
      </c>
      <c r="X5475">
        <v>1</v>
      </c>
      <c r="Y5475">
        <v>0</v>
      </c>
      <c r="Z5475">
        <v>0</v>
      </c>
      <c r="AA5475">
        <v>0</v>
      </c>
      <c r="AB5475">
        <v>0</v>
      </c>
      <c r="AC5475">
        <v>0.66850999999999905</v>
      </c>
      <c r="AD5475" t="s">
        <v>3621</v>
      </c>
      <c r="AE5475">
        <v>-0.32013237727523403</v>
      </c>
      <c r="AF5475" t="s">
        <v>3621</v>
      </c>
      <c r="AG5475">
        <v>0</v>
      </c>
      <c r="AH5475" t="s">
        <v>3621</v>
      </c>
      <c r="AI5475" t="s">
        <v>3621</v>
      </c>
      <c r="AJ5475">
        <v>0</v>
      </c>
      <c r="AK5475">
        <v>-1</v>
      </c>
      <c r="AL5475">
        <v>-1</v>
      </c>
    </row>
    <row r="5476" spans="1:38" x14ac:dyDescent="0.3">
      <c r="A5476" t="s">
        <v>8568</v>
      </c>
      <c r="B5476">
        <v>4.8045381109011196E-3</v>
      </c>
      <c r="C5476" t="s">
        <v>3621</v>
      </c>
      <c r="D5476" t="s">
        <v>3621</v>
      </c>
      <c r="E5476" t="s">
        <v>3621</v>
      </c>
      <c r="F5476" t="s">
        <v>3621</v>
      </c>
      <c r="G5476" t="s">
        <v>3621</v>
      </c>
      <c r="H5476" t="s">
        <v>3621</v>
      </c>
      <c r="I5476" t="s">
        <v>3621</v>
      </c>
      <c r="J5476" t="s">
        <v>3621</v>
      </c>
      <c r="K5476" t="s">
        <v>3621</v>
      </c>
      <c r="L5476" t="s">
        <v>3621</v>
      </c>
      <c r="M5476" t="s">
        <v>3621</v>
      </c>
      <c r="N5476" t="s">
        <v>3621</v>
      </c>
      <c r="O5476" t="s">
        <v>3621</v>
      </c>
      <c r="P5476" t="s">
        <v>3621</v>
      </c>
      <c r="Q5476" t="s">
        <v>3621</v>
      </c>
      <c r="R5476" t="s">
        <v>3621</v>
      </c>
      <c r="S5476" t="s">
        <v>3621</v>
      </c>
      <c r="T5476">
        <v>3.9515501844755302E-2</v>
      </c>
      <c r="U5476" t="s">
        <v>3621</v>
      </c>
      <c r="V5476" t="s">
        <v>3621</v>
      </c>
      <c r="W5476" t="s">
        <v>3621</v>
      </c>
      <c r="X5476">
        <v>0</v>
      </c>
      <c r="Y5476">
        <v>0</v>
      </c>
      <c r="Z5476">
        <v>1</v>
      </c>
      <c r="AA5476">
        <v>1</v>
      </c>
      <c r="AB5476">
        <v>0</v>
      </c>
      <c r="AC5476">
        <v>0.85631999999999997</v>
      </c>
      <c r="AD5476" t="s">
        <v>3621</v>
      </c>
      <c r="AE5476">
        <v>-0.82768891340319894</v>
      </c>
      <c r="AF5476">
        <v>-0.29683321044560201</v>
      </c>
      <c r="AG5476">
        <v>0</v>
      </c>
      <c r="AH5476" t="s">
        <v>3621</v>
      </c>
      <c r="AI5476" t="s">
        <v>3621</v>
      </c>
      <c r="AJ5476" t="s">
        <v>3621</v>
      </c>
      <c r="AK5476">
        <v>-1</v>
      </c>
      <c r="AL5476">
        <v>-1</v>
      </c>
    </row>
    <row r="5477" spans="1:38" x14ac:dyDescent="0.3">
      <c r="A5477" t="s">
        <v>8569</v>
      </c>
      <c r="B5477">
        <v>4.8045381109011196E-3</v>
      </c>
      <c r="C5477" t="s">
        <v>3621</v>
      </c>
      <c r="D5477" t="s">
        <v>3621</v>
      </c>
      <c r="E5477" t="s">
        <v>3621</v>
      </c>
      <c r="F5477" t="s">
        <v>3621</v>
      </c>
      <c r="G5477" t="s">
        <v>3621</v>
      </c>
      <c r="H5477" t="s">
        <v>3621</v>
      </c>
      <c r="I5477" t="s">
        <v>3621</v>
      </c>
      <c r="J5477" t="s">
        <v>3621</v>
      </c>
      <c r="K5477" t="s">
        <v>3621</v>
      </c>
      <c r="L5477" t="s">
        <v>3621</v>
      </c>
      <c r="M5477" t="s">
        <v>3621</v>
      </c>
      <c r="N5477" t="s">
        <v>3621</v>
      </c>
      <c r="O5477" t="s">
        <v>3621</v>
      </c>
      <c r="P5477" t="s">
        <v>3621</v>
      </c>
      <c r="Q5477" t="s">
        <v>3621</v>
      </c>
      <c r="R5477" t="s">
        <v>3621</v>
      </c>
      <c r="S5477" t="s">
        <v>3621</v>
      </c>
      <c r="T5477">
        <v>3.9515501844755302E-2</v>
      </c>
      <c r="U5477" t="s">
        <v>3621</v>
      </c>
      <c r="V5477" t="s">
        <v>3621</v>
      </c>
      <c r="W5477" t="s">
        <v>3621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 t="s">
        <v>3621</v>
      </c>
      <c r="AE5477">
        <v>0.69597352454495298</v>
      </c>
      <c r="AF5477">
        <v>-0.87493086952111698</v>
      </c>
      <c r="AG5477" t="s">
        <v>3621</v>
      </c>
      <c r="AH5477" t="s">
        <v>3621</v>
      </c>
      <c r="AI5477">
        <v>255</v>
      </c>
      <c r="AJ5477">
        <v>0</v>
      </c>
      <c r="AK5477">
        <v>0.5</v>
      </c>
      <c r="AL5477">
        <v>0</v>
      </c>
    </row>
    <row r="5478" spans="1:38" x14ac:dyDescent="0.3">
      <c r="A5478" t="s">
        <v>8570</v>
      </c>
      <c r="B5478">
        <v>4.8045381109011196E-3</v>
      </c>
      <c r="C5478" t="s">
        <v>3621</v>
      </c>
      <c r="D5478" t="s">
        <v>3621</v>
      </c>
      <c r="E5478" t="s">
        <v>3621</v>
      </c>
      <c r="F5478" t="s">
        <v>3621</v>
      </c>
      <c r="G5478" t="s">
        <v>3621</v>
      </c>
      <c r="H5478" t="s">
        <v>3621</v>
      </c>
      <c r="I5478" t="s">
        <v>3621</v>
      </c>
      <c r="J5478" t="s">
        <v>3621</v>
      </c>
      <c r="K5478" t="s">
        <v>3621</v>
      </c>
      <c r="L5478" t="s">
        <v>3621</v>
      </c>
      <c r="M5478" t="s">
        <v>3621</v>
      </c>
      <c r="N5478" t="s">
        <v>3621</v>
      </c>
      <c r="O5478" t="s">
        <v>3621</v>
      </c>
      <c r="P5478" t="s">
        <v>3621</v>
      </c>
      <c r="Q5478" t="s">
        <v>3621</v>
      </c>
      <c r="R5478" t="s">
        <v>3621</v>
      </c>
      <c r="S5478" t="s">
        <v>3621</v>
      </c>
      <c r="T5478">
        <v>3.9515501844755302E-2</v>
      </c>
      <c r="U5478" t="s">
        <v>3621</v>
      </c>
      <c r="V5478" t="s">
        <v>3621</v>
      </c>
      <c r="W5478" t="s">
        <v>3621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7.3169999999999596E-2</v>
      </c>
      <c r="AD5478" t="s">
        <v>3621</v>
      </c>
      <c r="AE5478">
        <v>0.56183121897407595</v>
      </c>
      <c r="AF5478">
        <v>0</v>
      </c>
      <c r="AG5478">
        <v>0</v>
      </c>
      <c r="AH5478" t="s">
        <v>3621</v>
      </c>
      <c r="AI5478" t="s">
        <v>3621</v>
      </c>
      <c r="AJ5478">
        <v>0</v>
      </c>
      <c r="AK5478">
        <v>-1</v>
      </c>
      <c r="AL5478">
        <v>-1</v>
      </c>
    </row>
    <row r="5479" spans="1:38" x14ac:dyDescent="0.3">
      <c r="A5479" t="s">
        <v>8571</v>
      </c>
      <c r="B5479">
        <v>4.8045381109011196E-3</v>
      </c>
      <c r="C5479" t="s">
        <v>3621</v>
      </c>
      <c r="D5479" t="s">
        <v>3621</v>
      </c>
      <c r="E5479" t="s">
        <v>3621</v>
      </c>
      <c r="F5479" t="s">
        <v>3621</v>
      </c>
      <c r="G5479" t="s">
        <v>3621</v>
      </c>
      <c r="H5479" t="s">
        <v>3621</v>
      </c>
      <c r="I5479" t="s">
        <v>3621</v>
      </c>
      <c r="J5479" t="s">
        <v>3621</v>
      </c>
      <c r="K5479" t="s">
        <v>3621</v>
      </c>
      <c r="L5479" t="s">
        <v>3621</v>
      </c>
      <c r="M5479" t="s">
        <v>3621</v>
      </c>
      <c r="N5479" t="s">
        <v>3621</v>
      </c>
      <c r="O5479" t="s">
        <v>3621</v>
      </c>
      <c r="P5479" t="s">
        <v>3621</v>
      </c>
      <c r="Q5479" t="s">
        <v>3621</v>
      </c>
      <c r="R5479" t="s">
        <v>3621</v>
      </c>
      <c r="S5479" t="s">
        <v>3621</v>
      </c>
      <c r="T5479">
        <v>3.9515501844755302E-2</v>
      </c>
      <c r="U5479" t="s">
        <v>3621</v>
      </c>
      <c r="V5479" t="s">
        <v>3621</v>
      </c>
      <c r="W5479" t="s">
        <v>3621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0.82283499999999898</v>
      </c>
      <c r="AD5479" t="s">
        <v>3621</v>
      </c>
      <c r="AE5479">
        <v>-0.84004412575841103</v>
      </c>
      <c r="AF5479" t="s">
        <v>3621</v>
      </c>
      <c r="AG5479">
        <v>0</v>
      </c>
      <c r="AH5479" t="s">
        <v>3621</v>
      </c>
      <c r="AI5479" t="s">
        <v>3621</v>
      </c>
      <c r="AJ5479">
        <v>0</v>
      </c>
      <c r="AK5479">
        <v>-1</v>
      </c>
      <c r="AL5479">
        <v>-1</v>
      </c>
    </row>
    <row r="5480" spans="1:38" x14ac:dyDescent="0.3">
      <c r="A5480" t="s">
        <v>8572</v>
      </c>
      <c r="B5480">
        <v>4.8045381109011196E-3</v>
      </c>
      <c r="C5480" t="s">
        <v>3621</v>
      </c>
      <c r="D5480" t="s">
        <v>3621</v>
      </c>
      <c r="E5480" t="s">
        <v>3621</v>
      </c>
      <c r="F5480" t="s">
        <v>3621</v>
      </c>
      <c r="G5480" t="s">
        <v>3621</v>
      </c>
      <c r="H5480" t="s">
        <v>3621</v>
      </c>
      <c r="I5480" t="s">
        <v>3621</v>
      </c>
      <c r="J5480" t="s">
        <v>3621</v>
      </c>
      <c r="K5480" t="s">
        <v>3621</v>
      </c>
      <c r="L5480" t="s">
        <v>3621</v>
      </c>
      <c r="M5480" t="s">
        <v>3621</v>
      </c>
      <c r="N5480" t="s">
        <v>3621</v>
      </c>
      <c r="O5480" t="s">
        <v>3621</v>
      </c>
      <c r="P5480" t="s">
        <v>3621</v>
      </c>
      <c r="Q5480" t="s">
        <v>3621</v>
      </c>
      <c r="R5480" t="s">
        <v>3621</v>
      </c>
      <c r="S5480" t="s">
        <v>3621</v>
      </c>
      <c r="T5480">
        <v>3.9515501844755302E-2</v>
      </c>
      <c r="U5480" t="s">
        <v>3621</v>
      </c>
      <c r="V5480" t="s">
        <v>3621</v>
      </c>
      <c r="W5480" t="s">
        <v>3621</v>
      </c>
      <c r="X5480">
        <v>1</v>
      </c>
      <c r="Y5480">
        <v>0</v>
      </c>
      <c r="Z5480">
        <v>0</v>
      </c>
      <c r="AA5480">
        <v>1</v>
      </c>
      <c r="AB5480">
        <v>0</v>
      </c>
      <c r="AC5480">
        <v>0</v>
      </c>
      <c r="AD5480" t="s">
        <v>3621</v>
      </c>
      <c r="AE5480">
        <v>-0.54318808604522895</v>
      </c>
      <c r="AF5480">
        <v>0</v>
      </c>
      <c r="AG5480">
        <v>0</v>
      </c>
      <c r="AH5480" t="s">
        <v>3621</v>
      </c>
      <c r="AI5480" t="s">
        <v>3621</v>
      </c>
      <c r="AJ5480">
        <v>0</v>
      </c>
      <c r="AK5480">
        <v>1</v>
      </c>
      <c r="AL5480">
        <v>0.5</v>
      </c>
    </row>
    <row r="5481" spans="1:38" x14ac:dyDescent="0.3">
      <c r="A5481" t="s">
        <v>8573</v>
      </c>
      <c r="B5481">
        <v>4.8045381109011196E-3</v>
      </c>
      <c r="C5481" t="s">
        <v>3621</v>
      </c>
      <c r="D5481" t="s">
        <v>3621</v>
      </c>
      <c r="E5481" t="s">
        <v>3621</v>
      </c>
      <c r="F5481" t="s">
        <v>3621</v>
      </c>
      <c r="G5481" t="s">
        <v>3621</v>
      </c>
      <c r="H5481" t="s">
        <v>3621</v>
      </c>
      <c r="I5481" t="s">
        <v>3621</v>
      </c>
      <c r="J5481" t="s">
        <v>3621</v>
      </c>
      <c r="K5481" t="s">
        <v>3621</v>
      </c>
      <c r="L5481" t="s">
        <v>3621</v>
      </c>
      <c r="M5481" t="s">
        <v>3621</v>
      </c>
      <c r="N5481" t="s">
        <v>3621</v>
      </c>
      <c r="O5481" t="s">
        <v>3621</v>
      </c>
      <c r="P5481" t="s">
        <v>3621</v>
      </c>
      <c r="Q5481" t="s">
        <v>3621</v>
      </c>
      <c r="R5481" t="s">
        <v>3621</v>
      </c>
      <c r="S5481" t="s">
        <v>3621</v>
      </c>
      <c r="T5481">
        <v>3.9515501844755302E-2</v>
      </c>
      <c r="U5481" t="s">
        <v>3621</v>
      </c>
      <c r="V5481" t="s">
        <v>3621</v>
      </c>
      <c r="W5481" t="s">
        <v>3621</v>
      </c>
      <c r="X5481">
        <v>0</v>
      </c>
      <c r="Y5481">
        <v>1</v>
      </c>
      <c r="Z5481">
        <v>0</v>
      </c>
      <c r="AA5481">
        <v>0</v>
      </c>
      <c r="AB5481">
        <v>1</v>
      </c>
      <c r="AC5481">
        <v>0</v>
      </c>
      <c r="AD5481" t="s">
        <v>3621</v>
      </c>
      <c r="AE5481">
        <v>0.58179812465526703</v>
      </c>
      <c r="AF5481">
        <v>-4.28919281931247E-2</v>
      </c>
      <c r="AG5481">
        <v>0</v>
      </c>
      <c r="AH5481" t="s">
        <v>3621</v>
      </c>
      <c r="AI5481" t="s">
        <v>3621</v>
      </c>
      <c r="AJ5481">
        <v>0</v>
      </c>
      <c r="AK5481">
        <v>0.5</v>
      </c>
      <c r="AL5481">
        <v>0</v>
      </c>
    </row>
    <row r="5482" spans="1:38" x14ac:dyDescent="0.3">
      <c r="A5482" t="s">
        <v>8574</v>
      </c>
      <c r="B5482">
        <v>4.8045381109011196E-3</v>
      </c>
      <c r="C5482" t="s">
        <v>3621</v>
      </c>
      <c r="D5482" t="s">
        <v>3621</v>
      </c>
      <c r="E5482" t="s">
        <v>3621</v>
      </c>
      <c r="F5482" t="s">
        <v>3621</v>
      </c>
      <c r="G5482" t="s">
        <v>3621</v>
      </c>
      <c r="H5482" t="s">
        <v>3621</v>
      </c>
      <c r="I5482" t="s">
        <v>3621</v>
      </c>
      <c r="J5482" t="s">
        <v>3621</v>
      </c>
      <c r="K5482" t="s">
        <v>3621</v>
      </c>
      <c r="L5482" t="s">
        <v>3621</v>
      </c>
      <c r="M5482" t="s">
        <v>3621</v>
      </c>
      <c r="N5482" t="s">
        <v>3621</v>
      </c>
      <c r="O5482" t="s">
        <v>3621</v>
      </c>
      <c r="P5482" t="s">
        <v>3621</v>
      </c>
      <c r="Q5482" t="s">
        <v>3621</v>
      </c>
      <c r="R5482" t="s">
        <v>3621</v>
      </c>
      <c r="S5482" t="s">
        <v>3621</v>
      </c>
      <c r="T5482">
        <v>3.9515501844755302E-2</v>
      </c>
      <c r="U5482" t="s">
        <v>3621</v>
      </c>
      <c r="V5482" t="s">
        <v>3621</v>
      </c>
      <c r="W5482" t="s">
        <v>3621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0.84662499999999996</v>
      </c>
      <c r="AD5482" t="s">
        <v>3621</v>
      </c>
      <c r="AE5482">
        <v>-0.77992277992277903</v>
      </c>
      <c r="AF5482">
        <v>-0.82852228501799097</v>
      </c>
      <c r="AG5482">
        <v>0</v>
      </c>
      <c r="AH5482" t="s">
        <v>3621</v>
      </c>
      <c r="AI5482" t="s">
        <v>3621</v>
      </c>
      <c r="AJ5482">
        <v>-0.12576749999999901</v>
      </c>
      <c r="AK5482">
        <v>-1</v>
      </c>
      <c r="AL5482">
        <v>-1</v>
      </c>
    </row>
    <row r="5483" spans="1:38" x14ac:dyDescent="0.3">
      <c r="A5483" t="s">
        <v>8575</v>
      </c>
      <c r="B5483">
        <v>4.8045381109011196E-3</v>
      </c>
      <c r="C5483" t="s">
        <v>3621</v>
      </c>
      <c r="D5483" t="s">
        <v>3621</v>
      </c>
      <c r="E5483" t="s">
        <v>3621</v>
      </c>
      <c r="F5483" t="s">
        <v>3621</v>
      </c>
      <c r="G5483" t="s">
        <v>3621</v>
      </c>
      <c r="H5483" t="s">
        <v>3621</v>
      </c>
      <c r="I5483" t="s">
        <v>3621</v>
      </c>
      <c r="J5483" t="s">
        <v>3621</v>
      </c>
      <c r="K5483" t="s">
        <v>3621</v>
      </c>
      <c r="L5483" t="s">
        <v>3621</v>
      </c>
      <c r="M5483" t="s">
        <v>3621</v>
      </c>
      <c r="N5483" t="s">
        <v>3621</v>
      </c>
      <c r="O5483" t="s">
        <v>3621</v>
      </c>
      <c r="P5483" t="s">
        <v>3621</v>
      </c>
      <c r="Q5483" t="s">
        <v>3621</v>
      </c>
      <c r="R5483" t="s">
        <v>3621</v>
      </c>
      <c r="S5483" t="s">
        <v>3621</v>
      </c>
      <c r="T5483">
        <v>3.9515501844755302E-2</v>
      </c>
      <c r="U5483" t="s">
        <v>3621</v>
      </c>
      <c r="V5483" t="s">
        <v>3621</v>
      </c>
      <c r="W5483" t="s">
        <v>3621</v>
      </c>
      <c r="X5483">
        <v>1</v>
      </c>
      <c r="Y5483">
        <v>0</v>
      </c>
      <c r="Z5483">
        <v>1</v>
      </c>
      <c r="AA5483">
        <v>1</v>
      </c>
      <c r="AB5483">
        <v>0</v>
      </c>
      <c r="AC5483">
        <v>0.80169999999999997</v>
      </c>
      <c r="AD5483">
        <v>0</v>
      </c>
      <c r="AE5483">
        <v>-3.5190292333149499E-2</v>
      </c>
      <c r="AF5483">
        <v>-0.72011485551379595</v>
      </c>
      <c r="AG5483">
        <v>0</v>
      </c>
      <c r="AH5483" t="s">
        <v>3621</v>
      </c>
      <c r="AI5483" t="s">
        <v>3621</v>
      </c>
      <c r="AJ5483">
        <v>0</v>
      </c>
      <c r="AK5483">
        <v>0.5</v>
      </c>
      <c r="AL5483">
        <v>0.5</v>
      </c>
    </row>
    <row r="5484" spans="1:38" x14ac:dyDescent="0.3">
      <c r="A5484" t="s">
        <v>8576</v>
      </c>
      <c r="B5484">
        <v>4.8045381109011196E-3</v>
      </c>
      <c r="C5484" t="s">
        <v>3621</v>
      </c>
      <c r="D5484" t="s">
        <v>3621</v>
      </c>
      <c r="E5484" t="s">
        <v>3621</v>
      </c>
      <c r="F5484" t="s">
        <v>3621</v>
      </c>
      <c r="G5484" t="s">
        <v>3621</v>
      </c>
      <c r="H5484" t="s">
        <v>3621</v>
      </c>
      <c r="I5484" t="s">
        <v>3621</v>
      </c>
      <c r="J5484" t="s">
        <v>3621</v>
      </c>
      <c r="K5484" t="s">
        <v>3621</v>
      </c>
      <c r="L5484" t="s">
        <v>3621</v>
      </c>
      <c r="M5484" t="s">
        <v>3621</v>
      </c>
      <c r="N5484" t="s">
        <v>3621</v>
      </c>
      <c r="O5484" t="s">
        <v>3621</v>
      </c>
      <c r="P5484" t="s">
        <v>3621</v>
      </c>
      <c r="Q5484" t="s">
        <v>3621</v>
      </c>
      <c r="R5484" t="s">
        <v>3621</v>
      </c>
      <c r="S5484" t="s">
        <v>3621</v>
      </c>
      <c r="T5484">
        <v>3.9515501844755302E-2</v>
      </c>
      <c r="U5484" t="s">
        <v>3621</v>
      </c>
      <c r="V5484" t="s">
        <v>3621</v>
      </c>
      <c r="W5484" t="s">
        <v>3621</v>
      </c>
      <c r="X5484">
        <v>0</v>
      </c>
      <c r="Y5484">
        <v>1</v>
      </c>
      <c r="Z5484">
        <v>0</v>
      </c>
      <c r="AA5484">
        <v>1</v>
      </c>
      <c r="AB5484">
        <v>0</v>
      </c>
      <c r="AC5484">
        <v>6.4750000000000002E-2</v>
      </c>
      <c r="AD5484" t="s">
        <v>3621</v>
      </c>
      <c r="AE5484">
        <v>0.36503033645890698</v>
      </c>
      <c r="AF5484">
        <v>0</v>
      </c>
      <c r="AG5484">
        <v>0</v>
      </c>
      <c r="AH5484" t="s">
        <v>3621</v>
      </c>
      <c r="AI5484" t="s">
        <v>3621</v>
      </c>
      <c r="AJ5484">
        <v>0</v>
      </c>
      <c r="AK5484">
        <v>0.5</v>
      </c>
      <c r="AL5484">
        <v>0</v>
      </c>
    </row>
    <row r="5485" spans="1:38" x14ac:dyDescent="0.3">
      <c r="A5485" t="s">
        <v>8577</v>
      </c>
      <c r="B5485">
        <v>4.8045381109011196E-3</v>
      </c>
      <c r="C5485" t="s">
        <v>3621</v>
      </c>
      <c r="D5485" t="s">
        <v>3621</v>
      </c>
      <c r="E5485" t="s">
        <v>3621</v>
      </c>
      <c r="F5485" t="s">
        <v>3621</v>
      </c>
      <c r="G5485" t="s">
        <v>3621</v>
      </c>
      <c r="H5485" t="s">
        <v>3621</v>
      </c>
      <c r="I5485" t="s">
        <v>3621</v>
      </c>
      <c r="J5485" t="s">
        <v>3621</v>
      </c>
      <c r="K5485" t="s">
        <v>3621</v>
      </c>
      <c r="L5485" t="s">
        <v>3621</v>
      </c>
      <c r="M5485" t="s">
        <v>3621</v>
      </c>
      <c r="N5485" t="s">
        <v>3621</v>
      </c>
      <c r="O5485" t="s">
        <v>3621</v>
      </c>
      <c r="P5485" t="s">
        <v>3621</v>
      </c>
      <c r="Q5485" t="s">
        <v>3621</v>
      </c>
      <c r="R5485" t="s">
        <v>3621</v>
      </c>
      <c r="S5485" t="s">
        <v>3621</v>
      </c>
      <c r="T5485">
        <v>3.9515501844755302E-2</v>
      </c>
      <c r="U5485" t="s">
        <v>3621</v>
      </c>
      <c r="V5485" t="s">
        <v>3621</v>
      </c>
      <c r="W5485" t="s">
        <v>3621</v>
      </c>
      <c r="X5485">
        <v>1</v>
      </c>
      <c r="Y5485">
        <v>0</v>
      </c>
      <c r="Z5485">
        <v>0</v>
      </c>
      <c r="AA5485">
        <v>0</v>
      </c>
      <c r="AB5485">
        <v>0</v>
      </c>
      <c r="AC5485">
        <v>0.13140499999999999</v>
      </c>
      <c r="AD5485" t="s">
        <v>3621</v>
      </c>
      <c r="AE5485" t="s">
        <v>3621</v>
      </c>
      <c r="AF5485" t="s">
        <v>3621</v>
      </c>
      <c r="AG5485">
        <v>0</v>
      </c>
      <c r="AH5485" t="s">
        <v>3621</v>
      </c>
      <c r="AI5485" t="s">
        <v>3621</v>
      </c>
      <c r="AJ5485">
        <v>-0.77913999999999894</v>
      </c>
      <c r="AK5485">
        <v>0.5</v>
      </c>
      <c r="AL5485">
        <v>0.5</v>
      </c>
    </row>
    <row r="5486" spans="1:38" x14ac:dyDescent="0.3">
      <c r="A5486" t="s">
        <v>8578</v>
      </c>
      <c r="B5486">
        <v>4.8045381109011196E-3</v>
      </c>
      <c r="C5486" t="s">
        <v>3621</v>
      </c>
      <c r="D5486" t="s">
        <v>3621</v>
      </c>
      <c r="E5486" t="s">
        <v>3621</v>
      </c>
      <c r="F5486" t="s">
        <v>3621</v>
      </c>
      <c r="G5486" t="s">
        <v>3621</v>
      </c>
      <c r="H5486" t="s">
        <v>3621</v>
      </c>
      <c r="I5486" t="s">
        <v>3621</v>
      </c>
      <c r="J5486" t="s">
        <v>3621</v>
      </c>
      <c r="K5486" t="s">
        <v>3621</v>
      </c>
      <c r="L5486" t="s">
        <v>3621</v>
      </c>
      <c r="M5486" t="s">
        <v>3621</v>
      </c>
      <c r="N5486" t="s">
        <v>3621</v>
      </c>
      <c r="O5486" t="s">
        <v>3621</v>
      </c>
      <c r="P5486" t="s">
        <v>3621</v>
      </c>
      <c r="Q5486" t="s">
        <v>3621</v>
      </c>
      <c r="R5486" t="s">
        <v>3621</v>
      </c>
      <c r="S5486" t="s">
        <v>3621</v>
      </c>
      <c r="T5486">
        <v>3.9515501844755302E-2</v>
      </c>
      <c r="U5486" t="s">
        <v>3621</v>
      </c>
      <c r="V5486" t="s">
        <v>3621</v>
      </c>
      <c r="W5486" t="s">
        <v>3621</v>
      </c>
      <c r="X5486">
        <v>0</v>
      </c>
      <c r="Y5486">
        <v>0</v>
      </c>
      <c r="Z5486">
        <v>1</v>
      </c>
      <c r="AA5486">
        <v>1</v>
      </c>
      <c r="AB5486">
        <v>0</v>
      </c>
      <c r="AC5486">
        <v>0.96507500000000002</v>
      </c>
      <c r="AD5486" t="s">
        <v>3621</v>
      </c>
      <c r="AE5486">
        <v>-0.99382239382239301</v>
      </c>
      <c r="AF5486">
        <v>-0.85987044912709998</v>
      </c>
      <c r="AG5486">
        <v>0</v>
      </c>
      <c r="AH5486" t="s">
        <v>3621</v>
      </c>
      <c r="AI5486" t="s">
        <v>3621</v>
      </c>
      <c r="AJ5486">
        <v>-0.55471499999999896</v>
      </c>
      <c r="AK5486">
        <v>-1</v>
      </c>
      <c r="AL5486">
        <v>-1</v>
      </c>
    </row>
    <row r="5487" spans="1:38" x14ac:dyDescent="0.3">
      <c r="A5487" t="s">
        <v>8579</v>
      </c>
      <c r="B5487">
        <v>4.8045381109011196E-3</v>
      </c>
      <c r="C5487" t="s">
        <v>3621</v>
      </c>
      <c r="D5487" t="s">
        <v>3621</v>
      </c>
      <c r="E5487" t="s">
        <v>3621</v>
      </c>
      <c r="F5487" t="s">
        <v>3621</v>
      </c>
      <c r="G5487" t="s">
        <v>3621</v>
      </c>
      <c r="H5487" t="s">
        <v>3621</v>
      </c>
      <c r="I5487" t="s">
        <v>3621</v>
      </c>
      <c r="J5487" t="s">
        <v>3621</v>
      </c>
      <c r="K5487" t="s">
        <v>3621</v>
      </c>
      <c r="L5487" t="s">
        <v>3621</v>
      </c>
      <c r="M5487" t="s">
        <v>3621</v>
      </c>
      <c r="N5487" t="s">
        <v>3621</v>
      </c>
      <c r="O5487" t="s">
        <v>3621</v>
      </c>
      <c r="P5487" t="s">
        <v>3621</v>
      </c>
      <c r="Q5487" t="s">
        <v>3621</v>
      </c>
      <c r="R5487" t="s">
        <v>3621</v>
      </c>
      <c r="S5487" t="s">
        <v>3621</v>
      </c>
      <c r="T5487">
        <v>3.9515501844755302E-2</v>
      </c>
      <c r="U5487" t="s">
        <v>3621</v>
      </c>
      <c r="V5487" t="s">
        <v>3621</v>
      </c>
      <c r="W5487" t="s">
        <v>3621</v>
      </c>
      <c r="X5487">
        <v>1</v>
      </c>
      <c r="Y5487">
        <v>0</v>
      </c>
      <c r="Z5487">
        <v>0</v>
      </c>
      <c r="AA5487">
        <v>0</v>
      </c>
      <c r="AB5487">
        <v>0</v>
      </c>
      <c r="AC5487">
        <v>0.230769999999999</v>
      </c>
      <c r="AD5487" t="s">
        <v>3621</v>
      </c>
      <c r="AE5487">
        <v>-0.16514065085493601</v>
      </c>
      <c r="AF5487">
        <v>0</v>
      </c>
      <c r="AG5487">
        <v>0</v>
      </c>
      <c r="AH5487" t="s">
        <v>3621</v>
      </c>
      <c r="AI5487" t="s">
        <v>3621</v>
      </c>
      <c r="AJ5487">
        <v>0</v>
      </c>
      <c r="AK5487">
        <v>1</v>
      </c>
      <c r="AL5487">
        <v>0.5</v>
      </c>
    </row>
    <row r="5488" spans="1:38" x14ac:dyDescent="0.3">
      <c r="A5488" t="s">
        <v>8580</v>
      </c>
      <c r="B5488">
        <v>4.8045381109011196E-3</v>
      </c>
      <c r="C5488" t="s">
        <v>3621</v>
      </c>
      <c r="D5488" t="s">
        <v>3621</v>
      </c>
      <c r="E5488" t="s">
        <v>3621</v>
      </c>
      <c r="F5488" t="s">
        <v>3621</v>
      </c>
      <c r="G5488" t="s">
        <v>3621</v>
      </c>
      <c r="H5488" t="s">
        <v>3621</v>
      </c>
      <c r="I5488" t="s">
        <v>3621</v>
      </c>
      <c r="J5488" t="s">
        <v>3621</v>
      </c>
      <c r="K5488" t="s">
        <v>3621</v>
      </c>
      <c r="L5488" t="s">
        <v>3621</v>
      </c>
      <c r="M5488" t="s">
        <v>3621</v>
      </c>
      <c r="N5488" t="s">
        <v>3621</v>
      </c>
      <c r="O5488" t="s">
        <v>3621</v>
      </c>
      <c r="P5488" t="s">
        <v>3621</v>
      </c>
      <c r="Q5488" t="s">
        <v>3621</v>
      </c>
      <c r="R5488" t="s">
        <v>3621</v>
      </c>
      <c r="S5488" t="s">
        <v>3621</v>
      </c>
      <c r="T5488">
        <v>3.9515501844755302E-2</v>
      </c>
      <c r="U5488" t="s">
        <v>3621</v>
      </c>
      <c r="V5488" t="s">
        <v>3621</v>
      </c>
      <c r="W5488" t="s">
        <v>3621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 t="s">
        <v>3621</v>
      </c>
      <c r="AE5488">
        <v>0.82658576944291196</v>
      </c>
      <c r="AF5488" t="s">
        <v>3621</v>
      </c>
      <c r="AG5488">
        <v>0</v>
      </c>
      <c r="AH5488" t="s">
        <v>3621</v>
      </c>
      <c r="AI5488" t="s">
        <v>3621</v>
      </c>
      <c r="AJ5488">
        <v>0</v>
      </c>
      <c r="AK5488">
        <v>1</v>
      </c>
      <c r="AL5488">
        <v>0</v>
      </c>
    </row>
    <row r="5489" spans="1:38" x14ac:dyDescent="0.3">
      <c r="A5489" t="s">
        <v>8581</v>
      </c>
      <c r="B5489">
        <v>4.8045381109011196E-3</v>
      </c>
      <c r="C5489" t="s">
        <v>3621</v>
      </c>
      <c r="D5489" t="s">
        <v>3621</v>
      </c>
      <c r="E5489" t="s">
        <v>3621</v>
      </c>
      <c r="F5489" t="s">
        <v>3621</v>
      </c>
      <c r="G5489" t="s">
        <v>3621</v>
      </c>
      <c r="H5489" t="s">
        <v>3621</v>
      </c>
      <c r="I5489" t="s">
        <v>3621</v>
      </c>
      <c r="J5489" t="s">
        <v>3621</v>
      </c>
      <c r="K5489" t="s">
        <v>3621</v>
      </c>
      <c r="L5489" t="s">
        <v>3621</v>
      </c>
      <c r="M5489" t="s">
        <v>3621</v>
      </c>
      <c r="N5489" t="s">
        <v>3621</v>
      </c>
      <c r="O5489" t="s">
        <v>3621</v>
      </c>
      <c r="P5489" t="s">
        <v>3621</v>
      </c>
      <c r="Q5489" t="s">
        <v>3621</v>
      </c>
      <c r="R5489" t="s">
        <v>3621</v>
      </c>
      <c r="S5489" t="s">
        <v>3621</v>
      </c>
      <c r="T5489">
        <v>3.9515501844755302E-2</v>
      </c>
      <c r="U5489" t="s">
        <v>3621</v>
      </c>
      <c r="V5489" t="s">
        <v>3621</v>
      </c>
      <c r="W5489" t="s">
        <v>3621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0.93875499999999901</v>
      </c>
      <c r="AD5489" t="s">
        <v>3621</v>
      </c>
      <c r="AE5489">
        <v>-0.97937120794263599</v>
      </c>
      <c r="AF5489" t="s">
        <v>3621</v>
      </c>
      <c r="AG5489">
        <v>0</v>
      </c>
      <c r="AH5489" t="s">
        <v>3621</v>
      </c>
      <c r="AI5489" t="s">
        <v>3621</v>
      </c>
      <c r="AJ5489">
        <v>-0.61024500000000004</v>
      </c>
      <c r="AK5489">
        <v>-1</v>
      </c>
      <c r="AL5489">
        <v>-1</v>
      </c>
    </row>
    <row r="5490" spans="1:38" x14ac:dyDescent="0.3">
      <c r="A5490" t="s">
        <v>8582</v>
      </c>
      <c r="B5490">
        <v>4.8045381109011196E-3</v>
      </c>
      <c r="C5490" t="s">
        <v>3621</v>
      </c>
      <c r="D5490" t="s">
        <v>3621</v>
      </c>
      <c r="E5490" t="s">
        <v>3621</v>
      </c>
      <c r="F5490" t="s">
        <v>3621</v>
      </c>
      <c r="G5490" t="s">
        <v>3621</v>
      </c>
      <c r="H5490" t="s">
        <v>3621</v>
      </c>
      <c r="I5490" t="s">
        <v>3621</v>
      </c>
      <c r="J5490" t="s">
        <v>3621</v>
      </c>
      <c r="K5490" t="s">
        <v>3621</v>
      </c>
      <c r="L5490" t="s">
        <v>3621</v>
      </c>
      <c r="M5490" t="s">
        <v>3621</v>
      </c>
      <c r="N5490" t="s">
        <v>3621</v>
      </c>
      <c r="O5490" t="s">
        <v>3621</v>
      </c>
      <c r="P5490" t="s">
        <v>3621</v>
      </c>
      <c r="Q5490" t="s">
        <v>3621</v>
      </c>
      <c r="R5490" t="s">
        <v>3621</v>
      </c>
      <c r="S5490" t="s">
        <v>3621</v>
      </c>
      <c r="T5490">
        <v>3.9515501844755302E-2</v>
      </c>
      <c r="U5490" t="s">
        <v>3621</v>
      </c>
      <c r="V5490" t="s">
        <v>3621</v>
      </c>
      <c r="W5490" t="s">
        <v>3621</v>
      </c>
      <c r="X5490">
        <v>0</v>
      </c>
      <c r="Y5490">
        <v>1</v>
      </c>
      <c r="Z5490">
        <v>0</v>
      </c>
      <c r="AA5490">
        <v>0</v>
      </c>
      <c r="AB5490">
        <v>0</v>
      </c>
      <c r="AC5490">
        <v>0.92238499999999901</v>
      </c>
      <c r="AD5490" t="s">
        <v>3621</v>
      </c>
      <c r="AE5490">
        <v>-0.99536679536679495</v>
      </c>
      <c r="AF5490">
        <v>-0.68819846631472703</v>
      </c>
      <c r="AG5490">
        <v>-1</v>
      </c>
      <c r="AH5490" t="s">
        <v>3621</v>
      </c>
      <c r="AI5490" t="s">
        <v>3621</v>
      </c>
      <c r="AJ5490">
        <v>0</v>
      </c>
      <c r="AK5490">
        <v>-1</v>
      </c>
      <c r="AL5490">
        <v>-1</v>
      </c>
    </row>
    <row r="5491" spans="1:38" x14ac:dyDescent="0.3">
      <c r="A5491" t="s">
        <v>8583</v>
      </c>
      <c r="B5491">
        <v>4.8045381109011196E-3</v>
      </c>
      <c r="C5491" t="s">
        <v>3621</v>
      </c>
      <c r="D5491" t="s">
        <v>3621</v>
      </c>
      <c r="E5491" t="s">
        <v>3621</v>
      </c>
      <c r="F5491" t="s">
        <v>3621</v>
      </c>
      <c r="G5491" t="s">
        <v>3621</v>
      </c>
      <c r="H5491" t="s">
        <v>3621</v>
      </c>
      <c r="I5491" t="s">
        <v>3621</v>
      </c>
      <c r="J5491" t="s">
        <v>3621</v>
      </c>
      <c r="K5491" t="s">
        <v>3621</v>
      </c>
      <c r="L5491" t="s">
        <v>3621</v>
      </c>
      <c r="M5491" t="s">
        <v>3621</v>
      </c>
      <c r="N5491" t="s">
        <v>3621</v>
      </c>
      <c r="O5491" t="s">
        <v>3621</v>
      </c>
      <c r="P5491" t="s">
        <v>3621</v>
      </c>
      <c r="Q5491" t="s">
        <v>3621</v>
      </c>
      <c r="R5491" t="s">
        <v>3621</v>
      </c>
      <c r="S5491" t="s">
        <v>3621</v>
      </c>
      <c r="T5491">
        <v>3.9515501844755302E-2</v>
      </c>
      <c r="U5491" t="s">
        <v>3621</v>
      </c>
      <c r="V5491" t="s">
        <v>3621</v>
      </c>
      <c r="W5491" t="s">
        <v>3621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1</v>
      </c>
      <c r="AD5491" t="s">
        <v>3621</v>
      </c>
      <c r="AE5491">
        <v>-0.68990623276337504</v>
      </c>
      <c r="AF5491">
        <v>-0.887975689726757</v>
      </c>
      <c r="AG5491">
        <v>-1</v>
      </c>
      <c r="AH5491" t="s">
        <v>3621</v>
      </c>
      <c r="AI5491" t="s">
        <v>3621</v>
      </c>
      <c r="AJ5491">
        <v>0</v>
      </c>
      <c r="AK5491">
        <v>-1</v>
      </c>
      <c r="AL5491">
        <v>-1</v>
      </c>
    </row>
    <row r="5492" spans="1:38" x14ac:dyDescent="0.3">
      <c r="A5492" t="s">
        <v>8584</v>
      </c>
      <c r="B5492">
        <v>4.8045381109011196E-3</v>
      </c>
      <c r="C5492" t="s">
        <v>3621</v>
      </c>
      <c r="D5492" t="s">
        <v>3621</v>
      </c>
      <c r="E5492" t="s">
        <v>3621</v>
      </c>
      <c r="F5492" t="s">
        <v>3621</v>
      </c>
      <c r="G5492" t="s">
        <v>3621</v>
      </c>
      <c r="H5492" t="s">
        <v>3621</v>
      </c>
      <c r="I5492" t="s">
        <v>3621</v>
      </c>
      <c r="J5492" t="s">
        <v>3621</v>
      </c>
      <c r="K5492" t="s">
        <v>3621</v>
      </c>
      <c r="L5492" t="s">
        <v>3621</v>
      </c>
      <c r="M5492" t="s">
        <v>3621</v>
      </c>
      <c r="N5492" t="s">
        <v>3621</v>
      </c>
      <c r="O5492" t="s">
        <v>3621</v>
      </c>
      <c r="P5492" t="s">
        <v>3621</v>
      </c>
      <c r="Q5492" t="s">
        <v>3621</v>
      </c>
      <c r="R5492" t="s">
        <v>3621</v>
      </c>
      <c r="S5492" t="s">
        <v>3621</v>
      </c>
      <c r="T5492">
        <v>3.9515501844755302E-2</v>
      </c>
      <c r="U5492" t="s">
        <v>3621</v>
      </c>
      <c r="V5492" t="s">
        <v>3621</v>
      </c>
      <c r="W5492" t="s">
        <v>3621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 t="s">
        <v>3621</v>
      </c>
      <c r="AE5492">
        <v>-0.121897407611693</v>
      </c>
      <c r="AF5492">
        <v>-0.72028725971474805</v>
      </c>
      <c r="AG5492">
        <v>0</v>
      </c>
      <c r="AH5492" t="s">
        <v>3621</v>
      </c>
      <c r="AI5492" t="s">
        <v>3621</v>
      </c>
      <c r="AJ5492" t="s">
        <v>3621</v>
      </c>
      <c r="AK5492">
        <v>-1</v>
      </c>
      <c r="AL5492">
        <v>-1</v>
      </c>
    </row>
    <row r="5493" spans="1:38" x14ac:dyDescent="0.3">
      <c r="A5493" t="s">
        <v>8585</v>
      </c>
      <c r="B5493">
        <v>4.8045381109011196E-3</v>
      </c>
      <c r="C5493" t="s">
        <v>3621</v>
      </c>
      <c r="D5493" t="s">
        <v>3621</v>
      </c>
      <c r="E5493" t="s">
        <v>3621</v>
      </c>
      <c r="F5493" t="s">
        <v>3621</v>
      </c>
      <c r="G5493" t="s">
        <v>3621</v>
      </c>
      <c r="H5493" t="s">
        <v>3621</v>
      </c>
      <c r="I5493" t="s">
        <v>3621</v>
      </c>
      <c r="J5493" t="s">
        <v>3621</v>
      </c>
      <c r="K5493" t="s">
        <v>3621</v>
      </c>
      <c r="L5493" t="s">
        <v>3621</v>
      </c>
      <c r="M5493" t="s">
        <v>3621</v>
      </c>
      <c r="N5493" t="s">
        <v>3621</v>
      </c>
      <c r="O5493" t="s">
        <v>3621</v>
      </c>
      <c r="P5493" t="s">
        <v>3621</v>
      </c>
      <c r="Q5493" t="s">
        <v>3621</v>
      </c>
      <c r="R5493" t="s">
        <v>3621</v>
      </c>
      <c r="S5493" t="s">
        <v>3621</v>
      </c>
      <c r="T5493">
        <v>3.9515501844755302E-2</v>
      </c>
      <c r="U5493" t="s">
        <v>3621</v>
      </c>
      <c r="V5493" t="s">
        <v>3621</v>
      </c>
      <c r="W5493" t="s">
        <v>3621</v>
      </c>
      <c r="X5493">
        <v>0</v>
      </c>
      <c r="Y5493">
        <v>0</v>
      </c>
      <c r="Z5493">
        <v>0</v>
      </c>
      <c r="AA5493">
        <v>0</v>
      </c>
      <c r="AB5493">
        <v>1</v>
      </c>
      <c r="AC5493">
        <v>0.94923999999999997</v>
      </c>
      <c r="AD5493" t="s">
        <v>3621</v>
      </c>
      <c r="AE5493">
        <v>-0.93645890788747899</v>
      </c>
      <c r="AF5493">
        <v>0</v>
      </c>
      <c r="AG5493">
        <v>-1</v>
      </c>
      <c r="AH5493" t="s">
        <v>3621</v>
      </c>
      <c r="AI5493" t="s">
        <v>3621</v>
      </c>
      <c r="AJ5493">
        <v>0</v>
      </c>
      <c r="AK5493">
        <v>-1</v>
      </c>
      <c r="AL5493">
        <v>-1</v>
      </c>
    </row>
    <row r="5494" spans="1:38" x14ac:dyDescent="0.3">
      <c r="A5494" t="s">
        <v>8586</v>
      </c>
      <c r="B5494">
        <v>4.8045381109011196E-3</v>
      </c>
      <c r="C5494" t="s">
        <v>3621</v>
      </c>
      <c r="D5494" t="s">
        <v>3621</v>
      </c>
      <c r="E5494" t="s">
        <v>3621</v>
      </c>
      <c r="F5494" t="s">
        <v>3621</v>
      </c>
      <c r="G5494" t="s">
        <v>3621</v>
      </c>
      <c r="H5494" t="s">
        <v>3621</v>
      </c>
      <c r="I5494" t="s">
        <v>3621</v>
      </c>
      <c r="J5494" t="s">
        <v>3621</v>
      </c>
      <c r="K5494" t="s">
        <v>3621</v>
      </c>
      <c r="L5494" t="s">
        <v>3621</v>
      </c>
      <c r="M5494" t="s">
        <v>3621</v>
      </c>
      <c r="N5494" t="s">
        <v>3621</v>
      </c>
      <c r="O5494" t="s">
        <v>3621</v>
      </c>
      <c r="P5494" t="s">
        <v>3621</v>
      </c>
      <c r="Q5494" t="s">
        <v>3621</v>
      </c>
      <c r="R5494" t="s">
        <v>3621</v>
      </c>
      <c r="S5494" t="s">
        <v>3621</v>
      </c>
      <c r="T5494">
        <v>3.9515501844755302E-2</v>
      </c>
      <c r="U5494" t="s">
        <v>3621</v>
      </c>
      <c r="V5494" t="s">
        <v>3621</v>
      </c>
      <c r="W5494" t="s">
        <v>3621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0.93079499999999904</v>
      </c>
      <c r="AD5494" t="s">
        <v>3621</v>
      </c>
      <c r="AE5494">
        <v>-0.468394925537782</v>
      </c>
      <c r="AF5494">
        <v>0</v>
      </c>
      <c r="AG5494">
        <v>0</v>
      </c>
      <c r="AH5494" t="s">
        <v>3621</v>
      </c>
      <c r="AI5494" t="s">
        <v>3621</v>
      </c>
      <c r="AJ5494">
        <v>0</v>
      </c>
      <c r="AK5494">
        <v>-1</v>
      </c>
      <c r="AL5494">
        <v>-1</v>
      </c>
    </row>
    <row r="5495" spans="1:38" x14ac:dyDescent="0.3">
      <c r="A5495" t="s">
        <v>8587</v>
      </c>
      <c r="B5495">
        <v>4.8045381109011196E-3</v>
      </c>
      <c r="C5495" t="s">
        <v>3621</v>
      </c>
      <c r="D5495" t="s">
        <v>3621</v>
      </c>
      <c r="E5495" t="s">
        <v>3621</v>
      </c>
      <c r="F5495" t="s">
        <v>3621</v>
      </c>
      <c r="G5495" t="s">
        <v>3621</v>
      </c>
      <c r="H5495" t="s">
        <v>3621</v>
      </c>
      <c r="I5495" t="s">
        <v>3621</v>
      </c>
      <c r="J5495" t="s">
        <v>3621</v>
      </c>
      <c r="K5495" t="s">
        <v>3621</v>
      </c>
      <c r="L5495" t="s">
        <v>3621</v>
      </c>
      <c r="M5495" t="s">
        <v>3621</v>
      </c>
      <c r="N5495" t="s">
        <v>3621</v>
      </c>
      <c r="O5495" t="s">
        <v>3621</v>
      </c>
      <c r="P5495" t="s">
        <v>3621</v>
      </c>
      <c r="Q5495" t="s">
        <v>3621</v>
      </c>
      <c r="R5495" t="s">
        <v>3621</v>
      </c>
      <c r="S5495" t="s">
        <v>3621</v>
      </c>
      <c r="T5495">
        <v>3.9515501844755302E-2</v>
      </c>
      <c r="U5495" t="s">
        <v>3621</v>
      </c>
      <c r="V5495" t="s">
        <v>3621</v>
      </c>
      <c r="W5495" t="s">
        <v>3621</v>
      </c>
      <c r="X5495" t="s">
        <v>3621</v>
      </c>
      <c r="Y5495" t="s">
        <v>3621</v>
      </c>
      <c r="Z5495" t="s">
        <v>3621</v>
      </c>
      <c r="AA5495" t="s">
        <v>3621</v>
      </c>
      <c r="AB5495" t="s">
        <v>3621</v>
      </c>
      <c r="AC5495" t="s">
        <v>3621</v>
      </c>
      <c r="AD5495" t="s">
        <v>3621</v>
      </c>
      <c r="AE5495" t="s">
        <v>3621</v>
      </c>
      <c r="AF5495">
        <v>-0.46996337507559599</v>
      </c>
      <c r="AG5495" t="s">
        <v>3621</v>
      </c>
      <c r="AH5495" t="s">
        <v>3621</v>
      </c>
      <c r="AI5495" t="s">
        <v>3621</v>
      </c>
      <c r="AJ5495" t="s">
        <v>3621</v>
      </c>
      <c r="AK5495" t="s">
        <v>3621</v>
      </c>
      <c r="AL5495" t="s">
        <v>3621</v>
      </c>
    </row>
    <row r="5496" spans="1:38" x14ac:dyDescent="0.3">
      <c r="A5496" t="s">
        <v>8588</v>
      </c>
      <c r="B5496">
        <v>4.8045381109011196E-3</v>
      </c>
      <c r="C5496" t="s">
        <v>3621</v>
      </c>
      <c r="D5496" t="s">
        <v>3621</v>
      </c>
      <c r="E5496" t="s">
        <v>3621</v>
      </c>
      <c r="F5496" t="s">
        <v>3621</v>
      </c>
      <c r="G5496" t="s">
        <v>3621</v>
      </c>
      <c r="H5496" t="s">
        <v>3621</v>
      </c>
      <c r="I5496" t="s">
        <v>3621</v>
      </c>
      <c r="J5496" t="s">
        <v>3621</v>
      </c>
      <c r="K5496" t="s">
        <v>3621</v>
      </c>
      <c r="L5496" t="s">
        <v>3621</v>
      </c>
      <c r="M5496" t="s">
        <v>3621</v>
      </c>
      <c r="N5496" t="s">
        <v>3621</v>
      </c>
      <c r="O5496" t="s">
        <v>3621</v>
      </c>
      <c r="P5496" t="s">
        <v>3621</v>
      </c>
      <c r="Q5496" t="s">
        <v>3621</v>
      </c>
      <c r="R5496" t="s">
        <v>3621</v>
      </c>
      <c r="S5496" t="s">
        <v>3621</v>
      </c>
      <c r="T5496">
        <v>3.9515501844755302E-2</v>
      </c>
      <c r="U5496" t="s">
        <v>3621</v>
      </c>
      <c r="V5496" t="s">
        <v>3621</v>
      </c>
      <c r="W5496" t="s">
        <v>3621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0.19470999999999899</v>
      </c>
      <c r="AD5496" t="s">
        <v>3621</v>
      </c>
      <c r="AE5496">
        <v>-0.37418643132928803</v>
      </c>
      <c r="AF5496">
        <v>0</v>
      </c>
      <c r="AG5496">
        <v>0</v>
      </c>
      <c r="AH5496" t="s">
        <v>3621</v>
      </c>
      <c r="AI5496" t="s">
        <v>3621</v>
      </c>
      <c r="AJ5496">
        <v>0</v>
      </c>
      <c r="AK5496">
        <v>-1</v>
      </c>
      <c r="AL5496">
        <v>-1</v>
      </c>
    </row>
    <row r="5497" spans="1:38" x14ac:dyDescent="0.3">
      <c r="A5497" t="s">
        <v>8589</v>
      </c>
      <c r="B5497">
        <v>4.8045381109011196E-3</v>
      </c>
      <c r="C5497" t="s">
        <v>3621</v>
      </c>
      <c r="D5497" t="s">
        <v>3621</v>
      </c>
      <c r="E5497" t="s">
        <v>3621</v>
      </c>
      <c r="F5497" t="s">
        <v>3621</v>
      </c>
      <c r="G5497" t="s">
        <v>3621</v>
      </c>
      <c r="H5497" t="s">
        <v>3621</v>
      </c>
      <c r="I5497" t="s">
        <v>3621</v>
      </c>
      <c r="J5497" t="s">
        <v>3621</v>
      </c>
      <c r="K5497" t="s">
        <v>3621</v>
      </c>
      <c r="L5497" t="s">
        <v>3621</v>
      </c>
      <c r="M5497" t="s">
        <v>3621</v>
      </c>
      <c r="N5497" t="s">
        <v>3621</v>
      </c>
      <c r="O5497" t="s">
        <v>3621</v>
      </c>
      <c r="P5497" t="s">
        <v>3621</v>
      </c>
      <c r="Q5497" t="s">
        <v>3621</v>
      </c>
      <c r="R5497" t="s">
        <v>3621</v>
      </c>
      <c r="S5497" t="s">
        <v>3621</v>
      </c>
      <c r="T5497">
        <v>3.9515501844755302E-2</v>
      </c>
      <c r="U5497" t="s">
        <v>3621</v>
      </c>
      <c r="V5497" t="s">
        <v>3621</v>
      </c>
      <c r="W5497" t="s">
        <v>3621</v>
      </c>
      <c r="X5497">
        <v>0</v>
      </c>
      <c r="Y5497">
        <v>0</v>
      </c>
      <c r="Z5497">
        <v>1</v>
      </c>
      <c r="AA5497">
        <v>1</v>
      </c>
      <c r="AB5497">
        <v>1</v>
      </c>
      <c r="AC5497">
        <v>0.73773500000000003</v>
      </c>
      <c r="AD5497" t="s">
        <v>3621</v>
      </c>
      <c r="AE5497">
        <v>-0.59790402647545504</v>
      </c>
      <c r="AF5497">
        <v>-0.22392287414551901</v>
      </c>
      <c r="AG5497">
        <v>0</v>
      </c>
      <c r="AH5497" t="s">
        <v>3621</v>
      </c>
      <c r="AI5497" t="s">
        <v>3621</v>
      </c>
      <c r="AJ5497">
        <v>0</v>
      </c>
      <c r="AK5497">
        <v>-1</v>
      </c>
      <c r="AL5497">
        <v>-1</v>
      </c>
    </row>
    <row r="5498" spans="1:38" x14ac:dyDescent="0.3">
      <c r="A5498" t="s">
        <v>8590</v>
      </c>
      <c r="B5498">
        <v>4.8045381109011196E-3</v>
      </c>
      <c r="C5498" t="s">
        <v>3621</v>
      </c>
      <c r="D5498" t="s">
        <v>3621</v>
      </c>
      <c r="E5498" t="s">
        <v>3621</v>
      </c>
      <c r="F5498" t="s">
        <v>3621</v>
      </c>
      <c r="G5498" t="s">
        <v>3621</v>
      </c>
      <c r="H5498" t="s">
        <v>3621</v>
      </c>
      <c r="I5498" t="s">
        <v>3621</v>
      </c>
      <c r="J5498" t="s">
        <v>3621</v>
      </c>
      <c r="K5498" t="s">
        <v>3621</v>
      </c>
      <c r="L5498" t="s">
        <v>3621</v>
      </c>
      <c r="M5498" t="s">
        <v>3621</v>
      </c>
      <c r="N5498" t="s">
        <v>3621</v>
      </c>
      <c r="O5498" t="s">
        <v>3621</v>
      </c>
      <c r="P5498" t="s">
        <v>3621</v>
      </c>
      <c r="Q5498" t="s">
        <v>3621</v>
      </c>
      <c r="R5498" t="s">
        <v>3621</v>
      </c>
      <c r="S5498" t="s">
        <v>3621</v>
      </c>
      <c r="T5498">
        <v>3.9515501844755302E-2</v>
      </c>
      <c r="U5498" t="s">
        <v>3621</v>
      </c>
      <c r="V5498" t="s">
        <v>3621</v>
      </c>
      <c r="W5498" t="s">
        <v>3621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0.27585999999999999</v>
      </c>
      <c r="AD5498" t="s">
        <v>3621</v>
      </c>
      <c r="AE5498">
        <v>5.8576944291229997E-2</v>
      </c>
      <c r="AF5498">
        <v>-0.71140783454218004</v>
      </c>
      <c r="AG5498">
        <v>0</v>
      </c>
      <c r="AH5498" t="s">
        <v>3621</v>
      </c>
      <c r="AI5498" t="s">
        <v>3621</v>
      </c>
      <c r="AJ5498">
        <v>0</v>
      </c>
      <c r="AK5498">
        <v>-1</v>
      </c>
      <c r="AL5498">
        <v>-1</v>
      </c>
    </row>
    <row r="5499" spans="1:38" x14ac:dyDescent="0.3">
      <c r="A5499" t="s">
        <v>8591</v>
      </c>
      <c r="B5499">
        <v>4.8036708925928403E-3</v>
      </c>
      <c r="C5499" t="s">
        <v>3621</v>
      </c>
      <c r="D5499" t="s">
        <v>3621</v>
      </c>
      <c r="E5499" t="s">
        <v>3621</v>
      </c>
      <c r="F5499" t="s">
        <v>3621</v>
      </c>
      <c r="G5499" t="s">
        <v>3621</v>
      </c>
      <c r="H5499" t="s">
        <v>3621</v>
      </c>
      <c r="I5499" t="s">
        <v>3621</v>
      </c>
      <c r="J5499" t="s">
        <v>3621</v>
      </c>
      <c r="K5499" t="s">
        <v>3621</v>
      </c>
      <c r="L5499" t="s">
        <v>3621</v>
      </c>
      <c r="M5499" t="s">
        <v>3621</v>
      </c>
      <c r="N5499" t="s">
        <v>3621</v>
      </c>
      <c r="O5499" t="s">
        <v>3621</v>
      </c>
      <c r="P5499" t="s">
        <v>3621</v>
      </c>
      <c r="Q5499" t="s">
        <v>3621</v>
      </c>
      <c r="R5499" t="s">
        <v>3621</v>
      </c>
      <c r="S5499" t="s">
        <v>3621</v>
      </c>
      <c r="T5499" t="s">
        <v>3621</v>
      </c>
      <c r="U5499">
        <v>3.9508369303422601E-2</v>
      </c>
      <c r="V5499" t="s">
        <v>3621</v>
      </c>
      <c r="W5499" t="s">
        <v>3621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0.83193499999999998</v>
      </c>
      <c r="AD5499" t="s">
        <v>3621</v>
      </c>
      <c r="AE5499">
        <v>-0.61489244346387195</v>
      </c>
      <c r="AF5499">
        <v>-0.73955481550431301</v>
      </c>
      <c r="AG5499">
        <v>0</v>
      </c>
      <c r="AH5499" t="s">
        <v>3621</v>
      </c>
      <c r="AI5499" t="s">
        <v>3621</v>
      </c>
      <c r="AJ5499">
        <v>0</v>
      </c>
      <c r="AK5499">
        <v>0.5</v>
      </c>
      <c r="AL5499">
        <v>-1</v>
      </c>
    </row>
    <row r="5500" spans="1:38" x14ac:dyDescent="0.3">
      <c r="A5500" t="s">
        <v>8592</v>
      </c>
      <c r="B5500">
        <v>4.8033964596645197E-3</v>
      </c>
      <c r="C5500" t="s">
        <v>3621</v>
      </c>
      <c r="D5500" t="s">
        <v>3621</v>
      </c>
      <c r="E5500" t="s">
        <v>3621</v>
      </c>
      <c r="F5500" t="s">
        <v>3621</v>
      </c>
      <c r="G5500" t="s">
        <v>3621</v>
      </c>
      <c r="H5500" t="s">
        <v>3621</v>
      </c>
      <c r="I5500" t="s">
        <v>3621</v>
      </c>
      <c r="J5500" t="s">
        <v>3621</v>
      </c>
      <c r="K5500" t="s">
        <v>3621</v>
      </c>
      <c r="L5500" t="s">
        <v>3621</v>
      </c>
      <c r="M5500" t="s">
        <v>3621</v>
      </c>
      <c r="N5500" t="s">
        <v>3621</v>
      </c>
      <c r="O5500" t="s">
        <v>3621</v>
      </c>
      <c r="P5500" t="s">
        <v>3621</v>
      </c>
      <c r="Q5500" t="s">
        <v>3621</v>
      </c>
      <c r="R5500" t="s">
        <v>3621</v>
      </c>
      <c r="S5500" t="s">
        <v>3621</v>
      </c>
      <c r="T5500" t="s">
        <v>3621</v>
      </c>
      <c r="U5500">
        <v>3.9506112196779901E-2</v>
      </c>
      <c r="V5500" t="s">
        <v>3621</v>
      </c>
      <c r="W5500" t="s">
        <v>3621</v>
      </c>
      <c r="X5500">
        <v>1</v>
      </c>
      <c r="Y5500">
        <v>0</v>
      </c>
      <c r="Z5500">
        <v>1</v>
      </c>
      <c r="AA5500">
        <v>1</v>
      </c>
      <c r="AB5500">
        <v>0</v>
      </c>
      <c r="AC5500">
        <v>0.15928999999999999</v>
      </c>
      <c r="AD5500">
        <v>0</v>
      </c>
      <c r="AE5500" t="s">
        <v>3621</v>
      </c>
      <c r="AF5500" t="s">
        <v>3621</v>
      </c>
      <c r="AG5500">
        <v>0</v>
      </c>
      <c r="AH5500" t="s">
        <v>3621</v>
      </c>
      <c r="AI5500" t="s">
        <v>3621</v>
      </c>
      <c r="AJ5500">
        <v>0</v>
      </c>
      <c r="AK5500">
        <v>0.5</v>
      </c>
      <c r="AL5500">
        <v>0.5</v>
      </c>
    </row>
    <row r="5501" spans="1:38" x14ac:dyDescent="0.3">
      <c r="A5501" t="s">
        <v>8593</v>
      </c>
      <c r="B5501">
        <v>4.7952551083925397E-3</v>
      </c>
      <c r="C5501" t="s">
        <v>3621</v>
      </c>
      <c r="D5501" t="s">
        <v>3621</v>
      </c>
      <c r="E5501" t="s">
        <v>3621</v>
      </c>
      <c r="F5501" t="s">
        <v>3621</v>
      </c>
      <c r="G5501" t="s">
        <v>3621</v>
      </c>
      <c r="H5501" t="s">
        <v>3621</v>
      </c>
      <c r="I5501" t="s">
        <v>3621</v>
      </c>
      <c r="J5501" t="s">
        <v>3621</v>
      </c>
      <c r="K5501" t="s">
        <v>3621</v>
      </c>
      <c r="L5501" t="s">
        <v>3621</v>
      </c>
      <c r="M5501" t="s">
        <v>3621</v>
      </c>
      <c r="N5501" t="s">
        <v>3621</v>
      </c>
      <c r="O5501" t="s">
        <v>3621</v>
      </c>
      <c r="P5501" t="s">
        <v>3621</v>
      </c>
      <c r="Q5501" t="s">
        <v>3621</v>
      </c>
      <c r="R5501" t="s">
        <v>3621</v>
      </c>
      <c r="S5501" t="s">
        <v>3621</v>
      </c>
      <c r="T5501">
        <v>3.6475847856697198E-2</v>
      </c>
      <c r="U5501">
        <v>1.18532192674435E-2</v>
      </c>
      <c r="V5501" t="s">
        <v>3621</v>
      </c>
      <c r="W5501">
        <v>1</v>
      </c>
      <c r="X5501">
        <v>1</v>
      </c>
      <c r="Y5501">
        <v>0</v>
      </c>
      <c r="Z5501">
        <v>1</v>
      </c>
      <c r="AA5501">
        <v>1</v>
      </c>
      <c r="AB5501">
        <v>0</v>
      </c>
      <c r="AC5501">
        <v>0</v>
      </c>
      <c r="AD5501">
        <v>0</v>
      </c>
      <c r="AE5501">
        <v>0.69983452840595695</v>
      </c>
      <c r="AF5501">
        <v>-0.85227477688933995</v>
      </c>
      <c r="AG5501">
        <v>0</v>
      </c>
      <c r="AH5501" t="s">
        <v>3621</v>
      </c>
      <c r="AI5501" t="s">
        <v>3621</v>
      </c>
      <c r="AJ5501">
        <v>0</v>
      </c>
      <c r="AK5501">
        <v>0.5</v>
      </c>
      <c r="AL5501">
        <v>0</v>
      </c>
    </row>
    <row r="5502" spans="1:38" x14ac:dyDescent="0.3">
      <c r="A5502" t="s">
        <v>8594</v>
      </c>
      <c r="B5502">
        <v>4.7918081381286498E-3</v>
      </c>
      <c r="C5502" t="s">
        <v>3621</v>
      </c>
      <c r="D5502" t="s">
        <v>3621</v>
      </c>
      <c r="E5502" t="s">
        <v>3621</v>
      </c>
      <c r="F5502" t="s">
        <v>3621</v>
      </c>
      <c r="G5502" t="s">
        <v>3621</v>
      </c>
      <c r="H5502" t="s">
        <v>3621</v>
      </c>
      <c r="I5502" t="s">
        <v>3621</v>
      </c>
      <c r="J5502" t="s">
        <v>3621</v>
      </c>
      <c r="K5502" t="s">
        <v>3621</v>
      </c>
      <c r="L5502" t="s">
        <v>3621</v>
      </c>
      <c r="M5502" t="s">
        <v>3621</v>
      </c>
      <c r="N5502" t="s">
        <v>3621</v>
      </c>
      <c r="O5502" t="s">
        <v>3621</v>
      </c>
      <c r="P5502" t="s">
        <v>3621</v>
      </c>
      <c r="Q5502" t="s">
        <v>3621</v>
      </c>
      <c r="R5502" t="s">
        <v>3621</v>
      </c>
      <c r="S5502" t="s">
        <v>3621</v>
      </c>
      <c r="T5502">
        <v>3.9410802651833297E-2</v>
      </c>
      <c r="U5502" t="s">
        <v>3621</v>
      </c>
      <c r="V5502" t="s">
        <v>3621</v>
      </c>
      <c r="W5502">
        <v>0.1</v>
      </c>
      <c r="X5502">
        <v>0</v>
      </c>
      <c r="Y5502">
        <v>1</v>
      </c>
      <c r="Z5502">
        <v>0</v>
      </c>
      <c r="AA5502">
        <v>1</v>
      </c>
      <c r="AB5502">
        <v>0</v>
      </c>
      <c r="AC5502">
        <v>0</v>
      </c>
      <c r="AD5502" t="s">
        <v>3621</v>
      </c>
      <c r="AE5502">
        <v>0.69409817981246502</v>
      </c>
      <c r="AF5502">
        <v>-0.58379519444435901</v>
      </c>
      <c r="AG5502">
        <v>0</v>
      </c>
      <c r="AH5502" t="s">
        <v>3621</v>
      </c>
      <c r="AI5502" t="s">
        <v>3621</v>
      </c>
      <c r="AJ5502">
        <v>0</v>
      </c>
      <c r="AK5502">
        <v>0.5</v>
      </c>
      <c r="AL5502">
        <v>0</v>
      </c>
    </row>
    <row r="5503" spans="1:38" x14ac:dyDescent="0.3">
      <c r="A5503" t="s">
        <v>8595</v>
      </c>
      <c r="B5503">
        <v>4.7840058967519696E-3</v>
      </c>
      <c r="C5503" t="s">
        <v>3621</v>
      </c>
      <c r="D5503" t="s">
        <v>3621</v>
      </c>
      <c r="E5503" t="s">
        <v>3621</v>
      </c>
      <c r="F5503" t="s">
        <v>3621</v>
      </c>
      <c r="G5503" t="s">
        <v>3621</v>
      </c>
      <c r="H5503" t="s">
        <v>3621</v>
      </c>
      <c r="I5503" t="s">
        <v>3621</v>
      </c>
      <c r="J5503" t="s">
        <v>3621</v>
      </c>
      <c r="K5503" t="s">
        <v>3621</v>
      </c>
      <c r="L5503" t="s">
        <v>3621</v>
      </c>
      <c r="M5503" t="s">
        <v>3621</v>
      </c>
      <c r="N5503" t="s">
        <v>3621</v>
      </c>
      <c r="O5503" t="s">
        <v>3621</v>
      </c>
      <c r="P5503" t="s">
        <v>3621</v>
      </c>
      <c r="Q5503" t="s">
        <v>3621</v>
      </c>
      <c r="R5503" t="s">
        <v>3621</v>
      </c>
      <c r="S5503" t="s">
        <v>3621</v>
      </c>
      <c r="T5503">
        <v>3.9346632178752103E-2</v>
      </c>
      <c r="U5503" t="s">
        <v>3621</v>
      </c>
      <c r="V5503" t="s">
        <v>3621</v>
      </c>
      <c r="W5503" t="s">
        <v>3621</v>
      </c>
      <c r="X5503">
        <v>0</v>
      </c>
      <c r="Y5503">
        <v>0</v>
      </c>
      <c r="Z5503">
        <v>0</v>
      </c>
      <c r="AA5503">
        <v>1</v>
      </c>
      <c r="AB5503">
        <v>0</v>
      </c>
      <c r="AC5503">
        <v>0.52716499999999999</v>
      </c>
      <c r="AD5503" t="s">
        <v>3621</v>
      </c>
      <c r="AE5503">
        <v>-0.200882515168229</v>
      </c>
      <c r="AF5503">
        <v>-0.78592436654676701</v>
      </c>
      <c r="AG5503">
        <v>0</v>
      </c>
      <c r="AH5503" t="s">
        <v>3621</v>
      </c>
      <c r="AI5503" t="s">
        <v>3621</v>
      </c>
      <c r="AJ5503">
        <v>0</v>
      </c>
      <c r="AK5503">
        <v>0.5</v>
      </c>
      <c r="AL5503">
        <v>-1</v>
      </c>
    </row>
    <row r="5504" spans="1:38" x14ac:dyDescent="0.3">
      <c r="A5504" t="s">
        <v>8596</v>
      </c>
      <c r="B5504">
        <v>4.7830088309122904E-3</v>
      </c>
      <c r="C5504" t="s">
        <v>3621</v>
      </c>
      <c r="D5504" t="s">
        <v>3621</v>
      </c>
      <c r="E5504" t="s">
        <v>3621</v>
      </c>
      <c r="F5504" t="s">
        <v>3621</v>
      </c>
      <c r="G5504" t="s">
        <v>3621</v>
      </c>
      <c r="H5504" t="s">
        <v>3621</v>
      </c>
      <c r="I5504" t="s">
        <v>3621</v>
      </c>
      <c r="J5504" t="s">
        <v>3621</v>
      </c>
      <c r="K5504" t="s">
        <v>3621</v>
      </c>
      <c r="L5504" t="s">
        <v>3621</v>
      </c>
      <c r="M5504" t="s">
        <v>3621</v>
      </c>
      <c r="N5504" t="s">
        <v>3621</v>
      </c>
      <c r="O5504" t="s">
        <v>3621</v>
      </c>
      <c r="P5504" t="s">
        <v>3621</v>
      </c>
      <c r="Q5504" t="s">
        <v>3621</v>
      </c>
      <c r="R5504" t="s">
        <v>3621</v>
      </c>
      <c r="S5504" t="s">
        <v>3621</v>
      </c>
      <c r="T5504" t="s">
        <v>3621</v>
      </c>
      <c r="U5504">
        <v>3.9338431690772301E-2</v>
      </c>
      <c r="V5504" t="s">
        <v>3621</v>
      </c>
      <c r="W5504" t="s">
        <v>3621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0.75627</v>
      </c>
      <c r="AD5504" t="s">
        <v>3621</v>
      </c>
      <c r="AE5504">
        <v>-0.41930501930501901</v>
      </c>
      <c r="AF5504">
        <v>-0.80683194839501704</v>
      </c>
      <c r="AG5504">
        <v>0</v>
      </c>
      <c r="AH5504" t="s">
        <v>3621</v>
      </c>
      <c r="AI5504" t="s">
        <v>3621</v>
      </c>
      <c r="AJ5504">
        <v>-5.6407499999999999E-2</v>
      </c>
      <c r="AK5504">
        <v>0.5</v>
      </c>
      <c r="AL5504">
        <v>0</v>
      </c>
    </row>
    <row r="5505" spans="1:38" x14ac:dyDescent="0.3">
      <c r="A5505" t="s">
        <v>8597</v>
      </c>
      <c r="B5505">
        <v>4.7826734217278396E-3</v>
      </c>
      <c r="C5505" t="s">
        <v>3621</v>
      </c>
      <c r="D5505" t="s">
        <v>3621</v>
      </c>
      <c r="E5505" t="s">
        <v>3621</v>
      </c>
      <c r="F5505" t="s">
        <v>3621</v>
      </c>
      <c r="G5505" t="s">
        <v>3621</v>
      </c>
      <c r="H5505" t="s">
        <v>3621</v>
      </c>
      <c r="I5505" t="s">
        <v>3621</v>
      </c>
      <c r="J5505" t="s">
        <v>3621</v>
      </c>
      <c r="K5505" t="s">
        <v>3621</v>
      </c>
      <c r="L5505" t="s">
        <v>3621</v>
      </c>
      <c r="M5505" t="s">
        <v>3621</v>
      </c>
      <c r="N5505" t="s">
        <v>3621</v>
      </c>
      <c r="O5505" t="s">
        <v>3621</v>
      </c>
      <c r="P5505" t="s">
        <v>3621</v>
      </c>
      <c r="Q5505" t="s">
        <v>3621</v>
      </c>
      <c r="R5505" t="s">
        <v>3621</v>
      </c>
      <c r="S5505" t="s">
        <v>3621</v>
      </c>
      <c r="T5505" t="s">
        <v>3621</v>
      </c>
      <c r="U5505">
        <v>3.9335673077573401E-2</v>
      </c>
      <c r="V5505" t="s">
        <v>3621</v>
      </c>
      <c r="W5505" t="s">
        <v>3621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 t="s">
        <v>3621</v>
      </c>
      <c r="AE5505">
        <v>-0.65261996690568103</v>
      </c>
      <c r="AF5505">
        <v>-0.40374155087309899</v>
      </c>
      <c r="AG5505">
        <v>0</v>
      </c>
      <c r="AH5505">
        <v>255</v>
      </c>
      <c r="AI5505" t="s">
        <v>3621</v>
      </c>
      <c r="AJ5505">
        <v>0</v>
      </c>
      <c r="AK5505">
        <v>0.5</v>
      </c>
      <c r="AL5505">
        <v>0</v>
      </c>
    </row>
    <row r="5506" spans="1:38" x14ac:dyDescent="0.3">
      <c r="A5506" t="s">
        <v>8598</v>
      </c>
      <c r="B5506">
        <v>4.7818412432610296E-3</v>
      </c>
      <c r="C5506" t="s">
        <v>3621</v>
      </c>
      <c r="D5506" t="s">
        <v>3621</v>
      </c>
      <c r="E5506" t="s">
        <v>3621</v>
      </c>
      <c r="F5506" t="s">
        <v>3621</v>
      </c>
      <c r="G5506" t="s">
        <v>3621</v>
      </c>
      <c r="H5506" t="s">
        <v>3621</v>
      </c>
      <c r="I5506" t="s">
        <v>3621</v>
      </c>
      <c r="J5506" t="s">
        <v>3621</v>
      </c>
      <c r="K5506" t="s">
        <v>3621</v>
      </c>
      <c r="L5506" t="s">
        <v>3621</v>
      </c>
      <c r="M5506" t="s">
        <v>3621</v>
      </c>
      <c r="N5506" t="s">
        <v>3621</v>
      </c>
      <c r="O5506" t="s">
        <v>3621</v>
      </c>
      <c r="P5506" t="s">
        <v>3621</v>
      </c>
      <c r="Q5506" t="s">
        <v>3621</v>
      </c>
      <c r="R5506" t="s">
        <v>3621</v>
      </c>
      <c r="S5506" t="s">
        <v>3621</v>
      </c>
      <c r="T5506" t="s">
        <v>3621</v>
      </c>
      <c r="U5506">
        <v>3.9328828725633397E-2</v>
      </c>
      <c r="V5506" t="s">
        <v>3621</v>
      </c>
      <c r="W5506" t="s">
        <v>3621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0.29602999999999902</v>
      </c>
      <c r="AD5506" t="s">
        <v>3621</v>
      </c>
      <c r="AE5506">
        <v>1.44511858797573E-2</v>
      </c>
      <c r="AF5506">
        <v>0</v>
      </c>
      <c r="AG5506">
        <v>0</v>
      </c>
      <c r="AH5506" t="s">
        <v>3621</v>
      </c>
      <c r="AI5506" t="s">
        <v>3621</v>
      </c>
      <c r="AJ5506" t="s">
        <v>3621</v>
      </c>
      <c r="AK5506">
        <v>0.5</v>
      </c>
      <c r="AL5506">
        <v>-1</v>
      </c>
    </row>
    <row r="5507" spans="1:38" x14ac:dyDescent="0.3">
      <c r="A5507" t="s">
        <v>8599</v>
      </c>
      <c r="B5507">
        <v>4.7797141522046699E-3</v>
      </c>
      <c r="C5507" t="s">
        <v>3621</v>
      </c>
      <c r="D5507" t="s">
        <v>3621</v>
      </c>
      <c r="E5507" t="s">
        <v>3621</v>
      </c>
      <c r="F5507" t="s">
        <v>3621</v>
      </c>
      <c r="G5507" t="s">
        <v>3621</v>
      </c>
      <c r="H5507" t="s">
        <v>3621</v>
      </c>
      <c r="I5507" t="s">
        <v>3621</v>
      </c>
      <c r="J5507" t="s">
        <v>3621</v>
      </c>
      <c r="K5507" t="s">
        <v>3621</v>
      </c>
      <c r="L5507" t="s">
        <v>3621</v>
      </c>
      <c r="M5507" t="s">
        <v>3621</v>
      </c>
      <c r="N5507" t="s">
        <v>3621</v>
      </c>
      <c r="O5507" t="s">
        <v>3621</v>
      </c>
      <c r="P5507" t="s">
        <v>3621</v>
      </c>
      <c r="Q5507" t="s">
        <v>3621</v>
      </c>
      <c r="R5507" t="s">
        <v>3621</v>
      </c>
      <c r="S5507" t="s">
        <v>3621</v>
      </c>
      <c r="T5507" t="s">
        <v>3621</v>
      </c>
      <c r="U5507">
        <v>3.9311334209277897E-2</v>
      </c>
      <c r="V5507" t="s">
        <v>3621</v>
      </c>
      <c r="W5507" t="s">
        <v>3621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 t="s">
        <v>3621</v>
      </c>
      <c r="AE5507">
        <v>0.89123000551571896</v>
      </c>
      <c r="AF5507">
        <v>-0.93486815615574004</v>
      </c>
      <c r="AG5507">
        <v>0</v>
      </c>
      <c r="AH5507" t="s">
        <v>3621</v>
      </c>
      <c r="AI5507" t="s">
        <v>3621</v>
      </c>
      <c r="AJ5507" t="s">
        <v>3621</v>
      </c>
      <c r="AK5507">
        <v>1</v>
      </c>
      <c r="AL5507">
        <v>0</v>
      </c>
    </row>
    <row r="5508" spans="1:38" x14ac:dyDescent="0.3">
      <c r="A5508" t="s">
        <v>8600</v>
      </c>
      <c r="B5508">
        <v>4.7754496435654398E-3</v>
      </c>
      <c r="C5508" t="s">
        <v>3621</v>
      </c>
      <c r="D5508" t="s">
        <v>3621</v>
      </c>
      <c r="E5508" t="s">
        <v>3621</v>
      </c>
      <c r="F5508" t="s">
        <v>3621</v>
      </c>
      <c r="G5508" t="s">
        <v>3621</v>
      </c>
      <c r="H5508" t="s">
        <v>3621</v>
      </c>
      <c r="I5508" t="s">
        <v>3621</v>
      </c>
      <c r="J5508" t="s">
        <v>3621</v>
      </c>
      <c r="K5508" t="s">
        <v>3621</v>
      </c>
      <c r="L5508" t="s">
        <v>3621</v>
      </c>
      <c r="M5508" t="s">
        <v>3621</v>
      </c>
      <c r="N5508" t="s">
        <v>3621</v>
      </c>
      <c r="O5508" t="s">
        <v>3621</v>
      </c>
      <c r="P5508" t="s">
        <v>3621</v>
      </c>
      <c r="Q5508" t="s">
        <v>3621</v>
      </c>
      <c r="R5508" t="s">
        <v>3621</v>
      </c>
      <c r="S5508" t="s">
        <v>3621</v>
      </c>
      <c r="T5508">
        <v>3.9276260244807099E-2</v>
      </c>
      <c r="U5508" t="s">
        <v>3621</v>
      </c>
      <c r="V5508" t="s">
        <v>3621</v>
      </c>
      <c r="W5508">
        <v>1</v>
      </c>
      <c r="X5508">
        <v>1</v>
      </c>
      <c r="Y5508">
        <v>1</v>
      </c>
      <c r="Z5508">
        <v>1</v>
      </c>
      <c r="AA5508">
        <v>1</v>
      </c>
      <c r="AB5508">
        <v>0</v>
      </c>
      <c r="AC5508">
        <v>0.50748000000000004</v>
      </c>
      <c r="AD5508">
        <v>1</v>
      </c>
      <c r="AE5508">
        <v>-0.14738003309431799</v>
      </c>
      <c r="AF5508">
        <v>0</v>
      </c>
      <c r="AG5508">
        <v>0</v>
      </c>
      <c r="AH5508" t="s">
        <v>3621</v>
      </c>
      <c r="AI5508">
        <v>255</v>
      </c>
      <c r="AJ5508">
        <v>-5.6100000000000698E-3</v>
      </c>
      <c r="AK5508">
        <v>0.5</v>
      </c>
      <c r="AL5508">
        <v>0</v>
      </c>
    </row>
    <row r="5509" spans="1:38" x14ac:dyDescent="0.3">
      <c r="A5509" t="s">
        <v>8601</v>
      </c>
      <c r="B5509">
        <v>4.7737397896773903E-3</v>
      </c>
      <c r="C5509" t="s">
        <v>3621</v>
      </c>
      <c r="D5509" t="s">
        <v>3621</v>
      </c>
      <c r="E5509" t="s">
        <v>3621</v>
      </c>
      <c r="F5509" t="s">
        <v>3621</v>
      </c>
      <c r="G5509" t="s">
        <v>3621</v>
      </c>
      <c r="H5509" t="s">
        <v>3621</v>
      </c>
      <c r="I5509" t="s">
        <v>3621</v>
      </c>
      <c r="J5509" t="s">
        <v>3621</v>
      </c>
      <c r="K5509" t="s">
        <v>3621</v>
      </c>
      <c r="L5509" t="s">
        <v>3621</v>
      </c>
      <c r="M5509" t="s">
        <v>3621</v>
      </c>
      <c r="N5509" t="s">
        <v>3621</v>
      </c>
      <c r="O5509" t="s">
        <v>3621</v>
      </c>
      <c r="P5509" t="s">
        <v>3621</v>
      </c>
      <c r="Q5509" t="s">
        <v>3621</v>
      </c>
      <c r="R5509" t="s">
        <v>3621</v>
      </c>
      <c r="S5509" t="s">
        <v>3621</v>
      </c>
      <c r="T5509">
        <v>3.9262197345750503E-2</v>
      </c>
      <c r="U5509" t="s">
        <v>3621</v>
      </c>
      <c r="V5509" t="s">
        <v>3621</v>
      </c>
      <c r="W5509" t="s">
        <v>3621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0.74576500000000001</v>
      </c>
      <c r="AD5509" t="s">
        <v>3621</v>
      </c>
      <c r="AE5509">
        <v>-0.60198565912851598</v>
      </c>
      <c r="AF5509">
        <v>-0.682699580181236</v>
      </c>
      <c r="AG5509">
        <v>0</v>
      </c>
      <c r="AH5509" t="s">
        <v>3621</v>
      </c>
      <c r="AI5509">
        <v>255</v>
      </c>
      <c r="AJ5509">
        <v>0</v>
      </c>
      <c r="AK5509">
        <v>0.5</v>
      </c>
      <c r="AL5509">
        <v>0</v>
      </c>
    </row>
    <row r="5510" spans="1:38" x14ac:dyDescent="0.3">
      <c r="A5510" t="s">
        <v>8602</v>
      </c>
      <c r="B5510">
        <v>4.7737397896773903E-3</v>
      </c>
      <c r="C5510" t="s">
        <v>3621</v>
      </c>
      <c r="D5510" t="s">
        <v>3621</v>
      </c>
      <c r="E5510" t="s">
        <v>3621</v>
      </c>
      <c r="F5510" t="s">
        <v>3621</v>
      </c>
      <c r="G5510" t="s">
        <v>3621</v>
      </c>
      <c r="H5510" t="s">
        <v>3621</v>
      </c>
      <c r="I5510" t="s">
        <v>3621</v>
      </c>
      <c r="J5510" t="s">
        <v>3621</v>
      </c>
      <c r="K5510" t="s">
        <v>3621</v>
      </c>
      <c r="L5510" t="s">
        <v>3621</v>
      </c>
      <c r="M5510" t="s">
        <v>3621</v>
      </c>
      <c r="N5510" t="s">
        <v>3621</v>
      </c>
      <c r="O5510" t="s">
        <v>3621</v>
      </c>
      <c r="P5510" t="s">
        <v>3621</v>
      </c>
      <c r="Q5510" t="s">
        <v>3621</v>
      </c>
      <c r="R5510" t="s">
        <v>3621</v>
      </c>
      <c r="S5510" t="s">
        <v>3621</v>
      </c>
      <c r="T5510">
        <v>3.9262197345750503E-2</v>
      </c>
      <c r="U5510" t="s">
        <v>3621</v>
      </c>
      <c r="V5510" t="s">
        <v>3621</v>
      </c>
      <c r="W5510" t="s">
        <v>3621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 t="s">
        <v>3621</v>
      </c>
      <c r="AE5510">
        <v>-0.68957528957528902</v>
      </c>
      <c r="AF5510">
        <v>-1.5470268904061399E-2</v>
      </c>
      <c r="AG5510">
        <v>0</v>
      </c>
      <c r="AH5510" t="s">
        <v>3621</v>
      </c>
      <c r="AI5510" t="s">
        <v>3621</v>
      </c>
      <c r="AJ5510">
        <v>0</v>
      </c>
      <c r="AK5510">
        <v>-1</v>
      </c>
      <c r="AL5510">
        <v>-1</v>
      </c>
    </row>
    <row r="5511" spans="1:38" x14ac:dyDescent="0.3">
      <c r="A5511" t="s">
        <v>8603</v>
      </c>
      <c r="B5511">
        <v>4.7692420249348302E-3</v>
      </c>
      <c r="C5511" t="s">
        <v>3621</v>
      </c>
      <c r="D5511" t="s">
        <v>3621</v>
      </c>
      <c r="E5511" t="s">
        <v>3621</v>
      </c>
      <c r="F5511" t="s">
        <v>3621</v>
      </c>
      <c r="G5511" t="s">
        <v>3621</v>
      </c>
      <c r="H5511" t="s">
        <v>3621</v>
      </c>
      <c r="I5511" t="s">
        <v>3621</v>
      </c>
      <c r="J5511" t="s">
        <v>3621</v>
      </c>
      <c r="K5511" t="s">
        <v>3621</v>
      </c>
      <c r="L5511" t="s">
        <v>3621</v>
      </c>
      <c r="M5511" t="s">
        <v>3621</v>
      </c>
      <c r="N5511" t="s">
        <v>3621</v>
      </c>
      <c r="O5511" t="s">
        <v>3621</v>
      </c>
      <c r="P5511" t="s">
        <v>3621</v>
      </c>
      <c r="Q5511" t="s">
        <v>3621</v>
      </c>
      <c r="R5511" t="s">
        <v>3621</v>
      </c>
      <c r="S5511" t="s">
        <v>3621</v>
      </c>
      <c r="T5511" t="s">
        <v>3621</v>
      </c>
      <c r="U5511">
        <v>3.9225204938388998E-2</v>
      </c>
      <c r="V5511" t="s">
        <v>3621</v>
      </c>
      <c r="W5511" t="s">
        <v>3621</v>
      </c>
      <c r="X5511" t="s">
        <v>3621</v>
      </c>
      <c r="Y5511" t="s">
        <v>3621</v>
      </c>
      <c r="Z5511">
        <v>0</v>
      </c>
      <c r="AA5511">
        <v>0</v>
      </c>
      <c r="AB5511">
        <v>0</v>
      </c>
      <c r="AC5511">
        <v>0</v>
      </c>
      <c r="AD5511" t="s">
        <v>3621</v>
      </c>
      <c r="AE5511" t="s">
        <v>3621</v>
      </c>
      <c r="AF5511">
        <v>-0.73408007857577995</v>
      </c>
      <c r="AG5511">
        <v>0</v>
      </c>
      <c r="AH5511" t="s">
        <v>3621</v>
      </c>
      <c r="AI5511" t="s">
        <v>3621</v>
      </c>
      <c r="AJ5511">
        <v>0</v>
      </c>
      <c r="AK5511">
        <v>0.5</v>
      </c>
      <c r="AL5511">
        <v>0.5</v>
      </c>
    </row>
    <row r="5512" spans="1:38" x14ac:dyDescent="0.3">
      <c r="A5512" t="s">
        <v>8604</v>
      </c>
      <c r="B5512">
        <v>4.7655143332743797E-3</v>
      </c>
      <c r="C5512" t="s">
        <v>3621</v>
      </c>
      <c r="D5512" t="s">
        <v>3621</v>
      </c>
      <c r="E5512" t="s">
        <v>3621</v>
      </c>
      <c r="F5512" t="s">
        <v>3621</v>
      </c>
      <c r="G5512" t="s">
        <v>3621</v>
      </c>
      <c r="H5512" t="s">
        <v>3621</v>
      </c>
      <c r="I5512" t="s">
        <v>3621</v>
      </c>
      <c r="J5512" t="s">
        <v>3621</v>
      </c>
      <c r="K5512" t="s">
        <v>3621</v>
      </c>
      <c r="L5512" t="s">
        <v>3621</v>
      </c>
      <c r="M5512" t="s">
        <v>3621</v>
      </c>
      <c r="N5512" t="s">
        <v>3621</v>
      </c>
      <c r="O5512" t="s">
        <v>3621</v>
      </c>
      <c r="P5512" t="s">
        <v>3621</v>
      </c>
      <c r="Q5512" t="s">
        <v>3621</v>
      </c>
      <c r="R5512" t="s">
        <v>3621</v>
      </c>
      <c r="S5512" t="s">
        <v>3621</v>
      </c>
      <c r="T5512">
        <v>3.9194546089757802E-2</v>
      </c>
      <c r="U5512" t="s">
        <v>3621</v>
      </c>
      <c r="V5512" t="s">
        <v>3621</v>
      </c>
      <c r="W5512" t="s">
        <v>3621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 t="s">
        <v>3621</v>
      </c>
      <c r="AE5512">
        <v>-0.13855488141202399</v>
      </c>
      <c r="AF5512" t="s">
        <v>3621</v>
      </c>
      <c r="AG5512">
        <v>0</v>
      </c>
      <c r="AH5512">
        <v>255</v>
      </c>
      <c r="AI5512" t="s">
        <v>3621</v>
      </c>
      <c r="AJ5512" t="s">
        <v>3621</v>
      </c>
      <c r="AK5512">
        <v>-1</v>
      </c>
      <c r="AL5512">
        <v>0</v>
      </c>
    </row>
    <row r="5513" spans="1:38" x14ac:dyDescent="0.3">
      <c r="A5513" t="s">
        <v>8605</v>
      </c>
      <c r="B5513">
        <v>4.7598258212240502E-3</v>
      </c>
      <c r="C5513" t="s">
        <v>3621</v>
      </c>
      <c r="D5513" t="s">
        <v>3621</v>
      </c>
      <c r="E5513" t="s">
        <v>3621</v>
      </c>
      <c r="F5513" t="s">
        <v>3621</v>
      </c>
      <c r="G5513" t="s">
        <v>3621</v>
      </c>
      <c r="H5513" t="s">
        <v>3621</v>
      </c>
      <c r="I5513" t="s">
        <v>3621</v>
      </c>
      <c r="J5513" t="s">
        <v>3621</v>
      </c>
      <c r="K5513" t="s">
        <v>3621</v>
      </c>
      <c r="L5513" t="s">
        <v>3621</v>
      </c>
      <c r="M5513" t="s">
        <v>3621</v>
      </c>
      <c r="N5513" t="s">
        <v>3621</v>
      </c>
      <c r="O5513" t="s">
        <v>3621</v>
      </c>
      <c r="P5513" t="s">
        <v>3621</v>
      </c>
      <c r="Q5513" t="s">
        <v>3621</v>
      </c>
      <c r="R5513" t="s">
        <v>3621</v>
      </c>
      <c r="S5513" t="s">
        <v>3621</v>
      </c>
      <c r="T5513" t="s">
        <v>3621</v>
      </c>
      <c r="U5513">
        <v>3.9147760237875598E-2</v>
      </c>
      <c r="V5513" t="s">
        <v>3621</v>
      </c>
      <c r="W5513" t="s">
        <v>3621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0.614645</v>
      </c>
      <c r="AD5513" t="s">
        <v>3621</v>
      </c>
      <c r="AE5513">
        <v>-2.7578599007170398E-2</v>
      </c>
      <c r="AF5513">
        <v>-6.8829006426096795E-2</v>
      </c>
      <c r="AG5513">
        <v>0</v>
      </c>
      <c r="AH5513" t="s">
        <v>3621</v>
      </c>
      <c r="AI5513">
        <v>255</v>
      </c>
      <c r="AJ5513">
        <v>0</v>
      </c>
      <c r="AK5513">
        <v>0.5</v>
      </c>
      <c r="AL5513">
        <v>0</v>
      </c>
    </row>
    <row r="5514" spans="1:38" x14ac:dyDescent="0.3">
      <c r="A5514" t="s">
        <v>8606</v>
      </c>
      <c r="B5514">
        <v>4.7536885481901702E-3</v>
      </c>
      <c r="C5514" t="s">
        <v>3621</v>
      </c>
      <c r="D5514" t="s">
        <v>3621</v>
      </c>
      <c r="E5514" t="s">
        <v>3621</v>
      </c>
      <c r="F5514" t="s">
        <v>3621</v>
      </c>
      <c r="G5514" t="s">
        <v>3621</v>
      </c>
      <c r="H5514" t="s">
        <v>3621</v>
      </c>
      <c r="I5514" t="s">
        <v>3621</v>
      </c>
      <c r="J5514" t="s">
        <v>3621</v>
      </c>
      <c r="K5514" t="s">
        <v>3621</v>
      </c>
      <c r="L5514" t="s">
        <v>3621</v>
      </c>
      <c r="M5514" t="s">
        <v>3621</v>
      </c>
      <c r="N5514" t="s">
        <v>3621</v>
      </c>
      <c r="O5514" t="s">
        <v>3621</v>
      </c>
      <c r="P5514" t="s">
        <v>3621</v>
      </c>
      <c r="Q5514" t="s">
        <v>3621</v>
      </c>
      <c r="R5514" t="s">
        <v>3621</v>
      </c>
      <c r="S5514" t="s">
        <v>3621</v>
      </c>
      <c r="T5514" t="s">
        <v>3621</v>
      </c>
      <c r="U5514">
        <v>3.9097283497282899E-2</v>
      </c>
      <c r="V5514" t="s">
        <v>3621</v>
      </c>
      <c r="W5514" t="s">
        <v>3621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0.38262000000000002</v>
      </c>
      <c r="AD5514" t="s">
        <v>3621</v>
      </c>
      <c r="AE5514">
        <v>0.108108108108108</v>
      </c>
      <c r="AF5514">
        <v>-0.30842261884744299</v>
      </c>
      <c r="AG5514">
        <v>0</v>
      </c>
      <c r="AH5514" t="s">
        <v>3621</v>
      </c>
      <c r="AI5514" t="s">
        <v>3621</v>
      </c>
      <c r="AJ5514">
        <v>0</v>
      </c>
      <c r="AK5514">
        <v>1</v>
      </c>
      <c r="AL5514">
        <v>0.5</v>
      </c>
    </row>
    <row r="5515" spans="1:38" x14ac:dyDescent="0.3">
      <c r="A5515" t="s">
        <v>8607</v>
      </c>
      <c r="B5515">
        <v>4.7514745580713603E-3</v>
      </c>
      <c r="C5515" t="s">
        <v>3621</v>
      </c>
      <c r="D5515" t="s">
        <v>3621</v>
      </c>
      <c r="E5515" t="s">
        <v>3621</v>
      </c>
      <c r="F5515" t="s">
        <v>3621</v>
      </c>
      <c r="G5515" t="s">
        <v>3621</v>
      </c>
      <c r="H5515" t="s">
        <v>3621</v>
      </c>
      <c r="I5515" t="s">
        <v>3621</v>
      </c>
      <c r="J5515" t="s">
        <v>3621</v>
      </c>
      <c r="K5515" t="s">
        <v>3621</v>
      </c>
      <c r="L5515" t="s">
        <v>3621</v>
      </c>
      <c r="M5515" t="s">
        <v>3621</v>
      </c>
      <c r="N5515" t="s">
        <v>3621</v>
      </c>
      <c r="O5515" t="s">
        <v>3621</v>
      </c>
      <c r="P5515" t="s">
        <v>3621</v>
      </c>
      <c r="Q5515" t="s">
        <v>3621</v>
      </c>
      <c r="R5515" t="s">
        <v>3621</v>
      </c>
      <c r="S5515" t="s">
        <v>3621</v>
      </c>
      <c r="T5515" t="s">
        <v>3621</v>
      </c>
      <c r="U5515">
        <v>3.9079074269131299E-2</v>
      </c>
      <c r="V5515" t="s">
        <v>3621</v>
      </c>
      <c r="W5515" t="s">
        <v>3621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 t="s">
        <v>3621</v>
      </c>
      <c r="AE5515">
        <v>-0.52366243794815204</v>
      </c>
      <c r="AF5515">
        <v>-0.100027125866207</v>
      </c>
      <c r="AG5515">
        <v>0</v>
      </c>
      <c r="AH5515" t="s">
        <v>3621</v>
      </c>
      <c r="AI5515" t="s">
        <v>3621</v>
      </c>
      <c r="AJ5515">
        <v>0</v>
      </c>
      <c r="AK5515">
        <v>0.5</v>
      </c>
      <c r="AL5515">
        <v>0</v>
      </c>
    </row>
    <row r="5516" spans="1:38" x14ac:dyDescent="0.3">
      <c r="A5516" t="s">
        <v>8608</v>
      </c>
      <c r="B5516">
        <v>4.7507437098303499E-3</v>
      </c>
      <c r="C5516" t="s">
        <v>3621</v>
      </c>
      <c r="D5516" t="s">
        <v>3621</v>
      </c>
      <c r="E5516" t="s">
        <v>3621</v>
      </c>
      <c r="F5516" t="s">
        <v>3621</v>
      </c>
      <c r="G5516" t="s">
        <v>3621</v>
      </c>
      <c r="H5516" t="s">
        <v>3621</v>
      </c>
      <c r="I5516" t="s">
        <v>3621</v>
      </c>
      <c r="J5516" t="s">
        <v>3621</v>
      </c>
      <c r="K5516" t="s">
        <v>3621</v>
      </c>
      <c r="L5516" t="s">
        <v>3621</v>
      </c>
      <c r="M5516" t="s">
        <v>3621</v>
      </c>
      <c r="N5516" t="s">
        <v>3621</v>
      </c>
      <c r="O5516" t="s">
        <v>3621</v>
      </c>
      <c r="P5516" t="s">
        <v>3621</v>
      </c>
      <c r="Q5516" t="s">
        <v>3621</v>
      </c>
      <c r="R5516" t="s">
        <v>3621</v>
      </c>
      <c r="S5516" t="s">
        <v>3621</v>
      </c>
      <c r="T5516">
        <v>3.9073063319826899E-2</v>
      </c>
      <c r="U5516" t="s">
        <v>3621</v>
      </c>
      <c r="V5516" t="s">
        <v>3621</v>
      </c>
      <c r="W5516" t="s">
        <v>3621</v>
      </c>
      <c r="X5516">
        <v>1</v>
      </c>
      <c r="Y5516">
        <v>1</v>
      </c>
      <c r="Z5516">
        <v>0</v>
      </c>
      <c r="AA5516">
        <v>0</v>
      </c>
      <c r="AB5516">
        <v>0</v>
      </c>
      <c r="AC5516">
        <v>0</v>
      </c>
      <c r="AD5516" t="s">
        <v>3621</v>
      </c>
      <c r="AE5516">
        <v>0.63861003861003796</v>
      </c>
      <c r="AF5516" t="s">
        <v>3621</v>
      </c>
      <c r="AG5516">
        <v>0</v>
      </c>
      <c r="AH5516" t="s">
        <v>3621</v>
      </c>
      <c r="AI5516" t="s">
        <v>3621</v>
      </c>
      <c r="AJ5516">
        <v>0</v>
      </c>
      <c r="AK5516">
        <v>1</v>
      </c>
      <c r="AL5516">
        <v>0.5</v>
      </c>
    </row>
    <row r="5517" spans="1:38" x14ac:dyDescent="0.3">
      <c r="A5517" t="s">
        <v>8609</v>
      </c>
      <c r="B5517">
        <v>4.74994778718805E-3</v>
      </c>
      <c r="C5517" t="s">
        <v>3621</v>
      </c>
      <c r="D5517" t="s">
        <v>3621</v>
      </c>
      <c r="E5517" t="s">
        <v>3621</v>
      </c>
      <c r="F5517" t="s">
        <v>3621</v>
      </c>
      <c r="G5517" t="s">
        <v>3621</v>
      </c>
      <c r="H5517" t="s">
        <v>3621</v>
      </c>
      <c r="I5517" t="s">
        <v>3621</v>
      </c>
      <c r="J5517" t="s">
        <v>3621</v>
      </c>
      <c r="K5517" t="s">
        <v>3621</v>
      </c>
      <c r="L5517" t="s">
        <v>3621</v>
      </c>
      <c r="M5517" t="s">
        <v>3621</v>
      </c>
      <c r="N5517" t="s">
        <v>3621</v>
      </c>
      <c r="O5517" t="s">
        <v>3621</v>
      </c>
      <c r="P5517" t="s">
        <v>3621</v>
      </c>
      <c r="Q5517" t="s">
        <v>3621</v>
      </c>
      <c r="R5517" t="s">
        <v>3621</v>
      </c>
      <c r="S5517" t="s">
        <v>3621</v>
      </c>
      <c r="T5517" t="s">
        <v>3621</v>
      </c>
      <c r="U5517">
        <v>3.9066517158278399E-2</v>
      </c>
      <c r="V5517" t="s">
        <v>3621</v>
      </c>
      <c r="W5517" t="s">
        <v>3621</v>
      </c>
      <c r="X5517">
        <v>1</v>
      </c>
      <c r="Y5517">
        <v>0</v>
      </c>
      <c r="Z5517">
        <v>0</v>
      </c>
      <c r="AA5517">
        <v>0</v>
      </c>
      <c r="AB5517">
        <v>0</v>
      </c>
      <c r="AC5517" t="s">
        <v>3621</v>
      </c>
      <c r="AD5517" t="s">
        <v>3621</v>
      </c>
      <c r="AE5517">
        <v>-0.96933259790402604</v>
      </c>
      <c r="AF5517">
        <v>-0.80436998438095697</v>
      </c>
      <c r="AG5517">
        <v>-1</v>
      </c>
      <c r="AH5517" t="s">
        <v>3621</v>
      </c>
      <c r="AI5517" t="s">
        <v>3621</v>
      </c>
      <c r="AJ5517">
        <v>0</v>
      </c>
      <c r="AK5517">
        <v>-1</v>
      </c>
      <c r="AL5517">
        <v>-1</v>
      </c>
    </row>
    <row r="5518" spans="1:38" x14ac:dyDescent="0.3">
      <c r="A5518" t="s">
        <v>8610</v>
      </c>
      <c r="B5518">
        <v>4.7423827486908002E-3</v>
      </c>
      <c r="C5518" t="s">
        <v>3621</v>
      </c>
      <c r="D5518" t="s">
        <v>3621</v>
      </c>
      <c r="E5518" t="s">
        <v>3621</v>
      </c>
      <c r="F5518" t="s">
        <v>3621</v>
      </c>
      <c r="G5518" t="s">
        <v>3621</v>
      </c>
      <c r="H5518" t="s">
        <v>3621</v>
      </c>
      <c r="I5518" t="s">
        <v>3621</v>
      </c>
      <c r="J5518" t="s">
        <v>3621</v>
      </c>
      <c r="K5518" t="s">
        <v>3621</v>
      </c>
      <c r="L5518" t="s">
        <v>3621</v>
      </c>
      <c r="M5518" t="s">
        <v>3621</v>
      </c>
      <c r="N5518" t="s">
        <v>3621</v>
      </c>
      <c r="O5518" t="s">
        <v>3621</v>
      </c>
      <c r="P5518" t="s">
        <v>3621</v>
      </c>
      <c r="Q5518" t="s">
        <v>3621</v>
      </c>
      <c r="R5518" t="s">
        <v>3621</v>
      </c>
      <c r="S5518" t="s">
        <v>3621</v>
      </c>
      <c r="T5518" t="s">
        <v>3621</v>
      </c>
      <c r="U5518">
        <v>3.9004297588822699E-2</v>
      </c>
      <c r="V5518" t="s">
        <v>3621</v>
      </c>
      <c r="W5518" t="s">
        <v>3621</v>
      </c>
      <c r="X5518">
        <v>0</v>
      </c>
      <c r="Y5518">
        <v>0</v>
      </c>
      <c r="Z5518">
        <v>0</v>
      </c>
      <c r="AA5518">
        <v>0</v>
      </c>
      <c r="AB5518">
        <v>0</v>
      </c>
      <c r="AC5518" t="s">
        <v>3621</v>
      </c>
      <c r="AD5518" t="s">
        <v>3621</v>
      </c>
      <c r="AE5518">
        <v>0.99481522338665096</v>
      </c>
      <c r="AF5518" t="s">
        <v>3621</v>
      </c>
      <c r="AG5518">
        <v>0</v>
      </c>
      <c r="AH5518">
        <v>255</v>
      </c>
      <c r="AI5518" t="s">
        <v>3621</v>
      </c>
      <c r="AJ5518" t="s">
        <v>3621</v>
      </c>
      <c r="AK5518">
        <v>0.75</v>
      </c>
      <c r="AL5518">
        <v>0</v>
      </c>
    </row>
    <row r="5519" spans="1:38" x14ac:dyDescent="0.3">
      <c r="A5519" t="s">
        <v>8611</v>
      </c>
      <c r="B5519">
        <v>4.7353445492184804E-3</v>
      </c>
      <c r="C5519" t="s">
        <v>3621</v>
      </c>
      <c r="D5519" t="s">
        <v>3621</v>
      </c>
      <c r="E5519" t="s">
        <v>3621</v>
      </c>
      <c r="F5519" t="s">
        <v>3621</v>
      </c>
      <c r="G5519" t="s">
        <v>3621</v>
      </c>
      <c r="H5519" t="s">
        <v>3621</v>
      </c>
      <c r="I5519" t="s">
        <v>3621</v>
      </c>
      <c r="J5519" t="s">
        <v>3621</v>
      </c>
      <c r="K5519" t="s">
        <v>3621</v>
      </c>
      <c r="L5519" t="s">
        <v>3621</v>
      </c>
      <c r="M5519" t="s">
        <v>3621</v>
      </c>
      <c r="N5519" t="s">
        <v>3621</v>
      </c>
      <c r="O5519" t="s">
        <v>3621</v>
      </c>
      <c r="P5519" t="s">
        <v>3621</v>
      </c>
      <c r="Q5519" t="s">
        <v>3621</v>
      </c>
      <c r="R5519" t="s">
        <v>3621</v>
      </c>
      <c r="S5519" t="s">
        <v>3621</v>
      </c>
      <c r="T5519">
        <v>3.8946411070324399E-2</v>
      </c>
      <c r="U5519" t="s">
        <v>3621</v>
      </c>
      <c r="V5519" t="s">
        <v>3621</v>
      </c>
      <c r="W5519" t="s">
        <v>3621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 t="s">
        <v>3621</v>
      </c>
      <c r="AE5519">
        <v>-0.86519580805295004</v>
      </c>
      <c r="AF5519" t="s">
        <v>3621</v>
      </c>
      <c r="AG5519" t="s">
        <v>3621</v>
      </c>
      <c r="AH5519" t="s">
        <v>3621</v>
      </c>
      <c r="AI5519" t="s">
        <v>3621</v>
      </c>
      <c r="AJ5519">
        <v>-0.97474749999999999</v>
      </c>
      <c r="AK5519">
        <v>1</v>
      </c>
      <c r="AL5519">
        <v>0.5</v>
      </c>
    </row>
    <row r="5520" spans="1:38" x14ac:dyDescent="0.3">
      <c r="A5520" t="s">
        <v>8612</v>
      </c>
      <c r="B5520">
        <v>4.7323813187129101E-3</v>
      </c>
      <c r="C5520" t="s">
        <v>3621</v>
      </c>
      <c r="D5520" t="s">
        <v>3621</v>
      </c>
      <c r="E5520" t="s">
        <v>3621</v>
      </c>
      <c r="F5520" t="s">
        <v>3621</v>
      </c>
      <c r="G5520" t="s">
        <v>3621</v>
      </c>
      <c r="H5520" t="s">
        <v>3621</v>
      </c>
      <c r="I5520" t="s">
        <v>3621</v>
      </c>
      <c r="J5520" t="s">
        <v>3621</v>
      </c>
      <c r="K5520" t="s">
        <v>3621</v>
      </c>
      <c r="L5520" t="s">
        <v>3621</v>
      </c>
      <c r="M5520" t="s">
        <v>3621</v>
      </c>
      <c r="N5520" t="s">
        <v>3621</v>
      </c>
      <c r="O5520" t="s">
        <v>3621</v>
      </c>
      <c r="P5520" t="s">
        <v>3621</v>
      </c>
      <c r="Q5520" t="s">
        <v>3621</v>
      </c>
      <c r="R5520" t="s">
        <v>3621</v>
      </c>
      <c r="S5520" t="s">
        <v>3621</v>
      </c>
      <c r="T5520" t="s">
        <v>3621</v>
      </c>
      <c r="U5520">
        <v>3.8922039624452502E-2</v>
      </c>
      <c r="V5520" t="s">
        <v>3621</v>
      </c>
      <c r="W5520" t="s">
        <v>3621</v>
      </c>
      <c r="X5520" t="s">
        <v>3621</v>
      </c>
      <c r="Y5520" t="s">
        <v>3621</v>
      </c>
      <c r="Z5520" t="s">
        <v>3621</v>
      </c>
      <c r="AA5520" t="s">
        <v>3621</v>
      </c>
      <c r="AB5520" t="s">
        <v>3621</v>
      </c>
      <c r="AC5520" t="s">
        <v>3621</v>
      </c>
      <c r="AD5520" t="s">
        <v>3621</v>
      </c>
      <c r="AE5520" t="s">
        <v>3621</v>
      </c>
      <c r="AF5520" t="s">
        <v>3621</v>
      </c>
      <c r="AG5520" t="s">
        <v>3621</v>
      </c>
      <c r="AH5520" t="s">
        <v>3621</v>
      </c>
      <c r="AI5520" t="s">
        <v>3621</v>
      </c>
      <c r="AJ5520" t="s">
        <v>3621</v>
      </c>
      <c r="AK5520" t="s">
        <v>3621</v>
      </c>
      <c r="AL5520" t="s">
        <v>3621</v>
      </c>
    </row>
    <row r="5521" spans="1:38" x14ac:dyDescent="0.3">
      <c r="A5521" t="s">
        <v>8613</v>
      </c>
      <c r="B5521">
        <v>4.7297743147150101E-3</v>
      </c>
      <c r="C5521" t="s">
        <v>3621</v>
      </c>
      <c r="D5521" t="s">
        <v>3621</v>
      </c>
      <c r="E5521" t="s">
        <v>3621</v>
      </c>
      <c r="F5521" t="s">
        <v>3621</v>
      </c>
      <c r="G5521" t="s">
        <v>3621</v>
      </c>
      <c r="H5521" t="s">
        <v>3621</v>
      </c>
      <c r="I5521" t="s">
        <v>3621</v>
      </c>
      <c r="J5521" t="s">
        <v>3621</v>
      </c>
      <c r="K5521" t="s">
        <v>3621</v>
      </c>
      <c r="L5521" t="s">
        <v>3621</v>
      </c>
      <c r="M5521" t="s">
        <v>3621</v>
      </c>
      <c r="N5521" t="s">
        <v>3621</v>
      </c>
      <c r="O5521" t="s">
        <v>3621</v>
      </c>
      <c r="P5521" t="s">
        <v>3621</v>
      </c>
      <c r="Q5521" t="s">
        <v>3621</v>
      </c>
      <c r="R5521" t="s">
        <v>3621</v>
      </c>
      <c r="S5521" t="s">
        <v>3621</v>
      </c>
      <c r="T5521" t="s">
        <v>3621</v>
      </c>
      <c r="U5521">
        <v>3.8900598006359297E-2</v>
      </c>
      <c r="V5521" t="s">
        <v>3621</v>
      </c>
      <c r="W5521" t="s">
        <v>3621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0.72795500000000002</v>
      </c>
      <c r="AD5521" t="s">
        <v>3621</v>
      </c>
      <c r="AE5521">
        <v>-0.57904026475454995</v>
      </c>
      <c r="AF5521">
        <v>0</v>
      </c>
      <c r="AG5521">
        <v>0</v>
      </c>
      <c r="AH5521" t="s">
        <v>3621</v>
      </c>
      <c r="AI5521" t="s">
        <v>3621</v>
      </c>
      <c r="AJ5521">
        <v>0</v>
      </c>
      <c r="AK5521">
        <v>-1</v>
      </c>
      <c r="AL5521">
        <v>0</v>
      </c>
    </row>
    <row r="5522" spans="1:38" x14ac:dyDescent="0.3">
      <c r="A5522" t="s">
        <v>8614</v>
      </c>
      <c r="B5522">
        <v>4.7267775496867004E-3</v>
      </c>
      <c r="C5522" t="s">
        <v>3621</v>
      </c>
      <c r="D5522" t="s">
        <v>3621</v>
      </c>
      <c r="E5522" t="s">
        <v>3621</v>
      </c>
      <c r="F5522" t="s">
        <v>3621</v>
      </c>
      <c r="G5522" t="s">
        <v>3621</v>
      </c>
      <c r="H5522" t="s">
        <v>3621</v>
      </c>
      <c r="I5522" t="s">
        <v>3621</v>
      </c>
      <c r="J5522" t="s">
        <v>3621</v>
      </c>
      <c r="K5522" t="s">
        <v>3621</v>
      </c>
      <c r="L5522" t="s">
        <v>3621</v>
      </c>
      <c r="M5522" t="s">
        <v>3621</v>
      </c>
      <c r="N5522" t="s">
        <v>3621</v>
      </c>
      <c r="O5522" t="s">
        <v>3621</v>
      </c>
      <c r="P5522" t="s">
        <v>3621</v>
      </c>
      <c r="Q5522" t="s">
        <v>3621</v>
      </c>
      <c r="R5522" t="s">
        <v>3621</v>
      </c>
      <c r="S5522" t="s">
        <v>3621</v>
      </c>
      <c r="T5522" t="s">
        <v>3621</v>
      </c>
      <c r="U5522">
        <v>3.8875950751769701E-2</v>
      </c>
      <c r="V5522" t="s">
        <v>3621</v>
      </c>
      <c r="W5522" t="s">
        <v>3621</v>
      </c>
      <c r="X5522">
        <v>1</v>
      </c>
      <c r="Y5522">
        <v>1</v>
      </c>
      <c r="Z5522">
        <v>0</v>
      </c>
      <c r="AA5522">
        <v>0</v>
      </c>
      <c r="AB5522">
        <v>0</v>
      </c>
      <c r="AC5522">
        <v>0</v>
      </c>
      <c r="AD5522" t="s">
        <v>3621</v>
      </c>
      <c r="AE5522">
        <v>0.50755653612796403</v>
      </c>
      <c r="AF5522">
        <v>-0.32046181552299402</v>
      </c>
      <c r="AG5522">
        <v>0</v>
      </c>
      <c r="AH5522" t="s">
        <v>3621</v>
      </c>
      <c r="AI5522" t="s">
        <v>3621</v>
      </c>
      <c r="AJ5522" t="s">
        <v>3621</v>
      </c>
      <c r="AK5522">
        <v>0.5</v>
      </c>
      <c r="AL5522">
        <v>0</v>
      </c>
    </row>
    <row r="5523" spans="1:38" x14ac:dyDescent="0.3">
      <c r="A5523" t="s">
        <v>8615</v>
      </c>
      <c r="B5523">
        <v>4.72659356880874E-3</v>
      </c>
      <c r="C5523" t="s">
        <v>3621</v>
      </c>
      <c r="D5523" t="s">
        <v>3621</v>
      </c>
      <c r="E5523" t="s">
        <v>3621</v>
      </c>
      <c r="F5523" t="s">
        <v>3621</v>
      </c>
      <c r="G5523" t="s">
        <v>3621</v>
      </c>
      <c r="H5523" t="s">
        <v>3621</v>
      </c>
      <c r="I5523" t="s">
        <v>3621</v>
      </c>
      <c r="J5523" t="s">
        <v>3621</v>
      </c>
      <c r="K5523" t="s">
        <v>3621</v>
      </c>
      <c r="L5523" t="s">
        <v>3621</v>
      </c>
      <c r="M5523" t="s">
        <v>3621</v>
      </c>
      <c r="N5523" t="s">
        <v>3621</v>
      </c>
      <c r="O5523" t="s">
        <v>3621</v>
      </c>
      <c r="P5523" t="s">
        <v>3621</v>
      </c>
      <c r="Q5523" t="s">
        <v>3621</v>
      </c>
      <c r="R5523" t="s">
        <v>3621</v>
      </c>
      <c r="S5523" t="s">
        <v>3621</v>
      </c>
      <c r="T5523" t="s">
        <v>3621</v>
      </c>
      <c r="U5523">
        <v>3.8874437578899801E-2</v>
      </c>
      <c r="V5523" t="s">
        <v>3621</v>
      </c>
      <c r="W5523" t="s">
        <v>3621</v>
      </c>
      <c r="X5523">
        <v>1</v>
      </c>
      <c r="Y5523">
        <v>0</v>
      </c>
      <c r="Z5523">
        <v>0</v>
      </c>
      <c r="AA5523">
        <v>0</v>
      </c>
      <c r="AB5523">
        <v>0</v>
      </c>
      <c r="AC5523">
        <v>0.27392499999999897</v>
      </c>
      <c r="AD5523" t="s">
        <v>3621</v>
      </c>
      <c r="AE5523">
        <v>0.38797573083287301</v>
      </c>
      <c r="AF5523">
        <v>-8.9457518745939199E-2</v>
      </c>
      <c r="AG5523">
        <v>0</v>
      </c>
      <c r="AH5523" t="s">
        <v>3621</v>
      </c>
      <c r="AI5523" t="s">
        <v>3621</v>
      </c>
      <c r="AJ5523">
        <v>0</v>
      </c>
      <c r="AK5523">
        <v>0.5</v>
      </c>
      <c r="AL5523">
        <v>0</v>
      </c>
    </row>
    <row r="5524" spans="1:38" x14ac:dyDescent="0.3">
      <c r="A5524" t="s">
        <v>8616</v>
      </c>
      <c r="B5524">
        <v>4.7255339530829698E-3</v>
      </c>
      <c r="C5524" t="s">
        <v>3621</v>
      </c>
      <c r="D5524" t="s">
        <v>3621</v>
      </c>
      <c r="E5524" t="s">
        <v>3621</v>
      </c>
      <c r="F5524" t="s">
        <v>3621</v>
      </c>
      <c r="G5524" t="s">
        <v>3621</v>
      </c>
      <c r="H5524" t="s">
        <v>3621</v>
      </c>
      <c r="I5524" t="s">
        <v>3621</v>
      </c>
      <c r="J5524" t="s">
        <v>3621</v>
      </c>
      <c r="K5524" t="s">
        <v>3621</v>
      </c>
      <c r="L5524" t="s">
        <v>3621</v>
      </c>
      <c r="M5524" t="s">
        <v>3621</v>
      </c>
      <c r="N5524" t="s">
        <v>3621</v>
      </c>
      <c r="O5524" t="s">
        <v>3621</v>
      </c>
      <c r="P5524" t="s">
        <v>3621</v>
      </c>
      <c r="Q5524" t="s">
        <v>3621</v>
      </c>
      <c r="R5524" t="s">
        <v>3621</v>
      </c>
      <c r="S5524" t="s">
        <v>3621</v>
      </c>
      <c r="T5524" t="s">
        <v>3621</v>
      </c>
      <c r="U5524">
        <v>3.8865722641854797E-2</v>
      </c>
      <c r="V5524" t="s">
        <v>3621</v>
      </c>
      <c r="W5524" t="s">
        <v>3621</v>
      </c>
      <c r="X5524">
        <v>1</v>
      </c>
      <c r="Y5524">
        <v>0</v>
      </c>
      <c r="Z5524">
        <v>0</v>
      </c>
      <c r="AA5524">
        <v>0</v>
      </c>
      <c r="AB5524">
        <v>0</v>
      </c>
      <c r="AC5524">
        <v>0.47115499999999999</v>
      </c>
      <c r="AD5524" t="s">
        <v>3621</v>
      </c>
      <c r="AE5524">
        <v>0.300165471594042</v>
      </c>
      <c r="AF5524">
        <v>-0.32322013721013698</v>
      </c>
      <c r="AG5524">
        <v>0</v>
      </c>
      <c r="AH5524" t="s">
        <v>3621</v>
      </c>
      <c r="AI5524" t="s">
        <v>3621</v>
      </c>
      <c r="AJ5524" t="s">
        <v>3621</v>
      </c>
      <c r="AK5524">
        <v>0.5</v>
      </c>
      <c r="AL5524">
        <v>-1</v>
      </c>
    </row>
    <row r="5525" spans="1:38" x14ac:dyDescent="0.3">
      <c r="A5525" t="s">
        <v>8617</v>
      </c>
      <c r="B5525">
        <v>4.7217730492298098E-3</v>
      </c>
      <c r="C5525" t="s">
        <v>3621</v>
      </c>
      <c r="D5525" t="s">
        <v>3621</v>
      </c>
      <c r="E5525" t="s">
        <v>3621</v>
      </c>
      <c r="F5525" t="s">
        <v>3621</v>
      </c>
      <c r="G5525" t="s">
        <v>3621</v>
      </c>
      <c r="H5525" t="s">
        <v>3621</v>
      </c>
      <c r="I5525" t="s">
        <v>3621</v>
      </c>
      <c r="J5525" t="s">
        <v>3621</v>
      </c>
      <c r="K5525" t="s">
        <v>3621</v>
      </c>
      <c r="L5525" t="s">
        <v>3621</v>
      </c>
      <c r="M5525" t="s">
        <v>3621</v>
      </c>
      <c r="N5525" t="s">
        <v>3621</v>
      </c>
      <c r="O5525" t="s">
        <v>3621</v>
      </c>
      <c r="P5525" t="s">
        <v>3621</v>
      </c>
      <c r="Q5525" t="s">
        <v>3621</v>
      </c>
      <c r="R5525" t="s">
        <v>3621</v>
      </c>
      <c r="S5525" t="s">
        <v>3621</v>
      </c>
      <c r="T5525" t="s">
        <v>3621</v>
      </c>
      <c r="U5525">
        <v>3.8834790635547997E-2</v>
      </c>
      <c r="V5525" t="s">
        <v>3621</v>
      </c>
      <c r="W5525" t="s">
        <v>3621</v>
      </c>
      <c r="X5525" t="s">
        <v>3621</v>
      </c>
      <c r="Y5525" t="s">
        <v>3621</v>
      </c>
      <c r="Z5525">
        <v>0</v>
      </c>
      <c r="AA5525">
        <v>0</v>
      </c>
      <c r="AB5525">
        <v>0</v>
      </c>
      <c r="AC5525">
        <v>0.93794499999999903</v>
      </c>
      <c r="AD5525" t="s">
        <v>3621</v>
      </c>
      <c r="AE5525">
        <v>-7.3910645339216796E-3</v>
      </c>
      <c r="AF5525" t="s">
        <v>3621</v>
      </c>
      <c r="AG5525">
        <v>0</v>
      </c>
      <c r="AH5525" t="s">
        <v>3621</v>
      </c>
      <c r="AI5525" t="s">
        <v>3621</v>
      </c>
      <c r="AJ5525">
        <v>-0.51241249999999905</v>
      </c>
      <c r="AK5525">
        <v>-1</v>
      </c>
      <c r="AL5525">
        <v>-1</v>
      </c>
    </row>
    <row r="5526" spans="1:38" x14ac:dyDescent="0.3">
      <c r="A5526" t="s">
        <v>8618</v>
      </c>
      <c r="B5526">
        <v>4.7215600586670899E-3</v>
      </c>
      <c r="C5526" t="s">
        <v>3621</v>
      </c>
      <c r="D5526" t="s">
        <v>3621</v>
      </c>
      <c r="E5526" t="s">
        <v>3621</v>
      </c>
      <c r="F5526" t="s">
        <v>3621</v>
      </c>
      <c r="G5526" t="s">
        <v>3621</v>
      </c>
      <c r="H5526" t="s">
        <v>3621</v>
      </c>
      <c r="I5526" t="s">
        <v>3621</v>
      </c>
      <c r="J5526" t="s">
        <v>3621</v>
      </c>
      <c r="K5526" t="s">
        <v>3621</v>
      </c>
      <c r="L5526" t="s">
        <v>3621</v>
      </c>
      <c r="M5526" t="s">
        <v>3621</v>
      </c>
      <c r="N5526" t="s">
        <v>3621</v>
      </c>
      <c r="O5526" t="s">
        <v>3621</v>
      </c>
      <c r="P5526" t="s">
        <v>3621</v>
      </c>
      <c r="Q5526" t="s">
        <v>3621</v>
      </c>
      <c r="R5526" t="s">
        <v>3621</v>
      </c>
      <c r="S5526" t="s">
        <v>3621</v>
      </c>
      <c r="T5526" t="s">
        <v>3621</v>
      </c>
      <c r="U5526">
        <v>3.88330388690349E-2</v>
      </c>
      <c r="V5526" t="s">
        <v>3621</v>
      </c>
      <c r="W5526" t="s">
        <v>3621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0.87805</v>
      </c>
      <c r="AD5526" t="s">
        <v>3621</v>
      </c>
      <c r="AE5526">
        <v>-0.61456150027578604</v>
      </c>
      <c r="AF5526">
        <v>-0.89697387625494496</v>
      </c>
      <c r="AG5526">
        <v>0</v>
      </c>
      <c r="AH5526" t="s">
        <v>3621</v>
      </c>
      <c r="AI5526" t="s">
        <v>3621</v>
      </c>
      <c r="AJ5526">
        <v>-0.54606999999999895</v>
      </c>
      <c r="AK5526">
        <v>-1</v>
      </c>
      <c r="AL5526">
        <v>-1</v>
      </c>
    </row>
    <row r="5527" spans="1:38" x14ac:dyDescent="0.3">
      <c r="A5527" t="s">
        <v>8619</v>
      </c>
      <c r="B5527">
        <v>4.7182440382735197E-3</v>
      </c>
      <c r="C5527" t="s">
        <v>3621</v>
      </c>
      <c r="D5527" t="s">
        <v>3621</v>
      </c>
      <c r="E5527" t="s">
        <v>3621</v>
      </c>
      <c r="F5527" t="s">
        <v>3621</v>
      </c>
      <c r="G5527" t="s">
        <v>3621</v>
      </c>
      <c r="H5527" t="s">
        <v>3621</v>
      </c>
      <c r="I5527" t="s">
        <v>3621</v>
      </c>
      <c r="J5527" t="s">
        <v>3621</v>
      </c>
      <c r="K5527" t="s">
        <v>3621</v>
      </c>
      <c r="L5527" t="s">
        <v>3621</v>
      </c>
      <c r="M5527" t="s">
        <v>3621</v>
      </c>
      <c r="N5527" t="s">
        <v>3621</v>
      </c>
      <c r="O5527" t="s">
        <v>3621</v>
      </c>
      <c r="P5527" t="s">
        <v>3621</v>
      </c>
      <c r="Q5527" t="s">
        <v>3621</v>
      </c>
      <c r="R5527" t="s">
        <v>3621</v>
      </c>
      <c r="S5527" t="s">
        <v>3621</v>
      </c>
      <c r="T5527">
        <v>1.21586159522324E-2</v>
      </c>
      <c r="U5527">
        <v>3.5766111872218197E-2</v>
      </c>
      <c r="V5527" t="s">
        <v>3621</v>
      </c>
      <c r="W5527" t="s">
        <v>3621</v>
      </c>
      <c r="X5527">
        <v>0</v>
      </c>
      <c r="Y5527">
        <v>1</v>
      </c>
      <c r="Z5527">
        <v>0</v>
      </c>
      <c r="AA5527">
        <v>0</v>
      </c>
      <c r="AB5527">
        <v>0</v>
      </c>
      <c r="AC5527">
        <v>0.97595999999999905</v>
      </c>
      <c r="AD5527" t="s">
        <v>3621</v>
      </c>
      <c r="AE5527">
        <v>-0.77418643132928799</v>
      </c>
      <c r="AF5527">
        <v>-0.96694097885267205</v>
      </c>
      <c r="AG5527">
        <v>0</v>
      </c>
      <c r="AH5527" t="s">
        <v>3621</v>
      </c>
      <c r="AI5527" t="s">
        <v>3621</v>
      </c>
      <c r="AJ5527">
        <v>-0.2668275</v>
      </c>
      <c r="AK5527">
        <v>0.5</v>
      </c>
      <c r="AL5527">
        <v>0.5</v>
      </c>
    </row>
    <row r="5528" spans="1:38" x14ac:dyDescent="0.3">
      <c r="A5528" t="s">
        <v>8620</v>
      </c>
      <c r="B5528">
        <v>4.7166118741042602E-3</v>
      </c>
      <c r="C5528" t="s">
        <v>3621</v>
      </c>
      <c r="D5528" t="s">
        <v>3621</v>
      </c>
      <c r="E5528" t="s">
        <v>3621</v>
      </c>
      <c r="F5528" t="s">
        <v>3621</v>
      </c>
      <c r="G5528" t="s">
        <v>3621</v>
      </c>
      <c r="H5528" t="s">
        <v>3621</v>
      </c>
      <c r="I5528" t="s">
        <v>3621</v>
      </c>
      <c r="J5528" t="s">
        <v>3621</v>
      </c>
      <c r="K5528" t="s">
        <v>3621</v>
      </c>
      <c r="L5528" t="s">
        <v>3621</v>
      </c>
      <c r="M5528" t="s">
        <v>3621</v>
      </c>
      <c r="N5528" t="s">
        <v>3621</v>
      </c>
      <c r="O5528" t="s">
        <v>3621</v>
      </c>
      <c r="P5528" t="s">
        <v>3621</v>
      </c>
      <c r="Q5528" t="s">
        <v>3621</v>
      </c>
      <c r="R5528" t="s">
        <v>3621</v>
      </c>
      <c r="S5528" t="s">
        <v>3621</v>
      </c>
      <c r="T5528" t="s">
        <v>3621</v>
      </c>
      <c r="U5528">
        <v>3.87923419296606E-2</v>
      </c>
      <c r="V5528" t="s">
        <v>3621</v>
      </c>
      <c r="W5528" t="s">
        <v>3621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 t="s">
        <v>3621</v>
      </c>
      <c r="AE5528">
        <v>0.31803640375068898</v>
      </c>
      <c r="AF5528" t="s">
        <v>3621</v>
      </c>
      <c r="AG5528">
        <v>0</v>
      </c>
      <c r="AH5528" t="s">
        <v>3621</v>
      </c>
      <c r="AI5528" t="s">
        <v>3621</v>
      </c>
      <c r="AJ5528">
        <v>0</v>
      </c>
      <c r="AK5528">
        <v>0.5</v>
      </c>
      <c r="AL5528">
        <v>0</v>
      </c>
    </row>
    <row r="5529" spans="1:38" x14ac:dyDescent="0.3">
      <c r="A5529" t="s">
        <v>8621</v>
      </c>
      <c r="B5529">
        <v>4.7145526260661801E-3</v>
      </c>
      <c r="C5529" t="s">
        <v>3621</v>
      </c>
      <c r="D5529" t="s">
        <v>3621</v>
      </c>
      <c r="E5529" t="s">
        <v>3621</v>
      </c>
      <c r="F5529" t="s">
        <v>3621</v>
      </c>
      <c r="G5529" t="s">
        <v>3621</v>
      </c>
      <c r="H5529" t="s">
        <v>3621</v>
      </c>
      <c r="I5529" t="s">
        <v>3621</v>
      </c>
      <c r="J5529" t="s">
        <v>3621</v>
      </c>
      <c r="K5529" t="s">
        <v>3621</v>
      </c>
      <c r="L5529" t="s">
        <v>3621</v>
      </c>
      <c r="M5529" t="s">
        <v>3621</v>
      </c>
      <c r="N5529" t="s">
        <v>3621</v>
      </c>
      <c r="O5529" t="s">
        <v>3621</v>
      </c>
      <c r="P5529" t="s">
        <v>3621</v>
      </c>
      <c r="Q5529" t="s">
        <v>3621</v>
      </c>
      <c r="R5529" t="s">
        <v>3621</v>
      </c>
      <c r="S5529" t="s">
        <v>3621</v>
      </c>
      <c r="T5529" t="s">
        <v>3621</v>
      </c>
      <c r="U5529">
        <v>3.8775405396372899E-2</v>
      </c>
      <c r="V5529" t="s">
        <v>3621</v>
      </c>
      <c r="W5529" t="s">
        <v>3621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0.50283999999999895</v>
      </c>
      <c r="AD5529" t="s">
        <v>3621</v>
      </c>
      <c r="AE5529">
        <v>-0.336569222283508</v>
      </c>
      <c r="AF5529">
        <v>-0.74792626390333095</v>
      </c>
      <c r="AG5529">
        <v>0</v>
      </c>
      <c r="AH5529" t="s">
        <v>3621</v>
      </c>
      <c r="AI5529" t="s">
        <v>3621</v>
      </c>
      <c r="AJ5529">
        <v>-0.39630749999999998</v>
      </c>
      <c r="AK5529">
        <v>-1</v>
      </c>
      <c r="AL5529">
        <v>-1</v>
      </c>
    </row>
    <row r="5530" spans="1:38" x14ac:dyDescent="0.3">
      <c r="A5530" t="s">
        <v>8622</v>
      </c>
      <c r="B5530">
        <v>4.7057780952757698E-3</v>
      </c>
      <c r="C5530" t="s">
        <v>3621</v>
      </c>
      <c r="D5530" t="s">
        <v>3621</v>
      </c>
      <c r="E5530" t="s">
        <v>3621</v>
      </c>
      <c r="F5530" t="s">
        <v>3621</v>
      </c>
      <c r="G5530" t="s">
        <v>3621</v>
      </c>
      <c r="H5530" t="s">
        <v>3621</v>
      </c>
      <c r="I5530" t="s">
        <v>3621</v>
      </c>
      <c r="J5530" t="s">
        <v>3621</v>
      </c>
      <c r="K5530" t="s">
        <v>3621</v>
      </c>
      <c r="L5530" t="s">
        <v>3621</v>
      </c>
      <c r="M5530" t="s">
        <v>3621</v>
      </c>
      <c r="N5530" t="s">
        <v>3621</v>
      </c>
      <c r="O5530" t="s">
        <v>3621</v>
      </c>
      <c r="P5530" t="s">
        <v>3621</v>
      </c>
      <c r="Q5530" t="s">
        <v>3621</v>
      </c>
      <c r="R5530" t="s">
        <v>3621</v>
      </c>
      <c r="S5530" t="s">
        <v>3621</v>
      </c>
      <c r="T5530" t="s">
        <v>3621</v>
      </c>
      <c r="U5530">
        <v>3.8703238212008398E-2</v>
      </c>
      <c r="V5530" t="s">
        <v>3621</v>
      </c>
      <c r="W5530" t="s">
        <v>3621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 t="s">
        <v>3621</v>
      </c>
      <c r="AE5530">
        <v>-0.37175951461665702</v>
      </c>
      <c r="AF5530" t="s">
        <v>3621</v>
      </c>
      <c r="AG5530">
        <v>-1</v>
      </c>
      <c r="AH5530" t="s">
        <v>3621</v>
      </c>
      <c r="AI5530" t="s">
        <v>3621</v>
      </c>
      <c r="AJ5530">
        <v>0</v>
      </c>
      <c r="AK5530">
        <v>0.5</v>
      </c>
      <c r="AL5530">
        <v>-1</v>
      </c>
    </row>
    <row r="5531" spans="1:38" x14ac:dyDescent="0.3">
      <c r="A5531" t="s">
        <v>8623</v>
      </c>
      <c r="B5531">
        <v>4.70360440120103E-3</v>
      </c>
      <c r="C5531" t="s">
        <v>3621</v>
      </c>
      <c r="D5531" t="s">
        <v>3621</v>
      </c>
      <c r="E5531" t="s">
        <v>3621</v>
      </c>
      <c r="F5531" t="s">
        <v>3621</v>
      </c>
      <c r="G5531" t="s">
        <v>3621</v>
      </c>
      <c r="H5531" t="s">
        <v>3621</v>
      </c>
      <c r="I5531" t="s">
        <v>3621</v>
      </c>
      <c r="J5531" t="s">
        <v>3621</v>
      </c>
      <c r="K5531" t="s">
        <v>3621</v>
      </c>
      <c r="L5531" t="s">
        <v>3621</v>
      </c>
      <c r="M5531" t="s">
        <v>3621</v>
      </c>
      <c r="N5531" t="s">
        <v>3621</v>
      </c>
      <c r="O5531" t="s">
        <v>3621</v>
      </c>
      <c r="P5531" t="s">
        <v>3621</v>
      </c>
      <c r="Q5531" t="s">
        <v>3621</v>
      </c>
      <c r="R5531" t="s">
        <v>3621</v>
      </c>
      <c r="S5531" t="s">
        <v>3621</v>
      </c>
      <c r="T5531" t="s">
        <v>3621</v>
      </c>
      <c r="U5531">
        <v>3.8685360403520302E-2</v>
      </c>
      <c r="V5531" t="s">
        <v>3621</v>
      </c>
      <c r="W5531" t="s">
        <v>3621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 t="s">
        <v>3621</v>
      </c>
      <c r="AE5531">
        <v>-0.29531163816878098</v>
      </c>
      <c r="AF5531">
        <v>-0.61904778061177801</v>
      </c>
      <c r="AG5531">
        <v>0</v>
      </c>
      <c r="AH5531" t="s">
        <v>3621</v>
      </c>
      <c r="AI5531" t="s">
        <v>3621</v>
      </c>
      <c r="AJ5531">
        <v>0</v>
      </c>
      <c r="AK5531">
        <v>-1</v>
      </c>
      <c r="AL5531">
        <v>-1</v>
      </c>
    </row>
    <row r="5532" spans="1:38" x14ac:dyDescent="0.3">
      <c r="A5532" t="s">
        <v>8624</v>
      </c>
      <c r="B5532">
        <v>4.7028953821972403E-3</v>
      </c>
      <c r="C5532" t="s">
        <v>3621</v>
      </c>
      <c r="D5532" t="s">
        <v>3621</v>
      </c>
      <c r="E5532" t="s">
        <v>3621</v>
      </c>
      <c r="F5532" t="s">
        <v>3621</v>
      </c>
      <c r="G5532" t="s">
        <v>3621</v>
      </c>
      <c r="H5532" t="s">
        <v>3621</v>
      </c>
      <c r="I5532" t="s">
        <v>3621</v>
      </c>
      <c r="J5532" t="s">
        <v>3621</v>
      </c>
      <c r="K5532" t="s">
        <v>3621</v>
      </c>
      <c r="L5532" t="s">
        <v>3621</v>
      </c>
      <c r="M5532" t="s">
        <v>3621</v>
      </c>
      <c r="N5532" t="s">
        <v>3621</v>
      </c>
      <c r="O5532" t="s">
        <v>3621</v>
      </c>
      <c r="P5532" t="s">
        <v>3621</v>
      </c>
      <c r="Q5532" t="s">
        <v>3621</v>
      </c>
      <c r="R5532" t="s">
        <v>3621</v>
      </c>
      <c r="S5532" t="s">
        <v>3621</v>
      </c>
      <c r="T5532" t="s">
        <v>3621</v>
      </c>
      <c r="U5532">
        <v>3.86795289914042E-2</v>
      </c>
      <c r="V5532" t="s">
        <v>3621</v>
      </c>
      <c r="W5532" t="s">
        <v>3621</v>
      </c>
      <c r="X5532">
        <v>1</v>
      </c>
      <c r="Y5532">
        <v>0</v>
      </c>
      <c r="Z5532">
        <v>0</v>
      </c>
      <c r="AA5532">
        <v>0</v>
      </c>
      <c r="AB5532">
        <v>1</v>
      </c>
      <c r="AC5532">
        <v>0.57342499999999996</v>
      </c>
      <c r="AD5532" t="s">
        <v>3621</v>
      </c>
      <c r="AE5532">
        <v>0.33634859349145002</v>
      </c>
      <c r="AF5532" t="s">
        <v>3621</v>
      </c>
      <c r="AG5532">
        <v>0</v>
      </c>
      <c r="AH5532" t="s">
        <v>3621</v>
      </c>
      <c r="AI5532" t="s">
        <v>3621</v>
      </c>
      <c r="AJ5532">
        <v>-6.9924999999999501E-3</v>
      </c>
      <c r="AK5532">
        <v>0.5</v>
      </c>
      <c r="AL5532">
        <v>0</v>
      </c>
    </row>
    <row r="5533" spans="1:38" x14ac:dyDescent="0.3">
      <c r="A5533" t="s">
        <v>8625</v>
      </c>
      <c r="B5533">
        <v>4.70266526801498E-3</v>
      </c>
      <c r="C5533" t="s">
        <v>3621</v>
      </c>
      <c r="D5533" t="s">
        <v>3621</v>
      </c>
      <c r="E5533" t="s">
        <v>3621</v>
      </c>
      <c r="F5533" t="s">
        <v>3621</v>
      </c>
      <c r="G5533" t="s">
        <v>3621</v>
      </c>
      <c r="H5533" t="s">
        <v>3621</v>
      </c>
      <c r="I5533" t="s">
        <v>3621</v>
      </c>
      <c r="J5533" t="s">
        <v>3621</v>
      </c>
      <c r="K5533" t="s">
        <v>3621</v>
      </c>
      <c r="L5533" t="s">
        <v>3621</v>
      </c>
      <c r="M5533" t="s">
        <v>3621</v>
      </c>
      <c r="N5533" t="s">
        <v>3621</v>
      </c>
      <c r="O5533" t="s">
        <v>3621</v>
      </c>
      <c r="P5533" t="s">
        <v>3621</v>
      </c>
      <c r="Q5533" t="s">
        <v>3621</v>
      </c>
      <c r="R5533" t="s">
        <v>3621</v>
      </c>
      <c r="S5533" t="s">
        <v>3621</v>
      </c>
      <c r="T5533" t="s">
        <v>3621</v>
      </c>
      <c r="U5533">
        <v>3.86776363896216E-2</v>
      </c>
      <c r="V5533" t="s">
        <v>3621</v>
      </c>
      <c r="W5533" t="s">
        <v>3621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0.54457499999999903</v>
      </c>
      <c r="AD5533" t="s">
        <v>3621</v>
      </c>
      <c r="AE5533">
        <v>-0.88659680088251502</v>
      </c>
      <c r="AF5533">
        <v>-0.901705542840325</v>
      </c>
      <c r="AG5533">
        <v>0</v>
      </c>
      <c r="AH5533" t="s">
        <v>3621</v>
      </c>
      <c r="AI5533" t="s">
        <v>3621</v>
      </c>
      <c r="AJ5533">
        <v>0</v>
      </c>
      <c r="AK5533">
        <v>-1</v>
      </c>
      <c r="AL5533">
        <v>-1</v>
      </c>
    </row>
    <row r="5534" spans="1:38" x14ac:dyDescent="0.3">
      <c r="A5534" t="s">
        <v>8626</v>
      </c>
      <c r="B5534">
        <v>4.6964220572737296E-3</v>
      </c>
      <c r="C5534" t="s">
        <v>3621</v>
      </c>
      <c r="D5534" t="s">
        <v>3621</v>
      </c>
      <c r="E5534" t="s">
        <v>3621</v>
      </c>
      <c r="F5534" t="s">
        <v>3621</v>
      </c>
      <c r="G5534" t="s">
        <v>3621</v>
      </c>
      <c r="H5534" t="s">
        <v>3621</v>
      </c>
      <c r="I5534" t="s">
        <v>3621</v>
      </c>
      <c r="J5534" t="s">
        <v>3621</v>
      </c>
      <c r="K5534" t="s">
        <v>3621</v>
      </c>
      <c r="L5534" t="s">
        <v>3621</v>
      </c>
      <c r="M5534" t="s">
        <v>3621</v>
      </c>
      <c r="N5534" t="s">
        <v>3621</v>
      </c>
      <c r="O5534" t="s">
        <v>3621</v>
      </c>
      <c r="P5534" t="s">
        <v>3621</v>
      </c>
      <c r="Q5534" t="s">
        <v>3621</v>
      </c>
      <c r="R5534" t="s">
        <v>3621</v>
      </c>
      <c r="S5534" t="s">
        <v>3621</v>
      </c>
      <c r="T5534" t="s">
        <v>3621</v>
      </c>
      <c r="U5534">
        <v>3.86262883516066E-2</v>
      </c>
      <c r="V5534" t="s">
        <v>3621</v>
      </c>
      <c r="W5534">
        <v>1</v>
      </c>
      <c r="X5534">
        <v>1</v>
      </c>
      <c r="Y5534">
        <v>1</v>
      </c>
      <c r="Z5534">
        <v>0</v>
      </c>
      <c r="AA5534">
        <v>0</v>
      </c>
      <c r="AB5534">
        <v>0</v>
      </c>
      <c r="AC5534">
        <v>0.13180499999999901</v>
      </c>
      <c r="AD5534" t="s">
        <v>3621</v>
      </c>
      <c r="AE5534">
        <v>-0.26696083838940898</v>
      </c>
      <c r="AF5534">
        <v>-0.30095536016748298</v>
      </c>
      <c r="AG5534">
        <v>0</v>
      </c>
      <c r="AH5534" t="s">
        <v>3621</v>
      </c>
      <c r="AI5534" t="s">
        <v>3621</v>
      </c>
      <c r="AJ5534">
        <v>0</v>
      </c>
      <c r="AK5534">
        <v>-1</v>
      </c>
      <c r="AL5534">
        <v>0</v>
      </c>
    </row>
    <row r="5535" spans="1:38" x14ac:dyDescent="0.3">
      <c r="A5535" t="s">
        <v>8627</v>
      </c>
      <c r="B5535">
        <v>4.6930651206862897E-3</v>
      </c>
      <c r="C5535" t="s">
        <v>3621</v>
      </c>
      <c r="D5535" t="s">
        <v>3621</v>
      </c>
      <c r="E5535" t="s">
        <v>3621</v>
      </c>
      <c r="F5535" t="s">
        <v>3621</v>
      </c>
      <c r="G5535" t="s">
        <v>3621</v>
      </c>
      <c r="H5535" t="s">
        <v>3621</v>
      </c>
      <c r="I5535" t="s">
        <v>3621</v>
      </c>
      <c r="J5535" t="s">
        <v>3621</v>
      </c>
      <c r="K5535" t="s">
        <v>3621</v>
      </c>
      <c r="L5535" t="s">
        <v>3621</v>
      </c>
      <c r="M5535" t="s">
        <v>3621</v>
      </c>
      <c r="N5535" t="s">
        <v>3621</v>
      </c>
      <c r="O5535" t="s">
        <v>3621</v>
      </c>
      <c r="P5535" t="s">
        <v>3621</v>
      </c>
      <c r="Q5535" t="s">
        <v>3621</v>
      </c>
      <c r="R5535" t="s">
        <v>3621</v>
      </c>
      <c r="S5535" t="s">
        <v>3621</v>
      </c>
      <c r="T5535" t="s">
        <v>3621</v>
      </c>
      <c r="U5535">
        <v>3.8598678822687901E-2</v>
      </c>
      <c r="V5535" t="s">
        <v>3621</v>
      </c>
      <c r="W5535" t="s">
        <v>3621</v>
      </c>
      <c r="X5535" t="s">
        <v>3621</v>
      </c>
      <c r="Y5535" t="s">
        <v>3621</v>
      </c>
      <c r="Z5535">
        <v>0</v>
      </c>
      <c r="AA5535">
        <v>0</v>
      </c>
      <c r="AB5535">
        <v>0</v>
      </c>
      <c r="AC5535">
        <v>0</v>
      </c>
      <c r="AD5535" t="s">
        <v>3621</v>
      </c>
      <c r="AE5535">
        <v>0.79415333701047897</v>
      </c>
      <c r="AF5535">
        <v>-0.66005452353960403</v>
      </c>
      <c r="AG5535">
        <v>0</v>
      </c>
      <c r="AH5535" t="s">
        <v>3621</v>
      </c>
      <c r="AI5535" t="s">
        <v>3621</v>
      </c>
      <c r="AJ5535">
        <v>0</v>
      </c>
      <c r="AK5535">
        <v>0.75</v>
      </c>
      <c r="AL5535">
        <v>0</v>
      </c>
    </row>
    <row r="5536" spans="1:38" x14ac:dyDescent="0.3">
      <c r="A5536" t="s">
        <v>8628</v>
      </c>
      <c r="B5536">
        <v>4.6917092697262002E-3</v>
      </c>
      <c r="C5536" t="s">
        <v>3621</v>
      </c>
      <c r="D5536" t="s">
        <v>3621</v>
      </c>
      <c r="E5536" t="s">
        <v>3621</v>
      </c>
      <c r="F5536" t="s">
        <v>3621</v>
      </c>
      <c r="G5536" t="s">
        <v>3621</v>
      </c>
      <c r="H5536" t="s">
        <v>3621</v>
      </c>
      <c r="I5536" t="s">
        <v>3621</v>
      </c>
      <c r="J5536" t="s">
        <v>3621</v>
      </c>
      <c r="K5536" t="s">
        <v>3621</v>
      </c>
      <c r="L5536" t="s">
        <v>3621</v>
      </c>
      <c r="M5536" t="s">
        <v>3621</v>
      </c>
      <c r="N5536" t="s">
        <v>3621</v>
      </c>
      <c r="O5536" t="s">
        <v>3621</v>
      </c>
      <c r="P5536" t="s">
        <v>3621</v>
      </c>
      <c r="Q5536" t="s">
        <v>3621</v>
      </c>
      <c r="R5536" t="s">
        <v>3621</v>
      </c>
      <c r="S5536" t="s">
        <v>3621</v>
      </c>
      <c r="T5536" t="s">
        <v>3621</v>
      </c>
      <c r="U5536">
        <v>3.8587527463310997E-2</v>
      </c>
      <c r="V5536" t="s">
        <v>3621</v>
      </c>
      <c r="W5536" t="s">
        <v>3621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 t="s">
        <v>3621</v>
      </c>
      <c r="AE5536">
        <v>0.587644787644787</v>
      </c>
      <c r="AF5536" t="s">
        <v>3621</v>
      </c>
      <c r="AG5536">
        <v>0</v>
      </c>
      <c r="AH5536" t="s">
        <v>3621</v>
      </c>
      <c r="AI5536" t="s">
        <v>3621</v>
      </c>
      <c r="AJ5536">
        <v>0</v>
      </c>
      <c r="AK5536">
        <v>-1</v>
      </c>
      <c r="AL5536">
        <v>0</v>
      </c>
    </row>
    <row r="5537" spans="1:38" x14ac:dyDescent="0.3">
      <c r="A5537" t="s">
        <v>8629</v>
      </c>
      <c r="B5537">
        <v>4.6916109330807903E-3</v>
      </c>
      <c r="C5537" t="s">
        <v>3621</v>
      </c>
      <c r="D5537" t="s">
        <v>3621</v>
      </c>
      <c r="E5537" t="s">
        <v>3621</v>
      </c>
      <c r="F5537" t="s">
        <v>3621</v>
      </c>
      <c r="G5537" t="s">
        <v>3621</v>
      </c>
      <c r="H5537" t="s">
        <v>3621</v>
      </c>
      <c r="I5537" t="s">
        <v>3621</v>
      </c>
      <c r="J5537" t="s">
        <v>3621</v>
      </c>
      <c r="K5537" t="s">
        <v>3621</v>
      </c>
      <c r="L5537" t="s">
        <v>3621</v>
      </c>
      <c r="M5537" t="s">
        <v>3621</v>
      </c>
      <c r="N5537" t="s">
        <v>3621</v>
      </c>
      <c r="O5537" t="s">
        <v>3621</v>
      </c>
      <c r="P5537" t="s">
        <v>3621</v>
      </c>
      <c r="Q5537" t="s">
        <v>3621</v>
      </c>
      <c r="R5537" t="s">
        <v>3621</v>
      </c>
      <c r="S5537" t="s">
        <v>3621</v>
      </c>
      <c r="T5537">
        <v>3.8586718681737603E-2</v>
      </c>
      <c r="U5537" t="s">
        <v>3621</v>
      </c>
      <c r="V5537" t="s">
        <v>3621</v>
      </c>
      <c r="W5537" t="s">
        <v>3621</v>
      </c>
      <c r="X5537">
        <v>0</v>
      </c>
      <c r="Y5537">
        <v>0</v>
      </c>
      <c r="Z5537">
        <v>0</v>
      </c>
      <c r="AA5537">
        <v>1</v>
      </c>
      <c r="AB5537">
        <v>0</v>
      </c>
      <c r="AC5537">
        <v>0.64921999999999902</v>
      </c>
      <c r="AD5537" t="s">
        <v>3621</v>
      </c>
      <c r="AE5537">
        <v>-0.879757308328736</v>
      </c>
      <c r="AF5537">
        <v>-0.62096998442447404</v>
      </c>
      <c r="AG5537">
        <v>-1</v>
      </c>
      <c r="AH5537" t="s">
        <v>3621</v>
      </c>
      <c r="AI5537" t="s">
        <v>3621</v>
      </c>
      <c r="AJ5537">
        <v>0</v>
      </c>
      <c r="AK5537">
        <v>-1</v>
      </c>
      <c r="AL5537">
        <v>-1</v>
      </c>
    </row>
    <row r="5538" spans="1:38" x14ac:dyDescent="0.3">
      <c r="A5538" t="s">
        <v>8630</v>
      </c>
      <c r="B5538">
        <v>4.6903534433957502E-3</v>
      </c>
      <c r="C5538" t="s">
        <v>3621</v>
      </c>
      <c r="D5538" t="s">
        <v>3621</v>
      </c>
      <c r="E5538" t="s">
        <v>3621</v>
      </c>
      <c r="F5538" t="s">
        <v>3621</v>
      </c>
      <c r="G5538" t="s">
        <v>3621</v>
      </c>
      <c r="H5538" t="s">
        <v>3621</v>
      </c>
      <c r="I5538" t="s">
        <v>3621</v>
      </c>
      <c r="J5538" t="s">
        <v>3621</v>
      </c>
      <c r="K5538" t="s">
        <v>3621</v>
      </c>
      <c r="L5538" t="s">
        <v>3621</v>
      </c>
      <c r="M5538" t="s">
        <v>3621</v>
      </c>
      <c r="N5538" t="s">
        <v>3621</v>
      </c>
      <c r="O5538" t="s">
        <v>3621</v>
      </c>
      <c r="P5538" t="s">
        <v>3621</v>
      </c>
      <c r="Q5538" t="s">
        <v>3621</v>
      </c>
      <c r="R5538" t="s">
        <v>3621</v>
      </c>
      <c r="S5538" t="s">
        <v>3621</v>
      </c>
      <c r="T5538" t="s">
        <v>3621</v>
      </c>
      <c r="U5538">
        <v>3.8576376306503603E-2</v>
      </c>
      <c r="V5538" t="s">
        <v>3621</v>
      </c>
      <c r="W5538" t="s">
        <v>3621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 t="s">
        <v>3621</v>
      </c>
      <c r="AE5538">
        <v>0.353226696083838</v>
      </c>
      <c r="AF5538" t="s">
        <v>3621</v>
      </c>
      <c r="AG5538">
        <v>0</v>
      </c>
      <c r="AH5538" t="s">
        <v>3621</v>
      </c>
      <c r="AI5538" t="s">
        <v>3621</v>
      </c>
      <c r="AJ5538">
        <v>0</v>
      </c>
      <c r="AK5538">
        <v>-1</v>
      </c>
      <c r="AL5538">
        <v>-1</v>
      </c>
    </row>
    <row r="5539" spans="1:38" x14ac:dyDescent="0.3">
      <c r="A5539" t="s">
        <v>8631</v>
      </c>
      <c r="B5539">
        <v>4.6842055264784297E-3</v>
      </c>
      <c r="C5539" t="s">
        <v>3621</v>
      </c>
      <c r="D5539" t="s">
        <v>3621</v>
      </c>
      <c r="E5539" t="s">
        <v>3621</v>
      </c>
      <c r="F5539" t="s">
        <v>3621</v>
      </c>
      <c r="G5539" t="s">
        <v>3621</v>
      </c>
      <c r="H5539" t="s">
        <v>3621</v>
      </c>
      <c r="I5539" t="s">
        <v>3621</v>
      </c>
      <c r="J5539" t="s">
        <v>3621</v>
      </c>
      <c r="K5539" t="s">
        <v>3621</v>
      </c>
      <c r="L5539" t="s">
        <v>3621</v>
      </c>
      <c r="M5539" t="s">
        <v>3621</v>
      </c>
      <c r="N5539" t="s">
        <v>3621</v>
      </c>
      <c r="O5539" t="s">
        <v>3621</v>
      </c>
      <c r="P5539" t="s">
        <v>3621</v>
      </c>
      <c r="Q5539" t="s">
        <v>3621</v>
      </c>
      <c r="R5539" t="s">
        <v>3621</v>
      </c>
      <c r="S5539" t="s">
        <v>3621</v>
      </c>
      <c r="T5539" t="s">
        <v>3621</v>
      </c>
      <c r="U5539">
        <v>3.8525812024010599E-2</v>
      </c>
      <c r="V5539" t="s">
        <v>3621</v>
      </c>
      <c r="W5539" t="s">
        <v>3621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 t="s">
        <v>3621</v>
      </c>
      <c r="AE5539">
        <v>0.255708769994484</v>
      </c>
      <c r="AF5539">
        <v>-0.30240921315111802</v>
      </c>
      <c r="AG5539">
        <v>0</v>
      </c>
      <c r="AH5539" t="s">
        <v>3621</v>
      </c>
      <c r="AI5539" t="s">
        <v>3621</v>
      </c>
      <c r="AJ5539">
        <v>0</v>
      </c>
      <c r="AK5539">
        <v>0.5</v>
      </c>
      <c r="AL5539">
        <v>-1</v>
      </c>
    </row>
    <row r="5540" spans="1:38" x14ac:dyDescent="0.3">
      <c r="A5540" t="s">
        <v>8632</v>
      </c>
      <c r="B5540">
        <v>4.6822581016244397E-3</v>
      </c>
      <c r="C5540" t="s">
        <v>3621</v>
      </c>
      <c r="D5540" t="s">
        <v>3621</v>
      </c>
      <c r="E5540" t="s">
        <v>3621</v>
      </c>
      <c r="F5540" t="s">
        <v>3621</v>
      </c>
      <c r="G5540" t="s">
        <v>3621</v>
      </c>
      <c r="H5540" t="s">
        <v>3621</v>
      </c>
      <c r="I5540" t="s">
        <v>3621</v>
      </c>
      <c r="J5540" t="s">
        <v>3621</v>
      </c>
      <c r="K5540" t="s">
        <v>3621</v>
      </c>
      <c r="L5540" t="s">
        <v>3621</v>
      </c>
      <c r="M5540" t="s">
        <v>3621</v>
      </c>
      <c r="N5540" t="s">
        <v>3621</v>
      </c>
      <c r="O5540" t="s">
        <v>3621</v>
      </c>
      <c r="P5540" t="s">
        <v>3621</v>
      </c>
      <c r="Q5540" t="s">
        <v>3621</v>
      </c>
      <c r="R5540" t="s">
        <v>3621</v>
      </c>
      <c r="S5540" t="s">
        <v>3621</v>
      </c>
      <c r="T5540" t="s">
        <v>3621</v>
      </c>
      <c r="U5540">
        <v>3.8509795193956503E-2</v>
      </c>
      <c r="V5540" t="s">
        <v>3621</v>
      </c>
      <c r="W5540" t="s">
        <v>3621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0.46969499999999997</v>
      </c>
      <c r="AD5540" t="s">
        <v>3621</v>
      </c>
      <c r="AE5540">
        <v>0.47137341423055701</v>
      </c>
      <c r="AF5540">
        <v>-0.18265521853554401</v>
      </c>
      <c r="AG5540">
        <v>0</v>
      </c>
      <c r="AH5540" t="s">
        <v>3621</v>
      </c>
      <c r="AI5540" t="s">
        <v>3621</v>
      </c>
      <c r="AJ5540">
        <v>0</v>
      </c>
      <c r="AK5540">
        <v>0.5</v>
      </c>
      <c r="AL5540">
        <v>-1</v>
      </c>
    </row>
    <row r="5541" spans="1:38" x14ac:dyDescent="0.3">
      <c r="A5541" t="s">
        <v>8633</v>
      </c>
      <c r="B5541">
        <v>4.6813448260062196E-3</v>
      </c>
      <c r="C5541" t="s">
        <v>3621</v>
      </c>
      <c r="D5541" t="s">
        <v>3621</v>
      </c>
      <c r="E5541" t="s">
        <v>3621</v>
      </c>
      <c r="F5541" t="s">
        <v>3621</v>
      </c>
      <c r="G5541" t="s">
        <v>3621</v>
      </c>
      <c r="H5541" t="s">
        <v>3621</v>
      </c>
      <c r="I5541" t="s">
        <v>3621</v>
      </c>
      <c r="J5541" t="s">
        <v>3621</v>
      </c>
      <c r="K5541" t="s">
        <v>3621</v>
      </c>
      <c r="L5541" t="s">
        <v>3621</v>
      </c>
      <c r="M5541" t="s">
        <v>3621</v>
      </c>
      <c r="N5541" t="s">
        <v>3621</v>
      </c>
      <c r="O5541" t="s">
        <v>3621</v>
      </c>
      <c r="P5541" t="s">
        <v>3621</v>
      </c>
      <c r="Q5541" t="s">
        <v>3621</v>
      </c>
      <c r="R5541" t="s">
        <v>3621</v>
      </c>
      <c r="S5541" t="s">
        <v>3621</v>
      </c>
      <c r="T5541">
        <v>3.8502283848736003E-2</v>
      </c>
      <c r="U5541" t="s">
        <v>3621</v>
      </c>
      <c r="V5541" t="s">
        <v>3621</v>
      </c>
      <c r="W5541">
        <v>0.2</v>
      </c>
      <c r="X5541">
        <v>1</v>
      </c>
      <c r="Y5541">
        <v>0</v>
      </c>
      <c r="Z5541">
        <v>0</v>
      </c>
      <c r="AA5541">
        <v>0</v>
      </c>
      <c r="AB5541">
        <v>0</v>
      </c>
      <c r="AC5541">
        <v>0</v>
      </c>
      <c r="AD5541" t="s">
        <v>3621</v>
      </c>
      <c r="AE5541">
        <v>0.75819084390512903</v>
      </c>
      <c r="AF5541" t="s">
        <v>3621</v>
      </c>
      <c r="AG5541">
        <v>0</v>
      </c>
      <c r="AH5541" t="s">
        <v>3621</v>
      </c>
      <c r="AI5541" t="s">
        <v>3621</v>
      </c>
      <c r="AJ5541">
        <v>-0.74137999999999904</v>
      </c>
      <c r="AK5541">
        <v>0.5</v>
      </c>
      <c r="AL5541">
        <v>1</v>
      </c>
    </row>
    <row r="5542" spans="1:38" x14ac:dyDescent="0.3">
      <c r="A5542" t="s">
        <v>8634</v>
      </c>
      <c r="B5542">
        <v>4.6813448260062196E-3</v>
      </c>
      <c r="C5542" t="s">
        <v>3621</v>
      </c>
      <c r="D5542" t="s">
        <v>3621</v>
      </c>
      <c r="E5542" t="s">
        <v>3621</v>
      </c>
      <c r="F5542" t="s">
        <v>3621</v>
      </c>
      <c r="G5542" t="s">
        <v>3621</v>
      </c>
      <c r="H5542" t="s">
        <v>3621</v>
      </c>
      <c r="I5542" t="s">
        <v>3621</v>
      </c>
      <c r="J5542" t="s">
        <v>3621</v>
      </c>
      <c r="K5542" t="s">
        <v>3621</v>
      </c>
      <c r="L5542" t="s">
        <v>3621</v>
      </c>
      <c r="M5542" t="s">
        <v>3621</v>
      </c>
      <c r="N5542" t="s">
        <v>3621</v>
      </c>
      <c r="O5542" t="s">
        <v>3621</v>
      </c>
      <c r="P5542" t="s">
        <v>3621</v>
      </c>
      <c r="Q5542" t="s">
        <v>3621</v>
      </c>
      <c r="R5542" t="s">
        <v>3621</v>
      </c>
      <c r="S5542" t="s">
        <v>3621</v>
      </c>
      <c r="T5542">
        <v>3.8502283848736003E-2</v>
      </c>
      <c r="U5542" t="s">
        <v>3621</v>
      </c>
      <c r="V5542" t="s">
        <v>3621</v>
      </c>
      <c r="W5542">
        <v>0.7</v>
      </c>
      <c r="X5542">
        <v>1</v>
      </c>
      <c r="Y5542">
        <v>0</v>
      </c>
      <c r="Z5542">
        <v>1</v>
      </c>
      <c r="AA5542">
        <v>1</v>
      </c>
      <c r="AB5542">
        <v>0</v>
      </c>
      <c r="AC5542">
        <v>0.98287499999999905</v>
      </c>
      <c r="AD5542">
        <v>1</v>
      </c>
      <c r="AE5542">
        <v>-0.58918918918918906</v>
      </c>
      <c r="AF5542">
        <v>-0.70255424223080098</v>
      </c>
      <c r="AG5542">
        <v>0</v>
      </c>
      <c r="AH5542" t="s">
        <v>3621</v>
      </c>
      <c r="AI5542" t="s">
        <v>3621</v>
      </c>
      <c r="AJ5542">
        <v>-3.2535000000000001E-2</v>
      </c>
      <c r="AK5542">
        <v>0.5</v>
      </c>
      <c r="AL5542">
        <v>-1</v>
      </c>
    </row>
    <row r="5543" spans="1:38" x14ac:dyDescent="0.3">
      <c r="A5543" t="s">
        <v>8635</v>
      </c>
      <c r="B5543">
        <v>4.67711745480354E-3</v>
      </c>
      <c r="C5543" t="s">
        <v>3621</v>
      </c>
      <c r="D5543" t="s">
        <v>3621</v>
      </c>
      <c r="E5543" t="s">
        <v>3621</v>
      </c>
      <c r="F5543" t="s">
        <v>3621</v>
      </c>
      <c r="G5543" t="s">
        <v>3621</v>
      </c>
      <c r="H5543" t="s">
        <v>3621</v>
      </c>
      <c r="I5543" t="s">
        <v>3621</v>
      </c>
      <c r="J5543" t="s">
        <v>3621</v>
      </c>
      <c r="K5543" t="s">
        <v>3621</v>
      </c>
      <c r="L5543" t="s">
        <v>3621</v>
      </c>
      <c r="M5543" t="s">
        <v>3621</v>
      </c>
      <c r="N5543" t="s">
        <v>3621</v>
      </c>
      <c r="O5543" t="s">
        <v>3621</v>
      </c>
      <c r="P5543" t="s">
        <v>3621</v>
      </c>
      <c r="Q5543" t="s">
        <v>3621</v>
      </c>
      <c r="R5543" t="s">
        <v>3621</v>
      </c>
      <c r="S5543" t="s">
        <v>3621</v>
      </c>
      <c r="T5543" t="s">
        <v>3621</v>
      </c>
      <c r="U5543">
        <v>3.8467515325580903E-2</v>
      </c>
      <c r="V5543" t="s">
        <v>3621</v>
      </c>
      <c r="W5543" t="s">
        <v>3621</v>
      </c>
      <c r="X5543">
        <v>0</v>
      </c>
      <c r="Y5543">
        <v>0</v>
      </c>
      <c r="Z5543">
        <v>0</v>
      </c>
      <c r="AA5543">
        <v>0</v>
      </c>
      <c r="AB5543">
        <v>0</v>
      </c>
      <c r="AC5543" t="s">
        <v>3621</v>
      </c>
      <c r="AD5543" t="s">
        <v>3621</v>
      </c>
      <c r="AE5543" t="s">
        <v>3621</v>
      </c>
      <c r="AF5543" t="s">
        <v>3621</v>
      </c>
      <c r="AG5543" t="s">
        <v>3621</v>
      </c>
      <c r="AH5543" t="s">
        <v>3621</v>
      </c>
      <c r="AI5543" t="s">
        <v>3621</v>
      </c>
      <c r="AJ5543">
        <v>0</v>
      </c>
      <c r="AK5543">
        <v>-1</v>
      </c>
      <c r="AL5543">
        <v>-1</v>
      </c>
    </row>
    <row r="5544" spans="1:38" x14ac:dyDescent="0.3">
      <c r="A5544" t="s">
        <v>8636</v>
      </c>
      <c r="B5544">
        <v>4.67711745480354E-3</v>
      </c>
      <c r="C5544" t="s">
        <v>3621</v>
      </c>
      <c r="D5544" t="s">
        <v>3621</v>
      </c>
      <c r="E5544" t="s">
        <v>3621</v>
      </c>
      <c r="F5544" t="s">
        <v>3621</v>
      </c>
      <c r="G5544" t="s">
        <v>3621</v>
      </c>
      <c r="H5544" t="s">
        <v>3621</v>
      </c>
      <c r="I5544" t="s">
        <v>3621</v>
      </c>
      <c r="J5544" t="s">
        <v>3621</v>
      </c>
      <c r="K5544" t="s">
        <v>3621</v>
      </c>
      <c r="L5544" t="s">
        <v>3621</v>
      </c>
      <c r="M5544" t="s">
        <v>3621</v>
      </c>
      <c r="N5544" t="s">
        <v>3621</v>
      </c>
      <c r="O5544" t="s">
        <v>3621</v>
      </c>
      <c r="P5544" t="s">
        <v>3621</v>
      </c>
      <c r="Q5544" t="s">
        <v>3621</v>
      </c>
      <c r="R5544" t="s">
        <v>3621</v>
      </c>
      <c r="S5544" t="s">
        <v>3621</v>
      </c>
      <c r="T5544" t="s">
        <v>3621</v>
      </c>
      <c r="U5544">
        <v>3.8467515325580903E-2</v>
      </c>
      <c r="V5544" t="s">
        <v>3621</v>
      </c>
      <c r="W5544" t="s">
        <v>3621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0.85294000000000003</v>
      </c>
      <c r="AD5544" t="s">
        <v>3621</v>
      </c>
      <c r="AE5544">
        <v>0.51571980143408702</v>
      </c>
      <c r="AF5544">
        <v>0</v>
      </c>
      <c r="AG5544">
        <v>0</v>
      </c>
      <c r="AH5544" t="s">
        <v>3621</v>
      </c>
      <c r="AI5544" t="s">
        <v>3621</v>
      </c>
      <c r="AJ5544">
        <v>0</v>
      </c>
      <c r="AK5544">
        <v>-1</v>
      </c>
      <c r="AL5544">
        <v>-1</v>
      </c>
    </row>
    <row r="5545" spans="1:38" x14ac:dyDescent="0.3">
      <c r="A5545" t="s">
        <v>8637</v>
      </c>
      <c r="B5545">
        <v>4.6765233563891796E-3</v>
      </c>
      <c r="C5545" t="s">
        <v>3621</v>
      </c>
      <c r="D5545" t="s">
        <v>3621</v>
      </c>
      <c r="E5545" t="s">
        <v>3621</v>
      </c>
      <c r="F5545" t="s">
        <v>3621</v>
      </c>
      <c r="G5545" t="s">
        <v>3621</v>
      </c>
      <c r="H5545" t="s">
        <v>3621</v>
      </c>
      <c r="I5545" t="s">
        <v>3621</v>
      </c>
      <c r="J5545" t="s">
        <v>3621</v>
      </c>
      <c r="K5545" t="s">
        <v>3621</v>
      </c>
      <c r="L5545" t="s">
        <v>3621</v>
      </c>
      <c r="M5545" t="s">
        <v>3621</v>
      </c>
      <c r="N5545" t="s">
        <v>3621</v>
      </c>
      <c r="O5545" t="s">
        <v>3621</v>
      </c>
      <c r="P5545" t="s">
        <v>3621</v>
      </c>
      <c r="Q5545" t="s">
        <v>3621</v>
      </c>
      <c r="R5545" t="s">
        <v>3621</v>
      </c>
      <c r="S5545" t="s">
        <v>3621</v>
      </c>
      <c r="T5545" t="s">
        <v>3621</v>
      </c>
      <c r="U5545">
        <v>3.8462629091681501E-2</v>
      </c>
      <c r="V5545" t="s">
        <v>3621</v>
      </c>
      <c r="W5545" t="s">
        <v>3621</v>
      </c>
      <c r="X5545">
        <v>1</v>
      </c>
      <c r="Y5545">
        <v>0</v>
      </c>
      <c r="Z5545">
        <v>0</v>
      </c>
      <c r="AA5545">
        <v>1</v>
      </c>
      <c r="AB5545">
        <v>0</v>
      </c>
      <c r="AC5545">
        <v>0.573769999999999</v>
      </c>
      <c r="AD5545" t="s">
        <v>3621</v>
      </c>
      <c r="AE5545">
        <v>-0.81235521235521202</v>
      </c>
      <c r="AF5545" t="s">
        <v>3621</v>
      </c>
      <c r="AG5545">
        <v>-1</v>
      </c>
      <c r="AH5545" t="s">
        <v>3621</v>
      </c>
      <c r="AI5545" t="s">
        <v>3621</v>
      </c>
      <c r="AJ5545">
        <v>0</v>
      </c>
      <c r="AK5545">
        <v>-1</v>
      </c>
      <c r="AL5545">
        <v>-1</v>
      </c>
    </row>
    <row r="5546" spans="1:38" x14ac:dyDescent="0.3">
      <c r="A5546" t="s">
        <v>8638</v>
      </c>
      <c r="B5546">
        <v>4.6632186892661999E-3</v>
      </c>
      <c r="C5546" t="s">
        <v>3621</v>
      </c>
      <c r="D5546" t="s">
        <v>3621</v>
      </c>
      <c r="E5546" t="s">
        <v>3621</v>
      </c>
      <c r="F5546" t="s">
        <v>3621</v>
      </c>
      <c r="G5546" t="s">
        <v>3621</v>
      </c>
      <c r="H5546" t="s">
        <v>3621</v>
      </c>
      <c r="I5546" t="s">
        <v>3621</v>
      </c>
      <c r="J5546" t="s">
        <v>3621</v>
      </c>
      <c r="K5546" t="s">
        <v>3621</v>
      </c>
      <c r="L5546" t="s">
        <v>3621</v>
      </c>
      <c r="M5546" t="s">
        <v>3621</v>
      </c>
      <c r="N5546" t="s">
        <v>3621</v>
      </c>
      <c r="O5546" t="s">
        <v>3621</v>
      </c>
      <c r="P5546" t="s">
        <v>3621</v>
      </c>
      <c r="Q5546" t="s">
        <v>3621</v>
      </c>
      <c r="R5546" t="s">
        <v>3621</v>
      </c>
      <c r="S5546" t="s">
        <v>3621</v>
      </c>
      <c r="T5546" t="s">
        <v>3621</v>
      </c>
      <c r="U5546">
        <v>3.8353203255918199E-2</v>
      </c>
      <c r="V5546" t="s">
        <v>3621</v>
      </c>
      <c r="W5546" t="s">
        <v>3621</v>
      </c>
      <c r="X5546" t="s">
        <v>3621</v>
      </c>
      <c r="Y5546" t="s">
        <v>3621</v>
      </c>
      <c r="Z5546" t="s">
        <v>3621</v>
      </c>
      <c r="AA5546" t="s">
        <v>3621</v>
      </c>
      <c r="AB5546" t="s">
        <v>3621</v>
      </c>
      <c r="AC5546" t="s">
        <v>3621</v>
      </c>
      <c r="AD5546" t="s">
        <v>3621</v>
      </c>
      <c r="AE5546" t="s">
        <v>3621</v>
      </c>
      <c r="AF5546" t="s">
        <v>3621</v>
      </c>
      <c r="AG5546" t="s">
        <v>3621</v>
      </c>
      <c r="AH5546" t="s">
        <v>3621</v>
      </c>
      <c r="AI5546" t="s">
        <v>3621</v>
      </c>
      <c r="AJ5546" t="s">
        <v>3621</v>
      </c>
      <c r="AK5546" t="s">
        <v>3621</v>
      </c>
      <c r="AL5546" t="s">
        <v>3621</v>
      </c>
    </row>
    <row r="5547" spans="1:38" x14ac:dyDescent="0.3">
      <c r="A5547" t="s">
        <v>8639</v>
      </c>
      <c r="B5547">
        <v>4.6607275154128703E-3</v>
      </c>
      <c r="C5547" t="s">
        <v>3621</v>
      </c>
      <c r="D5547" t="s">
        <v>3621</v>
      </c>
      <c r="E5547" t="s">
        <v>3621</v>
      </c>
      <c r="F5547" t="s">
        <v>3621</v>
      </c>
      <c r="G5547" t="s">
        <v>3621</v>
      </c>
      <c r="H5547" t="s">
        <v>3621</v>
      </c>
      <c r="I5547" t="s">
        <v>3621</v>
      </c>
      <c r="J5547" t="s">
        <v>3621</v>
      </c>
      <c r="K5547" t="s">
        <v>3621</v>
      </c>
      <c r="L5547" t="s">
        <v>3621</v>
      </c>
      <c r="M5547" t="s">
        <v>3621</v>
      </c>
      <c r="N5547" t="s">
        <v>3621</v>
      </c>
      <c r="O5547" t="s">
        <v>3621</v>
      </c>
      <c r="P5547" t="s">
        <v>3621</v>
      </c>
      <c r="Q5547" t="s">
        <v>3621</v>
      </c>
      <c r="R5547" t="s">
        <v>3621</v>
      </c>
      <c r="S5547" t="s">
        <v>3621</v>
      </c>
      <c r="T5547" t="s">
        <v>3621</v>
      </c>
      <c r="U5547">
        <v>3.8332714296787397E-2</v>
      </c>
      <c r="V5547" t="s">
        <v>3621</v>
      </c>
      <c r="W5547" t="s">
        <v>3621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 t="s">
        <v>3621</v>
      </c>
      <c r="AE5547">
        <v>0.44931053502481999</v>
      </c>
      <c r="AF5547" t="s">
        <v>3621</v>
      </c>
      <c r="AG5547">
        <v>0</v>
      </c>
      <c r="AH5547" t="s">
        <v>3621</v>
      </c>
      <c r="AI5547" t="s">
        <v>3621</v>
      </c>
      <c r="AJ5547">
        <v>0</v>
      </c>
      <c r="AK5547">
        <v>-1</v>
      </c>
      <c r="AL5547">
        <v>-1</v>
      </c>
    </row>
    <row r="5548" spans="1:38" x14ac:dyDescent="0.3">
      <c r="A5548" t="s">
        <v>8640</v>
      </c>
      <c r="B5548">
        <v>4.6599606166309402E-3</v>
      </c>
      <c r="C5548" t="s">
        <v>3621</v>
      </c>
      <c r="D5548" t="s">
        <v>3621</v>
      </c>
      <c r="E5548" t="s">
        <v>3621</v>
      </c>
      <c r="F5548" t="s">
        <v>3621</v>
      </c>
      <c r="G5548" t="s">
        <v>3621</v>
      </c>
      <c r="H5548" t="s">
        <v>3621</v>
      </c>
      <c r="I5548" t="s">
        <v>3621</v>
      </c>
      <c r="J5548" t="s">
        <v>3621</v>
      </c>
      <c r="K5548" t="s">
        <v>3621</v>
      </c>
      <c r="L5548" t="s">
        <v>3621</v>
      </c>
      <c r="M5548" t="s">
        <v>3621</v>
      </c>
      <c r="N5548" t="s">
        <v>3621</v>
      </c>
      <c r="O5548" t="s">
        <v>3621</v>
      </c>
      <c r="P5548" t="s">
        <v>3621</v>
      </c>
      <c r="Q5548" t="s">
        <v>3621</v>
      </c>
      <c r="R5548" t="s">
        <v>3621</v>
      </c>
      <c r="S5548" t="s">
        <v>3621</v>
      </c>
      <c r="T5548" t="s">
        <v>3621</v>
      </c>
      <c r="U5548">
        <v>3.8326406845470999E-2</v>
      </c>
      <c r="V5548" t="s">
        <v>3621</v>
      </c>
      <c r="W5548" t="s">
        <v>3621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0.150945</v>
      </c>
      <c r="AD5548" t="s">
        <v>3621</v>
      </c>
      <c r="AE5548">
        <v>0.90821842250413598</v>
      </c>
      <c r="AF5548">
        <v>0</v>
      </c>
      <c r="AG5548">
        <v>0</v>
      </c>
      <c r="AH5548" t="s">
        <v>3621</v>
      </c>
      <c r="AI5548" t="s">
        <v>3621</v>
      </c>
      <c r="AJ5548">
        <v>0</v>
      </c>
      <c r="AK5548">
        <v>-1</v>
      </c>
      <c r="AL5548">
        <v>-1</v>
      </c>
    </row>
    <row r="5549" spans="1:38" x14ac:dyDescent="0.3">
      <c r="A5549" t="s">
        <v>8641</v>
      </c>
      <c r="B5549">
        <v>4.6546283333706003E-3</v>
      </c>
      <c r="C5549" t="s">
        <v>3621</v>
      </c>
      <c r="D5549" t="s">
        <v>3621</v>
      </c>
      <c r="E5549" t="s">
        <v>3621</v>
      </c>
      <c r="F5549" t="s">
        <v>3621</v>
      </c>
      <c r="G5549" t="s">
        <v>3621</v>
      </c>
      <c r="H5549" t="s">
        <v>3621</v>
      </c>
      <c r="I5549" t="s">
        <v>3621</v>
      </c>
      <c r="J5549" t="s">
        <v>3621</v>
      </c>
      <c r="K5549" t="s">
        <v>3621</v>
      </c>
      <c r="L5549" t="s">
        <v>3621</v>
      </c>
      <c r="M5549" t="s">
        <v>3621</v>
      </c>
      <c r="N5549" t="s">
        <v>3621</v>
      </c>
      <c r="O5549" t="s">
        <v>3621</v>
      </c>
      <c r="P5549" t="s">
        <v>3621</v>
      </c>
      <c r="Q5549" t="s">
        <v>3621</v>
      </c>
      <c r="R5549" t="s">
        <v>3621</v>
      </c>
      <c r="S5549" t="s">
        <v>3621</v>
      </c>
      <c r="T5549" t="s">
        <v>3621</v>
      </c>
      <c r="U5549">
        <v>3.8282550840138797E-2</v>
      </c>
      <c r="V5549" t="s">
        <v>3621</v>
      </c>
      <c r="W5549" t="s">
        <v>3621</v>
      </c>
      <c r="X5549">
        <v>1</v>
      </c>
      <c r="Y5549">
        <v>0</v>
      </c>
      <c r="Z5549">
        <v>0</v>
      </c>
      <c r="AA5549">
        <v>0</v>
      </c>
      <c r="AB5549">
        <v>0</v>
      </c>
      <c r="AC5549">
        <v>3.1994999999999801E-2</v>
      </c>
      <c r="AD5549" t="s">
        <v>3621</v>
      </c>
      <c r="AE5549">
        <v>-0.27203530060672898</v>
      </c>
      <c r="AF5549" t="s">
        <v>3621</v>
      </c>
      <c r="AG5549">
        <v>0</v>
      </c>
      <c r="AH5549" t="s">
        <v>3621</v>
      </c>
      <c r="AI5549" t="s">
        <v>3621</v>
      </c>
      <c r="AJ5549" t="s">
        <v>3621</v>
      </c>
      <c r="AK5549">
        <v>-1</v>
      </c>
      <c r="AL5549">
        <v>-1</v>
      </c>
    </row>
    <row r="5550" spans="1:38" x14ac:dyDescent="0.3">
      <c r="A5550" t="s">
        <v>8642</v>
      </c>
      <c r="B5550">
        <v>4.6531535918841096E-3</v>
      </c>
      <c r="C5550" t="s">
        <v>3621</v>
      </c>
      <c r="D5550" t="s">
        <v>3621</v>
      </c>
      <c r="E5550" t="s">
        <v>3621</v>
      </c>
      <c r="F5550" t="s">
        <v>3621</v>
      </c>
      <c r="G5550" t="s">
        <v>3621</v>
      </c>
      <c r="H5550" t="s">
        <v>3621</v>
      </c>
      <c r="I5550" t="s">
        <v>3621</v>
      </c>
      <c r="J5550" t="s">
        <v>3621</v>
      </c>
      <c r="K5550" t="s">
        <v>3621</v>
      </c>
      <c r="L5550" t="s">
        <v>3621</v>
      </c>
      <c r="M5550" t="s">
        <v>3621</v>
      </c>
      <c r="N5550" t="s">
        <v>3621</v>
      </c>
      <c r="O5550" t="s">
        <v>3621</v>
      </c>
      <c r="P5550" t="s">
        <v>3621</v>
      </c>
      <c r="Q5550" t="s">
        <v>3621</v>
      </c>
      <c r="R5550" t="s">
        <v>3621</v>
      </c>
      <c r="S5550" t="s">
        <v>3621</v>
      </c>
      <c r="T5550" t="s">
        <v>3621</v>
      </c>
      <c r="U5550">
        <v>3.8270421651320802E-2</v>
      </c>
      <c r="V5550" t="s">
        <v>3621</v>
      </c>
      <c r="W5550" t="s">
        <v>3621</v>
      </c>
      <c r="X5550">
        <v>0</v>
      </c>
      <c r="Y5550">
        <v>1</v>
      </c>
      <c r="Z5550">
        <v>0</v>
      </c>
      <c r="AA5550">
        <v>0</v>
      </c>
      <c r="AB5550">
        <v>1</v>
      </c>
      <c r="AC5550" t="s">
        <v>3621</v>
      </c>
      <c r="AD5550" t="s">
        <v>3621</v>
      </c>
      <c r="AE5550">
        <v>-0.155653612796469</v>
      </c>
      <c r="AF5550" t="s">
        <v>3621</v>
      </c>
      <c r="AG5550">
        <v>0</v>
      </c>
      <c r="AH5550" t="s">
        <v>3621</v>
      </c>
      <c r="AI5550" t="s">
        <v>3621</v>
      </c>
      <c r="AJ5550">
        <v>0</v>
      </c>
      <c r="AK5550">
        <v>0.5</v>
      </c>
      <c r="AL5550">
        <v>-1</v>
      </c>
    </row>
    <row r="5551" spans="1:38" x14ac:dyDescent="0.3">
      <c r="A5551" t="s">
        <v>8643</v>
      </c>
      <c r="B5551">
        <v>4.6479106940087401E-3</v>
      </c>
      <c r="C5551" t="s">
        <v>3621</v>
      </c>
      <c r="D5551" t="s">
        <v>3621</v>
      </c>
      <c r="E5551" t="s">
        <v>3621</v>
      </c>
      <c r="F5551" t="s">
        <v>3621</v>
      </c>
      <c r="G5551" t="s">
        <v>3621</v>
      </c>
      <c r="H5551" t="s">
        <v>3621</v>
      </c>
      <c r="I5551" t="s">
        <v>3621</v>
      </c>
      <c r="J5551" t="s">
        <v>3621</v>
      </c>
      <c r="K5551" t="s">
        <v>3621</v>
      </c>
      <c r="L5551" t="s">
        <v>3621</v>
      </c>
      <c r="M5551" t="s">
        <v>3621</v>
      </c>
      <c r="N5551" t="s">
        <v>3621</v>
      </c>
      <c r="O5551" t="s">
        <v>3621</v>
      </c>
      <c r="P5551" t="s">
        <v>3621</v>
      </c>
      <c r="Q5551" t="s">
        <v>3621</v>
      </c>
      <c r="R5551" t="s">
        <v>3621</v>
      </c>
      <c r="S5551" t="s">
        <v>3621</v>
      </c>
      <c r="T5551" t="s">
        <v>3621</v>
      </c>
      <c r="U5551">
        <v>3.8227300806843403E-2</v>
      </c>
      <c r="V5551" t="s">
        <v>3621</v>
      </c>
      <c r="W5551" t="s">
        <v>3621</v>
      </c>
      <c r="X5551" t="s">
        <v>3621</v>
      </c>
      <c r="Y5551" t="s">
        <v>3621</v>
      </c>
      <c r="Z5551" t="s">
        <v>3621</v>
      </c>
      <c r="AA5551" t="s">
        <v>3621</v>
      </c>
      <c r="AB5551" t="s">
        <v>3621</v>
      </c>
      <c r="AC5551" t="s">
        <v>3621</v>
      </c>
      <c r="AD5551" t="s">
        <v>3621</v>
      </c>
      <c r="AE5551" t="s">
        <v>3621</v>
      </c>
      <c r="AF5551" t="s">
        <v>3621</v>
      </c>
      <c r="AG5551" t="s">
        <v>3621</v>
      </c>
      <c r="AH5551" t="s">
        <v>3621</v>
      </c>
      <c r="AI5551" t="s">
        <v>3621</v>
      </c>
      <c r="AJ5551" t="s">
        <v>3621</v>
      </c>
      <c r="AK5551" t="s">
        <v>3621</v>
      </c>
      <c r="AL5551" t="s">
        <v>3621</v>
      </c>
    </row>
    <row r="5552" spans="1:38" x14ac:dyDescent="0.3">
      <c r="A5552" t="s">
        <v>8644</v>
      </c>
      <c r="B5552">
        <v>4.6453673268122596E-3</v>
      </c>
      <c r="C5552" t="s">
        <v>3621</v>
      </c>
      <c r="D5552" t="s">
        <v>3621</v>
      </c>
      <c r="E5552" t="s">
        <v>3621</v>
      </c>
      <c r="F5552" t="s">
        <v>3621</v>
      </c>
      <c r="G5552" t="s">
        <v>3621</v>
      </c>
      <c r="H5552" t="s">
        <v>3621</v>
      </c>
      <c r="I5552" t="s">
        <v>3621</v>
      </c>
      <c r="J5552" t="s">
        <v>3621</v>
      </c>
      <c r="K5552" t="s">
        <v>3621</v>
      </c>
      <c r="L5552" t="s">
        <v>3621</v>
      </c>
      <c r="M5552" t="s">
        <v>3621</v>
      </c>
      <c r="N5552" t="s">
        <v>3621</v>
      </c>
      <c r="O5552" t="s">
        <v>3621</v>
      </c>
      <c r="P5552" t="s">
        <v>3621</v>
      </c>
      <c r="Q5552" t="s">
        <v>3621</v>
      </c>
      <c r="R5552" t="s">
        <v>3621</v>
      </c>
      <c r="S5552" t="s">
        <v>3621</v>
      </c>
      <c r="T5552" t="s">
        <v>3621</v>
      </c>
      <c r="U5552">
        <v>3.8206382577281199E-2</v>
      </c>
      <c r="V5552" t="s">
        <v>3621</v>
      </c>
      <c r="W5552" t="s">
        <v>3621</v>
      </c>
      <c r="X5552">
        <v>1</v>
      </c>
      <c r="Y5552">
        <v>0</v>
      </c>
      <c r="Z5552">
        <v>0</v>
      </c>
      <c r="AA5552">
        <v>0</v>
      </c>
      <c r="AB5552">
        <v>0</v>
      </c>
      <c r="AC5552">
        <v>0</v>
      </c>
      <c r="AD5552" t="s">
        <v>3621</v>
      </c>
      <c r="AE5552">
        <v>0.350137892995035</v>
      </c>
      <c r="AF5552" t="s">
        <v>3621</v>
      </c>
      <c r="AG5552">
        <v>0</v>
      </c>
      <c r="AH5552" t="s">
        <v>3621</v>
      </c>
      <c r="AI5552" t="s">
        <v>3621</v>
      </c>
      <c r="AJ5552" t="s">
        <v>3621</v>
      </c>
      <c r="AK5552">
        <v>-1</v>
      </c>
      <c r="AL5552">
        <v>-1</v>
      </c>
    </row>
    <row r="5553" spans="1:38" x14ac:dyDescent="0.3">
      <c r="A5553" t="s">
        <v>8645</v>
      </c>
      <c r="B5553">
        <v>4.6371879948421896E-3</v>
      </c>
      <c r="C5553" t="s">
        <v>3621</v>
      </c>
      <c r="D5553" t="s">
        <v>3621</v>
      </c>
      <c r="E5553" t="s">
        <v>3621</v>
      </c>
      <c r="F5553" t="s">
        <v>3621</v>
      </c>
      <c r="G5553" t="s">
        <v>3621</v>
      </c>
      <c r="H5553" t="s">
        <v>3621</v>
      </c>
      <c r="I5553" t="s">
        <v>3621</v>
      </c>
      <c r="J5553" t="s">
        <v>3621</v>
      </c>
      <c r="K5553" t="s">
        <v>3621</v>
      </c>
      <c r="L5553" t="s">
        <v>3621</v>
      </c>
      <c r="M5553" t="s">
        <v>3621</v>
      </c>
      <c r="N5553" t="s">
        <v>3621</v>
      </c>
      <c r="O5553" t="s">
        <v>3621</v>
      </c>
      <c r="P5553" t="s">
        <v>3621</v>
      </c>
      <c r="Q5553" t="s">
        <v>3621</v>
      </c>
      <c r="R5553" t="s">
        <v>3621</v>
      </c>
      <c r="S5553" t="s">
        <v>3621</v>
      </c>
      <c r="T5553">
        <v>3.8139110677237603E-2</v>
      </c>
      <c r="U5553" t="s">
        <v>3621</v>
      </c>
      <c r="V5553" t="s">
        <v>3621</v>
      </c>
      <c r="W5553" t="s">
        <v>3621</v>
      </c>
      <c r="X5553">
        <v>1</v>
      </c>
      <c r="Y5553">
        <v>0</v>
      </c>
      <c r="Z5553">
        <v>0</v>
      </c>
      <c r="AA5553">
        <v>0</v>
      </c>
      <c r="AB5553">
        <v>0</v>
      </c>
      <c r="AC5553" t="s">
        <v>3621</v>
      </c>
      <c r="AD5553" t="s">
        <v>3621</v>
      </c>
      <c r="AE5553">
        <v>6.2879205736348504E-2</v>
      </c>
      <c r="AF5553" t="s">
        <v>3621</v>
      </c>
      <c r="AG5553">
        <v>0</v>
      </c>
      <c r="AH5553">
        <v>255</v>
      </c>
      <c r="AI5553" t="s">
        <v>3621</v>
      </c>
      <c r="AJ5553">
        <v>0</v>
      </c>
      <c r="AK5553">
        <v>1</v>
      </c>
      <c r="AL5553">
        <v>0.5</v>
      </c>
    </row>
    <row r="5554" spans="1:38" x14ac:dyDescent="0.3">
      <c r="A5554" t="s">
        <v>8646</v>
      </c>
      <c r="B5554">
        <v>4.6371879948421896E-3</v>
      </c>
      <c r="C5554" t="s">
        <v>3621</v>
      </c>
      <c r="D5554" t="s">
        <v>3621</v>
      </c>
      <c r="E5554" t="s">
        <v>3621</v>
      </c>
      <c r="F5554" t="s">
        <v>3621</v>
      </c>
      <c r="G5554" t="s">
        <v>3621</v>
      </c>
      <c r="H5554" t="s">
        <v>3621</v>
      </c>
      <c r="I5554" t="s">
        <v>3621</v>
      </c>
      <c r="J5554" t="s">
        <v>3621</v>
      </c>
      <c r="K5554" t="s">
        <v>3621</v>
      </c>
      <c r="L5554" t="s">
        <v>3621</v>
      </c>
      <c r="M5554" t="s">
        <v>3621</v>
      </c>
      <c r="N5554" t="s">
        <v>3621</v>
      </c>
      <c r="O5554" t="s">
        <v>3621</v>
      </c>
      <c r="P5554" t="s">
        <v>3621</v>
      </c>
      <c r="Q5554" t="s">
        <v>3621</v>
      </c>
      <c r="R5554" t="s">
        <v>3621</v>
      </c>
      <c r="S5554" t="s">
        <v>3621</v>
      </c>
      <c r="T5554">
        <v>3.8139110677237603E-2</v>
      </c>
      <c r="U5554" t="s">
        <v>3621</v>
      </c>
      <c r="V5554" t="s">
        <v>3621</v>
      </c>
      <c r="W5554" t="s">
        <v>3621</v>
      </c>
      <c r="X5554">
        <v>0</v>
      </c>
      <c r="Y5554">
        <v>0</v>
      </c>
      <c r="Z5554">
        <v>0</v>
      </c>
      <c r="AA5554">
        <v>0</v>
      </c>
      <c r="AB5554">
        <v>0</v>
      </c>
      <c r="AC5554" t="s">
        <v>3621</v>
      </c>
      <c r="AD5554" t="s">
        <v>3621</v>
      </c>
      <c r="AE5554" t="s">
        <v>3621</v>
      </c>
      <c r="AF5554" t="s">
        <v>3621</v>
      </c>
      <c r="AG5554">
        <v>0</v>
      </c>
      <c r="AH5554" t="s">
        <v>3621</v>
      </c>
      <c r="AI5554" t="s">
        <v>3621</v>
      </c>
      <c r="AJ5554">
        <v>0</v>
      </c>
      <c r="AK5554">
        <v>-1</v>
      </c>
      <c r="AL5554">
        <v>-1</v>
      </c>
    </row>
    <row r="5555" spans="1:38" x14ac:dyDescent="0.3">
      <c r="A5555" t="s">
        <v>8647</v>
      </c>
      <c r="B5555">
        <v>4.6306770813898997E-3</v>
      </c>
      <c r="C5555" t="s">
        <v>3621</v>
      </c>
      <c r="D5555" t="s">
        <v>3621</v>
      </c>
      <c r="E5555" t="s">
        <v>3621</v>
      </c>
      <c r="F5555" t="s">
        <v>3621</v>
      </c>
      <c r="G5555" t="s">
        <v>3621</v>
      </c>
      <c r="H5555" t="s">
        <v>3621</v>
      </c>
      <c r="I5555" t="s">
        <v>3621</v>
      </c>
      <c r="J5555" t="s">
        <v>3621</v>
      </c>
      <c r="K5555" t="s">
        <v>3621</v>
      </c>
      <c r="L5555" t="s">
        <v>3621</v>
      </c>
      <c r="M5555" t="s">
        <v>3621</v>
      </c>
      <c r="N5555" t="s">
        <v>3621</v>
      </c>
      <c r="O5555" t="s">
        <v>3621</v>
      </c>
      <c r="P5555" t="s">
        <v>3621</v>
      </c>
      <c r="Q5555" t="s">
        <v>3621</v>
      </c>
      <c r="R5555" t="s">
        <v>3621</v>
      </c>
      <c r="S5555" t="s">
        <v>3621</v>
      </c>
      <c r="T5555" t="s">
        <v>3621</v>
      </c>
      <c r="U5555">
        <v>3.8085560886061701E-2</v>
      </c>
      <c r="V5555" t="s">
        <v>3621</v>
      </c>
      <c r="W5555" t="s">
        <v>3621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0.421484999999999</v>
      </c>
      <c r="AD5555" t="s">
        <v>3621</v>
      </c>
      <c r="AE5555">
        <v>-0.315278543849972</v>
      </c>
      <c r="AF5555">
        <v>-0.83317355550517502</v>
      </c>
      <c r="AG5555">
        <v>0</v>
      </c>
      <c r="AH5555" t="s">
        <v>3621</v>
      </c>
      <c r="AI5555" t="s">
        <v>3621</v>
      </c>
      <c r="AJ5555">
        <v>0</v>
      </c>
      <c r="AK5555">
        <v>-1</v>
      </c>
      <c r="AL5555">
        <v>-1</v>
      </c>
    </row>
    <row r="5556" spans="1:38" x14ac:dyDescent="0.3">
      <c r="A5556" t="s">
        <v>8648</v>
      </c>
      <c r="B5556">
        <v>4.62900968054622E-3</v>
      </c>
      <c r="C5556" t="s">
        <v>3621</v>
      </c>
      <c r="D5556" t="s">
        <v>3621</v>
      </c>
      <c r="E5556" t="s">
        <v>3621</v>
      </c>
      <c r="F5556" t="s">
        <v>3621</v>
      </c>
      <c r="G5556" t="s">
        <v>3621</v>
      </c>
      <c r="H5556" t="s">
        <v>3621</v>
      </c>
      <c r="I5556" t="s">
        <v>3621</v>
      </c>
      <c r="J5556" t="s">
        <v>3621</v>
      </c>
      <c r="K5556" t="s">
        <v>3621</v>
      </c>
      <c r="L5556" t="s">
        <v>3621</v>
      </c>
      <c r="M5556" t="s">
        <v>3621</v>
      </c>
      <c r="N5556" t="s">
        <v>3621</v>
      </c>
      <c r="O5556" t="s">
        <v>3621</v>
      </c>
      <c r="P5556" t="s">
        <v>3621</v>
      </c>
      <c r="Q5556" t="s">
        <v>3621</v>
      </c>
      <c r="R5556" t="s">
        <v>3621</v>
      </c>
      <c r="S5556" t="s">
        <v>3621</v>
      </c>
      <c r="T5556" t="s">
        <v>3621</v>
      </c>
      <c r="U5556">
        <v>3.8071847147177103E-2</v>
      </c>
      <c r="V5556" t="s">
        <v>3621</v>
      </c>
      <c r="W5556" t="s">
        <v>3621</v>
      </c>
      <c r="X5556">
        <v>0</v>
      </c>
      <c r="Y5556">
        <v>0</v>
      </c>
      <c r="Z5556">
        <v>0</v>
      </c>
      <c r="AA5556">
        <v>1</v>
      </c>
      <c r="AB5556">
        <v>0</v>
      </c>
      <c r="AC5556">
        <v>0.67167499999999902</v>
      </c>
      <c r="AD5556" t="s">
        <v>3621</v>
      </c>
      <c r="AE5556">
        <v>-0.48703805846662901</v>
      </c>
      <c r="AF5556" t="s">
        <v>3621</v>
      </c>
      <c r="AG5556">
        <v>-1</v>
      </c>
      <c r="AH5556" t="s">
        <v>3621</v>
      </c>
      <c r="AI5556" t="s">
        <v>3621</v>
      </c>
      <c r="AJ5556">
        <v>0</v>
      </c>
      <c r="AK5556">
        <v>-1</v>
      </c>
      <c r="AL5556">
        <v>0</v>
      </c>
    </row>
    <row r="5557" spans="1:38" x14ac:dyDescent="0.3">
      <c r="A5557" t="s">
        <v>8649</v>
      </c>
      <c r="B5557">
        <v>4.6272046011172699E-3</v>
      </c>
      <c r="C5557" t="s">
        <v>3621</v>
      </c>
      <c r="D5557" t="s">
        <v>3621</v>
      </c>
      <c r="E5557" t="s">
        <v>3621</v>
      </c>
      <c r="F5557" t="s">
        <v>3621</v>
      </c>
      <c r="G5557" t="s">
        <v>3621</v>
      </c>
      <c r="H5557" t="s">
        <v>3621</v>
      </c>
      <c r="I5557" t="s">
        <v>3621</v>
      </c>
      <c r="J5557" t="s">
        <v>3621</v>
      </c>
      <c r="K5557" t="s">
        <v>3621</v>
      </c>
      <c r="L5557" t="s">
        <v>3621</v>
      </c>
      <c r="M5557" t="s">
        <v>3621</v>
      </c>
      <c r="N5557" t="s">
        <v>3621</v>
      </c>
      <c r="O5557" t="s">
        <v>3621</v>
      </c>
      <c r="P5557" t="s">
        <v>3621</v>
      </c>
      <c r="Q5557" t="s">
        <v>3621</v>
      </c>
      <c r="R5557" t="s">
        <v>3621</v>
      </c>
      <c r="S5557" t="s">
        <v>3621</v>
      </c>
      <c r="T5557" t="s">
        <v>3621</v>
      </c>
      <c r="U5557">
        <v>3.8057001054200401E-2</v>
      </c>
      <c r="V5557" t="s">
        <v>3621</v>
      </c>
      <c r="W5557" t="s">
        <v>3621</v>
      </c>
      <c r="X5557">
        <v>0</v>
      </c>
      <c r="Y5557">
        <v>0</v>
      </c>
      <c r="Z5557">
        <v>0</v>
      </c>
      <c r="AA5557">
        <v>0</v>
      </c>
      <c r="AB5557">
        <v>1</v>
      </c>
      <c r="AC5557">
        <v>0.88661999999999996</v>
      </c>
      <c r="AD5557" t="s">
        <v>3621</v>
      </c>
      <c r="AE5557">
        <v>-0.70435741864313295</v>
      </c>
      <c r="AF5557">
        <v>-0.94358580925411895</v>
      </c>
      <c r="AG5557">
        <v>0</v>
      </c>
      <c r="AH5557" t="s">
        <v>3621</v>
      </c>
      <c r="AI5557" t="s">
        <v>3621</v>
      </c>
      <c r="AJ5557">
        <v>-0.26587250000000001</v>
      </c>
      <c r="AK5557">
        <v>-1</v>
      </c>
      <c r="AL5557">
        <v>-1</v>
      </c>
    </row>
    <row r="5558" spans="1:38" x14ac:dyDescent="0.3">
      <c r="A5558" t="s">
        <v>8650</v>
      </c>
      <c r="B5558">
        <v>4.6197481835587697E-3</v>
      </c>
      <c r="C5558" t="s">
        <v>3621</v>
      </c>
      <c r="D5558" t="s">
        <v>3621</v>
      </c>
      <c r="E5558" t="s">
        <v>3621</v>
      </c>
      <c r="F5558" t="s">
        <v>3621</v>
      </c>
      <c r="G5558" t="s">
        <v>3621</v>
      </c>
      <c r="H5558" t="s">
        <v>3621</v>
      </c>
      <c r="I5558" t="s">
        <v>3621</v>
      </c>
      <c r="J5558" t="s">
        <v>3621</v>
      </c>
      <c r="K5558" t="s">
        <v>3621</v>
      </c>
      <c r="L5558" t="s">
        <v>3621</v>
      </c>
      <c r="M5558" t="s">
        <v>3621</v>
      </c>
      <c r="N5558" t="s">
        <v>3621</v>
      </c>
      <c r="O5558" t="s">
        <v>3621</v>
      </c>
      <c r="P5558" t="s">
        <v>3621</v>
      </c>
      <c r="Q5558" t="s">
        <v>3621</v>
      </c>
      <c r="R5558" t="s">
        <v>3621</v>
      </c>
      <c r="S5558" t="s">
        <v>3621</v>
      </c>
      <c r="T5558">
        <v>3.7995674850726302E-2</v>
      </c>
      <c r="U5558" t="s">
        <v>3621</v>
      </c>
      <c r="V5558" t="s">
        <v>3621</v>
      </c>
      <c r="W5558" t="s">
        <v>3621</v>
      </c>
      <c r="X5558">
        <v>0</v>
      </c>
      <c r="Y5558">
        <v>0</v>
      </c>
      <c r="Z5558">
        <v>0</v>
      </c>
      <c r="AA5558">
        <v>0</v>
      </c>
      <c r="AB5558">
        <v>1</v>
      </c>
      <c r="AC5558">
        <v>0.43037999999999998</v>
      </c>
      <c r="AD5558" t="s">
        <v>3621</v>
      </c>
      <c r="AE5558">
        <v>-0.25482625482625398</v>
      </c>
      <c r="AF5558">
        <v>-2.2023425318627901E-2</v>
      </c>
      <c r="AG5558">
        <v>0</v>
      </c>
      <c r="AH5558" t="s">
        <v>3621</v>
      </c>
      <c r="AI5558" t="s">
        <v>3621</v>
      </c>
      <c r="AJ5558" t="s">
        <v>3621</v>
      </c>
      <c r="AK5558">
        <v>-1</v>
      </c>
      <c r="AL5558">
        <v>-1</v>
      </c>
    </row>
    <row r="5559" spans="1:38" x14ac:dyDescent="0.3">
      <c r="A5559" t="s">
        <v>1214</v>
      </c>
      <c r="B5559">
        <v>4.6197481835587697E-3</v>
      </c>
      <c r="C5559" t="s">
        <v>3621</v>
      </c>
      <c r="D5559" t="s">
        <v>3621</v>
      </c>
      <c r="E5559" t="s">
        <v>3621</v>
      </c>
      <c r="F5559" t="s">
        <v>3621</v>
      </c>
      <c r="G5559" t="s">
        <v>3621</v>
      </c>
      <c r="H5559" t="s">
        <v>3621</v>
      </c>
      <c r="I5559" t="s">
        <v>3621</v>
      </c>
      <c r="J5559" t="s">
        <v>3621</v>
      </c>
      <c r="K5559" t="s">
        <v>3621</v>
      </c>
      <c r="L5559" t="s">
        <v>3621</v>
      </c>
      <c r="M5559" t="s">
        <v>3621</v>
      </c>
      <c r="N5559" t="s">
        <v>3621</v>
      </c>
      <c r="O5559" t="s">
        <v>3621</v>
      </c>
      <c r="P5559" t="s">
        <v>3621</v>
      </c>
      <c r="Q5559" t="s">
        <v>3621</v>
      </c>
      <c r="R5559" t="s">
        <v>3621</v>
      </c>
      <c r="S5559" t="s">
        <v>3621</v>
      </c>
      <c r="T5559">
        <v>3.7995674850726302E-2</v>
      </c>
      <c r="U5559" t="s">
        <v>3621</v>
      </c>
      <c r="V5559" t="s">
        <v>3621</v>
      </c>
      <c r="W5559" t="s">
        <v>3621</v>
      </c>
      <c r="X5559" t="s">
        <v>3621</v>
      </c>
      <c r="Y5559" t="s">
        <v>3621</v>
      </c>
      <c r="Z5559" t="s">
        <v>3621</v>
      </c>
      <c r="AA5559" t="s">
        <v>3621</v>
      </c>
      <c r="AB5559" t="s">
        <v>3621</v>
      </c>
      <c r="AC5559" t="s">
        <v>3621</v>
      </c>
      <c r="AD5559" t="s">
        <v>3621</v>
      </c>
      <c r="AE5559" t="s">
        <v>3621</v>
      </c>
      <c r="AF5559" t="s">
        <v>3621</v>
      </c>
      <c r="AG5559" t="s">
        <v>3621</v>
      </c>
      <c r="AH5559" t="s">
        <v>3621</v>
      </c>
      <c r="AI5559" t="s">
        <v>3621</v>
      </c>
      <c r="AJ5559" t="s">
        <v>3621</v>
      </c>
      <c r="AK5559" t="s">
        <v>3621</v>
      </c>
      <c r="AL5559" t="s">
        <v>3621</v>
      </c>
    </row>
    <row r="5560" spans="1:38" x14ac:dyDescent="0.3">
      <c r="A5560" t="s">
        <v>8651</v>
      </c>
      <c r="B5560">
        <v>4.6197481835587697E-3</v>
      </c>
      <c r="C5560" t="s">
        <v>3621</v>
      </c>
      <c r="D5560" t="s">
        <v>3621</v>
      </c>
      <c r="E5560" t="s">
        <v>3621</v>
      </c>
      <c r="F5560" t="s">
        <v>3621</v>
      </c>
      <c r="G5560" t="s">
        <v>3621</v>
      </c>
      <c r="H5560" t="s">
        <v>3621</v>
      </c>
      <c r="I5560" t="s">
        <v>3621</v>
      </c>
      <c r="J5560" t="s">
        <v>3621</v>
      </c>
      <c r="K5560" t="s">
        <v>3621</v>
      </c>
      <c r="L5560" t="s">
        <v>3621</v>
      </c>
      <c r="M5560" t="s">
        <v>3621</v>
      </c>
      <c r="N5560" t="s">
        <v>3621</v>
      </c>
      <c r="O5560" t="s">
        <v>3621</v>
      </c>
      <c r="P5560" t="s">
        <v>3621</v>
      </c>
      <c r="Q5560" t="s">
        <v>3621</v>
      </c>
      <c r="R5560" t="s">
        <v>3621</v>
      </c>
      <c r="S5560" t="s">
        <v>3621</v>
      </c>
      <c r="T5560">
        <v>3.7995674850726302E-2</v>
      </c>
      <c r="U5560" t="s">
        <v>3621</v>
      </c>
      <c r="V5560" t="s">
        <v>3621</v>
      </c>
      <c r="W5560">
        <v>1</v>
      </c>
      <c r="X5560">
        <v>0</v>
      </c>
      <c r="Y5560">
        <v>1</v>
      </c>
      <c r="Z5560">
        <v>1</v>
      </c>
      <c r="AA5560">
        <v>1</v>
      </c>
      <c r="AB5560">
        <v>0</v>
      </c>
      <c r="AC5560" t="s">
        <v>3621</v>
      </c>
      <c r="AD5560" t="s">
        <v>3621</v>
      </c>
      <c r="AE5560">
        <v>-0.20860452289023701</v>
      </c>
      <c r="AF5560" t="s">
        <v>3621</v>
      </c>
      <c r="AG5560">
        <v>0</v>
      </c>
      <c r="AH5560" t="s">
        <v>3621</v>
      </c>
      <c r="AI5560" t="s">
        <v>3621</v>
      </c>
      <c r="AJ5560">
        <v>-0.97064499999999998</v>
      </c>
      <c r="AK5560">
        <v>1</v>
      </c>
      <c r="AL5560">
        <v>0.5</v>
      </c>
    </row>
    <row r="5561" spans="1:38" x14ac:dyDescent="0.3">
      <c r="A5561" t="s">
        <v>8652</v>
      </c>
      <c r="B5561">
        <v>4.6197481835587697E-3</v>
      </c>
      <c r="C5561" t="s">
        <v>3621</v>
      </c>
      <c r="D5561" t="s">
        <v>3621</v>
      </c>
      <c r="E5561" t="s">
        <v>3621</v>
      </c>
      <c r="F5561" t="s">
        <v>3621</v>
      </c>
      <c r="G5561" t="s">
        <v>3621</v>
      </c>
      <c r="H5561" t="s">
        <v>3621</v>
      </c>
      <c r="I5561" t="s">
        <v>3621</v>
      </c>
      <c r="J5561" t="s">
        <v>3621</v>
      </c>
      <c r="K5561" t="s">
        <v>3621</v>
      </c>
      <c r="L5561" t="s">
        <v>3621</v>
      </c>
      <c r="M5561" t="s">
        <v>3621</v>
      </c>
      <c r="N5561" t="s">
        <v>3621</v>
      </c>
      <c r="O5561" t="s">
        <v>3621</v>
      </c>
      <c r="P5561" t="s">
        <v>3621</v>
      </c>
      <c r="Q5561" t="s">
        <v>3621</v>
      </c>
      <c r="R5561" t="s">
        <v>3621</v>
      </c>
      <c r="S5561" t="s">
        <v>3621</v>
      </c>
      <c r="T5561">
        <v>3.7995674850726302E-2</v>
      </c>
      <c r="U5561" t="s">
        <v>3621</v>
      </c>
      <c r="V5561" t="s">
        <v>3621</v>
      </c>
      <c r="W5561" t="s">
        <v>3621</v>
      </c>
      <c r="X5561">
        <v>0</v>
      </c>
      <c r="Y5561">
        <v>0</v>
      </c>
      <c r="Z5561">
        <v>0</v>
      </c>
      <c r="AA5561">
        <v>0</v>
      </c>
      <c r="AB5561">
        <v>0</v>
      </c>
      <c r="AC5561" t="s">
        <v>3621</v>
      </c>
      <c r="AD5561" t="s">
        <v>3621</v>
      </c>
      <c r="AE5561">
        <v>0.85670159955874203</v>
      </c>
      <c r="AF5561" t="s">
        <v>3621</v>
      </c>
      <c r="AG5561">
        <v>0</v>
      </c>
      <c r="AH5561" t="s">
        <v>3621</v>
      </c>
      <c r="AI5561" t="s">
        <v>3621</v>
      </c>
      <c r="AJ5561" t="s">
        <v>3621</v>
      </c>
      <c r="AK5561">
        <v>0.5</v>
      </c>
      <c r="AL5561">
        <v>0.5</v>
      </c>
    </row>
    <row r="5562" spans="1:38" x14ac:dyDescent="0.3">
      <c r="A5562" t="s">
        <v>8653</v>
      </c>
      <c r="B5562">
        <v>4.6197481835587697E-3</v>
      </c>
      <c r="C5562" t="s">
        <v>3621</v>
      </c>
      <c r="D5562" t="s">
        <v>3621</v>
      </c>
      <c r="E5562" t="s">
        <v>3621</v>
      </c>
      <c r="F5562" t="s">
        <v>3621</v>
      </c>
      <c r="G5562" t="s">
        <v>3621</v>
      </c>
      <c r="H5562" t="s">
        <v>3621</v>
      </c>
      <c r="I5562" t="s">
        <v>3621</v>
      </c>
      <c r="J5562" t="s">
        <v>3621</v>
      </c>
      <c r="K5562" t="s">
        <v>3621</v>
      </c>
      <c r="L5562" t="s">
        <v>3621</v>
      </c>
      <c r="M5562" t="s">
        <v>3621</v>
      </c>
      <c r="N5562" t="s">
        <v>3621</v>
      </c>
      <c r="O5562" t="s">
        <v>3621</v>
      </c>
      <c r="P5562" t="s">
        <v>3621</v>
      </c>
      <c r="Q5562" t="s">
        <v>3621</v>
      </c>
      <c r="R5562" t="s">
        <v>3621</v>
      </c>
      <c r="S5562" t="s">
        <v>3621</v>
      </c>
      <c r="T5562">
        <v>3.7995674850726302E-2</v>
      </c>
      <c r="U5562" t="s">
        <v>3621</v>
      </c>
      <c r="V5562" t="s">
        <v>3621</v>
      </c>
      <c r="W5562" t="s">
        <v>3621</v>
      </c>
      <c r="X5562">
        <v>0</v>
      </c>
      <c r="Y5562">
        <v>0</v>
      </c>
      <c r="Z5562">
        <v>1</v>
      </c>
      <c r="AA5562">
        <v>1</v>
      </c>
      <c r="AB5562">
        <v>0</v>
      </c>
      <c r="AC5562">
        <v>0.71760999999999897</v>
      </c>
      <c r="AD5562" t="s">
        <v>3621</v>
      </c>
      <c r="AE5562">
        <v>-0.260783232211803</v>
      </c>
      <c r="AF5562">
        <v>-0.65575304337320295</v>
      </c>
      <c r="AG5562">
        <v>0</v>
      </c>
      <c r="AH5562" t="s">
        <v>3621</v>
      </c>
      <c r="AI5562" t="s">
        <v>3621</v>
      </c>
      <c r="AJ5562">
        <v>-0.19850499999999999</v>
      </c>
      <c r="AK5562">
        <v>1</v>
      </c>
      <c r="AL5562">
        <v>0</v>
      </c>
    </row>
    <row r="5563" spans="1:38" x14ac:dyDescent="0.3">
      <c r="A5563" t="s">
        <v>8654</v>
      </c>
      <c r="B5563">
        <v>4.6197481835587697E-3</v>
      </c>
      <c r="C5563" t="s">
        <v>3621</v>
      </c>
      <c r="D5563" t="s">
        <v>3621</v>
      </c>
      <c r="E5563" t="s">
        <v>3621</v>
      </c>
      <c r="F5563" t="s">
        <v>3621</v>
      </c>
      <c r="G5563" t="s">
        <v>3621</v>
      </c>
      <c r="H5563" t="s">
        <v>3621</v>
      </c>
      <c r="I5563" t="s">
        <v>3621</v>
      </c>
      <c r="J5563" t="s">
        <v>3621</v>
      </c>
      <c r="K5563" t="s">
        <v>3621</v>
      </c>
      <c r="L5563" t="s">
        <v>3621</v>
      </c>
      <c r="M5563" t="s">
        <v>3621</v>
      </c>
      <c r="N5563" t="s">
        <v>3621</v>
      </c>
      <c r="O5563" t="s">
        <v>3621</v>
      </c>
      <c r="P5563" t="s">
        <v>3621</v>
      </c>
      <c r="Q5563" t="s">
        <v>3621</v>
      </c>
      <c r="R5563" t="s">
        <v>3621</v>
      </c>
      <c r="S5563" t="s">
        <v>3621</v>
      </c>
      <c r="T5563">
        <v>3.7995674850726302E-2</v>
      </c>
      <c r="U5563" t="s">
        <v>3621</v>
      </c>
      <c r="V5563" t="s">
        <v>3621</v>
      </c>
      <c r="W5563" t="s">
        <v>3621</v>
      </c>
      <c r="X5563">
        <v>1</v>
      </c>
      <c r="Y5563">
        <v>1</v>
      </c>
      <c r="Z5563">
        <v>0</v>
      </c>
      <c r="AA5563">
        <v>0</v>
      </c>
      <c r="AB5563">
        <v>0</v>
      </c>
      <c r="AC5563">
        <v>0</v>
      </c>
      <c r="AD5563" t="s">
        <v>3621</v>
      </c>
      <c r="AE5563">
        <v>0.59360176503033601</v>
      </c>
      <c r="AF5563">
        <v>-0.186320649378481</v>
      </c>
      <c r="AG5563">
        <v>0</v>
      </c>
      <c r="AH5563" t="s">
        <v>3621</v>
      </c>
      <c r="AI5563" t="s">
        <v>3621</v>
      </c>
      <c r="AJ5563">
        <v>0</v>
      </c>
      <c r="AK5563">
        <v>0.5</v>
      </c>
      <c r="AL5563">
        <v>0</v>
      </c>
    </row>
    <row r="5564" spans="1:38" x14ac:dyDescent="0.3">
      <c r="A5564" t="s">
        <v>8655</v>
      </c>
      <c r="B5564">
        <v>4.6197481835587697E-3</v>
      </c>
      <c r="C5564" t="s">
        <v>3621</v>
      </c>
      <c r="D5564" t="s">
        <v>3621</v>
      </c>
      <c r="E5564" t="s">
        <v>3621</v>
      </c>
      <c r="F5564" t="s">
        <v>3621</v>
      </c>
      <c r="G5564" t="s">
        <v>3621</v>
      </c>
      <c r="H5564" t="s">
        <v>3621</v>
      </c>
      <c r="I5564" t="s">
        <v>3621</v>
      </c>
      <c r="J5564" t="s">
        <v>3621</v>
      </c>
      <c r="K5564" t="s">
        <v>3621</v>
      </c>
      <c r="L5564" t="s">
        <v>3621</v>
      </c>
      <c r="M5564" t="s">
        <v>3621</v>
      </c>
      <c r="N5564" t="s">
        <v>3621</v>
      </c>
      <c r="O5564" t="s">
        <v>3621</v>
      </c>
      <c r="P5564" t="s">
        <v>3621</v>
      </c>
      <c r="Q5564" t="s">
        <v>3621</v>
      </c>
      <c r="R5564" t="s">
        <v>3621</v>
      </c>
      <c r="S5564" t="s">
        <v>3621</v>
      </c>
      <c r="T5564">
        <v>3.7995674850726302E-2</v>
      </c>
      <c r="U5564" t="s">
        <v>3621</v>
      </c>
      <c r="V5564" t="s">
        <v>3621</v>
      </c>
      <c r="W5564" t="s">
        <v>3621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 t="s">
        <v>3621</v>
      </c>
      <c r="AE5564">
        <v>-0.39635962493105298</v>
      </c>
      <c r="AF5564">
        <v>-0.216652100430068</v>
      </c>
      <c r="AG5564">
        <v>0</v>
      </c>
      <c r="AH5564" t="s">
        <v>3621</v>
      </c>
      <c r="AI5564">
        <v>255</v>
      </c>
      <c r="AJ5564">
        <v>0</v>
      </c>
      <c r="AK5564">
        <v>0.5</v>
      </c>
      <c r="AL5564">
        <v>-1</v>
      </c>
    </row>
    <row r="5565" spans="1:38" x14ac:dyDescent="0.3">
      <c r="A5565" t="s">
        <v>8656</v>
      </c>
      <c r="B5565">
        <v>4.6197481835587697E-3</v>
      </c>
      <c r="C5565" t="s">
        <v>3621</v>
      </c>
      <c r="D5565" t="s">
        <v>3621</v>
      </c>
      <c r="E5565" t="s">
        <v>3621</v>
      </c>
      <c r="F5565" t="s">
        <v>3621</v>
      </c>
      <c r="G5565" t="s">
        <v>3621</v>
      </c>
      <c r="H5565" t="s">
        <v>3621</v>
      </c>
      <c r="I5565" t="s">
        <v>3621</v>
      </c>
      <c r="J5565" t="s">
        <v>3621</v>
      </c>
      <c r="K5565" t="s">
        <v>3621</v>
      </c>
      <c r="L5565" t="s">
        <v>3621</v>
      </c>
      <c r="M5565" t="s">
        <v>3621</v>
      </c>
      <c r="N5565" t="s">
        <v>3621</v>
      </c>
      <c r="O5565" t="s">
        <v>3621</v>
      </c>
      <c r="P5565" t="s">
        <v>3621</v>
      </c>
      <c r="Q5565" t="s">
        <v>3621</v>
      </c>
      <c r="R5565" t="s">
        <v>3621</v>
      </c>
      <c r="S5565" t="s">
        <v>3621</v>
      </c>
      <c r="T5565">
        <v>3.7995674850726302E-2</v>
      </c>
      <c r="U5565" t="s">
        <v>3621</v>
      </c>
      <c r="V5565" t="s">
        <v>3621</v>
      </c>
      <c r="W5565" t="s">
        <v>3621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 t="s">
        <v>3621</v>
      </c>
      <c r="AE5565">
        <v>-0.33226696083838902</v>
      </c>
      <c r="AF5565">
        <v>-0.224933647016616</v>
      </c>
      <c r="AG5565">
        <v>0</v>
      </c>
      <c r="AH5565" t="s">
        <v>3621</v>
      </c>
      <c r="AI5565" t="s">
        <v>3621</v>
      </c>
      <c r="AJ5565">
        <v>0</v>
      </c>
      <c r="AK5565">
        <v>1</v>
      </c>
      <c r="AL5565">
        <v>0.5</v>
      </c>
    </row>
    <row r="5566" spans="1:38" x14ac:dyDescent="0.3">
      <c r="A5566" t="s">
        <v>8657</v>
      </c>
      <c r="B5566">
        <v>4.6197481835587697E-3</v>
      </c>
      <c r="C5566" t="s">
        <v>3621</v>
      </c>
      <c r="D5566" t="s">
        <v>3621</v>
      </c>
      <c r="E5566" t="s">
        <v>3621</v>
      </c>
      <c r="F5566" t="s">
        <v>3621</v>
      </c>
      <c r="G5566" t="s">
        <v>3621</v>
      </c>
      <c r="H5566" t="s">
        <v>3621</v>
      </c>
      <c r="I5566" t="s">
        <v>3621</v>
      </c>
      <c r="J5566" t="s">
        <v>3621</v>
      </c>
      <c r="K5566" t="s">
        <v>3621</v>
      </c>
      <c r="L5566" t="s">
        <v>3621</v>
      </c>
      <c r="M5566" t="s">
        <v>3621</v>
      </c>
      <c r="N5566" t="s">
        <v>3621</v>
      </c>
      <c r="O5566" t="s">
        <v>3621</v>
      </c>
      <c r="P5566" t="s">
        <v>3621</v>
      </c>
      <c r="Q5566" t="s">
        <v>3621</v>
      </c>
      <c r="R5566" t="s">
        <v>3621</v>
      </c>
      <c r="S5566" t="s">
        <v>3621</v>
      </c>
      <c r="T5566">
        <v>3.7995674850726302E-2</v>
      </c>
      <c r="U5566" t="s">
        <v>3621</v>
      </c>
      <c r="V5566" t="s">
        <v>3621</v>
      </c>
      <c r="W5566" t="s">
        <v>3621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0.37008000000000002</v>
      </c>
      <c r="AD5566" t="s">
        <v>3621</v>
      </c>
      <c r="AE5566">
        <v>0.74440154440154405</v>
      </c>
      <c r="AF5566">
        <v>-0.61912151283158601</v>
      </c>
      <c r="AG5566">
        <v>0</v>
      </c>
      <c r="AH5566" t="s">
        <v>3621</v>
      </c>
      <c r="AI5566" t="s">
        <v>3621</v>
      </c>
      <c r="AJ5566" t="s">
        <v>3621</v>
      </c>
      <c r="AK5566">
        <v>0.5</v>
      </c>
      <c r="AL5566">
        <v>-1</v>
      </c>
    </row>
    <row r="5567" spans="1:38" x14ac:dyDescent="0.3">
      <c r="A5567" t="s">
        <v>8658</v>
      </c>
      <c r="B5567">
        <v>4.6197481835587697E-3</v>
      </c>
      <c r="C5567" t="s">
        <v>3621</v>
      </c>
      <c r="D5567" t="s">
        <v>3621</v>
      </c>
      <c r="E5567" t="s">
        <v>3621</v>
      </c>
      <c r="F5567" t="s">
        <v>3621</v>
      </c>
      <c r="G5567" t="s">
        <v>3621</v>
      </c>
      <c r="H5567" t="s">
        <v>3621</v>
      </c>
      <c r="I5567" t="s">
        <v>3621</v>
      </c>
      <c r="J5567" t="s">
        <v>3621</v>
      </c>
      <c r="K5567" t="s">
        <v>3621</v>
      </c>
      <c r="L5567" t="s">
        <v>3621</v>
      </c>
      <c r="M5567" t="s">
        <v>3621</v>
      </c>
      <c r="N5567" t="s">
        <v>3621</v>
      </c>
      <c r="O5567" t="s">
        <v>3621</v>
      </c>
      <c r="P5567" t="s">
        <v>3621</v>
      </c>
      <c r="Q5567" t="s">
        <v>3621</v>
      </c>
      <c r="R5567" t="s">
        <v>3621</v>
      </c>
      <c r="S5567" t="s">
        <v>3621</v>
      </c>
      <c r="T5567">
        <v>3.7995674850726302E-2</v>
      </c>
      <c r="U5567" t="s">
        <v>3621</v>
      </c>
      <c r="V5567" t="s">
        <v>3621</v>
      </c>
      <c r="W5567" t="s">
        <v>3621</v>
      </c>
      <c r="X5567">
        <v>0</v>
      </c>
      <c r="Y5567">
        <v>1</v>
      </c>
      <c r="Z5567">
        <v>0</v>
      </c>
      <c r="AA5567">
        <v>0</v>
      </c>
      <c r="AB5567">
        <v>0</v>
      </c>
      <c r="AC5567">
        <v>0</v>
      </c>
      <c r="AD5567" t="s">
        <v>3621</v>
      </c>
      <c r="AE5567">
        <v>0.570987313844456</v>
      </c>
      <c r="AF5567">
        <v>-0.110596732986475</v>
      </c>
      <c r="AG5567">
        <v>0</v>
      </c>
      <c r="AH5567" t="s">
        <v>3621</v>
      </c>
      <c r="AI5567" t="s">
        <v>3621</v>
      </c>
      <c r="AJ5567">
        <v>-0.85</v>
      </c>
      <c r="AK5567" t="s">
        <v>3621</v>
      </c>
      <c r="AL5567" t="s">
        <v>3621</v>
      </c>
    </row>
    <row r="5568" spans="1:38" x14ac:dyDescent="0.3">
      <c r="A5568" t="s">
        <v>8659</v>
      </c>
      <c r="B5568">
        <v>4.6197481835587697E-3</v>
      </c>
      <c r="C5568" t="s">
        <v>3621</v>
      </c>
      <c r="D5568" t="s">
        <v>3621</v>
      </c>
      <c r="E5568" t="s">
        <v>3621</v>
      </c>
      <c r="F5568" t="s">
        <v>3621</v>
      </c>
      <c r="G5568" t="s">
        <v>3621</v>
      </c>
      <c r="H5568" t="s">
        <v>3621</v>
      </c>
      <c r="I5568" t="s">
        <v>3621</v>
      </c>
      <c r="J5568" t="s">
        <v>3621</v>
      </c>
      <c r="K5568" t="s">
        <v>3621</v>
      </c>
      <c r="L5568" t="s">
        <v>3621</v>
      </c>
      <c r="M5568" t="s">
        <v>3621</v>
      </c>
      <c r="N5568" t="s">
        <v>3621</v>
      </c>
      <c r="O5568" t="s">
        <v>3621</v>
      </c>
      <c r="P5568" t="s">
        <v>3621</v>
      </c>
      <c r="Q5568" t="s">
        <v>3621</v>
      </c>
      <c r="R5568" t="s">
        <v>3621</v>
      </c>
      <c r="S5568" t="s">
        <v>3621</v>
      </c>
      <c r="T5568">
        <v>3.7995674850726302E-2</v>
      </c>
      <c r="U5568" t="s">
        <v>3621</v>
      </c>
      <c r="V5568" t="s">
        <v>3621</v>
      </c>
      <c r="W5568" t="s">
        <v>3621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0.331394999999999</v>
      </c>
      <c r="AD5568" t="s">
        <v>3621</v>
      </c>
      <c r="AE5568">
        <v>0.68383894098179798</v>
      </c>
      <c r="AF5568">
        <v>-0.73156156794077298</v>
      </c>
      <c r="AG5568">
        <v>0</v>
      </c>
      <c r="AH5568" t="s">
        <v>3621</v>
      </c>
      <c r="AI5568" t="s">
        <v>3621</v>
      </c>
      <c r="AJ5568" t="s">
        <v>3621</v>
      </c>
      <c r="AK5568">
        <v>-1</v>
      </c>
      <c r="AL5568">
        <v>-1</v>
      </c>
    </row>
    <row r="5569" spans="1:38" x14ac:dyDescent="0.3">
      <c r="A5569" t="s">
        <v>8660</v>
      </c>
      <c r="B5569">
        <v>4.6197481835587697E-3</v>
      </c>
      <c r="C5569" t="s">
        <v>3621</v>
      </c>
      <c r="D5569" t="s">
        <v>3621</v>
      </c>
      <c r="E5569" t="s">
        <v>3621</v>
      </c>
      <c r="F5569" t="s">
        <v>3621</v>
      </c>
      <c r="G5569" t="s">
        <v>3621</v>
      </c>
      <c r="H5569" t="s">
        <v>3621</v>
      </c>
      <c r="I5569" t="s">
        <v>3621</v>
      </c>
      <c r="J5569" t="s">
        <v>3621</v>
      </c>
      <c r="K5569" t="s">
        <v>3621</v>
      </c>
      <c r="L5569" t="s">
        <v>3621</v>
      </c>
      <c r="M5569" t="s">
        <v>3621</v>
      </c>
      <c r="N5569" t="s">
        <v>3621</v>
      </c>
      <c r="O5569" t="s">
        <v>3621</v>
      </c>
      <c r="P5569" t="s">
        <v>3621</v>
      </c>
      <c r="Q5569" t="s">
        <v>3621</v>
      </c>
      <c r="R5569" t="s">
        <v>3621</v>
      </c>
      <c r="S5569" t="s">
        <v>3621</v>
      </c>
      <c r="T5569">
        <v>3.7995674850726302E-2</v>
      </c>
      <c r="U5569" t="s">
        <v>3621</v>
      </c>
      <c r="V5569" t="s">
        <v>3621</v>
      </c>
      <c r="W5569" t="s">
        <v>3621</v>
      </c>
      <c r="X5569">
        <v>0</v>
      </c>
      <c r="Y5569">
        <v>1</v>
      </c>
      <c r="Z5569">
        <v>0</v>
      </c>
      <c r="AA5569">
        <v>0</v>
      </c>
      <c r="AB5569">
        <v>0</v>
      </c>
      <c r="AC5569">
        <v>0</v>
      </c>
      <c r="AD5569" t="s">
        <v>3621</v>
      </c>
      <c r="AE5569">
        <v>0.49817981246552601</v>
      </c>
      <c r="AF5569">
        <v>-0.30533702214140002</v>
      </c>
      <c r="AG5569">
        <v>0</v>
      </c>
      <c r="AH5569" t="s">
        <v>3621</v>
      </c>
      <c r="AI5569" t="s">
        <v>3621</v>
      </c>
      <c r="AJ5569" t="s">
        <v>3621</v>
      </c>
      <c r="AK5569">
        <v>1</v>
      </c>
      <c r="AL5569">
        <v>0.5</v>
      </c>
    </row>
    <row r="5570" spans="1:38" x14ac:dyDescent="0.3">
      <c r="A5570" t="s">
        <v>8661</v>
      </c>
      <c r="B5570">
        <v>4.6197481835587697E-3</v>
      </c>
      <c r="C5570" t="s">
        <v>3621</v>
      </c>
      <c r="D5570" t="s">
        <v>3621</v>
      </c>
      <c r="E5570" t="s">
        <v>3621</v>
      </c>
      <c r="F5570" t="s">
        <v>3621</v>
      </c>
      <c r="G5570" t="s">
        <v>3621</v>
      </c>
      <c r="H5570" t="s">
        <v>3621</v>
      </c>
      <c r="I5570" t="s">
        <v>3621</v>
      </c>
      <c r="J5570" t="s">
        <v>3621</v>
      </c>
      <c r="K5570" t="s">
        <v>3621</v>
      </c>
      <c r="L5570" t="s">
        <v>3621</v>
      </c>
      <c r="M5570" t="s">
        <v>3621</v>
      </c>
      <c r="N5570" t="s">
        <v>3621</v>
      </c>
      <c r="O5570" t="s">
        <v>3621</v>
      </c>
      <c r="P5570" t="s">
        <v>3621</v>
      </c>
      <c r="Q5570" t="s">
        <v>3621</v>
      </c>
      <c r="R5570" t="s">
        <v>3621</v>
      </c>
      <c r="S5570" t="s">
        <v>3621</v>
      </c>
      <c r="T5570">
        <v>3.7995674850726302E-2</v>
      </c>
      <c r="U5570" t="s">
        <v>3621</v>
      </c>
      <c r="V5570" t="s">
        <v>3621</v>
      </c>
      <c r="W5570" t="s">
        <v>3621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0.18582499999999899</v>
      </c>
      <c r="AD5570" t="s">
        <v>3621</v>
      </c>
      <c r="AE5570">
        <v>0.455267512410369</v>
      </c>
      <c r="AF5570">
        <v>-0.14741359860466599</v>
      </c>
      <c r="AG5570">
        <v>0</v>
      </c>
      <c r="AH5570" t="s">
        <v>3621</v>
      </c>
      <c r="AI5570" t="s">
        <v>3621</v>
      </c>
      <c r="AJ5570">
        <v>0</v>
      </c>
      <c r="AK5570">
        <v>-1</v>
      </c>
      <c r="AL5570">
        <v>-1</v>
      </c>
    </row>
    <row r="5571" spans="1:38" x14ac:dyDescent="0.3">
      <c r="A5571" t="s">
        <v>8662</v>
      </c>
      <c r="B5571">
        <v>4.6196042498029798E-3</v>
      </c>
      <c r="C5571" t="s">
        <v>3621</v>
      </c>
      <c r="D5571" t="s">
        <v>3621</v>
      </c>
      <c r="E5571" t="s">
        <v>3621</v>
      </c>
      <c r="F5571" t="s">
        <v>3621</v>
      </c>
      <c r="G5571" t="s">
        <v>3621</v>
      </c>
      <c r="H5571" t="s">
        <v>3621</v>
      </c>
      <c r="I5571" t="s">
        <v>3621</v>
      </c>
      <c r="J5571" t="s">
        <v>3621</v>
      </c>
      <c r="K5571" t="s">
        <v>3621</v>
      </c>
      <c r="L5571" t="s">
        <v>3621</v>
      </c>
      <c r="M5571" t="s">
        <v>3621</v>
      </c>
      <c r="N5571" t="s">
        <v>3621</v>
      </c>
      <c r="O5571" t="s">
        <v>3621</v>
      </c>
      <c r="P5571" t="s">
        <v>3621</v>
      </c>
      <c r="Q5571" t="s">
        <v>3621</v>
      </c>
      <c r="R5571" t="s">
        <v>3621</v>
      </c>
      <c r="S5571" t="s">
        <v>3621</v>
      </c>
      <c r="T5571" t="s">
        <v>3621</v>
      </c>
      <c r="U5571">
        <v>3.7994491050231602E-2</v>
      </c>
      <c r="V5571" t="s">
        <v>3621</v>
      </c>
      <c r="W5571" t="s">
        <v>3621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0.39278999999999997</v>
      </c>
      <c r="AD5571" t="s">
        <v>3621</v>
      </c>
      <c r="AE5571">
        <v>0.26905681191395397</v>
      </c>
      <c r="AF5571">
        <v>-0.73356937665508604</v>
      </c>
      <c r="AG5571">
        <v>0</v>
      </c>
      <c r="AH5571" t="s">
        <v>3621</v>
      </c>
      <c r="AI5571" t="s">
        <v>3621</v>
      </c>
      <c r="AJ5571">
        <v>0</v>
      </c>
      <c r="AK5571">
        <v>-1</v>
      </c>
      <c r="AL5571">
        <v>-1</v>
      </c>
    </row>
    <row r="5572" spans="1:38" x14ac:dyDescent="0.3">
      <c r="A5572" t="s">
        <v>8663</v>
      </c>
      <c r="B5572">
        <v>4.61728320693423E-3</v>
      </c>
      <c r="C5572" t="s">
        <v>3621</v>
      </c>
      <c r="D5572" t="s">
        <v>3621</v>
      </c>
      <c r="E5572" t="s">
        <v>3621</v>
      </c>
      <c r="F5572" t="s">
        <v>3621</v>
      </c>
      <c r="G5572" t="s">
        <v>3621</v>
      </c>
      <c r="H5572" t="s">
        <v>3621</v>
      </c>
      <c r="I5572" t="s">
        <v>3621</v>
      </c>
      <c r="J5572" t="s">
        <v>3621</v>
      </c>
      <c r="K5572" t="s">
        <v>3621</v>
      </c>
      <c r="L5572" t="s">
        <v>3621</v>
      </c>
      <c r="M5572" t="s">
        <v>3621</v>
      </c>
      <c r="N5572" t="s">
        <v>3621</v>
      </c>
      <c r="O5572" t="s">
        <v>3621</v>
      </c>
      <c r="P5572" t="s">
        <v>3621</v>
      </c>
      <c r="Q5572" t="s">
        <v>3621</v>
      </c>
      <c r="R5572" t="s">
        <v>3621</v>
      </c>
      <c r="S5572" t="s">
        <v>3621</v>
      </c>
      <c r="T5572" t="s">
        <v>3621</v>
      </c>
      <c r="U5572">
        <v>3.7975401353856103E-2</v>
      </c>
      <c r="V5572" t="s">
        <v>3621</v>
      </c>
      <c r="W5572" t="s">
        <v>3621</v>
      </c>
      <c r="X5572">
        <v>0</v>
      </c>
      <c r="Y5572">
        <v>1</v>
      </c>
      <c r="Z5572">
        <v>0</v>
      </c>
      <c r="AA5572">
        <v>0</v>
      </c>
      <c r="AB5572">
        <v>0</v>
      </c>
      <c r="AC5572">
        <v>0.64983000000000002</v>
      </c>
      <c r="AD5572" t="s">
        <v>3621</v>
      </c>
      <c r="AE5572">
        <v>-0.71869829012686104</v>
      </c>
      <c r="AF5572">
        <v>-0.75046840485552602</v>
      </c>
      <c r="AG5572">
        <v>0</v>
      </c>
      <c r="AH5572" t="s">
        <v>3621</v>
      </c>
      <c r="AI5572" t="s">
        <v>3621</v>
      </c>
      <c r="AJ5572">
        <v>-9.0127499999999999E-2</v>
      </c>
      <c r="AK5572">
        <v>0.5</v>
      </c>
      <c r="AL5572">
        <v>0</v>
      </c>
    </row>
    <row r="5573" spans="1:38" x14ac:dyDescent="0.3">
      <c r="A5573" t="s">
        <v>8664</v>
      </c>
      <c r="B5573">
        <v>4.6167210809903401E-3</v>
      </c>
      <c r="C5573" t="s">
        <v>3621</v>
      </c>
      <c r="D5573" t="s">
        <v>3621</v>
      </c>
      <c r="E5573" t="s">
        <v>3621</v>
      </c>
      <c r="F5573" t="s">
        <v>3621</v>
      </c>
      <c r="G5573" t="s">
        <v>3621</v>
      </c>
      <c r="H5573" t="s">
        <v>3621</v>
      </c>
      <c r="I5573" t="s">
        <v>3621</v>
      </c>
      <c r="J5573" t="s">
        <v>3621</v>
      </c>
      <c r="K5573" t="s">
        <v>3621</v>
      </c>
      <c r="L5573" t="s">
        <v>3621</v>
      </c>
      <c r="M5573" t="s">
        <v>3621</v>
      </c>
      <c r="N5573" t="s">
        <v>3621</v>
      </c>
      <c r="O5573" t="s">
        <v>3621</v>
      </c>
      <c r="P5573" t="s">
        <v>3621</v>
      </c>
      <c r="Q5573" t="s">
        <v>3621</v>
      </c>
      <c r="R5573" t="s">
        <v>3621</v>
      </c>
      <c r="S5573" t="s">
        <v>3621</v>
      </c>
      <c r="T5573">
        <v>1.21586159522324E-2</v>
      </c>
      <c r="U5573">
        <v>3.4931124093329297E-2</v>
      </c>
      <c r="V5573" t="s">
        <v>3621</v>
      </c>
      <c r="W5573" t="s">
        <v>3621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0.34306500000000001</v>
      </c>
      <c r="AD5573" t="s">
        <v>3621</v>
      </c>
      <c r="AE5573">
        <v>0.99558742415885204</v>
      </c>
      <c r="AF5573">
        <v>-0.744537743183456</v>
      </c>
      <c r="AG5573">
        <v>0</v>
      </c>
      <c r="AH5573" t="s">
        <v>3621</v>
      </c>
      <c r="AI5573" t="s">
        <v>3621</v>
      </c>
      <c r="AJ5573" t="s">
        <v>3621</v>
      </c>
      <c r="AK5573">
        <v>0.5</v>
      </c>
      <c r="AL5573">
        <v>-1</v>
      </c>
    </row>
    <row r="5574" spans="1:38" x14ac:dyDescent="0.3">
      <c r="A5574" t="s">
        <v>8665</v>
      </c>
      <c r="B5574">
        <v>4.61470463106397E-3</v>
      </c>
      <c r="C5574" t="s">
        <v>3621</v>
      </c>
      <c r="D5574" t="s">
        <v>3621</v>
      </c>
      <c r="E5574" t="s">
        <v>3621</v>
      </c>
      <c r="F5574" t="s">
        <v>3621</v>
      </c>
      <c r="G5574" t="s">
        <v>3621</v>
      </c>
      <c r="H5574" t="s">
        <v>3621</v>
      </c>
      <c r="I5574" t="s">
        <v>3621</v>
      </c>
      <c r="J5574" t="s">
        <v>3621</v>
      </c>
      <c r="K5574" t="s">
        <v>3621</v>
      </c>
      <c r="L5574" t="s">
        <v>3621</v>
      </c>
      <c r="M5574" t="s">
        <v>3621</v>
      </c>
      <c r="N5574" t="s">
        <v>3621</v>
      </c>
      <c r="O5574" t="s">
        <v>3621</v>
      </c>
      <c r="P5574" t="s">
        <v>3621</v>
      </c>
      <c r="Q5574" t="s">
        <v>3621</v>
      </c>
      <c r="R5574" t="s">
        <v>3621</v>
      </c>
      <c r="S5574" t="s">
        <v>3621</v>
      </c>
      <c r="T5574" t="s">
        <v>3621</v>
      </c>
      <c r="U5574">
        <v>3.7954193546319501E-2</v>
      </c>
      <c r="V5574" t="s">
        <v>3621</v>
      </c>
      <c r="W5574" t="s">
        <v>3621</v>
      </c>
      <c r="X5574">
        <v>1</v>
      </c>
      <c r="Y5574">
        <v>0</v>
      </c>
      <c r="Z5574">
        <v>0</v>
      </c>
      <c r="AA5574">
        <v>0</v>
      </c>
      <c r="AB5574">
        <v>0</v>
      </c>
      <c r="AC5574">
        <v>0.40612999999999999</v>
      </c>
      <c r="AD5574" t="s">
        <v>3621</v>
      </c>
      <c r="AE5574">
        <v>2.2062879205735301E-3</v>
      </c>
      <c r="AF5574" t="s">
        <v>3621</v>
      </c>
      <c r="AG5574">
        <v>0</v>
      </c>
      <c r="AH5574" t="s">
        <v>3621</v>
      </c>
      <c r="AI5574" t="s">
        <v>3621</v>
      </c>
      <c r="AJ5574">
        <v>0</v>
      </c>
      <c r="AK5574">
        <v>0.5</v>
      </c>
      <c r="AL5574">
        <v>0</v>
      </c>
    </row>
    <row r="5575" spans="1:38" x14ac:dyDescent="0.3">
      <c r="A5575" t="s">
        <v>8666</v>
      </c>
      <c r="B5575">
        <v>4.6084967379183403E-3</v>
      </c>
      <c r="C5575" t="s">
        <v>3621</v>
      </c>
      <c r="D5575" t="s">
        <v>3621</v>
      </c>
      <c r="E5575" t="s">
        <v>3621</v>
      </c>
      <c r="F5575" t="s">
        <v>3621</v>
      </c>
      <c r="G5575" t="s">
        <v>3621</v>
      </c>
      <c r="H5575" t="s">
        <v>3621</v>
      </c>
      <c r="I5575" t="s">
        <v>3621</v>
      </c>
      <c r="J5575" t="s">
        <v>3621</v>
      </c>
      <c r="K5575" t="s">
        <v>3621</v>
      </c>
      <c r="L5575" t="s">
        <v>3621</v>
      </c>
      <c r="M5575" t="s">
        <v>3621</v>
      </c>
      <c r="N5575" t="s">
        <v>3621</v>
      </c>
      <c r="O5575" t="s">
        <v>3621</v>
      </c>
      <c r="P5575" t="s">
        <v>3621</v>
      </c>
      <c r="Q5575" t="s">
        <v>3621</v>
      </c>
      <c r="R5575" t="s">
        <v>3621</v>
      </c>
      <c r="S5575" t="s">
        <v>3621</v>
      </c>
      <c r="T5575" t="s">
        <v>3621</v>
      </c>
      <c r="U5575">
        <v>3.7903135982119598E-2</v>
      </c>
      <c r="V5575" t="s">
        <v>3621</v>
      </c>
      <c r="W5575" t="s">
        <v>3621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 t="s">
        <v>3621</v>
      </c>
      <c r="AE5575">
        <v>0.97297297297297303</v>
      </c>
      <c r="AF5575">
        <v>-0.93730662024271905</v>
      </c>
      <c r="AG5575">
        <v>0</v>
      </c>
      <c r="AH5575" t="s">
        <v>3621</v>
      </c>
      <c r="AI5575" t="s">
        <v>3621</v>
      </c>
      <c r="AJ5575">
        <v>0</v>
      </c>
      <c r="AK5575">
        <v>0.5</v>
      </c>
      <c r="AL5575">
        <v>0</v>
      </c>
    </row>
    <row r="5576" spans="1:38" x14ac:dyDescent="0.3">
      <c r="A5576" t="s">
        <v>8667</v>
      </c>
      <c r="B5576">
        <v>4.6070182107862904E-3</v>
      </c>
      <c r="C5576" t="s">
        <v>3621</v>
      </c>
      <c r="D5576" t="s">
        <v>3621</v>
      </c>
      <c r="E5576" t="s">
        <v>3621</v>
      </c>
      <c r="F5576" t="s">
        <v>3621</v>
      </c>
      <c r="G5576" t="s">
        <v>3621</v>
      </c>
      <c r="H5576" t="s">
        <v>3621</v>
      </c>
      <c r="I5576" t="s">
        <v>3621</v>
      </c>
      <c r="J5576" t="s">
        <v>3621</v>
      </c>
      <c r="K5576" t="s">
        <v>3621</v>
      </c>
      <c r="L5576" t="s">
        <v>3621</v>
      </c>
      <c r="M5576" t="s">
        <v>3621</v>
      </c>
      <c r="N5576" t="s">
        <v>3621</v>
      </c>
      <c r="O5576" t="s">
        <v>3621</v>
      </c>
      <c r="P5576" t="s">
        <v>3621</v>
      </c>
      <c r="Q5576" t="s">
        <v>3621</v>
      </c>
      <c r="R5576" t="s">
        <v>3621</v>
      </c>
      <c r="S5576" t="s">
        <v>3621</v>
      </c>
      <c r="T5576">
        <v>3.7890975657804297E-2</v>
      </c>
      <c r="U5576" t="s">
        <v>3621</v>
      </c>
      <c r="V5576" t="s">
        <v>3621</v>
      </c>
      <c r="W5576" t="s">
        <v>3621</v>
      </c>
      <c r="X5576">
        <v>1</v>
      </c>
      <c r="Y5576">
        <v>0</v>
      </c>
      <c r="Z5576">
        <v>1</v>
      </c>
      <c r="AA5576">
        <v>1</v>
      </c>
      <c r="AB5576">
        <v>0</v>
      </c>
      <c r="AC5576">
        <v>0.55149499999999896</v>
      </c>
      <c r="AD5576" t="s">
        <v>3621</v>
      </c>
      <c r="AE5576">
        <v>0.44180915609486998</v>
      </c>
      <c r="AF5576">
        <v>-0.914832968575085</v>
      </c>
      <c r="AG5576" t="s">
        <v>3621</v>
      </c>
      <c r="AH5576" t="s">
        <v>3621</v>
      </c>
      <c r="AI5576" t="s">
        <v>3621</v>
      </c>
      <c r="AJ5576">
        <v>0</v>
      </c>
      <c r="AK5576">
        <v>0.5</v>
      </c>
      <c r="AL5576">
        <v>0</v>
      </c>
    </row>
    <row r="5577" spans="1:38" x14ac:dyDescent="0.3">
      <c r="A5577" t="s">
        <v>8668</v>
      </c>
      <c r="B5577">
        <v>4.6070182107862904E-3</v>
      </c>
      <c r="C5577" t="s">
        <v>3621</v>
      </c>
      <c r="D5577" t="s">
        <v>3621</v>
      </c>
      <c r="E5577" t="s">
        <v>3621</v>
      </c>
      <c r="F5577" t="s">
        <v>3621</v>
      </c>
      <c r="G5577" t="s">
        <v>3621</v>
      </c>
      <c r="H5577" t="s">
        <v>3621</v>
      </c>
      <c r="I5577" t="s">
        <v>3621</v>
      </c>
      <c r="J5577" t="s">
        <v>3621</v>
      </c>
      <c r="K5577" t="s">
        <v>3621</v>
      </c>
      <c r="L5577" t="s">
        <v>3621</v>
      </c>
      <c r="M5577" t="s">
        <v>3621</v>
      </c>
      <c r="N5577" t="s">
        <v>3621</v>
      </c>
      <c r="O5577" t="s">
        <v>3621</v>
      </c>
      <c r="P5577" t="s">
        <v>3621</v>
      </c>
      <c r="Q5577" t="s">
        <v>3621</v>
      </c>
      <c r="R5577" t="s">
        <v>3621</v>
      </c>
      <c r="S5577" t="s">
        <v>3621</v>
      </c>
      <c r="T5577">
        <v>3.7890975657804297E-2</v>
      </c>
      <c r="U5577" t="s">
        <v>3621</v>
      </c>
      <c r="V5577" t="s">
        <v>3621</v>
      </c>
      <c r="W5577" t="s">
        <v>3621</v>
      </c>
      <c r="X5577">
        <v>1</v>
      </c>
      <c r="Y5577">
        <v>0</v>
      </c>
      <c r="Z5577">
        <v>0</v>
      </c>
      <c r="AA5577">
        <v>0</v>
      </c>
      <c r="AB5577">
        <v>0</v>
      </c>
      <c r="AC5577">
        <v>0.64592499999999897</v>
      </c>
      <c r="AD5577" t="s">
        <v>3621</v>
      </c>
      <c r="AE5577" t="s">
        <v>3621</v>
      </c>
      <c r="AF5577">
        <v>-0.101210763938442</v>
      </c>
      <c r="AG5577">
        <v>0</v>
      </c>
      <c r="AH5577" t="s">
        <v>3621</v>
      </c>
      <c r="AI5577" t="s">
        <v>3621</v>
      </c>
      <c r="AJ5577">
        <v>0</v>
      </c>
      <c r="AK5577">
        <v>0.5</v>
      </c>
      <c r="AL5577">
        <v>-1</v>
      </c>
    </row>
    <row r="5578" spans="1:38" x14ac:dyDescent="0.3">
      <c r="A5578" t="s">
        <v>8669</v>
      </c>
      <c r="B5578">
        <v>4.6070182107862904E-3</v>
      </c>
      <c r="C5578" t="s">
        <v>3621</v>
      </c>
      <c r="D5578" t="s">
        <v>3621</v>
      </c>
      <c r="E5578" t="s">
        <v>3621</v>
      </c>
      <c r="F5578" t="s">
        <v>3621</v>
      </c>
      <c r="G5578" t="s">
        <v>3621</v>
      </c>
      <c r="H5578" t="s">
        <v>3621</v>
      </c>
      <c r="I5578" t="s">
        <v>3621</v>
      </c>
      <c r="J5578" t="s">
        <v>3621</v>
      </c>
      <c r="K5578" t="s">
        <v>3621</v>
      </c>
      <c r="L5578" t="s">
        <v>3621</v>
      </c>
      <c r="M5578" t="s">
        <v>3621</v>
      </c>
      <c r="N5578" t="s">
        <v>3621</v>
      </c>
      <c r="O5578" t="s">
        <v>3621</v>
      </c>
      <c r="P5578" t="s">
        <v>3621</v>
      </c>
      <c r="Q5578" t="s">
        <v>3621</v>
      </c>
      <c r="R5578" t="s">
        <v>3621</v>
      </c>
      <c r="S5578" t="s">
        <v>3621</v>
      </c>
      <c r="T5578">
        <v>3.7890975657804297E-2</v>
      </c>
      <c r="U5578" t="s">
        <v>3621</v>
      </c>
      <c r="V5578" t="s">
        <v>3621</v>
      </c>
      <c r="W5578" t="s">
        <v>3621</v>
      </c>
      <c r="X5578" t="s">
        <v>3621</v>
      </c>
      <c r="Y5578" t="s">
        <v>3621</v>
      </c>
      <c r="Z5578" t="s">
        <v>3621</v>
      </c>
      <c r="AA5578" t="s">
        <v>3621</v>
      </c>
      <c r="AB5578" t="s">
        <v>3621</v>
      </c>
      <c r="AC5578" t="s">
        <v>3621</v>
      </c>
      <c r="AD5578" t="s">
        <v>3621</v>
      </c>
      <c r="AE5578" t="s">
        <v>3621</v>
      </c>
      <c r="AF5578" t="s">
        <v>3621</v>
      </c>
      <c r="AG5578" t="s">
        <v>3621</v>
      </c>
      <c r="AH5578" t="s">
        <v>3621</v>
      </c>
      <c r="AI5578" t="s">
        <v>3621</v>
      </c>
      <c r="AJ5578" t="s">
        <v>3621</v>
      </c>
      <c r="AK5578" t="s">
        <v>3621</v>
      </c>
      <c r="AL5578" t="s">
        <v>3621</v>
      </c>
    </row>
    <row r="5579" spans="1:38" x14ac:dyDescent="0.3">
      <c r="A5579" t="s">
        <v>8670</v>
      </c>
      <c r="B5579">
        <v>4.6070182107862904E-3</v>
      </c>
      <c r="C5579" t="s">
        <v>3621</v>
      </c>
      <c r="D5579" t="s">
        <v>3621</v>
      </c>
      <c r="E5579" t="s">
        <v>3621</v>
      </c>
      <c r="F5579" t="s">
        <v>3621</v>
      </c>
      <c r="G5579" t="s">
        <v>3621</v>
      </c>
      <c r="H5579" t="s">
        <v>3621</v>
      </c>
      <c r="I5579" t="s">
        <v>3621</v>
      </c>
      <c r="J5579" t="s">
        <v>3621</v>
      </c>
      <c r="K5579" t="s">
        <v>3621</v>
      </c>
      <c r="L5579" t="s">
        <v>3621</v>
      </c>
      <c r="M5579" t="s">
        <v>3621</v>
      </c>
      <c r="N5579" t="s">
        <v>3621</v>
      </c>
      <c r="O5579" t="s">
        <v>3621</v>
      </c>
      <c r="P5579" t="s">
        <v>3621</v>
      </c>
      <c r="Q5579" t="s">
        <v>3621</v>
      </c>
      <c r="R5579" t="s">
        <v>3621</v>
      </c>
      <c r="S5579" t="s">
        <v>3621</v>
      </c>
      <c r="T5579">
        <v>3.7890975657804297E-2</v>
      </c>
      <c r="U5579" t="s">
        <v>3621</v>
      </c>
      <c r="V5579" t="s">
        <v>3621</v>
      </c>
      <c r="W5579" t="s">
        <v>3621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0.55237999999999998</v>
      </c>
      <c r="AD5579" t="s">
        <v>3621</v>
      </c>
      <c r="AE5579">
        <v>0.24997242140099199</v>
      </c>
      <c r="AF5579">
        <v>-0.61592964940649997</v>
      </c>
      <c r="AG5579">
        <v>-1</v>
      </c>
      <c r="AH5579" t="s">
        <v>3621</v>
      </c>
      <c r="AI5579" t="s">
        <v>3621</v>
      </c>
      <c r="AJ5579">
        <v>0</v>
      </c>
      <c r="AK5579">
        <v>-1</v>
      </c>
      <c r="AL5579">
        <v>-1</v>
      </c>
    </row>
    <row r="5580" spans="1:38" x14ac:dyDescent="0.3">
      <c r="A5580" t="s">
        <v>8671</v>
      </c>
      <c r="B5580">
        <v>4.6070182107862904E-3</v>
      </c>
      <c r="C5580" t="s">
        <v>3621</v>
      </c>
      <c r="D5580" t="s">
        <v>3621</v>
      </c>
      <c r="E5580" t="s">
        <v>3621</v>
      </c>
      <c r="F5580" t="s">
        <v>3621</v>
      </c>
      <c r="G5580" t="s">
        <v>3621</v>
      </c>
      <c r="H5580" t="s">
        <v>3621</v>
      </c>
      <c r="I5580" t="s">
        <v>3621</v>
      </c>
      <c r="J5580" t="s">
        <v>3621</v>
      </c>
      <c r="K5580" t="s">
        <v>3621</v>
      </c>
      <c r="L5580" t="s">
        <v>3621</v>
      </c>
      <c r="M5580" t="s">
        <v>3621</v>
      </c>
      <c r="N5580" t="s">
        <v>3621</v>
      </c>
      <c r="O5580" t="s">
        <v>3621</v>
      </c>
      <c r="P5580" t="s">
        <v>3621</v>
      </c>
      <c r="Q5580" t="s">
        <v>3621</v>
      </c>
      <c r="R5580" t="s">
        <v>3621</v>
      </c>
      <c r="S5580" t="s">
        <v>3621</v>
      </c>
      <c r="T5580">
        <v>3.7890975657804297E-2</v>
      </c>
      <c r="U5580" t="s">
        <v>3621</v>
      </c>
      <c r="V5580" t="s">
        <v>3621</v>
      </c>
      <c r="W5580" t="s">
        <v>3621</v>
      </c>
      <c r="X5580" t="s">
        <v>3621</v>
      </c>
      <c r="Y5580" t="s">
        <v>3621</v>
      </c>
      <c r="Z5580" t="s">
        <v>3621</v>
      </c>
      <c r="AA5580" t="s">
        <v>3621</v>
      </c>
      <c r="AB5580" t="s">
        <v>3621</v>
      </c>
      <c r="AC5580" t="s">
        <v>3621</v>
      </c>
      <c r="AD5580" t="s">
        <v>3621</v>
      </c>
      <c r="AE5580" t="s">
        <v>3621</v>
      </c>
      <c r="AF5580" t="s">
        <v>3621</v>
      </c>
      <c r="AG5580" t="s">
        <v>3621</v>
      </c>
      <c r="AH5580" t="s">
        <v>3621</v>
      </c>
      <c r="AI5580" t="s">
        <v>3621</v>
      </c>
      <c r="AJ5580" t="s">
        <v>3621</v>
      </c>
      <c r="AK5580" t="s">
        <v>3621</v>
      </c>
      <c r="AL5580" t="s">
        <v>3621</v>
      </c>
    </row>
    <row r="5581" spans="1:38" x14ac:dyDescent="0.3">
      <c r="A5581" t="s">
        <v>8672</v>
      </c>
      <c r="B5581">
        <v>4.6070182107862904E-3</v>
      </c>
      <c r="C5581" t="s">
        <v>3621</v>
      </c>
      <c r="D5581" t="s">
        <v>3621</v>
      </c>
      <c r="E5581" t="s">
        <v>3621</v>
      </c>
      <c r="F5581" t="s">
        <v>3621</v>
      </c>
      <c r="G5581" t="s">
        <v>3621</v>
      </c>
      <c r="H5581" t="s">
        <v>3621</v>
      </c>
      <c r="I5581" t="s">
        <v>3621</v>
      </c>
      <c r="J5581" t="s">
        <v>3621</v>
      </c>
      <c r="K5581" t="s">
        <v>3621</v>
      </c>
      <c r="L5581" t="s">
        <v>3621</v>
      </c>
      <c r="M5581" t="s">
        <v>3621</v>
      </c>
      <c r="N5581" t="s">
        <v>3621</v>
      </c>
      <c r="O5581" t="s">
        <v>3621</v>
      </c>
      <c r="P5581" t="s">
        <v>3621</v>
      </c>
      <c r="Q5581" t="s">
        <v>3621</v>
      </c>
      <c r="R5581" t="s">
        <v>3621</v>
      </c>
      <c r="S5581" t="s">
        <v>3621</v>
      </c>
      <c r="T5581">
        <v>3.7890975657804297E-2</v>
      </c>
      <c r="U5581" t="s">
        <v>3621</v>
      </c>
      <c r="V5581" t="s">
        <v>3621</v>
      </c>
      <c r="W5581" t="s">
        <v>3621</v>
      </c>
      <c r="X5581">
        <v>0</v>
      </c>
      <c r="Y5581">
        <v>0</v>
      </c>
      <c r="Z5581">
        <v>0</v>
      </c>
      <c r="AA5581">
        <v>0</v>
      </c>
      <c r="AB5581">
        <v>1</v>
      </c>
      <c r="AC5581">
        <v>0</v>
      </c>
      <c r="AD5581" t="s">
        <v>3621</v>
      </c>
      <c r="AE5581">
        <v>0.32653061224489699</v>
      </c>
      <c r="AF5581">
        <v>-0.65592914116868295</v>
      </c>
      <c r="AG5581">
        <v>0</v>
      </c>
      <c r="AH5581" t="s">
        <v>3621</v>
      </c>
      <c r="AI5581" t="s">
        <v>3621</v>
      </c>
      <c r="AJ5581">
        <v>0</v>
      </c>
      <c r="AK5581">
        <v>-1</v>
      </c>
      <c r="AL5581">
        <v>-1</v>
      </c>
    </row>
    <row r="5582" spans="1:38" x14ac:dyDescent="0.3">
      <c r="A5582" t="s">
        <v>8673</v>
      </c>
      <c r="B5582">
        <v>4.6060315225982199E-3</v>
      </c>
      <c r="C5582" t="s">
        <v>3621</v>
      </c>
      <c r="D5582" t="s">
        <v>3621</v>
      </c>
      <c r="E5582" t="s">
        <v>3621</v>
      </c>
      <c r="F5582" t="s">
        <v>3621</v>
      </c>
      <c r="G5582" t="s">
        <v>3621</v>
      </c>
      <c r="H5582" t="s">
        <v>3621</v>
      </c>
      <c r="I5582" t="s">
        <v>3621</v>
      </c>
      <c r="J5582" t="s">
        <v>3621</v>
      </c>
      <c r="K5582" t="s">
        <v>3621</v>
      </c>
      <c r="L5582" t="s">
        <v>3621</v>
      </c>
      <c r="M5582" t="s">
        <v>3621</v>
      </c>
      <c r="N5582" t="s">
        <v>3621</v>
      </c>
      <c r="O5582" t="s">
        <v>3621</v>
      </c>
      <c r="P5582" t="s">
        <v>3621</v>
      </c>
      <c r="Q5582" t="s">
        <v>3621</v>
      </c>
      <c r="R5582" t="s">
        <v>3621</v>
      </c>
      <c r="S5582" t="s">
        <v>3621</v>
      </c>
      <c r="T5582" t="s">
        <v>3621</v>
      </c>
      <c r="U5582">
        <v>3.7882860522068802E-2</v>
      </c>
      <c r="V5582" t="s">
        <v>3621</v>
      </c>
      <c r="W5582" t="s">
        <v>3621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0.98116999999999999</v>
      </c>
      <c r="AD5582" t="s">
        <v>3621</v>
      </c>
      <c r="AE5582">
        <v>-0.77275234418091499</v>
      </c>
      <c r="AF5582">
        <v>-0.76062403281952096</v>
      </c>
      <c r="AG5582">
        <v>0</v>
      </c>
      <c r="AH5582" t="s">
        <v>3621</v>
      </c>
      <c r="AI5582" t="s">
        <v>3621</v>
      </c>
      <c r="AJ5582">
        <v>-0.38323999999999903</v>
      </c>
      <c r="AK5582">
        <v>-1</v>
      </c>
      <c r="AL5582">
        <v>-1</v>
      </c>
    </row>
    <row r="5583" spans="1:38" x14ac:dyDescent="0.3">
      <c r="A5583" t="s">
        <v>8674</v>
      </c>
      <c r="B5583">
        <v>4.5992159694096197E-3</v>
      </c>
      <c r="C5583" t="s">
        <v>3621</v>
      </c>
      <c r="D5583" t="s">
        <v>3621</v>
      </c>
      <c r="E5583" t="s">
        <v>3621</v>
      </c>
      <c r="F5583" t="s">
        <v>3621</v>
      </c>
      <c r="G5583" t="s">
        <v>3621</v>
      </c>
      <c r="H5583" t="s">
        <v>3621</v>
      </c>
      <c r="I5583" t="s">
        <v>3621</v>
      </c>
      <c r="J5583" t="s">
        <v>3621</v>
      </c>
      <c r="K5583" t="s">
        <v>3621</v>
      </c>
      <c r="L5583" t="s">
        <v>3621</v>
      </c>
      <c r="M5583" t="s">
        <v>3621</v>
      </c>
      <c r="N5583" t="s">
        <v>3621</v>
      </c>
      <c r="O5583" t="s">
        <v>3621</v>
      </c>
      <c r="P5583" t="s">
        <v>3621</v>
      </c>
      <c r="Q5583" t="s">
        <v>3621</v>
      </c>
      <c r="R5583" t="s">
        <v>3621</v>
      </c>
      <c r="S5583" t="s">
        <v>3621</v>
      </c>
      <c r="T5583">
        <v>3.7826805184722999E-2</v>
      </c>
      <c r="U5583" t="s">
        <v>3621</v>
      </c>
      <c r="V5583" t="s">
        <v>3621</v>
      </c>
      <c r="W5583" t="s">
        <v>3621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0.82728999999999997</v>
      </c>
      <c r="AD5583" t="s">
        <v>3621</v>
      </c>
      <c r="AE5583">
        <v>-0.95874241588527298</v>
      </c>
      <c r="AF5583">
        <v>-1.1453818198359699E-2</v>
      </c>
      <c r="AG5583">
        <v>0</v>
      </c>
      <c r="AH5583" t="s">
        <v>3621</v>
      </c>
      <c r="AI5583" t="s">
        <v>3621</v>
      </c>
      <c r="AJ5583">
        <v>-0.33506000000000002</v>
      </c>
      <c r="AK5583">
        <v>0.5</v>
      </c>
      <c r="AL5583">
        <v>0.5</v>
      </c>
    </row>
    <row r="5584" spans="1:38" x14ac:dyDescent="0.3">
      <c r="A5584" t="s">
        <v>8675</v>
      </c>
      <c r="B5584">
        <v>4.5890465398103E-3</v>
      </c>
      <c r="C5584" t="s">
        <v>3621</v>
      </c>
      <c r="D5584" t="s">
        <v>3621</v>
      </c>
      <c r="E5584" t="s">
        <v>3621</v>
      </c>
      <c r="F5584" t="s">
        <v>3621</v>
      </c>
      <c r="G5584" t="s">
        <v>3621</v>
      </c>
      <c r="H5584" t="s">
        <v>3621</v>
      </c>
      <c r="I5584" t="s">
        <v>3621</v>
      </c>
      <c r="J5584" t="s">
        <v>3621</v>
      </c>
      <c r="K5584" t="s">
        <v>3621</v>
      </c>
      <c r="L5584" t="s">
        <v>3621</v>
      </c>
      <c r="M5584" t="s">
        <v>3621</v>
      </c>
      <c r="N5584" t="s">
        <v>3621</v>
      </c>
      <c r="O5584" t="s">
        <v>3621</v>
      </c>
      <c r="P5584" t="s">
        <v>3621</v>
      </c>
      <c r="Q5584" t="s">
        <v>3621</v>
      </c>
      <c r="R5584" t="s">
        <v>3621</v>
      </c>
      <c r="S5584" t="s">
        <v>3621</v>
      </c>
      <c r="T5584" t="s">
        <v>3621</v>
      </c>
      <c r="U5584">
        <v>3.7743165487250298E-2</v>
      </c>
      <c r="V5584" t="s">
        <v>3621</v>
      </c>
      <c r="W5584" t="s">
        <v>3621</v>
      </c>
      <c r="X5584">
        <v>1</v>
      </c>
      <c r="Y5584">
        <v>0</v>
      </c>
      <c r="Z5584">
        <v>1</v>
      </c>
      <c r="AA5584">
        <v>1</v>
      </c>
      <c r="AB5584">
        <v>1</v>
      </c>
      <c r="AC5584">
        <v>0.70491999999999899</v>
      </c>
      <c r="AD5584">
        <v>0</v>
      </c>
      <c r="AE5584">
        <v>1.8753447324875799E-2</v>
      </c>
      <c r="AF5584">
        <v>-0.45474314082241002</v>
      </c>
      <c r="AG5584">
        <v>0</v>
      </c>
      <c r="AH5584" t="s">
        <v>3621</v>
      </c>
      <c r="AI5584" t="s">
        <v>3621</v>
      </c>
      <c r="AJ5584">
        <v>0</v>
      </c>
      <c r="AK5584">
        <v>-1</v>
      </c>
      <c r="AL5584">
        <v>-1</v>
      </c>
    </row>
    <row r="5585" spans="1:38" x14ac:dyDescent="0.3">
      <c r="A5585" t="s">
        <v>8676</v>
      </c>
      <c r="B5585">
        <v>4.5889498623350403E-3</v>
      </c>
      <c r="C5585" t="s">
        <v>3621</v>
      </c>
      <c r="D5585" t="s">
        <v>3621</v>
      </c>
      <c r="E5585" t="s">
        <v>3621</v>
      </c>
      <c r="F5585" t="s">
        <v>3621</v>
      </c>
      <c r="G5585" t="s">
        <v>3621</v>
      </c>
      <c r="H5585" t="s">
        <v>3621</v>
      </c>
      <c r="I5585" t="s">
        <v>3621</v>
      </c>
      <c r="J5585" t="s">
        <v>3621</v>
      </c>
      <c r="K5585" t="s">
        <v>3621</v>
      </c>
      <c r="L5585" t="s">
        <v>3621</v>
      </c>
      <c r="M5585" t="s">
        <v>3621</v>
      </c>
      <c r="N5585" t="s">
        <v>3621</v>
      </c>
      <c r="O5585" t="s">
        <v>3621</v>
      </c>
      <c r="P5585" t="s">
        <v>3621</v>
      </c>
      <c r="Q5585" t="s">
        <v>3621</v>
      </c>
      <c r="R5585" t="s">
        <v>3621</v>
      </c>
      <c r="S5585" t="s">
        <v>3621</v>
      </c>
      <c r="T5585">
        <v>3.7742370351721399E-2</v>
      </c>
      <c r="U5585" t="s">
        <v>3621</v>
      </c>
      <c r="V5585" t="s">
        <v>3621</v>
      </c>
      <c r="W5585" t="s">
        <v>3621</v>
      </c>
      <c r="X5585">
        <v>0</v>
      </c>
      <c r="Y5585">
        <v>0</v>
      </c>
      <c r="Z5585">
        <v>1</v>
      </c>
      <c r="AA5585">
        <v>1</v>
      </c>
      <c r="AB5585">
        <v>1</v>
      </c>
      <c r="AC5585">
        <v>0</v>
      </c>
      <c r="AD5585" t="s">
        <v>3621</v>
      </c>
      <c r="AE5585">
        <v>-0.97186982901268604</v>
      </c>
      <c r="AF5585">
        <v>-0.760181737563142</v>
      </c>
      <c r="AG5585" t="s">
        <v>3621</v>
      </c>
      <c r="AH5585" t="s">
        <v>3621</v>
      </c>
      <c r="AI5585" t="s">
        <v>3621</v>
      </c>
      <c r="AJ5585">
        <v>0</v>
      </c>
      <c r="AK5585">
        <v>0.75</v>
      </c>
      <c r="AL5585">
        <v>0</v>
      </c>
    </row>
    <row r="5586" spans="1:38" x14ac:dyDescent="0.3">
      <c r="A5586" t="s">
        <v>8677</v>
      </c>
      <c r="B5586">
        <v>4.5889498623350403E-3</v>
      </c>
      <c r="C5586" t="s">
        <v>3621</v>
      </c>
      <c r="D5586" t="s">
        <v>3621</v>
      </c>
      <c r="E5586" t="s">
        <v>3621</v>
      </c>
      <c r="F5586" t="s">
        <v>3621</v>
      </c>
      <c r="G5586" t="s">
        <v>3621</v>
      </c>
      <c r="H5586" t="s">
        <v>3621</v>
      </c>
      <c r="I5586" t="s">
        <v>3621</v>
      </c>
      <c r="J5586" t="s">
        <v>3621</v>
      </c>
      <c r="K5586" t="s">
        <v>3621</v>
      </c>
      <c r="L5586" t="s">
        <v>3621</v>
      </c>
      <c r="M5586" t="s">
        <v>3621</v>
      </c>
      <c r="N5586" t="s">
        <v>3621</v>
      </c>
      <c r="O5586" t="s">
        <v>3621</v>
      </c>
      <c r="P5586" t="s">
        <v>3621</v>
      </c>
      <c r="Q5586" t="s">
        <v>3621</v>
      </c>
      <c r="R5586" t="s">
        <v>3621</v>
      </c>
      <c r="S5586" t="s">
        <v>3621</v>
      </c>
      <c r="T5586">
        <v>3.7742370351721399E-2</v>
      </c>
      <c r="U5586" t="s">
        <v>3621</v>
      </c>
      <c r="V5586" t="s">
        <v>3621</v>
      </c>
      <c r="W5586" t="s">
        <v>3621</v>
      </c>
      <c r="X5586">
        <v>1</v>
      </c>
      <c r="Y5586">
        <v>0</v>
      </c>
      <c r="Z5586">
        <v>1</v>
      </c>
      <c r="AA5586">
        <v>1</v>
      </c>
      <c r="AB5586">
        <v>0</v>
      </c>
      <c r="AC5586">
        <v>0.53218499999999902</v>
      </c>
      <c r="AD5586" t="s">
        <v>3621</v>
      </c>
      <c r="AE5586">
        <v>-0.87049089906232702</v>
      </c>
      <c r="AF5586">
        <v>-0.97080832179932697</v>
      </c>
      <c r="AG5586">
        <v>0</v>
      </c>
      <c r="AH5586" t="s">
        <v>3621</v>
      </c>
      <c r="AI5586">
        <v>255</v>
      </c>
      <c r="AJ5586">
        <v>0</v>
      </c>
      <c r="AK5586">
        <v>0.5</v>
      </c>
      <c r="AL5586">
        <v>-1</v>
      </c>
    </row>
    <row r="5587" spans="1:38" x14ac:dyDescent="0.3">
      <c r="A5587" t="s">
        <v>8678</v>
      </c>
      <c r="B5587">
        <v>4.5889498623350403E-3</v>
      </c>
      <c r="C5587" t="s">
        <v>3621</v>
      </c>
      <c r="D5587" t="s">
        <v>3621</v>
      </c>
      <c r="E5587" t="s">
        <v>3621</v>
      </c>
      <c r="F5587" t="s">
        <v>3621</v>
      </c>
      <c r="G5587" t="s">
        <v>3621</v>
      </c>
      <c r="H5587" t="s">
        <v>3621</v>
      </c>
      <c r="I5587" t="s">
        <v>3621</v>
      </c>
      <c r="J5587" t="s">
        <v>3621</v>
      </c>
      <c r="K5587" t="s">
        <v>3621</v>
      </c>
      <c r="L5587" t="s">
        <v>3621</v>
      </c>
      <c r="M5587" t="s">
        <v>3621</v>
      </c>
      <c r="N5587" t="s">
        <v>3621</v>
      </c>
      <c r="O5587" t="s">
        <v>3621</v>
      </c>
      <c r="P5587" t="s">
        <v>3621</v>
      </c>
      <c r="Q5587" t="s">
        <v>3621</v>
      </c>
      <c r="R5587" t="s">
        <v>3621</v>
      </c>
      <c r="S5587" t="s">
        <v>3621</v>
      </c>
      <c r="T5587">
        <v>3.7742370351721399E-2</v>
      </c>
      <c r="U5587" t="s">
        <v>3621</v>
      </c>
      <c r="V5587" t="s">
        <v>3621</v>
      </c>
      <c r="W5587" t="s">
        <v>3621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0.31775499999999901</v>
      </c>
      <c r="AD5587" t="s">
        <v>3621</v>
      </c>
      <c r="AE5587">
        <v>-0.81356867071152705</v>
      </c>
      <c r="AF5587">
        <v>-0.31526332846308502</v>
      </c>
      <c r="AG5587">
        <v>0</v>
      </c>
      <c r="AH5587" t="s">
        <v>3621</v>
      </c>
      <c r="AI5587" t="s">
        <v>3621</v>
      </c>
      <c r="AJ5587">
        <v>0</v>
      </c>
      <c r="AK5587">
        <v>0.75</v>
      </c>
      <c r="AL5587">
        <v>0.5</v>
      </c>
    </row>
    <row r="5588" spans="1:38" x14ac:dyDescent="0.3">
      <c r="A5588" t="s">
        <v>8679</v>
      </c>
      <c r="B5588">
        <v>4.5889498623350403E-3</v>
      </c>
      <c r="C5588" t="s">
        <v>3621</v>
      </c>
      <c r="D5588" t="s">
        <v>3621</v>
      </c>
      <c r="E5588" t="s">
        <v>3621</v>
      </c>
      <c r="F5588" t="s">
        <v>3621</v>
      </c>
      <c r="G5588" t="s">
        <v>3621</v>
      </c>
      <c r="H5588" t="s">
        <v>3621</v>
      </c>
      <c r="I5588" t="s">
        <v>3621</v>
      </c>
      <c r="J5588" t="s">
        <v>3621</v>
      </c>
      <c r="K5588" t="s">
        <v>3621</v>
      </c>
      <c r="L5588" t="s">
        <v>3621</v>
      </c>
      <c r="M5588" t="s">
        <v>3621</v>
      </c>
      <c r="N5588" t="s">
        <v>3621</v>
      </c>
      <c r="O5588" t="s">
        <v>3621</v>
      </c>
      <c r="P5588" t="s">
        <v>3621</v>
      </c>
      <c r="Q5588" t="s">
        <v>3621</v>
      </c>
      <c r="R5588" t="s">
        <v>3621</v>
      </c>
      <c r="S5588" t="s">
        <v>3621</v>
      </c>
      <c r="T5588">
        <v>3.7742370351721399E-2</v>
      </c>
      <c r="U5588" t="s">
        <v>3621</v>
      </c>
      <c r="V5588" t="s">
        <v>3621</v>
      </c>
      <c r="W5588" t="s">
        <v>3621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0.14585999999999899</v>
      </c>
      <c r="AD5588" t="s">
        <v>3621</v>
      </c>
      <c r="AE5588">
        <v>-0.98234969663541005</v>
      </c>
      <c r="AF5588" t="s">
        <v>3621</v>
      </c>
      <c r="AG5588">
        <v>0</v>
      </c>
      <c r="AH5588" t="s">
        <v>3621</v>
      </c>
      <c r="AI5588" t="s">
        <v>3621</v>
      </c>
      <c r="AJ5588">
        <v>0</v>
      </c>
      <c r="AK5588">
        <v>-1</v>
      </c>
      <c r="AL5588">
        <v>-1</v>
      </c>
    </row>
    <row r="5589" spans="1:38" x14ac:dyDescent="0.3">
      <c r="A5589" t="s">
        <v>8680</v>
      </c>
      <c r="B5589">
        <v>4.5889498623350403E-3</v>
      </c>
      <c r="C5589" t="s">
        <v>3621</v>
      </c>
      <c r="D5589" t="s">
        <v>3621</v>
      </c>
      <c r="E5589" t="s">
        <v>3621</v>
      </c>
      <c r="F5589" t="s">
        <v>3621</v>
      </c>
      <c r="G5589" t="s">
        <v>3621</v>
      </c>
      <c r="H5589" t="s">
        <v>3621</v>
      </c>
      <c r="I5589" t="s">
        <v>3621</v>
      </c>
      <c r="J5589" t="s">
        <v>3621</v>
      </c>
      <c r="K5589" t="s">
        <v>3621</v>
      </c>
      <c r="L5589" t="s">
        <v>3621</v>
      </c>
      <c r="M5589" t="s">
        <v>3621</v>
      </c>
      <c r="N5589" t="s">
        <v>3621</v>
      </c>
      <c r="O5589" t="s">
        <v>3621</v>
      </c>
      <c r="P5589" t="s">
        <v>3621</v>
      </c>
      <c r="Q5589" t="s">
        <v>3621</v>
      </c>
      <c r="R5589" t="s">
        <v>3621</v>
      </c>
      <c r="S5589" t="s">
        <v>3621</v>
      </c>
      <c r="T5589">
        <v>3.7742370351721399E-2</v>
      </c>
      <c r="U5589" t="s">
        <v>3621</v>
      </c>
      <c r="V5589" t="s">
        <v>3621</v>
      </c>
      <c r="W5589" t="s">
        <v>3621</v>
      </c>
      <c r="X5589">
        <v>0</v>
      </c>
      <c r="Y5589">
        <v>1</v>
      </c>
      <c r="Z5589">
        <v>0</v>
      </c>
      <c r="AA5589">
        <v>0</v>
      </c>
      <c r="AB5589">
        <v>0</v>
      </c>
      <c r="AC5589">
        <v>0.16317999999999899</v>
      </c>
      <c r="AD5589" t="s">
        <v>3621</v>
      </c>
      <c r="AE5589">
        <v>0.25295091009376702</v>
      </c>
      <c r="AF5589">
        <v>-0.14029732899442901</v>
      </c>
      <c r="AG5589">
        <v>0</v>
      </c>
      <c r="AH5589" t="s">
        <v>3621</v>
      </c>
      <c r="AI5589" t="s">
        <v>3621</v>
      </c>
      <c r="AJ5589">
        <v>0</v>
      </c>
      <c r="AK5589">
        <v>0.5</v>
      </c>
      <c r="AL5589">
        <v>0</v>
      </c>
    </row>
    <row r="5590" spans="1:38" x14ac:dyDescent="0.3">
      <c r="A5590" t="s">
        <v>8681</v>
      </c>
      <c r="B5590">
        <v>4.5889498623350403E-3</v>
      </c>
      <c r="C5590" t="s">
        <v>3621</v>
      </c>
      <c r="D5590" t="s">
        <v>3621</v>
      </c>
      <c r="E5590" t="s">
        <v>3621</v>
      </c>
      <c r="F5590" t="s">
        <v>3621</v>
      </c>
      <c r="G5590" t="s">
        <v>3621</v>
      </c>
      <c r="H5590" t="s">
        <v>3621</v>
      </c>
      <c r="I5590" t="s">
        <v>3621</v>
      </c>
      <c r="J5590" t="s">
        <v>3621</v>
      </c>
      <c r="K5590" t="s">
        <v>3621</v>
      </c>
      <c r="L5590" t="s">
        <v>3621</v>
      </c>
      <c r="M5590" t="s">
        <v>3621</v>
      </c>
      <c r="N5590" t="s">
        <v>3621</v>
      </c>
      <c r="O5590" t="s">
        <v>3621</v>
      </c>
      <c r="P5590" t="s">
        <v>3621</v>
      </c>
      <c r="Q5590" t="s">
        <v>3621</v>
      </c>
      <c r="R5590" t="s">
        <v>3621</v>
      </c>
      <c r="S5590" t="s">
        <v>3621</v>
      </c>
      <c r="T5590">
        <v>3.7742370351721399E-2</v>
      </c>
      <c r="U5590" t="s">
        <v>3621</v>
      </c>
      <c r="V5590" t="s">
        <v>3621</v>
      </c>
      <c r="W5590" t="s">
        <v>3621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0.49495</v>
      </c>
      <c r="AD5590" t="s">
        <v>3621</v>
      </c>
      <c r="AE5590">
        <v>0.74627688913403101</v>
      </c>
      <c r="AF5590">
        <v>-0.31959014534320701</v>
      </c>
      <c r="AG5590">
        <v>0</v>
      </c>
      <c r="AH5590" t="s">
        <v>3621</v>
      </c>
      <c r="AI5590" t="s">
        <v>3621</v>
      </c>
      <c r="AJ5590">
        <v>0</v>
      </c>
      <c r="AK5590">
        <v>-1</v>
      </c>
      <c r="AL5590">
        <v>0</v>
      </c>
    </row>
    <row r="5591" spans="1:38" x14ac:dyDescent="0.3">
      <c r="A5591" t="s">
        <v>8682</v>
      </c>
      <c r="B5591">
        <v>4.5876458082782399E-3</v>
      </c>
      <c r="C5591" t="s">
        <v>3621</v>
      </c>
      <c r="D5591" t="s">
        <v>3621</v>
      </c>
      <c r="E5591" t="s">
        <v>3621</v>
      </c>
      <c r="F5591" t="s">
        <v>3621</v>
      </c>
      <c r="G5591" t="s">
        <v>3621</v>
      </c>
      <c r="H5591" t="s">
        <v>3621</v>
      </c>
      <c r="I5591" t="s">
        <v>3621</v>
      </c>
      <c r="J5591" t="s">
        <v>3621</v>
      </c>
      <c r="K5591" t="s">
        <v>3621</v>
      </c>
      <c r="L5591" t="s">
        <v>3621</v>
      </c>
      <c r="M5591" t="s">
        <v>3621</v>
      </c>
      <c r="N5591" t="s">
        <v>3621</v>
      </c>
      <c r="O5591" t="s">
        <v>3621</v>
      </c>
      <c r="P5591" t="s">
        <v>3621</v>
      </c>
      <c r="Q5591" t="s">
        <v>3621</v>
      </c>
      <c r="R5591" t="s">
        <v>3621</v>
      </c>
      <c r="S5591" t="s">
        <v>3621</v>
      </c>
      <c r="T5591" t="s">
        <v>3621</v>
      </c>
      <c r="U5591">
        <v>3.7731645002208603E-2</v>
      </c>
      <c r="V5591" t="s">
        <v>3621</v>
      </c>
      <c r="W5591" t="s">
        <v>3621</v>
      </c>
      <c r="X5591">
        <v>0</v>
      </c>
      <c r="Y5591">
        <v>0</v>
      </c>
      <c r="Z5591">
        <v>0</v>
      </c>
      <c r="AA5591">
        <v>0</v>
      </c>
      <c r="AB5591">
        <v>0</v>
      </c>
      <c r="AC5591" t="s">
        <v>3621</v>
      </c>
      <c r="AD5591" t="s">
        <v>3621</v>
      </c>
      <c r="AE5591">
        <v>1.7429674572531698E-2</v>
      </c>
      <c r="AF5591" t="s">
        <v>3621</v>
      </c>
      <c r="AG5591">
        <v>0</v>
      </c>
      <c r="AH5591" t="s">
        <v>3621</v>
      </c>
      <c r="AI5591" t="s">
        <v>3621</v>
      </c>
      <c r="AJ5591">
        <v>0</v>
      </c>
      <c r="AK5591">
        <v>0.5</v>
      </c>
      <c r="AL5591">
        <v>-1</v>
      </c>
    </row>
    <row r="5592" spans="1:38" x14ac:dyDescent="0.3">
      <c r="A5592" t="s">
        <v>8683</v>
      </c>
      <c r="B5592">
        <v>4.58717813976358E-3</v>
      </c>
      <c r="C5592" t="s">
        <v>3621</v>
      </c>
      <c r="D5592" t="s">
        <v>3621</v>
      </c>
      <c r="E5592" t="s">
        <v>3621</v>
      </c>
      <c r="F5592" t="s">
        <v>3621</v>
      </c>
      <c r="G5592" t="s">
        <v>3621</v>
      </c>
      <c r="H5592" t="s">
        <v>3621</v>
      </c>
      <c r="I5592" t="s">
        <v>3621</v>
      </c>
      <c r="J5592" t="s">
        <v>3621</v>
      </c>
      <c r="K5592" t="s">
        <v>3621</v>
      </c>
      <c r="L5592" t="s">
        <v>3621</v>
      </c>
      <c r="M5592" t="s">
        <v>3621</v>
      </c>
      <c r="N5592" t="s">
        <v>3621</v>
      </c>
      <c r="O5592" t="s">
        <v>3621</v>
      </c>
      <c r="P5592" t="s">
        <v>3621</v>
      </c>
      <c r="Q5592" t="s">
        <v>3621</v>
      </c>
      <c r="R5592" t="s">
        <v>3621</v>
      </c>
      <c r="S5592" t="s">
        <v>3621</v>
      </c>
      <c r="T5592" t="s">
        <v>3621</v>
      </c>
      <c r="U5592">
        <v>3.7727798606233098E-2</v>
      </c>
      <c r="V5592" t="s">
        <v>3621</v>
      </c>
      <c r="W5592" t="s">
        <v>3621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0.24489999999999901</v>
      </c>
      <c r="AD5592" t="s">
        <v>3621</v>
      </c>
      <c r="AE5592">
        <v>0.16767788196359601</v>
      </c>
      <c r="AF5592">
        <v>-0.18442220312753199</v>
      </c>
      <c r="AG5592">
        <v>0</v>
      </c>
      <c r="AH5592" t="s">
        <v>3621</v>
      </c>
      <c r="AI5592" t="s">
        <v>3621</v>
      </c>
      <c r="AJ5592" t="s">
        <v>3621</v>
      </c>
      <c r="AK5592">
        <v>-1</v>
      </c>
      <c r="AL5592">
        <v>-1</v>
      </c>
    </row>
    <row r="5593" spans="1:38" x14ac:dyDescent="0.3">
      <c r="A5593" t="s">
        <v>8684</v>
      </c>
      <c r="B5593">
        <v>4.5776523193521504E-3</v>
      </c>
      <c r="C5593" t="s">
        <v>3621</v>
      </c>
      <c r="D5593" t="s">
        <v>3621</v>
      </c>
      <c r="E5593" t="s">
        <v>3621</v>
      </c>
      <c r="F5593" t="s">
        <v>3621</v>
      </c>
      <c r="G5593" t="s">
        <v>3621</v>
      </c>
      <c r="H5593" t="s">
        <v>3621</v>
      </c>
      <c r="I5593" t="s">
        <v>3621</v>
      </c>
      <c r="J5593" t="s">
        <v>3621</v>
      </c>
      <c r="K5593" t="s">
        <v>3621</v>
      </c>
      <c r="L5593" t="s">
        <v>3621</v>
      </c>
      <c r="M5593" t="s">
        <v>3621</v>
      </c>
      <c r="N5593" t="s">
        <v>3621</v>
      </c>
      <c r="O5593" t="s">
        <v>3621</v>
      </c>
      <c r="P5593" t="s">
        <v>3621</v>
      </c>
      <c r="Q5593" t="s">
        <v>3621</v>
      </c>
      <c r="R5593" t="s">
        <v>3621</v>
      </c>
      <c r="S5593" t="s">
        <v>3621</v>
      </c>
      <c r="T5593" t="s">
        <v>3621</v>
      </c>
      <c r="U5593">
        <v>3.7649452349974501E-2</v>
      </c>
      <c r="V5593" t="s">
        <v>3621</v>
      </c>
      <c r="W5593" t="s">
        <v>3621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0.56043999999999905</v>
      </c>
      <c r="AD5593" t="s">
        <v>3621</v>
      </c>
      <c r="AE5593">
        <v>5.7694429123000601E-2</v>
      </c>
      <c r="AF5593">
        <v>0</v>
      </c>
      <c r="AG5593">
        <v>0</v>
      </c>
      <c r="AH5593" t="s">
        <v>3621</v>
      </c>
      <c r="AI5593" t="s">
        <v>3621</v>
      </c>
      <c r="AJ5593">
        <v>-0.21978</v>
      </c>
      <c r="AK5593">
        <v>1</v>
      </c>
      <c r="AL5593">
        <v>0.5</v>
      </c>
    </row>
    <row r="5594" spans="1:38" x14ac:dyDescent="0.3">
      <c r="A5594" t="s">
        <v>8685</v>
      </c>
      <c r="B5594">
        <v>4.5763403916662801E-3</v>
      </c>
      <c r="C5594" t="s">
        <v>3621</v>
      </c>
      <c r="D5594" t="s">
        <v>3621</v>
      </c>
      <c r="E5594" t="s">
        <v>3621</v>
      </c>
      <c r="F5594" t="s">
        <v>3621</v>
      </c>
      <c r="G5594" t="s">
        <v>3621</v>
      </c>
      <c r="H5594" t="s">
        <v>3621</v>
      </c>
      <c r="I5594" t="s">
        <v>3621</v>
      </c>
      <c r="J5594" t="s">
        <v>3621</v>
      </c>
      <c r="K5594" t="s">
        <v>3621</v>
      </c>
      <c r="L5594" t="s">
        <v>3621</v>
      </c>
      <c r="M5594" t="s">
        <v>3621</v>
      </c>
      <c r="N5594" t="s">
        <v>3621</v>
      </c>
      <c r="O5594" t="s">
        <v>3621</v>
      </c>
      <c r="P5594" t="s">
        <v>3621</v>
      </c>
      <c r="Q5594" t="s">
        <v>3621</v>
      </c>
      <c r="R5594" t="s">
        <v>3621</v>
      </c>
      <c r="S5594" t="s">
        <v>3621</v>
      </c>
      <c r="T5594" t="s">
        <v>3621</v>
      </c>
      <c r="U5594">
        <v>3.7638662242851999E-2</v>
      </c>
      <c r="V5594" t="s">
        <v>3621</v>
      </c>
      <c r="W5594">
        <v>1</v>
      </c>
      <c r="X5594">
        <v>0</v>
      </c>
      <c r="Y5594">
        <v>1</v>
      </c>
      <c r="Z5594">
        <v>0</v>
      </c>
      <c r="AA5594">
        <v>0</v>
      </c>
      <c r="AB5594">
        <v>0</v>
      </c>
      <c r="AC5594">
        <v>0</v>
      </c>
      <c r="AD5594" t="s">
        <v>3621</v>
      </c>
      <c r="AE5594">
        <v>0.713513513513513</v>
      </c>
      <c r="AF5594">
        <v>-0.92433131571114902</v>
      </c>
      <c r="AG5594">
        <v>0</v>
      </c>
      <c r="AH5594">
        <v>255</v>
      </c>
      <c r="AI5594" t="s">
        <v>3621</v>
      </c>
      <c r="AJ5594">
        <v>0</v>
      </c>
      <c r="AK5594">
        <v>-1</v>
      </c>
      <c r="AL5594">
        <v>-1</v>
      </c>
    </row>
    <row r="5595" spans="1:38" x14ac:dyDescent="0.3">
      <c r="A5595" t="s">
        <v>8686</v>
      </c>
      <c r="B5595">
        <v>4.57353980019204E-3</v>
      </c>
      <c r="C5595" t="s">
        <v>3621</v>
      </c>
      <c r="D5595" t="s">
        <v>3621</v>
      </c>
      <c r="E5595" t="s">
        <v>3621</v>
      </c>
      <c r="F5595" t="s">
        <v>3621</v>
      </c>
      <c r="G5595" t="s">
        <v>3621</v>
      </c>
      <c r="H5595" t="s">
        <v>3621</v>
      </c>
      <c r="I5595" t="s">
        <v>3621</v>
      </c>
      <c r="J5595" t="s">
        <v>3621</v>
      </c>
      <c r="K5595" t="s">
        <v>3621</v>
      </c>
      <c r="L5595" t="s">
        <v>3621</v>
      </c>
      <c r="M5595" t="s">
        <v>3621</v>
      </c>
      <c r="N5595" t="s">
        <v>3621</v>
      </c>
      <c r="O5595" t="s">
        <v>3621</v>
      </c>
      <c r="P5595" t="s">
        <v>3621</v>
      </c>
      <c r="Q5595" t="s">
        <v>3621</v>
      </c>
      <c r="R5595" t="s">
        <v>3621</v>
      </c>
      <c r="S5595" t="s">
        <v>3621</v>
      </c>
      <c r="T5595" t="s">
        <v>3621</v>
      </c>
      <c r="U5595">
        <v>3.7615628441264301E-2</v>
      </c>
      <c r="V5595" t="s">
        <v>3621</v>
      </c>
      <c r="W5595" t="s">
        <v>3621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0.94192999999999905</v>
      </c>
      <c r="AD5595" t="s">
        <v>3621</v>
      </c>
      <c r="AE5595">
        <v>-0.80375068946497497</v>
      </c>
      <c r="AF5595">
        <v>0</v>
      </c>
      <c r="AG5595">
        <v>0</v>
      </c>
      <c r="AH5595" t="s">
        <v>3621</v>
      </c>
      <c r="AI5595" t="s">
        <v>3621</v>
      </c>
      <c r="AJ5595">
        <v>-0.57316999999999996</v>
      </c>
      <c r="AK5595">
        <v>-1</v>
      </c>
      <c r="AL5595">
        <v>-1</v>
      </c>
    </row>
    <row r="5596" spans="1:38" x14ac:dyDescent="0.3">
      <c r="A5596" t="s">
        <v>8687</v>
      </c>
      <c r="B5596">
        <v>4.5723715371410699E-3</v>
      </c>
      <c r="C5596" t="s">
        <v>3621</v>
      </c>
      <c r="D5596" t="s">
        <v>3621</v>
      </c>
      <c r="E5596" t="s">
        <v>3621</v>
      </c>
      <c r="F5596" t="s">
        <v>3621</v>
      </c>
      <c r="G5596" t="s">
        <v>3621</v>
      </c>
      <c r="H5596" t="s">
        <v>3621</v>
      </c>
      <c r="I5596" t="s">
        <v>3621</v>
      </c>
      <c r="J5596" t="s">
        <v>3621</v>
      </c>
      <c r="K5596" t="s">
        <v>3621</v>
      </c>
      <c r="L5596" t="s">
        <v>3621</v>
      </c>
      <c r="M5596" t="s">
        <v>3621</v>
      </c>
      <c r="N5596" t="s">
        <v>3621</v>
      </c>
      <c r="O5596" t="s">
        <v>3621</v>
      </c>
      <c r="P5596" t="s">
        <v>3621</v>
      </c>
      <c r="Q5596" t="s">
        <v>3621</v>
      </c>
      <c r="R5596" t="s">
        <v>3621</v>
      </c>
      <c r="S5596" t="s">
        <v>3621</v>
      </c>
      <c r="T5596">
        <v>1.21586159522324E-2</v>
      </c>
      <c r="U5596">
        <v>3.4566365933161203E-2</v>
      </c>
      <c r="V5596" t="s">
        <v>3621</v>
      </c>
      <c r="W5596" t="s">
        <v>3621</v>
      </c>
      <c r="X5596">
        <v>1</v>
      </c>
      <c r="Y5596">
        <v>0</v>
      </c>
      <c r="Z5596">
        <v>0</v>
      </c>
      <c r="AA5596">
        <v>0</v>
      </c>
      <c r="AB5596">
        <v>0</v>
      </c>
      <c r="AC5596">
        <v>0.72477000000000003</v>
      </c>
      <c r="AD5596" t="s">
        <v>3621</v>
      </c>
      <c r="AE5596">
        <v>-8.9354660783231808E-3</v>
      </c>
      <c r="AF5596">
        <v>-0.22869387735952901</v>
      </c>
      <c r="AG5596">
        <v>0</v>
      </c>
      <c r="AH5596" t="s">
        <v>3621</v>
      </c>
      <c r="AI5596" t="s">
        <v>3621</v>
      </c>
      <c r="AJ5596">
        <v>-0.28899000000000002</v>
      </c>
      <c r="AK5596">
        <v>0.5</v>
      </c>
      <c r="AL5596">
        <v>0</v>
      </c>
    </row>
    <row r="5597" spans="1:38" x14ac:dyDescent="0.3">
      <c r="A5597" t="s">
        <v>8688</v>
      </c>
      <c r="B5597">
        <v>4.5713747669165403E-3</v>
      </c>
      <c r="C5597" t="s">
        <v>3621</v>
      </c>
      <c r="D5597" t="s">
        <v>3621</v>
      </c>
      <c r="E5597" t="s">
        <v>3621</v>
      </c>
      <c r="F5597" t="s">
        <v>3621</v>
      </c>
      <c r="G5597" t="s">
        <v>3621</v>
      </c>
      <c r="H5597" t="s">
        <v>3621</v>
      </c>
      <c r="I5597" t="s">
        <v>3621</v>
      </c>
      <c r="J5597" t="s">
        <v>3621</v>
      </c>
      <c r="K5597" t="s">
        <v>3621</v>
      </c>
      <c r="L5597" t="s">
        <v>3621</v>
      </c>
      <c r="M5597" t="s">
        <v>3621</v>
      </c>
      <c r="N5597" t="s">
        <v>3621</v>
      </c>
      <c r="O5597" t="s">
        <v>3621</v>
      </c>
      <c r="P5597" t="s">
        <v>3621</v>
      </c>
      <c r="Q5597" t="s">
        <v>3621</v>
      </c>
      <c r="R5597" t="s">
        <v>3621</v>
      </c>
      <c r="S5597" t="s">
        <v>3621</v>
      </c>
      <c r="T5597">
        <v>3.0396539880581001E-2</v>
      </c>
      <c r="U5597">
        <v>2.8805127935922901E-2</v>
      </c>
      <c r="V5597" t="s">
        <v>3621</v>
      </c>
      <c r="W5597">
        <v>0.01</v>
      </c>
      <c r="X5597">
        <v>1</v>
      </c>
      <c r="Y5597">
        <v>0</v>
      </c>
      <c r="Z5597">
        <v>1</v>
      </c>
      <c r="AA5597">
        <v>1</v>
      </c>
      <c r="AB5597">
        <v>1</v>
      </c>
      <c r="AC5597">
        <v>5.4055000000000297E-2</v>
      </c>
      <c r="AD5597">
        <v>1</v>
      </c>
      <c r="AE5597">
        <v>-0.30678433535576299</v>
      </c>
      <c r="AF5597">
        <v>-0.80990553681466504</v>
      </c>
      <c r="AG5597">
        <v>0</v>
      </c>
      <c r="AH5597" t="s">
        <v>3621</v>
      </c>
      <c r="AI5597" t="s">
        <v>3621</v>
      </c>
      <c r="AJ5597">
        <v>0</v>
      </c>
      <c r="AK5597">
        <v>0.5</v>
      </c>
      <c r="AL5597">
        <v>-1</v>
      </c>
    </row>
    <row r="5598" spans="1:38" x14ac:dyDescent="0.3">
      <c r="A5598" t="s">
        <v>8689</v>
      </c>
      <c r="B5598">
        <v>4.56710319125158E-3</v>
      </c>
      <c r="C5598" t="s">
        <v>3621</v>
      </c>
      <c r="D5598" t="s">
        <v>3621</v>
      </c>
      <c r="E5598" t="s">
        <v>3621</v>
      </c>
      <c r="F5598" t="s">
        <v>3621</v>
      </c>
      <c r="G5598" t="s">
        <v>3621</v>
      </c>
      <c r="H5598" t="s">
        <v>3621</v>
      </c>
      <c r="I5598" t="s">
        <v>3621</v>
      </c>
      <c r="J5598" t="s">
        <v>3621</v>
      </c>
      <c r="K5598" t="s">
        <v>3621</v>
      </c>
      <c r="L5598" t="s">
        <v>3621</v>
      </c>
      <c r="M5598" t="s">
        <v>3621</v>
      </c>
      <c r="N5598" t="s">
        <v>3621</v>
      </c>
      <c r="O5598" t="s">
        <v>3621</v>
      </c>
      <c r="P5598" t="s">
        <v>3621</v>
      </c>
      <c r="Q5598" t="s">
        <v>3621</v>
      </c>
      <c r="R5598" t="s">
        <v>3621</v>
      </c>
      <c r="S5598" t="s">
        <v>3621</v>
      </c>
      <c r="T5598" t="s">
        <v>3621</v>
      </c>
      <c r="U5598">
        <v>3.7562689776487398E-2</v>
      </c>
      <c r="V5598" t="s">
        <v>3621</v>
      </c>
      <c r="W5598" t="s">
        <v>3621</v>
      </c>
      <c r="X5598" t="s">
        <v>3621</v>
      </c>
      <c r="Y5598" t="s">
        <v>3621</v>
      </c>
      <c r="Z5598" t="s">
        <v>3621</v>
      </c>
      <c r="AA5598" t="s">
        <v>3621</v>
      </c>
      <c r="AB5598" t="s">
        <v>3621</v>
      </c>
      <c r="AC5598" t="s">
        <v>3621</v>
      </c>
      <c r="AD5598" t="s">
        <v>3621</v>
      </c>
      <c r="AE5598" t="s">
        <v>3621</v>
      </c>
      <c r="AF5598" t="s">
        <v>3621</v>
      </c>
      <c r="AG5598" t="s">
        <v>3621</v>
      </c>
      <c r="AH5598" t="s">
        <v>3621</v>
      </c>
      <c r="AI5598" t="s">
        <v>3621</v>
      </c>
      <c r="AJ5598" t="s">
        <v>3621</v>
      </c>
      <c r="AK5598" t="s">
        <v>3621</v>
      </c>
      <c r="AL5598" t="s">
        <v>3621</v>
      </c>
    </row>
    <row r="5599" spans="1:38" x14ac:dyDescent="0.3">
      <c r="A5599" t="s">
        <v>8690</v>
      </c>
      <c r="B5599">
        <v>4.5659537824879999E-3</v>
      </c>
      <c r="C5599" t="s">
        <v>3621</v>
      </c>
      <c r="D5599" t="s">
        <v>3621</v>
      </c>
      <c r="E5599" t="s">
        <v>3621</v>
      </c>
      <c r="F5599" t="s">
        <v>3621</v>
      </c>
      <c r="G5599" t="s">
        <v>3621</v>
      </c>
      <c r="H5599" t="s">
        <v>3621</v>
      </c>
      <c r="I5599" t="s">
        <v>3621</v>
      </c>
      <c r="J5599" t="s">
        <v>3621</v>
      </c>
      <c r="K5599" t="s">
        <v>3621</v>
      </c>
      <c r="L5599" t="s">
        <v>3621</v>
      </c>
      <c r="M5599" t="s">
        <v>3621</v>
      </c>
      <c r="N5599" t="s">
        <v>3621</v>
      </c>
      <c r="O5599" t="s">
        <v>3621</v>
      </c>
      <c r="P5599" t="s">
        <v>3621</v>
      </c>
      <c r="Q5599" t="s">
        <v>3621</v>
      </c>
      <c r="R5599" t="s">
        <v>3621</v>
      </c>
      <c r="S5599" t="s">
        <v>3621</v>
      </c>
      <c r="T5599">
        <v>3.7553236325797802E-2</v>
      </c>
      <c r="U5599" t="s">
        <v>3621</v>
      </c>
      <c r="V5599" t="s">
        <v>3621</v>
      </c>
      <c r="W5599" t="s">
        <v>3621</v>
      </c>
      <c r="X5599">
        <v>0</v>
      </c>
      <c r="Y5599">
        <v>0</v>
      </c>
      <c r="Z5599">
        <v>0</v>
      </c>
      <c r="AA5599">
        <v>1</v>
      </c>
      <c r="AB5599">
        <v>0</v>
      </c>
      <c r="AC5599">
        <v>0</v>
      </c>
      <c r="AD5599" t="s">
        <v>3621</v>
      </c>
      <c r="AE5599" t="s">
        <v>3621</v>
      </c>
      <c r="AF5599">
        <v>-0.30731210894854299</v>
      </c>
      <c r="AG5599">
        <v>0</v>
      </c>
      <c r="AH5599" t="s">
        <v>3621</v>
      </c>
      <c r="AI5599" t="s">
        <v>3621</v>
      </c>
      <c r="AJ5599">
        <v>0</v>
      </c>
      <c r="AK5599">
        <v>0.75</v>
      </c>
      <c r="AL5599">
        <v>0.5</v>
      </c>
    </row>
    <row r="5600" spans="1:38" x14ac:dyDescent="0.3">
      <c r="A5600" t="s">
        <v>8691</v>
      </c>
      <c r="B5600">
        <v>4.5659537824879999E-3</v>
      </c>
      <c r="C5600" t="s">
        <v>3621</v>
      </c>
      <c r="D5600" t="s">
        <v>3621</v>
      </c>
      <c r="E5600" t="s">
        <v>3621</v>
      </c>
      <c r="F5600" t="s">
        <v>3621</v>
      </c>
      <c r="G5600" t="s">
        <v>3621</v>
      </c>
      <c r="H5600" t="s">
        <v>3621</v>
      </c>
      <c r="I5600" t="s">
        <v>3621</v>
      </c>
      <c r="J5600" t="s">
        <v>3621</v>
      </c>
      <c r="K5600" t="s">
        <v>3621</v>
      </c>
      <c r="L5600" t="s">
        <v>3621</v>
      </c>
      <c r="M5600" t="s">
        <v>3621</v>
      </c>
      <c r="N5600" t="s">
        <v>3621</v>
      </c>
      <c r="O5600" t="s">
        <v>3621</v>
      </c>
      <c r="P5600" t="s">
        <v>3621</v>
      </c>
      <c r="Q5600" t="s">
        <v>3621</v>
      </c>
      <c r="R5600" t="s">
        <v>3621</v>
      </c>
      <c r="S5600" t="s">
        <v>3621</v>
      </c>
      <c r="T5600">
        <v>3.7553236325797802E-2</v>
      </c>
      <c r="U5600" t="s">
        <v>3621</v>
      </c>
      <c r="V5600" t="s">
        <v>3621</v>
      </c>
      <c r="W5600" t="s">
        <v>3621</v>
      </c>
      <c r="X5600">
        <v>0</v>
      </c>
      <c r="Y5600">
        <v>0</v>
      </c>
      <c r="Z5600">
        <v>1</v>
      </c>
      <c r="AA5600">
        <v>1</v>
      </c>
      <c r="AB5600">
        <v>0</v>
      </c>
      <c r="AC5600">
        <v>0.90804499999999899</v>
      </c>
      <c r="AD5600" t="s">
        <v>3621</v>
      </c>
      <c r="AE5600">
        <v>-0.93127413127413095</v>
      </c>
      <c r="AF5600">
        <v>-0.95133797890211003</v>
      </c>
      <c r="AG5600">
        <v>-1</v>
      </c>
      <c r="AH5600" t="s">
        <v>3621</v>
      </c>
      <c r="AI5600">
        <v>255</v>
      </c>
      <c r="AJ5600">
        <v>-0.48563249999999902</v>
      </c>
      <c r="AK5600">
        <v>-1</v>
      </c>
      <c r="AL5600">
        <v>-1</v>
      </c>
    </row>
    <row r="5601" spans="1:38" x14ac:dyDescent="0.3">
      <c r="A5601" t="s">
        <v>8692</v>
      </c>
      <c r="B5601">
        <v>4.5634466099302804E-3</v>
      </c>
      <c r="C5601" t="s">
        <v>3621</v>
      </c>
      <c r="D5601" t="s">
        <v>3621</v>
      </c>
      <c r="E5601" t="s">
        <v>3621</v>
      </c>
      <c r="F5601" t="s">
        <v>3621</v>
      </c>
      <c r="G5601" t="s">
        <v>3621</v>
      </c>
      <c r="H5601" t="s">
        <v>3621</v>
      </c>
      <c r="I5601" t="s">
        <v>3621</v>
      </c>
      <c r="J5601" t="s">
        <v>3621</v>
      </c>
      <c r="K5601" t="s">
        <v>3621</v>
      </c>
      <c r="L5601" t="s">
        <v>3621</v>
      </c>
      <c r="M5601" t="s">
        <v>3621</v>
      </c>
      <c r="N5601" t="s">
        <v>3621</v>
      </c>
      <c r="O5601" t="s">
        <v>3621</v>
      </c>
      <c r="P5601" t="s">
        <v>3621</v>
      </c>
      <c r="Q5601" t="s">
        <v>3621</v>
      </c>
      <c r="R5601" t="s">
        <v>3621</v>
      </c>
      <c r="S5601" t="s">
        <v>3621</v>
      </c>
      <c r="T5601" t="s">
        <v>3621</v>
      </c>
      <c r="U5601">
        <v>3.7532615783397602E-2</v>
      </c>
      <c r="V5601" t="s">
        <v>3621</v>
      </c>
      <c r="W5601" t="s">
        <v>3621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0.42600499999999902</v>
      </c>
      <c r="AD5601" t="s">
        <v>3621</v>
      </c>
      <c r="AE5601">
        <v>0.38576944291229998</v>
      </c>
      <c r="AF5601">
        <v>0</v>
      </c>
      <c r="AG5601">
        <v>0</v>
      </c>
      <c r="AH5601" t="s">
        <v>3621</v>
      </c>
      <c r="AI5601" t="s">
        <v>3621</v>
      </c>
      <c r="AJ5601">
        <v>0</v>
      </c>
      <c r="AK5601">
        <v>-1</v>
      </c>
      <c r="AL5601">
        <v>-1</v>
      </c>
    </row>
    <row r="5602" spans="1:38" x14ac:dyDescent="0.3">
      <c r="A5602" t="s">
        <v>8693</v>
      </c>
      <c r="B5602">
        <v>4.5584464473847897E-3</v>
      </c>
      <c r="C5602" t="s">
        <v>3621</v>
      </c>
      <c r="D5602" t="s">
        <v>3621</v>
      </c>
      <c r="E5602" t="s">
        <v>3621</v>
      </c>
      <c r="F5602" t="s">
        <v>3621</v>
      </c>
      <c r="G5602" t="s">
        <v>3621</v>
      </c>
      <c r="H5602" t="s">
        <v>3621</v>
      </c>
      <c r="I5602" t="s">
        <v>3621</v>
      </c>
      <c r="J5602" t="s">
        <v>3621</v>
      </c>
      <c r="K5602" t="s">
        <v>3621</v>
      </c>
      <c r="L5602" t="s">
        <v>3621</v>
      </c>
      <c r="M5602" t="s">
        <v>3621</v>
      </c>
      <c r="N5602" t="s">
        <v>3621</v>
      </c>
      <c r="O5602" t="s">
        <v>3621</v>
      </c>
      <c r="P5602" t="s">
        <v>3621</v>
      </c>
      <c r="Q5602" t="s">
        <v>3621</v>
      </c>
      <c r="R5602" t="s">
        <v>3621</v>
      </c>
      <c r="S5602" t="s">
        <v>3621</v>
      </c>
      <c r="T5602" t="s">
        <v>3621</v>
      </c>
      <c r="U5602">
        <v>3.7491491344850102E-2</v>
      </c>
      <c r="V5602" t="s">
        <v>3621</v>
      </c>
      <c r="W5602">
        <v>0.2</v>
      </c>
      <c r="X5602">
        <v>1</v>
      </c>
      <c r="Y5602">
        <v>0</v>
      </c>
      <c r="Z5602">
        <v>1</v>
      </c>
      <c r="AA5602">
        <v>1</v>
      </c>
      <c r="AB5602">
        <v>0</v>
      </c>
      <c r="AC5602">
        <v>0.53765499999999999</v>
      </c>
      <c r="AD5602" t="s">
        <v>3621</v>
      </c>
      <c r="AE5602">
        <v>-0.73667953667953601</v>
      </c>
      <c r="AF5602" t="s">
        <v>3621</v>
      </c>
      <c r="AG5602">
        <v>0</v>
      </c>
      <c r="AH5602" t="s">
        <v>3621</v>
      </c>
      <c r="AI5602" t="s">
        <v>3621</v>
      </c>
      <c r="AJ5602">
        <v>0</v>
      </c>
      <c r="AK5602">
        <v>0.5</v>
      </c>
      <c r="AL5602">
        <v>-1</v>
      </c>
    </row>
    <row r="5603" spans="1:38" x14ac:dyDescent="0.3">
      <c r="A5603" t="s">
        <v>8694</v>
      </c>
      <c r="B5603">
        <v>4.55691894329155E-3</v>
      </c>
      <c r="C5603" t="s">
        <v>3621</v>
      </c>
      <c r="D5603" t="s">
        <v>3621</v>
      </c>
      <c r="E5603" t="s">
        <v>3621</v>
      </c>
      <c r="F5603" t="s">
        <v>3621</v>
      </c>
      <c r="G5603" t="s">
        <v>3621</v>
      </c>
      <c r="H5603" t="s">
        <v>3621</v>
      </c>
      <c r="I5603" t="s">
        <v>3621</v>
      </c>
      <c r="J5603" t="s">
        <v>3621</v>
      </c>
      <c r="K5603" t="s">
        <v>3621</v>
      </c>
      <c r="L5603" t="s">
        <v>3621</v>
      </c>
      <c r="M5603" t="s">
        <v>3621</v>
      </c>
      <c r="N5603" t="s">
        <v>3621</v>
      </c>
      <c r="O5603" t="s">
        <v>3621</v>
      </c>
      <c r="P5603" t="s">
        <v>3621</v>
      </c>
      <c r="Q5603" t="s">
        <v>3621</v>
      </c>
      <c r="R5603" t="s">
        <v>3621</v>
      </c>
      <c r="S5603" t="s">
        <v>3621</v>
      </c>
      <c r="T5603" t="s">
        <v>3621</v>
      </c>
      <c r="U5603">
        <v>3.7478928203623897E-2</v>
      </c>
      <c r="V5603" t="s">
        <v>3621</v>
      </c>
      <c r="W5603" t="s">
        <v>3621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 t="s">
        <v>3621</v>
      </c>
      <c r="AE5603">
        <v>0.59459459459459396</v>
      </c>
      <c r="AF5603">
        <v>-0.70324065443733197</v>
      </c>
      <c r="AG5603">
        <v>0</v>
      </c>
      <c r="AH5603" t="s">
        <v>3621</v>
      </c>
      <c r="AI5603" t="s">
        <v>3621</v>
      </c>
      <c r="AJ5603">
        <v>0</v>
      </c>
      <c r="AK5603">
        <v>0.5</v>
      </c>
      <c r="AL5603">
        <v>0</v>
      </c>
    </row>
    <row r="5604" spans="1:38" x14ac:dyDescent="0.3">
      <c r="A5604" t="s">
        <v>8695</v>
      </c>
      <c r="B5604">
        <v>4.5557335560251697E-3</v>
      </c>
      <c r="C5604" t="s">
        <v>3621</v>
      </c>
      <c r="D5604" t="s">
        <v>3621</v>
      </c>
      <c r="E5604" t="s">
        <v>3621</v>
      </c>
      <c r="F5604" t="s">
        <v>3621</v>
      </c>
      <c r="G5604" t="s">
        <v>3621</v>
      </c>
      <c r="H5604" t="s">
        <v>3621</v>
      </c>
      <c r="I5604" t="s">
        <v>3621</v>
      </c>
      <c r="J5604" t="s">
        <v>3621</v>
      </c>
      <c r="K5604" t="s">
        <v>3621</v>
      </c>
      <c r="L5604" t="s">
        <v>3621</v>
      </c>
      <c r="M5604" t="s">
        <v>3621</v>
      </c>
      <c r="N5604" t="s">
        <v>3621</v>
      </c>
      <c r="O5604" t="s">
        <v>3621</v>
      </c>
      <c r="P5604" t="s">
        <v>3621</v>
      </c>
      <c r="Q5604" t="s">
        <v>3621</v>
      </c>
      <c r="R5604" t="s">
        <v>3621</v>
      </c>
      <c r="S5604" t="s">
        <v>3621</v>
      </c>
      <c r="T5604" t="s">
        <v>3621</v>
      </c>
      <c r="U5604">
        <v>3.7469178843408599E-2</v>
      </c>
      <c r="V5604" t="s">
        <v>3621</v>
      </c>
      <c r="W5604" t="s">
        <v>3621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0.38913999999999899</v>
      </c>
      <c r="AD5604" t="s">
        <v>3621</v>
      </c>
      <c r="AE5604">
        <v>0.90744622173193601</v>
      </c>
      <c r="AF5604" t="s">
        <v>3621</v>
      </c>
      <c r="AG5604">
        <v>0</v>
      </c>
      <c r="AH5604" t="s">
        <v>3621</v>
      </c>
      <c r="AI5604" t="s">
        <v>3621</v>
      </c>
      <c r="AJ5604">
        <v>-0.64932000000000001</v>
      </c>
      <c r="AK5604">
        <v>0.5</v>
      </c>
      <c r="AL5604">
        <v>0</v>
      </c>
    </row>
    <row r="5605" spans="1:38" x14ac:dyDescent="0.3">
      <c r="A5605" t="s">
        <v>8696</v>
      </c>
      <c r="B5605">
        <v>4.5491094640065398E-3</v>
      </c>
      <c r="C5605" t="s">
        <v>3621</v>
      </c>
      <c r="D5605" t="s">
        <v>3621</v>
      </c>
      <c r="E5605" t="s">
        <v>3621</v>
      </c>
      <c r="F5605" t="s">
        <v>3621</v>
      </c>
      <c r="G5605" t="s">
        <v>3621</v>
      </c>
      <c r="H5605" t="s">
        <v>3621</v>
      </c>
      <c r="I5605" t="s">
        <v>3621</v>
      </c>
      <c r="J5605" t="s">
        <v>3621</v>
      </c>
      <c r="K5605" t="s">
        <v>3621</v>
      </c>
      <c r="L5605" t="s">
        <v>3621</v>
      </c>
      <c r="M5605" t="s">
        <v>3621</v>
      </c>
      <c r="N5605" t="s">
        <v>3621</v>
      </c>
      <c r="O5605" t="s">
        <v>3621</v>
      </c>
      <c r="P5605" t="s">
        <v>3621</v>
      </c>
      <c r="Q5605" t="s">
        <v>3621</v>
      </c>
      <c r="R5605" t="s">
        <v>3621</v>
      </c>
      <c r="S5605" t="s">
        <v>3621</v>
      </c>
      <c r="T5605" t="s">
        <v>3621</v>
      </c>
      <c r="U5605">
        <v>3.7414698201494602E-2</v>
      </c>
      <c r="V5605" t="s">
        <v>3621</v>
      </c>
      <c r="W5605" t="s">
        <v>3621</v>
      </c>
      <c r="X5605">
        <v>1</v>
      </c>
      <c r="Y5605">
        <v>0</v>
      </c>
      <c r="Z5605">
        <v>0</v>
      </c>
      <c r="AA5605">
        <v>0</v>
      </c>
      <c r="AB5605">
        <v>0</v>
      </c>
      <c r="AC5605">
        <v>0.87220500000000001</v>
      </c>
      <c r="AD5605" t="s">
        <v>3621</v>
      </c>
      <c r="AE5605">
        <v>-0.35797021511307198</v>
      </c>
      <c r="AF5605">
        <v>-0.104649842539323</v>
      </c>
      <c r="AG5605">
        <v>0</v>
      </c>
      <c r="AH5605" t="s">
        <v>3621</v>
      </c>
      <c r="AI5605" t="s">
        <v>3621</v>
      </c>
      <c r="AJ5605">
        <v>0</v>
      </c>
      <c r="AK5605">
        <v>0.5</v>
      </c>
      <c r="AL5605">
        <v>0</v>
      </c>
    </row>
    <row r="5606" spans="1:38" x14ac:dyDescent="0.3">
      <c r="A5606" t="s">
        <v>8697</v>
      </c>
      <c r="B5606">
        <v>4.5418184301054699E-3</v>
      </c>
      <c r="C5606" t="s">
        <v>3621</v>
      </c>
      <c r="D5606" t="s">
        <v>3621</v>
      </c>
      <c r="E5606" t="s">
        <v>3621</v>
      </c>
      <c r="F5606" t="s">
        <v>3621</v>
      </c>
      <c r="G5606" t="s">
        <v>3621</v>
      </c>
      <c r="H5606" t="s">
        <v>3621</v>
      </c>
      <c r="I5606" t="s">
        <v>3621</v>
      </c>
      <c r="J5606" t="s">
        <v>3621</v>
      </c>
      <c r="K5606" t="s">
        <v>3621</v>
      </c>
      <c r="L5606" t="s">
        <v>3621</v>
      </c>
      <c r="M5606" t="s">
        <v>3621</v>
      </c>
      <c r="N5606" t="s">
        <v>3621</v>
      </c>
      <c r="O5606" t="s">
        <v>3621</v>
      </c>
      <c r="P5606" t="s">
        <v>3621</v>
      </c>
      <c r="Q5606" t="s">
        <v>3621</v>
      </c>
      <c r="R5606" t="s">
        <v>3621</v>
      </c>
      <c r="S5606" t="s">
        <v>3621</v>
      </c>
      <c r="T5606" t="s">
        <v>3621</v>
      </c>
      <c r="U5606">
        <v>3.7354732215812397E-2</v>
      </c>
      <c r="V5606" t="s">
        <v>3621</v>
      </c>
      <c r="W5606" t="s">
        <v>3621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0.93508999999999998</v>
      </c>
      <c r="AD5606" t="s">
        <v>3621</v>
      </c>
      <c r="AE5606">
        <v>-0.73469387755102</v>
      </c>
      <c r="AF5606">
        <v>0</v>
      </c>
      <c r="AG5606">
        <v>0</v>
      </c>
      <c r="AH5606" t="s">
        <v>3621</v>
      </c>
      <c r="AI5606" t="s">
        <v>3621</v>
      </c>
      <c r="AJ5606">
        <v>-0.40303</v>
      </c>
      <c r="AK5606">
        <v>0.5</v>
      </c>
      <c r="AL5606">
        <v>-1</v>
      </c>
    </row>
    <row r="5607" spans="1:38" x14ac:dyDescent="0.3">
      <c r="A5607" t="s">
        <v>8698</v>
      </c>
      <c r="B5607">
        <v>4.54110472934551E-3</v>
      </c>
      <c r="C5607" t="s">
        <v>3621</v>
      </c>
      <c r="D5607" t="s">
        <v>3621</v>
      </c>
      <c r="E5607" t="s">
        <v>3621</v>
      </c>
      <c r="F5607" t="s">
        <v>3621</v>
      </c>
      <c r="G5607" t="s">
        <v>3621</v>
      </c>
      <c r="H5607" t="s">
        <v>3621</v>
      </c>
      <c r="I5607" t="s">
        <v>3621</v>
      </c>
      <c r="J5607" t="s">
        <v>3621</v>
      </c>
      <c r="K5607" t="s">
        <v>3621</v>
      </c>
      <c r="L5607" t="s">
        <v>3621</v>
      </c>
      <c r="M5607" t="s">
        <v>3621</v>
      </c>
      <c r="N5607" t="s">
        <v>3621</v>
      </c>
      <c r="O5607" t="s">
        <v>3621</v>
      </c>
      <c r="P5607" t="s">
        <v>3621</v>
      </c>
      <c r="Q5607" t="s">
        <v>3621</v>
      </c>
      <c r="R5607" t="s">
        <v>3621</v>
      </c>
      <c r="S5607" t="s">
        <v>3621</v>
      </c>
      <c r="T5607" t="s">
        <v>3621</v>
      </c>
      <c r="U5607">
        <v>3.7348862298029299E-2</v>
      </c>
      <c r="V5607" t="s">
        <v>3621</v>
      </c>
      <c r="W5607" t="s">
        <v>3621</v>
      </c>
      <c r="X5607">
        <v>1</v>
      </c>
      <c r="Y5607">
        <v>0</v>
      </c>
      <c r="Z5607">
        <v>0</v>
      </c>
      <c r="AA5607">
        <v>0</v>
      </c>
      <c r="AB5607">
        <v>0</v>
      </c>
      <c r="AC5607">
        <v>0.188779999999999</v>
      </c>
      <c r="AD5607" t="s">
        <v>3621</v>
      </c>
      <c r="AE5607">
        <v>-0.90899062327633695</v>
      </c>
      <c r="AF5607">
        <v>-0.96090215703496196</v>
      </c>
      <c r="AG5607">
        <v>0</v>
      </c>
      <c r="AH5607" t="s">
        <v>3621</v>
      </c>
      <c r="AI5607" t="s">
        <v>3621</v>
      </c>
      <c r="AJ5607">
        <v>0</v>
      </c>
      <c r="AK5607">
        <v>0.5</v>
      </c>
      <c r="AL5607">
        <v>0</v>
      </c>
    </row>
    <row r="5608" spans="1:38" x14ac:dyDescent="0.3">
      <c r="A5608" t="s">
        <v>8699</v>
      </c>
      <c r="B5608">
        <v>4.5410842502187796E-3</v>
      </c>
      <c r="C5608" t="s">
        <v>3621</v>
      </c>
      <c r="D5608" t="s">
        <v>3621</v>
      </c>
      <c r="E5608" t="s">
        <v>3621</v>
      </c>
      <c r="F5608" t="s">
        <v>3621</v>
      </c>
      <c r="G5608" t="s">
        <v>3621</v>
      </c>
      <c r="H5608" t="s">
        <v>3621</v>
      </c>
      <c r="I5608" t="s">
        <v>3621</v>
      </c>
      <c r="J5608" t="s">
        <v>3621</v>
      </c>
      <c r="K5608" t="s">
        <v>3621</v>
      </c>
      <c r="L5608" t="s">
        <v>3621</v>
      </c>
      <c r="M5608" t="s">
        <v>3621</v>
      </c>
      <c r="N5608" t="s">
        <v>3621</v>
      </c>
      <c r="O5608" t="s">
        <v>3621</v>
      </c>
      <c r="P5608" t="s">
        <v>3621</v>
      </c>
      <c r="Q5608" t="s">
        <v>3621</v>
      </c>
      <c r="R5608" t="s">
        <v>3621</v>
      </c>
      <c r="S5608" t="s">
        <v>3621</v>
      </c>
      <c r="T5608" t="s">
        <v>3621</v>
      </c>
      <c r="U5608">
        <v>3.7348693864987202E-2</v>
      </c>
      <c r="V5608" t="s">
        <v>3621</v>
      </c>
      <c r="W5608" t="s">
        <v>3621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0.90347500000000003</v>
      </c>
      <c r="AD5608" t="s">
        <v>3621</v>
      </c>
      <c r="AE5608">
        <v>-0.74473248758962995</v>
      </c>
      <c r="AF5608">
        <v>-0.81199868690405497</v>
      </c>
      <c r="AG5608">
        <v>0</v>
      </c>
      <c r="AH5608" t="s">
        <v>3621</v>
      </c>
      <c r="AI5608" t="s">
        <v>3621</v>
      </c>
      <c r="AJ5608">
        <v>0</v>
      </c>
      <c r="AK5608">
        <v>-1</v>
      </c>
      <c r="AL5608">
        <v>-1</v>
      </c>
    </row>
    <row r="5609" spans="1:38" x14ac:dyDescent="0.3">
      <c r="A5609" t="s">
        <v>8700</v>
      </c>
      <c r="B5609">
        <v>4.5404650226023796E-3</v>
      </c>
      <c r="C5609" t="s">
        <v>3621</v>
      </c>
      <c r="D5609" t="s">
        <v>3621</v>
      </c>
      <c r="E5609" t="s">
        <v>3621</v>
      </c>
      <c r="F5609" t="s">
        <v>3621</v>
      </c>
      <c r="G5609" t="s">
        <v>3621</v>
      </c>
      <c r="H5609" t="s">
        <v>3621</v>
      </c>
      <c r="I5609" t="s">
        <v>3621</v>
      </c>
      <c r="J5609" t="s">
        <v>3621</v>
      </c>
      <c r="K5609" t="s">
        <v>3621</v>
      </c>
      <c r="L5609" t="s">
        <v>3621</v>
      </c>
      <c r="M5609" t="s">
        <v>3621</v>
      </c>
      <c r="N5609" t="s">
        <v>3621</v>
      </c>
      <c r="O5609" t="s">
        <v>3621</v>
      </c>
      <c r="P5609" t="s">
        <v>3621</v>
      </c>
      <c r="Q5609" t="s">
        <v>3621</v>
      </c>
      <c r="R5609" t="s">
        <v>3621</v>
      </c>
      <c r="S5609" t="s">
        <v>3621</v>
      </c>
      <c r="T5609" t="s">
        <v>3621</v>
      </c>
      <c r="U5609">
        <v>3.7343600952941702E-2</v>
      </c>
      <c r="V5609" t="s">
        <v>3621</v>
      </c>
      <c r="W5609" t="s">
        <v>3621</v>
      </c>
      <c r="X5609" t="s">
        <v>3621</v>
      </c>
      <c r="Y5609" t="s">
        <v>3621</v>
      </c>
      <c r="Z5609" t="s">
        <v>3621</v>
      </c>
      <c r="AA5609" t="s">
        <v>3621</v>
      </c>
      <c r="AB5609" t="s">
        <v>3621</v>
      </c>
      <c r="AC5609" t="s">
        <v>3621</v>
      </c>
      <c r="AD5609" t="s">
        <v>3621</v>
      </c>
      <c r="AE5609" t="s">
        <v>3621</v>
      </c>
      <c r="AF5609" t="s">
        <v>3621</v>
      </c>
      <c r="AG5609" t="s">
        <v>3621</v>
      </c>
      <c r="AH5609" t="s">
        <v>3621</v>
      </c>
      <c r="AI5609" t="s">
        <v>3621</v>
      </c>
      <c r="AJ5609" t="s">
        <v>3621</v>
      </c>
      <c r="AK5609" t="s">
        <v>3621</v>
      </c>
      <c r="AL5609" t="s">
        <v>3621</v>
      </c>
    </row>
    <row r="5610" spans="1:38" x14ac:dyDescent="0.3">
      <c r="A5610" t="s">
        <v>8701</v>
      </c>
      <c r="B5610">
        <v>4.5343325915220504E-3</v>
      </c>
      <c r="C5610" t="s">
        <v>3621</v>
      </c>
      <c r="D5610" t="s">
        <v>3621</v>
      </c>
      <c r="E5610" t="s">
        <v>3621</v>
      </c>
      <c r="F5610" t="s">
        <v>3621</v>
      </c>
      <c r="G5610" t="s">
        <v>3621</v>
      </c>
      <c r="H5610" t="s">
        <v>3621</v>
      </c>
      <c r="I5610" t="s">
        <v>3621</v>
      </c>
      <c r="J5610" t="s">
        <v>3621</v>
      </c>
      <c r="K5610" t="s">
        <v>3621</v>
      </c>
      <c r="L5610" t="s">
        <v>3621</v>
      </c>
      <c r="M5610" t="s">
        <v>3621</v>
      </c>
      <c r="N5610" t="s">
        <v>3621</v>
      </c>
      <c r="O5610" t="s">
        <v>3621</v>
      </c>
      <c r="P5610" t="s">
        <v>3621</v>
      </c>
      <c r="Q5610" t="s">
        <v>3621</v>
      </c>
      <c r="R5610" t="s">
        <v>3621</v>
      </c>
      <c r="S5610" t="s">
        <v>3621</v>
      </c>
      <c r="T5610" t="s">
        <v>3621</v>
      </c>
      <c r="U5610">
        <v>3.7293164035578502E-2</v>
      </c>
      <c r="V5610" t="s">
        <v>3621</v>
      </c>
      <c r="W5610" t="s">
        <v>3621</v>
      </c>
      <c r="X5610" t="s">
        <v>3621</v>
      </c>
      <c r="Y5610" t="s">
        <v>3621</v>
      </c>
      <c r="Z5610" t="s">
        <v>3621</v>
      </c>
      <c r="AA5610" t="s">
        <v>3621</v>
      </c>
      <c r="AB5610" t="s">
        <v>3621</v>
      </c>
      <c r="AC5610" t="s">
        <v>3621</v>
      </c>
      <c r="AD5610" t="s">
        <v>3621</v>
      </c>
      <c r="AE5610" t="s">
        <v>3621</v>
      </c>
      <c r="AF5610" t="s">
        <v>3621</v>
      </c>
      <c r="AG5610" t="s">
        <v>3621</v>
      </c>
      <c r="AH5610" t="s">
        <v>3621</v>
      </c>
      <c r="AI5610" t="s">
        <v>3621</v>
      </c>
      <c r="AJ5610" t="s">
        <v>3621</v>
      </c>
      <c r="AK5610" t="s">
        <v>3621</v>
      </c>
      <c r="AL5610" t="s">
        <v>3621</v>
      </c>
    </row>
    <row r="5611" spans="1:38" x14ac:dyDescent="0.3">
      <c r="A5611" t="s">
        <v>8702</v>
      </c>
      <c r="B5611">
        <v>4.5330938339475796E-3</v>
      </c>
      <c r="C5611" t="s">
        <v>3621</v>
      </c>
      <c r="D5611" t="s">
        <v>3621</v>
      </c>
      <c r="E5611" t="s">
        <v>3621</v>
      </c>
      <c r="F5611" t="s">
        <v>3621</v>
      </c>
      <c r="G5611" t="s">
        <v>3621</v>
      </c>
      <c r="H5611" t="s">
        <v>3621</v>
      </c>
      <c r="I5611" t="s">
        <v>3621</v>
      </c>
      <c r="J5611" t="s">
        <v>3621</v>
      </c>
      <c r="K5611" t="s">
        <v>3621</v>
      </c>
      <c r="L5611" t="s">
        <v>3621</v>
      </c>
      <c r="M5611" t="s">
        <v>3621</v>
      </c>
      <c r="N5611" t="s">
        <v>3621</v>
      </c>
      <c r="O5611" t="s">
        <v>3621</v>
      </c>
      <c r="P5611" t="s">
        <v>3621</v>
      </c>
      <c r="Q5611" t="s">
        <v>3621</v>
      </c>
      <c r="R5611" t="s">
        <v>3621</v>
      </c>
      <c r="S5611" t="s">
        <v>3621</v>
      </c>
      <c r="T5611" t="s">
        <v>3621</v>
      </c>
      <c r="U5611">
        <v>3.7282975724842002E-2</v>
      </c>
      <c r="V5611" t="s">
        <v>3621</v>
      </c>
      <c r="W5611" t="s">
        <v>3621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0.89750999999999903</v>
      </c>
      <c r="AD5611" t="s">
        <v>3621</v>
      </c>
      <c r="AE5611">
        <v>-0.446662989520132</v>
      </c>
      <c r="AF5611">
        <v>-0.15121865716796201</v>
      </c>
      <c r="AG5611">
        <v>0</v>
      </c>
      <c r="AH5611" t="s">
        <v>3621</v>
      </c>
      <c r="AI5611" t="s">
        <v>3621</v>
      </c>
      <c r="AJ5611">
        <v>0</v>
      </c>
      <c r="AK5611">
        <v>0.5</v>
      </c>
      <c r="AL5611">
        <v>0</v>
      </c>
    </row>
    <row r="5612" spans="1:38" x14ac:dyDescent="0.3">
      <c r="A5612" t="s">
        <v>8703</v>
      </c>
      <c r="B5612">
        <v>4.5293502792447303E-3</v>
      </c>
      <c r="C5612" t="s">
        <v>3621</v>
      </c>
      <c r="D5612" t="s">
        <v>3621</v>
      </c>
      <c r="E5612" t="s">
        <v>3621</v>
      </c>
      <c r="F5612" t="s">
        <v>3621</v>
      </c>
      <c r="G5612" t="s">
        <v>3621</v>
      </c>
      <c r="H5612" t="s">
        <v>3621</v>
      </c>
      <c r="I5612" t="s">
        <v>3621</v>
      </c>
      <c r="J5612" t="s">
        <v>3621</v>
      </c>
      <c r="K5612" t="s">
        <v>3621</v>
      </c>
      <c r="L5612" t="s">
        <v>3621</v>
      </c>
      <c r="M5612" t="s">
        <v>3621</v>
      </c>
      <c r="N5612" t="s">
        <v>3621</v>
      </c>
      <c r="O5612" t="s">
        <v>3621</v>
      </c>
      <c r="P5612" t="s">
        <v>3621</v>
      </c>
      <c r="Q5612" t="s">
        <v>3621</v>
      </c>
      <c r="R5612" t="s">
        <v>3621</v>
      </c>
      <c r="S5612" t="s">
        <v>3621</v>
      </c>
      <c r="T5612">
        <v>3.0396539880581001E-2</v>
      </c>
      <c r="U5612">
        <v>2.7422586112514299E-2</v>
      </c>
      <c r="V5612" t="s">
        <v>3621</v>
      </c>
      <c r="W5612">
        <v>1</v>
      </c>
      <c r="X5612">
        <v>1</v>
      </c>
      <c r="Y5612">
        <v>0</v>
      </c>
      <c r="Z5612">
        <v>1</v>
      </c>
      <c r="AA5612">
        <v>0</v>
      </c>
      <c r="AB5612">
        <v>0</v>
      </c>
      <c r="AC5612">
        <v>0.70296999999999898</v>
      </c>
      <c r="AD5612" t="s">
        <v>3621</v>
      </c>
      <c r="AE5612">
        <v>-0.95962493105350199</v>
      </c>
      <c r="AF5612">
        <v>-0.88401618954325401</v>
      </c>
      <c r="AG5612">
        <v>0</v>
      </c>
      <c r="AH5612">
        <v>255</v>
      </c>
      <c r="AI5612" t="s">
        <v>3621</v>
      </c>
      <c r="AJ5612">
        <v>0</v>
      </c>
      <c r="AK5612">
        <v>0.5</v>
      </c>
      <c r="AL5612">
        <v>-1</v>
      </c>
    </row>
    <row r="5613" spans="1:38" x14ac:dyDescent="0.3">
      <c r="A5613" t="s">
        <v>8704</v>
      </c>
      <c r="B5613">
        <v>4.5250672420247698E-3</v>
      </c>
      <c r="C5613" t="s">
        <v>3621</v>
      </c>
      <c r="D5613" t="s">
        <v>3621</v>
      </c>
      <c r="E5613" t="s">
        <v>3621</v>
      </c>
      <c r="F5613" t="s">
        <v>3621</v>
      </c>
      <c r="G5613" t="s">
        <v>3621</v>
      </c>
      <c r="H5613" t="s">
        <v>3621</v>
      </c>
      <c r="I5613" t="s">
        <v>3621</v>
      </c>
      <c r="J5613" t="s">
        <v>3621</v>
      </c>
      <c r="K5613" t="s">
        <v>3621</v>
      </c>
      <c r="L5613" t="s">
        <v>3621</v>
      </c>
      <c r="M5613" t="s">
        <v>3621</v>
      </c>
      <c r="N5613" t="s">
        <v>3621</v>
      </c>
      <c r="O5613" t="s">
        <v>3621</v>
      </c>
      <c r="P5613" t="s">
        <v>3621</v>
      </c>
      <c r="Q5613" t="s">
        <v>3621</v>
      </c>
      <c r="R5613" t="s">
        <v>3621</v>
      </c>
      <c r="S5613" t="s">
        <v>3621</v>
      </c>
      <c r="T5613" t="s">
        <v>3621</v>
      </c>
      <c r="U5613">
        <v>3.7216960053696999E-2</v>
      </c>
      <c r="V5613" t="s">
        <v>3621</v>
      </c>
      <c r="W5613" t="s">
        <v>3621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 t="s">
        <v>3621</v>
      </c>
      <c r="AE5613">
        <v>-0.69299503585217803</v>
      </c>
      <c r="AF5613">
        <v>-0.58622905339854703</v>
      </c>
      <c r="AG5613">
        <v>0</v>
      </c>
      <c r="AH5613" t="s">
        <v>3621</v>
      </c>
      <c r="AI5613" t="s">
        <v>3621</v>
      </c>
      <c r="AJ5613" t="s">
        <v>3621</v>
      </c>
      <c r="AK5613">
        <v>-1</v>
      </c>
      <c r="AL5613">
        <v>0</v>
      </c>
    </row>
    <row r="5614" spans="1:38" x14ac:dyDescent="0.3">
      <c r="A5614" t="s">
        <v>8705</v>
      </c>
      <c r="B5614">
        <v>4.5249143724903698E-3</v>
      </c>
      <c r="C5614" t="s">
        <v>3621</v>
      </c>
      <c r="D5614" t="s">
        <v>3621</v>
      </c>
      <c r="E5614" t="s">
        <v>3621</v>
      </c>
      <c r="F5614" t="s">
        <v>3621</v>
      </c>
      <c r="G5614" t="s">
        <v>3621</v>
      </c>
      <c r="H5614" t="s">
        <v>3621</v>
      </c>
      <c r="I5614" t="s">
        <v>3621</v>
      </c>
      <c r="J5614" t="s">
        <v>3621</v>
      </c>
      <c r="K5614" t="s">
        <v>3621</v>
      </c>
      <c r="L5614" t="s">
        <v>3621</v>
      </c>
      <c r="M5614" t="s">
        <v>3621</v>
      </c>
      <c r="N5614" t="s">
        <v>3621</v>
      </c>
      <c r="O5614" t="s">
        <v>3621</v>
      </c>
      <c r="P5614" t="s">
        <v>3621</v>
      </c>
      <c r="Q5614" t="s">
        <v>3621</v>
      </c>
      <c r="R5614" t="s">
        <v>3621</v>
      </c>
      <c r="S5614" t="s">
        <v>3621</v>
      </c>
      <c r="T5614" t="s">
        <v>3621</v>
      </c>
      <c r="U5614">
        <v>3.7215702759815797E-2</v>
      </c>
      <c r="V5614" t="s">
        <v>3621</v>
      </c>
      <c r="W5614" t="s">
        <v>3621</v>
      </c>
      <c r="X5614">
        <v>0</v>
      </c>
      <c r="Y5614">
        <v>1</v>
      </c>
      <c r="Z5614">
        <v>0</v>
      </c>
      <c r="AA5614">
        <v>0</v>
      </c>
      <c r="AB5614">
        <v>0</v>
      </c>
      <c r="AC5614">
        <v>0</v>
      </c>
      <c r="AD5614" t="s">
        <v>3621</v>
      </c>
      <c r="AE5614">
        <v>0.66828461114175397</v>
      </c>
      <c r="AF5614">
        <v>0</v>
      </c>
      <c r="AG5614">
        <v>0</v>
      </c>
      <c r="AH5614" t="s">
        <v>3621</v>
      </c>
      <c r="AI5614" t="s">
        <v>3621</v>
      </c>
      <c r="AJ5614">
        <v>-0.1860475</v>
      </c>
      <c r="AK5614">
        <v>0.75</v>
      </c>
      <c r="AL5614">
        <v>0</v>
      </c>
    </row>
    <row r="5615" spans="1:38" x14ac:dyDescent="0.3">
      <c r="A5615" t="s">
        <v>8706</v>
      </c>
      <c r="B5615">
        <v>4.5244696538963899E-3</v>
      </c>
      <c r="C5615" t="s">
        <v>3621</v>
      </c>
      <c r="D5615" t="s">
        <v>3621</v>
      </c>
      <c r="E5615" t="s">
        <v>3621</v>
      </c>
      <c r="F5615" t="s">
        <v>3621</v>
      </c>
      <c r="G5615" t="s">
        <v>3621</v>
      </c>
      <c r="H5615" t="s">
        <v>3621</v>
      </c>
      <c r="I5615" t="s">
        <v>3621</v>
      </c>
      <c r="J5615" t="s">
        <v>3621</v>
      </c>
      <c r="K5615" t="s">
        <v>3621</v>
      </c>
      <c r="L5615" t="s">
        <v>3621</v>
      </c>
      <c r="M5615" t="s">
        <v>3621</v>
      </c>
      <c r="N5615" t="s">
        <v>3621</v>
      </c>
      <c r="O5615" t="s">
        <v>3621</v>
      </c>
      <c r="P5615" t="s">
        <v>3621</v>
      </c>
      <c r="Q5615" t="s">
        <v>3621</v>
      </c>
      <c r="R5615" t="s">
        <v>3621</v>
      </c>
      <c r="S5615" t="s">
        <v>3621</v>
      </c>
      <c r="T5615" t="s">
        <v>3621</v>
      </c>
      <c r="U5615">
        <v>3.7212045118224603E-2</v>
      </c>
      <c r="V5615" t="s">
        <v>3621</v>
      </c>
      <c r="W5615" t="s">
        <v>3621</v>
      </c>
      <c r="X5615">
        <v>1</v>
      </c>
      <c r="Y5615">
        <v>0</v>
      </c>
      <c r="Z5615">
        <v>0</v>
      </c>
      <c r="AA5615">
        <v>0</v>
      </c>
      <c r="AB5615">
        <v>0</v>
      </c>
      <c r="AC5615">
        <v>0.69298000000000004</v>
      </c>
      <c r="AD5615" t="s">
        <v>3621</v>
      </c>
      <c r="AE5615">
        <v>0.39933811362382698</v>
      </c>
      <c r="AF5615" t="s">
        <v>3621</v>
      </c>
      <c r="AG5615">
        <v>0</v>
      </c>
      <c r="AH5615" t="s">
        <v>3621</v>
      </c>
      <c r="AI5615" t="s">
        <v>3621</v>
      </c>
      <c r="AJ5615">
        <v>0</v>
      </c>
      <c r="AK5615">
        <v>0.5</v>
      </c>
      <c r="AL5615">
        <v>0</v>
      </c>
    </row>
    <row r="5616" spans="1:38" x14ac:dyDescent="0.3">
      <c r="A5616" t="s">
        <v>8707</v>
      </c>
      <c r="B5616">
        <v>4.5231719367314002E-3</v>
      </c>
      <c r="C5616" t="s">
        <v>3621</v>
      </c>
      <c r="D5616" t="s">
        <v>3621</v>
      </c>
      <c r="E5616" t="s">
        <v>3621</v>
      </c>
      <c r="F5616" t="s">
        <v>3621</v>
      </c>
      <c r="G5616" t="s">
        <v>3621</v>
      </c>
      <c r="H5616" t="s">
        <v>3621</v>
      </c>
      <c r="I5616" t="s">
        <v>3621</v>
      </c>
      <c r="J5616" t="s">
        <v>3621</v>
      </c>
      <c r="K5616" t="s">
        <v>3621</v>
      </c>
      <c r="L5616" t="s">
        <v>3621</v>
      </c>
      <c r="M5616" t="s">
        <v>3621</v>
      </c>
      <c r="N5616" t="s">
        <v>3621</v>
      </c>
      <c r="O5616" t="s">
        <v>3621</v>
      </c>
      <c r="P5616" t="s">
        <v>3621</v>
      </c>
      <c r="Q5616" t="s">
        <v>3621</v>
      </c>
      <c r="R5616" t="s">
        <v>3621</v>
      </c>
      <c r="S5616" t="s">
        <v>3621</v>
      </c>
      <c r="T5616" t="s">
        <v>3621</v>
      </c>
      <c r="U5616">
        <v>3.7201371887241097E-2</v>
      </c>
      <c r="V5616" t="s">
        <v>3621</v>
      </c>
      <c r="W5616" t="s">
        <v>3621</v>
      </c>
      <c r="X5616">
        <v>1</v>
      </c>
      <c r="Y5616">
        <v>0</v>
      </c>
      <c r="Z5616">
        <v>0</v>
      </c>
      <c r="AA5616">
        <v>0</v>
      </c>
      <c r="AB5616">
        <v>0</v>
      </c>
      <c r="AC5616">
        <v>2.6395000000000099E-2</v>
      </c>
      <c r="AD5616" t="s">
        <v>3621</v>
      </c>
      <c r="AE5616">
        <v>-0.126861555432984</v>
      </c>
      <c r="AF5616">
        <v>0</v>
      </c>
      <c r="AG5616">
        <v>0</v>
      </c>
      <c r="AH5616" t="s">
        <v>3621</v>
      </c>
      <c r="AI5616" t="s">
        <v>3621</v>
      </c>
      <c r="AJ5616">
        <v>0</v>
      </c>
      <c r="AK5616">
        <v>-1</v>
      </c>
      <c r="AL5616">
        <v>0</v>
      </c>
    </row>
    <row r="5617" spans="1:38" x14ac:dyDescent="0.3">
      <c r="A5617" t="s">
        <v>8708</v>
      </c>
      <c r="B5617">
        <v>4.5068210057384404E-3</v>
      </c>
      <c r="C5617" t="s">
        <v>3621</v>
      </c>
      <c r="D5617" t="s">
        <v>3621</v>
      </c>
      <c r="E5617" t="s">
        <v>3621</v>
      </c>
      <c r="F5617" t="s">
        <v>3621</v>
      </c>
      <c r="G5617" t="s">
        <v>3621</v>
      </c>
      <c r="H5617" t="s">
        <v>3621</v>
      </c>
      <c r="I5617" t="s">
        <v>3621</v>
      </c>
      <c r="J5617" t="s">
        <v>3621</v>
      </c>
      <c r="K5617" t="s">
        <v>3621</v>
      </c>
      <c r="L5617" t="s">
        <v>3621</v>
      </c>
      <c r="M5617" t="s">
        <v>3621</v>
      </c>
      <c r="N5617" t="s">
        <v>3621</v>
      </c>
      <c r="O5617" t="s">
        <v>3621</v>
      </c>
      <c r="P5617" t="s">
        <v>3621</v>
      </c>
      <c r="Q5617" t="s">
        <v>3621</v>
      </c>
      <c r="R5617" t="s">
        <v>3621</v>
      </c>
      <c r="S5617" t="s">
        <v>3621</v>
      </c>
      <c r="T5617">
        <v>3.7066891687708499E-2</v>
      </c>
      <c r="U5617" t="s">
        <v>3621</v>
      </c>
      <c r="V5617" t="s">
        <v>3621</v>
      </c>
      <c r="W5617" t="s">
        <v>3621</v>
      </c>
      <c r="X5617">
        <v>0</v>
      </c>
      <c r="Y5617">
        <v>0</v>
      </c>
      <c r="Z5617" t="s">
        <v>3621</v>
      </c>
      <c r="AA5617" t="s">
        <v>3621</v>
      </c>
      <c r="AB5617" t="s">
        <v>3621</v>
      </c>
      <c r="AC5617" t="s">
        <v>3621</v>
      </c>
      <c r="AD5617" t="s">
        <v>3621</v>
      </c>
      <c r="AE5617">
        <v>0.99051296194153304</v>
      </c>
      <c r="AF5617" t="s">
        <v>3621</v>
      </c>
      <c r="AG5617">
        <v>0</v>
      </c>
      <c r="AH5617" t="s">
        <v>3621</v>
      </c>
      <c r="AI5617" t="s">
        <v>3621</v>
      </c>
      <c r="AJ5617">
        <v>-1</v>
      </c>
      <c r="AK5617">
        <v>0.5</v>
      </c>
      <c r="AL5617">
        <v>0.5</v>
      </c>
    </row>
    <row r="5618" spans="1:38" x14ac:dyDescent="0.3">
      <c r="A5618" t="s">
        <v>8709</v>
      </c>
      <c r="B5618">
        <v>4.5068210057384404E-3</v>
      </c>
      <c r="C5618" t="s">
        <v>3621</v>
      </c>
      <c r="D5618" t="s">
        <v>3621</v>
      </c>
      <c r="E5618" t="s">
        <v>3621</v>
      </c>
      <c r="F5618" t="s">
        <v>3621</v>
      </c>
      <c r="G5618" t="s">
        <v>3621</v>
      </c>
      <c r="H5618" t="s">
        <v>3621</v>
      </c>
      <c r="I5618" t="s">
        <v>3621</v>
      </c>
      <c r="J5618" t="s">
        <v>3621</v>
      </c>
      <c r="K5618" t="s">
        <v>3621</v>
      </c>
      <c r="L5618" t="s">
        <v>3621</v>
      </c>
      <c r="M5618" t="s">
        <v>3621</v>
      </c>
      <c r="N5618" t="s">
        <v>3621</v>
      </c>
      <c r="O5618" t="s">
        <v>3621</v>
      </c>
      <c r="P5618" t="s">
        <v>3621</v>
      </c>
      <c r="Q5618" t="s">
        <v>3621</v>
      </c>
      <c r="R5618" t="s">
        <v>3621</v>
      </c>
      <c r="S5618" t="s">
        <v>3621</v>
      </c>
      <c r="T5618">
        <v>3.7066891687708499E-2</v>
      </c>
      <c r="U5618" t="s">
        <v>3621</v>
      </c>
      <c r="V5618" t="s">
        <v>3621</v>
      </c>
      <c r="W5618" t="s">
        <v>3621</v>
      </c>
      <c r="X5618">
        <v>0</v>
      </c>
      <c r="Y5618">
        <v>0</v>
      </c>
      <c r="Z5618" t="s">
        <v>3621</v>
      </c>
      <c r="AA5618" t="s">
        <v>3621</v>
      </c>
      <c r="AB5618" t="s">
        <v>3621</v>
      </c>
      <c r="AC5618" t="s">
        <v>3621</v>
      </c>
      <c r="AD5618" t="s">
        <v>3621</v>
      </c>
      <c r="AE5618">
        <v>0.93899613899613898</v>
      </c>
      <c r="AF5618">
        <v>-0.14271599544010199</v>
      </c>
      <c r="AG5618">
        <v>0</v>
      </c>
      <c r="AH5618" t="s">
        <v>3621</v>
      </c>
      <c r="AI5618" t="s">
        <v>3621</v>
      </c>
      <c r="AJ5618">
        <v>-1</v>
      </c>
      <c r="AK5618">
        <v>0.5</v>
      </c>
      <c r="AL5618">
        <v>0.5</v>
      </c>
    </row>
    <row r="5619" spans="1:38" x14ac:dyDescent="0.3">
      <c r="A5619" t="s">
        <v>8710</v>
      </c>
      <c r="B5619">
        <v>4.5068210057384404E-3</v>
      </c>
      <c r="C5619" t="s">
        <v>3621</v>
      </c>
      <c r="D5619" t="s">
        <v>3621</v>
      </c>
      <c r="E5619" t="s">
        <v>3621</v>
      </c>
      <c r="F5619" t="s">
        <v>3621</v>
      </c>
      <c r="G5619" t="s">
        <v>3621</v>
      </c>
      <c r="H5619" t="s">
        <v>3621</v>
      </c>
      <c r="I5619" t="s">
        <v>3621</v>
      </c>
      <c r="J5619" t="s">
        <v>3621</v>
      </c>
      <c r="K5619" t="s">
        <v>3621</v>
      </c>
      <c r="L5619" t="s">
        <v>3621</v>
      </c>
      <c r="M5619" t="s">
        <v>3621</v>
      </c>
      <c r="N5619" t="s">
        <v>3621</v>
      </c>
      <c r="O5619" t="s">
        <v>3621</v>
      </c>
      <c r="P5619" t="s">
        <v>3621</v>
      </c>
      <c r="Q5619" t="s">
        <v>3621</v>
      </c>
      <c r="R5619" t="s">
        <v>3621</v>
      </c>
      <c r="S5619" t="s">
        <v>3621</v>
      </c>
      <c r="T5619">
        <v>3.7066891687708499E-2</v>
      </c>
      <c r="U5619" t="s">
        <v>3621</v>
      </c>
      <c r="V5619" t="s">
        <v>3621</v>
      </c>
      <c r="W5619" t="s">
        <v>3621</v>
      </c>
      <c r="X5619">
        <v>0</v>
      </c>
      <c r="Y5619">
        <v>0</v>
      </c>
      <c r="Z5619" t="s">
        <v>3621</v>
      </c>
      <c r="AA5619" t="s">
        <v>3621</v>
      </c>
      <c r="AB5619" t="s">
        <v>3621</v>
      </c>
      <c r="AC5619" t="s">
        <v>3621</v>
      </c>
      <c r="AD5619" t="s">
        <v>3621</v>
      </c>
      <c r="AE5619">
        <v>0.99382239382239301</v>
      </c>
      <c r="AF5619" t="s">
        <v>3621</v>
      </c>
      <c r="AG5619">
        <v>0</v>
      </c>
      <c r="AH5619" t="s">
        <v>3621</v>
      </c>
      <c r="AI5619" t="s">
        <v>3621</v>
      </c>
      <c r="AJ5619">
        <v>-1</v>
      </c>
      <c r="AK5619" t="s">
        <v>3621</v>
      </c>
      <c r="AL5619" t="s">
        <v>3621</v>
      </c>
    </row>
    <row r="5620" spans="1:38" x14ac:dyDescent="0.3">
      <c r="A5620" t="s">
        <v>8711</v>
      </c>
      <c r="B5620">
        <v>4.5068210057384404E-3</v>
      </c>
      <c r="C5620" t="s">
        <v>3621</v>
      </c>
      <c r="D5620" t="s">
        <v>3621</v>
      </c>
      <c r="E5620" t="s">
        <v>3621</v>
      </c>
      <c r="F5620" t="s">
        <v>3621</v>
      </c>
      <c r="G5620" t="s">
        <v>3621</v>
      </c>
      <c r="H5620" t="s">
        <v>3621</v>
      </c>
      <c r="I5620" t="s">
        <v>3621</v>
      </c>
      <c r="J5620" t="s">
        <v>3621</v>
      </c>
      <c r="K5620" t="s">
        <v>3621</v>
      </c>
      <c r="L5620" t="s">
        <v>3621</v>
      </c>
      <c r="M5620" t="s">
        <v>3621</v>
      </c>
      <c r="N5620" t="s">
        <v>3621</v>
      </c>
      <c r="O5620" t="s">
        <v>3621</v>
      </c>
      <c r="P5620" t="s">
        <v>3621</v>
      </c>
      <c r="Q5620" t="s">
        <v>3621</v>
      </c>
      <c r="R5620" t="s">
        <v>3621</v>
      </c>
      <c r="S5620" t="s">
        <v>3621</v>
      </c>
      <c r="T5620">
        <v>3.7066891687708499E-2</v>
      </c>
      <c r="U5620" t="s">
        <v>3621</v>
      </c>
      <c r="V5620" t="s">
        <v>3621</v>
      </c>
      <c r="W5620" t="s">
        <v>3621</v>
      </c>
      <c r="X5620">
        <v>0</v>
      </c>
      <c r="Y5620">
        <v>0</v>
      </c>
      <c r="Z5620" t="s">
        <v>3621</v>
      </c>
      <c r="AA5620" t="s">
        <v>3621</v>
      </c>
      <c r="AB5620" t="s">
        <v>3621</v>
      </c>
      <c r="AC5620">
        <v>1</v>
      </c>
      <c r="AD5620" t="s">
        <v>3621</v>
      </c>
      <c r="AE5620">
        <v>0.46078323221180301</v>
      </c>
      <c r="AF5620" t="s">
        <v>3621</v>
      </c>
      <c r="AG5620" t="s">
        <v>3621</v>
      </c>
      <c r="AH5620" t="s">
        <v>3621</v>
      </c>
      <c r="AI5620" t="s">
        <v>3621</v>
      </c>
      <c r="AJ5620">
        <v>-1</v>
      </c>
      <c r="AK5620">
        <v>0.5</v>
      </c>
      <c r="AL5620">
        <v>0</v>
      </c>
    </row>
    <row r="5621" spans="1:38" x14ac:dyDescent="0.3">
      <c r="A5621" t="s">
        <v>8712</v>
      </c>
      <c r="B5621">
        <v>4.5068210057384404E-3</v>
      </c>
      <c r="C5621" t="s">
        <v>3621</v>
      </c>
      <c r="D5621" t="s">
        <v>3621</v>
      </c>
      <c r="E5621" t="s">
        <v>3621</v>
      </c>
      <c r="F5621" t="s">
        <v>3621</v>
      </c>
      <c r="G5621" t="s">
        <v>3621</v>
      </c>
      <c r="H5621" t="s">
        <v>3621</v>
      </c>
      <c r="I5621" t="s">
        <v>3621</v>
      </c>
      <c r="J5621" t="s">
        <v>3621</v>
      </c>
      <c r="K5621" t="s">
        <v>3621</v>
      </c>
      <c r="L5621" t="s">
        <v>3621</v>
      </c>
      <c r="M5621" t="s">
        <v>3621</v>
      </c>
      <c r="N5621" t="s">
        <v>3621</v>
      </c>
      <c r="O5621" t="s">
        <v>3621</v>
      </c>
      <c r="P5621" t="s">
        <v>3621</v>
      </c>
      <c r="Q5621" t="s">
        <v>3621</v>
      </c>
      <c r="R5621" t="s">
        <v>3621</v>
      </c>
      <c r="S5621" t="s">
        <v>3621</v>
      </c>
      <c r="T5621">
        <v>3.7066891687708499E-2</v>
      </c>
      <c r="U5621" t="s">
        <v>3621</v>
      </c>
      <c r="V5621" t="s">
        <v>3621</v>
      </c>
      <c r="W5621" t="s">
        <v>3621</v>
      </c>
      <c r="X5621">
        <v>0</v>
      </c>
      <c r="Y5621">
        <v>0</v>
      </c>
      <c r="Z5621">
        <v>0</v>
      </c>
      <c r="AA5621">
        <v>1</v>
      </c>
      <c r="AB5621">
        <v>0</v>
      </c>
      <c r="AC5621" t="s">
        <v>3621</v>
      </c>
      <c r="AD5621" t="s">
        <v>3621</v>
      </c>
      <c r="AE5621">
        <v>0.98599007170435704</v>
      </c>
      <c r="AF5621" t="s">
        <v>3621</v>
      </c>
      <c r="AG5621">
        <v>0</v>
      </c>
      <c r="AH5621" t="s">
        <v>3621</v>
      </c>
      <c r="AI5621" t="s">
        <v>3621</v>
      </c>
      <c r="AJ5621">
        <v>-1</v>
      </c>
      <c r="AK5621">
        <v>0.5</v>
      </c>
      <c r="AL5621">
        <v>0.5</v>
      </c>
    </row>
    <row r="5622" spans="1:38" x14ac:dyDescent="0.3">
      <c r="A5622" t="s">
        <v>8713</v>
      </c>
      <c r="B5622">
        <v>4.5068210057384404E-3</v>
      </c>
      <c r="C5622" t="s">
        <v>3621</v>
      </c>
      <c r="D5622" t="s">
        <v>3621</v>
      </c>
      <c r="E5622" t="s">
        <v>3621</v>
      </c>
      <c r="F5622" t="s">
        <v>3621</v>
      </c>
      <c r="G5622" t="s">
        <v>3621</v>
      </c>
      <c r="H5622" t="s">
        <v>3621</v>
      </c>
      <c r="I5622" t="s">
        <v>3621</v>
      </c>
      <c r="J5622" t="s">
        <v>3621</v>
      </c>
      <c r="K5622" t="s">
        <v>3621</v>
      </c>
      <c r="L5622" t="s">
        <v>3621</v>
      </c>
      <c r="M5622" t="s">
        <v>3621</v>
      </c>
      <c r="N5622" t="s">
        <v>3621</v>
      </c>
      <c r="O5622" t="s">
        <v>3621</v>
      </c>
      <c r="P5622" t="s">
        <v>3621</v>
      </c>
      <c r="Q5622" t="s">
        <v>3621</v>
      </c>
      <c r="R5622" t="s">
        <v>3621</v>
      </c>
      <c r="S5622" t="s">
        <v>3621</v>
      </c>
      <c r="T5622">
        <v>3.7066891687708499E-2</v>
      </c>
      <c r="U5622" t="s">
        <v>3621</v>
      </c>
      <c r="V5622" t="s">
        <v>3621</v>
      </c>
      <c r="W5622" t="s">
        <v>3621</v>
      </c>
      <c r="X5622">
        <v>1</v>
      </c>
      <c r="Y5622">
        <v>0</v>
      </c>
      <c r="Z5622">
        <v>1</v>
      </c>
      <c r="AA5622">
        <v>1</v>
      </c>
      <c r="AB5622">
        <v>0</v>
      </c>
      <c r="AC5622">
        <v>0.31181500000000001</v>
      </c>
      <c r="AD5622">
        <v>0</v>
      </c>
      <c r="AE5622">
        <v>-0.80165471594043003</v>
      </c>
      <c r="AF5622">
        <v>0</v>
      </c>
      <c r="AG5622">
        <v>0</v>
      </c>
      <c r="AH5622">
        <v>255</v>
      </c>
      <c r="AI5622" t="s">
        <v>3621</v>
      </c>
      <c r="AJ5622">
        <v>0</v>
      </c>
      <c r="AK5622">
        <v>0.5</v>
      </c>
      <c r="AL5622">
        <v>0</v>
      </c>
    </row>
    <row r="5623" spans="1:38" x14ac:dyDescent="0.3">
      <c r="A5623" t="s">
        <v>8714</v>
      </c>
      <c r="B5623">
        <v>4.5068210057384404E-3</v>
      </c>
      <c r="C5623" t="s">
        <v>3621</v>
      </c>
      <c r="D5623" t="s">
        <v>3621</v>
      </c>
      <c r="E5623" t="s">
        <v>3621</v>
      </c>
      <c r="F5623" t="s">
        <v>3621</v>
      </c>
      <c r="G5623" t="s">
        <v>3621</v>
      </c>
      <c r="H5623" t="s">
        <v>3621</v>
      </c>
      <c r="I5623" t="s">
        <v>3621</v>
      </c>
      <c r="J5623" t="s">
        <v>3621</v>
      </c>
      <c r="K5623" t="s">
        <v>3621</v>
      </c>
      <c r="L5623" t="s">
        <v>3621</v>
      </c>
      <c r="M5623" t="s">
        <v>3621</v>
      </c>
      <c r="N5623" t="s">
        <v>3621</v>
      </c>
      <c r="O5623" t="s">
        <v>3621</v>
      </c>
      <c r="P5623" t="s">
        <v>3621</v>
      </c>
      <c r="Q5623" t="s">
        <v>3621</v>
      </c>
      <c r="R5623" t="s">
        <v>3621</v>
      </c>
      <c r="S5623" t="s">
        <v>3621</v>
      </c>
      <c r="T5623">
        <v>3.7066891687708499E-2</v>
      </c>
      <c r="U5623" t="s">
        <v>3621</v>
      </c>
      <c r="V5623" t="s">
        <v>3621</v>
      </c>
      <c r="W5623" t="s">
        <v>3621</v>
      </c>
      <c r="X5623">
        <v>0</v>
      </c>
      <c r="Y5623">
        <v>0</v>
      </c>
      <c r="Z5623" t="s">
        <v>3621</v>
      </c>
      <c r="AA5623" t="s">
        <v>3621</v>
      </c>
      <c r="AB5623" t="s">
        <v>3621</v>
      </c>
      <c r="AC5623">
        <v>1</v>
      </c>
      <c r="AD5623" t="s">
        <v>3621</v>
      </c>
      <c r="AE5623">
        <v>0.93833425261996695</v>
      </c>
      <c r="AF5623" t="s">
        <v>3621</v>
      </c>
      <c r="AG5623">
        <v>0</v>
      </c>
      <c r="AH5623" t="s">
        <v>3621</v>
      </c>
      <c r="AI5623" t="s">
        <v>3621</v>
      </c>
      <c r="AJ5623">
        <v>-1</v>
      </c>
      <c r="AK5623" t="s">
        <v>3621</v>
      </c>
      <c r="AL5623" t="s">
        <v>3621</v>
      </c>
    </row>
    <row r="5624" spans="1:38" x14ac:dyDescent="0.3">
      <c r="A5624" t="s">
        <v>8715</v>
      </c>
      <c r="B5624">
        <v>4.5068210057384404E-3</v>
      </c>
      <c r="C5624" t="s">
        <v>3621</v>
      </c>
      <c r="D5624" t="s">
        <v>3621</v>
      </c>
      <c r="E5624" t="s">
        <v>3621</v>
      </c>
      <c r="F5624" t="s">
        <v>3621</v>
      </c>
      <c r="G5624" t="s">
        <v>3621</v>
      </c>
      <c r="H5624" t="s">
        <v>3621</v>
      </c>
      <c r="I5624" t="s">
        <v>3621</v>
      </c>
      <c r="J5624" t="s">
        <v>3621</v>
      </c>
      <c r="K5624" t="s">
        <v>3621</v>
      </c>
      <c r="L5624" t="s">
        <v>3621</v>
      </c>
      <c r="M5624" t="s">
        <v>3621</v>
      </c>
      <c r="N5624" t="s">
        <v>3621</v>
      </c>
      <c r="O5624" t="s">
        <v>3621</v>
      </c>
      <c r="P5624" t="s">
        <v>3621</v>
      </c>
      <c r="Q5624" t="s">
        <v>3621</v>
      </c>
      <c r="R5624" t="s">
        <v>3621</v>
      </c>
      <c r="S5624" t="s">
        <v>3621</v>
      </c>
      <c r="T5624">
        <v>3.7066891687708499E-2</v>
      </c>
      <c r="U5624" t="s">
        <v>3621</v>
      </c>
      <c r="V5624" t="s">
        <v>3621</v>
      </c>
      <c r="W5624" t="s">
        <v>3621</v>
      </c>
      <c r="X5624">
        <v>0</v>
      </c>
      <c r="Y5624">
        <v>0</v>
      </c>
      <c r="Z5624" t="s">
        <v>3621</v>
      </c>
      <c r="AA5624" t="s">
        <v>3621</v>
      </c>
      <c r="AB5624" t="s">
        <v>3621</v>
      </c>
      <c r="AC5624" t="s">
        <v>3621</v>
      </c>
      <c r="AD5624" t="s">
        <v>3621</v>
      </c>
      <c r="AE5624">
        <v>0.98014340871483696</v>
      </c>
      <c r="AF5624" t="s">
        <v>3621</v>
      </c>
      <c r="AG5624">
        <v>0</v>
      </c>
      <c r="AH5624" t="s">
        <v>3621</v>
      </c>
      <c r="AI5624" t="s">
        <v>3621</v>
      </c>
      <c r="AJ5624">
        <v>-1</v>
      </c>
      <c r="AK5624">
        <v>0.5</v>
      </c>
      <c r="AL5624">
        <v>0.5</v>
      </c>
    </row>
    <row r="5625" spans="1:38" x14ac:dyDescent="0.3">
      <c r="A5625" t="s">
        <v>8716</v>
      </c>
      <c r="B5625">
        <v>4.5068210057384404E-3</v>
      </c>
      <c r="C5625" t="s">
        <v>3621</v>
      </c>
      <c r="D5625" t="s">
        <v>3621</v>
      </c>
      <c r="E5625" t="s">
        <v>3621</v>
      </c>
      <c r="F5625" t="s">
        <v>3621</v>
      </c>
      <c r="G5625" t="s">
        <v>3621</v>
      </c>
      <c r="H5625" t="s">
        <v>3621</v>
      </c>
      <c r="I5625" t="s">
        <v>3621</v>
      </c>
      <c r="J5625" t="s">
        <v>3621</v>
      </c>
      <c r="K5625" t="s">
        <v>3621</v>
      </c>
      <c r="L5625" t="s">
        <v>3621</v>
      </c>
      <c r="M5625" t="s">
        <v>3621</v>
      </c>
      <c r="N5625" t="s">
        <v>3621</v>
      </c>
      <c r="O5625" t="s">
        <v>3621</v>
      </c>
      <c r="P5625" t="s">
        <v>3621</v>
      </c>
      <c r="Q5625" t="s">
        <v>3621</v>
      </c>
      <c r="R5625" t="s">
        <v>3621</v>
      </c>
      <c r="S5625" t="s">
        <v>3621</v>
      </c>
      <c r="T5625">
        <v>3.7066891687708499E-2</v>
      </c>
      <c r="U5625" t="s">
        <v>3621</v>
      </c>
      <c r="V5625" t="s">
        <v>3621</v>
      </c>
      <c r="W5625" t="s">
        <v>3621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0.42124999999999901</v>
      </c>
      <c r="AD5625" t="s">
        <v>3621</v>
      </c>
      <c r="AE5625">
        <v>-0.39238830667402003</v>
      </c>
      <c r="AF5625">
        <v>-0.60241649074265202</v>
      </c>
      <c r="AG5625">
        <v>0</v>
      </c>
      <c r="AH5625" t="s">
        <v>3621</v>
      </c>
      <c r="AI5625" t="s">
        <v>3621</v>
      </c>
      <c r="AJ5625" t="s">
        <v>3621</v>
      </c>
      <c r="AK5625">
        <v>1</v>
      </c>
      <c r="AL5625">
        <v>0.5</v>
      </c>
    </row>
    <row r="5626" spans="1:38" x14ac:dyDescent="0.3">
      <c r="A5626" t="s">
        <v>8717</v>
      </c>
      <c r="B5626">
        <v>4.5068210057384404E-3</v>
      </c>
      <c r="C5626" t="s">
        <v>3621</v>
      </c>
      <c r="D5626" t="s">
        <v>3621</v>
      </c>
      <c r="E5626" t="s">
        <v>3621</v>
      </c>
      <c r="F5626" t="s">
        <v>3621</v>
      </c>
      <c r="G5626" t="s">
        <v>3621</v>
      </c>
      <c r="H5626" t="s">
        <v>3621</v>
      </c>
      <c r="I5626" t="s">
        <v>3621</v>
      </c>
      <c r="J5626" t="s">
        <v>3621</v>
      </c>
      <c r="K5626" t="s">
        <v>3621</v>
      </c>
      <c r="L5626" t="s">
        <v>3621</v>
      </c>
      <c r="M5626" t="s">
        <v>3621</v>
      </c>
      <c r="N5626" t="s">
        <v>3621</v>
      </c>
      <c r="O5626" t="s">
        <v>3621</v>
      </c>
      <c r="P5626" t="s">
        <v>3621</v>
      </c>
      <c r="Q5626" t="s">
        <v>3621</v>
      </c>
      <c r="R5626" t="s">
        <v>3621</v>
      </c>
      <c r="S5626" t="s">
        <v>3621</v>
      </c>
      <c r="T5626">
        <v>3.7066891687708499E-2</v>
      </c>
      <c r="U5626" t="s">
        <v>3621</v>
      </c>
      <c r="V5626" t="s">
        <v>3621</v>
      </c>
      <c r="W5626" t="s">
        <v>3621</v>
      </c>
      <c r="X5626">
        <v>0</v>
      </c>
      <c r="Y5626">
        <v>0</v>
      </c>
      <c r="Z5626" t="s">
        <v>3621</v>
      </c>
      <c r="AA5626" t="s">
        <v>3621</v>
      </c>
      <c r="AB5626" t="s">
        <v>3621</v>
      </c>
      <c r="AC5626" t="s">
        <v>3621</v>
      </c>
      <c r="AD5626" t="s">
        <v>3621</v>
      </c>
      <c r="AE5626">
        <v>0.99812465526751204</v>
      </c>
      <c r="AF5626">
        <v>-0.645615754411204</v>
      </c>
      <c r="AG5626">
        <v>0</v>
      </c>
      <c r="AH5626" t="s">
        <v>3621</v>
      </c>
      <c r="AI5626" t="s">
        <v>3621</v>
      </c>
      <c r="AJ5626">
        <v>-1</v>
      </c>
      <c r="AK5626">
        <v>-1</v>
      </c>
      <c r="AL5626">
        <v>0</v>
      </c>
    </row>
    <row r="5627" spans="1:38" x14ac:dyDescent="0.3">
      <c r="A5627" t="s">
        <v>8718</v>
      </c>
      <c r="B5627">
        <v>4.5068210057384404E-3</v>
      </c>
      <c r="C5627" t="s">
        <v>3621</v>
      </c>
      <c r="D5627" t="s">
        <v>3621</v>
      </c>
      <c r="E5627" t="s">
        <v>3621</v>
      </c>
      <c r="F5627" t="s">
        <v>3621</v>
      </c>
      <c r="G5627" t="s">
        <v>3621</v>
      </c>
      <c r="H5627" t="s">
        <v>3621</v>
      </c>
      <c r="I5627" t="s">
        <v>3621</v>
      </c>
      <c r="J5627" t="s">
        <v>3621</v>
      </c>
      <c r="K5627" t="s">
        <v>3621</v>
      </c>
      <c r="L5627" t="s">
        <v>3621</v>
      </c>
      <c r="M5627" t="s">
        <v>3621</v>
      </c>
      <c r="N5627" t="s">
        <v>3621</v>
      </c>
      <c r="O5627" t="s">
        <v>3621</v>
      </c>
      <c r="P5627" t="s">
        <v>3621</v>
      </c>
      <c r="Q5627" t="s">
        <v>3621</v>
      </c>
      <c r="R5627" t="s">
        <v>3621</v>
      </c>
      <c r="S5627" t="s">
        <v>3621</v>
      </c>
      <c r="T5627">
        <v>3.7066891687708499E-2</v>
      </c>
      <c r="U5627" t="s">
        <v>3621</v>
      </c>
      <c r="V5627" t="s">
        <v>3621</v>
      </c>
      <c r="W5627" t="s">
        <v>3621</v>
      </c>
      <c r="X5627">
        <v>0</v>
      </c>
      <c r="Y5627">
        <v>0</v>
      </c>
      <c r="Z5627" t="s">
        <v>3621</v>
      </c>
      <c r="AA5627" t="s">
        <v>3621</v>
      </c>
      <c r="AB5627" t="s">
        <v>3621</v>
      </c>
      <c r="AC5627" t="s">
        <v>3621</v>
      </c>
      <c r="AD5627" t="s">
        <v>3621</v>
      </c>
      <c r="AE5627">
        <v>0.76216216216216204</v>
      </c>
      <c r="AF5627" t="s">
        <v>3621</v>
      </c>
      <c r="AG5627">
        <v>0</v>
      </c>
      <c r="AH5627" t="s">
        <v>3621</v>
      </c>
      <c r="AI5627" t="s">
        <v>3621</v>
      </c>
      <c r="AJ5627">
        <v>-1</v>
      </c>
      <c r="AK5627">
        <v>0.5</v>
      </c>
      <c r="AL5627">
        <v>0.5</v>
      </c>
    </row>
    <row r="5628" spans="1:38" x14ac:dyDescent="0.3">
      <c r="A5628" t="s">
        <v>8719</v>
      </c>
      <c r="B5628">
        <v>4.5068210057384404E-3</v>
      </c>
      <c r="C5628" t="s">
        <v>3621</v>
      </c>
      <c r="D5628" t="s">
        <v>3621</v>
      </c>
      <c r="E5628" t="s">
        <v>3621</v>
      </c>
      <c r="F5628" t="s">
        <v>3621</v>
      </c>
      <c r="G5628" t="s">
        <v>3621</v>
      </c>
      <c r="H5628" t="s">
        <v>3621</v>
      </c>
      <c r="I5628" t="s">
        <v>3621</v>
      </c>
      <c r="J5628" t="s">
        <v>3621</v>
      </c>
      <c r="K5628" t="s">
        <v>3621</v>
      </c>
      <c r="L5628" t="s">
        <v>3621</v>
      </c>
      <c r="M5628" t="s">
        <v>3621</v>
      </c>
      <c r="N5628" t="s">
        <v>3621</v>
      </c>
      <c r="O5628" t="s">
        <v>3621</v>
      </c>
      <c r="P5628" t="s">
        <v>3621</v>
      </c>
      <c r="Q5628" t="s">
        <v>3621</v>
      </c>
      <c r="R5628" t="s">
        <v>3621</v>
      </c>
      <c r="S5628" t="s">
        <v>3621</v>
      </c>
      <c r="T5628">
        <v>3.7066891687708499E-2</v>
      </c>
      <c r="U5628" t="s">
        <v>3621</v>
      </c>
      <c r="V5628" t="s">
        <v>3621</v>
      </c>
      <c r="W5628" t="s">
        <v>3621</v>
      </c>
      <c r="X5628">
        <v>0</v>
      </c>
      <c r="Y5628">
        <v>0</v>
      </c>
      <c r="Z5628" t="s">
        <v>3621</v>
      </c>
      <c r="AA5628" t="s">
        <v>3621</v>
      </c>
      <c r="AB5628" t="s">
        <v>3621</v>
      </c>
      <c r="AC5628">
        <v>1</v>
      </c>
      <c r="AD5628" t="s">
        <v>3621</v>
      </c>
      <c r="AE5628">
        <v>0.81511307225592899</v>
      </c>
      <c r="AF5628">
        <v>-0.14271599544010199</v>
      </c>
      <c r="AG5628">
        <v>0</v>
      </c>
      <c r="AH5628" t="s">
        <v>3621</v>
      </c>
      <c r="AI5628" t="s">
        <v>3621</v>
      </c>
      <c r="AJ5628">
        <v>-1</v>
      </c>
      <c r="AK5628">
        <v>-1</v>
      </c>
      <c r="AL5628">
        <v>0.5</v>
      </c>
    </row>
    <row r="5629" spans="1:38" x14ac:dyDescent="0.3">
      <c r="A5629" t="s">
        <v>8720</v>
      </c>
      <c r="B5629">
        <v>4.5068210057384404E-3</v>
      </c>
      <c r="C5629" t="s">
        <v>3621</v>
      </c>
      <c r="D5629" t="s">
        <v>3621</v>
      </c>
      <c r="E5629" t="s">
        <v>3621</v>
      </c>
      <c r="F5629" t="s">
        <v>3621</v>
      </c>
      <c r="G5629" t="s">
        <v>3621</v>
      </c>
      <c r="H5629" t="s">
        <v>3621</v>
      </c>
      <c r="I5629" t="s">
        <v>3621</v>
      </c>
      <c r="J5629" t="s">
        <v>3621</v>
      </c>
      <c r="K5629" t="s">
        <v>3621</v>
      </c>
      <c r="L5629" t="s">
        <v>3621</v>
      </c>
      <c r="M5629" t="s">
        <v>3621</v>
      </c>
      <c r="N5629" t="s">
        <v>3621</v>
      </c>
      <c r="O5629" t="s">
        <v>3621</v>
      </c>
      <c r="P5629" t="s">
        <v>3621</v>
      </c>
      <c r="Q5629" t="s">
        <v>3621</v>
      </c>
      <c r="R5629" t="s">
        <v>3621</v>
      </c>
      <c r="S5629" t="s">
        <v>3621</v>
      </c>
      <c r="T5629">
        <v>3.7066891687708499E-2</v>
      </c>
      <c r="U5629" t="s">
        <v>3621</v>
      </c>
      <c r="V5629" t="s">
        <v>3621</v>
      </c>
      <c r="W5629" t="s">
        <v>3621</v>
      </c>
      <c r="X5629">
        <v>0</v>
      </c>
      <c r="Y5629">
        <v>0</v>
      </c>
      <c r="Z5629" t="s">
        <v>3621</v>
      </c>
      <c r="AA5629" t="s">
        <v>3621</v>
      </c>
      <c r="AB5629" t="s">
        <v>3621</v>
      </c>
      <c r="AC5629" t="s">
        <v>3621</v>
      </c>
      <c r="AD5629" t="s">
        <v>3621</v>
      </c>
      <c r="AE5629" t="s">
        <v>3621</v>
      </c>
      <c r="AF5629">
        <v>0</v>
      </c>
      <c r="AG5629" t="s">
        <v>3621</v>
      </c>
      <c r="AH5629" t="s">
        <v>3621</v>
      </c>
      <c r="AI5629" t="s">
        <v>3621</v>
      </c>
      <c r="AJ5629">
        <v>-1</v>
      </c>
      <c r="AK5629">
        <v>-1</v>
      </c>
      <c r="AL5629">
        <v>0</v>
      </c>
    </row>
    <row r="5630" spans="1:38" x14ac:dyDescent="0.3">
      <c r="A5630" t="s">
        <v>8721</v>
      </c>
      <c r="B5630">
        <v>4.5068210057384404E-3</v>
      </c>
      <c r="C5630" t="s">
        <v>3621</v>
      </c>
      <c r="D5630" t="s">
        <v>3621</v>
      </c>
      <c r="E5630" t="s">
        <v>3621</v>
      </c>
      <c r="F5630" t="s">
        <v>3621</v>
      </c>
      <c r="G5630" t="s">
        <v>3621</v>
      </c>
      <c r="H5630" t="s">
        <v>3621</v>
      </c>
      <c r="I5630" t="s">
        <v>3621</v>
      </c>
      <c r="J5630" t="s">
        <v>3621</v>
      </c>
      <c r="K5630" t="s">
        <v>3621</v>
      </c>
      <c r="L5630" t="s">
        <v>3621</v>
      </c>
      <c r="M5630" t="s">
        <v>3621</v>
      </c>
      <c r="N5630" t="s">
        <v>3621</v>
      </c>
      <c r="O5630" t="s">
        <v>3621</v>
      </c>
      <c r="P5630" t="s">
        <v>3621</v>
      </c>
      <c r="Q5630" t="s">
        <v>3621</v>
      </c>
      <c r="R5630" t="s">
        <v>3621</v>
      </c>
      <c r="S5630" t="s">
        <v>3621</v>
      </c>
      <c r="T5630">
        <v>3.7066891687708499E-2</v>
      </c>
      <c r="U5630" t="s">
        <v>3621</v>
      </c>
      <c r="V5630" t="s">
        <v>3621</v>
      </c>
      <c r="W5630" t="s">
        <v>3621</v>
      </c>
      <c r="X5630">
        <v>0</v>
      </c>
      <c r="Y5630">
        <v>0</v>
      </c>
      <c r="Z5630" t="s">
        <v>3621</v>
      </c>
      <c r="AA5630" t="s">
        <v>3621</v>
      </c>
      <c r="AB5630" t="s">
        <v>3621</v>
      </c>
      <c r="AC5630">
        <v>1</v>
      </c>
      <c r="AD5630" t="s">
        <v>3621</v>
      </c>
      <c r="AE5630">
        <v>0.84710424710424703</v>
      </c>
      <c r="AF5630" t="s">
        <v>3621</v>
      </c>
      <c r="AG5630" t="s">
        <v>3621</v>
      </c>
      <c r="AH5630" t="s">
        <v>3621</v>
      </c>
      <c r="AI5630" t="s">
        <v>3621</v>
      </c>
      <c r="AJ5630">
        <v>-1</v>
      </c>
      <c r="AK5630">
        <v>0.5</v>
      </c>
      <c r="AL5630">
        <v>0</v>
      </c>
    </row>
    <row r="5631" spans="1:38" x14ac:dyDescent="0.3">
      <c r="A5631" t="s">
        <v>8722</v>
      </c>
      <c r="B5631">
        <v>4.5068210057384404E-3</v>
      </c>
      <c r="C5631" t="s">
        <v>3621</v>
      </c>
      <c r="D5631" t="s">
        <v>3621</v>
      </c>
      <c r="E5631" t="s">
        <v>3621</v>
      </c>
      <c r="F5631" t="s">
        <v>3621</v>
      </c>
      <c r="G5631" t="s">
        <v>3621</v>
      </c>
      <c r="H5631" t="s">
        <v>3621</v>
      </c>
      <c r="I5631" t="s">
        <v>3621</v>
      </c>
      <c r="J5631" t="s">
        <v>3621</v>
      </c>
      <c r="K5631" t="s">
        <v>3621</v>
      </c>
      <c r="L5631" t="s">
        <v>3621</v>
      </c>
      <c r="M5631" t="s">
        <v>3621</v>
      </c>
      <c r="N5631" t="s">
        <v>3621</v>
      </c>
      <c r="O5631" t="s">
        <v>3621</v>
      </c>
      <c r="P5631" t="s">
        <v>3621</v>
      </c>
      <c r="Q5631" t="s">
        <v>3621</v>
      </c>
      <c r="R5631" t="s">
        <v>3621</v>
      </c>
      <c r="S5631" t="s">
        <v>3621</v>
      </c>
      <c r="T5631">
        <v>3.7066891687708499E-2</v>
      </c>
      <c r="U5631" t="s">
        <v>3621</v>
      </c>
      <c r="V5631" t="s">
        <v>3621</v>
      </c>
      <c r="W5631">
        <v>1</v>
      </c>
      <c r="X5631">
        <v>0</v>
      </c>
      <c r="Y5631">
        <v>1</v>
      </c>
      <c r="Z5631">
        <v>0</v>
      </c>
      <c r="AA5631">
        <v>0</v>
      </c>
      <c r="AB5631">
        <v>0</v>
      </c>
      <c r="AC5631">
        <v>0</v>
      </c>
      <c r="AD5631" t="s">
        <v>3621</v>
      </c>
      <c r="AE5631">
        <v>-0.34186431329288403</v>
      </c>
      <c r="AF5631" t="s">
        <v>3621</v>
      </c>
      <c r="AG5631">
        <v>0</v>
      </c>
      <c r="AH5631" t="s">
        <v>3621</v>
      </c>
      <c r="AI5631" t="s">
        <v>3621</v>
      </c>
      <c r="AJ5631">
        <v>-0.31139749999999999</v>
      </c>
      <c r="AK5631">
        <v>0.5</v>
      </c>
      <c r="AL5631">
        <v>-1</v>
      </c>
    </row>
    <row r="5632" spans="1:38" x14ac:dyDescent="0.3">
      <c r="A5632" t="s">
        <v>8723</v>
      </c>
      <c r="B5632">
        <v>4.5068210057384404E-3</v>
      </c>
      <c r="C5632" t="s">
        <v>3621</v>
      </c>
      <c r="D5632" t="s">
        <v>3621</v>
      </c>
      <c r="E5632" t="s">
        <v>3621</v>
      </c>
      <c r="F5632" t="s">
        <v>3621</v>
      </c>
      <c r="G5632" t="s">
        <v>3621</v>
      </c>
      <c r="H5632" t="s">
        <v>3621</v>
      </c>
      <c r="I5632" t="s">
        <v>3621</v>
      </c>
      <c r="J5632" t="s">
        <v>3621</v>
      </c>
      <c r="K5632" t="s">
        <v>3621</v>
      </c>
      <c r="L5632" t="s">
        <v>3621</v>
      </c>
      <c r="M5632" t="s">
        <v>3621</v>
      </c>
      <c r="N5632" t="s">
        <v>3621</v>
      </c>
      <c r="O5632" t="s">
        <v>3621</v>
      </c>
      <c r="P5632" t="s">
        <v>3621</v>
      </c>
      <c r="Q5632" t="s">
        <v>3621</v>
      </c>
      <c r="R5632" t="s">
        <v>3621</v>
      </c>
      <c r="S5632" t="s">
        <v>3621</v>
      </c>
      <c r="T5632">
        <v>3.7066891687708499E-2</v>
      </c>
      <c r="U5632" t="s">
        <v>3621</v>
      </c>
      <c r="V5632" t="s">
        <v>3621</v>
      </c>
      <c r="W5632" t="s">
        <v>3621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 t="s">
        <v>3621</v>
      </c>
      <c r="AE5632">
        <v>-0.215554329840044</v>
      </c>
      <c r="AF5632">
        <v>-0.402529281648284</v>
      </c>
      <c r="AG5632">
        <v>0</v>
      </c>
      <c r="AH5632" t="s">
        <v>3621</v>
      </c>
      <c r="AI5632" t="s">
        <v>3621</v>
      </c>
      <c r="AJ5632">
        <v>0</v>
      </c>
      <c r="AK5632">
        <v>-1</v>
      </c>
      <c r="AL5632">
        <v>-1</v>
      </c>
    </row>
    <row r="5633" spans="1:38" x14ac:dyDescent="0.3">
      <c r="A5633" t="s">
        <v>8724</v>
      </c>
      <c r="B5633">
        <v>4.5068210057384404E-3</v>
      </c>
      <c r="C5633" t="s">
        <v>3621</v>
      </c>
      <c r="D5633" t="s">
        <v>3621</v>
      </c>
      <c r="E5633" t="s">
        <v>3621</v>
      </c>
      <c r="F5633" t="s">
        <v>3621</v>
      </c>
      <c r="G5633" t="s">
        <v>3621</v>
      </c>
      <c r="H5633" t="s">
        <v>3621</v>
      </c>
      <c r="I5633" t="s">
        <v>3621</v>
      </c>
      <c r="J5633" t="s">
        <v>3621</v>
      </c>
      <c r="K5633" t="s">
        <v>3621</v>
      </c>
      <c r="L5633" t="s">
        <v>3621</v>
      </c>
      <c r="M5633" t="s">
        <v>3621</v>
      </c>
      <c r="N5633" t="s">
        <v>3621</v>
      </c>
      <c r="O5633" t="s">
        <v>3621</v>
      </c>
      <c r="P5633" t="s">
        <v>3621</v>
      </c>
      <c r="Q5633" t="s">
        <v>3621</v>
      </c>
      <c r="R5633" t="s">
        <v>3621</v>
      </c>
      <c r="S5633" t="s">
        <v>3621</v>
      </c>
      <c r="T5633">
        <v>3.7066891687708499E-2</v>
      </c>
      <c r="U5633" t="s">
        <v>3621</v>
      </c>
      <c r="V5633" t="s">
        <v>3621</v>
      </c>
      <c r="W5633" t="s">
        <v>3621</v>
      </c>
      <c r="X5633">
        <v>0</v>
      </c>
      <c r="Y5633">
        <v>0</v>
      </c>
      <c r="Z5633" t="s">
        <v>3621</v>
      </c>
      <c r="AA5633" t="s">
        <v>3621</v>
      </c>
      <c r="AB5633" t="s">
        <v>3621</v>
      </c>
      <c r="AC5633" t="s">
        <v>3621</v>
      </c>
      <c r="AD5633" t="s">
        <v>3621</v>
      </c>
      <c r="AE5633" t="s">
        <v>3621</v>
      </c>
      <c r="AF5633">
        <v>-0.51257884460004499</v>
      </c>
      <c r="AG5633" t="s">
        <v>3621</v>
      </c>
      <c r="AH5633" t="s">
        <v>3621</v>
      </c>
      <c r="AI5633" t="s">
        <v>3621</v>
      </c>
      <c r="AJ5633">
        <v>-1</v>
      </c>
      <c r="AK5633">
        <v>-1</v>
      </c>
      <c r="AL5633">
        <v>0</v>
      </c>
    </row>
    <row r="5634" spans="1:38" x14ac:dyDescent="0.3">
      <c r="A5634" t="s">
        <v>8725</v>
      </c>
      <c r="B5634">
        <v>4.5068210057384404E-3</v>
      </c>
      <c r="C5634" t="s">
        <v>3621</v>
      </c>
      <c r="D5634" t="s">
        <v>3621</v>
      </c>
      <c r="E5634" t="s">
        <v>3621</v>
      </c>
      <c r="F5634" t="s">
        <v>3621</v>
      </c>
      <c r="G5634" t="s">
        <v>3621</v>
      </c>
      <c r="H5634" t="s">
        <v>3621</v>
      </c>
      <c r="I5634" t="s">
        <v>3621</v>
      </c>
      <c r="J5634" t="s">
        <v>3621</v>
      </c>
      <c r="K5634" t="s">
        <v>3621</v>
      </c>
      <c r="L5634" t="s">
        <v>3621</v>
      </c>
      <c r="M5634" t="s">
        <v>3621</v>
      </c>
      <c r="N5634" t="s">
        <v>3621</v>
      </c>
      <c r="O5634" t="s">
        <v>3621</v>
      </c>
      <c r="P5634" t="s">
        <v>3621</v>
      </c>
      <c r="Q5634" t="s">
        <v>3621</v>
      </c>
      <c r="R5634" t="s">
        <v>3621</v>
      </c>
      <c r="S5634" t="s">
        <v>3621</v>
      </c>
      <c r="T5634">
        <v>3.7066891687708499E-2</v>
      </c>
      <c r="U5634" t="s">
        <v>3621</v>
      </c>
      <c r="V5634" t="s">
        <v>3621</v>
      </c>
      <c r="W5634" t="s">
        <v>3621</v>
      </c>
      <c r="X5634">
        <v>1</v>
      </c>
      <c r="Y5634">
        <v>0</v>
      </c>
      <c r="Z5634">
        <v>0</v>
      </c>
      <c r="AA5634">
        <v>0</v>
      </c>
      <c r="AB5634">
        <v>0</v>
      </c>
      <c r="AC5634">
        <v>0</v>
      </c>
      <c r="AD5634" t="s">
        <v>3621</v>
      </c>
      <c r="AE5634" t="s">
        <v>3621</v>
      </c>
      <c r="AF5634" t="s">
        <v>3621</v>
      </c>
      <c r="AG5634">
        <v>0</v>
      </c>
      <c r="AH5634" t="s">
        <v>3621</v>
      </c>
      <c r="AI5634" t="s">
        <v>3621</v>
      </c>
      <c r="AJ5634">
        <v>0</v>
      </c>
      <c r="AK5634">
        <v>0.5</v>
      </c>
      <c r="AL5634">
        <v>0.5</v>
      </c>
    </row>
    <row r="5635" spans="1:38" x14ac:dyDescent="0.3">
      <c r="A5635" t="s">
        <v>8726</v>
      </c>
      <c r="B5635">
        <v>4.50416977316159E-3</v>
      </c>
      <c r="C5635" t="s">
        <v>3621</v>
      </c>
      <c r="D5635" t="s">
        <v>3621</v>
      </c>
      <c r="E5635" t="s">
        <v>3621</v>
      </c>
      <c r="F5635" t="s">
        <v>3621</v>
      </c>
      <c r="G5635" t="s">
        <v>3621</v>
      </c>
      <c r="H5635" t="s">
        <v>3621</v>
      </c>
      <c r="I5635" t="s">
        <v>3621</v>
      </c>
      <c r="J5635" t="s">
        <v>3621</v>
      </c>
      <c r="K5635" t="s">
        <v>3621</v>
      </c>
      <c r="L5635" t="s">
        <v>3621</v>
      </c>
      <c r="M5635" t="s">
        <v>3621</v>
      </c>
      <c r="N5635" t="s">
        <v>3621</v>
      </c>
      <c r="O5635" t="s">
        <v>3621</v>
      </c>
      <c r="P5635" t="s">
        <v>3621</v>
      </c>
      <c r="Q5635" t="s">
        <v>3621</v>
      </c>
      <c r="R5635" t="s">
        <v>3621</v>
      </c>
      <c r="S5635" t="s">
        <v>3621</v>
      </c>
      <c r="T5635" t="s">
        <v>3621</v>
      </c>
      <c r="U5635">
        <v>3.7045086306345502E-2</v>
      </c>
      <c r="V5635" t="s">
        <v>3621</v>
      </c>
      <c r="W5635" t="s">
        <v>3621</v>
      </c>
      <c r="X5635" t="s">
        <v>3621</v>
      </c>
      <c r="Y5635" t="s">
        <v>3621</v>
      </c>
      <c r="Z5635" t="s">
        <v>3621</v>
      </c>
      <c r="AA5635" t="s">
        <v>3621</v>
      </c>
      <c r="AB5635" t="s">
        <v>3621</v>
      </c>
      <c r="AC5635" t="s">
        <v>3621</v>
      </c>
      <c r="AD5635" t="s">
        <v>3621</v>
      </c>
      <c r="AE5635" t="s">
        <v>3621</v>
      </c>
      <c r="AF5635" t="s">
        <v>3621</v>
      </c>
      <c r="AG5635" t="s">
        <v>3621</v>
      </c>
      <c r="AH5635" t="s">
        <v>3621</v>
      </c>
      <c r="AI5635" t="s">
        <v>3621</v>
      </c>
      <c r="AJ5635" t="s">
        <v>3621</v>
      </c>
      <c r="AK5635" t="s">
        <v>3621</v>
      </c>
      <c r="AL5635" t="s">
        <v>3621</v>
      </c>
    </row>
    <row r="5636" spans="1:38" x14ac:dyDescent="0.3">
      <c r="A5636" t="s">
        <v>8727</v>
      </c>
      <c r="B5636">
        <v>4.4996906583960397E-3</v>
      </c>
      <c r="C5636" t="s">
        <v>3621</v>
      </c>
      <c r="D5636" t="s">
        <v>3621</v>
      </c>
      <c r="E5636" t="s">
        <v>3621</v>
      </c>
      <c r="F5636" t="s">
        <v>3621</v>
      </c>
      <c r="G5636" t="s">
        <v>3621</v>
      </c>
      <c r="H5636" t="s">
        <v>3621</v>
      </c>
      <c r="I5636" t="s">
        <v>3621</v>
      </c>
      <c r="J5636" t="s">
        <v>3621</v>
      </c>
      <c r="K5636" t="s">
        <v>3621</v>
      </c>
      <c r="L5636" t="s">
        <v>3621</v>
      </c>
      <c r="M5636" t="s">
        <v>3621</v>
      </c>
      <c r="N5636" t="s">
        <v>3621</v>
      </c>
      <c r="O5636" t="s">
        <v>3621</v>
      </c>
      <c r="P5636" t="s">
        <v>3621</v>
      </c>
      <c r="Q5636" t="s">
        <v>3621</v>
      </c>
      <c r="R5636" t="s">
        <v>3621</v>
      </c>
      <c r="S5636" t="s">
        <v>3621</v>
      </c>
      <c r="T5636" t="s">
        <v>3621</v>
      </c>
      <c r="U5636">
        <v>3.7008247287964202E-2</v>
      </c>
      <c r="V5636" t="s">
        <v>3621</v>
      </c>
      <c r="W5636" t="s">
        <v>3621</v>
      </c>
      <c r="X5636">
        <v>0</v>
      </c>
      <c r="Y5636">
        <v>0</v>
      </c>
      <c r="Z5636">
        <v>0</v>
      </c>
      <c r="AA5636">
        <v>0</v>
      </c>
      <c r="AB5636">
        <v>0</v>
      </c>
      <c r="AC5636" t="s">
        <v>3621</v>
      </c>
      <c r="AD5636" t="s">
        <v>3621</v>
      </c>
      <c r="AE5636">
        <v>0.75046883618312199</v>
      </c>
      <c r="AF5636" t="s">
        <v>3621</v>
      </c>
      <c r="AG5636">
        <v>0</v>
      </c>
      <c r="AH5636" t="s">
        <v>3621</v>
      </c>
      <c r="AI5636" t="s">
        <v>3621</v>
      </c>
      <c r="AJ5636">
        <v>0</v>
      </c>
      <c r="AK5636">
        <v>-1</v>
      </c>
      <c r="AL5636">
        <v>-1</v>
      </c>
    </row>
    <row r="5637" spans="1:38" x14ac:dyDescent="0.3">
      <c r="A5637" t="s">
        <v>8728</v>
      </c>
      <c r="B5637">
        <v>4.4994735644517201E-3</v>
      </c>
      <c r="C5637" t="s">
        <v>3621</v>
      </c>
      <c r="D5637" t="s">
        <v>3621</v>
      </c>
      <c r="E5637" t="s">
        <v>3621</v>
      </c>
      <c r="F5637" t="s">
        <v>3621</v>
      </c>
      <c r="G5637" t="s">
        <v>3621</v>
      </c>
      <c r="H5637" t="s">
        <v>3621</v>
      </c>
      <c r="I5637" t="s">
        <v>3621</v>
      </c>
      <c r="J5637" t="s">
        <v>3621</v>
      </c>
      <c r="K5637" t="s">
        <v>3621</v>
      </c>
      <c r="L5637" t="s">
        <v>3621</v>
      </c>
      <c r="M5637" t="s">
        <v>3621</v>
      </c>
      <c r="N5637" t="s">
        <v>3621</v>
      </c>
      <c r="O5637" t="s">
        <v>3621</v>
      </c>
      <c r="P5637" t="s">
        <v>3621</v>
      </c>
      <c r="Q5637" t="s">
        <v>3621</v>
      </c>
      <c r="R5637" t="s">
        <v>3621</v>
      </c>
      <c r="S5637" t="s">
        <v>3621</v>
      </c>
      <c r="T5637" t="s">
        <v>3621</v>
      </c>
      <c r="U5637">
        <v>3.7006461772695301E-2</v>
      </c>
      <c r="V5637" t="s">
        <v>3621</v>
      </c>
      <c r="W5637" t="s">
        <v>3621</v>
      </c>
      <c r="X5637">
        <v>1</v>
      </c>
      <c r="Y5637">
        <v>0</v>
      </c>
      <c r="Z5637">
        <v>0</v>
      </c>
      <c r="AA5637">
        <v>1</v>
      </c>
      <c r="AB5637">
        <v>0</v>
      </c>
      <c r="AC5637">
        <v>0</v>
      </c>
      <c r="AD5637" t="s">
        <v>3621</v>
      </c>
      <c r="AE5637">
        <v>0.43022614451185798</v>
      </c>
      <c r="AF5637" t="s">
        <v>3621</v>
      </c>
      <c r="AG5637">
        <v>0</v>
      </c>
      <c r="AH5637" t="s">
        <v>3621</v>
      </c>
      <c r="AI5637" t="s">
        <v>3621</v>
      </c>
      <c r="AJ5637">
        <v>0</v>
      </c>
      <c r="AK5637">
        <v>0.5</v>
      </c>
      <c r="AL5637">
        <v>0</v>
      </c>
    </row>
    <row r="5638" spans="1:38" x14ac:dyDescent="0.3">
      <c r="A5638" t="s">
        <v>8729</v>
      </c>
      <c r="B5638">
        <v>4.4965548986638697E-3</v>
      </c>
      <c r="C5638" t="s">
        <v>3621</v>
      </c>
      <c r="D5638" t="s">
        <v>3621</v>
      </c>
      <c r="E5638" t="s">
        <v>3621</v>
      </c>
      <c r="F5638" t="s">
        <v>3621</v>
      </c>
      <c r="G5638" t="s">
        <v>3621</v>
      </c>
      <c r="H5638" t="s">
        <v>3621</v>
      </c>
      <c r="I5638" t="s">
        <v>3621</v>
      </c>
      <c r="J5638" t="s">
        <v>3621</v>
      </c>
      <c r="K5638" t="s">
        <v>3621</v>
      </c>
      <c r="L5638" t="s">
        <v>3621</v>
      </c>
      <c r="M5638" t="s">
        <v>3621</v>
      </c>
      <c r="N5638" t="s">
        <v>3621</v>
      </c>
      <c r="O5638" t="s">
        <v>3621</v>
      </c>
      <c r="P5638" t="s">
        <v>3621</v>
      </c>
      <c r="Q5638" t="s">
        <v>3621</v>
      </c>
      <c r="R5638" t="s">
        <v>3621</v>
      </c>
      <c r="S5638" t="s">
        <v>3621</v>
      </c>
      <c r="T5638">
        <v>3.6982456854706899E-2</v>
      </c>
      <c r="U5638" t="s">
        <v>3621</v>
      </c>
      <c r="V5638" t="s">
        <v>3621</v>
      </c>
      <c r="W5638" t="s">
        <v>3621</v>
      </c>
      <c r="X5638">
        <v>1</v>
      </c>
      <c r="Y5638">
        <v>0</v>
      </c>
      <c r="Z5638">
        <v>0</v>
      </c>
      <c r="AA5638">
        <v>0</v>
      </c>
      <c r="AB5638">
        <v>0</v>
      </c>
      <c r="AC5638">
        <v>0</v>
      </c>
      <c r="AD5638" t="s">
        <v>3621</v>
      </c>
      <c r="AE5638">
        <v>0.24324324324324301</v>
      </c>
      <c r="AF5638">
        <v>-0.28899529121985401</v>
      </c>
      <c r="AG5638">
        <v>0</v>
      </c>
      <c r="AH5638" t="s">
        <v>3621</v>
      </c>
      <c r="AI5638" t="s">
        <v>3621</v>
      </c>
      <c r="AJ5638">
        <v>0</v>
      </c>
      <c r="AK5638">
        <v>0.75</v>
      </c>
      <c r="AL5638">
        <v>0</v>
      </c>
    </row>
    <row r="5639" spans="1:38" x14ac:dyDescent="0.3">
      <c r="A5639" t="s">
        <v>8730</v>
      </c>
      <c r="B5639">
        <v>4.4965548986638697E-3</v>
      </c>
      <c r="C5639" t="s">
        <v>3621</v>
      </c>
      <c r="D5639" t="s">
        <v>3621</v>
      </c>
      <c r="E5639" t="s">
        <v>3621</v>
      </c>
      <c r="F5639" t="s">
        <v>3621</v>
      </c>
      <c r="G5639" t="s">
        <v>3621</v>
      </c>
      <c r="H5639" t="s">
        <v>3621</v>
      </c>
      <c r="I5639" t="s">
        <v>3621</v>
      </c>
      <c r="J5639" t="s">
        <v>3621</v>
      </c>
      <c r="K5639" t="s">
        <v>3621</v>
      </c>
      <c r="L5639" t="s">
        <v>3621</v>
      </c>
      <c r="M5639" t="s">
        <v>3621</v>
      </c>
      <c r="N5639" t="s">
        <v>3621</v>
      </c>
      <c r="O5639" t="s">
        <v>3621</v>
      </c>
      <c r="P5639" t="s">
        <v>3621</v>
      </c>
      <c r="Q5639" t="s">
        <v>3621</v>
      </c>
      <c r="R5639" t="s">
        <v>3621</v>
      </c>
      <c r="S5639" t="s">
        <v>3621</v>
      </c>
      <c r="T5639">
        <v>3.6982456854706899E-2</v>
      </c>
      <c r="U5639" t="s">
        <v>3621</v>
      </c>
      <c r="V5639" t="s">
        <v>3621</v>
      </c>
      <c r="W5639" t="s">
        <v>3621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0.90536499999999898</v>
      </c>
      <c r="AD5639" t="s">
        <v>3621</v>
      </c>
      <c r="AE5639">
        <v>-0.884280198565912</v>
      </c>
      <c r="AF5639">
        <v>-0.95859251936527601</v>
      </c>
      <c r="AG5639">
        <v>0</v>
      </c>
      <c r="AH5639" t="s">
        <v>3621</v>
      </c>
      <c r="AI5639">
        <v>255</v>
      </c>
      <c r="AJ5639">
        <v>-8.5172499999999998E-2</v>
      </c>
      <c r="AK5639">
        <v>0.5</v>
      </c>
      <c r="AL5639">
        <v>0</v>
      </c>
    </row>
    <row r="5640" spans="1:38" x14ac:dyDescent="0.3">
      <c r="A5640" t="s">
        <v>8731</v>
      </c>
      <c r="B5640">
        <v>4.4965548986638697E-3</v>
      </c>
      <c r="C5640" t="s">
        <v>3621</v>
      </c>
      <c r="D5640" t="s">
        <v>3621</v>
      </c>
      <c r="E5640" t="s">
        <v>3621</v>
      </c>
      <c r="F5640" t="s">
        <v>3621</v>
      </c>
      <c r="G5640" t="s">
        <v>3621</v>
      </c>
      <c r="H5640" t="s">
        <v>3621</v>
      </c>
      <c r="I5640" t="s">
        <v>3621</v>
      </c>
      <c r="J5640" t="s">
        <v>3621</v>
      </c>
      <c r="K5640" t="s">
        <v>3621</v>
      </c>
      <c r="L5640" t="s">
        <v>3621</v>
      </c>
      <c r="M5640" t="s">
        <v>3621</v>
      </c>
      <c r="N5640" t="s">
        <v>3621</v>
      </c>
      <c r="O5640" t="s">
        <v>3621</v>
      </c>
      <c r="P5640" t="s">
        <v>3621</v>
      </c>
      <c r="Q5640" t="s">
        <v>3621</v>
      </c>
      <c r="R5640" t="s">
        <v>3621</v>
      </c>
      <c r="S5640" t="s">
        <v>3621</v>
      </c>
      <c r="T5640">
        <v>3.6982456854706899E-2</v>
      </c>
      <c r="U5640" t="s">
        <v>3621</v>
      </c>
      <c r="V5640" t="s">
        <v>3621</v>
      </c>
      <c r="W5640" t="s">
        <v>3621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0.65783499999999995</v>
      </c>
      <c r="AD5640" t="s">
        <v>3621</v>
      </c>
      <c r="AE5640">
        <v>-0.54175399889685605</v>
      </c>
      <c r="AF5640">
        <v>-0.93666159967029605</v>
      </c>
      <c r="AG5640">
        <v>0</v>
      </c>
      <c r="AH5640" t="s">
        <v>3621</v>
      </c>
      <c r="AI5640">
        <v>255</v>
      </c>
      <c r="AJ5640">
        <v>0</v>
      </c>
      <c r="AK5640">
        <v>-1</v>
      </c>
      <c r="AL5640">
        <v>-1</v>
      </c>
    </row>
    <row r="5641" spans="1:38" x14ac:dyDescent="0.3">
      <c r="A5641" t="s">
        <v>8732</v>
      </c>
      <c r="B5641">
        <v>4.4965548986638697E-3</v>
      </c>
      <c r="C5641" t="s">
        <v>3621</v>
      </c>
      <c r="D5641" t="s">
        <v>3621</v>
      </c>
      <c r="E5641" t="s">
        <v>3621</v>
      </c>
      <c r="F5641" t="s">
        <v>3621</v>
      </c>
      <c r="G5641" t="s">
        <v>3621</v>
      </c>
      <c r="H5641" t="s">
        <v>3621</v>
      </c>
      <c r="I5641" t="s">
        <v>3621</v>
      </c>
      <c r="J5641" t="s">
        <v>3621</v>
      </c>
      <c r="K5641" t="s">
        <v>3621</v>
      </c>
      <c r="L5641" t="s">
        <v>3621</v>
      </c>
      <c r="M5641" t="s">
        <v>3621</v>
      </c>
      <c r="N5641" t="s">
        <v>3621</v>
      </c>
      <c r="O5641" t="s">
        <v>3621</v>
      </c>
      <c r="P5641" t="s">
        <v>3621</v>
      </c>
      <c r="Q5641" t="s">
        <v>3621</v>
      </c>
      <c r="R5641" t="s">
        <v>3621</v>
      </c>
      <c r="S5641" t="s">
        <v>3621</v>
      </c>
      <c r="T5641">
        <v>3.6982456854706899E-2</v>
      </c>
      <c r="U5641" t="s">
        <v>3621</v>
      </c>
      <c r="V5641" t="s">
        <v>3621</v>
      </c>
      <c r="W5641" t="s">
        <v>3621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 t="s">
        <v>3621</v>
      </c>
      <c r="AE5641">
        <v>-1.5554329840044101E-2</v>
      </c>
      <c r="AF5641">
        <v>0</v>
      </c>
      <c r="AG5641">
        <v>0</v>
      </c>
      <c r="AH5641" t="s">
        <v>3621</v>
      </c>
      <c r="AI5641" t="s">
        <v>3621</v>
      </c>
      <c r="AJ5641">
        <v>0</v>
      </c>
      <c r="AK5641">
        <v>1</v>
      </c>
      <c r="AL5641">
        <v>0.5</v>
      </c>
    </row>
    <row r="5642" spans="1:38" x14ac:dyDescent="0.3">
      <c r="A5642" t="s">
        <v>8733</v>
      </c>
      <c r="B5642">
        <v>4.4965548986638697E-3</v>
      </c>
      <c r="C5642" t="s">
        <v>3621</v>
      </c>
      <c r="D5642" t="s">
        <v>3621</v>
      </c>
      <c r="E5642" t="s">
        <v>3621</v>
      </c>
      <c r="F5642" t="s">
        <v>3621</v>
      </c>
      <c r="G5642" t="s">
        <v>3621</v>
      </c>
      <c r="H5642" t="s">
        <v>3621</v>
      </c>
      <c r="I5642" t="s">
        <v>3621</v>
      </c>
      <c r="J5642" t="s">
        <v>3621</v>
      </c>
      <c r="K5642" t="s">
        <v>3621</v>
      </c>
      <c r="L5642" t="s">
        <v>3621</v>
      </c>
      <c r="M5642" t="s">
        <v>3621</v>
      </c>
      <c r="N5642" t="s">
        <v>3621</v>
      </c>
      <c r="O5642" t="s">
        <v>3621</v>
      </c>
      <c r="P5642" t="s">
        <v>3621</v>
      </c>
      <c r="Q5642" t="s">
        <v>3621</v>
      </c>
      <c r="R5642" t="s">
        <v>3621</v>
      </c>
      <c r="S5642" t="s">
        <v>3621</v>
      </c>
      <c r="T5642">
        <v>3.6982456854706899E-2</v>
      </c>
      <c r="U5642" t="s">
        <v>3621</v>
      </c>
      <c r="V5642" t="s">
        <v>3621</v>
      </c>
      <c r="W5642" t="s">
        <v>3621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0.85074499999999897</v>
      </c>
      <c r="AD5642" t="s">
        <v>3621</v>
      </c>
      <c r="AE5642">
        <v>-0.82018753447324799</v>
      </c>
      <c r="AF5642" t="s">
        <v>3621</v>
      </c>
      <c r="AG5642">
        <v>0</v>
      </c>
      <c r="AH5642" t="s">
        <v>3621</v>
      </c>
      <c r="AI5642" t="s">
        <v>3621</v>
      </c>
      <c r="AJ5642">
        <v>-0.21641750000000001</v>
      </c>
      <c r="AK5642">
        <v>-1</v>
      </c>
      <c r="AL5642">
        <v>-1</v>
      </c>
    </row>
    <row r="5643" spans="1:38" x14ac:dyDescent="0.3">
      <c r="A5643" t="s">
        <v>8734</v>
      </c>
      <c r="B5643">
        <v>4.4965548986638697E-3</v>
      </c>
      <c r="C5643" t="s">
        <v>3621</v>
      </c>
      <c r="D5643" t="s">
        <v>3621</v>
      </c>
      <c r="E5643" t="s">
        <v>3621</v>
      </c>
      <c r="F5643" t="s">
        <v>3621</v>
      </c>
      <c r="G5643" t="s">
        <v>3621</v>
      </c>
      <c r="H5643" t="s">
        <v>3621</v>
      </c>
      <c r="I5643" t="s">
        <v>3621</v>
      </c>
      <c r="J5643" t="s">
        <v>3621</v>
      </c>
      <c r="K5643" t="s">
        <v>3621</v>
      </c>
      <c r="L5643" t="s">
        <v>3621</v>
      </c>
      <c r="M5643" t="s">
        <v>3621</v>
      </c>
      <c r="N5643" t="s">
        <v>3621</v>
      </c>
      <c r="O5643" t="s">
        <v>3621</v>
      </c>
      <c r="P5643" t="s">
        <v>3621</v>
      </c>
      <c r="Q5643" t="s">
        <v>3621</v>
      </c>
      <c r="R5643" t="s">
        <v>3621</v>
      </c>
      <c r="S5643" t="s">
        <v>3621</v>
      </c>
      <c r="T5643">
        <v>3.6982456854706899E-2</v>
      </c>
      <c r="U5643" t="s">
        <v>3621</v>
      </c>
      <c r="V5643" t="s">
        <v>3621</v>
      </c>
      <c r="W5643" t="s">
        <v>3621</v>
      </c>
      <c r="X5643">
        <v>0</v>
      </c>
      <c r="Y5643">
        <v>0</v>
      </c>
      <c r="Z5643">
        <v>1</v>
      </c>
      <c r="AA5643">
        <v>1</v>
      </c>
      <c r="AB5643">
        <v>0</v>
      </c>
      <c r="AC5643">
        <v>0.51067499999999899</v>
      </c>
      <c r="AD5643" t="s">
        <v>3621</v>
      </c>
      <c r="AE5643">
        <v>-0.52719249862106998</v>
      </c>
      <c r="AF5643">
        <v>-0.89740825352674203</v>
      </c>
      <c r="AG5643">
        <v>0</v>
      </c>
      <c r="AH5643" t="s">
        <v>3621</v>
      </c>
      <c r="AI5643" t="s">
        <v>3621</v>
      </c>
      <c r="AJ5643">
        <v>0</v>
      </c>
      <c r="AK5643">
        <v>-1</v>
      </c>
      <c r="AL5643">
        <v>-1</v>
      </c>
    </row>
    <row r="5644" spans="1:38" x14ac:dyDescent="0.3">
      <c r="A5644" t="s">
        <v>8735</v>
      </c>
      <c r="B5644">
        <v>4.4892731237366297E-3</v>
      </c>
      <c r="C5644" t="s">
        <v>3621</v>
      </c>
      <c r="D5644" t="s">
        <v>3621</v>
      </c>
      <c r="E5644" t="s">
        <v>3621</v>
      </c>
      <c r="F5644" t="s">
        <v>3621</v>
      </c>
      <c r="G5644" t="s">
        <v>3621</v>
      </c>
      <c r="H5644" t="s">
        <v>3621</v>
      </c>
      <c r="I5644" t="s">
        <v>3621</v>
      </c>
      <c r="J5644" t="s">
        <v>3621</v>
      </c>
      <c r="K5644" t="s">
        <v>3621</v>
      </c>
      <c r="L5644" t="s">
        <v>3621</v>
      </c>
      <c r="M5644" t="s">
        <v>3621</v>
      </c>
      <c r="N5644" t="s">
        <v>3621</v>
      </c>
      <c r="O5644" t="s">
        <v>3621</v>
      </c>
      <c r="P5644" t="s">
        <v>3621</v>
      </c>
      <c r="Q5644" t="s">
        <v>3621</v>
      </c>
      <c r="R5644" t="s">
        <v>3621</v>
      </c>
      <c r="S5644" t="s">
        <v>3621</v>
      </c>
      <c r="T5644" t="s">
        <v>3621</v>
      </c>
      <c r="U5644">
        <v>3.6922567020569098E-2</v>
      </c>
      <c r="V5644" t="s">
        <v>3621</v>
      </c>
      <c r="W5644" t="s">
        <v>3621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3.6095000000000203E-2</v>
      </c>
      <c r="AD5644" t="s">
        <v>3621</v>
      </c>
      <c r="AE5644">
        <v>-0.55697738554881404</v>
      </c>
      <c r="AF5644" t="s">
        <v>3621</v>
      </c>
      <c r="AG5644">
        <v>0</v>
      </c>
      <c r="AH5644" t="s">
        <v>3621</v>
      </c>
      <c r="AI5644" t="s">
        <v>3621</v>
      </c>
      <c r="AJ5644">
        <v>0</v>
      </c>
      <c r="AK5644">
        <v>-1</v>
      </c>
      <c r="AL5644">
        <v>-1</v>
      </c>
    </row>
    <row r="5645" spans="1:38" x14ac:dyDescent="0.3">
      <c r="A5645" t="s">
        <v>8736</v>
      </c>
      <c r="B5645">
        <v>4.48479415680887E-3</v>
      </c>
      <c r="C5645" t="s">
        <v>3621</v>
      </c>
      <c r="D5645" t="s">
        <v>3621</v>
      </c>
      <c r="E5645" t="s">
        <v>3621</v>
      </c>
      <c r="F5645" t="s">
        <v>3621</v>
      </c>
      <c r="G5645" t="s">
        <v>3621</v>
      </c>
      <c r="H5645" t="s">
        <v>3621</v>
      </c>
      <c r="I5645" t="s">
        <v>3621</v>
      </c>
      <c r="J5645" t="s">
        <v>3621</v>
      </c>
      <c r="K5645" t="s">
        <v>3621</v>
      </c>
      <c r="L5645" t="s">
        <v>3621</v>
      </c>
      <c r="M5645" t="s">
        <v>3621</v>
      </c>
      <c r="N5645" t="s">
        <v>3621</v>
      </c>
      <c r="O5645" t="s">
        <v>3621</v>
      </c>
      <c r="P5645" t="s">
        <v>3621</v>
      </c>
      <c r="Q5645" t="s">
        <v>3621</v>
      </c>
      <c r="R5645" t="s">
        <v>3621</v>
      </c>
      <c r="S5645" t="s">
        <v>3621</v>
      </c>
      <c r="T5645" t="s">
        <v>3621</v>
      </c>
      <c r="U5645">
        <v>3.6885729218097602E-2</v>
      </c>
      <c r="V5645" t="s">
        <v>3621</v>
      </c>
      <c r="W5645" t="s">
        <v>3621</v>
      </c>
      <c r="X5645">
        <v>0</v>
      </c>
      <c r="Y5645">
        <v>0</v>
      </c>
      <c r="Z5645">
        <v>0</v>
      </c>
      <c r="AA5645">
        <v>0</v>
      </c>
      <c r="AB5645">
        <v>0</v>
      </c>
      <c r="AC5645" t="s">
        <v>3621</v>
      </c>
      <c r="AD5645" t="s">
        <v>3621</v>
      </c>
      <c r="AE5645">
        <v>0.96403750689464895</v>
      </c>
      <c r="AF5645" t="s">
        <v>3621</v>
      </c>
      <c r="AG5645">
        <v>0</v>
      </c>
      <c r="AH5645" t="s">
        <v>3621</v>
      </c>
      <c r="AI5645" t="s">
        <v>3621</v>
      </c>
      <c r="AJ5645">
        <v>0</v>
      </c>
      <c r="AK5645">
        <v>-1</v>
      </c>
      <c r="AL5645">
        <v>-1</v>
      </c>
    </row>
    <row r="5646" spans="1:38" x14ac:dyDescent="0.3">
      <c r="A5646" t="s">
        <v>8737</v>
      </c>
      <c r="B5646">
        <v>4.48435088949653E-3</v>
      </c>
      <c r="C5646" t="s">
        <v>3621</v>
      </c>
      <c r="D5646" t="s">
        <v>3621</v>
      </c>
      <c r="E5646" t="s">
        <v>3621</v>
      </c>
      <c r="F5646" t="s">
        <v>3621</v>
      </c>
      <c r="G5646" t="s">
        <v>3621</v>
      </c>
      <c r="H5646" t="s">
        <v>3621</v>
      </c>
      <c r="I5646" t="s">
        <v>3621</v>
      </c>
      <c r="J5646" t="s">
        <v>3621</v>
      </c>
      <c r="K5646" t="s">
        <v>3621</v>
      </c>
      <c r="L5646" t="s">
        <v>3621</v>
      </c>
      <c r="M5646" t="s">
        <v>3621</v>
      </c>
      <c r="N5646" t="s">
        <v>3621</v>
      </c>
      <c r="O5646" t="s">
        <v>3621</v>
      </c>
      <c r="P5646" t="s">
        <v>3621</v>
      </c>
      <c r="Q5646" t="s">
        <v>3621</v>
      </c>
      <c r="R5646" t="s">
        <v>3621</v>
      </c>
      <c r="S5646" t="s">
        <v>3621</v>
      </c>
      <c r="T5646" t="s">
        <v>3621</v>
      </c>
      <c r="U5646">
        <v>3.6882083512746897E-2</v>
      </c>
      <c r="V5646" t="s">
        <v>3621</v>
      </c>
      <c r="W5646" t="s">
        <v>3621</v>
      </c>
      <c r="X5646">
        <v>0</v>
      </c>
      <c r="Y5646">
        <v>1</v>
      </c>
      <c r="Z5646">
        <v>0</v>
      </c>
      <c r="AA5646">
        <v>1</v>
      </c>
      <c r="AB5646">
        <v>0</v>
      </c>
      <c r="AC5646" t="s">
        <v>3621</v>
      </c>
      <c r="AD5646" t="s">
        <v>3621</v>
      </c>
      <c r="AE5646">
        <v>0.87302813017098702</v>
      </c>
      <c r="AF5646" t="s">
        <v>3621</v>
      </c>
      <c r="AG5646">
        <v>0</v>
      </c>
      <c r="AH5646" t="s">
        <v>3621</v>
      </c>
      <c r="AI5646" t="s">
        <v>3621</v>
      </c>
      <c r="AJ5646">
        <v>-0.71448500000000004</v>
      </c>
      <c r="AK5646">
        <v>0.5</v>
      </c>
      <c r="AL5646">
        <v>0</v>
      </c>
    </row>
    <row r="5647" spans="1:38" x14ac:dyDescent="0.3">
      <c r="A5647" t="s">
        <v>8738</v>
      </c>
      <c r="B5647">
        <v>4.4619939367919496E-3</v>
      </c>
      <c r="C5647" t="s">
        <v>3621</v>
      </c>
      <c r="D5647" t="s">
        <v>3621</v>
      </c>
      <c r="E5647" t="s">
        <v>3621</v>
      </c>
      <c r="F5647" t="s">
        <v>3621</v>
      </c>
      <c r="G5647" t="s">
        <v>3621</v>
      </c>
      <c r="H5647" t="s">
        <v>3621</v>
      </c>
      <c r="I5647" t="s">
        <v>3621</v>
      </c>
      <c r="J5647" t="s">
        <v>3621</v>
      </c>
      <c r="K5647" t="s">
        <v>3621</v>
      </c>
      <c r="L5647" t="s">
        <v>3621</v>
      </c>
      <c r="M5647" t="s">
        <v>3621</v>
      </c>
      <c r="N5647" t="s">
        <v>3621</v>
      </c>
      <c r="O5647" t="s">
        <v>3621</v>
      </c>
      <c r="P5647" t="s">
        <v>3621</v>
      </c>
      <c r="Q5647" t="s">
        <v>3621</v>
      </c>
      <c r="R5647" t="s">
        <v>3621</v>
      </c>
      <c r="S5647" t="s">
        <v>3621</v>
      </c>
      <c r="T5647" t="s">
        <v>3621</v>
      </c>
      <c r="U5647">
        <v>3.6698206064915598E-2</v>
      </c>
      <c r="V5647" t="s">
        <v>3621</v>
      </c>
      <c r="W5647" t="s">
        <v>3621</v>
      </c>
      <c r="X5647" t="s">
        <v>3621</v>
      </c>
      <c r="Y5647" t="s">
        <v>3621</v>
      </c>
      <c r="Z5647" t="s">
        <v>3621</v>
      </c>
      <c r="AA5647" t="s">
        <v>3621</v>
      </c>
      <c r="AB5647" t="s">
        <v>3621</v>
      </c>
      <c r="AC5647" t="s">
        <v>3621</v>
      </c>
      <c r="AD5647" t="s">
        <v>3621</v>
      </c>
      <c r="AE5647" t="s">
        <v>3621</v>
      </c>
      <c r="AF5647" t="s">
        <v>3621</v>
      </c>
      <c r="AG5647" t="s">
        <v>3621</v>
      </c>
      <c r="AH5647" t="s">
        <v>3621</v>
      </c>
      <c r="AI5647" t="s">
        <v>3621</v>
      </c>
      <c r="AJ5647" t="s">
        <v>3621</v>
      </c>
      <c r="AK5647" t="s">
        <v>3621</v>
      </c>
      <c r="AL5647" t="s">
        <v>3621</v>
      </c>
    </row>
    <row r="5648" spans="1:38" x14ac:dyDescent="0.3">
      <c r="A5648" t="s">
        <v>8739</v>
      </c>
      <c r="B5648">
        <v>4.4613373038796499E-3</v>
      </c>
      <c r="C5648" t="s">
        <v>3621</v>
      </c>
      <c r="D5648" t="s">
        <v>3621</v>
      </c>
      <c r="E5648" t="s">
        <v>3621</v>
      </c>
      <c r="F5648" t="s">
        <v>3621</v>
      </c>
      <c r="G5648" t="s">
        <v>3621</v>
      </c>
      <c r="H5648" t="s">
        <v>3621</v>
      </c>
      <c r="I5648" t="s">
        <v>3621</v>
      </c>
      <c r="J5648" t="s">
        <v>3621</v>
      </c>
      <c r="K5648" t="s">
        <v>3621</v>
      </c>
      <c r="L5648" t="s">
        <v>3621</v>
      </c>
      <c r="M5648" t="s">
        <v>3621</v>
      </c>
      <c r="N5648" t="s">
        <v>3621</v>
      </c>
      <c r="O5648" t="s">
        <v>3621</v>
      </c>
      <c r="P5648" t="s">
        <v>3621</v>
      </c>
      <c r="Q5648" t="s">
        <v>3621</v>
      </c>
      <c r="R5648" t="s">
        <v>3621</v>
      </c>
      <c r="S5648" t="s">
        <v>3621</v>
      </c>
      <c r="T5648" t="s">
        <v>3621</v>
      </c>
      <c r="U5648">
        <v>3.6692805508512803E-2</v>
      </c>
      <c r="V5648" t="s">
        <v>3621</v>
      </c>
      <c r="W5648" t="s">
        <v>3621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0.731544999999999</v>
      </c>
      <c r="AD5648" t="s">
        <v>3621</v>
      </c>
      <c r="AE5648">
        <v>0.56822945394373903</v>
      </c>
      <c r="AF5648" t="s">
        <v>3621</v>
      </c>
      <c r="AG5648">
        <v>0</v>
      </c>
      <c r="AH5648" t="s">
        <v>3621</v>
      </c>
      <c r="AI5648" t="s">
        <v>3621</v>
      </c>
      <c r="AJ5648">
        <v>0</v>
      </c>
      <c r="AK5648">
        <v>-1</v>
      </c>
      <c r="AL5648">
        <v>-1</v>
      </c>
    </row>
    <row r="5649" spans="1:38" x14ac:dyDescent="0.3">
      <c r="A5649" t="s">
        <v>699</v>
      </c>
      <c r="B5649">
        <v>4.4582922949090303E-3</v>
      </c>
      <c r="C5649" t="s">
        <v>3621</v>
      </c>
      <c r="D5649" t="s">
        <v>3621</v>
      </c>
      <c r="E5649" t="s">
        <v>3621</v>
      </c>
      <c r="F5649" t="s">
        <v>3621</v>
      </c>
      <c r="G5649" t="s">
        <v>3621</v>
      </c>
      <c r="H5649" t="s">
        <v>3621</v>
      </c>
      <c r="I5649" t="s">
        <v>3621</v>
      </c>
      <c r="J5649" t="s">
        <v>3621</v>
      </c>
      <c r="K5649" t="s">
        <v>3621</v>
      </c>
      <c r="L5649" t="s">
        <v>3621</v>
      </c>
      <c r="M5649" t="s">
        <v>3621</v>
      </c>
      <c r="N5649" t="s">
        <v>3621</v>
      </c>
      <c r="O5649" t="s">
        <v>3621</v>
      </c>
      <c r="P5649" t="s">
        <v>3621</v>
      </c>
      <c r="Q5649" t="s">
        <v>3621</v>
      </c>
      <c r="R5649" t="s">
        <v>3621</v>
      </c>
      <c r="S5649" t="s">
        <v>3621</v>
      </c>
      <c r="T5649" t="s">
        <v>3621</v>
      </c>
      <c r="U5649">
        <v>3.6667761465814297E-2</v>
      </c>
      <c r="V5649" t="s">
        <v>3621</v>
      </c>
      <c r="W5649" t="s">
        <v>3621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0.95073999999999903</v>
      </c>
      <c r="AD5649" t="s">
        <v>3621</v>
      </c>
      <c r="AE5649">
        <v>-0.82901268615554302</v>
      </c>
      <c r="AF5649">
        <v>-0.835183266833051</v>
      </c>
      <c r="AG5649">
        <v>0</v>
      </c>
      <c r="AH5649" t="s">
        <v>3621</v>
      </c>
      <c r="AI5649" t="s">
        <v>3621</v>
      </c>
      <c r="AJ5649">
        <v>-0.22413749999999999</v>
      </c>
      <c r="AK5649">
        <v>0.75</v>
      </c>
      <c r="AL5649">
        <v>0.5</v>
      </c>
    </row>
    <row r="5650" spans="1:38" x14ac:dyDescent="0.3">
      <c r="A5650" t="s">
        <v>8740</v>
      </c>
      <c r="B5650">
        <v>4.4576894472680298E-3</v>
      </c>
      <c r="C5650" t="s">
        <v>3621</v>
      </c>
      <c r="D5650" t="s">
        <v>3621</v>
      </c>
      <c r="E5650" t="s">
        <v>3621</v>
      </c>
      <c r="F5650" t="s">
        <v>3621</v>
      </c>
      <c r="G5650" t="s">
        <v>3621</v>
      </c>
      <c r="H5650" t="s">
        <v>3621</v>
      </c>
      <c r="I5650" t="s">
        <v>3621</v>
      </c>
      <c r="J5650" t="s">
        <v>3621</v>
      </c>
      <c r="K5650" t="s">
        <v>3621</v>
      </c>
      <c r="L5650" t="s">
        <v>3621</v>
      </c>
      <c r="M5650" t="s">
        <v>3621</v>
      </c>
      <c r="N5650" t="s">
        <v>3621</v>
      </c>
      <c r="O5650" t="s">
        <v>3621</v>
      </c>
      <c r="P5650" t="s">
        <v>3621</v>
      </c>
      <c r="Q5650" t="s">
        <v>3621</v>
      </c>
      <c r="R5650" t="s">
        <v>3621</v>
      </c>
      <c r="S5650" t="s">
        <v>3621</v>
      </c>
      <c r="T5650" t="s">
        <v>3621</v>
      </c>
      <c r="U5650">
        <v>3.6662803272847502E-2</v>
      </c>
      <c r="V5650" t="s">
        <v>3621</v>
      </c>
      <c r="W5650">
        <v>1</v>
      </c>
      <c r="X5650">
        <v>1</v>
      </c>
      <c r="Y5650">
        <v>0</v>
      </c>
      <c r="Z5650">
        <v>0</v>
      </c>
      <c r="AA5650">
        <v>0</v>
      </c>
      <c r="AB5650">
        <v>0</v>
      </c>
      <c r="AC5650">
        <v>0.31433</v>
      </c>
      <c r="AD5650">
        <v>1</v>
      </c>
      <c r="AE5650">
        <v>-0.65350248207391004</v>
      </c>
      <c r="AF5650">
        <v>-0.68076892693297497</v>
      </c>
      <c r="AG5650">
        <v>0</v>
      </c>
      <c r="AH5650" t="s">
        <v>3621</v>
      </c>
      <c r="AI5650" t="s">
        <v>3621</v>
      </c>
      <c r="AJ5650">
        <v>0</v>
      </c>
      <c r="AK5650">
        <v>0.5</v>
      </c>
      <c r="AL5650">
        <v>0</v>
      </c>
    </row>
    <row r="5651" spans="1:38" x14ac:dyDescent="0.3">
      <c r="A5651" t="s">
        <v>8741</v>
      </c>
      <c r="B5651">
        <v>4.4546757306833202E-3</v>
      </c>
      <c r="C5651" t="s">
        <v>3621</v>
      </c>
      <c r="D5651" t="s">
        <v>3621</v>
      </c>
      <c r="E5651" t="s">
        <v>3621</v>
      </c>
      <c r="F5651" t="s">
        <v>3621</v>
      </c>
      <c r="G5651" t="s">
        <v>3621</v>
      </c>
      <c r="H5651" t="s">
        <v>3621</v>
      </c>
      <c r="I5651" t="s">
        <v>3621</v>
      </c>
      <c r="J5651" t="s">
        <v>3621</v>
      </c>
      <c r="K5651" t="s">
        <v>3621</v>
      </c>
      <c r="L5651" t="s">
        <v>3621</v>
      </c>
      <c r="M5651" t="s">
        <v>3621</v>
      </c>
      <c r="N5651" t="s">
        <v>3621</v>
      </c>
      <c r="O5651" t="s">
        <v>3621</v>
      </c>
      <c r="P5651" t="s">
        <v>3621</v>
      </c>
      <c r="Q5651" t="s">
        <v>3621</v>
      </c>
      <c r="R5651" t="s">
        <v>3621</v>
      </c>
      <c r="S5651" t="s">
        <v>3621</v>
      </c>
      <c r="T5651" t="s">
        <v>3621</v>
      </c>
      <c r="U5651">
        <v>3.6638016598142503E-2</v>
      </c>
      <c r="V5651" t="s">
        <v>3621</v>
      </c>
      <c r="W5651" t="s">
        <v>3621</v>
      </c>
      <c r="X5651" t="s">
        <v>3621</v>
      </c>
      <c r="Y5651" t="s">
        <v>3621</v>
      </c>
      <c r="Z5651">
        <v>0</v>
      </c>
      <c r="AA5651">
        <v>0</v>
      </c>
      <c r="AB5651">
        <v>0</v>
      </c>
      <c r="AC5651">
        <v>0.59069000000000005</v>
      </c>
      <c r="AD5651" t="s">
        <v>3621</v>
      </c>
      <c r="AE5651">
        <v>0.348152233866519</v>
      </c>
      <c r="AF5651">
        <v>0</v>
      </c>
      <c r="AG5651">
        <v>0</v>
      </c>
      <c r="AH5651" t="s">
        <v>3621</v>
      </c>
      <c r="AI5651" t="s">
        <v>3621</v>
      </c>
      <c r="AJ5651">
        <v>0</v>
      </c>
      <c r="AK5651">
        <v>0.5</v>
      </c>
      <c r="AL5651">
        <v>0.5</v>
      </c>
    </row>
    <row r="5652" spans="1:38" x14ac:dyDescent="0.3">
      <c r="A5652" t="s">
        <v>8742</v>
      </c>
      <c r="B5652">
        <v>4.4482863883083803E-3</v>
      </c>
      <c r="C5652" t="s">
        <v>3621</v>
      </c>
      <c r="D5652" t="s">
        <v>3621</v>
      </c>
      <c r="E5652" t="s">
        <v>3621</v>
      </c>
      <c r="F5652" t="s">
        <v>3621</v>
      </c>
      <c r="G5652" t="s">
        <v>3621</v>
      </c>
      <c r="H5652" t="s">
        <v>3621</v>
      </c>
      <c r="I5652" t="s">
        <v>3621</v>
      </c>
      <c r="J5652" t="s">
        <v>3621</v>
      </c>
      <c r="K5652" t="s">
        <v>3621</v>
      </c>
      <c r="L5652" t="s">
        <v>3621</v>
      </c>
      <c r="M5652" t="s">
        <v>3621</v>
      </c>
      <c r="N5652" t="s">
        <v>3621</v>
      </c>
      <c r="O5652" t="s">
        <v>3621</v>
      </c>
      <c r="P5652" t="s">
        <v>3621</v>
      </c>
      <c r="Q5652" t="s">
        <v>3621</v>
      </c>
      <c r="R5652" t="s">
        <v>3621</v>
      </c>
      <c r="S5652" t="s">
        <v>3621</v>
      </c>
      <c r="T5652" t="s">
        <v>3621</v>
      </c>
      <c r="U5652">
        <v>3.6585466682921598E-2</v>
      </c>
      <c r="V5652" t="s">
        <v>3621</v>
      </c>
      <c r="W5652" t="s">
        <v>3621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0.68420999999999998</v>
      </c>
      <c r="AD5652" t="s">
        <v>3621</v>
      </c>
      <c r="AE5652">
        <v>-0.215995587424158</v>
      </c>
      <c r="AF5652" t="s">
        <v>3621</v>
      </c>
      <c r="AG5652">
        <v>-1</v>
      </c>
      <c r="AH5652" t="s">
        <v>3621</v>
      </c>
      <c r="AI5652" t="s">
        <v>3621</v>
      </c>
      <c r="AJ5652" t="s">
        <v>3621</v>
      </c>
      <c r="AK5652">
        <v>-1</v>
      </c>
      <c r="AL5652">
        <v>-1</v>
      </c>
    </row>
    <row r="5653" spans="1:38" x14ac:dyDescent="0.3">
      <c r="A5653" t="s">
        <v>8743</v>
      </c>
      <c r="B5653">
        <v>4.4452977177824602E-3</v>
      </c>
      <c r="C5653" t="s">
        <v>3621</v>
      </c>
      <c r="D5653" t="s">
        <v>3621</v>
      </c>
      <c r="E5653" t="s">
        <v>3621</v>
      </c>
      <c r="F5653" t="s">
        <v>3621</v>
      </c>
      <c r="G5653" t="s">
        <v>3621</v>
      </c>
      <c r="H5653" t="s">
        <v>3621</v>
      </c>
      <c r="I5653" t="s">
        <v>3621</v>
      </c>
      <c r="J5653" t="s">
        <v>3621</v>
      </c>
      <c r="K5653" t="s">
        <v>3621</v>
      </c>
      <c r="L5653" t="s">
        <v>3621</v>
      </c>
      <c r="M5653" t="s">
        <v>3621</v>
      </c>
      <c r="N5653" t="s">
        <v>3621</v>
      </c>
      <c r="O5653" t="s">
        <v>3621</v>
      </c>
      <c r="P5653" t="s">
        <v>3621</v>
      </c>
      <c r="Q5653" t="s">
        <v>3621</v>
      </c>
      <c r="R5653" t="s">
        <v>3621</v>
      </c>
      <c r="S5653" t="s">
        <v>3621</v>
      </c>
      <c r="T5653">
        <v>2.3388448741447E-2</v>
      </c>
      <c r="U5653">
        <v>3.0713773817179199E-2</v>
      </c>
      <c r="V5653" t="s">
        <v>3621</v>
      </c>
      <c r="W5653">
        <v>1</v>
      </c>
      <c r="X5653">
        <v>1</v>
      </c>
      <c r="Y5653">
        <v>0</v>
      </c>
      <c r="Z5653">
        <v>1</v>
      </c>
      <c r="AA5653">
        <v>1</v>
      </c>
      <c r="AB5653">
        <v>0</v>
      </c>
      <c r="AC5653">
        <v>0.34425999999999901</v>
      </c>
      <c r="AD5653">
        <v>1</v>
      </c>
      <c r="AE5653">
        <v>5.4054054054053502E-3</v>
      </c>
      <c r="AF5653">
        <v>-0.93894121974288502</v>
      </c>
      <c r="AG5653">
        <v>0</v>
      </c>
      <c r="AH5653">
        <v>255</v>
      </c>
      <c r="AI5653" t="s">
        <v>3621</v>
      </c>
      <c r="AJ5653">
        <v>0</v>
      </c>
      <c r="AK5653">
        <v>0.5</v>
      </c>
      <c r="AL5653">
        <v>0</v>
      </c>
    </row>
    <row r="5654" spans="1:38" x14ac:dyDescent="0.3">
      <c r="A5654" t="s">
        <v>8744</v>
      </c>
      <c r="B5654">
        <v>4.4397411310618798E-3</v>
      </c>
      <c r="C5654" t="s">
        <v>3621</v>
      </c>
      <c r="D5654" t="s">
        <v>3621</v>
      </c>
      <c r="E5654" t="s">
        <v>3621</v>
      </c>
      <c r="F5654" t="s">
        <v>3621</v>
      </c>
      <c r="G5654" t="s">
        <v>3621</v>
      </c>
      <c r="H5654" t="s">
        <v>3621</v>
      </c>
      <c r="I5654" t="s">
        <v>3621</v>
      </c>
      <c r="J5654" t="s">
        <v>3621</v>
      </c>
      <c r="K5654" t="s">
        <v>3621</v>
      </c>
      <c r="L5654" t="s">
        <v>3621</v>
      </c>
      <c r="M5654" t="s">
        <v>3621</v>
      </c>
      <c r="N5654" t="s">
        <v>3621</v>
      </c>
      <c r="O5654" t="s">
        <v>3621</v>
      </c>
      <c r="P5654" t="s">
        <v>3621</v>
      </c>
      <c r="Q5654" t="s">
        <v>3621</v>
      </c>
      <c r="R5654" t="s">
        <v>3621</v>
      </c>
      <c r="S5654" t="s">
        <v>3621</v>
      </c>
      <c r="T5654" t="s">
        <v>3621</v>
      </c>
      <c r="U5654">
        <v>3.6515185186408498E-2</v>
      </c>
      <c r="V5654" t="s">
        <v>3621</v>
      </c>
      <c r="W5654" t="s">
        <v>3621</v>
      </c>
      <c r="X5654">
        <v>0</v>
      </c>
      <c r="Y5654">
        <v>0</v>
      </c>
      <c r="Z5654">
        <v>0</v>
      </c>
      <c r="AA5654">
        <v>0</v>
      </c>
      <c r="AB5654">
        <v>1</v>
      </c>
      <c r="AC5654">
        <v>0</v>
      </c>
      <c r="AD5654" t="s">
        <v>3621</v>
      </c>
      <c r="AE5654">
        <v>-0.45394373965802498</v>
      </c>
      <c r="AF5654">
        <v>-0.13173594722701201</v>
      </c>
      <c r="AG5654">
        <v>0</v>
      </c>
      <c r="AH5654" t="s">
        <v>3621</v>
      </c>
      <c r="AI5654" t="s">
        <v>3621</v>
      </c>
      <c r="AJ5654">
        <v>0</v>
      </c>
      <c r="AK5654">
        <v>-1</v>
      </c>
      <c r="AL5654">
        <v>-1</v>
      </c>
    </row>
    <row r="5655" spans="1:38" x14ac:dyDescent="0.3">
      <c r="A5655" t="s">
        <v>8745</v>
      </c>
      <c r="B5655">
        <v>4.4380155648572799E-3</v>
      </c>
      <c r="C5655" t="s">
        <v>3621</v>
      </c>
      <c r="D5655" t="s">
        <v>3621</v>
      </c>
      <c r="E5655" t="s">
        <v>3621</v>
      </c>
      <c r="F5655" t="s">
        <v>3621</v>
      </c>
      <c r="G5655" t="s">
        <v>3621</v>
      </c>
      <c r="H5655" t="s">
        <v>3621</v>
      </c>
      <c r="I5655" t="s">
        <v>3621</v>
      </c>
      <c r="J5655" t="s">
        <v>3621</v>
      </c>
      <c r="K5655" t="s">
        <v>3621</v>
      </c>
      <c r="L5655" t="s">
        <v>3621</v>
      </c>
      <c r="M5655" t="s">
        <v>3621</v>
      </c>
      <c r="N5655" t="s">
        <v>3621</v>
      </c>
      <c r="O5655" t="s">
        <v>3621</v>
      </c>
      <c r="P5655" t="s">
        <v>3621</v>
      </c>
      <c r="Q5655" t="s">
        <v>3621</v>
      </c>
      <c r="R5655" t="s">
        <v>3621</v>
      </c>
      <c r="S5655" t="s">
        <v>3621</v>
      </c>
      <c r="T5655" t="s">
        <v>3621</v>
      </c>
      <c r="U5655">
        <v>3.6500993059513702E-2</v>
      </c>
      <c r="V5655" t="s">
        <v>3621</v>
      </c>
      <c r="W5655" t="s">
        <v>3621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0.72221999999999997</v>
      </c>
      <c r="AD5655" t="s">
        <v>3621</v>
      </c>
      <c r="AE5655">
        <v>0.11969111969111899</v>
      </c>
      <c r="AF5655" t="s">
        <v>3621</v>
      </c>
      <c r="AG5655">
        <v>-1</v>
      </c>
      <c r="AH5655" t="s">
        <v>3621</v>
      </c>
      <c r="AI5655" t="s">
        <v>3621</v>
      </c>
      <c r="AJ5655" t="s">
        <v>3621</v>
      </c>
      <c r="AK5655">
        <v>-1</v>
      </c>
      <c r="AL5655">
        <v>-1</v>
      </c>
    </row>
    <row r="5656" spans="1:38" x14ac:dyDescent="0.3">
      <c r="A5656" t="s">
        <v>8746</v>
      </c>
      <c r="B5656">
        <v>4.4376622407145596E-3</v>
      </c>
      <c r="C5656" t="s">
        <v>3621</v>
      </c>
      <c r="D5656" t="s">
        <v>3621</v>
      </c>
      <c r="E5656" t="s">
        <v>3621</v>
      </c>
      <c r="F5656" t="s">
        <v>3621</v>
      </c>
      <c r="G5656" t="s">
        <v>3621</v>
      </c>
      <c r="H5656" t="s">
        <v>3621</v>
      </c>
      <c r="I5656" t="s">
        <v>3621</v>
      </c>
      <c r="J5656" t="s">
        <v>3621</v>
      </c>
      <c r="K5656" t="s">
        <v>3621</v>
      </c>
      <c r="L5656" t="s">
        <v>3621</v>
      </c>
      <c r="M5656" t="s">
        <v>3621</v>
      </c>
      <c r="N5656" t="s">
        <v>3621</v>
      </c>
      <c r="O5656" t="s">
        <v>3621</v>
      </c>
      <c r="P5656" t="s">
        <v>3621</v>
      </c>
      <c r="Q5656" t="s">
        <v>3621</v>
      </c>
      <c r="R5656" t="s">
        <v>3621</v>
      </c>
      <c r="S5656" t="s">
        <v>3621</v>
      </c>
      <c r="T5656" t="s">
        <v>3621</v>
      </c>
      <c r="U5656">
        <v>3.64980871025848E-2</v>
      </c>
      <c r="V5656" t="s">
        <v>3621</v>
      </c>
      <c r="W5656" t="s">
        <v>3621</v>
      </c>
      <c r="X5656">
        <v>1</v>
      </c>
      <c r="Y5656">
        <v>0</v>
      </c>
      <c r="Z5656">
        <v>1</v>
      </c>
      <c r="AA5656">
        <v>1</v>
      </c>
      <c r="AB5656">
        <v>0</v>
      </c>
      <c r="AC5656">
        <v>0.91891999999999996</v>
      </c>
      <c r="AD5656" t="s">
        <v>3621</v>
      </c>
      <c r="AE5656" t="s">
        <v>3621</v>
      </c>
      <c r="AF5656">
        <v>-0.92618922700588902</v>
      </c>
      <c r="AG5656">
        <v>0</v>
      </c>
      <c r="AH5656" t="s">
        <v>3621</v>
      </c>
      <c r="AI5656" t="s">
        <v>3621</v>
      </c>
      <c r="AJ5656">
        <v>0</v>
      </c>
      <c r="AK5656">
        <v>0.5</v>
      </c>
      <c r="AL5656">
        <v>0.5</v>
      </c>
    </row>
    <row r="5657" spans="1:38" x14ac:dyDescent="0.3">
      <c r="A5657" t="s">
        <v>8747</v>
      </c>
      <c r="B5657">
        <v>4.4352454634584999E-3</v>
      </c>
      <c r="C5657" t="s">
        <v>3621</v>
      </c>
      <c r="D5657" t="s">
        <v>3621</v>
      </c>
      <c r="E5657" t="s">
        <v>3621</v>
      </c>
      <c r="F5657" t="s">
        <v>3621</v>
      </c>
      <c r="G5657" t="s">
        <v>3621</v>
      </c>
      <c r="H5657" t="s">
        <v>3621</v>
      </c>
      <c r="I5657" t="s">
        <v>3621</v>
      </c>
      <c r="J5657" t="s">
        <v>3621</v>
      </c>
      <c r="K5657" t="s">
        <v>3621</v>
      </c>
      <c r="L5657" t="s">
        <v>3621</v>
      </c>
      <c r="M5657" t="s">
        <v>3621</v>
      </c>
      <c r="N5657" t="s">
        <v>3621</v>
      </c>
      <c r="O5657" t="s">
        <v>3621</v>
      </c>
      <c r="P5657" t="s">
        <v>3621</v>
      </c>
      <c r="Q5657" t="s">
        <v>3621</v>
      </c>
      <c r="R5657" t="s">
        <v>3621</v>
      </c>
      <c r="S5657" t="s">
        <v>3621</v>
      </c>
      <c r="T5657" t="s">
        <v>3621</v>
      </c>
      <c r="U5657">
        <v>3.6478210027220702E-2</v>
      </c>
      <c r="V5657" t="s">
        <v>3621</v>
      </c>
      <c r="W5657" t="s">
        <v>3621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 t="s">
        <v>3621</v>
      </c>
      <c r="AE5657">
        <v>0.15002757859900701</v>
      </c>
      <c r="AF5657" t="s">
        <v>3621</v>
      </c>
      <c r="AG5657">
        <v>0</v>
      </c>
      <c r="AH5657" t="s">
        <v>3621</v>
      </c>
      <c r="AI5657" t="s">
        <v>3621</v>
      </c>
      <c r="AJ5657" t="s">
        <v>3621</v>
      </c>
      <c r="AK5657">
        <v>0.5</v>
      </c>
      <c r="AL5657">
        <v>0.5</v>
      </c>
    </row>
    <row r="5658" spans="1:38" x14ac:dyDescent="0.3">
      <c r="A5658" t="s">
        <v>8748</v>
      </c>
      <c r="B5658">
        <v>4.4349582562164197E-3</v>
      </c>
      <c r="C5658" t="s">
        <v>3621</v>
      </c>
      <c r="D5658" t="s">
        <v>3621</v>
      </c>
      <c r="E5658" t="s">
        <v>3621</v>
      </c>
      <c r="F5658" t="s">
        <v>3621</v>
      </c>
      <c r="G5658" t="s">
        <v>3621</v>
      </c>
      <c r="H5658" t="s">
        <v>3621</v>
      </c>
      <c r="I5658" t="s">
        <v>3621</v>
      </c>
      <c r="J5658" t="s">
        <v>3621</v>
      </c>
      <c r="K5658" t="s">
        <v>3621</v>
      </c>
      <c r="L5658" t="s">
        <v>3621</v>
      </c>
      <c r="M5658" t="s">
        <v>3621</v>
      </c>
      <c r="N5658" t="s">
        <v>3621</v>
      </c>
      <c r="O5658" t="s">
        <v>3621</v>
      </c>
      <c r="P5658" t="s">
        <v>3621</v>
      </c>
      <c r="Q5658" t="s">
        <v>3621</v>
      </c>
      <c r="R5658" t="s">
        <v>3621</v>
      </c>
      <c r="S5658" t="s">
        <v>3621</v>
      </c>
      <c r="T5658">
        <v>3.6475847856697198E-2</v>
      </c>
      <c r="U5658" t="s">
        <v>3621</v>
      </c>
      <c r="V5658" t="s">
        <v>3621</v>
      </c>
      <c r="W5658" t="s">
        <v>3621</v>
      </c>
      <c r="X5658">
        <v>1</v>
      </c>
      <c r="Y5658">
        <v>0</v>
      </c>
      <c r="Z5658">
        <v>0</v>
      </c>
      <c r="AA5658">
        <v>0</v>
      </c>
      <c r="AB5658">
        <v>0</v>
      </c>
      <c r="AC5658">
        <v>0.561975</v>
      </c>
      <c r="AD5658" t="s">
        <v>3621</v>
      </c>
      <c r="AE5658">
        <v>-0.66640926640926601</v>
      </c>
      <c r="AF5658">
        <v>-0.64412940340991598</v>
      </c>
      <c r="AG5658">
        <v>0</v>
      </c>
      <c r="AH5658" t="s">
        <v>3621</v>
      </c>
      <c r="AI5658" t="s">
        <v>3621</v>
      </c>
      <c r="AJ5658">
        <v>0</v>
      </c>
      <c r="AK5658">
        <v>-1</v>
      </c>
      <c r="AL5658">
        <v>-1</v>
      </c>
    </row>
    <row r="5659" spans="1:38" x14ac:dyDescent="0.3">
      <c r="A5659" t="s">
        <v>8749</v>
      </c>
      <c r="B5659">
        <v>4.4349582562164197E-3</v>
      </c>
      <c r="C5659" t="s">
        <v>3621</v>
      </c>
      <c r="D5659" t="s">
        <v>3621</v>
      </c>
      <c r="E5659" t="s">
        <v>3621</v>
      </c>
      <c r="F5659" t="s">
        <v>3621</v>
      </c>
      <c r="G5659" t="s">
        <v>3621</v>
      </c>
      <c r="H5659" t="s">
        <v>3621</v>
      </c>
      <c r="I5659" t="s">
        <v>3621</v>
      </c>
      <c r="J5659" t="s">
        <v>3621</v>
      </c>
      <c r="K5659" t="s">
        <v>3621</v>
      </c>
      <c r="L5659" t="s">
        <v>3621</v>
      </c>
      <c r="M5659" t="s">
        <v>3621</v>
      </c>
      <c r="N5659" t="s">
        <v>3621</v>
      </c>
      <c r="O5659" t="s">
        <v>3621</v>
      </c>
      <c r="P5659" t="s">
        <v>3621</v>
      </c>
      <c r="Q5659" t="s">
        <v>3621</v>
      </c>
      <c r="R5659" t="s">
        <v>3621</v>
      </c>
      <c r="S5659" t="s">
        <v>3621</v>
      </c>
      <c r="T5659">
        <v>3.6475847856697198E-2</v>
      </c>
      <c r="U5659" t="s">
        <v>3621</v>
      </c>
      <c r="V5659" t="s">
        <v>3621</v>
      </c>
      <c r="W5659">
        <v>1</v>
      </c>
      <c r="X5659">
        <v>0</v>
      </c>
      <c r="Y5659">
        <v>0</v>
      </c>
      <c r="Z5659">
        <v>1</v>
      </c>
      <c r="AA5659">
        <v>1</v>
      </c>
      <c r="AB5659">
        <v>0</v>
      </c>
      <c r="AC5659">
        <v>1</v>
      </c>
      <c r="AD5659" t="s">
        <v>3621</v>
      </c>
      <c r="AE5659">
        <v>-0.70733590733590701</v>
      </c>
      <c r="AF5659">
        <v>-0.78120205797431197</v>
      </c>
      <c r="AG5659">
        <v>-1</v>
      </c>
      <c r="AH5659" t="s">
        <v>3621</v>
      </c>
      <c r="AI5659" t="s">
        <v>3621</v>
      </c>
      <c r="AJ5659" t="s">
        <v>3621</v>
      </c>
      <c r="AK5659">
        <v>-1</v>
      </c>
      <c r="AL5659">
        <v>-1</v>
      </c>
    </row>
    <row r="5660" spans="1:38" x14ac:dyDescent="0.3">
      <c r="A5660" t="s">
        <v>8750</v>
      </c>
      <c r="B5660">
        <v>4.4349582562164197E-3</v>
      </c>
      <c r="C5660" t="s">
        <v>3621</v>
      </c>
      <c r="D5660" t="s">
        <v>3621</v>
      </c>
      <c r="E5660" t="s">
        <v>3621</v>
      </c>
      <c r="F5660" t="s">
        <v>3621</v>
      </c>
      <c r="G5660" t="s">
        <v>3621</v>
      </c>
      <c r="H5660" t="s">
        <v>3621</v>
      </c>
      <c r="I5660" t="s">
        <v>3621</v>
      </c>
      <c r="J5660" t="s">
        <v>3621</v>
      </c>
      <c r="K5660" t="s">
        <v>3621</v>
      </c>
      <c r="L5660" t="s">
        <v>3621</v>
      </c>
      <c r="M5660" t="s">
        <v>3621</v>
      </c>
      <c r="N5660" t="s">
        <v>3621</v>
      </c>
      <c r="O5660" t="s">
        <v>3621</v>
      </c>
      <c r="P5660" t="s">
        <v>3621</v>
      </c>
      <c r="Q5660" t="s">
        <v>3621</v>
      </c>
      <c r="R5660" t="s">
        <v>3621</v>
      </c>
      <c r="S5660" t="s">
        <v>3621</v>
      </c>
      <c r="T5660">
        <v>3.6475847856697198E-2</v>
      </c>
      <c r="U5660" t="s">
        <v>3621</v>
      </c>
      <c r="V5660" t="s">
        <v>3621</v>
      </c>
      <c r="W5660">
        <v>1</v>
      </c>
      <c r="X5660">
        <v>0</v>
      </c>
      <c r="Y5660">
        <v>1</v>
      </c>
      <c r="Z5660">
        <v>0</v>
      </c>
      <c r="AA5660">
        <v>0</v>
      </c>
      <c r="AB5660">
        <v>0</v>
      </c>
      <c r="AC5660">
        <v>0</v>
      </c>
      <c r="AD5660" t="s">
        <v>3621</v>
      </c>
      <c r="AE5660">
        <v>5.6591285162713702E-2</v>
      </c>
      <c r="AF5660">
        <v>-0.89348847209847304</v>
      </c>
      <c r="AG5660">
        <v>0</v>
      </c>
      <c r="AH5660" t="s">
        <v>3621</v>
      </c>
      <c r="AI5660" t="s">
        <v>3621</v>
      </c>
      <c r="AJ5660">
        <v>0</v>
      </c>
      <c r="AK5660">
        <v>0.5</v>
      </c>
      <c r="AL5660">
        <v>-1</v>
      </c>
    </row>
    <row r="5661" spans="1:38" x14ac:dyDescent="0.3">
      <c r="A5661" t="s">
        <v>8751</v>
      </c>
      <c r="B5661">
        <v>4.4349582562164197E-3</v>
      </c>
      <c r="C5661" t="s">
        <v>3621</v>
      </c>
      <c r="D5661" t="s">
        <v>3621</v>
      </c>
      <c r="E5661" t="s">
        <v>3621</v>
      </c>
      <c r="F5661" t="s">
        <v>3621</v>
      </c>
      <c r="G5661" t="s">
        <v>3621</v>
      </c>
      <c r="H5661" t="s">
        <v>3621</v>
      </c>
      <c r="I5661" t="s">
        <v>3621</v>
      </c>
      <c r="J5661" t="s">
        <v>3621</v>
      </c>
      <c r="K5661" t="s">
        <v>3621</v>
      </c>
      <c r="L5661" t="s">
        <v>3621</v>
      </c>
      <c r="M5661" t="s">
        <v>3621</v>
      </c>
      <c r="N5661" t="s">
        <v>3621</v>
      </c>
      <c r="O5661" t="s">
        <v>3621</v>
      </c>
      <c r="P5661" t="s">
        <v>3621</v>
      </c>
      <c r="Q5661" t="s">
        <v>3621</v>
      </c>
      <c r="R5661" t="s">
        <v>3621</v>
      </c>
      <c r="S5661" t="s">
        <v>3621</v>
      </c>
      <c r="T5661">
        <v>3.6475847856697198E-2</v>
      </c>
      <c r="U5661" t="s">
        <v>3621</v>
      </c>
      <c r="V5661" t="s">
        <v>3621</v>
      </c>
      <c r="W5661" t="s">
        <v>3621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0.110475</v>
      </c>
      <c r="AD5661" t="s">
        <v>3621</v>
      </c>
      <c r="AE5661">
        <v>-0.34671814671814599</v>
      </c>
      <c r="AF5661">
        <v>-0.80790554871683795</v>
      </c>
      <c r="AG5661">
        <v>0</v>
      </c>
      <c r="AH5661" t="s">
        <v>3621</v>
      </c>
      <c r="AI5661" t="s">
        <v>3621</v>
      </c>
      <c r="AJ5661">
        <v>0</v>
      </c>
      <c r="AK5661">
        <v>0.5</v>
      </c>
      <c r="AL5661">
        <v>-1</v>
      </c>
    </row>
    <row r="5662" spans="1:38" x14ac:dyDescent="0.3">
      <c r="A5662" t="s">
        <v>8752</v>
      </c>
      <c r="B5662">
        <v>4.4349582562164197E-3</v>
      </c>
      <c r="C5662" t="s">
        <v>3621</v>
      </c>
      <c r="D5662" t="s">
        <v>3621</v>
      </c>
      <c r="E5662" t="s">
        <v>3621</v>
      </c>
      <c r="F5662" t="s">
        <v>3621</v>
      </c>
      <c r="G5662" t="s">
        <v>3621</v>
      </c>
      <c r="H5662" t="s">
        <v>3621</v>
      </c>
      <c r="I5662" t="s">
        <v>3621</v>
      </c>
      <c r="J5662" t="s">
        <v>3621</v>
      </c>
      <c r="K5662" t="s">
        <v>3621</v>
      </c>
      <c r="L5662" t="s">
        <v>3621</v>
      </c>
      <c r="M5662" t="s">
        <v>3621</v>
      </c>
      <c r="N5662" t="s">
        <v>3621</v>
      </c>
      <c r="O5662" t="s">
        <v>3621</v>
      </c>
      <c r="P5662" t="s">
        <v>3621</v>
      </c>
      <c r="Q5662" t="s">
        <v>3621</v>
      </c>
      <c r="R5662" t="s">
        <v>3621</v>
      </c>
      <c r="S5662" t="s">
        <v>3621</v>
      </c>
      <c r="T5662">
        <v>3.6475847856697198E-2</v>
      </c>
      <c r="U5662" t="s">
        <v>3621</v>
      </c>
      <c r="V5662" t="s">
        <v>3621</v>
      </c>
      <c r="W5662" t="s">
        <v>3621</v>
      </c>
      <c r="X5662">
        <v>0</v>
      </c>
      <c r="Y5662">
        <v>1</v>
      </c>
      <c r="Z5662">
        <v>0</v>
      </c>
      <c r="AA5662">
        <v>0</v>
      </c>
      <c r="AB5662">
        <v>0</v>
      </c>
      <c r="AC5662">
        <v>4.7619999999999801E-2</v>
      </c>
      <c r="AD5662" t="s">
        <v>3621</v>
      </c>
      <c r="AE5662">
        <v>0.133370104798676</v>
      </c>
      <c r="AF5662" t="s">
        <v>3621</v>
      </c>
      <c r="AG5662">
        <v>0</v>
      </c>
      <c r="AH5662" t="s">
        <v>3621</v>
      </c>
      <c r="AI5662" t="s">
        <v>3621</v>
      </c>
      <c r="AJ5662">
        <v>-6.0149999999999898E-2</v>
      </c>
      <c r="AK5662">
        <v>1</v>
      </c>
      <c r="AL5662">
        <v>0.5</v>
      </c>
    </row>
    <row r="5663" spans="1:38" x14ac:dyDescent="0.3">
      <c r="A5663" t="s">
        <v>8753</v>
      </c>
      <c r="B5663">
        <v>4.4349582562164197E-3</v>
      </c>
      <c r="C5663" t="s">
        <v>3621</v>
      </c>
      <c r="D5663" t="s">
        <v>3621</v>
      </c>
      <c r="E5663" t="s">
        <v>3621</v>
      </c>
      <c r="F5663" t="s">
        <v>3621</v>
      </c>
      <c r="G5663" t="s">
        <v>3621</v>
      </c>
      <c r="H5663" t="s">
        <v>3621</v>
      </c>
      <c r="I5663" t="s">
        <v>3621</v>
      </c>
      <c r="J5663" t="s">
        <v>3621</v>
      </c>
      <c r="K5663" t="s">
        <v>3621</v>
      </c>
      <c r="L5663" t="s">
        <v>3621</v>
      </c>
      <c r="M5663" t="s">
        <v>3621</v>
      </c>
      <c r="N5663" t="s">
        <v>3621</v>
      </c>
      <c r="O5663" t="s">
        <v>3621</v>
      </c>
      <c r="P5663" t="s">
        <v>3621</v>
      </c>
      <c r="Q5663" t="s">
        <v>3621</v>
      </c>
      <c r="R5663" t="s">
        <v>3621</v>
      </c>
      <c r="S5663" t="s">
        <v>3621</v>
      </c>
      <c r="T5663">
        <v>3.6475847856697198E-2</v>
      </c>
      <c r="U5663" t="s">
        <v>3621</v>
      </c>
      <c r="V5663" t="s">
        <v>3621</v>
      </c>
      <c r="W5663" t="s">
        <v>3621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0.44590999999999897</v>
      </c>
      <c r="AD5663" t="s">
        <v>3621</v>
      </c>
      <c r="AE5663">
        <v>-0.35852178709321503</v>
      </c>
      <c r="AF5663">
        <v>-0.92555640531908201</v>
      </c>
      <c r="AG5663">
        <v>0</v>
      </c>
      <c r="AH5663" t="s">
        <v>3621</v>
      </c>
      <c r="AI5663" t="s">
        <v>3621</v>
      </c>
      <c r="AJ5663">
        <v>0</v>
      </c>
      <c r="AK5663">
        <v>0.5</v>
      </c>
      <c r="AL5663">
        <v>-1</v>
      </c>
    </row>
    <row r="5664" spans="1:38" x14ac:dyDescent="0.3">
      <c r="A5664" t="s">
        <v>8754</v>
      </c>
      <c r="B5664">
        <v>4.4349582562164197E-3</v>
      </c>
      <c r="C5664" t="s">
        <v>3621</v>
      </c>
      <c r="D5664" t="s">
        <v>3621</v>
      </c>
      <c r="E5664" t="s">
        <v>3621</v>
      </c>
      <c r="F5664" t="s">
        <v>3621</v>
      </c>
      <c r="G5664" t="s">
        <v>3621</v>
      </c>
      <c r="H5664" t="s">
        <v>3621</v>
      </c>
      <c r="I5664" t="s">
        <v>3621</v>
      </c>
      <c r="J5664" t="s">
        <v>3621</v>
      </c>
      <c r="K5664" t="s">
        <v>3621</v>
      </c>
      <c r="L5664" t="s">
        <v>3621</v>
      </c>
      <c r="M5664" t="s">
        <v>3621</v>
      </c>
      <c r="N5664" t="s">
        <v>3621</v>
      </c>
      <c r="O5664" t="s">
        <v>3621</v>
      </c>
      <c r="P5664" t="s">
        <v>3621</v>
      </c>
      <c r="Q5664" t="s">
        <v>3621</v>
      </c>
      <c r="R5664" t="s">
        <v>3621</v>
      </c>
      <c r="S5664" t="s">
        <v>3621</v>
      </c>
      <c r="T5664">
        <v>3.6475847856697198E-2</v>
      </c>
      <c r="U5664" t="s">
        <v>3621</v>
      </c>
      <c r="V5664" t="s">
        <v>3621</v>
      </c>
      <c r="W5664" t="s">
        <v>3621</v>
      </c>
      <c r="X5664">
        <v>1</v>
      </c>
      <c r="Y5664">
        <v>0</v>
      </c>
      <c r="Z5664">
        <v>0</v>
      </c>
      <c r="AA5664">
        <v>0</v>
      </c>
      <c r="AB5664">
        <v>0</v>
      </c>
      <c r="AC5664">
        <v>0.69101000000000001</v>
      </c>
      <c r="AD5664" t="s">
        <v>3621</v>
      </c>
      <c r="AE5664">
        <v>-0.48527302813017098</v>
      </c>
      <c r="AF5664">
        <v>-0.207407863020099</v>
      </c>
      <c r="AG5664">
        <v>0</v>
      </c>
      <c r="AH5664" t="s">
        <v>3621</v>
      </c>
      <c r="AI5664" t="s">
        <v>3621</v>
      </c>
      <c r="AJ5664">
        <v>0</v>
      </c>
      <c r="AK5664">
        <v>-1</v>
      </c>
      <c r="AL5664">
        <v>-1</v>
      </c>
    </row>
    <row r="5665" spans="1:38" x14ac:dyDescent="0.3">
      <c r="A5665" t="s">
        <v>8755</v>
      </c>
      <c r="B5665">
        <v>4.4349582562164197E-3</v>
      </c>
      <c r="C5665" t="s">
        <v>3621</v>
      </c>
      <c r="D5665" t="s">
        <v>3621</v>
      </c>
      <c r="E5665" t="s">
        <v>3621</v>
      </c>
      <c r="F5665" t="s">
        <v>3621</v>
      </c>
      <c r="G5665" t="s">
        <v>3621</v>
      </c>
      <c r="H5665" t="s">
        <v>3621</v>
      </c>
      <c r="I5665" t="s">
        <v>3621</v>
      </c>
      <c r="J5665" t="s">
        <v>3621</v>
      </c>
      <c r="K5665" t="s">
        <v>3621</v>
      </c>
      <c r="L5665" t="s">
        <v>3621</v>
      </c>
      <c r="M5665" t="s">
        <v>3621</v>
      </c>
      <c r="N5665" t="s">
        <v>3621</v>
      </c>
      <c r="O5665" t="s">
        <v>3621</v>
      </c>
      <c r="P5665" t="s">
        <v>3621</v>
      </c>
      <c r="Q5665" t="s">
        <v>3621</v>
      </c>
      <c r="R5665" t="s">
        <v>3621</v>
      </c>
      <c r="S5665" t="s">
        <v>3621</v>
      </c>
      <c r="T5665">
        <v>3.6475847856697198E-2</v>
      </c>
      <c r="U5665" t="s">
        <v>3621</v>
      </c>
      <c r="V5665" t="s">
        <v>3621</v>
      </c>
      <c r="W5665" t="s">
        <v>3621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0.96163499999999902</v>
      </c>
      <c r="AD5665" t="s">
        <v>3621</v>
      </c>
      <c r="AE5665">
        <v>-0.83706563706563697</v>
      </c>
      <c r="AF5665">
        <v>-0.862341858126076</v>
      </c>
      <c r="AG5665">
        <v>0</v>
      </c>
      <c r="AH5665" t="s">
        <v>3621</v>
      </c>
      <c r="AI5665">
        <v>255</v>
      </c>
      <c r="AJ5665">
        <v>-0.2902825</v>
      </c>
      <c r="AK5665">
        <v>1</v>
      </c>
      <c r="AL5665">
        <v>0.5</v>
      </c>
    </row>
    <row r="5666" spans="1:38" x14ac:dyDescent="0.3">
      <c r="A5666" t="s">
        <v>8756</v>
      </c>
      <c r="B5666">
        <v>4.4349582562164197E-3</v>
      </c>
      <c r="C5666" t="s">
        <v>3621</v>
      </c>
      <c r="D5666" t="s">
        <v>3621</v>
      </c>
      <c r="E5666" t="s">
        <v>3621</v>
      </c>
      <c r="F5666" t="s">
        <v>3621</v>
      </c>
      <c r="G5666" t="s">
        <v>3621</v>
      </c>
      <c r="H5666" t="s">
        <v>3621</v>
      </c>
      <c r="I5666" t="s">
        <v>3621</v>
      </c>
      <c r="J5666" t="s">
        <v>3621</v>
      </c>
      <c r="K5666" t="s">
        <v>3621</v>
      </c>
      <c r="L5666" t="s">
        <v>3621</v>
      </c>
      <c r="M5666" t="s">
        <v>3621</v>
      </c>
      <c r="N5666" t="s">
        <v>3621</v>
      </c>
      <c r="O5666" t="s">
        <v>3621</v>
      </c>
      <c r="P5666" t="s">
        <v>3621</v>
      </c>
      <c r="Q5666" t="s">
        <v>3621</v>
      </c>
      <c r="R5666" t="s">
        <v>3621</v>
      </c>
      <c r="S5666" t="s">
        <v>3621</v>
      </c>
      <c r="T5666">
        <v>3.6475847856697198E-2</v>
      </c>
      <c r="U5666" t="s">
        <v>3621</v>
      </c>
      <c r="V5666" t="s">
        <v>3621</v>
      </c>
      <c r="W5666" t="s">
        <v>3621</v>
      </c>
      <c r="X5666">
        <v>0</v>
      </c>
      <c r="Y5666">
        <v>1</v>
      </c>
      <c r="Z5666">
        <v>0</v>
      </c>
      <c r="AA5666">
        <v>0</v>
      </c>
      <c r="AB5666">
        <v>0</v>
      </c>
      <c r="AC5666">
        <v>0.115044999999999</v>
      </c>
      <c r="AD5666" t="s">
        <v>3621</v>
      </c>
      <c r="AE5666">
        <v>0.19139547710976201</v>
      </c>
      <c r="AF5666" t="s">
        <v>3621</v>
      </c>
      <c r="AG5666">
        <v>0</v>
      </c>
      <c r="AH5666" t="s">
        <v>3621</v>
      </c>
      <c r="AI5666" t="s">
        <v>3621</v>
      </c>
      <c r="AJ5666">
        <v>0</v>
      </c>
      <c r="AK5666">
        <v>0.5</v>
      </c>
      <c r="AL5666">
        <v>-1</v>
      </c>
    </row>
    <row r="5667" spans="1:38" x14ac:dyDescent="0.3">
      <c r="A5667" t="s">
        <v>8757</v>
      </c>
      <c r="B5667">
        <v>4.4349582562164197E-3</v>
      </c>
      <c r="C5667" t="s">
        <v>3621</v>
      </c>
      <c r="D5667" t="s">
        <v>3621</v>
      </c>
      <c r="E5667" t="s">
        <v>3621</v>
      </c>
      <c r="F5667" t="s">
        <v>3621</v>
      </c>
      <c r="G5667" t="s">
        <v>3621</v>
      </c>
      <c r="H5667" t="s">
        <v>3621</v>
      </c>
      <c r="I5667" t="s">
        <v>3621</v>
      </c>
      <c r="J5667" t="s">
        <v>3621</v>
      </c>
      <c r="K5667" t="s">
        <v>3621</v>
      </c>
      <c r="L5667" t="s">
        <v>3621</v>
      </c>
      <c r="M5667" t="s">
        <v>3621</v>
      </c>
      <c r="N5667" t="s">
        <v>3621</v>
      </c>
      <c r="O5667" t="s">
        <v>3621</v>
      </c>
      <c r="P5667" t="s">
        <v>3621</v>
      </c>
      <c r="Q5667" t="s">
        <v>3621</v>
      </c>
      <c r="R5667" t="s">
        <v>3621</v>
      </c>
      <c r="S5667" t="s">
        <v>3621</v>
      </c>
      <c r="T5667">
        <v>3.6475847856697198E-2</v>
      </c>
      <c r="U5667" t="s">
        <v>3621</v>
      </c>
      <c r="V5667" t="s">
        <v>3621</v>
      </c>
      <c r="W5667" t="s">
        <v>3621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0.70326499999999903</v>
      </c>
      <c r="AD5667" t="s">
        <v>3621</v>
      </c>
      <c r="AE5667">
        <v>0.50148924434638698</v>
      </c>
      <c r="AF5667">
        <v>-0.98299768118505304</v>
      </c>
      <c r="AG5667">
        <v>0</v>
      </c>
      <c r="AH5667" t="s">
        <v>3621</v>
      </c>
      <c r="AI5667" t="s">
        <v>3621</v>
      </c>
      <c r="AJ5667">
        <v>0</v>
      </c>
      <c r="AK5667">
        <v>0.5</v>
      </c>
      <c r="AL5667">
        <v>0</v>
      </c>
    </row>
    <row r="5668" spans="1:38" x14ac:dyDescent="0.3">
      <c r="A5668" t="s">
        <v>8758</v>
      </c>
      <c r="B5668">
        <v>4.4349582562164197E-3</v>
      </c>
      <c r="C5668" t="s">
        <v>3621</v>
      </c>
      <c r="D5668" t="s">
        <v>3621</v>
      </c>
      <c r="E5668" t="s">
        <v>3621</v>
      </c>
      <c r="F5668" t="s">
        <v>3621</v>
      </c>
      <c r="G5668" t="s">
        <v>3621</v>
      </c>
      <c r="H5668" t="s">
        <v>3621</v>
      </c>
      <c r="I5668" t="s">
        <v>3621</v>
      </c>
      <c r="J5668" t="s">
        <v>3621</v>
      </c>
      <c r="K5668" t="s">
        <v>3621</v>
      </c>
      <c r="L5668" t="s">
        <v>3621</v>
      </c>
      <c r="M5668" t="s">
        <v>3621</v>
      </c>
      <c r="N5668" t="s">
        <v>3621</v>
      </c>
      <c r="O5668" t="s">
        <v>3621</v>
      </c>
      <c r="P5668" t="s">
        <v>3621</v>
      </c>
      <c r="Q5668" t="s">
        <v>3621</v>
      </c>
      <c r="R5668" t="s">
        <v>3621</v>
      </c>
      <c r="S5668" t="s">
        <v>3621</v>
      </c>
      <c r="T5668">
        <v>3.6475847856697198E-2</v>
      </c>
      <c r="U5668" t="s">
        <v>3621</v>
      </c>
      <c r="V5668" t="s">
        <v>3621</v>
      </c>
      <c r="W5668" t="s">
        <v>3621</v>
      </c>
      <c r="X5668">
        <v>0</v>
      </c>
      <c r="Y5668">
        <v>1</v>
      </c>
      <c r="Z5668">
        <v>0</v>
      </c>
      <c r="AA5668">
        <v>0</v>
      </c>
      <c r="AB5668">
        <v>0</v>
      </c>
      <c r="AC5668">
        <v>0.10994999999999901</v>
      </c>
      <c r="AD5668" t="s">
        <v>3621</v>
      </c>
      <c r="AE5668">
        <v>5.3502482073910701E-2</v>
      </c>
      <c r="AF5668">
        <v>-0.79818722809610598</v>
      </c>
      <c r="AG5668">
        <v>0</v>
      </c>
      <c r="AH5668" t="s">
        <v>3621</v>
      </c>
      <c r="AI5668" t="s">
        <v>3621</v>
      </c>
      <c r="AJ5668" t="s">
        <v>3621</v>
      </c>
      <c r="AK5668">
        <v>1</v>
      </c>
      <c r="AL5668">
        <v>0</v>
      </c>
    </row>
    <row r="5669" spans="1:38" x14ac:dyDescent="0.3">
      <c r="A5669" t="s">
        <v>8759</v>
      </c>
      <c r="B5669">
        <v>4.4349582562164197E-3</v>
      </c>
      <c r="C5669" t="s">
        <v>3621</v>
      </c>
      <c r="D5669" t="s">
        <v>3621</v>
      </c>
      <c r="E5669" t="s">
        <v>3621</v>
      </c>
      <c r="F5669" t="s">
        <v>3621</v>
      </c>
      <c r="G5669" t="s">
        <v>3621</v>
      </c>
      <c r="H5669" t="s">
        <v>3621</v>
      </c>
      <c r="I5669" t="s">
        <v>3621</v>
      </c>
      <c r="J5669" t="s">
        <v>3621</v>
      </c>
      <c r="K5669" t="s">
        <v>3621</v>
      </c>
      <c r="L5669" t="s">
        <v>3621</v>
      </c>
      <c r="M5669" t="s">
        <v>3621</v>
      </c>
      <c r="N5669" t="s">
        <v>3621</v>
      </c>
      <c r="O5669" t="s">
        <v>3621</v>
      </c>
      <c r="P5669" t="s">
        <v>3621</v>
      </c>
      <c r="Q5669" t="s">
        <v>3621</v>
      </c>
      <c r="R5669" t="s">
        <v>3621</v>
      </c>
      <c r="S5669" t="s">
        <v>3621</v>
      </c>
      <c r="T5669">
        <v>3.6475847856697198E-2</v>
      </c>
      <c r="U5669" t="s">
        <v>3621</v>
      </c>
      <c r="V5669" t="s">
        <v>3621</v>
      </c>
      <c r="W5669" t="s">
        <v>3621</v>
      </c>
      <c r="X5669">
        <v>1</v>
      </c>
      <c r="Y5669">
        <v>0</v>
      </c>
      <c r="Z5669">
        <v>0</v>
      </c>
      <c r="AA5669">
        <v>0</v>
      </c>
      <c r="AB5669">
        <v>0</v>
      </c>
      <c r="AC5669">
        <v>0.85443000000000002</v>
      </c>
      <c r="AD5669" t="s">
        <v>3621</v>
      </c>
      <c r="AE5669">
        <v>-0.67699944842801896</v>
      </c>
      <c r="AF5669">
        <v>-5.3732246679432299E-2</v>
      </c>
      <c r="AG5669">
        <v>0</v>
      </c>
      <c r="AH5669" t="s">
        <v>3621</v>
      </c>
      <c r="AI5669" t="s">
        <v>3621</v>
      </c>
      <c r="AJ5669">
        <v>-0.32911499999999899</v>
      </c>
      <c r="AK5669">
        <v>0.5</v>
      </c>
      <c r="AL5669">
        <v>0</v>
      </c>
    </row>
    <row r="5670" spans="1:38" x14ac:dyDescent="0.3">
      <c r="A5670" t="s">
        <v>8760</v>
      </c>
      <c r="B5670">
        <v>4.4349582562164197E-3</v>
      </c>
      <c r="C5670" t="s">
        <v>3621</v>
      </c>
      <c r="D5670" t="s">
        <v>3621</v>
      </c>
      <c r="E5670" t="s">
        <v>3621</v>
      </c>
      <c r="F5670" t="s">
        <v>3621</v>
      </c>
      <c r="G5670" t="s">
        <v>3621</v>
      </c>
      <c r="H5670" t="s">
        <v>3621</v>
      </c>
      <c r="I5670" t="s">
        <v>3621</v>
      </c>
      <c r="J5670" t="s">
        <v>3621</v>
      </c>
      <c r="K5670" t="s">
        <v>3621</v>
      </c>
      <c r="L5670" t="s">
        <v>3621</v>
      </c>
      <c r="M5670" t="s">
        <v>3621</v>
      </c>
      <c r="N5670" t="s">
        <v>3621</v>
      </c>
      <c r="O5670" t="s">
        <v>3621</v>
      </c>
      <c r="P5670" t="s">
        <v>3621</v>
      </c>
      <c r="Q5670" t="s">
        <v>3621</v>
      </c>
      <c r="R5670" t="s">
        <v>3621</v>
      </c>
      <c r="S5670" t="s">
        <v>3621</v>
      </c>
      <c r="T5670">
        <v>3.6475847856697198E-2</v>
      </c>
      <c r="U5670" t="s">
        <v>3621</v>
      </c>
      <c r="V5670" t="s">
        <v>3621</v>
      </c>
      <c r="W5670" t="s">
        <v>3621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0.33961999999999998</v>
      </c>
      <c r="AD5670" t="s">
        <v>3621</v>
      </c>
      <c r="AE5670">
        <v>0.71439602868174301</v>
      </c>
      <c r="AF5670">
        <v>-0.242331306954614</v>
      </c>
      <c r="AG5670">
        <v>0</v>
      </c>
      <c r="AH5670">
        <v>255</v>
      </c>
      <c r="AI5670" t="s">
        <v>3621</v>
      </c>
      <c r="AJ5670">
        <v>0</v>
      </c>
      <c r="AK5670">
        <v>-1</v>
      </c>
      <c r="AL5670">
        <v>-1</v>
      </c>
    </row>
    <row r="5671" spans="1:38" x14ac:dyDescent="0.3">
      <c r="A5671" t="s">
        <v>8761</v>
      </c>
      <c r="B5671">
        <v>4.4349582562164197E-3</v>
      </c>
      <c r="C5671" t="s">
        <v>3621</v>
      </c>
      <c r="D5671" t="s">
        <v>3621</v>
      </c>
      <c r="E5671" t="s">
        <v>3621</v>
      </c>
      <c r="F5671" t="s">
        <v>3621</v>
      </c>
      <c r="G5671" t="s">
        <v>3621</v>
      </c>
      <c r="H5671" t="s">
        <v>3621</v>
      </c>
      <c r="I5671" t="s">
        <v>3621</v>
      </c>
      <c r="J5671" t="s">
        <v>3621</v>
      </c>
      <c r="K5671" t="s">
        <v>3621</v>
      </c>
      <c r="L5671" t="s">
        <v>3621</v>
      </c>
      <c r="M5671" t="s">
        <v>3621</v>
      </c>
      <c r="N5671" t="s">
        <v>3621</v>
      </c>
      <c r="O5671" t="s">
        <v>3621</v>
      </c>
      <c r="P5671" t="s">
        <v>3621</v>
      </c>
      <c r="Q5671" t="s">
        <v>3621</v>
      </c>
      <c r="R5671" t="s">
        <v>3621</v>
      </c>
      <c r="S5671" t="s">
        <v>3621</v>
      </c>
      <c r="T5671">
        <v>3.6475847856697198E-2</v>
      </c>
      <c r="U5671" t="s">
        <v>3621</v>
      </c>
      <c r="V5671" t="s">
        <v>3621</v>
      </c>
      <c r="W5671" t="s">
        <v>3621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0.68220499999999895</v>
      </c>
      <c r="AD5671" t="s">
        <v>3621</v>
      </c>
      <c r="AE5671">
        <v>-0.67799227799227801</v>
      </c>
      <c r="AF5671">
        <v>-0.72840153020146103</v>
      </c>
      <c r="AG5671">
        <v>0</v>
      </c>
      <c r="AH5671" t="s">
        <v>3621</v>
      </c>
      <c r="AI5671" t="s">
        <v>3621</v>
      </c>
      <c r="AJ5671">
        <v>0</v>
      </c>
      <c r="AK5671">
        <v>0.5</v>
      </c>
      <c r="AL5671">
        <v>0.5</v>
      </c>
    </row>
    <row r="5672" spans="1:38" x14ac:dyDescent="0.3">
      <c r="A5672" t="s">
        <v>8762</v>
      </c>
      <c r="B5672">
        <v>4.4349582562164197E-3</v>
      </c>
      <c r="C5672" t="s">
        <v>3621</v>
      </c>
      <c r="D5672" t="s">
        <v>3621</v>
      </c>
      <c r="E5672" t="s">
        <v>3621</v>
      </c>
      <c r="F5672" t="s">
        <v>3621</v>
      </c>
      <c r="G5672" t="s">
        <v>3621</v>
      </c>
      <c r="H5672" t="s">
        <v>3621</v>
      </c>
      <c r="I5672" t="s">
        <v>3621</v>
      </c>
      <c r="J5672" t="s">
        <v>3621</v>
      </c>
      <c r="K5672" t="s">
        <v>3621</v>
      </c>
      <c r="L5672" t="s">
        <v>3621</v>
      </c>
      <c r="M5672" t="s">
        <v>3621</v>
      </c>
      <c r="N5672" t="s">
        <v>3621</v>
      </c>
      <c r="O5672" t="s">
        <v>3621</v>
      </c>
      <c r="P5672" t="s">
        <v>3621</v>
      </c>
      <c r="Q5672" t="s">
        <v>3621</v>
      </c>
      <c r="R5672" t="s">
        <v>3621</v>
      </c>
      <c r="S5672" t="s">
        <v>3621</v>
      </c>
      <c r="T5672">
        <v>3.6475847856697198E-2</v>
      </c>
      <c r="U5672" t="s">
        <v>3621</v>
      </c>
      <c r="V5672" t="s">
        <v>3621</v>
      </c>
      <c r="W5672" t="s">
        <v>3621</v>
      </c>
      <c r="X5672">
        <v>0</v>
      </c>
      <c r="Y5672">
        <v>0</v>
      </c>
      <c r="Z5672">
        <v>1</v>
      </c>
      <c r="AA5672">
        <v>1</v>
      </c>
      <c r="AB5672">
        <v>0</v>
      </c>
      <c r="AC5672">
        <v>0</v>
      </c>
      <c r="AD5672" t="s">
        <v>3621</v>
      </c>
      <c r="AE5672">
        <v>0.62415885273028104</v>
      </c>
      <c r="AF5672">
        <v>0</v>
      </c>
      <c r="AG5672">
        <v>0</v>
      </c>
      <c r="AH5672" t="s">
        <v>3621</v>
      </c>
      <c r="AI5672" t="s">
        <v>3621</v>
      </c>
      <c r="AJ5672">
        <v>0</v>
      </c>
      <c r="AK5672">
        <v>0.5</v>
      </c>
      <c r="AL5672">
        <v>0</v>
      </c>
    </row>
    <row r="5673" spans="1:38" x14ac:dyDescent="0.3">
      <c r="A5673" t="s">
        <v>8763</v>
      </c>
      <c r="B5673">
        <v>4.4349582562164197E-3</v>
      </c>
      <c r="C5673" t="s">
        <v>3621</v>
      </c>
      <c r="D5673" t="s">
        <v>3621</v>
      </c>
      <c r="E5673" t="s">
        <v>3621</v>
      </c>
      <c r="F5673" t="s">
        <v>3621</v>
      </c>
      <c r="G5673" t="s">
        <v>3621</v>
      </c>
      <c r="H5673" t="s">
        <v>3621</v>
      </c>
      <c r="I5673" t="s">
        <v>3621</v>
      </c>
      <c r="J5673" t="s">
        <v>3621</v>
      </c>
      <c r="K5673" t="s">
        <v>3621</v>
      </c>
      <c r="L5673" t="s">
        <v>3621</v>
      </c>
      <c r="M5673" t="s">
        <v>3621</v>
      </c>
      <c r="N5673" t="s">
        <v>3621</v>
      </c>
      <c r="O5673" t="s">
        <v>3621</v>
      </c>
      <c r="P5673" t="s">
        <v>3621</v>
      </c>
      <c r="Q5673" t="s">
        <v>3621</v>
      </c>
      <c r="R5673" t="s">
        <v>3621</v>
      </c>
      <c r="S5673" t="s">
        <v>3621</v>
      </c>
      <c r="T5673">
        <v>3.6475847856697198E-2</v>
      </c>
      <c r="U5673" t="s">
        <v>3621</v>
      </c>
      <c r="V5673" t="s">
        <v>3621</v>
      </c>
      <c r="W5673" t="s">
        <v>3621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0.83379499999999995</v>
      </c>
      <c r="AD5673" t="s">
        <v>3621</v>
      </c>
      <c r="AE5673">
        <v>0.56039713182570305</v>
      </c>
      <c r="AF5673">
        <v>-0.79561834504011597</v>
      </c>
      <c r="AG5673">
        <v>0</v>
      </c>
      <c r="AH5673" t="s">
        <v>3621</v>
      </c>
      <c r="AI5673" t="s">
        <v>3621</v>
      </c>
      <c r="AJ5673">
        <v>0</v>
      </c>
      <c r="AK5673">
        <v>1</v>
      </c>
      <c r="AL5673">
        <v>1</v>
      </c>
    </row>
    <row r="5674" spans="1:38" x14ac:dyDescent="0.3">
      <c r="A5674" t="s">
        <v>8764</v>
      </c>
      <c r="B5674">
        <v>4.4349582562164197E-3</v>
      </c>
      <c r="C5674" t="s">
        <v>3621</v>
      </c>
      <c r="D5674" t="s">
        <v>3621</v>
      </c>
      <c r="E5674" t="s">
        <v>3621</v>
      </c>
      <c r="F5674" t="s">
        <v>3621</v>
      </c>
      <c r="G5674" t="s">
        <v>3621</v>
      </c>
      <c r="H5674" t="s">
        <v>3621</v>
      </c>
      <c r="I5674" t="s">
        <v>3621</v>
      </c>
      <c r="J5674" t="s">
        <v>3621</v>
      </c>
      <c r="K5674" t="s">
        <v>3621</v>
      </c>
      <c r="L5674" t="s">
        <v>3621</v>
      </c>
      <c r="M5674" t="s">
        <v>3621</v>
      </c>
      <c r="N5674" t="s">
        <v>3621</v>
      </c>
      <c r="O5674" t="s">
        <v>3621</v>
      </c>
      <c r="P5674" t="s">
        <v>3621</v>
      </c>
      <c r="Q5674" t="s">
        <v>3621</v>
      </c>
      <c r="R5674" t="s">
        <v>3621</v>
      </c>
      <c r="S5674" t="s">
        <v>3621</v>
      </c>
      <c r="T5674">
        <v>3.6475847856697198E-2</v>
      </c>
      <c r="U5674" t="s">
        <v>3621</v>
      </c>
      <c r="V5674" t="s">
        <v>3621</v>
      </c>
      <c r="W5674">
        <v>1</v>
      </c>
      <c r="X5674">
        <v>1</v>
      </c>
      <c r="Y5674">
        <v>0</v>
      </c>
      <c r="Z5674">
        <v>1</v>
      </c>
      <c r="AA5674">
        <v>1</v>
      </c>
      <c r="AB5674">
        <v>0</v>
      </c>
      <c r="AC5674">
        <v>0</v>
      </c>
      <c r="AD5674" t="s">
        <v>3621</v>
      </c>
      <c r="AE5674">
        <v>-2.4489795918367301E-2</v>
      </c>
      <c r="AF5674">
        <v>-0.78482189487821796</v>
      </c>
      <c r="AG5674">
        <v>0</v>
      </c>
      <c r="AH5674" t="s">
        <v>3621</v>
      </c>
      <c r="AI5674" t="s">
        <v>3621</v>
      </c>
      <c r="AJ5674">
        <v>0</v>
      </c>
      <c r="AK5674">
        <v>0.75</v>
      </c>
      <c r="AL5674">
        <v>0.5</v>
      </c>
    </row>
    <row r="5675" spans="1:38" x14ac:dyDescent="0.3">
      <c r="A5675" t="s">
        <v>8765</v>
      </c>
      <c r="B5675">
        <v>4.4349582562164197E-3</v>
      </c>
      <c r="C5675" t="s">
        <v>3621</v>
      </c>
      <c r="D5675" t="s">
        <v>3621</v>
      </c>
      <c r="E5675" t="s">
        <v>3621</v>
      </c>
      <c r="F5675" t="s">
        <v>3621</v>
      </c>
      <c r="G5675" t="s">
        <v>3621</v>
      </c>
      <c r="H5675" t="s">
        <v>3621</v>
      </c>
      <c r="I5675" t="s">
        <v>3621</v>
      </c>
      <c r="J5675" t="s">
        <v>3621</v>
      </c>
      <c r="K5675" t="s">
        <v>3621</v>
      </c>
      <c r="L5675" t="s">
        <v>3621</v>
      </c>
      <c r="M5675" t="s">
        <v>3621</v>
      </c>
      <c r="N5675" t="s">
        <v>3621</v>
      </c>
      <c r="O5675" t="s">
        <v>3621</v>
      </c>
      <c r="P5675" t="s">
        <v>3621</v>
      </c>
      <c r="Q5675" t="s">
        <v>3621</v>
      </c>
      <c r="R5675" t="s">
        <v>3621</v>
      </c>
      <c r="S5675" t="s">
        <v>3621</v>
      </c>
      <c r="T5675">
        <v>3.6475847856697198E-2</v>
      </c>
      <c r="U5675" t="s">
        <v>3621</v>
      </c>
      <c r="V5675" t="s">
        <v>3621</v>
      </c>
      <c r="W5675" t="s">
        <v>3621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 t="s">
        <v>3621</v>
      </c>
      <c r="AE5675" t="s">
        <v>3621</v>
      </c>
      <c r="AF5675">
        <v>-0.66645256447257295</v>
      </c>
      <c r="AG5675">
        <v>0</v>
      </c>
      <c r="AH5675" t="s">
        <v>3621</v>
      </c>
      <c r="AI5675" t="s">
        <v>3621</v>
      </c>
      <c r="AJ5675">
        <v>0</v>
      </c>
      <c r="AK5675">
        <v>0.75</v>
      </c>
      <c r="AL5675">
        <v>0.5</v>
      </c>
    </row>
    <row r="5676" spans="1:38" x14ac:dyDescent="0.3">
      <c r="A5676" t="s">
        <v>8766</v>
      </c>
      <c r="B5676">
        <v>4.4349582562164197E-3</v>
      </c>
      <c r="C5676" t="s">
        <v>3621</v>
      </c>
      <c r="D5676" t="s">
        <v>3621</v>
      </c>
      <c r="E5676" t="s">
        <v>3621</v>
      </c>
      <c r="F5676" t="s">
        <v>3621</v>
      </c>
      <c r="G5676" t="s">
        <v>3621</v>
      </c>
      <c r="H5676" t="s">
        <v>3621</v>
      </c>
      <c r="I5676" t="s">
        <v>3621</v>
      </c>
      <c r="J5676" t="s">
        <v>3621</v>
      </c>
      <c r="K5676" t="s">
        <v>3621</v>
      </c>
      <c r="L5676" t="s">
        <v>3621</v>
      </c>
      <c r="M5676" t="s">
        <v>3621</v>
      </c>
      <c r="N5676" t="s">
        <v>3621</v>
      </c>
      <c r="O5676" t="s">
        <v>3621</v>
      </c>
      <c r="P5676" t="s">
        <v>3621</v>
      </c>
      <c r="Q5676" t="s">
        <v>3621</v>
      </c>
      <c r="R5676" t="s">
        <v>3621</v>
      </c>
      <c r="S5676" t="s">
        <v>3621</v>
      </c>
      <c r="T5676">
        <v>3.6475847856697198E-2</v>
      </c>
      <c r="U5676" t="s">
        <v>3621</v>
      </c>
      <c r="V5676" t="s">
        <v>3621</v>
      </c>
      <c r="W5676" t="s">
        <v>3621</v>
      </c>
      <c r="X5676">
        <v>1</v>
      </c>
      <c r="Y5676">
        <v>0</v>
      </c>
      <c r="Z5676">
        <v>0</v>
      </c>
      <c r="AA5676">
        <v>0</v>
      </c>
      <c r="AB5676">
        <v>0</v>
      </c>
      <c r="AC5676">
        <v>0</v>
      </c>
      <c r="AD5676" t="s">
        <v>3621</v>
      </c>
      <c r="AE5676">
        <v>0.74881412024269101</v>
      </c>
      <c r="AF5676">
        <v>-0.45422877847859999</v>
      </c>
      <c r="AG5676">
        <v>0</v>
      </c>
      <c r="AH5676" t="s">
        <v>3621</v>
      </c>
      <c r="AI5676" t="s">
        <v>3621</v>
      </c>
      <c r="AJ5676">
        <v>0</v>
      </c>
      <c r="AK5676">
        <v>1</v>
      </c>
      <c r="AL5676">
        <v>0</v>
      </c>
    </row>
    <row r="5677" spans="1:38" x14ac:dyDescent="0.3">
      <c r="A5677" t="s">
        <v>8767</v>
      </c>
      <c r="B5677">
        <v>4.4349582562164197E-3</v>
      </c>
      <c r="C5677" t="s">
        <v>3621</v>
      </c>
      <c r="D5677" t="s">
        <v>3621</v>
      </c>
      <c r="E5677" t="s">
        <v>3621</v>
      </c>
      <c r="F5677" t="s">
        <v>3621</v>
      </c>
      <c r="G5677" t="s">
        <v>3621</v>
      </c>
      <c r="H5677" t="s">
        <v>3621</v>
      </c>
      <c r="I5677" t="s">
        <v>3621</v>
      </c>
      <c r="J5677" t="s">
        <v>3621</v>
      </c>
      <c r="K5677" t="s">
        <v>3621</v>
      </c>
      <c r="L5677" t="s">
        <v>3621</v>
      </c>
      <c r="M5677" t="s">
        <v>3621</v>
      </c>
      <c r="N5677" t="s">
        <v>3621</v>
      </c>
      <c r="O5677" t="s">
        <v>3621</v>
      </c>
      <c r="P5677" t="s">
        <v>3621</v>
      </c>
      <c r="Q5677" t="s">
        <v>3621</v>
      </c>
      <c r="R5677" t="s">
        <v>3621</v>
      </c>
      <c r="S5677" t="s">
        <v>3621</v>
      </c>
      <c r="T5677">
        <v>3.6475847856697198E-2</v>
      </c>
      <c r="U5677" t="s">
        <v>3621</v>
      </c>
      <c r="V5677" t="s">
        <v>3621</v>
      </c>
      <c r="W5677" t="s">
        <v>3621</v>
      </c>
      <c r="X5677">
        <v>1</v>
      </c>
      <c r="Y5677">
        <v>0</v>
      </c>
      <c r="Z5677">
        <v>0</v>
      </c>
      <c r="AA5677">
        <v>0</v>
      </c>
      <c r="AB5677">
        <v>0</v>
      </c>
      <c r="AC5677">
        <v>0</v>
      </c>
      <c r="AD5677" t="s">
        <v>3621</v>
      </c>
      <c r="AE5677">
        <v>0.115940430226144</v>
      </c>
      <c r="AF5677">
        <v>-0.28541295379326198</v>
      </c>
      <c r="AG5677">
        <v>0</v>
      </c>
      <c r="AH5677" t="s">
        <v>3621</v>
      </c>
      <c r="AI5677" t="s">
        <v>3621</v>
      </c>
      <c r="AJ5677">
        <v>0</v>
      </c>
      <c r="AK5677">
        <v>0.5</v>
      </c>
      <c r="AL5677">
        <v>0</v>
      </c>
    </row>
    <row r="5678" spans="1:38" x14ac:dyDescent="0.3">
      <c r="A5678" t="s">
        <v>8768</v>
      </c>
      <c r="B5678">
        <v>4.4349582562164197E-3</v>
      </c>
      <c r="C5678" t="s">
        <v>3621</v>
      </c>
      <c r="D5678" t="s">
        <v>3621</v>
      </c>
      <c r="E5678" t="s">
        <v>3621</v>
      </c>
      <c r="F5678" t="s">
        <v>3621</v>
      </c>
      <c r="G5678" t="s">
        <v>3621</v>
      </c>
      <c r="H5678" t="s">
        <v>3621</v>
      </c>
      <c r="I5678" t="s">
        <v>3621</v>
      </c>
      <c r="J5678" t="s">
        <v>3621</v>
      </c>
      <c r="K5678" t="s">
        <v>3621</v>
      </c>
      <c r="L5678" t="s">
        <v>3621</v>
      </c>
      <c r="M5678" t="s">
        <v>3621</v>
      </c>
      <c r="N5678" t="s">
        <v>3621</v>
      </c>
      <c r="O5678" t="s">
        <v>3621</v>
      </c>
      <c r="P5678" t="s">
        <v>3621</v>
      </c>
      <c r="Q5678" t="s">
        <v>3621</v>
      </c>
      <c r="R5678" t="s">
        <v>3621</v>
      </c>
      <c r="S5678" t="s">
        <v>3621</v>
      </c>
      <c r="T5678">
        <v>3.6475847856697198E-2</v>
      </c>
      <c r="U5678" t="s">
        <v>3621</v>
      </c>
      <c r="V5678" t="s">
        <v>3621</v>
      </c>
      <c r="W5678" t="s">
        <v>3621</v>
      </c>
      <c r="X5678">
        <v>1</v>
      </c>
      <c r="Y5678">
        <v>0</v>
      </c>
      <c r="Z5678">
        <v>0</v>
      </c>
      <c r="AA5678">
        <v>0</v>
      </c>
      <c r="AB5678">
        <v>0</v>
      </c>
      <c r="AC5678">
        <v>0.285714999999999</v>
      </c>
      <c r="AD5678" t="s">
        <v>3621</v>
      </c>
      <c r="AE5678">
        <v>8.8251516822945394E-2</v>
      </c>
      <c r="AF5678">
        <v>-0.217262041474899</v>
      </c>
      <c r="AG5678">
        <v>0</v>
      </c>
      <c r="AH5678" t="s">
        <v>3621</v>
      </c>
      <c r="AI5678" t="s">
        <v>3621</v>
      </c>
      <c r="AJ5678">
        <v>0</v>
      </c>
      <c r="AK5678">
        <v>-1</v>
      </c>
      <c r="AL5678">
        <v>-1</v>
      </c>
    </row>
    <row r="5679" spans="1:38" x14ac:dyDescent="0.3">
      <c r="A5679" t="s">
        <v>8769</v>
      </c>
      <c r="B5679">
        <v>4.4349582562164197E-3</v>
      </c>
      <c r="C5679" t="s">
        <v>3621</v>
      </c>
      <c r="D5679" t="s">
        <v>3621</v>
      </c>
      <c r="E5679" t="s">
        <v>3621</v>
      </c>
      <c r="F5679" t="s">
        <v>3621</v>
      </c>
      <c r="G5679" t="s">
        <v>3621</v>
      </c>
      <c r="H5679" t="s">
        <v>3621</v>
      </c>
      <c r="I5679" t="s">
        <v>3621</v>
      </c>
      <c r="J5679" t="s">
        <v>3621</v>
      </c>
      <c r="K5679" t="s">
        <v>3621</v>
      </c>
      <c r="L5679" t="s">
        <v>3621</v>
      </c>
      <c r="M5679" t="s">
        <v>3621</v>
      </c>
      <c r="N5679" t="s">
        <v>3621</v>
      </c>
      <c r="O5679" t="s">
        <v>3621</v>
      </c>
      <c r="P5679" t="s">
        <v>3621</v>
      </c>
      <c r="Q5679" t="s">
        <v>3621</v>
      </c>
      <c r="R5679" t="s">
        <v>3621</v>
      </c>
      <c r="S5679" t="s">
        <v>3621</v>
      </c>
      <c r="T5679">
        <v>3.6475847856697198E-2</v>
      </c>
      <c r="U5679" t="s">
        <v>3621</v>
      </c>
      <c r="V5679" t="s">
        <v>3621</v>
      </c>
      <c r="W5679" t="s">
        <v>3621</v>
      </c>
      <c r="X5679">
        <v>0</v>
      </c>
      <c r="Y5679">
        <v>0</v>
      </c>
      <c r="Z5679">
        <v>1</v>
      </c>
      <c r="AA5679">
        <v>1</v>
      </c>
      <c r="AB5679">
        <v>1</v>
      </c>
      <c r="AC5679">
        <v>0.67307499999999998</v>
      </c>
      <c r="AD5679" t="s">
        <v>3621</v>
      </c>
      <c r="AE5679">
        <v>0.116381687810259</v>
      </c>
      <c r="AF5679">
        <v>0</v>
      </c>
      <c r="AG5679">
        <v>0</v>
      </c>
      <c r="AH5679">
        <v>255</v>
      </c>
      <c r="AI5679" t="s">
        <v>3621</v>
      </c>
      <c r="AJ5679">
        <v>0</v>
      </c>
      <c r="AK5679">
        <v>0.5</v>
      </c>
      <c r="AL5679">
        <v>-1</v>
      </c>
    </row>
    <row r="5680" spans="1:38" x14ac:dyDescent="0.3">
      <c r="A5680" t="s">
        <v>8770</v>
      </c>
      <c r="B5680">
        <v>4.4349582562164197E-3</v>
      </c>
      <c r="C5680" t="s">
        <v>3621</v>
      </c>
      <c r="D5680" t="s">
        <v>3621</v>
      </c>
      <c r="E5680" t="s">
        <v>3621</v>
      </c>
      <c r="F5680" t="s">
        <v>3621</v>
      </c>
      <c r="G5680" t="s">
        <v>3621</v>
      </c>
      <c r="H5680" t="s">
        <v>3621</v>
      </c>
      <c r="I5680" t="s">
        <v>3621</v>
      </c>
      <c r="J5680" t="s">
        <v>3621</v>
      </c>
      <c r="K5680" t="s">
        <v>3621</v>
      </c>
      <c r="L5680" t="s">
        <v>3621</v>
      </c>
      <c r="M5680" t="s">
        <v>3621</v>
      </c>
      <c r="N5680" t="s">
        <v>3621</v>
      </c>
      <c r="O5680" t="s">
        <v>3621</v>
      </c>
      <c r="P5680" t="s">
        <v>3621</v>
      </c>
      <c r="Q5680" t="s">
        <v>3621</v>
      </c>
      <c r="R5680" t="s">
        <v>3621</v>
      </c>
      <c r="S5680" t="s">
        <v>3621</v>
      </c>
      <c r="T5680">
        <v>3.6475847856697198E-2</v>
      </c>
      <c r="U5680" t="s">
        <v>3621</v>
      </c>
      <c r="V5680" t="s">
        <v>3621</v>
      </c>
      <c r="W5680" t="s">
        <v>3621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 t="s">
        <v>3621</v>
      </c>
      <c r="AE5680">
        <v>0.959073359073359</v>
      </c>
      <c r="AF5680">
        <v>-5.9017050239566701E-2</v>
      </c>
      <c r="AG5680">
        <v>0</v>
      </c>
      <c r="AH5680" t="s">
        <v>3621</v>
      </c>
      <c r="AI5680" t="s">
        <v>3621</v>
      </c>
      <c r="AJ5680">
        <v>0</v>
      </c>
      <c r="AK5680">
        <v>-1</v>
      </c>
      <c r="AL5680">
        <v>-1</v>
      </c>
    </row>
    <row r="5681" spans="1:38" x14ac:dyDescent="0.3">
      <c r="A5681" t="s">
        <v>8771</v>
      </c>
      <c r="B5681">
        <v>4.4349582562164197E-3</v>
      </c>
      <c r="C5681" t="s">
        <v>3621</v>
      </c>
      <c r="D5681" t="s">
        <v>3621</v>
      </c>
      <c r="E5681" t="s">
        <v>3621</v>
      </c>
      <c r="F5681" t="s">
        <v>3621</v>
      </c>
      <c r="G5681" t="s">
        <v>3621</v>
      </c>
      <c r="H5681" t="s">
        <v>3621</v>
      </c>
      <c r="I5681" t="s">
        <v>3621</v>
      </c>
      <c r="J5681" t="s">
        <v>3621</v>
      </c>
      <c r="K5681" t="s">
        <v>3621</v>
      </c>
      <c r="L5681" t="s">
        <v>3621</v>
      </c>
      <c r="M5681" t="s">
        <v>3621</v>
      </c>
      <c r="N5681" t="s">
        <v>3621</v>
      </c>
      <c r="O5681" t="s">
        <v>3621</v>
      </c>
      <c r="P5681" t="s">
        <v>3621</v>
      </c>
      <c r="Q5681" t="s">
        <v>3621</v>
      </c>
      <c r="R5681" t="s">
        <v>3621</v>
      </c>
      <c r="S5681" t="s">
        <v>3621</v>
      </c>
      <c r="T5681">
        <v>3.6475847856697198E-2</v>
      </c>
      <c r="U5681" t="s">
        <v>3621</v>
      </c>
      <c r="V5681" t="s">
        <v>3621</v>
      </c>
      <c r="W5681" t="s">
        <v>3621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0.68084999999999996</v>
      </c>
      <c r="AD5681" t="s">
        <v>3621</v>
      </c>
      <c r="AE5681">
        <v>0.37683397683397601</v>
      </c>
      <c r="AF5681" t="s">
        <v>3621</v>
      </c>
      <c r="AG5681">
        <v>-1</v>
      </c>
      <c r="AH5681" t="s">
        <v>3621</v>
      </c>
      <c r="AI5681" t="s">
        <v>3621</v>
      </c>
      <c r="AJ5681" t="s">
        <v>3621</v>
      </c>
      <c r="AK5681">
        <v>-1</v>
      </c>
      <c r="AL5681">
        <v>-1</v>
      </c>
    </row>
    <row r="5682" spans="1:38" x14ac:dyDescent="0.3">
      <c r="A5682" t="s">
        <v>8772</v>
      </c>
      <c r="B5682">
        <v>4.4349582562164197E-3</v>
      </c>
      <c r="C5682" t="s">
        <v>3621</v>
      </c>
      <c r="D5682" t="s">
        <v>3621</v>
      </c>
      <c r="E5682" t="s">
        <v>3621</v>
      </c>
      <c r="F5682" t="s">
        <v>3621</v>
      </c>
      <c r="G5682" t="s">
        <v>3621</v>
      </c>
      <c r="H5682" t="s">
        <v>3621</v>
      </c>
      <c r="I5682" t="s">
        <v>3621</v>
      </c>
      <c r="J5682" t="s">
        <v>3621</v>
      </c>
      <c r="K5682" t="s">
        <v>3621</v>
      </c>
      <c r="L5682" t="s">
        <v>3621</v>
      </c>
      <c r="M5682" t="s">
        <v>3621</v>
      </c>
      <c r="N5682" t="s">
        <v>3621</v>
      </c>
      <c r="O5682" t="s">
        <v>3621</v>
      </c>
      <c r="P5682" t="s">
        <v>3621</v>
      </c>
      <c r="Q5682" t="s">
        <v>3621</v>
      </c>
      <c r="R5682" t="s">
        <v>3621</v>
      </c>
      <c r="S5682" t="s">
        <v>3621</v>
      </c>
      <c r="T5682">
        <v>3.6475847856697198E-2</v>
      </c>
      <c r="U5682" t="s">
        <v>3621</v>
      </c>
      <c r="V5682" t="s">
        <v>3621</v>
      </c>
      <c r="W5682" t="s">
        <v>3621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0.84251999999999905</v>
      </c>
      <c r="AD5682" t="s">
        <v>3621</v>
      </c>
      <c r="AE5682">
        <v>-0.97760617760617696</v>
      </c>
      <c r="AF5682">
        <v>-0.89979756072952799</v>
      </c>
      <c r="AG5682">
        <v>0</v>
      </c>
      <c r="AH5682" t="s">
        <v>3621</v>
      </c>
      <c r="AI5682">
        <v>255</v>
      </c>
      <c r="AJ5682">
        <v>-0.52756000000000003</v>
      </c>
      <c r="AK5682">
        <v>-1</v>
      </c>
      <c r="AL5682">
        <v>-1</v>
      </c>
    </row>
    <row r="5683" spans="1:38" x14ac:dyDescent="0.3">
      <c r="A5683" t="s">
        <v>8773</v>
      </c>
      <c r="B5683">
        <v>4.4349582562164197E-3</v>
      </c>
      <c r="C5683" t="s">
        <v>3621</v>
      </c>
      <c r="D5683" t="s">
        <v>3621</v>
      </c>
      <c r="E5683" t="s">
        <v>3621</v>
      </c>
      <c r="F5683" t="s">
        <v>3621</v>
      </c>
      <c r="G5683" t="s">
        <v>3621</v>
      </c>
      <c r="H5683" t="s">
        <v>3621</v>
      </c>
      <c r="I5683" t="s">
        <v>3621</v>
      </c>
      <c r="J5683" t="s">
        <v>3621</v>
      </c>
      <c r="K5683" t="s">
        <v>3621</v>
      </c>
      <c r="L5683" t="s">
        <v>3621</v>
      </c>
      <c r="M5683" t="s">
        <v>3621</v>
      </c>
      <c r="N5683" t="s">
        <v>3621</v>
      </c>
      <c r="O5683" t="s">
        <v>3621</v>
      </c>
      <c r="P5683" t="s">
        <v>3621</v>
      </c>
      <c r="Q5683" t="s">
        <v>3621</v>
      </c>
      <c r="R5683" t="s">
        <v>3621</v>
      </c>
      <c r="S5683" t="s">
        <v>3621</v>
      </c>
      <c r="T5683">
        <v>3.6475847856697198E-2</v>
      </c>
      <c r="U5683" t="s">
        <v>3621</v>
      </c>
      <c r="V5683" t="s">
        <v>3621</v>
      </c>
      <c r="W5683" t="s">
        <v>3621</v>
      </c>
      <c r="X5683">
        <v>0</v>
      </c>
      <c r="Y5683">
        <v>1</v>
      </c>
      <c r="Z5683">
        <v>0</v>
      </c>
      <c r="AA5683">
        <v>0</v>
      </c>
      <c r="AB5683">
        <v>0</v>
      </c>
      <c r="AC5683">
        <v>0</v>
      </c>
      <c r="AD5683" t="s">
        <v>3621</v>
      </c>
      <c r="AE5683">
        <v>0.49652509652509602</v>
      </c>
      <c r="AF5683">
        <v>-0.192187628766913</v>
      </c>
      <c r="AG5683">
        <v>0</v>
      </c>
      <c r="AH5683" t="s">
        <v>3621</v>
      </c>
      <c r="AI5683" t="s">
        <v>3621</v>
      </c>
      <c r="AJ5683">
        <v>0</v>
      </c>
      <c r="AK5683">
        <v>1</v>
      </c>
      <c r="AL5683">
        <v>0.5</v>
      </c>
    </row>
    <row r="5684" spans="1:38" x14ac:dyDescent="0.3">
      <c r="A5684" t="s">
        <v>8774</v>
      </c>
      <c r="B5684">
        <v>4.4349582562164197E-3</v>
      </c>
      <c r="C5684" t="s">
        <v>3621</v>
      </c>
      <c r="D5684" t="s">
        <v>3621</v>
      </c>
      <c r="E5684" t="s">
        <v>3621</v>
      </c>
      <c r="F5684" t="s">
        <v>3621</v>
      </c>
      <c r="G5684" t="s">
        <v>3621</v>
      </c>
      <c r="H5684" t="s">
        <v>3621</v>
      </c>
      <c r="I5684" t="s">
        <v>3621</v>
      </c>
      <c r="J5684" t="s">
        <v>3621</v>
      </c>
      <c r="K5684" t="s">
        <v>3621</v>
      </c>
      <c r="L5684" t="s">
        <v>3621</v>
      </c>
      <c r="M5684" t="s">
        <v>3621</v>
      </c>
      <c r="N5684" t="s">
        <v>3621</v>
      </c>
      <c r="O5684" t="s">
        <v>3621</v>
      </c>
      <c r="P5684" t="s">
        <v>3621</v>
      </c>
      <c r="Q5684" t="s">
        <v>3621</v>
      </c>
      <c r="R5684" t="s">
        <v>3621</v>
      </c>
      <c r="S5684" t="s">
        <v>3621</v>
      </c>
      <c r="T5684">
        <v>3.6475847856697198E-2</v>
      </c>
      <c r="U5684" t="s">
        <v>3621</v>
      </c>
      <c r="V5684" t="s">
        <v>3621</v>
      </c>
      <c r="W5684" t="s">
        <v>3621</v>
      </c>
      <c r="X5684">
        <v>1</v>
      </c>
      <c r="Y5684">
        <v>0</v>
      </c>
      <c r="Z5684">
        <v>0</v>
      </c>
      <c r="AA5684">
        <v>1</v>
      </c>
      <c r="AB5684">
        <v>0</v>
      </c>
      <c r="AC5684">
        <v>0.94487999999999905</v>
      </c>
      <c r="AD5684" t="s">
        <v>3621</v>
      </c>
      <c r="AE5684" t="s">
        <v>3621</v>
      </c>
      <c r="AF5684">
        <v>-0.34828627087169001</v>
      </c>
      <c r="AG5684">
        <v>0</v>
      </c>
      <c r="AH5684" t="s">
        <v>3621</v>
      </c>
      <c r="AI5684" t="s">
        <v>3621</v>
      </c>
      <c r="AJ5684">
        <v>-0.88188999999999995</v>
      </c>
      <c r="AK5684">
        <v>-1</v>
      </c>
      <c r="AL5684">
        <v>-1</v>
      </c>
    </row>
    <row r="5685" spans="1:38" x14ac:dyDescent="0.3">
      <c r="A5685" t="s">
        <v>8775</v>
      </c>
      <c r="B5685">
        <v>4.4349582562164197E-3</v>
      </c>
      <c r="C5685" t="s">
        <v>3621</v>
      </c>
      <c r="D5685" t="s">
        <v>3621</v>
      </c>
      <c r="E5685" t="s">
        <v>3621</v>
      </c>
      <c r="F5685" t="s">
        <v>3621</v>
      </c>
      <c r="G5685" t="s">
        <v>3621</v>
      </c>
      <c r="H5685" t="s">
        <v>3621</v>
      </c>
      <c r="I5685" t="s">
        <v>3621</v>
      </c>
      <c r="J5685" t="s">
        <v>3621</v>
      </c>
      <c r="K5685" t="s">
        <v>3621</v>
      </c>
      <c r="L5685" t="s">
        <v>3621</v>
      </c>
      <c r="M5685" t="s">
        <v>3621</v>
      </c>
      <c r="N5685" t="s">
        <v>3621</v>
      </c>
      <c r="O5685" t="s">
        <v>3621</v>
      </c>
      <c r="P5685" t="s">
        <v>3621</v>
      </c>
      <c r="Q5685" t="s">
        <v>3621</v>
      </c>
      <c r="R5685" t="s">
        <v>3621</v>
      </c>
      <c r="S5685" t="s">
        <v>3621</v>
      </c>
      <c r="T5685">
        <v>3.6475847856697198E-2</v>
      </c>
      <c r="U5685" t="s">
        <v>3621</v>
      </c>
      <c r="V5685" t="s">
        <v>3621</v>
      </c>
      <c r="W5685" t="s">
        <v>3621</v>
      </c>
      <c r="X5685">
        <v>0</v>
      </c>
      <c r="Y5685">
        <v>0</v>
      </c>
      <c r="Z5685">
        <v>1</v>
      </c>
      <c r="AA5685">
        <v>1</v>
      </c>
      <c r="AB5685">
        <v>0</v>
      </c>
      <c r="AC5685">
        <v>0.89853499999999897</v>
      </c>
      <c r="AD5685">
        <v>1</v>
      </c>
      <c r="AE5685">
        <v>6.0562603419746099E-2</v>
      </c>
      <c r="AF5685" t="s">
        <v>3621</v>
      </c>
      <c r="AG5685">
        <v>0</v>
      </c>
      <c r="AH5685" t="s">
        <v>3621</v>
      </c>
      <c r="AI5685" t="s">
        <v>3621</v>
      </c>
      <c r="AJ5685">
        <v>0</v>
      </c>
      <c r="AK5685">
        <v>-1</v>
      </c>
      <c r="AL5685">
        <v>-1</v>
      </c>
    </row>
    <row r="5686" spans="1:38" x14ac:dyDescent="0.3">
      <c r="A5686" t="s">
        <v>8776</v>
      </c>
      <c r="B5686">
        <v>4.4349582562164197E-3</v>
      </c>
      <c r="C5686" t="s">
        <v>3621</v>
      </c>
      <c r="D5686" t="s">
        <v>3621</v>
      </c>
      <c r="E5686" t="s">
        <v>3621</v>
      </c>
      <c r="F5686" t="s">
        <v>3621</v>
      </c>
      <c r="G5686" t="s">
        <v>3621</v>
      </c>
      <c r="H5686" t="s">
        <v>3621</v>
      </c>
      <c r="I5686" t="s">
        <v>3621</v>
      </c>
      <c r="J5686" t="s">
        <v>3621</v>
      </c>
      <c r="K5686" t="s">
        <v>3621</v>
      </c>
      <c r="L5686" t="s">
        <v>3621</v>
      </c>
      <c r="M5686" t="s">
        <v>3621</v>
      </c>
      <c r="N5686" t="s">
        <v>3621</v>
      </c>
      <c r="O5686" t="s">
        <v>3621</v>
      </c>
      <c r="P5686" t="s">
        <v>3621</v>
      </c>
      <c r="Q5686" t="s">
        <v>3621</v>
      </c>
      <c r="R5686" t="s">
        <v>3621</v>
      </c>
      <c r="S5686" t="s">
        <v>3621</v>
      </c>
      <c r="T5686">
        <v>3.6475847856697198E-2</v>
      </c>
      <c r="U5686" t="s">
        <v>3621</v>
      </c>
      <c r="V5686" t="s">
        <v>3621</v>
      </c>
      <c r="W5686" t="s">
        <v>3621</v>
      </c>
      <c r="X5686">
        <v>0</v>
      </c>
      <c r="Y5686">
        <v>0</v>
      </c>
      <c r="Z5686">
        <v>0</v>
      </c>
      <c r="AA5686">
        <v>1</v>
      </c>
      <c r="AB5686">
        <v>0</v>
      </c>
      <c r="AC5686">
        <v>0</v>
      </c>
      <c r="AD5686" t="s">
        <v>3621</v>
      </c>
      <c r="AE5686">
        <v>-0.74980694980694895</v>
      </c>
      <c r="AF5686">
        <v>-0.76433007582993095</v>
      </c>
      <c r="AG5686">
        <v>0</v>
      </c>
      <c r="AH5686" t="s">
        <v>3621</v>
      </c>
      <c r="AI5686" t="s">
        <v>3621</v>
      </c>
      <c r="AJ5686" t="s">
        <v>3621</v>
      </c>
      <c r="AK5686">
        <v>-1</v>
      </c>
      <c r="AL5686">
        <v>-1</v>
      </c>
    </row>
    <row r="5687" spans="1:38" x14ac:dyDescent="0.3">
      <c r="A5687" t="s">
        <v>8777</v>
      </c>
      <c r="B5687">
        <v>4.4349582562164197E-3</v>
      </c>
      <c r="C5687" t="s">
        <v>3621</v>
      </c>
      <c r="D5687" t="s">
        <v>3621</v>
      </c>
      <c r="E5687" t="s">
        <v>3621</v>
      </c>
      <c r="F5687" t="s">
        <v>3621</v>
      </c>
      <c r="G5687" t="s">
        <v>3621</v>
      </c>
      <c r="H5687" t="s">
        <v>3621</v>
      </c>
      <c r="I5687" t="s">
        <v>3621</v>
      </c>
      <c r="J5687" t="s">
        <v>3621</v>
      </c>
      <c r="K5687" t="s">
        <v>3621</v>
      </c>
      <c r="L5687" t="s">
        <v>3621</v>
      </c>
      <c r="M5687" t="s">
        <v>3621</v>
      </c>
      <c r="N5687" t="s">
        <v>3621</v>
      </c>
      <c r="O5687" t="s">
        <v>3621</v>
      </c>
      <c r="P5687" t="s">
        <v>3621</v>
      </c>
      <c r="Q5687" t="s">
        <v>3621</v>
      </c>
      <c r="R5687" t="s">
        <v>3621</v>
      </c>
      <c r="S5687" t="s">
        <v>3621</v>
      </c>
      <c r="T5687">
        <v>3.6475847856697198E-2</v>
      </c>
      <c r="U5687" t="s">
        <v>3621</v>
      </c>
      <c r="V5687" t="s">
        <v>3621</v>
      </c>
      <c r="W5687" t="s">
        <v>3621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0.78260999999999903</v>
      </c>
      <c r="AD5687" t="s">
        <v>3621</v>
      </c>
      <c r="AE5687">
        <v>-3.5852178709321503E-2</v>
      </c>
      <c r="AF5687">
        <v>-0.17073779750080201</v>
      </c>
      <c r="AG5687" t="s">
        <v>3621</v>
      </c>
      <c r="AH5687" t="s">
        <v>3621</v>
      </c>
      <c r="AI5687" t="s">
        <v>3621</v>
      </c>
      <c r="AJ5687" t="s">
        <v>3621</v>
      </c>
      <c r="AK5687">
        <v>-1</v>
      </c>
      <c r="AL5687">
        <v>-1</v>
      </c>
    </row>
    <row r="5688" spans="1:38" x14ac:dyDescent="0.3">
      <c r="A5688" t="s">
        <v>8778</v>
      </c>
      <c r="B5688">
        <v>4.4349582562164197E-3</v>
      </c>
      <c r="C5688" t="s">
        <v>3621</v>
      </c>
      <c r="D5688" t="s">
        <v>3621</v>
      </c>
      <c r="E5688" t="s">
        <v>3621</v>
      </c>
      <c r="F5688" t="s">
        <v>3621</v>
      </c>
      <c r="G5688" t="s">
        <v>3621</v>
      </c>
      <c r="H5688" t="s">
        <v>3621</v>
      </c>
      <c r="I5688" t="s">
        <v>3621</v>
      </c>
      <c r="J5688" t="s">
        <v>3621</v>
      </c>
      <c r="K5688" t="s">
        <v>3621</v>
      </c>
      <c r="L5688" t="s">
        <v>3621</v>
      </c>
      <c r="M5688" t="s">
        <v>3621</v>
      </c>
      <c r="N5688" t="s">
        <v>3621</v>
      </c>
      <c r="O5688" t="s">
        <v>3621</v>
      </c>
      <c r="P5688" t="s">
        <v>3621</v>
      </c>
      <c r="Q5688" t="s">
        <v>3621</v>
      </c>
      <c r="R5688" t="s">
        <v>3621</v>
      </c>
      <c r="S5688" t="s">
        <v>3621</v>
      </c>
      <c r="T5688">
        <v>3.6475847856697198E-2</v>
      </c>
      <c r="U5688" t="s">
        <v>3621</v>
      </c>
      <c r="V5688" t="s">
        <v>3621</v>
      </c>
      <c r="W5688" t="s">
        <v>3621</v>
      </c>
      <c r="X5688">
        <v>0</v>
      </c>
      <c r="Y5688">
        <v>0</v>
      </c>
      <c r="Z5688">
        <v>0</v>
      </c>
      <c r="AA5688">
        <v>1</v>
      </c>
      <c r="AB5688">
        <v>0</v>
      </c>
      <c r="AC5688">
        <v>0.94252999999999998</v>
      </c>
      <c r="AD5688" t="s">
        <v>3621</v>
      </c>
      <c r="AE5688">
        <v>-0.45559845559845502</v>
      </c>
      <c r="AF5688">
        <v>-0.116515712973825</v>
      </c>
      <c r="AG5688">
        <v>0</v>
      </c>
      <c r="AH5688" t="s">
        <v>3621</v>
      </c>
      <c r="AI5688" t="s">
        <v>3621</v>
      </c>
      <c r="AJ5688">
        <v>-0.22413749999999999</v>
      </c>
      <c r="AK5688">
        <v>-1</v>
      </c>
      <c r="AL5688">
        <v>-1</v>
      </c>
    </row>
    <row r="5689" spans="1:38" x14ac:dyDescent="0.3">
      <c r="A5689" t="s">
        <v>8779</v>
      </c>
      <c r="B5689">
        <v>4.4349582562164197E-3</v>
      </c>
      <c r="C5689" t="s">
        <v>3621</v>
      </c>
      <c r="D5689" t="s">
        <v>3621</v>
      </c>
      <c r="E5689" t="s">
        <v>3621</v>
      </c>
      <c r="F5689" t="s">
        <v>3621</v>
      </c>
      <c r="G5689" t="s">
        <v>3621</v>
      </c>
      <c r="H5689" t="s">
        <v>3621</v>
      </c>
      <c r="I5689" t="s">
        <v>3621</v>
      </c>
      <c r="J5689" t="s">
        <v>3621</v>
      </c>
      <c r="K5689" t="s">
        <v>3621</v>
      </c>
      <c r="L5689" t="s">
        <v>3621</v>
      </c>
      <c r="M5689" t="s">
        <v>3621</v>
      </c>
      <c r="N5689" t="s">
        <v>3621</v>
      </c>
      <c r="O5689" t="s">
        <v>3621</v>
      </c>
      <c r="P5689" t="s">
        <v>3621</v>
      </c>
      <c r="Q5689" t="s">
        <v>3621</v>
      </c>
      <c r="R5689" t="s">
        <v>3621</v>
      </c>
      <c r="S5689" t="s">
        <v>3621</v>
      </c>
      <c r="T5689">
        <v>3.6475847856697198E-2</v>
      </c>
      <c r="U5689" t="s">
        <v>3621</v>
      </c>
      <c r="V5689" t="s">
        <v>3621</v>
      </c>
      <c r="W5689" t="s">
        <v>3621</v>
      </c>
      <c r="X5689">
        <v>0</v>
      </c>
      <c r="Y5689">
        <v>0</v>
      </c>
      <c r="Z5689">
        <v>1</v>
      </c>
      <c r="AA5689">
        <v>1</v>
      </c>
      <c r="AB5689">
        <v>0</v>
      </c>
      <c r="AC5689">
        <v>0</v>
      </c>
      <c r="AD5689" t="s">
        <v>3621</v>
      </c>
      <c r="AE5689">
        <v>8.3838940981798102E-2</v>
      </c>
      <c r="AF5689">
        <v>0</v>
      </c>
      <c r="AG5689">
        <v>0</v>
      </c>
      <c r="AH5689">
        <v>255</v>
      </c>
      <c r="AI5689" t="s">
        <v>3621</v>
      </c>
      <c r="AJ5689">
        <v>0</v>
      </c>
      <c r="AK5689">
        <v>1</v>
      </c>
      <c r="AL5689">
        <v>0.5</v>
      </c>
    </row>
    <row r="5690" spans="1:38" x14ac:dyDescent="0.3">
      <c r="A5690" t="s">
        <v>8780</v>
      </c>
      <c r="B5690">
        <v>4.4349582562164197E-3</v>
      </c>
      <c r="C5690" t="s">
        <v>3621</v>
      </c>
      <c r="D5690" t="s">
        <v>3621</v>
      </c>
      <c r="E5690" t="s">
        <v>3621</v>
      </c>
      <c r="F5690" t="s">
        <v>3621</v>
      </c>
      <c r="G5690" t="s">
        <v>3621</v>
      </c>
      <c r="H5690" t="s">
        <v>3621</v>
      </c>
      <c r="I5690" t="s">
        <v>3621</v>
      </c>
      <c r="J5690" t="s">
        <v>3621</v>
      </c>
      <c r="K5690" t="s">
        <v>3621</v>
      </c>
      <c r="L5690" t="s">
        <v>3621</v>
      </c>
      <c r="M5690" t="s">
        <v>3621</v>
      </c>
      <c r="N5690" t="s">
        <v>3621</v>
      </c>
      <c r="O5690" t="s">
        <v>3621</v>
      </c>
      <c r="P5690" t="s">
        <v>3621</v>
      </c>
      <c r="Q5690" t="s">
        <v>3621</v>
      </c>
      <c r="R5690" t="s">
        <v>3621</v>
      </c>
      <c r="S5690" t="s">
        <v>3621</v>
      </c>
      <c r="T5690">
        <v>3.6475847856697198E-2</v>
      </c>
      <c r="U5690" t="s">
        <v>3621</v>
      </c>
      <c r="V5690" t="s">
        <v>3621</v>
      </c>
      <c r="W5690" t="s">
        <v>3621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4.6390000000000202E-2</v>
      </c>
      <c r="AD5690" t="s">
        <v>3621</v>
      </c>
      <c r="AE5690" t="s">
        <v>3621</v>
      </c>
      <c r="AF5690">
        <v>-0.101295478720639</v>
      </c>
      <c r="AG5690">
        <v>0</v>
      </c>
      <c r="AH5690" t="s">
        <v>3621</v>
      </c>
      <c r="AI5690" t="s">
        <v>3621</v>
      </c>
      <c r="AJ5690">
        <v>0</v>
      </c>
      <c r="AK5690">
        <v>1</v>
      </c>
      <c r="AL5690">
        <v>0.5</v>
      </c>
    </row>
    <row r="5691" spans="1:38" x14ac:dyDescent="0.3">
      <c r="A5691" t="s">
        <v>8781</v>
      </c>
      <c r="B5691">
        <v>4.4349582562164197E-3</v>
      </c>
      <c r="C5691" t="s">
        <v>3621</v>
      </c>
      <c r="D5691" t="s">
        <v>3621</v>
      </c>
      <c r="E5691" t="s">
        <v>3621</v>
      </c>
      <c r="F5691" t="s">
        <v>3621</v>
      </c>
      <c r="G5691" t="s">
        <v>3621</v>
      </c>
      <c r="H5691" t="s">
        <v>3621</v>
      </c>
      <c r="I5691" t="s">
        <v>3621</v>
      </c>
      <c r="J5691" t="s">
        <v>3621</v>
      </c>
      <c r="K5691" t="s">
        <v>3621</v>
      </c>
      <c r="L5691" t="s">
        <v>3621</v>
      </c>
      <c r="M5691" t="s">
        <v>3621</v>
      </c>
      <c r="N5691" t="s">
        <v>3621</v>
      </c>
      <c r="O5691" t="s">
        <v>3621</v>
      </c>
      <c r="P5691" t="s">
        <v>3621</v>
      </c>
      <c r="Q5691" t="s">
        <v>3621</v>
      </c>
      <c r="R5691" t="s">
        <v>3621</v>
      </c>
      <c r="S5691" t="s">
        <v>3621</v>
      </c>
      <c r="T5691">
        <v>3.6475847856697198E-2</v>
      </c>
      <c r="U5691" t="s">
        <v>3621</v>
      </c>
      <c r="V5691" t="s">
        <v>3621</v>
      </c>
      <c r="W5691">
        <v>0.2</v>
      </c>
      <c r="X5691">
        <v>1</v>
      </c>
      <c r="Y5691">
        <v>0</v>
      </c>
      <c r="Z5691">
        <v>1</v>
      </c>
      <c r="AA5691">
        <v>1</v>
      </c>
      <c r="AB5691">
        <v>0</v>
      </c>
      <c r="AC5691">
        <v>0</v>
      </c>
      <c r="AD5691">
        <v>0</v>
      </c>
      <c r="AE5691">
        <v>0.81765030336458899</v>
      </c>
      <c r="AF5691">
        <v>0</v>
      </c>
      <c r="AG5691">
        <v>0</v>
      </c>
      <c r="AH5691" t="s">
        <v>3621</v>
      </c>
      <c r="AI5691" t="s">
        <v>3621</v>
      </c>
      <c r="AJ5691">
        <v>0</v>
      </c>
      <c r="AK5691">
        <v>0.5</v>
      </c>
      <c r="AL5691">
        <v>0</v>
      </c>
    </row>
    <row r="5692" spans="1:38" x14ac:dyDescent="0.3">
      <c r="A5692" t="s">
        <v>8782</v>
      </c>
      <c r="B5692">
        <v>4.4349582562164197E-3</v>
      </c>
      <c r="C5692" t="s">
        <v>3621</v>
      </c>
      <c r="D5692" t="s">
        <v>3621</v>
      </c>
      <c r="E5692" t="s">
        <v>3621</v>
      </c>
      <c r="F5692" t="s">
        <v>3621</v>
      </c>
      <c r="G5692" t="s">
        <v>3621</v>
      </c>
      <c r="H5692" t="s">
        <v>3621</v>
      </c>
      <c r="I5692" t="s">
        <v>3621</v>
      </c>
      <c r="J5692" t="s">
        <v>3621</v>
      </c>
      <c r="K5692" t="s">
        <v>3621</v>
      </c>
      <c r="L5692" t="s">
        <v>3621</v>
      </c>
      <c r="M5692" t="s">
        <v>3621</v>
      </c>
      <c r="N5692" t="s">
        <v>3621</v>
      </c>
      <c r="O5692" t="s">
        <v>3621</v>
      </c>
      <c r="P5692" t="s">
        <v>3621</v>
      </c>
      <c r="Q5692" t="s">
        <v>3621</v>
      </c>
      <c r="R5692" t="s">
        <v>3621</v>
      </c>
      <c r="S5692" t="s">
        <v>3621</v>
      </c>
      <c r="T5692">
        <v>3.6475847856697198E-2</v>
      </c>
      <c r="U5692" t="s">
        <v>3621</v>
      </c>
      <c r="V5692" t="s">
        <v>3621</v>
      </c>
      <c r="W5692" t="s">
        <v>3621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 t="s">
        <v>3621</v>
      </c>
      <c r="AE5692">
        <v>-0.10788747931605</v>
      </c>
      <c r="AF5692">
        <v>-0.391959674528016</v>
      </c>
      <c r="AG5692">
        <v>0</v>
      </c>
      <c r="AH5692" t="s">
        <v>3621</v>
      </c>
      <c r="AI5692" t="s">
        <v>3621</v>
      </c>
      <c r="AJ5692">
        <v>0</v>
      </c>
      <c r="AK5692">
        <v>1</v>
      </c>
      <c r="AL5692">
        <v>0.5</v>
      </c>
    </row>
    <row r="5693" spans="1:38" x14ac:dyDescent="0.3">
      <c r="A5693" t="s">
        <v>8783</v>
      </c>
      <c r="B5693">
        <v>4.4349582562164197E-3</v>
      </c>
      <c r="C5693" t="s">
        <v>3621</v>
      </c>
      <c r="D5693" t="s">
        <v>3621</v>
      </c>
      <c r="E5693" t="s">
        <v>3621</v>
      </c>
      <c r="F5693" t="s">
        <v>3621</v>
      </c>
      <c r="G5693" t="s">
        <v>3621</v>
      </c>
      <c r="H5693" t="s">
        <v>3621</v>
      </c>
      <c r="I5693" t="s">
        <v>3621</v>
      </c>
      <c r="J5693" t="s">
        <v>3621</v>
      </c>
      <c r="K5693" t="s">
        <v>3621</v>
      </c>
      <c r="L5693" t="s">
        <v>3621</v>
      </c>
      <c r="M5693" t="s">
        <v>3621</v>
      </c>
      <c r="N5693" t="s">
        <v>3621</v>
      </c>
      <c r="O5693" t="s">
        <v>3621</v>
      </c>
      <c r="P5693" t="s">
        <v>3621</v>
      </c>
      <c r="Q5693" t="s">
        <v>3621</v>
      </c>
      <c r="R5693" t="s">
        <v>3621</v>
      </c>
      <c r="S5693" t="s">
        <v>3621</v>
      </c>
      <c r="T5693">
        <v>3.6475847856697198E-2</v>
      </c>
      <c r="U5693" t="s">
        <v>3621</v>
      </c>
      <c r="V5693" t="s">
        <v>3621</v>
      </c>
      <c r="W5693" t="s">
        <v>3621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0.48904999999999998</v>
      </c>
      <c r="AD5693" t="s">
        <v>3621</v>
      </c>
      <c r="AE5693">
        <v>-6.8394925537782703E-2</v>
      </c>
      <c r="AF5693" t="s">
        <v>3621</v>
      </c>
      <c r="AG5693">
        <v>0</v>
      </c>
      <c r="AH5693" t="s">
        <v>3621</v>
      </c>
      <c r="AI5693" t="s">
        <v>3621</v>
      </c>
      <c r="AJ5693" t="s">
        <v>3621</v>
      </c>
      <c r="AK5693">
        <v>-1</v>
      </c>
      <c r="AL5693">
        <v>-1</v>
      </c>
    </row>
    <row r="5694" spans="1:38" x14ac:dyDescent="0.3">
      <c r="A5694" t="s">
        <v>8784</v>
      </c>
      <c r="B5694">
        <v>4.4349582562164197E-3</v>
      </c>
      <c r="C5694" t="s">
        <v>3621</v>
      </c>
      <c r="D5694" t="s">
        <v>3621</v>
      </c>
      <c r="E5694" t="s">
        <v>3621</v>
      </c>
      <c r="F5694" t="s">
        <v>3621</v>
      </c>
      <c r="G5694" t="s">
        <v>3621</v>
      </c>
      <c r="H5694" t="s">
        <v>3621</v>
      </c>
      <c r="I5694" t="s">
        <v>3621</v>
      </c>
      <c r="J5694" t="s">
        <v>3621</v>
      </c>
      <c r="K5694" t="s">
        <v>3621</v>
      </c>
      <c r="L5694" t="s">
        <v>3621</v>
      </c>
      <c r="M5694" t="s">
        <v>3621</v>
      </c>
      <c r="N5694" t="s">
        <v>3621</v>
      </c>
      <c r="O5694" t="s">
        <v>3621</v>
      </c>
      <c r="P5694" t="s">
        <v>3621</v>
      </c>
      <c r="Q5694" t="s">
        <v>3621</v>
      </c>
      <c r="R5694" t="s">
        <v>3621</v>
      </c>
      <c r="S5694" t="s">
        <v>3621</v>
      </c>
      <c r="T5694">
        <v>3.6475847856697198E-2</v>
      </c>
      <c r="U5694" t="s">
        <v>3621</v>
      </c>
      <c r="V5694" t="s">
        <v>3621</v>
      </c>
      <c r="W5694" t="s">
        <v>3621</v>
      </c>
      <c r="X5694">
        <v>0</v>
      </c>
      <c r="Y5694">
        <v>0</v>
      </c>
      <c r="Z5694">
        <v>1</v>
      </c>
      <c r="AA5694">
        <v>1</v>
      </c>
      <c r="AB5694">
        <v>0</v>
      </c>
      <c r="AC5694">
        <v>0.78314499999999898</v>
      </c>
      <c r="AD5694" t="s">
        <v>3621</v>
      </c>
      <c r="AE5694">
        <v>-0.80209597352454498</v>
      </c>
      <c r="AF5694">
        <v>0</v>
      </c>
      <c r="AG5694">
        <v>0</v>
      </c>
      <c r="AH5694" t="s">
        <v>3621</v>
      </c>
      <c r="AI5694" t="s">
        <v>3621</v>
      </c>
      <c r="AJ5694">
        <v>0</v>
      </c>
      <c r="AK5694">
        <v>-1</v>
      </c>
      <c r="AL5694">
        <v>-1</v>
      </c>
    </row>
    <row r="5695" spans="1:38" x14ac:dyDescent="0.3">
      <c r="A5695" t="s">
        <v>8785</v>
      </c>
      <c r="B5695">
        <v>4.4349582562164197E-3</v>
      </c>
      <c r="C5695" t="s">
        <v>3621</v>
      </c>
      <c r="D5695" t="s">
        <v>3621</v>
      </c>
      <c r="E5695" t="s">
        <v>3621</v>
      </c>
      <c r="F5695" t="s">
        <v>3621</v>
      </c>
      <c r="G5695" t="s">
        <v>3621</v>
      </c>
      <c r="H5695" t="s">
        <v>3621</v>
      </c>
      <c r="I5695" t="s">
        <v>3621</v>
      </c>
      <c r="J5695" t="s">
        <v>3621</v>
      </c>
      <c r="K5695" t="s">
        <v>3621</v>
      </c>
      <c r="L5695" t="s">
        <v>3621</v>
      </c>
      <c r="M5695" t="s">
        <v>3621</v>
      </c>
      <c r="N5695" t="s">
        <v>3621</v>
      </c>
      <c r="O5695" t="s">
        <v>3621</v>
      </c>
      <c r="P5695" t="s">
        <v>3621</v>
      </c>
      <c r="Q5695" t="s">
        <v>3621</v>
      </c>
      <c r="R5695" t="s">
        <v>3621</v>
      </c>
      <c r="S5695" t="s">
        <v>3621</v>
      </c>
      <c r="T5695">
        <v>3.6475847856697198E-2</v>
      </c>
      <c r="U5695" t="s">
        <v>3621</v>
      </c>
      <c r="V5695" t="s">
        <v>3621</v>
      </c>
      <c r="W5695">
        <v>1</v>
      </c>
      <c r="X5695">
        <v>0</v>
      </c>
      <c r="Y5695">
        <v>0</v>
      </c>
      <c r="Z5695">
        <v>1</v>
      </c>
      <c r="AA5695">
        <v>1</v>
      </c>
      <c r="AB5695">
        <v>0</v>
      </c>
      <c r="AC5695">
        <v>0.904945</v>
      </c>
      <c r="AD5695" t="s">
        <v>3621</v>
      </c>
      <c r="AE5695">
        <v>-0.85151682294539399</v>
      </c>
      <c r="AF5695" t="s">
        <v>3621</v>
      </c>
      <c r="AG5695">
        <v>-1</v>
      </c>
      <c r="AH5695" t="s">
        <v>3621</v>
      </c>
      <c r="AI5695" t="s">
        <v>3621</v>
      </c>
      <c r="AJ5695">
        <v>0</v>
      </c>
      <c r="AK5695">
        <v>-1</v>
      </c>
      <c r="AL5695">
        <v>-1</v>
      </c>
    </row>
    <row r="5696" spans="1:38" x14ac:dyDescent="0.3">
      <c r="A5696" t="s">
        <v>8786</v>
      </c>
      <c r="B5696">
        <v>4.4349582562164197E-3</v>
      </c>
      <c r="C5696" t="s">
        <v>3621</v>
      </c>
      <c r="D5696" t="s">
        <v>3621</v>
      </c>
      <c r="E5696" t="s">
        <v>3621</v>
      </c>
      <c r="F5696" t="s">
        <v>3621</v>
      </c>
      <c r="G5696" t="s">
        <v>3621</v>
      </c>
      <c r="H5696" t="s">
        <v>3621</v>
      </c>
      <c r="I5696" t="s">
        <v>3621</v>
      </c>
      <c r="J5696" t="s">
        <v>3621</v>
      </c>
      <c r="K5696" t="s">
        <v>3621</v>
      </c>
      <c r="L5696" t="s">
        <v>3621</v>
      </c>
      <c r="M5696" t="s">
        <v>3621</v>
      </c>
      <c r="N5696" t="s">
        <v>3621</v>
      </c>
      <c r="O5696" t="s">
        <v>3621</v>
      </c>
      <c r="P5696" t="s">
        <v>3621</v>
      </c>
      <c r="Q5696" t="s">
        <v>3621</v>
      </c>
      <c r="R5696" t="s">
        <v>3621</v>
      </c>
      <c r="S5696" t="s">
        <v>3621</v>
      </c>
      <c r="T5696">
        <v>3.6475847856697198E-2</v>
      </c>
      <c r="U5696" t="s">
        <v>3621</v>
      </c>
      <c r="V5696" t="s">
        <v>3621</v>
      </c>
      <c r="W5696" t="s">
        <v>3621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 t="s">
        <v>3621</v>
      </c>
      <c r="AE5696">
        <v>-0.78918918918918901</v>
      </c>
      <c r="AF5696">
        <v>0</v>
      </c>
      <c r="AG5696">
        <v>0</v>
      </c>
      <c r="AH5696" t="s">
        <v>3621</v>
      </c>
      <c r="AI5696" t="s">
        <v>3621</v>
      </c>
      <c r="AJ5696" t="s">
        <v>3621</v>
      </c>
      <c r="AK5696">
        <v>1</v>
      </c>
      <c r="AL5696">
        <v>1</v>
      </c>
    </row>
    <row r="5697" spans="1:38" x14ac:dyDescent="0.3">
      <c r="A5697" t="s">
        <v>8787</v>
      </c>
      <c r="B5697">
        <v>4.4349582562164197E-3</v>
      </c>
      <c r="C5697" t="s">
        <v>3621</v>
      </c>
      <c r="D5697" t="s">
        <v>3621</v>
      </c>
      <c r="E5697" t="s">
        <v>3621</v>
      </c>
      <c r="F5697" t="s">
        <v>3621</v>
      </c>
      <c r="G5697" t="s">
        <v>3621</v>
      </c>
      <c r="H5697" t="s">
        <v>3621</v>
      </c>
      <c r="I5697" t="s">
        <v>3621</v>
      </c>
      <c r="J5697" t="s">
        <v>3621</v>
      </c>
      <c r="K5697" t="s">
        <v>3621</v>
      </c>
      <c r="L5697" t="s">
        <v>3621</v>
      </c>
      <c r="M5697" t="s">
        <v>3621</v>
      </c>
      <c r="N5697" t="s">
        <v>3621</v>
      </c>
      <c r="O5697" t="s">
        <v>3621</v>
      </c>
      <c r="P5697" t="s">
        <v>3621</v>
      </c>
      <c r="Q5697" t="s">
        <v>3621</v>
      </c>
      <c r="R5697" t="s">
        <v>3621</v>
      </c>
      <c r="S5697" t="s">
        <v>3621</v>
      </c>
      <c r="T5697">
        <v>3.6475847856697198E-2</v>
      </c>
      <c r="U5697" t="s">
        <v>3621</v>
      </c>
      <c r="V5697" t="s">
        <v>3621</v>
      </c>
      <c r="W5697" t="s">
        <v>3621</v>
      </c>
      <c r="X5697">
        <v>0</v>
      </c>
      <c r="Y5697">
        <v>1</v>
      </c>
      <c r="Z5697">
        <v>1</v>
      </c>
      <c r="AA5697">
        <v>1</v>
      </c>
      <c r="AB5697">
        <v>0</v>
      </c>
      <c r="AC5697">
        <v>0.47089999999999999</v>
      </c>
      <c r="AD5697" t="s">
        <v>3621</v>
      </c>
      <c r="AE5697">
        <v>0.52597904026475395</v>
      </c>
      <c r="AF5697" t="s">
        <v>3621</v>
      </c>
      <c r="AG5697">
        <v>0</v>
      </c>
      <c r="AH5697" t="s">
        <v>3621</v>
      </c>
      <c r="AI5697" t="s">
        <v>3621</v>
      </c>
      <c r="AJ5697">
        <v>0</v>
      </c>
      <c r="AK5697">
        <v>-1</v>
      </c>
      <c r="AL5697">
        <v>-1</v>
      </c>
    </row>
    <row r="5698" spans="1:38" x14ac:dyDescent="0.3">
      <c r="A5698" t="s">
        <v>8788</v>
      </c>
      <c r="B5698">
        <v>4.4349582562164197E-3</v>
      </c>
      <c r="C5698" t="s">
        <v>3621</v>
      </c>
      <c r="D5698" t="s">
        <v>3621</v>
      </c>
      <c r="E5698" t="s">
        <v>3621</v>
      </c>
      <c r="F5698" t="s">
        <v>3621</v>
      </c>
      <c r="G5698" t="s">
        <v>3621</v>
      </c>
      <c r="H5698" t="s">
        <v>3621</v>
      </c>
      <c r="I5698" t="s">
        <v>3621</v>
      </c>
      <c r="J5698" t="s">
        <v>3621</v>
      </c>
      <c r="K5698" t="s">
        <v>3621</v>
      </c>
      <c r="L5698" t="s">
        <v>3621</v>
      </c>
      <c r="M5698" t="s">
        <v>3621</v>
      </c>
      <c r="N5698" t="s">
        <v>3621</v>
      </c>
      <c r="O5698" t="s">
        <v>3621</v>
      </c>
      <c r="P5698" t="s">
        <v>3621</v>
      </c>
      <c r="Q5698" t="s">
        <v>3621</v>
      </c>
      <c r="R5698" t="s">
        <v>3621</v>
      </c>
      <c r="S5698" t="s">
        <v>3621</v>
      </c>
      <c r="T5698">
        <v>3.6475847856697198E-2</v>
      </c>
      <c r="U5698" t="s">
        <v>3621</v>
      </c>
      <c r="V5698" t="s">
        <v>3621</v>
      </c>
      <c r="W5698" t="s">
        <v>3621</v>
      </c>
      <c r="X5698">
        <v>1</v>
      </c>
      <c r="Y5698">
        <v>0</v>
      </c>
      <c r="Z5698">
        <v>0</v>
      </c>
      <c r="AA5698">
        <v>0</v>
      </c>
      <c r="AB5698">
        <v>0</v>
      </c>
      <c r="AC5698">
        <v>0</v>
      </c>
      <c r="AD5698" t="s">
        <v>3621</v>
      </c>
      <c r="AE5698" t="s">
        <v>3621</v>
      </c>
      <c r="AF5698">
        <v>0</v>
      </c>
      <c r="AG5698" t="s">
        <v>3621</v>
      </c>
      <c r="AH5698" t="s">
        <v>3621</v>
      </c>
      <c r="AI5698" t="s">
        <v>3621</v>
      </c>
      <c r="AJ5698">
        <v>-1</v>
      </c>
      <c r="AK5698">
        <v>1</v>
      </c>
      <c r="AL5698">
        <v>1</v>
      </c>
    </row>
    <row r="5699" spans="1:38" x14ac:dyDescent="0.3">
      <c r="A5699" t="s">
        <v>8789</v>
      </c>
      <c r="B5699">
        <v>4.4349582562164197E-3</v>
      </c>
      <c r="C5699" t="s">
        <v>3621</v>
      </c>
      <c r="D5699" t="s">
        <v>3621</v>
      </c>
      <c r="E5699" t="s">
        <v>3621</v>
      </c>
      <c r="F5699" t="s">
        <v>3621</v>
      </c>
      <c r="G5699" t="s">
        <v>3621</v>
      </c>
      <c r="H5699" t="s">
        <v>3621</v>
      </c>
      <c r="I5699" t="s">
        <v>3621</v>
      </c>
      <c r="J5699" t="s">
        <v>3621</v>
      </c>
      <c r="K5699" t="s">
        <v>3621</v>
      </c>
      <c r="L5699" t="s">
        <v>3621</v>
      </c>
      <c r="M5699" t="s">
        <v>3621</v>
      </c>
      <c r="N5699" t="s">
        <v>3621</v>
      </c>
      <c r="O5699" t="s">
        <v>3621</v>
      </c>
      <c r="P5699" t="s">
        <v>3621</v>
      </c>
      <c r="Q5699" t="s">
        <v>3621</v>
      </c>
      <c r="R5699" t="s">
        <v>3621</v>
      </c>
      <c r="S5699" t="s">
        <v>3621</v>
      </c>
      <c r="T5699">
        <v>3.6475847856697198E-2</v>
      </c>
      <c r="U5699" t="s">
        <v>3621</v>
      </c>
      <c r="V5699" t="s">
        <v>3621</v>
      </c>
      <c r="W5699" t="s">
        <v>3621</v>
      </c>
      <c r="X5699">
        <v>1</v>
      </c>
      <c r="Y5699">
        <v>0</v>
      </c>
      <c r="Z5699">
        <v>0</v>
      </c>
      <c r="AA5699">
        <v>0</v>
      </c>
      <c r="AB5699">
        <v>0</v>
      </c>
      <c r="AC5699">
        <v>0</v>
      </c>
      <c r="AD5699" t="s">
        <v>3621</v>
      </c>
      <c r="AE5699">
        <v>0.46111417539988903</v>
      </c>
      <c r="AF5699">
        <v>-0.22574289577974899</v>
      </c>
      <c r="AG5699">
        <v>0</v>
      </c>
      <c r="AH5699" t="s">
        <v>3621</v>
      </c>
      <c r="AI5699" t="s">
        <v>3621</v>
      </c>
      <c r="AJ5699">
        <v>0</v>
      </c>
      <c r="AK5699">
        <v>1</v>
      </c>
      <c r="AL5699">
        <v>-1</v>
      </c>
    </row>
    <row r="5700" spans="1:38" x14ac:dyDescent="0.3">
      <c r="A5700" t="s">
        <v>8790</v>
      </c>
      <c r="B5700">
        <v>4.4349582562164197E-3</v>
      </c>
      <c r="C5700" t="s">
        <v>3621</v>
      </c>
      <c r="D5700" t="s">
        <v>3621</v>
      </c>
      <c r="E5700" t="s">
        <v>3621</v>
      </c>
      <c r="F5700" t="s">
        <v>3621</v>
      </c>
      <c r="G5700" t="s">
        <v>3621</v>
      </c>
      <c r="H5700" t="s">
        <v>3621</v>
      </c>
      <c r="I5700" t="s">
        <v>3621</v>
      </c>
      <c r="J5700" t="s">
        <v>3621</v>
      </c>
      <c r="K5700" t="s">
        <v>3621</v>
      </c>
      <c r="L5700" t="s">
        <v>3621</v>
      </c>
      <c r="M5700" t="s">
        <v>3621</v>
      </c>
      <c r="N5700" t="s">
        <v>3621</v>
      </c>
      <c r="O5700" t="s">
        <v>3621</v>
      </c>
      <c r="P5700" t="s">
        <v>3621</v>
      </c>
      <c r="Q5700" t="s">
        <v>3621</v>
      </c>
      <c r="R5700" t="s">
        <v>3621</v>
      </c>
      <c r="S5700" t="s">
        <v>3621</v>
      </c>
      <c r="T5700">
        <v>3.6475847856697198E-2</v>
      </c>
      <c r="U5700" t="s">
        <v>3621</v>
      </c>
      <c r="V5700" t="s">
        <v>3621</v>
      </c>
      <c r="W5700" t="s">
        <v>3621</v>
      </c>
      <c r="X5700">
        <v>1</v>
      </c>
      <c r="Y5700">
        <v>1</v>
      </c>
      <c r="Z5700">
        <v>0</v>
      </c>
      <c r="AA5700">
        <v>0</v>
      </c>
      <c r="AB5700">
        <v>0</v>
      </c>
      <c r="AC5700">
        <v>0.49314999999999998</v>
      </c>
      <c r="AD5700" t="s">
        <v>3621</v>
      </c>
      <c r="AE5700">
        <v>-0.36525096525096501</v>
      </c>
      <c r="AF5700">
        <v>-0.96029845122146096</v>
      </c>
      <c r="AG5700">
        <v>0</v>
      </c>
      <c r="AH5700" t="s">
        <v>3621</v>
      </c>
      <c r="AI5700" t="s">
        <v>3621</v>
      </c>
      <c r="AJ5700">
        <v>0</v>
      </c>
      <c r="AK5700">
        <v>0.5</v>
      </c>
      <c r="AL5700">
        <v>0</v>
      </c>
    </row>
    <row r="5701" spans="1:38" x14ac:dyDescent="0.3">
      <c r="A5701" t="s">
        <v>8791</v>
      </c>
      <c r="B5701">
        <v>4.4349582562164197E-3</v>
      </c>
      <c r="C5701" t="s">
        <v>3621</v>
      </c>
      <c r="D5701" t="s">
        <v>3621</v>
      </c>
      <c r="E5701" t="s">
        <v>3621</v>
      </c>
      <c r="F5701" t="s">
        <v>3621</v>
      </c>
      <c r="G5701" t="s">
        <v>3621</v>
      </c>
      <c r="H5701" t="s">
        <v>3621</v>
      </c>
      <c r="I5701" t="s">
        <v>3621</v>
      </c>
      <c r="J5701" t="s">
        <v>3621</v>
      </c>
      <c r="K5701" t="s">
        <v>3621</v>
      </c>
      <c r="L5701" t="s">
        <v>3621</v>
      </c>
      <c r="M5701" t="s">
        <v>3621</v>
      </c>
      <c r="N5701" t="s">
        <v>3621</v>
      </c>
      <c r="O5701" t="s">
        <v>3621</v>
      </c>
      <c r="P5701" t="s">
        <v>3621</v>
      </c>
      <c r="Q5701" t="s">
        <v>3621</v>
      </c>
      <c r="R5701" t="s">
        <v>3621</v>
      </c>
      <c r="S5701" t="s">
        <v>3621</v>
      </c>
      <c r="T5701">
        <v>3.6475847856697198E-2</v>
      </c>
      <c r="U5701" t="s">
        <v>3621</v>
      </c>
      <c r="V5701" t="s">
        <v>3621</v>
      </c>
      <c r="W5701" t="s">
        <v>3621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1</v>
      </c>
      <c r="AD5701" t="s">
        <v>3621</v>
      </c>
      <c r="AE5701">
        <v>-0.97837837837837804</v>
      </c>
      <c r="AF5701" t="s">
        <v>3621</v>
      </c>
      <c r="AG5701">
        <v>-1</v>
      </c>
      <c r="AH5701" t="s">
        <v>3621</v>
      </c>
      <c r="AI5701" t="s">
        <v>3621</v>
      </c>
      <c r="AJ5701">
        <v>-0.59971999999999903</v>
      </c>
      <c r="AK5701">
        <v>-1</v>
      </c>
      <c r="AL5701">
        <v>-1</v>
      </c>
    </row>
    <row r="5702" spans="1:38" x14ac:dyDescent="0.3">
      <c r="A5702" t="s">
        <v>8791</v>
      </c>
      <c r="B5702">
        <v>4.4349582562164197E-3</v>
      </c>
      <c r="C5702" t="s">
        <v>3621</v>
      </c>
      <c r="D5702" t="s">
        <v>3621</v>
      </c>
      <c r="E5702" t="s">
        <v>3621</v>
      </c>
      <c r="F5702" t="s">
        <v>3621</v>
      </c>
      <c r="G5702" t="s">
        <v>3621</v>
      </c>
      <c r="H5702" t="s">
        <v>3621</v>
      </c>
      <c r="I5702" t="s">
        <v>3621</v>
      </c>
      <c r="J5702" t="s">
        <v>3621</v>
      </c>
      <c r="K5702" t="s">
        <v>3621</v>
      </c>
      <c r="L5702" t="s">
        <v>3621</v>
      </c>
      <c r="M5702" t="s">
        <v>3621</v>
      </c>
      <c r="N5702" t="s">
        <v>3621</v>
      </c>
      <c r="O5702" t="s">
        <v>3621</v>
      </c>
      <c r="P5702" t="s">
        <v>3621</v>
      </c>
      <c r="Q5702" t="s">
        <v>3621</v>
      </c>
      <c r="R5702" t="s">
        <v>3621</v>
      </c>
      <c r="S5702" t="s">
        <v>3621</v>
      </c>
      <c r="T5702">
        <v>3.6475847856697198E-2</v>
      </c>
      <c r="U5702" t="s">
        <v>3621</v>
      </c>
      <c r="V5702" t="s">
        <v>3621</v>
      </c>
      <c r="W5702" t="s">
        <v>3621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1</v>
      </c>
      <c r="AD5702" t="s">
        <v>3621</v>
      </c>
      <c r="AE5702">
        <v>-0.97837837837837804</v>
      </c>
      <c r="AF5702" t="s">
        <v>3621</v>
      </c>
      <c r="AG5702">
        <v>-1</v>
      </c>
      <c r="AH5702" t="s">
        <v>3621</v>
      </c>
      <c r="AI5702" t="s">
        <v>3621</v>
      </c>
      <c r="AJ5702">
        <v>-0.59971999999999903</v>
      </c>
      <c r="AK5702">
        <v>-1</v>
      </c>
      <c r="AL5702">
        <v>-1</v>
      </c>
    </row>
    <row r="5703" spans="1:38" x14ac:dyDescent="0.3">
      <c r="A5703" t="s">
        <v>8764</v>
      </c>
      <c r="B5703">
        <v>4.4349582562164197E-3</v>
      </c>
      <c r="C5703" t="s">
        <v>3621</v>
      </c>
      <c r="D5703" t="s">
        <v>3621</v>
      </c>
      <c r="E5703" t="s">
        <v>3621</v>
      </c>
      <c r="F5703" t="s">
        <v>3621</v>
      </c>
      <c r="G5703" t="s">
        <v>3621</v>
      </c>
      <c r="H5703" t="s">
        <v>3621</v>
      </c>
      <c r="I5703" t="s">
        <v>3621</v>
      </c>
      <c r="J5703" t="s">
        <v>3621</v>
      </c>
      <c r="K5703" t="s">
        <v>3621</v>
      </c>
      <c r="L5703" t="s">
        <v>3621</v>
      </c>
      <c r="M5703" t="s">
        <v>3621</v>
      </c>
      <c r="N5703" t="s">
        <v>3621</v>
      </c>
      <c r="O5703" t="s">
        <v>3621</v>
      </c>
      <c r="P5703" t="s">
        <v>3621</v>
      </c>
      <c r="Q5703" t="s">
        <v>3621</v>
      </c>
      <c r="R5703" t="s">
        <v>3621</v>
      </c>
      <c r="S5703" t="s">
        <v>3621</v>
      </c>
      <c r="T5703">
        <v>3.6475847856697198E-2</v>
      </c>
      <c r="U5703" t="s">
        <v>3621</v>
      </c>
      <c r="V5703" t="s">
        <v>3621</v>
      </c>
      <c r="W5703">
        <v>1</v>
      </c>
      <c r="X5703">
        <v>1</v>
      </c>
      <c r="Y5703">
        <v>0</v>
      </c>
      <c r="Z5703">
        <v>1</v>
      </c>
      <c r="AA5703">
        <v>1</v>
      </c>
      <c r="AB5703">
        <v>0</v>
      </c>
      <c r="AC5703">
        <v>0</v>
      </c>
      <c r="AD5703" t="s">
        <v>3621</v>
      </c>
      <c r="AE5703">
        <v>-2.4489795918367301E-2</v>
      </c>
      <c r="AF5703">
        <v>-0.78482189487821796</v>
      </c>
      <c r="AG5703">
        <v>0</v>
      </c>
      <c r="AH5703" t="s">
        <v>3621</v>
      </c>
      <c r="AI5703" t="s">
        <v>3621</v>
      </c>
      <c r="AJ5703">
        <v>0</v>
      </c>
      <c r="AK5703">
        <v>0.75</v>
      </c>
      <c r="AL5703">
        <v>0.5</v>
      </c>
    </row>
    <row r="5704" spans="1:38" x14ac:dyDescent="0.3">
      <c r="A5704" t="s">
        <v>8763</v>
      </c>
      <c r="B5704">
        <v>4.4349582562164197E-3</v>
      </c>
      <c r="C5704" t="s">
        <v>3621</v>
      </c>
      <c r="D5704" t="s">
        <v>3621</v>
      </c>
      <c r="E5704" t="s">
        <v>3621</v>
      </c>
      <c r="F5704" t="s">
        <v>3621</v>
      </c>
      <c r="G5704" t="s">
        <v>3621</v>
      </c>
      <c r="H5704" t="s">
        <v>3621</v>
      </c>
      <c r="I5704" t="s">
        <v>3621</v>
      </c>
      <c r="J5704" t="s">
        <v>3621</v>
      </c>
      <c r="K5704" t="s">
        <v>3621</v>
      </c>
      <c r="L5704" t="s">
        <v>3621</v>
      </c>
      <c r="M5704" t="s">
        <v>3621</v>
      </c>
      <c r="N5704" t="s">
        <v>3621</v>
      </c>
      <c r="O5704" t="s">
        <v>3621</v>
      </c>
      <c r="P5704" t="s">
        <v>3621</v>
      </c>
      <c r="Q5704" t="s">
        <v>3621</v>
      </c>
      <c r="R5704" t="s">
        <v>3621</v>
      </c>
      <c r="S5704" t="s">
        <v>3621</v>
      </c>
      <c r="T5704">
        <v>3.6475847856697198E-2</v>
      </c>
      <c r="U5704" t="s">
        <v>3621</v>
      </c>
      <c r="V5704" t="s">
        <v>3621</v>
      </c>
      <c r="W5704" t="s">
        <v>3621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0.83379499999999995</v>
      </c>
      <c r="AD5704" t="s">
        <v>3621</v>
      </c>
      <c r="AE5704">
        <v>0.56039713182570305</v>
      </c>
      <c r="AF5704">
        <v>-0.79561834504011597</v>
      </c>
      <c r="AG5704">
        <v>0</v>
      </c>
      <c r="AH5704" t="s">
        <v>3621</v>
      </c>
      <c r="AI5704" t="s">
        <v>3621</v>
      </c>
      <c r="AJ5704">
        <v>0</v>
      </c>
      <c r="AK5704">
        <v>1</v>
      </c>
      <c r="AL5704">
        <v>1</v>
      </c>
    </row>
    <row r="5705" spans="1:38" x14ac:dyDescent="0.3">
      <c r="A5705" t="s">
        <v>8786</v>
      </c>
      <c r="B5705">
        <v>4.4349582562164197E-3</v>
      </c>
      <c r="C5705" t="s">
        <v>3621</v>
      </c>
      <c r="D5705" t="s">
        <v>3621</v>
      </c>
      <c r="E5705" t="s">
        <v>3621</v>
      </c>
      <c r="F5705" t="s">
        <v>3621</v>
      </c>
      <c r="G5705" t="s">
        <v>3621</v>
      </c>
      <c r="H5705" t="s">
        <v>3621</v>
      </c>
      <c r="I5705" t="s">
        <v>3621</v>
      </c>
      <c r="J5705" t="s">
        <v>3621</v>
      </c>
      <c r="K5705" t="s">
        <v>3621</v>
      </c>
      <c r="L5705" t="s">
        <v>3621</v>
      </c>
      <c r="M5705" t="s">
        <v>3621</v>
      </c>
      <c r="N5705" t="s">
        <v>3621</v>
      </c>
      <c r="O5705" t="s">
        <v>3621</v>
      </c>
      <c r="P5705" t="s">
        <v>3621</v>
      </c>
      <c r="Q5705" t="s">
        <v>3621</v>
      </c>
      <c r="R5705" t="s">
        <v>3621</v>
      </c>
      <c r="S5705" t="s">
        <v>3621</v>
      </c>
      <c r="T5705">
        <v>3.6475847856697198E-2</v>
      </c>
      <c r="U5705" t="s">
        <v>3621</v>
      </c>
      <c r="V5705" t="s">
        <v>3621</v>
      </c>
      <c r="W5705" t="s">
        <v>3621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 t="s">
        <v>3621</v>
      </c>
      <c r="AE5705">
        <v>-0.78918918918918901</v>
      </c>
      <c r="AF5705">
        <v>0</v>
      </c>
      <c r="AG5705">
        <v>0</v>
      </c>
      <c r="AH5705" t="s">
        <v>3621</v>
      </c>
      <c r="AI5705" t="s">
        <v>3621</v>
      </c>
      <c r="AJ5705" t="s">
        <v>3621</v>
      </c>
      <c r="AK5705">
        <v>1</v>
      </c>
      <c r="AL5705">
        <v>1</v>
      </c>
    </row>
    <row r="5706" spans="1:38" x14ac:dyDescent="0.3">
      <c r="A5706" t="s">
        <v>8792</v>
      </c>
      <c r="B5706">
        <v>4.4349582562164197E-3</v>
      </c>
      <c r="C5706" t="s">
        <v>3621</v>
      </c>
      <c r="D5706" t="s">
        <v>3621</v>
      </c>
      <c r="E5706" t="s">
        <v>3621</v>
      </c>
      <c r="F5706" t="s">
        <v>3621</v>
      </c>
      <c r="G5706" t="s">
        <v>3621</v>
      </c>
      <c r="H5706" t="s">
        <v>3621</v>
      </c>
      <c r="I5706" t="s">
        <v>3621</v>
      </c>
      <c r="J5706" t="s">
        <v>3621</v>
      </c>
      <c r="K5706" t="s">
        <v>3621</v>
      </c>
      <c r="L5706" t="s">
        <v>3621</v>
      </c>
      <c r="M5706" t="s">
        <v>3621</v>
      </c>
      <c r="N5706" t="s">
        <v>3621</v>
      </c>
      <c r="O5706" t="s">
        <v>3621</v>
      </c>
      <c r="P5706" t="s">
        <v>3621</v>
      </c>
      <c r="Q5706" t="s">
        <v>3621</v>
      </c>
      <c r="R5706" t="s">
        <v>3621</v>
      </c>
      <c r="S5706" t="s">
        <v>3621</v>
      </c>
      <c r="T5706">
        <v>3.6475847856697198E-2</v>
      </c>
      <c r="U5706" t="s">
        <v>3621</v>
      </c>
      <c r="V5706" t="s">
        <v>3621</v>
      </c>
      <c r="W5706" t="s">
        <v>3621</v>
      </c>
      <c r="X5706">
        <v>0</v>
      </c>
      <c r="Y5706">
        <v>0</v>
      </c>
      <c r="Z5706">
        <v>0</v>
      </c>
      <c r="AA5706">
        <v>0</v>
      </c>
      <c r="AB5706">
        <v>1</v>
      </c>
      <c r="AC5706">
        <v>0.45195000000000002</v>
      </c>
      <c r="AD5706" t="s">
        <v>3621</v>
      </c>
      <c r="AE5706">
        <v>-0.74329840044125695</v>
      </c>
      <c r="AF5706">
        <v>-1.1453818198359699E-2</v>
      </c>
      <c r="AG5706">
        <v>0</v>
      </c>
      <c r="AH5706" t="s">
        <v>3621</v>
      </c>
      <c r="AI5706" t="s">
        <v>3621</v>
      </c>
      <c r="AJ5706">
        <v>0</v>
      </c>
      <c r="AK5706">
        <v>0.5</v>
      </c>
      <c r="AL5706">
        <v>0</v>
      </c>
    </row>
    <row r="5707" spans="1:38" x14ac:dyDescent="0.3">
      <c r="A5707" t="s">
        <v>8793</v>
      </c>
      <c r="B5707">
        <v>4.4349582562164197E-3</v>
      </c>
      <c r="C5707" t="s">
        <v>3621</v>
      </c>
      <c r="D5707" t="s">
        <v>3621</v>
      </c>
      <c r="E5707" t="s">
        <v>3621</v>
      </c>
      <c r="F5707" t="s">
        <v>3621</v>
      </c>
      <c r="G5707" t="s">
        <v>3621</v>
      </c>
      <c r="H5707" t="s">
        <v>3621</v>
      </c>
      <c r="I5707" t="s">
        <v>3621</v>
      </c>
      <c r="J5707" t="s">
        <v>3621</v>
      </c>
      <c r="K5707" t="s">
        <v>3621</v>
      </c>
      <c r="L5707" t="s">
        <v>3621</v>
      </c>
      <c r="M5707" t="s">
        <v>3621</v>
      </c>
      <c r="N5707" t="s">
        <v>3621</v>
      </c>
      <c r="O5707" t="s">
        <v>3621</v>
      </c>
      <c r="P5707" t="s">
        <v>3621</v>
      </c>
      <c r="Q5707" t="s">
        <v>3621</v>
      </c>
      <c r="R5707" t="s">
        <v>3621</v>
      </c>
      <c r="S5707" t="s">
        <v>3621</v>
      </c>
      <c r="T5707">
        <v>3.6475847856697198E-2</v>
      </c>
      <c r="U5707" t="s">
        <v>3621</v>
      </c>
      <c r="V5707" t="s">
        <v>3621</v>
      </c>
      <c r="W5707">
        <v>0.1</v>
      </c>
      <c r="X5707">
        <v>0</v>
      </c>
      <c r="Y5707">
        <v>0</v>
      </c>
      <c r="Z5707">
        <v>1</v>
      </c>
      <c r="AA5707">
        <v>1</v>
      </c>
      <c r="AB5707">
        <v>0</v>
      </c>
      <c r="AC5707">
        <v>0.78171999999999997</v>
      </c>
      <c r="AD5707">
        <v>1</v>
      </c>
      <c r="AE5707">
        <v>-0.53910645339216701</v>
      </c>
      <c r="AF5707">
        <v>-0.65820807788757296</v>
      </c>
      <c r="AG5707">
        <v>0</v>
      </c>
      <c r="AH5707" t="s">
        <v>3621</v>
      </c>
      <c r="AI5707" t="s">
        <v>3621</v>
      </c>
      <c r="AJ5707">
        <v>-0.52251000000000003</v>
      </c>
      <c r="AK5707">
        <v>-1</v>
      </c>
      <c r="AL5707">
        <v>-1</v>
      </c>
    </row>
    <row r="5708" spans="1:38" x14ac:dyDescent="0.3">
      <c r="A5708" t="s">
        <v>8794</v>
      </c>
      <c r="B5708">
        <v>4.4349582562164197E-3</v>
      </c>
      <c r="C5708" t="s">
        <v>3621</v>
      </c>
      <c r="D5708" t="s">
        <v>3621</v>
      </c>
      <c r="E5708" t="s">
        <v>3621</v>
      </c>
      <c r="F5708" t="s">
        <v>3621</v>
      </c>
      <c r="G5708" t="s">
        <v>3621</v>
      </c>
      <c r="H5708" t="s">
        <v>3621</v>
      </c>
      <c r="I5708" t="s">
        <v>3621</v>
      </c>
      <c r="J5708" t="s">
        <v>3621</v>
      </c>
      <c r="K5708" t="s">
        <v>3621</v>
      </c>
      <c r="L5708" t="s">
        <v>3621</v>
      </c>
      <c r="M5708" t="s">
        <v>3621</v>
      </c>
      <c r="N5708" t="s">
        <v>3621</v>
      </c>
      <c r="O5708" t="s">
        <v>3621</v>
      </c>
      <c r="P5708" t="s">
        <v>3621</v>
      </c>
      <c r="Q5708" t="s">
        <v>3621</v>
      </c>
      <c r="R5708" t="s">
        <v>3621</v>
      </c>
      <c r="S5708" t="s">
        <v>3621</v>
      </c>
      <c r="T5708">
        <v>3.6475847856697198E-2</v>
      </c>
      <c r="U5708" t="s">
        <v>3621</v>
      </c>
      <c r="V5708" t="s">
        <v>3621</v>
      </c>
      <c r="W5708" t="s">
        <v>3621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0.95370500000000002</v>
      </c>
      <c r="AD5708" t="s">
        <v>3621</v>
      </c>
      <c r="AE5708">
        <v>-0.94263651406508497</v>
      </c>
      <c r="AF5708">
        <v>-1.1453818198359699E-2</v>
      </c>
      <c r="AG5708">
        <v>-1</v>
      </c>
      <c r="AH5708" t="s">
        <v>3621</v>
      </c>
      <c r="AI5708" t="s">
        <v>3621</v>
      </c>
      <c r="AJ5708">
        <v>0</v>
      </c>
      <c r="AK5708">
        <v>-1</v>
      </c>
      <c r="AL5708">
        <v>-1</v>
      </c>
    </row>
    <row r="5709" spans="1:38" x14ac:dyDescent="0.3">
      <c r="A5709" t="s">
        <v>8758</v>
      </c>
      <c r="B5709">
        <v>4.4349582562164197E-3</v>
      </c>
      <c r="C5709" t="s">
        <v>3621</v>
      </c>
      <c r="D5709" t="s">
        <v>3621</v>
      </c>
      <c r="E5709" t="s">
        <v>3621</v>
      </c>
      <c r="F5709" t="s">
        <v>3621</v>
      </c>
      <c r="G5709" t="s">
        <v>3621</v>
      </c>
      <c r="H5709" t="s">
        <v>3621</v>
      </c>
      <c r="I5709" t="s">
        <v>3621</v>
      </c>
      <c r="J5709" t="s">
        <v>3621</v>
      </c>
      <c r="K5709" t="s">
        <v>3621</v>
      </c>
      <c r="L5709" t="s">
        <v>3621</v>
      </c>
      <c r="M5709" t="s">
        <v>3621</v>
      </c>
      <c r="N5709" t="s">
        <v>3621</v>
      </c>
      <c r="O5709" t="s">
        <v>3621</v>
      </c>
      <c r="P5709" t="s">
        <v>3621</v>
      </c>
      <c r="Q5709" t="s">
        <v>3621</v>
      </c>
      <c r="R5709" t="s">
        <v>3621</v>
      </c>
      <c r="S5709" t="s">
        <v>3621</v>
      </c>
      <c r="T5709">
        <v>3.6475847856697198E-2</v>
      </c>
      <c r="U5709" t="s">
        <v>3621</v>
      </c>
      <c r="V5709" t="s">
        <v>3621</v>
      </c>
      <c r="W5709" t="s">
        <v>3621</v>
      </c>
      <c r="X5709">
        <v>0</v>
      </c>
      <c r="Y5709">
        <v>1</v>
      </c>
      <c r="Z5709">
        <v>0</v>
      </c>
      <c r="AA5709">
        <v>0</v>
      </c>
      <c r="AB5709">
        <v>0</v>
      </c>
      <c r="AC5709">
        <v>0.10994999999999901</v>
      </c>
      <c r="AD5709" t="s">
        <v>3621</v>
      </c>
      <c r="AE5709">
        <v>5.3502482073910701E-2</v>
      </c>
      <c r="AF5709">
        <v>-0.79818722809610598</v>
      </c>
      <c r="AG5709">
        <v>0</v>
      </c>
      <c r="AH5709" t="s">
        <v>3621</v>
      </c>
      <c r="AI5709" t="s">
        <v>3621</v>
      </c>
      <c r="AJ5709" t="s">
        <v>3621</v>
      </c>
      <c r="AK5709">
        <v>1</v>
      </c>
      <c r="AL5709">
        <v>0</v>
      </c>
    </row>
    <row r="5710" spans="1:38" x14ac:dyDescent="0.3">
      <c r="A5710" t="s">
        <v>8795</v>
      </c>
      <c r="B5710">
        <v>4.4349582562164197E-3</v>
      </c>
      <c r="C5710" t="s">
        <v>3621</v>
      </c>
      <c r="D5710" t="s">
        <v>3621</v>
      </c>
      <c r="E5710" t="s">
        <v>3621</v>
      </c>
      <c r="F5710" t="s">
        <v>3621</v>
      </c>
      <c r="G5710" t="s">
        <v>3621</v>
      </c>
      <c r="H5710" t="s">
        <v>3621</v>
      </c>
      <c r="I5710" t="s">
        <v>3621</v>
      </c>
      <c r="J5710" t="s">
        <v>3621</v>
      </c>
      <c r="K5710" t="s">
        <v>3621</v>
      </c>
      <c r="L5710" t="s">
        <v>3621</v>
      </c>
      <c r="M5710" t="s">
        <v>3621</v>
      </c>
      <c r="N5710" t="s">
        <v>3621</v>
      </c>
      <c r="O5710" t="s">
        <v>3621</v>
      </c>
      <c r="P5710" t="s">
        <v>3621</v>
      </c>
      <c r="Q5710" t="s">
        <v>3621</v>
      </c>
      <c r="R5710" t="s">
        <v>3621</v>
      </c>
      <c r="S5710" t="s">
        <v>3621</v>
      </c>
      <c r="T5710">
        <v>3.6475847856697198E-2</v>
      </c>
      <c r="U5710" t="s">
        <v>3621</v>
      </c>
      <c r="V5710" t="s">
        <v>3621</v>
      </c>
      <c r="W5710" t="s">
        <v>3621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 t="s">
        <v>3621</v>
      </c>
      <c r="AE5710">
        <v>0.80286817429674495</v>
      </c>
      <c r="AF5710" t="s">
        <v>3621</v>
      </c>
      <c r="AG5710">
        <v>0</v>
      </c>
      <c r="AH5710" t="s">
        <v>3621</v>
      </c>
      <c r="AI5710" t="s">
        <v>3621</v>
      </c>
      <c r="AJ5710">
        <v>0</v>
      </c>
      <c r="AK5710">
        <v>-1</v>
      </c>
      <c r="AL5710">
        <v>-1</v>
      </c>
    </row>
    <row r="5711" spans="1:38" x14ac:dyDescent="0.3">
      <c r="A5711" t="s">
        <v>8776</v>
      </c>
      <c r="B5711">
        <v>4.4349582562164197E-3</v>
      </c>
      <c r="C5711" t="s">
        <v>3621</v>
      </c>
      <c r="D5711" t="s">
        <v>3621</v>
      </c>
      <c r="E5711" t="s">
        <v>3621</v>
      </c>
      <c r="F5711" t="s">
        <v>3621</v>
      </c>
      <c r="G5711" t="s">
        <v>3621</v>
      </c>
      <c r="H5711" t="s">
        <v>3621</v>
      </c>
      <c r="I5711" t="s">
        <v>3621</v>
      </c>
      <c r="J5711" t="s">
        <v>3621</v>
      </c>
      <c r="K5711" t="s">
        <v>3621</v>
      </c>
      <c r="L5711" t="s">
        <v>3621</v>
      </c>
      <c r="M5711" t="s">
        <v>3621</v>
      </c>
      <c r="N5711" t="s">
        <v>3621</v>
      </c>
      <c r="O5711" t="s">
        <v>3621</v>
      </c>
      <c r="P5711" t="s">
        <v>3621</v>
      </c>
      <c r="Q5711" t="s">
        <v>3621</v>
      </c>
      <c r="R5711" t="s">
        <v>3621</v>
      </c>
      <c r="S5711" t="s">
        <v>3621</v>
      </c>
      <c r="T5711">
        <v>3.6475847856697198E-2</v>
      </c>
      <c r="U5711" t="s">
        <v>3621</v>
      </c>
      <c r="V5711" t="s">
        <v>3621</v>
      </c>
      <c r="W5711" t="s">
        <v>3621</v>
      </c>
      <c r="X5711">
        <v>0</v>
      </c>
      <c r="Y5711">
        <v>0</v>
      </c>
      <c r="Z5711">
        <v>0</v>
      </c>
      <c r="AA5711">
        <v>1</v>
      </c>
      <c r="AB5711">
        <v>0</v>
      </c>
      <c r="AC5711">
        <v>0</v>
      </c>
      <c r="AD5711" t="s">
        <v>3621</v>
      </c>
      <c r="AE5711">
        <v>-0.74980694980694895</v>
      </c>
      <c r="AF5711">
        <v>-0.76433007582993095</v>
      </c>
      <c r="AG5711">
        <v>0</v>
      </c>
      <c r="AH5711" t="s">
        <v>3621</v>
      </c>
      <c r="AI5711" t="s">
        <v>3621</v>
      </c>
      <c r="AJ5711" t="s">
        <v>3621</v>
      </c>
      <c r="AK5711">
        <v>-1</v>
      </c>
      <c r="AL5711">
        <v>-1</v>
      </c>
    </row>
    <row r="5712" spans="1:38" x14ac:dyDescent="0.3">
      <c r="A5712" t="s">
        <v>8775</v>
      </c>
      <c r="B5712">
        <v>4.4349582562164197E-3</v>
      </c>
      <c r="C5712" t="s">
        <v>3621</v>
      </c>
      <c r="D5712" t="s">
        <v>3621</v>
      </c>
      <c r="E5712" t="s">
        <v>3621</v>
      </c>
      <c r="F5712" t="s">
        <v>3621</v>
      </c>
      <c r="G5712" t="s">
        <v>3621</v>
      </c>
      <c r="H5712" t="s">
        <v>3621</v>
      </c>
      <c r="I5712" t="s">
        <v>3621</v>
      </c>
      <c r="J5712" t="s">
        <v>3621</v>
      </c>
      <c r="K5712" t="s">
        <v>3621</v>
      </c>
      <c r="L5712" t="s">
        <v>3621</v>
      </c>
      <c r="M5712" t="s">
        <v>3621</v>
      </c>
      <c r="N5712" t="s">
        <v>3621</v>
      </c>
      <c r="O5712" t="s">
        <v>3621</v>
      </c>
      <c r="P5712" t="s">
        <v>3621</v>
      </c>
      <c r="Q5712" t="s">
        <v>3621</v>
      </c>
      <c r="R5712" t="s">
        <v>3621</v>
      </c>
      <c r="S5712" t="s">
        <v>3621</v>
      </c>
      <c r="T5712">
        <v>3.6475847856697198E-2</v>
      </c>
      <c r="U5712" t="s">
        <v>3621</v>
      </c>
      <c r="V5712" t="s">
        <v>3621</v>
      </c>
      <c r="W5712" t="s">
        <v>3621</v>
      </c>
      <c r="X5712">
        <v>0</v>
      </c>
      <c r="Y5712">
        <v>0</v>
      </c>
      <c r="Z5712">
        <v>1</v>
      </c>
      <c r="AA5712">
        <v>1</v>
      </c>
      <c r="AB5712">
        <v>0</v>
      </c>
      <c r="AC5712">
        <v>0.89853499999999897</v>
      </c>
      <c r="AD5712">
        <v>1</v>
      </c>
      <c r="AE5712">
        <v>6.0562603419746099E-2</v>
      </c>
      <c r="AF5712" t="s">
        <v>3621</v>
      </c>
      <c r="AG5712">
        <v>0</v>
      </c>
      <c r="AH5712" t="s">
        <v>3621</v>
      </c>
      <c r="AI5712" t="s">
        <v>3621</v>
      </c>
      <c r="AJ5712">
        <v>0</v>
      </c>
      <c r="AK5712">
        <v>-1</v>
      </c>
      <c r="AL5712">
        <v>-1</v>
      </c>
    </row>
    <row r="5713" spans="1:38" x14ac:dyDescent="0.3">
      <c r="A5713" t="s">
        <v>8796</v>
      </c>
      <c r="B5713">
        <v>4.4349582562164197E-3</v>
      </c>
      <c r="C5713" t="s">
        <v>3621</v>
      </c>
      <c r="D5713" t="s">
        <v>3621</v>
      </c>
      <c r="E5713" t="s">
        <v>3621</v>
      </c>
      <c r="F5713" t="s">
        <v>3621</v>
      </c>
      <c r="G5713" t="s">
        <v>3621</v>
      </c>
      <c r="H5713" t="s">
        <v>3621</v>
      </c>
      <c r="I5713" t="s">
        <v>3621</v>
      </c>
      <c r="J5713" t="s">
        <v>3621</v>
      </c>
      <c r="K5713" t="s">
        <v>3621</v>
      </c>
      <c r="L5713" t="s">
        <v>3621</v>
      </c>
      <c r="M5713" t="s">
        <v>3621</v>
      </c>
      <c r="N5713" t="s">
        <v>3621</v>
      </c>
      <c r="O5713" t="s">
        <v>3621</v>
      </c>
      <c r="P5713" t="s">
        <v>3621</v>
      </c>
      <c r="Q5713" t="s">
        <v>3621</v>
      </c>
      <c r="R5713" t="s">
        <v>3621</v>
      </c>
      <c r="S5713" t="s">
        <v>3621</v>
      </c>
      <c r="T5713">
        <v>3.6475847856697198E-2</v>
      </c>
      <c r="U5713" t="s">
        <v>3621</v>
      </c>
      <c r="V5713" t="s">
        <v>3621</v>
      </c>
      <c r="W5713" t="s">
        <v>3621</v>
      </c>
      <c r="X5713">
        <v>1</v>
      </c>
      <c r="Y5713">
        <v>0</v>
      </c>
      <c r="Z5713">
        <v>0</v>
      </c>
      <c r="AA5713">
        <v>0</v>
      </c>
      <c r="AB5713">
        <v>0</v>
      </c>
      <c r="AC5713">
        <v>0.24223500000000001</v>
      </c>
      <c r="AD5713" t="s">
        <v>3621</v>
      </c>
      <c r="AE5713">
        <v>-0.85438499724214001</v>
      </c>
      <c r="AF5713">
        <v>-0.113983203233341</v>
      </c>
      <c r="AG5713">
        <v>0</v>
      </c>
      <c r="AH5713" t="s">
        <v>3621</v>
      </c>
      <c r="AI5713" t="s">
        <v>3621</v>
      </c>
      <c r="AJ5713">
        <v>0</v>
      </c>
      <c r="AK5713">
        <v>0.5</v>
      </c>
      <c r="AL5713">
        <v>0</v>
      </c>
    </row>
    <row r="5714" spans="1:38" x14ac:dyDescent="0.3">
      <c r="A5714" t="s">
        <v>8778</v>
      </c>
      <c r="B5714">
        <v>4.4349582562164197E-3</v>
      </c>
      <c r="C5714" t="s">
        <v>3621</v>
      </c>
      <c r="D5714" t="s">
        <v>3621</v>
      </c>
      <c r="E5714" t="s">
        <v>3621</v>
      </c>
      <c r="F5714" t="s">
        <v>3621</v>
      </c>
      <c r="G5714" t="s">
        <v>3621</v>
      </c>
      <c r="H5714" t="s">
        <v>3621</v>
      </c>
      <c r="I5714" t="s">
        <v>3621</v>
      </c>
      <c r="J5714" t="s">
        <v>3621</v>
      </c>
      <c r="K5714" t="s">
        <v>3621</v>
      </c>
      <c r="L5714" t="s">
        <v>3621</v>
      </c>
      <c r="M5714" t="s">
        <v>3621</v>
      </c>
      <c r="N5714" t="s">
        <v>3621</v>
      </c>
      <c r="O5714" t="s">
        <v>3621</v>
      </c>
      <c r="P5714" t="s">
        <v>3621</v>
      </c>
      <c r="Q5714" t="s">
        <v>3621</v>
      </c>
      <c r="R5714" t="s">
        <v>3621</v>
      </c>
      <c r="S5714" t="s">
        <v>3621</v>
      </c>
      <c r="T5714">
        <v>3.6475847856697198E-2</v>
      </c>
      <c r="U5714" t="s">
        <v>3621</v>
      </c>
      <c r="V5714" t="s">
        <v>3621</v>
      </c>
      <c r="W5714" t="s">
        <v>3621</v>
      </c>
      <c r="X5714">
        <v>0</v>
      </c>
      <c r="Y5714">
        <v>0</v>
      </c>
      <c r="Z5714">
        <v>0</v>
      </c>
      <c r="AA5714">
        <v>1</v>
      </c>
      <c r="AB5714">
        <v>0</v>
      </c>
      <c r="AC5714">
        <v>0.94252999999999998</v>
      </c>
      <c r="AD5714" t="s">
        <v>3621</v>
      </c>
      <c r="AE5714">
        <v>-0.45559845559845502</v>
      </c>
      <c r="AF5714">
        <v>-0.116515712973825</v>
      </c>
      <c r="AG5714">
        <v>0</v>
      </c>
      <c r="AH5714" t="s">
        <v>3621</v>
      </c>
      <c r="AI5714" t="s">
        <v>3621</v>
      </c>
      <c r="AJ5714">
        <v>-0.22413749999999999</v>
      </c>
      <c r="AK5714">
        <v>-1</v>
      </c>
      <c r="AL5714">
        <v>-1</v>
      </c>
    </row>
    <row r="5715" spans="1:38" x14ac:dyDescent="0.3">
      <c r="A5715" t="s">
        <v>8797</v>
      </c>
      <c r="B5715">
        <v>4.4349582562164197E-3</v>
      </c>
      <c r="C5715" t="s">
        <v>3621</v>
      </c>
      <c r="D5715" t="s">
        <v>3621</v>
      </c>
      <c r="E5715" t="s">
        <v>3621</v>
      </c>
      <c r="F5715" t="s">
        <v>3621</v>
      </c>
      <c r="G5715" t="s">
        <v>3621</v>
      </c>
      <c r="H5715" t="s">
        <v>3621</v>
      </c>
      <c r="I5715" t="s">
        <v>3621</v>
      </c>
      <c r="J5715" t="s">
        <v>3621</v>
      </c>
      <c r="K5715" t="s">
        <v>3621</v>
      </c>
      <c r="L5715" t="s">
        <v>3621</v>
      </c>
      <c r="M5715" t="s">
        <v>3621</v>
      </c>
      <c r="N5715" t="s">
        <v>3621</v>
      </c>
      <c r="O5715" t="s">
        <v>3621</v>
      </c>
      <c r="P5715" t="s">
        <v>3621</v>
      </c>
      <c r="Q5715" t="s">
        <v>3621</v>
      </c>
      <c r="R5715" t="s">
        <v>3621</v>
      </c>
      <c r="S5715" t="s">
        <v>3621</v>
      </c>
      <c r="T5715">
        <v>3.6475847856697198E-2</v>
      </c>
      <c r="U5715" t="s">
        <v>3621</v>
      </c>
      <c r="V5715" t="s">
        <v>3621</v>
      </c>
      <c r="W5715" t="s">
        <v>3621</v>
      </c>
      <c r="X5715">
        <v>0</v>
      </c>
      <c r="Y5715">
        <v>0</v>
      </c>
      <c r="Z5715">
        <v>0</v>
      </c>
      <c r="AA5715">
        <v>0</v>
      </c>
      <c r="AB5715">
        <v>0</v>
      </c>
      <c r="AC5715" t="s">
        <v>3621</v>
      </c>
      <c r="AD5715" t="s">
        <v>3621</v>
      </c>
      <c r="AE5715">
        <v>-7.1152785438499594E-2</v>
      </c>
      <c r="AF5715">
        <v>0</v>
      </c>
      <c r="AG5715">
        <v>0</v>
      </c>
      <c r="AH5715" t="s">
        <v>3621</v>
      </c>
      <c r="AI5715" t="s">
        <v>3621</v>
      </c>
      <c r="AJ5715">
        <v>-0.63290000000000002</v>
      </c>
      <c r="AK5715">
        <v>-1</v>
      </c>
      <c r="AL5715">
        <v>-1</v>
      </c>
    </row>
    <row r="5716" spans="1:38" x14ac:dyDescent="0.3">
      <c r="A5716" t="s">
        <v>8798</v>
      </c>
      <c r="B5716">
        <v>4.4349582562164197E-3</v>
      </c>
      <c r="C5716" t="s">
        <v>3621</v>
      </c>
      <c r="D5716" t="s">
        <v>3621</v>
      </c>
      <c r="E5716" t="s">
        <v>3621</v>
      </c>
      <c r="F5716" t="s">
        <v>3621</v>
      </c>
      <c r="G5716" t="s">
        <v>3621</v>
      </c>
      <c r="H5716" t="s">
        <v>3621</v>
      </c>
      <c r="I5716" t="s">
        <v>3621</v>
      </c>
      <c r="J5716" t="s">
        <v>3621</v>
      </c>
      <c r="K5716" t="s">
        <v>3621</v>
      </c>
      <c r="L5716" t="s">
        <v>3621</v>
      </c>
      <c r="M5716" t="s">
        <v>3621</v>
      </c>
      <c r="N5716" t="s">
        <v>3621</v>
      </c>
      <c r="O5716" t="s">
        <v>3621</v>
      </c>
      <c r="P5716" t="s">
        <v>3621</v>
      </c>
      <c r="Q5716" t="s">
        <v>3621</v>
      </c>
      <c r="R5716" t="s">
        <v>3621</v>
      </c>
      <c r="S5716" t="s">
        <v>3621</v>
      </c>
      <c r="T5716">
        <v>3.6475847856697198E-2</v>
      </c>
      <c r="U5716" t="s">
        <v>3621</v>
      </c>
      <c r="V5716" t="s">
        <v>3621</v>
      </c>
      <c r="W5716" t="s">
        <v>3621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0.92247999999999997</v>
      </c>
      <c r="AD5716" t="s">
        <v>3621</v>
      </c>
      <c r="AE5716">
        <v>-0.19944842801985599</v>
      </c>
      <c r="AF5716">
        <v>-0.50558295107090001</v>
      </c>
      <c r="AG5716">
        <v>-1</v>
      </c>
      <c r="AH5716" t="s">
        <v>3621</v>
      </c>
      <c r="AI5716" t="s">
        <v>3621</v>
      </c>
      <c r="AJ5716" t="s">
        <v>3621</v>
      </c>
      <c r="AK5716">
        <v>-1</v>
      </c>
      <c r="AL5716">
        <v>-1</v>
      </c>
    </row>
    <row r="5717" spans="1:38" x14ac:dyDescent="0.3">
      <c r="A5717" t="s">
        <v>8799</v>
      </c>
      <c r="B5717">
        <v>4.4349582562164197E-3</v>
      </c>
      <c r="C5717" t="s">
        <v>3621</v>
      </c>
      <c r="D5717" t="s">
        <v>3621</v>
      </c>
      <c r="E5717" t="s">
        <v>3621</v>
      </c>
      <c r="F5717" t="s">
        <v>3621</v>
      </c>
      <c r="G5717" t="s">
        <v>3621</v>
      </c>
      <c r="H5717" t="s">
        <v>3621</v>
      </c>
      <c r="I5717" t="s">
        <v>3621</v>
      </c>
      <c r="J5717" t="s">
        <v>3621</v>
      </c>
      <c r="K5717" t="s">
        <v>3621</v>
      </c>
      <c r="L5717" t="s">
        <v>3621</v>
      </c>
      <c r="M5717" t="s">
        <v>3621</v>
      </c>
      <c r="N5717" t="s">
        <v>3621</v>
      </c>
      <c r="O5717" t="s">
        <v>3621</v>
      </c>
      <c r="P5717" t="s">
        <v>3621</v>
      </c>
      <c r="Q5717" t="s">
        <v>3621</v>
      </c>
      <c r="R5717" t="s">
        <v>3621</v>
      </c>
      <c r="S5717" t="s">
        <v>3621</v>
      </c>
      <c r="T5717">
        <v>3.6475847856697198E-2</v>
      </c>
      <c r="U5717" t="s">
        <v>3621</v>
      </c>
      <c r="V5717" t="s">
        <v>3621</v>
      </c>
      <c r="W5717" t="s">
        <v>3621</v>
      </c>
      <c r="X5717">
        <v>1</v>
      </c>
      <c r="Y5717">
        <v>0</v>
      </c>
      <c r="Z5717">
        <v>0</v>
      </c>
      <c r="AA5717">
        <v>0</v>
      </c>
      <c r="AB5717">
        <v>0</v>
      </c>
      <c r="AC5717">
        <v>0.16009000000000001</v>
      </c>
      <c r="AD5717" t="s">
        <v>3621</v>
      </c>
      <c r="AE5717">
        <v>-0.46850523993381099</v>
      </c>
      <c r="AF5717">
        <v>0</v>
      </c>
      <c r="AG5717">
        <v>0</v>
      </c>
      <c r="AH5717" t="s">
        <v>3621</v>
      </c>
      <c r="AI5717" t="s">
        <v>3621</v>
      </c>
      <c r="AJ5717">
        <v>0</v>
      </c>
      <c r="AK5717">
        <v>1</v>
      </c>
      <c r="AL5717">
        <v>-1</v>
      </c>
    </row>
    <row r="5718" spans="1:38" x14ac:dyDescent="0.3">
      <c r="A5718" t="s">
        <v>8772</v>
      </c>
      <c r="B5718">
        <v>4.4349582562164197E-3</v>
      </c>
      <c r="C5718" t="s">
        <v>3621</v>
      </c>
      <c r="D5718" t="s">
        <v>3621</v>
      </c>
      <c r="E5718" t="s">
        <v>3621</v>
      </c>
      <c r="F5718" t="s">
        <v>3621</v>
      </c>
      <c r="G5718" t="s">
        <v>3621</v>
      </c>
      <c r="H5718" t="s">
        <v>3621</v>
      </c>
      <c r="I5718" t="s">
        <v>3621</v>
      </c>
      <c r="J5718" t="s">
        <v>3621</v>
      </c>
      <c r="K5718" t="s">
        <v>3621</v>
      </c>
      <c r="L5718" t="s">
        <v>3621</v>
      </c>
      <c r="M5718" t="s">
        <v>3621</v>
      </c>
      <c r="N5718" t="s">
        <v>3621</v>
      </c>
      <c r="O5718" t="s">
        <v>3621</v>
      </c>
      <c r="P5718" t="s">
        <v>3621</v>
      </c>
      <c r="Q5718" t="s">
        <v>3621</v>
      </c>
      <c r="R5718" t="s">
        <v>3621</v>
      </c>
      <c r="S5718" t="s">
        <v>3621</v>
      </c>
      <c r="T5718">
        <v>3.6475847856697198E-2</v>
      </c>
      <c r="U5718" t="s">
        <v>3621</v>
      </c>
      <c r="V5718" t="s">
        <v>3621</v>
      </c>
      <c r="W5718" t="s">
        <v>3621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0.84251999999999905</v>
      </c>
      <c r="AD5718" t="s">
        <v>3621</v>
      </c>
      <c r="AE5718">
        <v>-0.97760617760617696</v>
      </c>
      <c r="AF5718">
        <v>-0.89979756072952799</v>
      </c>
      <c r="AG5718">
        <v>0</v>
      </c>
      <c r="AH5718" t="s">
        <v>3621</v>
      </c>
      <c r="AI5718">
        <v>255</v>
      </c>
      <c r="AJ5718">
        <v>-0.52756000000000003</v>
      </c>
      <c r="AK5718">
        <v>-1</v>
      </c>
      <c r="AL5718">
        <v>-1</v>
      </c>
    </row>
    <row r="5719" spans="1:38" x14ac:dyDescent="0.3">
      <c r="A5719" t="s">
        <v>8770</v>
      </c>
      <c r="B5719">
        <v>4.4349582562164197E-3</v>
      </c>
      <c r="C5719" t="s">
        <v>3621</v>
      </c>
      <c r="D5719" t="s">
        <v>3621</v>
      </c>
      <c r="E5719" t="s">
        <v>3621</v>
      </c>
      <c r="F5719" t="s">
        <v>3621</v>
      </c>
      <c r="G5719" t="s">
        <v>3621</v>
      </c>
      <c r="H5719" t="s">
        <v>3621</v>
      </c>
      <c r="I5719" t="s">
        <v>3621</v>
      </c>
      <c r="J5719" t="s">
        <v>3621</v>
      </c>
      <c r="K5719" t="s">
        <v>3621</v>
      </c>
      <c r="L5719" t="s">
        <v>3621</v>
      </c>
      <c r="M5719" t="s">
        <v>3621</v>
      </c>
      <c r="N5719" t="s">
        <v>3621</v>
      </c>
      <c r="O5719" t="s">
        <v>3621</v>
      </c>
      <c r="P5719" t="s">
        <v>3621</v>
      </c>
      <c r="Q5719" t="s">
        <v>3621</v>
      </c>
      <c r="R5719" t="s">
        <v>3621</v>
      </c>
      <c r="S5719" t="s">
        <v>3621</v>
      </c>
      <c r="T5719">
        <v>3.6475847856697198E-2</v>
      </c>
      <c r="U5719" t="s">
        <v>3621</v>
      </c>
      <c r="V5719" t="s">
        <v>3621</v>
      </c>
      <c r="W5719" t="s">
        <v>3621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 t="s">
        <v>3621</v>
      </c>
      <c r="AE5719">
        <v>0.959073359073359</v>
      </c>
      <c r="AF5719">
        <v>-5.9017050239566701E-2</v>
      </c>
      <c r="AG5719">
        <v>0</v>
      </c>
      <c r="AH5719" t="s">
        <v>3621</v>
      </c>
      <c r="AI5719" t="s">
        <v>3621</v>
      </c>
      <c r="AJ5719">
        <v>0</v>
      </c>
      <c r="AK5719">
        <v>-1</v>
      </c>
      <c r="AL5719">
        <v>-1</v>
      </c>
    </row>
    <row r="5720" spans="1:38" x14ac:dyDescent="0.3">
      <c r="A5720" t="s">
        <v>8800</v>
      </c>
      <c r="B5720">
        <v>4.4349582562164197E-3</v>
      </c>
      <c r="C5720" t="s">
        <v>3621</v>
      </c>
      <c r="D5720" t="s">
        <v>3621</v>
      </c>
      <c r="E5720" t="s">
        <v>3621</v>
      </c>
      <c r="F5720" t="s">
        <v>3621</v>
      </c>
      <c r="G5720" t="s">
        <v>3621</v>
      </c>
      <c r="H5720" t="s">
        <v>3621</v>
      </c>
      <c r="I5720" t="s">
        <v>3621</v>
      </c>
      <c r="J5720" t="s">
        <v>3621</v>
      </c>
      <c r="K5720" t="s">
        <v>3621</v>
      </c>
      <c r="L5720" t="s">
        <v>3621</v>
      </c>
      <c r="M5720" t="s">
        <v>3621</v>
      </c>
      <c r="N5720" t="s">
        <v>3621</v>
      </c>
      <c r="O5720" t="s">
        <v>3621</v>
      </c>
      <c r="P5720" t="s">
        <v>3621</v>
      </c>
      <c r="Q5720" t="s">
        <v>3621</v>
      </c>
      <c r="R5720" t="s">
        <v>3621</v>
      </c>
      <c r="S5720" t="s">
        <v>3621</v>
      </c>
      <c r="T5720">
        <v>3.6475847856697198E-2</v>
      </c>
      <c r="U5720" t="s">
        <v>3621</v>
      </c>
      <c r="V5720" t="s">
        <v>3621</v>
      </c>
      <c r="W5720" t="s">
        <v>3621</v>
      </c>
      <c r="X5720">
        <v>0</v>
      </c>
      <c r="Y5720">
        <v>1</v>
      </c>
      <c r="Z5720">
        <v>0</v>
      </c>
      <c r="AA5720">
        <v>0</v>
      </c>
      <c r="AB5720">
        <v>0</v>
      </c>
      <c r="AC5720">
        <v>0</v>
      </c>
      <c r="AD5720" t="s">
        <v>3621</v>
      </c>
      <c r="AE5720">
        <v>0.66905681191395405</v>
      </c>
      <c r="AF5720">
        <v>-0.547091847441737</v>
      </c>
      <c r="AG5720">
        <v>0</v>
      </c>
      <c r="AH5720" t="s">
        <v>3621</v>
      </c>
      <c r="AI5720" t="s">
        <v>3621</v>
      </c>
      <c r="AJ5720" t="s">
        <v>3621</v>
      </c>
      <c r="AK5720">
        <v>1</v>
      </c>
      <c r="AL5720">
        <v>0.5</v>
      </c>
    </row>
    <row r="5721" spans="1:38" x14ac:dyDescent="0.3">
      <c r="A5721" t="s">
        <v>8801</v>
      </c>
      <c r="B5721">
        <v>4.4349582562164197E-3</v>
      </c>
      <c r="C5721" t="s">
        <v>3621</v>
      </c>
      <c r="D5721" t="s">
        <v>3621</v>
      </c>
      <c r="E5721" t="s">
        <v>3621</v>
      </c>
      <c r="F5721" t="s">
        <v>3621</v>
      </c>
      <c r="G5721" t="s">
        <v>3621</v>
      </c>
      <c r="H5721" t="s">
        <v>3621</v>
      </c>
      <c r="I5721" t="s">
        <v>3621</v>
      </c>
      <c r="J5721" t="s">
        <v>3621</v>
      </c>
      <c r="K5721" t="s">
        <v>3621</v>
      </c>
      <c r="L5721" t="s">
        <v>3621</v>
      </c>
      <c r="M5721" t="s">
        <v>3621</v>
      </c>
      <c r="N5721" t="s">
        <v>3621</v>
      </c>
      <c r="O5721" t="s">
        <v>3621</v>
      </c>
      <c r="P5721" t="s">
        <v>3621</v>
      </c>
      <c r="Q5721" t="s">
        <v>3621</v>
      </c>
      <c r="R5721" t="s">
        <v>3621</v>
      </c>
      <c r="S5721" t="s">
        <v>3621</v>
      </c>
      <c r="T5721">
        <v>3.6475847856697198E-2</v>
      </c>
      <c r="U5721" t="s">
        <v>3621</v>
      </c>
      <c r="V5721" t="s">
        <v>3621</v>
      </c>
      <c r="W5721" t="s">
        <v>3621</v>
      </c>
      <c r="X5721">
        <v>0</v>
      </c>
      <c r="Y5721">
        <v>0</v>
      </c>
      <c r="Z5721">
        <v>1</v>
      </c>
      <c r="AA5721">
        <v>1</v>
      </c>
      <c r="AB5721">
        <v>0</v>
      </c>
      <c r="AC5721">
        <v>0.47910999999999998</v>
      </c>
      <c r="AD5721" t="s">
        <v>3621</v>
      </c>
      <c r="AE5721">
        <v>-0.94815223386651903</v>
      </c>
      <c r="AF5721" t="s">
        <v>3621</v>
      </c>
      <c r="AG5721">
        <v>0</v>
      </c>
      <c r="AH5721" t="s">
        <v>3621</v>
      </c>
      <c r="AI5721" t="s">
        <v>3621</v>
      </c>
      <c r="AJ5721">
        <v>0</v>
      </c>
      <c r="AK5721">
        <v>0.5</v>
      </c>
      <c r="AL5721">
        <v>0</v>
      </c>
    </row>
    <row r="5722" spans="1:38" x14ac:dyDescent="0.3">
      <c r="A5722" t="s">
        <v>8802</v>
      </c>
      <c r="B5722">
        <v>4.4349582562164197E-3</v>
      </c>
      <c r="C5722" t="s">
        <v>3621</v>
      </c>
      <c r="D5722" t="s">
        <v>3621</v>
      </c>
      <c r="E5722" t="s">
        <v>3621</v>
      </c>
      <c r="F5722" t="s">
        <v>3621</v>
      </c>
      <c r="G5722" t="s">
        <v>3621</v>
      </c>
      <c r="H5722" t="s">
        <v>3621</v>
      </c>
      <c r="I5722" t="s">
        <v>3621</v>
      </c>
      <c r="J5722" t="s">
        <v>3621</v>
      </c>
      <c r="K5722" t="s">
        <v>3621</v>
      </c>
      <c r="L5722" t="s">
        <v>3621</v>
      </c>
      <c r="M5722" t="s">
        <v>3621</v>
      </c>
      <c r="N5722" t="s">
        <v>3621</v>
      </c>
      <c r="O5722" t="s">
        <v>3621</v>
      </c>
      <c r="P5722" t="s">
        <v>3621</v>
      </c>
      <c r="Q5722" t="s">
        <v>3621</v>
      </c>
      <c r="R5722" t="s">
        <v>3621</v>
      </c>
      <c r="S5722" t="s">
        <v>3621</v>
      </c>
      <c r="T5722">
        <v>3.6475847856697198E-2</v>
      </c>
      <c r="U5722" t="s">
        <v>3621</v>
      </c>
      <c r="V5722" t="s">
        <v>3621</v>
      </c>
      <c r="W5722" t="s">
        <v>3621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0.74169499999999999</v>
      </c>
      <c r="AD5722" t="s">
        <v>3621</v>
      </c>
      <c r="AE5722">
        <v>0.52068394925537698</v>
      </c>
      <c r="AF5722">
        <v>-0.68254118149405296</v>
      </c>
      <c r="AG5722">
        <v>0</v>
      </c>
      <c r="AH5722" t="s">
        <v>3621</v>
      </c>
      <c r="AI5722" t="s">
        <v>3621</v>
      </c>
      <c r="AJ5722">
        <v>0</v>
      </c>
      <c r="AK5722">
        <v>0.75</v>
      </c>
      <c r="AL5722">
        <v>0</v>
      </c>
    </row>
    <row r="5723" spans="1:38" x14ac:dyDescent="0.3">
      <c r="A5723" t="s">
        <v>8787</v>
      </c>
      <c r="B5723">
        <v>4.4349582562164197E-3</v>
      </c>
      <c r="C5723" t="s">
        <v>3621</v>
      </c>
      <c r="D5723" t="s">
        <v>3621</v>
      </c>
      <c r="E5723" t="s">
        <v>3621</v>
      </c>
      <c r="F5723" t="s">
        <v>3621</v>
      </c>
      <c r="G5723" t="s">
        <v>3621</v>
      </c>
      <c r="H5723" t="s">
        <v>3621</v>
      </c>
      <c r="I5723" t="s">
        <v>3621</v>
      </c>
      <c r="J5723" t="s">
        <v>3621</v>
      </c>
      <c r="K5723" t="s">
        <v>3621</v>
      </c>
      <c r="L5723" t="s">
        <v>3621</v>
      </c>
      <c r="M5723" t="s">
        <v>3621</v>
      </c>
      <c r="N5723" t="s">
        <v>3621</v>
      </c>
      <c r="O5723" t="s">
        <v>3621</v>
      </c>
      <c r="P5723" t="s">
        <v>3621</v>
      </c>
      <c r="Q5723" t="s">
        <v>3621</v>
      </c>
      <c r="R5723" t="s">
        <v>3621</v>
      </c>
      <c r="S5723" t="s">
        <v>3621</v>
      </c>
      <c r="T5723">
        <v>3.6475847856697198E-2</v>
      </c>
      <c r="U5723" t="s">
        <v>3621</v>
      </c>
      <c r="V5723" t="s">
        <v>3621</v>
      </c>
      <c r="W5723" t="s">
        <v>3621</v>
      </c>
      <c r="X5723">
        <v>0</v>
      </c>
      <c r="Y5723">
        <v>1</v>
      </c>
      <c r="Z5723">
        <v>1</v>
      </c>
      <c r="AA5723">
        <v>1</v>
      </c>
      <c r="AB5723">
        <v>0</v>
      </c>
      <c r="AC5723">
        <v>0.47089999999999999</v>
      </c>
      <c r="AD5723" t="s">
        <v>3621</v>
      </c>
      <c r="AE5723">
        <v>0.52597904026475395</v>
      </c>
      <c r="AF5723" t="s">
        <v>3621</v>
      </c>
      <c r="AG5723">
        <v>0</v>
      </c>
      <c r="AH5723" t="s">
        <v>3621</v>
      </c>
      <c r="AI5723" t="s">
        <v>3621</v>
      </c>
      <c r="AJ5723">
        <v>0</v>
      </c>
      <c r="AK5723">
        <v>-1</v>
      </c>
      <c r="AL5723">
        <v>-1</v>
      </c>
    </row>
    <row r="5724" spans="1:38" x14ac:dyDescent="0.3">
      <c r="A5724" t="s">
        <v>8803</v>
      </c>
      <c r="B5724">
        <v>4.4349582562164197E-3</v>
      </c>
      <c r="C5724" t="s">
        <v>3621</v>
      </c>
      <c r="D5724" t="s">
        <v>3621</v>
      </c>
      <c r="E5724" t="s">
        <v>3621</v>
      </c>
      <c r="F5724" t="s">
        <v>3621</v>
      </c>
      <c r="G5724" t="s">
        <v>3621</v>
      </c>
      <c r="H5724" t="s">
        <v>3621</v>
      </c>
      <c r="I5724" t="s">
        <v>3621</v>
      </c>
      <c r="J5724" t="s">
        <v>3621</v>
      </c>
      <c r="K5724" t="s">
        <v>3621</v>
      </c>
      <c r="L5724" t="s">
        <v>3621</v>
      </c>
      <c r="M5724" t="s">
        <v>3621</v>
      </c>
      <c r="N5724" t="s">
        <v>3621</v>
      </c>
      <c r="O5724" t="s">
        <v>3621</v>
      </c>
      <c r="P5724" t="s">
        <v>3621</v>
      </c>
      <c r="Q5724" t="s">
        <v>3621</v>
      </c>
      <c r="R5724" t="s">
        <v>3621</v>
      </c>
      <c r="S5724" t="s">
        <v>3621</v>
      </c>
      <c r="T5724">
        <v>3.6475847856697198E-2</v>
      </c>
      <c r="U5724" t="s">
        <v>3621</v>
      </c>
      <c r="V5724" t="s">
        <v>3621</v>
      </c>
      <c r="W5724" t="s">
        <v>3621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3.32299999999996E-2</v>
      </c>
      <c r="AD5724" t="s">
        <v>3621</v>
      </c>
      <c r="AE5724">
        <v>0.83816878102592396</v>
      </c>
      <c r="AF5724">
        <v>-0.43174212052415001</v>
      </c>
      <c r="AG5724">
        <v>0</v>
      </c>
      <c r="AH5724" t="s">
        <v>3621</v>
      </c>
      <c r="AI5724" t="s">
        <v>3621</v>
      </c>
      <c r="AJ5724">
        <v>-3.02000000000006E-3</v>
      </c>
      <c r="AK5724">
        <v>-1</v>
      </c>
      <c r="AL5724">
        <v>-1</v>
      </c>
    </row>
    <row r="5725" spans="1:38" x14ac:dyDescent="0.3">
      <c r="A5725" t="s">
        <v>8804</v>
      </c>
      <c r="B5725">
        <v>4.4349582562164197E-3</v>
      </c>
      <c r="C5725" t="s">
        <v>3621</v>
      </c>
      <c r="D5725" t="s">
        <v>3621</v>
      </c>
      <c r="E5725" t="s">
        <v>3621</v>
      </c>
      <c r="F5725" t="s">
        <v>3621</v>
      </c>
      <c r="G5725" t="s">
        <v>3621</v>
      </c>
      <c r="H5725" t="s">
        <v>3621</v>
      </c>
      <c r="I5725" t="s">
        <v>3621</v>
      </c>
      <c r="J5725" t="s">
        <v>3621</v>
      </c>
      <c r="K5725" t="s">
        <v>3621</v>
      </c>
      <c r="L5725" t="s">
        <v>3621</v>
      </c>
      <c r="M5725" t="s">
        <v>3621</v>
      </c>
      <c r="N5725" t="s">
        <v>3621</v>
      </c>
      <c r="O5725" t="s">
        <v>3621</v>
      </c>
      <c r="P5725" t="s">
        <v>3621</v>
      </c>
      <c r="Q5725" t="s">
        <v>3621</v>
      </c>
      <c r="R5725" t="s">
        <v>3621</v>
      </c>
      <c r="S5725" t="s">
        <v>3621</v>
      </c>
      <c r="T5725">
        <v>3.6475847856697198E-2</v>
      </c>
      <c r="U5725" t="s">
        <v>3621</v>
      </c>
      <c r="V5725" t="s">
        <v>3621</v>
      </c>
      <c r="W5725">
        <v>0.5</v>
      </c>
      <c r="X5725">
        <v>1</v>
      </c>
      <c r="Y5725">
        <v>0</v>
      </c>
      <c r="Z5725">
        <v>1</v>
      </c>
      <c r="AA5725">
        <v>1</v>
      </c>
      <c r="AB5725">
        <v>0</v>
      </c>
      <c r="AC5725">
        <v>0.27033499999999999</v>
      </c>
      <c r="AD5725">
        <v>1</v>
      </c>
      <c r="AE5725">
        <v>0.46718146718146703</v>
      </c>
      <c r="AF5725">
        <v>-0.29801155666053902</v>
      </c>
      <c r="AG5725">
        <v>0</v>
      </c>
      <c r="AH5725">
        <v>255</v>
      </c>
      <c r="AI5725" t="s">
        <v>3621</v>
      </c>
      <c r="AJ5725">
        <v>0</v>
      </c>
      <c r="AK5725">
        <v>1</v>
      </c>
      <c r="AL5725">
        <v>0.5</v>
      </c>
    </row>
    <row r="5726" spans="1:38" x14ac:dyDescent="0.3">
      <c r="A5726" t="s">
        <v>8805</v>
      </c>
      <c r="B5726">
        <v>4.4341019474987402E-3</v>
      </c>
      <c r="C5726" t="s">
        <v>3621</v>
      </c>
      <c r="D5726" t="s">
        <v>3621</v>
      </c>
      <c r="E5726" t="s">
        <v>3621</v>
      </c>
      <c r="F5726" t="s">
        <v>3621</v>
      </c>
      <c r="G5726" t="s">
        <v>3621</v>
      </c>
      <c r="H5726" t="s">
        <v>3621</v>
      </c>
      <c r="I5726" t="s">
        <v>3621</v>
      </c>
      <c r="J5726" t="s">
        <v>3621</v>
      </c>
      <c r="K5726" t="s">
        <v>3621</v>
      </c>
      <c r="L5726" t="s">
        <v>3621</v>
      </c>
      <c r="M5726" t="s">
        <v>3621</v>
      </c>
      <c r="N5726" t="s">
        <v>3621</v>
      </c>
      <c r="O5726" t="s">
        <v>3621</v>
      </c>
      <c r="P5726" t="s">
        <v>3621</v>
      </c>
      <c r="Q5726" t="s">
        <v>3621</v>
      </c>
      <c r="R5726" t="s">
        <v>3621</v>
      </c>
      <c r="S5726" t="s">
        <v>3621</v>
      </c>
      <c r="T5726" t="s">
        <v>3621</v>
      </c>
      <c r="U5726">
        <v>3.6468805042605197E-2</v>
      </c>
      <c r="V5726" t="s">
        <v>3621</v>
      </c>
      <c r="W5726" t="s">
        <v>3621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0.26056499999999899</v>
      </c>
      <c r="AD5726" t="s">
        <v>3621</v>
      </c>
      <c r="AE5726">
        <v>0.61014892443463797</v>
      </c>
      <c r="AF5726">
        <v>0</v>
      </c>
      <c r="AG5726">
        <v>0</v>
      </c>
      <c r="AH5726" t="s">
        <v>3621</v>
      </c>
      <c r="AI5726" t="s">
        <v>3621</v>
      </c>
      <c r="AJ5726">
        <v>0</v>
      </c>
      <c r="AK5726">
        <v>1</v>
      </c>
      <c r="AL5726">
        <v>0</v>
      </c>
    </row>
    <row r="5727" spans="1:38" x14ac:dyDescent="0.3">
      <c r="A5727" t="s">
        <v>8806</v>
      </c>
      <c r="B5727">
        <v>4.4285784777962E-3</v>
      </c>
      <c r="C5727" t="s">
        <v>3621</v>
      </c>
      <c r="D5727" t="s">
        <v>3621</v>
      </c>
      <c r="E5727" t="s">
        <v>3621</v>
      </c>
      <c r="F5727" t="s">
        <v>3621</v>
      </c>
      <c r="G5727" t="s">
        <v>3621</v>
      </c>
      <c r="H5727" t="s">
        <v>3621</v>
      </c>
      <c r="I5727" t="s">
        <v>3621</v>
      </c>
      <c r="J5727" t="s">
        <v>3621</v>
      </c>
      <c r="K5727" t="s">
        <v>3621</v>
      </c>
      <c r="L5727" t="s">
        <v>3621</v>
      </c>
      <c r="M5727" t="s">
        <v>3621</v>
      </c>
      <c r="N5727" t="s">
        <v>3621</v>
      </c>
      <c r="O5727" t="s">
        <v>3621</v>
      </c>
      <c r="P5727" t="s">
        <v>3621</v>
      </c>
      <c r="Q5727" t="s">
        <v>3621</v>
      </c>
      <c r="R5727" t="s">
        <v>3621</v>
      </c>
      <c r="S5727" t="s">
        <v>3621</v>
      </c>
      <c r="T5727" t="s">
        <v>3621</v>
      </c>
      <c r="U5727">
        <v>3.6423376601372702E-2</v>
      </c>
      <c r="V5727" t="s">
        <v>3621</v>
      </c>
      <c r="W5727" t="s">
        <v>3621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0.636234999999999</v>
      </c>
      <c r="AD5727" t="s">
        <v>3621</v>
      </c>
      <c r="AE5727">
        <v>-0.57495863210148901</v>
      </c>
      <c r="AF5727" t="s">
        <v>3621</v>
      </c>
      <c r="AG5727">
        <v>-1</v>
      </c>
      <c r="AH5727" t="s">
        <v>3621</v>
      </c>
      <c r="AI5727" t="s">
        <v>3621</v>
      </c>
      <c r="AJ5727" t="s">
        <v>3621</v>
      </c>
      <c r="AK5727">
        <v>-1</v>
      </c>
      <c r="AL5727">
        <v>-1</v>
      </c>
    </row>
    <row r="5728" spans="1:38" x14ac:dyDescent="0.3">
      <c r="A5728" t="s">
        <v>8807</v>
      </c>
      <c r="B5728">
        <v>4.42694063913655E-3</v>
      </c>
      <c r="C5728" t="s">
        <v>3621</v>
      </c>
      <c r="D5728" t="s">
        <v>3621</v>
      </c>
      <c r="E5728" t="s">
        <v>3621</v>
      </c>
      <c r="F5728" t="s">
        <v>3621</v>
      </c>
      <c r="G5728" t="s">
        <v>3621</v>
      </c>
      <c r="H5728" t="s">
        <v>3621</v>
      </c>
      <c r="I5728" t="s">
        <v>3621</v>
      </c>
      <c r="J5728" t="s">
        <v>3621</v>
      </c>
      <c r="K5728" t="s">
        <v>3621</v>
      </c>
      <c r="L5728" t="s">
        <v>3621</v>
      </c>
      <c r="M5728" t="s">
        <v>3621</v>
      </c>
      <c r="N5728" t="s">
        <v>3621</v>
      </c>
      <c r="O5728" t="s">
        <v>3621</v>
      </c>
      <c r="P5728" t="s">
        <v>3621</v>
      </c>
      <c r="Q5728" t="s">
        <v>3621</v>
      </c>
      <c r="R5728" t="s">
        <v>3621</v>
      </c>
      <c r="S5728" t="s">
        <v>3621</v>
      </c>
      <c r="T5728" t="s">
        <v>3621</v>
      </c>
      <c r="U5728">
        <v>3.64099060002279E-2</v>
      </c>
      <c r="V5728" t="s">
        <v>3621</v>
      </c>
      <c r="W5728" t="s">
        <v>3621</v>
      </c>
      <c r="X5728">
        <v>1</v>
      </c>
      <c r="Y5728">
        <v>0</v>
      </c>
      <c r="Z5728">
        <v>1</v>
      </c>
      <c r="AA5728">
        <v>1</v>
      </c>
      <c r="AB5728">
        <v>0</v>
      </c>
      <c r="AC5728">
        <v>0.84412499999999902</v>
      </c>
      <c r="AD5728" t="s">
        <v>3621</v>
      </c>
      <c r="AE5728">
        <v>-0.58532818532818498</v>
      </c>
      <c r="AF5728">
        <v>-0.18130740462107001</v>
      </c>
      <c r="AG5728">
        <v>0</v>
      </c>
      <c r="AH5728" t="s">
        <v>3621</v>
      </c>
      <c r="AI5728" t="s">
        <v>3621</v>
      </c>
      <c r="AJ5728">
        <v>0</v>
      </c>
      <c r="AK5728">
        <v>0.75</v>
      </c>
      <c r="AL5728">
        <v>0.5</v>
      </c>
    </row>
    <row r="5729" spans="1:38" x14ac:dyDescent="0.3">
      <c r="A5729" t="s">
        <v>8808</v>
      </c>
      <c r="B5729">
        <v>4.4236846960181396E-3</v>
      </c>
      <c r="C5729" t="s">
        <v>3621</v>
      </c>
      <c r="D5729" t="s">
        <v>3621</v>
      </c>
      <c r="E5729" t="s">
        <v>3621</v>
      </c>
      <c r="F5729" t="s">
        <v>3621</v>
      </c>
      <c r="G5729" t="s">
        <v>3621</v>
      </c>
      <c r="H5729" t="s">
        <v>3621</v>
      </c>
      <c r="I5729" t="s">
        <v>3621</v>
      </c>
      <c r="J5729" t="s">
        <v>3621</v>
      </c>
      <c r="K5729" t="s">
        <v>3621</v>
      </c>
      <c r="L5729" t="s">
        <v>3621</v>
      </c>
      <c r="M5729" t="s">
        <v>3621</v>
      </c>
      <c r="N5729" t="s">
        <v>3621</v>
      </c>
      <c r="O5729" t="s">
        <v>3621</v>
      </c>
      <c r="P5729" t="s">
        <v>3621</v>
      </c>
      <c r="Q5729" t="s">
        <v>3621</v>
      </c>
      <c r="R5729" t="s">
        <v>3621</v>
      </c>
      <c r="S5729" t="s">
        <v>3621</v>
      </c>
      <c r="T5729" t="s">
        <v>3621</v>
      </c>
      <c r="U5729">
        <v>3.6383127104248299E-2</v>
      </c>
      <c r="V5729" t="s">
        <v>3621</v>
      </c>
      <c r="W5729" t="s">
        <v>3621</v>
      </c>
      <c r="X5729">
        <v>0</v>
      </c>
      <c r="Y5729">
        <v>0</v>
      </c>
      <c r="Z5729">
        <v>0</v>
      </c>
      <c r="AA5729">
        <v>0</v>
      </c>
      <c r="AB5729">
        <v>1</v>
      </c>
      <c r="AC5729">
        <v>0</v>
      </c>
      <c r="AD5729" t="s">
        <v>3621</v>
      </c>
      <c r="AE5729">
        <v>-0.104688361831218</v>
      </c>
      <c r="AF5729">
        <v>-0.20407843677721499</v>
      </c>
      <c r="AG5729">
        <v>0</v>
      </c>
      <c r="AH5729" t="s">
        <v>3621</v>
      </c>
      <c r="AI5729" t="s">
        <v>3621</v>
      </c>
      <c r="AJ5729">
        <v>0</v>
      </c>
      <c r="AK5729">
        <v>-1</v>
      </c>
      <c r="AL5729">
        <v>-1</v>
      </c>
    </row>
    <row r="5730" spans="1:38" x14ac:dyDescent="0.3">
      <c r="A5730" t="s">
        <v>8809</v>
      </c>
      <c r="B5730">
        <v>4.4152385679039601E-3</v>
      </c>
      <c r="C5730" t="s">
        <v>3621</v>
      </c>
      <c r="D5730" t="s">
        <v>3621</v>
      </c>
      <c r="E5730" t="s">
        <v>3621</v>
      </c>
      <c r="F5730" t="s">
        <v>3621</v>
      </c>
      <c r="G5730" t="s">
        <v>3621</v>
      </c>
      <c r="H5730" t="s">
        <v>3621</v>
      </c>
      <c r="I5730" t="s">
        <v>3621</v>
      </c>
      <c r="J5730" t="s">
        <v>3621</v>
      </c>
      <c r="K5730" t="s">
        <v>3621</v>
      </c>
      <c r="L5730" t="s">
        <v>3621</v>
      </c>
      <c r="M5730" t="s">
        <v>3621</v>
      </c>
      <c r="N5730" t="s">
        <v>3621</v>
      </c>
      <c r="O5730" t="s">
        <v>3621</v>
      </c>
      <c r="P5730" t="s">
        <v>3621</v>
      </c>
      <c r="Q5730" t="s">
        <v>3621</v>
      </c>
      <c r="R5730" t="s">
        <v>3621</v>
      </c>
      <c r="S5730" t="s">
        <v>3621</v>
      </c>
      <c r="T5730" t="s">
        <v>3621</v>
      </c>
      <c r="U5730">
        <v>3.6313660907212698E-2</v>
      </c>
      <c r="V5730" t="s">
        <v>3621</v>
      </c>
      <c r="W5730" t="s">
        <v>3621</v>
      </c>
      <c r="X5730" t="s">
        <v>3621</v>
      </c>
      <c r="Y5730" t="s">
        <v>3621</v>
      </c>
      <c r="Z5730" t="s">
        <v>3621</v>
      </c>
      <c r="AA5730" t="s">
        <v>3621</v>
      </c>
      <c r="AB5730" t="s">
        <v>3621</v>
      </c>
      <c r="AC5730" t="s">
        <v>3621</v>
      </c>
      <c r="AD5730" t="s">
        <v>3621</v>
      </c>
      <c r="AE5730" t="s">
        <v>3621</v>
      </c>
      <c r="AF5730" t="s">
        <v>3621</v>
      </c>
      <c r="AG5730" t="s">
        <v>3621</v>
      </c>
      <c r="AH5730" t="s">
        <v>3621</v>
      </c>
      <c r="AI5730" t="s">
        <v>3621</v>
      </c>
      <c r="AJ5730" t="s">
        <v>3621</v>
      </c>
      <c r="AK5730" t="s">
        <v>3621</v>
      </c>
      <c r="AL5730" t="s">
        <v>3621</v>
      </c>
    </row>
    <row r="5731" spans="1:38" x14ac:dyDescent="0.3">
      <c r="A5731" t="s">
        <v>8810</v>
      </c>
      <c r="B5731">
        <v>4.4144260420672697E-3</v>
      </c>
      <c r="C5731" t="s">
        <v>3621</v>
      </c>
      <c r="D5731" t="s">
        <v>3621</v>
      </c>
      <c r="E5731" t="s">
        <v>3621</v>
      </c>
      <c r="F5731" t="s">
        <v>3621</v>
      </c>
      <c r="G5731" t="s">
        <v>3621</v>
      </c>
      <c r="H5731" t="s">
        <v>3621</v>
      </c>
      <c r="I5731" t="s">
        <v>3621</v>
      </c>
      <c r="J5731" t="s">
        <v>3621</v>
      </c>
      <c r="K5731" t="s">
        <v>3621</v>
      </c>
      <c r="L5731" t="s">
        <v>3621</v>
      </c>
      <c r="M5731" t="s">
        <v>3621</v>
      </c>
      <c r="N5731" t="s">
        <v>3621</v>
      </c>
      <c r="O5731" t="s">
        <v>3621</v>
      </c>
      <c r="P5731" t="s">
        <v>3621</v>
      </c>
      <c r="Q5731" t="s">
        <v>3621</v>
      </c>
      <c r="R5731" t="s">
        <v>3621</v>
      </c>
      <c r="S5731" t="s">
        <v>3621</v>
      </c>
      <c r="T5731">
        <v>3.6306978190693999E-2</v>
      </c>
      <c r="U5731" t="s">
        <v>3621</v>
      </c>
      <c r="V5731" t="s">
        <v>3621</v>
      </c>
      <c r="W5731" t="s">
        <v>3621</v>
      </c>
      <c r="X5731">
        <v>1</v>
      </c>
      <c r="Y5731">
        <v>0</v>
      </c>
      <c r="Z5731">
        <v>0</v>
      </c>
      <c r="AA5731">
        <v>0</v>
      </c>
      <c r="AB5731">
        <v>1</v>
      </c>
      <c r="AC5731">
        <v>0</v>
      </c>
      <c r="AD5731" t="s">
        <v>3621</v>
      </c>
      <c r="AE5731">
        <v>-0.13756205184776599</v>
      </c>
      <c r="AF5731">
        <v>0</v>
      </c>
      <c r="AG5731">
        <v>0</v>
      </c>
      <c r="AH5731">
        <v>255</v>
      </c>
      <c r="AI5731" t="s">
        <v>3621</v>
      </c>
      <c r="AJ5731" t="s">
        <v>3621</v>
      </c>
      <c r="AK5731">
        <v>-1</v>
      </c>
      <c r="AL5731">
        <v>-1</v>
      </c>
    </row>
    <row r="5732" spans="1:38" x14ac:dyDescent="0.3">
      <c r="A5732" t="s">
        <v>8811</v>
      </c>
      <c r="B5732">
        <v>4.4144260420672697E-3</v>
      </c>
      <c r="C5732" t="s">
        <v>3621</v>
      </c>
      <c r="D5732" t="s">
        <v>3621</v>
      </c>
      <c r="E5732" t="s">
        <v>3621</v>
      </c>
      <c r="F5732" t="s">
        <v>3621</v>
      </c>
      <c r="G5732" t="s">
        <v>3621</v>
      </c>
      <c r="H5732" t="s">
        <v>3621</v>
      </c>
      <c r="I5732" t="s">
        <v>3621</v>
      </c>
      <c r="J5732" t="s">
        <v>3621</v>
      </c>
      <c r="K5732" t="s">
        <v>3621</v>
      </c>
      <c r="L5732" t="s">
        <v>3621</v>
      </c>
      <c r="M5732" t="s">
        <v>3621</v>
      </c>
      <c r="N5732" t="s">
        <v>3621</v>
      </c>
      <c r="O5732" t="s">
        <v>3621</v>
      </c>
      <c r="P5732" t="s">
        <v>3621</v>
      </c>
      <c r="Q5732" t="s">
        <v>3621</v>
      </c>
      <c r="R5732" t="s">
        <v>3621</v>
      </c>
      <c r="S5732" t="s">
        <v>3621</v>
      </c>
      <c r="T5732">
        <v>3.6306978190693999E-2</v>
      </c>
      <c r="U5732" t="s">
        <v>3621</v>
      </c>
      <c r="V5732" t="s">
        <v>3621</v>
      </c>
      <c r="W5732" t="s">
        <v>3621</v>
      </c>
      <c r="X5732">
        <v>0</v>
      </c>
      <c r="Y5732">
        <v>0</v>
      </c>
      <c r="Z5732">
        <v>0</v>
      </c>
      <c r="AA5732">
        <v>0</v>
      </c>
      <c r="AB5732">
        <v>1</v>
      </c>
      <c r="AC5732">
        <v>0</v>
      </c>
      <c r="AD5732" t="s">
        <v>3621</v>
      </c>
      <c r="AE5732">
        <v>0.39470490899062299</v>
      </c>
      <c r="AF5732" t="s">
        <v>3621</v>
      </c>
      <c r="AG5732">
        <v>0</v>
      </c>
      <c r="AH5732" t="s">
        <v>3621</v>
      </c>
      <c r="AI5732" t="s">
        <v>3621</v>
      </c>
      <c r="AJ5732">
        <v>0</v>
      </c>
      <c r="AK5732">
        <v>-1</v>
      </c>
      <c r="AL5732">
        <v>-1</v>
      </c>
    </row>
    <row r="5733" spans="1:38" x14ac:dyDescent="0.3">
      <c r="A5733" t="s">
        <v>8812</v>
      </c>
      <c r="B5733">
        <v>4.4144260420672697E-3</v>
      </c>
      <c r="C5733" t="s">
        <v>3621</v>
      </c>
      <c r="D5733" t="s">
        <v>3621</v>
      </c>
      <c r="E5733" t="s">
        <v>3621</v>
      </c>
      <c r="F5733" t="s">
        <v>3621</v>
      </c>
      <c r="G5733" t="s">
        <v>3621</v>
      </c>
      <c r="H5733" t="s">
        <v>3621</v>
      </c>
      <c r="I5733" t="s">
        <v>3621</v>
      </c>
      <c r="J5733" t="s">
        <v>3621</v>
      </c>
      <c r="K5733" t="s">
        <v>3621</v>
      </c>
      <c r="L5733" t="s">
        <v>3621</v>
      </c>
      <c r="M5733" t="s">
        <v>3621</v>
      </c>
      <c r="N5733" t="s">
        <v>3621</v>
      </c>
      <c r="O5733" t="s">
        <v>3621</v>
      </c>
      <c r="P5733" t="s">
        <v>3621</v>
      </c>
      <c r="Q5733" t="s">
        <v>3621</v>
      </c>
      <c r="R5733" t="s">
        <v>3621</v>
      </c>
      <c r="S5733" t="s">
        <v>3621</v>
      </c>
      <c r="T5733">
        <v>3.6306978190693999E-2</v>
      </c>
      <c r="U5733" t="s">
        <v>3621</v>
      </c>
      <c r="V5733" t="s">
        <v>3621</v>
      </c>
      <c r="W5733" t="s">
        <v>3621</v>
      </c>
      <c r="X5733">
        <v>0</v>
      </c>
      <c r="Y5733">
        <v>0</v>
      </c>
      <c r="Z5733">
        <v>1</v>
      </c>
      <c r="AA5733">
        <v>1</v>
      </c>
      <c r="AB5733">
        <v>0</v>
      </c>
      <c r="AC5733">
        <v>0.77166500000000005</v>
      </c>
      <c r="AD5733" t="s">
        <v>3621</v>
      </c>
      <c r="AE5733">
        <v>-0.882294539437396</v>
      </c>
      <c r="AF5733">
        <v>-0.43952290656922299</v>
      </c>
      <c r="AG5733">
        <v>0</v>
      </c>
      <c r="AH5733" t="s">
        <v>3621</v>
      </c>
      <c r="AI5733">
        <v>255</v>
      </c>
      <c r="AJ5733" t="s">
        <v>3621</v>
      </c>
      <c r="AK5733">
        <v>-1</v>
      </c>
      <c r="AL5733">
        <v>-1</v>
      </c>
    </row>
    <row r="5734" spans="1:38" x14ac:dyDescent="0.3">
      <c r="A5734" t="s">
        <v>8813</v>
      </c>
      <c r="B5734">
        <v>4.4144260420672697E-3</v>
      </c>
      <c r="C5734" t="s">
        <v>3621</v>
      </c>
      <c r="D5734" t="s">
        <v>3621</v>
      </c>
      <c r="E5734" t="s">
        <v>3621</v>
      </c>
      <c r="F5734" t="s">
        <v>3621</v>
      </c>
      <c r="G5734" t="s">
        <v>3621</v>
      </c>
      <c r="H5734" t="s">
        <v>3621</v>
      </c>
      <c r="I5734" t="s">
        <v>3621</v>
      </c>
      <c r="J5734" t="s">
        <v>3621</v>
      </c>
      <c r="K5734" t="s">
        <v>3621</v>
      </c>
      <c r="L5734" t="s">
        <v>3621</v>
      </c>
      <c r="M5734" t="s">
        <v>3621</v>
      </c>
      <c r="N5734" t="s">
        <v>3621</v>
      </c>
      <c r="O5734" t="s">
        <v>3621</v>
      </c>
      <c r="P5734" t="s">
        <v>3621</v>
      </c>
      <c r="Q5734" t="s">
        <v>3621</v>
      </c>
      <c r="R5734" t="s">
        <v>3621</v>
      </c>
      <c r="S5734" t="s">
        <v>3621</v>
      </c>
      <c r="T5734">
        <v>3.6306978190693999E-2</v>
      </c>
      <c r="U5734" t="s">
        <v>3621</v>
      </c>
      <c r="V5734" t="s">
        <v>3621</v>
      </c>
      <c r="W5734" t="s">
        <v>3621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0.59317500000000001</v>
      </c>
      <c r="AD5734" t="s">
        <v>3621</v>
      </c>
      <c r="AE5734">
        <v>1.95256480970766E-2</v>
      </c>
      <c r="AF5734">
        <v>0</v>
      </c>
      <c r="AG5734">
        <v>0</v>
      </c>
      <c r="AH5734" t="s">
        <v>3621</v>
      </c>
      <c r="AI5734" t="s">
        <v>3621</v>
      </c>
      <c r="AJ5734" t="s">
        <v>3621</v>
      </c>
      <c r="AK5734">
        <v>-1</v>
      </c>
      <c r="AL5734">
        <v>0</v>
      </c>
    </row>
    <row r="5735" spans="1:38" x14ac:dyDescent="0.3">
      <c r="A5735" t="s">
        <v>8814</v>
      </c>
      <c r="B5735">
        <v>4.4144260420672697E-3</v>
      </c>
      <c r="C5735" t="s">
        <v>3621</v>
      </c>
      <c r="D5735" t="s">
        <v>3621</v>
      </c>
      <c r="E5735" t="s">
        <v>3621</v>
      </c>
      <c r="F5735" t="s">
        <v>3621</v>
      </c>
      <c r="G5735" t="s">
        <v>3621</v>
      </c>
      <c r="H5735" t="s">
        <v>3621</v>
      </c>
      <c r="I5735" t="s">
        <v>3621</v>
      </c>
      <c r="J5735" t="s">
        <v>3621</v>
      </c>
      <c r="K5735" t="s">
        <v>3621</v>
      </c>
      <c r="L5735" t="s">
        <v>3621</v>
      </c>
      <c r="M5735" t="s">
        <v>3621</v>
      </c>
      <c r="N5735" t="s">
        <v>3621</v>
      </c>
      <c r="O5735" t="s">
        <v>3621</v>
      </c>
      <c r="P5735" t="s">
        <v>3621</v>
      </c>
      <c r="Q5735" t="s">
        <v>3621</v>
      </c>
      <c r="R5735" t="s">
        <v>3621</v>
      </c>
      <c r="S5735" t="s">
        <v>3621</v>
      </c>
      <c r="T5735">
        <v>3.6306978190693999E-2</v>
      </c>
      <c r="U5735" t="s">
        <v>3621</v>
      </c>
      <c r="V5735" t="s">
        <v>3621</v>
      </c>
      <c r="W5735" t="s">
        <v>3621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0.48885000000000001</v>
      </c>
      <c r="AD5735" t="s">
        <v>3621</v>
      </c>
      <c r="AE5735">
        <v>-0.667512410369553</v>
      </c>
      <c r="AF5735">
        <v>-0.54710372861823497</v>
      </c>
      <c r="AG5735">
        <v>0</v>
      </c>
      <c r="AH5735" t="s">
        <v>3621</v>
      </c>
      <c r="AI5735" t="s">
        <v>3621</v>
      </c>
      <c r="AJ5735" t="s">
        <v>3621</v>
      </c>
      <c r="AK5735">
        <v>-1</v>
      </c>
      <c r="AL5735">
        <v>-1</v>
      </c>
    </row>
    <row r="5736" spans="1:38" x14ac:dyDescent="0.3">
      <c r="A5736" t="s">
        <v>8815</v>
      </c>
      <c r="B5736">
        <v>4.4144260420672697E-3</v>
      </c>
      <c r="C5736" t="s">
        <v>3621</v>
      </c>
      <c r="D5736" t="s">
        <v>3621</v>
      </c>
      <c r="E5736" t="s">
        <v>3621</v>
      </c>
      <c r="F5736" t="s">
        <v>3621</v>
      </c>
      <c r="G5736" t="s">
        <v>3621</v>
      </c>
      <c r="H5736" t="s">
        <v>3621</v>
      </c>
      <c r="I5736" t="s">
        <v>3621</v>
      </c>
      <c r="J5736" t="s">
        <v>3621</v>
      </c>
      <c r="K5736" t="s">
        <v>3621</v>
      </c>
      <c r="L5736" t="s">
        <v>3621</v>
      </c>
      <c r="M5736" t="s">
        <v>3621</v>
      </c>
      <c r="N5736" t="s">
        <v>3621</v>
      </c>
      <c r="O5736" t="s">
        <v>3621</v>
      </c>
      <c r="P5736" t="s">
        <v>3621</v>
      </c>
      <c r="Q5736" t="s">
        <v>3621</v>
      </c>
      <c r="R5736" t="s">
        <v>3621</v>
      </c>
      <c r="S5736" t="s">
        <v>3621</v>
      </c>
      <c r="T5736">
        <v>3.6306978190693999E-2</v>
      </c>
      <c r="U5736" t="s">
        <v>3621</v>
      </c>
      <c r="V5736" t="s">
        <v>3621</v>
      </c>
      <c r="W5736" t="s">
        <v>3621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0.534604999999999</v>
      </c>
      <c r="AD5736" t="s">
        <v>3621</v>
      </c>
      <c r="AE5736">
        <v>-0.35598455598455597</v>
      </c>
      <c r="AF5736">
        <v>-0.50558295107090001</v>
      </c>
      <c r="AG5736">
        <v>0</v>
      </c>
      <c r="AH5736" t="s">
        <v>3621</v>
      </c>
      <c r="AI5736" t="s">
        <v>3621</v>
      </c>
      <c r="AJ5736">
        <v>0</v>
      </c>
      <c r="AK5736">
        <v>-1</v>
      </c>
      <c r="AL5736">
        <v>-1</v>
      </c>
    </row>
    <row r="5737" spans="1:38" x14ac:dyDescent="0.3">
      <c r="A5737" t="s">
        <v>8816</v>
      </c>
      <c r="B5737">
        <v>4.4144260420672697E-3</v>
      </c>
      <c r="C5737" t="s">
        <v>3621</v>
      </c>
      <c r="D5737" t="s">
        <v>3621</v>
      </c>
      <c r="E5737" t="s">
        <v>3621</v>
      </c>
      <c r="F5737" t="s">
        <v>3621</v>
      </c>
      <c r="G5737" t="s">
        <v>3621</v>
      </c>
      <c r="H5737" t="s">
        <v>3621</v>
      </c>
      <c r="I5737" t="s">
        <v>3621</v>
      </c>
      <c r="J5737" t="s">
        <v>3621</v>
      </c>
      <c r="K5737" t="s">
        <v>3621</v>
      </c>
      <c r="L5737" t="s">
        <v>3621</v>
      </c>
      <c r="M5737" t="s">
        <v>3621</v>
      </c>
      <c r="N5737" t="s">
        <v>3621</v>
      </c>
      <c r="O5737" t="s">
        <v>3621</v>
      </c>
      <c r="P5737" t="s">
        <v>3621</v>
      </c>
      <c r="Q5737" t="s">
        <v>3621</v>
      </c>
      <c r="R5737" t="s">
        <v>3621</v>
      </c>
      <c r="S5737" t="s">
        <v>3621</v>
      </c>
      <c r="T5737">
        <v>3.6306978190693999E-2</v>
      </c>
      <c r="U5737" t="s">
        <v>3621</v>
      </c>
      <c r="V5737" t="s">
        <v>3621</v>
      </c>
      <c r="W5737">
        <v>1</v>
      </c>
      <c r="X5737">
        <v>0</v>
      </c>
      <c r="Y5737">
        <v>0</v>
      </c>
      <c r="Z5737">
        <v>1</v>
      </c>
      <c r="AA5737">
        <v>1</v>
      </c>
      <c r="AB5737">
        <v>0</v>
      </c>
      <c r="AC5737">
        <v>0.420289999999999</v>
      </c>
      <c r="AD5737">
        <v>0</v>
      </c>
      <c r="AE5737">
        <v>-0.20672917815774899</v>
      </c>
      <c r="AF5737">
        <v>0</v>
      </c>
      <c r="AG5737">
        <v>0</v>
      </c>
      <c r="AH5737" t="s">
        <v>3621</v>
      </c>
      <c r="AI5737" t="s">
        <v>3621</v>
      </c>
      <c r="AJ5737">
        <v>0</v>
      </c>
      <c r="AK5737">
        <v>-1</v>
      </c>
      <c r="AL5737">
        <v>0</v>
      </c>
    </row>
    <row r="5738" spans="1:38" x14ac:dyDescent="0.3">
      <c r="A5738" t="s">
        <v>8817</v>
      </c>
      <c r="B5738">
        <v>4.4144207837222699E-3</v>
      </c>
      <c r="C5738" t="s">
        <v>3621</v>
      </c>
      <c r="D5738" t="s">
        <v>3621</v>
      </c>
      <c r="E5738" t="s">
        <v>3621</v>
      </c>
      <c r="F5738" t="s">
        <v>3621</v>
      </c>
      <c r="G5738" t="s">
        <v>3621</v>
      </c>
      <c r="H5738" t="s">
        <v>3621</v>
      </c>
      <c r="I5738" t="s">
        <v>3621</v>
      </c>
      <c r="J5738" t="s">
        <v>3621</v>
      </c>
      <c r="K5738" t="s">
        <v>3621</v>
      </c>
      <c r="L5738" t="s">
        <v>3621</v>
      </c>
      <c r="M5738" t="s">
        <v>3621</v>
      </c>
      <c r="N5738" t="s">
        <v>3621</v>
      </c>
      <c r="O5738" t="s">
        <v>3621</v>
      </c>
      <c r="P5738" t="s">
        <v>3621</v>
      </c>
      <c r="Q5738" t="s">
        <v>3621</v>
      </c>
      <c r="R5738" t="s">
        <v>3621</v>
      </c>
      <c r="S5738" t="s">
        <v>3621</v>
      </c>
      <c r="T5738" t="s">
        <v>3621</v>
      </c>
      <c r="U5738">
        <v>3.63069349428028E-2</v>
      </c>
      <c r="V5738" t="s">
        <v>3621</v>
      </c>
      <c r="W5738" t="s">
        <v>3621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9.3404999999999905E-2</v>
      </c>
      <c r="AD5738" t="s">
        <v>3621</v>
      </c>
      <c r="AE5738">
        <v>0.59591836734693804</v>
      </c>
      <c r="AF5738">
        <v>-0.74734072344540003</v>
      </c>
      <c r="AG5738">
        <v>0</v>
      </c>
      <c r="AH5738" t="s">
        <v>3621</v>
      </c>
      <c r="AI5738" t="s">
        <v>3621</v>
      </c>
      <c r="AJ5738">
        <v>0</v>
      </c>
      <c r="AK5738">
        <v>0.5</v>
      </c>
      <c r="AL5738">
        <v>-1</v>
      </c>
    </row>
    <row r="5739" spans="1:38" x14ac:dyDescent="0.3">
      <c r="A5739" t="s">
        <v>8818</v>
      </c>
      <c r="B5739">
        <v>4.4126851777840804E-3</v>
      </c>
      <c r="C5739" t="s">
        <v>3621</v>
      </c>
      <c r="D5739" t="s">
        <v>3621</v>
      </c>
      <c r="E5739" t="s">
        <v>3621</v>
      </c>
      <c r="F5739" t="s">
        <v>3621</v>
      </c>
      <c r="G5739" t="s">
        <v>3621</v>
      </c>
      <c r="H5739" t="s">
        <v>3621</v>
      </c>
      <c r="I5739" t="s">
        <v>3621</v>
      </c>
      <c r="J5739" t="s">
        <v>3621</v>
      </c>
      <c r="K5739" t="s">
        <v>3621</v>
      </c>
      <c r="L5739" t="s">
        <v>3621</v>
      </c>
      <c r="M5739" t="s">
        <v>3621</v>
      </c>
      <c r="N5739" t="s">
        <v>3621</v>
      </c>
      <c r="O5739" t="s">
        <v>3621</v>
      </c>
      <c r="P5739" t="s">
        <v>3621</v>
      </c>
      <c r="Q5739" t="s">
        <v>3621</v>
      </c>
      <c r="R5739" t="s">
        <v>3621</v>
      </c>
      <c r="S5739" t="s">
        <v>3621</v>
      </c>
      <c r="T5739" t="s">
        <v>3621</v>
      </c>
      <c r="U5739">
        <v>3.6292660242910897E-2</v>
      </c>
      <c r="V5739" t="s">
        <v>3621</v>
      </c>
      <c r="W5739" t="s">
        <v>3621</v>
      </c>
      <c r="X5739">
        <v>1</v>
      </c>
      <c r="Y5739">
        <v>1</v>
      </c>
      <c r="Z5739">
        <v>0</v>
      </c>
      <c r="AA5739">
        <v>0</v>
      </c>
      <c r="AB5739">
        <v>0</v>
      </c>
      <c r="AC5739">
        <v>0.203979999999999</v>
      </c>
      <c r="AD5739" t="s">
        <v>3621</v>
      </c>
      <c r="AE5739">
        <v>0.54373965802537205</v>
      </c>
      <c r="AF5739">
        <v>-0.207407863020099</v>
      </c>
      <c r="AG5739">
        <v>0</v>
      </c>
      <c r="AH5739" t="s">
        <v>3621</v>
      </c>
      <c r="AI5739" t="s">
        <v>3621</v>
      </c>
      <c r="AJ5739">
        <v>0</v>
      </c>
      <c r="AK5739">
        <v>0.5</v>
      </c>
      <c r="AL5739">
        <v>0</v>
      </c>
    </row>
    <row r="5740" spans="1:38" x14ac:dyDescent="0.3">
      <c r="A5740" t="s">
        <v>8819</v>
      </c>
      <c r="B5740">
        <v>4.4081225132436598E-3</v>
      </c>
      <c r="C5740" t="s">
        <v>3621</v>
      </c>
      <c r="D5740" t="s">
        <v>3621</v>
      </c>
      <c r="E5740" t="s">
        <v>3621</v>
      </c>
      <c r="F5740" t="s">
        <v>3621</v>
      </c>
      <c r="G5740" t="s">
        <v>3621</v>
      </c>
      <c r="H5740" t="s">
        <v>3621</v>
      </c>
      <c r="I5740" t="s">
        <v>3621</v>
      </c>
      <c r="J5740" t="s">
        <v>3621</v>
      </c>
      <c r="K5740" t="s">
        <v>3621</v>
      </c>
      <c r="L5740" t="s">
        <v>3621</v>
      </c>
      <c r="M5740" t="s">
        <v>3621</v>
      </c>
      <c r="N5740" t="s">
        <v>3621</v>
      </c>
      <c r="O5740" t="s">
        <v>3621</v>
      </c>
      <c r="P5740" t="s">
        <v>3621</v>
      </c>
      <c r="Q5740" t="s">
        <v>3621</v>
      </c>
      <c r="R5740" t="s">
        <v>3621</v>
      </c>
      <c r="S5740" t="s">
        <v>3621</v>
      </c>
      <c r="T5740" t="s">
        <v>3621</v>
      </c>
      <c r="U5740">
        <v>3.6255134059352302E-2</v>
      </c>
      <c r="V5740" t="s">
        <v>3621</v>
      </c>
      <c r="W5740" t="s">
        <v>3621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0.70711500000000005</v>
      </c>
      <c r="AD5740" t="s">
        <v>3621</v>
      </c>
      <c r="AE5740">
        <v>-0.93888582460011005</v>
      </c>
      <c r="AF5740">
        <v>-0.45801971902969302</v>
      </c>
      <c r="AG5740">
        <v>0</v>
      </c>
      <c r="AH5740" t="s">
        <v>3621</v>
      </c>
      <c r="AI5740">
        <v>255</v>
      </c>
      <c r="AJ5740">
        <v>0</v>
      </c>
      <c r="AK5740">
        <v>-1</v>
      </c>
      <c r="AL5740">
        <v>-1</v>
      </c>
    </row>
    <row r="5741" spans="1:38" x14ac:dyDescent="0.3">
      <c r="A5741" t="s">
        <v>8820</v>
      </c>
      <c r="B5741">
        <v>4.3938849304729103E-3</v>
      </c>
      <c r="C5741" t="s">
        <v>3621</v>
      </c>
      <c r="D5741" t="s">
        <v>3621</v>
      </c>
      <c r="E5741" t="s">
        <v>3621</v>
      </c>
      <c r="F5741" t="s">
        <v>3621</v>
      </c>
      <c r="G5741" t="s">
        <v>3621</v>
      </c>
      <c r="H5741" t="s">
        <v>3621</v>
      </c>
      <c r="I5741" t="s">
        <v>3621</v>
      </c>
      <c r="J5741" t="s">
        <v>3621</v>
      </c>
      <c r="K5741" t="s">
        <v>3621</v>
      </c>
      <c r="L5741" t="s">
        <v>3621</v>
      </c>
      <c r="M5741" t="s">
        <v>3621</v>
      </c>
      <c r="N5741" t="s">
        <v>3621</v>
      </c>
      <c r="O5741" t="s">
        <v>3621</v>
      </c>
      <c r="P5741" t="s">
        <v>3621</v>
      </c>
      <c r="Q5741" t="s">
        <v>3621</v>
      </c>
      <c r="R5741" t="s">
        <v>3621</v>
      </c>
      <c r="S5741" t="s">
        <v>3621</v>
      </c>
      <c r="T5741" t="s">
        <v>3621</v>
      </c>
      <c r="U5741">
        <v>3.6138035346581998E-2</v>
      </c>
      <c r="V5741" t="s">
        <v>3621</v>
      </c>
      <c r="W5741" t="s">
        <v>3621</v>
      </c>
      <c r="X5741" t="s">
        <v>3621</v>
      </c>
      <c r="Y5741" t="s">
        <v>3621</v>
      </c>
      <c r="Z5741">
        <v>0</v>
      </c>
      <c r="AA5741">
        <v>0</v>
      </c>
      <c r="AB5741">
        <v>0</v>
      </c>
      <c r="AC5741">
        <v>0.203705</v>
      </c>
      <c r="AD5741" t="s">
        <v>3621</v>
      </c>
      <c r="AE5741">
        <v>0.305681191395477</v>
      </c>
      <c r="AF5741" t="s">
        <v>3621</v>
      </c>
      <c r="AG5741">
        <v>0</v>
      </c>
      <c r="AH5741" t="s">
        <v>3621</v>
      </c>
      <c r="AI5741" t="s">
        <v>3621</v>
      </c>
      <c r="AJ5741">
        <v>-0.53240750000000003</v>
      </c>
      <c r="AK5741">
        <v>1</v>
      </c>
      <c r="AL5741">
        <v>0.5</v>
      </c>
    </row>
    <row r="5742" spans="1:38" x14ac:dyDescent="0.3">
      <c r="A5742" t="s">
        <v>8821</v>
      </c>
      <c r="B5742">
        <v>4.3937534645867903E-3</v>
      </c>
      <c r="C5742" t="s">
        <v>3621</v>
      </c>
      <c r="D5742" t="s">
        <v>3621</v>
      </c>
      <c r="E5742" t="s">
        <v>3621</v>
      </c>
      <c r="F5742" t="s">
        <v>3621</v>
      </c>
      <c r="G5742" t="s">
        <v>3621</v>
      </c>
      <c r="H5742" t="s">
        <v>3621</v>
      </c>
      <c r="I5742" t="s">
        <v>3621</v>
      </c>
      <c r="J5742" t="s">
        <v>3621</v>
      </c>
      <c r="K5742" t="s">
        <v>3621</v>
      </c>
      <c r="L5742" t="s">
        <v>3621</v>
      </c>
      <c r="M5742" t="s">
        <v>3621</v>
      </c>
      <c r="N5742" t="s">
        <v>3621</v>
      </c>
      <c r="O5742" t="s">
        <v>3621</v>
      </c>
      <c r="P5742" t="s">
        <v>3621</v>
      </c>
      <c r="Q5742" t="s">
        <v>3621</v>
      </c>
      <c r="R5742" t="s">
        <v>3621</v>
      </c>
      <c r="S5742" t="s">
        <v>3621</v>
      </c>
      <c r="T5742" t="s">
        <v>3621</v>
      </c>
      <c r="U5742">
        <v>3.6136954089581702E-2</v>
      </c>
      <c r="V5742" t="s">
        <v>3621</v>
      </c>
      <c r="W5742" t="s">
        <v>3621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0.34010000000000001</v>
      </c>
      <c r="AD5742" t="s">
        <v>3621</v>
      </c>
      <c r="AE5742">
        <v>3.3425261996690603E-2</v>
      </c>
      <c r="AF5742">
        <v>-0.79005423651011297</v>
      </c>
      <c r="AG5742">
        <v>0</v>
      </c>
      <c r="AH5742" t="s">
        <v>3621</v>
      </c>
      <c r="AI5742" t="s">
        <v>3621</v>
      </c>
      <c r="AJ5742">
        <v>-0.75253749999999997</v>
      </c>
      <c r="AK5742">
        <v>1</v>
      </c>
      <c r="AL5742">
        <v>0.5</v>
      </c>
    </row>
    <row r="5743" spans="1:38" x14ac:dyDescent="0.3">
      <c r="A5743" t="s">
        <v>8822</v>
      </c>
      <c r="B5743">
        <v>4.3893540380402496E-3</v>
      </c>
      <c r="C5743" t="s">
        <v>3621</v>
      </c>
      <c r="D5743" t="s">
        <v>3621</v>
      </c>
      <c r="E5743" t="s">
        <v>3621</v>
      </c>
      <c r="F5743" t="s">
        <v>3621</v>
      </c>
      <c r="G5743" t="s">
        <v>3621</v>
      </c>
      <c r="H5743" t="s">
        <v>3621</v>
      </c>
      <c r="I5743" t="s">
        <v>3621</v>
      </c>
      <c r="J5743" t="s">
        <v>3621</v>
      </c>
      <c r="K5743" t="s">
        <v>3621</v>
      </c>
      <c r="L5743" t="s">
        <v>3621</v>
      </c>
      <c r="M5743" t="s">
        <v>3621</v>
      </c>
      <c r="N5743" t="s">
        <v>3621</v>
      </c>
      <c r="O5743" t="s">
        <v>3621</v>
      </c>
      <c r="P5743" t="s">
        <v>3621</v>
      </c>
      <c r="Q5743" t="s">
        <v>3621</v>
      </c>
      <c r="R5743" t="s">
        <v>3621</v>
      </c>
      <c r="S5743" t="s">
        <v>3621</v>
      </c>
      <c r="T5743">
        <v>3.6100770476547001E-2</v>
      </c>
      <c r="U5743" t="s">
        <v>3621</v>
      </c>
      <c r="V5743" t="s">
        <v>3621</v>
      </c>
      <c r="W5743" t="s">
        <v>3621</v>
      </c>
      <c r="X5743" t="s">
        <v>3621</v>
      </c>
      <c r="Y5743" t="s">
        <v>3621</v>
      </c>
      <c r="Z5743">
        <v>0</v>
      </c>
      <c r="AA5743">
        <v>0</v>
      </c>
      <c r="AB5743">
        <v>0</v>
      </c>
      <c r="AC5743" t="s">
        <v>3621</v>
      </c>
      <c r="AD5743" t="s">
        <v>3621</v>
      </c>
      <c r="AE5743">
        <v>0.73502482073910602</v>
      </c>
      <c r="AF5743">
        <v>0</v>
      </c>
      <c r="AG5743">
        <v>0</v>
      </c>
      <c r="AH5743" t="s">
        <v>3621</v>
      </c>
      <c r="AI5743" t="s">
        <v>3621</v>
      </c>
      <c r="AJ5743">
        <v>-0.82993249999999996</v>
      </c>
      <c r="AK5743">
        <v>1</v>
      </c>
      <c r="AL5743">
        <v>0</v>
      </c>
    </row>
    <row r="5744" spans="1:38" x14ac:dyDescent="0.3">
      <c r="A5744" t="s">
        <v>8823</v>
      </c>
      <c r="B5744">
        <v>4.3846813493541997E-3</v>
      </c>
      <c r="C5744" t="s">
        <v>3621</v>
      </c>
      <c r="D5744" t="s">
        <v>3621</v>
      </c>
      <c r="E5744" t="s">
        <v>3621</v>
      </c>
      <c r="F5744" t="s">
        <v>3621</v>
      </c>
      <c r="G5744" t="s">
        <v>3621</v>
      </c>
      <c r="H5744" t="s">
        <v>3621</v>
      </c>
      <c r="I5744" t="s">
        <v>3621</v>
      </c>
      <c r="J5744" t="s">
        <v>3621</v>
      </c>
      <c r="K5744" t="s">
        <v>3621</v>
      </c>
      <c r="L5744" t="s">
        <v>3621</v>
      </c>
      <c r="M5744" t="s">
        <v>3621</v>
      </c>
      <c r="N5744" t="s">
        <v>3621</v>
      </c>
      <c r="O5744" t="s">
        <v>3621</v>
      </c>
      <c r="P5744" t="s">
        <v>3621</v>
      </c>
      <c r="Q5744" t="s">
        <v>3621</v>
      </c>
      <c r="R5744" t="s">
        <v>3621</v>
      </c>
      <c r="S5744" t="s">
        <v>3621</v>
      </c>
      <c r="T5744" t="s">
        <v>3621</v>
      </c>
      <c r="U5744">
        <v>3.6062339386162899E-2</v>
      </c>
      <c r="V5744" t="s">
        <v>3621</v>
      </c>
      <c r="W5744" t="s">
        <v>3621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0.65384499999999901</v>
      </c>
      <c r="AD5744" t="s">
        <v>3621</v>
      </c>
      <c r="AE5744">
        <v>0.51384445670159895</v>
      </c>
      <c r="AF5744">
        <v>-0.60919973368918601</v>
      </c>
      <c r="AG5744">
        <v>0</v>
      </c>
      <c r="AH5744" t="s">
        <v>3621</v>
      </c>
      <c r="AI5744" t="s">
        <v>3621</v>
      </c>
      <c r="AJ5744">
        <v>0</v>
      </c>
      <c r="AK5744">
        <v>-1</v>
      </c>
      <c r="AL5744">
        <v>-1</v>
      </c>
    </row>
    <row r="5745" spans="1:38" x14ac:dyDescent="0.3">
      <c r="A5745" t="s">
        <v>8824</v>
      </c>
      <c r="B5745">
        <v>4.3811638551456396E-3</v>
      </c>
      <c r="C5745" t="s">
        <v>3621</v>
      </c>
      <c r="D5745" t="s">
        <v>3621</v>
      </c>
      <c r="E5745" t="s">
        <v>3621</v>
      </c>
      <c r="F5745" t="s">
        <v>3621</v>
      </c>
      <c r="G5745" t="s">
        <v>3621</v>
      </c>
      <c r="H5745" t="s">
        <v>3621</v>
      </c>
      <c r="I5745" t="s">
        <v>3621</v>
      </c>
      <c r="J5745" t="s">
        <v>3621</v>
      </c>
      <c r="K5745" t="s">
        <v>3621</v>
      </c>
      <c r="L5745" t="s">
        <v>3621</v>
      </c>
      <c r="M5745" t="s">
        <v>3621</v>
      </c>
      <c r="N5745" t="s">
        <v>3621</v>
      </c>
      <c r="O5745" t="s">
        <v>3621</v>
      </c>
      <c r="P5745" t="s">
        <v>3621</v>
      </c>
      <c r="Q5745" t="s">
        <v>3621</v>
      </c>
      <c r="R5745" t="s">
        <v>3621</v>
      </c>
      <c r="S5745" t="s">
        <v>3621</v>
      </c>
      <c r="T5745">
        <v>3.6033409331768802E-2</v>
      </c>
      <c r="U5745" t="s">
        <v>3621</v>
      </c>
      <c r="V5745" t="s">
        <v>3621</v>
      </c>
      <c r="W5745" t="s">
        <v>3621</v>
      </c>
      <c r="X5745">
        <v>0</v>
      </c>
      <c r="Y5745">
        <v>0</v>
      </c>
      <c r="Z5745">
        <v>0</v>
      </c>
      <c r="AA5745">
        <v>1</v>
      </c>
      <c r="AB5745">
        <v>0</v>
      </c>
      <c r="AC5745">
        <v>0</v>
      </c>
      <c r="AD5745" t="s">
        <v>3621</v>
      </c>
      <c r="AE5745">
        <v>-0.14462217319360099</v>
      </c>
      <c r="AF5745">
        <v>-0.95048804196549197</v>
      </c>
      <c r="AG5745">
        <v>0</v>
      </c>
      <c r="AH5745" t="s">
        <v>3621</v>
      </c>
      <c r="AI5745">
        <v>255</v>
      </c>
      <c r="AJ5745" t="s">
        <v>3621</v>
      </c>
      <c r="AK5745">
        <v>-1</v>
      </c>
      <c r="AL5745">
        <v>-1</v>
      </c>
    </row>
    <row r="5746" spans="1:38" x14ac:dyDescent="0.3">
      <c r="A5746" t="s">
        <v>8825</v>
      </c>
      <c r="B5746">
        <v>4.3788917467789401E-3</v>
      </c>
      <c r="C5746" t="s">
        <v>3621</v>
      </c>
      <c r="D5746" t="s">
        <v>3621</v>
      </c>
      <c r="E5746" t="s">
        <v>3621</v>
      </c>
      <c r="F5746" t="s">
        <v>3621</v>
      </c>
      <c r="G5746" t="s">
        <v>3621</v>
      </c>
      <c r="H5746" t="s">
        <v>3621</v>
      </c>
      <c r="I5746" t="s">
        <v>3621</v>
      </c>
      <c r="J5746" t="s">
        <v>3621</v>
      </c>
      <c r="K5746" t="s">
        <v>3621</v>
      </c>
      <c r="L5746" t="s">
        <v>3621</v>
      </c>
      <c r="M5746" t="s">
        <v>3621</v>
      </c>
      <c r="N5746" t="s">
        <v>3621</v>
      </c>
      <c r="O5746" t="s">
        <v>3621</v>
      </c>
      <c r="P5746" t="s">
        <v>3621</v>
      </c>
      <c r="Q5746" t="s">
        <v>3621</v>
      </c>
      <c r="R5746" t="s">
        <v>3621</v>
      </c>
      <c r="S5746" t="s">
        <v>3621</v>
      </c>
      <c r="T5746" t="s">
        <v>3621</v>
      </c>
      <c r="U5746">
        <v>3.6014722103093803E-2</v>
      </c>
      <c r="V5746" t="s">
        <v>3621</v>
      </c>
      <c r="W5746" t="s">
        <v>3621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0.33544499999999999</v>
      </c>
      <c r="AD5746" t="s">
        <v>3621</v>
      </c>
      <c r="AE5746">
        <v>0.45416436845008201</v>
      </c>
      <c r="AF5746">
        <v>0</v>
      </c>
      <c r="AG5746">
        <v>0</v>
      </c>
      <c r="AH5746" t="s">
        <v>3621</v>
      </c>
      <c r="AI5746" t="s">
        <v>3621</v>
      </c>
      <c r="AJ5746">
        <v>0</v>
      </c>
      <c r="AK5746">
        <v>0.5</v>
      </c>
      <c r="AL5746">
        <v>0</v>
      </c>
    </row>
    <row r="5747" spans="1:38" x14ac:dyDescent="0.3">
      <c r="A5747" t="s">
        <v>8826</v>
      </c>
      <c r="B5747">
        <v>4.3781204467478602E-3</v>
      </c>
      <c r="C5747" t="s">
        <v>3621</v>
      </c>
      <c r="D5747" t="s">
        <v>3621</v>
      </c>
      <c r="E5747" t="s">
        <v>3621</v>
      </c>
      <c r="F5747" t="s">
        <v>3621</v>
      </c>
      <c r="G5747" t="s">
        <v>3621</v>
      </c>
      <c r="H5747" t="s">
        <v>3621</v>
      </c>
      <c r="I5747" t="s">
        <v>3621</v>
      </c>
      <c r="J5747" t="s">
        <v>3621</v>
      </c>
      <c r="K5747" t="s">
        <v>3621</v>
      </c>
      <c r="L5747" t="s">
        <v>3621</v>
      </c>
      <c r="M5747" t="s">
        <v>3621</v>
      </c>
      <c r="N5747" t="s">
        <v>3621</v>
      </c>
      <c r="O5747" t="s">
        <v>3621</v>
      </c>
      <c r="P5747" t="s">
        <v>3621</v>
      </c>
      <c r="Q5747" t="s">
        <v>3621</v>
      </c>
      <c r="R5747" t="s">
        <v>3621</v>
      </c>
      <c r="S5747" t="s">
        <v>3621</v>
      </c>
      <c r="T5747" t="s">
        <v>3621</v>
      </c>
      <c r="U5747">
        <v>3.60083784531742E-2</v>
      </c>
      <c r="V5747" t="s">
        <v>3621</v>
      </c>
      <c r="W5747" t="s">
        <v>3621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0.84848500000000004</v>
      </c>
      <c r="AD5747" t="s">
        <v>3621</v>
      </c>
      <c r="AE5747">
        <v>-0.69740761169332599</v>
      </c>
      <c r="AF5747">
        <v>-0.11373795551073899</v>
      </c>
      <c r="AG5747">
        <v>0</v>
      </c>
      <c r="AH5747" t="s">
        <v>3621</v>
      </c>
      <c r="AI5747">
        <v>255</v>
      </c>
      <c r="AJ5747">
        <v>0</v>
      </c>
      <c r="AK5747">
        <v>-1</v>
      </c>
      <c r="AL5747">
        <v>-1</v>
      </c>
    </row>
    <row r="5748" spans="1:38" x14ac:dyDescent="0.3">
      <c r="A5748" t="s">
        <v>8827</v>
      </c>
      <c r="B5748">
        <v>4.3678797124646999E-3</v>
      </c>
      <c r="C5748" t="s">
        <v>3621</v>
      </c>
      <c r="D5748" t="s">
        <v>3621</v>
      </c>
      <c r="E5748" t="s">
        <v>3621</v>
      </c>
      <c r="F5748" t="s">
        <v>3621</v>
      </c>
      <c r="G5748" t="s">
        <v>3621</v>
      </c>
      <c r="H5748" t="s">
        <v>3621</v>
      </c>
      <c r="I5748" t="s">
        <v>3621</v>
      </c>
      <c r="J5748" t="s">
        <v>3621</v>
      </c>
      <c r="K5748" t="s">
        <v>3621</v>
      </c>
      <c r="L5748" t="s">
        <v>3621</v>
      </c>
      <c r="M5748" t="s">
        <v>3621</v>
      </c>
      <c r="N5748" t="s">
        <v>3621</v>
      </c>
      <c r="O5748" t="s">
        <v>3621</v>
      </c>
      <c r="P5748" t="s">
        <v>3621</v>
      </c>
      <c r="Q5748" t="s">
        <v>3621</v>
      </c>
      <c r="R5748" t="s">
        <v>3621</v>
      </c>
      <c r="S5748" t="s">
        <v>3621</v>
      </c>
      <c r="T5748" t="s">
        <v>3621</v>
      </c>
      <c r="U5748">
        <v>3.59241523017488E-2</v>
      </c>
      <c r="V5748" t="s">
        <v>3621</v>
      </c>
      <c r="W5748" t="s">
        <v>3621</v>
      </c>
      <c r="X5748" t="s">
        <v>3621</v>
      </c>
      <c r="Y5748" t="s">
        <v>3621</v>
      </c>
      <c r="Z5748" t="s">
        <v>3621</v>
      </c>
      <c r="AA5748" t="s">
        <v>3621</v>
      </c>
      <c r="AB5748" t="s">
        <v>3621</v>
      </c>
      <c r="AC5748" t="s">
        <v>3621</v>
      </c>
      <c r="AD5748" t="s">
        <v>3621</v>
      </c>
      <c r="AE5748" t="s">
        <v>3621</v>
      </c>
      <c r="AF5748" t="s">
        <v>3621</v>
      </c>
      <c r="AG5748" t="s">
        <v>3621</v>
      </c>
      <c r="AH5748" t="s">
        <v>3621</v>
      </c>
      <c r="AI5748" t="s">
        <v>3621</v>
      </c>
      <c r="AJ5748" t="s">
        <v>3621</v>
      </c>
      <c r="AK5748" t="s">
        <v>3621</v>
      </c>
      <c r="AL5748" t="s">
        <v>3621</v>
      </c>
    </row>
    <row r="5749" spans="1:38" x14ac:dyDescent="0.3">
      <c r="A5749" t="s">
        <v>8828</v>
      </c>
      <c r="B5749">
        <v>4.3612275928900102E-3</v>
      </c>
      <c r="C5749" t="s">
        <v>3621</v>
      </c>
      <c r="D5749" t="s">
        <v>3621</v>
      </c>
      <c r="E5749" t="s">
        <v>3621</v>
      </c>
      <c r="F5749" t="s">
        <v>3621</v>
      </c>
      <c r="G5749" t="s">
        <v>3621</v>
      </c>
      <c r="H5749" t="s">
        <v>3621</v>
      </c>
      <c r="I5749" t="s">
        <v>3621</v>
      </c>
      <c r="J5749" t="s">
        <v>3621</v>
      </c>
      <c r="K5749" t="s">
        <v>3621</v>
      </c>
      <c r="L5749" t="s">
        <v>3621</v>
      </c>
      <c r="M5749" t="s">
        <v>3621</v>
      </c>
      <c r="N5749" t="s">
        <v>3621</v>
      </c>
      <c r="O5749" t="s">
        <v>3621</v>
      </c>
      <c r="P5749" t="s">
        <v>3621</v>
      </c>
      <c r="Q5749" t="s">
        <v>3621</v>
      </c>
      <c r="R5749" t="s">
        <v>3621</v>
      </c>
      <c r="S5749" t="s">
        <v>3621</v>
      </c>
      <c r="T5749" t="s">
        <v>3621</v>
      </c>
      <c r="U5749">
        <v>3.5869441143827299E-2</v>
      </c>
      <c r="V5749" t="s">
        <v>3621</v>
      </c>
      <c r="W5749" t="s">
        <v>3621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1</v>
      </c>
      <c r="AD5749" t="s">
        <v>3621</v>
      </c>
      <c r="AE5749">
        <v>0.27942636514065</v>
      </c>
      <c r="AF5749">
        <v>0</v>
      </c>
      <c r="AG5749">
        <v>0</v>
      </c>
      <c r="AH5749" t="s">
        <v>3621</v>
      </c>
      <c r="AI5749" t="s">
        <v>3621</v>
      </c>
      <c r="AJ5749">
        <v>-0.375</v>
      </c>
      <c r="AK5749">
        <v>-1</v>
      </c>
      <c r="AL5749">
        <v>-1</v>
      </c>
    </row>
    <row r="5750" spans="1:38" x14ac:dyDescent="0.3">
      <c r="A5750" t="s">
        <v>8829</v>
      </c>
      <c r="B5750">
        <v>4.3612274440439297E-3</v>
      </c>
      <c r="C5750" t="s">
        <v>3621</v>
      </c>
      <c r="D5750" t="s">
        <v>3621</v>
      </c>
      <c r="E5750" t="s">
        <v>3621</v>
      </c>
      <c r="F5750" t="s">
        <v>3621</v>
      </c>
      <c r="G5750" t="s">
        <v>3621</v>
      </c>
      <c r="H5750" t="s">
        <v>3621</v>
      </c>
      <c r="I5750" t="s">
        <v>3621</v>
      </c>
      <c r="J5750" t="s">
        <v>3621</v>
      </c>
      <c r="K5750" t="s">
        <v>3621</v>
      </c>
      <c r="L5750" t="s">
        <v>3621</v>
      </c>
      <c r="M5750" t="s">
        <v>3621</v>
      </c>
      <c r="N5750" t="s">
        <v>3621</v>
      </c>
      <c r="O5750" t="s">
        <v>3621</v>
      </c>
      <c r="P5750" t="s">
        <v>3621</v>
      </c>
      <c r="Q5750" t="s">
        <v>3621</v>
      </c>
      <c r="R5750" t="s">
        <v>3621</v>
      </c>
      <c r="S5750" t="s">
        <v>3621</v>
      </c>
      <c r="T5750">
        <v>3.0396539880581001E-2</v>
      </c>
      <c r="U5750">
        <v>2.1891600156175198E-2</v>
      </c>
      <c r="V5750" t="s">
        <v>3621</v>
      </c>
      <c r="W5750" t="s">
        <v>3621</v>
      </c>
      <c r="X5750">
        <v>1</v>
      </c>
      <c r="Y5750">
        <v>0</v>
      </c>
      <c r="Z5750">
        <v>0</v>
      </c>
      <c r="AA5750">
        <v>0</v>
      </c>
      <c r="AB5750">
        <v>0</v>
      </c>
      <c r="AC5750">
        <v>0.52403999999999995</v>
      </c>
      <c r="AD5750" t="s">
        <v>3621</v>
      </c>
      <c r="AE5750">
        <v>-0.64169884169884095</v>
      </c>
      <c r="AF5750">
        <v>-0.22574289577974899</v>
      </c>
      <c r="AG5750">
        <v>0</v>
      </c>
      <c r="AH5750" t="s">
        <v>3621</v>
      </c>
      <c r="AI5750" t="s">
        <v>3621</v>
      </c>
      <c r="AJ5750">
        <v>0</v>
      </c>
      <c r="AK5750">
        <v>1</v>
      </c>
      <c r="AL5750">
        <v>0.5</v>
      </c>
    </row>
    <row r="5751" spans="1:38" x14ac:dyDescent="0.3">
      <c r="A5751" t="s">
        <v>8830</v>
      </c>
      <c r="B5751">
        <v>4.3603660043856698E-3</v>
      </c>
      <c r="C5751" t="s">
        <v>3621</v>
      </c>
      <c r="D5751" t="s">
        <v>3621</v>
      </c>
      <c r="E5751" t="s">
        <v>3621</v>
      </c>
      <c r="F5751" t="s">
        <v>3621</v>
      </c>
      <c r="G5751" t="s">
        <v>3621</v>
      </c>
      <c r="H5751" t="s">
        <v>3621</v>
      </c>
      <c r="I5751" t="s">
        <v>3621</v>
      </c>
      <c r="J5751" t="s">
        <v>3621</v>
      </c>
      <c r="K5751" t="s">
        <v>3621</v>
      </c>
      <c r="L5751" t="s">
        <v>3621</v>
      </c>
      <c r="M5751" t="s">
        <v>3621</v>
      </c>
      <c r="N5751" t="s">
        <v>3621</v>
      </c>
      <c r="O5751" t="s">
        <v>3621</v>
      </c>
      <c r="P5751" t="s">
        <v>3621</v>
      </c>
      <c r="Q5751" t="s">
        <v>3621</v>
      </c>
      <c r="R5751" t="s">
        <v>3621</v>
      </c>
      <c r="S5751" t="s">
        <v>3621</v>
      </c>
      <c r="T5751" t="s">
        <v>3621</v>
      </c>
      <c r="U5751">
        <v>3.5862354905494602E-2</v>
      </c>
      <c r="V5751" t="s">
        <v>3621</v>
      </c>
      <c r="W5751" t="s">
        <v>3621</v>
      </c>
      <c r="X5751">
        <v>0</v>
      </c>
      <c r="Y5751">
        <v>0</v>
      </c>
      <c r="Z5751">
        <v>0</v>
      </c>
      <c r="AA5751">
        <v>0</v>
      </c>
      <c r="AB5751">
        <v>0</v>
      </c>
      <c r="AC5751" t="s">
        <v>3621</v>
      </c>
      <c r="AD5751" t="s">
        <v>3621</v>
      </c>
      <c r="AE5751">
        <v>0.77462768891340295</v>
      </c>
      <c r="AF5751">
        <v>0</v>
      </c>
      <c r="AG5751">
        <v>0</v>
      </c>
      <c r="AH5751" t="s">
        <v>3621</v>
      </c>
      <c r="AI5751" t="s">
        <v>3621</v>
      </c>
      <c r="AJ5751" t="s">
        <v>3621</v>
      </c>
      <c r="AK5751">
        <v>-1</v>
      </c>
      <c r="AL5751">
        <v>-1</v>
      </c>
    </row>
    <row r="5752" spans="1:38" x14ac:dyDescent="0.3">
      <c r="A5752" t="s">
        <v>8831</v>
      </c>
      <c r="B5752">
        <v>4.3562797779557998E-3</v>
      </c>
      <c r="C5752" t="s">
        <v>3621</v>
      </c>
      <c r="D5752" t="s">
        <v>3621</v>
      </c>
      <c r="E5752" t="s">
        <v>3621</v>
      </c>
      <c r="F5752" t="s">
        <v>3621</v>
      </c>
      <c r="G5752" t="s">
        <v>3621</v>
      </c>
      <c r="H5752" t="s">
        <v>3621</v>
      </c>
      <c r="I5752" t="s">
        <v>3621</v>
      </c>
      <c r="J5752" t="s">
        <v>3621</v>
      </c>
      <c r="K5752" t="s">
        <v>3621</v>
      </c>
      <c r="L5752" t="s">
        <v>3621</v>
      </c>
      <c r="M5752" t="s">
        <v>3621</v>
      </c>
      <c r="N5752" t="s">
        <v>3621</v>
      </c>
      <c r="O5752" t="s">
        <v>3621</v>
      </c>
      <c r="P5752" t="s">
        <v>3621</v>
      </c>
      <c r="Q5752" t="s">
        <v>3621</v>
      </c>
      <c r="R5752" t="s">
        <v>3621</v>
      </c>
      <c r="S5752" t="s">
        <v>3621</v>
      </c>
      <c r="T5752" t="s">
        <v>3621</v>
      </c>
      <c r="U5752">
        <v>3.5828747244508102E-2</v>
      </c>
      <c r="V5752" t="s">
        <v>3621</v>
      </c>
      <c r="W5752" t="s">
        <v>3621</v>
      </c>
      <c r="X5752">
        <v>1</v>
      </c>
      <c r="Y5752">
        <v>0</v>
      </c>
      <c r="Z5752">
        <v>0</v>
      </c>
      <c r="AA5752">
        <v>0</v>
      </c>
      <c r="AB5752">
        <v>0</v>
      </c>
      <c r="AC5752">
        <v>0</v>
      </c>
      <c r="AD5752" t="s">
        <v>3621</v>
      </c>
      <c r="AE5752">
        <v>0.77926089354660699</v>
      </c>
      <c r="AF5752" t="s">
        <v>3621</v>
      </c>
      <c r="AG5752">
        <v>0</v>
      </c>
      <c r="AH5752" t="s">
        <v>3621</v>
      </c>
      <c r="AI5752" t="s">
        <v>3621</v>
      </c>
      <c r="AJ5752">
        <v>0</v>
      </c>
      <c r="AK5752">
        <v>-1</v>
      </c>
      <c r="AL5752">
        <v>0</v>
      </c>
    </row>
    <row r="5753" spans="1:38" x14ac:dyDescent="0.3">
      <c r="A5753" t="s">
        <v>8832</v>
      </c>
      <c r="B5753">
        <v>4.3562797779557998E-3</v>
      </c>
      <c r="C5753" t="s">
        <v>3621</v>
      </c>
      <c r="D5753" t="s">
        <v>3621</v>
      </c>
      <c r="E5753" t="s">
        <v>3621</v>
      </c>
      <c r="F5753" t="s">
        <v>3621</v>
      </c>
      <c r="G5753" t="s">
        <v>3621</v>
      </c>
      <c r="H5753" t="s">
        <v>3621</v>
      </c>
      <c r="I5753" t="s">
        <v>3621</v>
      </c>
      <c r="J5753" t="s">
        <v>3621</v>
      </c>
      <c r="K5753" t="s">
        <v>3621</v>
      </c>
      <c r="L5753" t="s">
        <v>3621</v>
      </c>
      <c r="M5753" t="s">
        <v>3621</v>
      </c>
      <c r="N5753" t="s">
        <v>3621</v>
      </c>
      <c r="O5753" t="s">
        <v>3621</v>
      </c>
      <c r="P5753" t="s">
        <v>3621</v>
      </c>
      <c r="Q5753" t="s">
        <v>3621</v>
      </c>
      <c r="R5753" t="s">
        <v>3621</v>
      </c>
      <c r="S5753" t="s">
        <v>3621</v>
      </c>
      <c r="T5753" t="s">
        <v>3621</v>
      </c>
      <c r="U5753">
        <v>3.5828747244508102E-2</v>
      </c>
      <c r="V5753" t="s">
        <v>3621</v>
      </c>
      <c r="W5753" t="s">
        <v>3621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0.79884999999999995</v>
      </c>
      <c r="AD5753" t="s">
        <v>3621</v>
      </c>
      <c r="AE5753">
        <v>-0.60562603419746197</v>
      </c>
      <c r="AF5753">
        <v>-7.7515994179907705E-2</v>
      </c>
      <c r="AG5753">
        <v>0</v>
      </c>
      <c r="AH5753" t="s">
        <v>3621</v>
      </c>
      <c r="AI5753" t="s">
        <v>3621</v>
      </c>
      <c r="AJ5753">
        <v>-5.7472500000000003E-2</v>
      </c>
      <c r="AK5753">
        <v>0.5</v>
      </c>
      <c r="AL5753">
        <v>-1</v>
      </c>
    </row>
    <row r="5754" spans="1:38" x14ac:dyDescent="0.3">
      <c r="A5754" t="s">
        <v>8833</v>
      </c>
      <c r="B5754">
        <v>4.35623223866855E-3</v>
      </c>
      <c r="C5754" t="s">
        <v>3621</v>
      </c>
      <c r="D5754" t="s">
        <v>3621</v>
      </c>
      <c r="E5754" t="s">
        <v>3621</v>
      </c>
      <c r="F5754" t="s">
        <v>3621</v>
      </c>
      <c r="G5754" t="s">
        <v>3621</v>
      </c>
      <c r="H5754" t="s">
        <v>3621</v>
      </c>
      <c r="I5754" t="s">
        <v>3621</v>
      </c>
      <c r="J5754" t="s">
        <v>3621</v>
      </c>
      <c r="K5754" t="s">
        <v>3621</v>
      </c>
      <c r="L5754" t="s">
        <v>3621</v>
      </c>
      <c r="M5754" t="s">
        <v>3621</v>
      </c>
      <c r="N5754" t="s">
        <v>3621</v>
      </c>
      <c r="O5754" t="s">
        <v>3621</v>
      </c>
      <c r="P5754" t="s">
        <v>3621</v>
      </c>
      <c r="Q5754" t="s">
        <v>3621</v>
      </c>
      <c r="R5754" t="s">
        <v>3621</v>
      </c>
      <c r="S5754" t="s">
        <v>3621</v>
      </c>
      <c r="T5754">
        <v>3.0396539880581001E-2</v>
      </c>
      <c r="U5754">
        <v>2.1727265485353899E-2</v>
      </c>
      <c r="V5754" t="s">
        <v>3621</v>
      </c>
      <c r="W5754" t="s">
        <v>3621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 t="s">
        <v>3621</v>
      </c>
      <c r="AE5754">
        <v>-0.43541092112520602</v>
      </c>
      <c r="AF5754">
        <v>0</v>
      </c>
      <c r="AG5754">
        <v>0</v>
      </c>
      <c r="AH5754" t="s">
        <v>3621</v>
      </c>
      <c r="AI5754" t="s">
        <v>3621</v>
      </c>
      <c r="AJ5754">
        <v>-0.95729749999999902</v>
      </c>
      <c r="AK5754">
        <v>-1</v>
      </c>
      <c r="AL5754">
        <v>0</v>
      </c>
    </row>
    <row r="5755" spans="1:38" x14ac:dyDescent="0.3">
      <c r="A5755" t="s">
        <v>8834</v>
      </c>
      <c r="B5755">
        <v>4.3548289703690202E-3</v>
      </c>
      <c r="C5755" t="s">
        <v>3621</v>
      </c>
      <c r="D5755" t="s">
        <v>3621</v>
      </c>
      <c r="E5755" t="s">
        <v>3621</v>
      </c>
      <c r="F5755" t="s">
        <v>3621</v>
      </c>
      <c r="G5755" t="s">
        <v>3621</v>
      </c>
      <c r="H5755" t="s">
        <v>3621</v>
      </c>
      <c r="I5755" t="s">
        <v>3621</v>
      </c>
      <c r="J5755" t="s">
        <v>3621</v>
      </c>
      <c r="K5755" t="s">
        <v>3621</v>
      </c>
      <c r="L5755" t="s">
        <v>3621</v>
      </c>
      <c r="M5755" t="s">
        <v>3621</v>
      </c>
      <c r="N5755" t="s">
        <v>3621</v>
      </c>
      <c r="O5755" t="s">
        <v>3621</v>
      </c>
      <c r="P5755" t="s">
        <v>3621</v>
      </c>
      <c r="Q5755" t="s">
        <v>3621</v>
      </c>
      <c r="R5755" t="s">
        <v>3621</v>
      </c>
      <c r="S5755" t="s">
        <v>3621</v>
      </c>
      <c r="T5755" t="s">
        <v>3621</v>
      </c>
      <c r="U5755">
        <v>3.5816814902928401E-2</v>
      </c>
      <c r="V5755" t="s">
        <v>3621</v>
      </c>
      <c r="W5755" t="s">
        <v>3621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 t="s">
        <v>3621</v>
      </c>
      <c r="AE5755">
        <v>-0.25835631549917198</v>
      </c>
      <c r="AF5755">
        <v>-0.805142152901132</v>
      </c>
      <c r="AG5755">
        <v>0</v>
      </c>
      <c r="AH5755" t="s">
        <v>3621</v>
      </c>
      <c r="AI5755" t="s">
        <v>3621</v>
      </c>
      <c r="AJ5755">
        <v>0</v>
      </c>
      <c r="AK5755">
        <v>0.75</v>
      </c>
      <c r="AL5755">
        <v>-1</v>
      </c>
    </row>
    <row r="5756" spans="1:38" x14ac:dyDescent="0.3">
      <c r="A5756" t="s">
        <v>8835</v>
      </c>
      <c r="B5756">
        <v>4.3545772266770999E-3</v>
      </c>
      <c r="C5756" t="s">
        <v>3621</v>
      </c>
      <c r="D5756" t="s">
        <v>3621</v>
      </c>
      <c r="E5756" t="s">
        <v>3621</v>
      </c>
      <c r="F5756" t="s">
        <v>3621</v>
      </c>
      <c r="G5756" t="s">
        <v>3621</v>
      </c>
      <c r="H5756" t="s">
        <v>3621</v>
      </c>
      <c r="I5756" t="s">
        <v>3621</v>
      </c>
      <c r="J5756" t="s">
        <v>3621</v>
      </c>
      <c r="K5756" t="s">
        <v>3621</v>
      </c>
      <c r="L5756" t="s">
        <v>3621</v>
      </c>
      <c r="M5756" t="s">
        <v>3621</v>
      </c>
      <c r="N5756" t="s">
        <v>3621</v>
      </c>
      <c r="O5756" t="s">
        <v>3621</v>
      </c>
      <c r="P5756" t="s">
        <v>3621</v>
      </c>
      <c r="Q5756" t="s">
        <v>3621</v>
      </c>
      <c r="R5756" t="s">
        <v>3621</v>
      </c>
      <c r="S5756" t="s">
        <v>3621</v>
      </c>
      <c r="T5756" t="s">
        <v>3621</v>
      </c>
      <c r="U5756">
        <v>3.58147444066408E-2</v>
      </c>
      <c r="V5756" t="s">
        <v>3621</v>
      </c>
      <c r="W5756" t="s">
        <v>3621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0.75543499999999997</v>
      </c>
      <c r="AD5756" t="s">
        <v>3621</v>
      </c>
      <c r="AE5756">
        <v>-0.75113072255929403</v>
      </c>
      <c r="AF5756">
        <v>-0.66881481024990797</v>
      </c>
      <c r="AG5756">
        <v>0</v>
      </c>
      <c r="AH5756" t="s">
        <v>3621</v>
      </c>
      <c r="AI5756" t="s">
        <v>3621</v>
      </c>
      <c r="AJ5756">
        <v>0</v>
      </c>
      <c r="AK5756">
        <v>-1</v>
      </c>
      <c r="AL5756">
        <v>-1</v>
      </c>
    </row>
    <row r="5757" spans="1:38" x14ac:dyDescent="0.3">
      <c r="A5757" t="s">
        <v>8836</v>
      </c>
      <c r="B5757">
        <v>4.3530861522565996E-3</v>
      </c>
      <c r="C5757" t="s">
        <v>3621</v>
      </c>
      <c r="D5757" t="s">
        <v>3621</v>
      </c>
      <c r="E5757" t="s">
        <v>3621</v>
      </c>
      <c r="F5757" t="s">
        <v>3621</v>
      </c>
      <c r="G5757" t="s">
        <v>3621</v>
      </c>
      <c r="H5757" t="s">
        <v>3621</v>
      </c>
      <c r="I5757" t="s">
        <v>3621</v>
      </c>
      <c r="J5757" t="s">
        <v>3621</v>
      </c>
      <c r="K5757" t="s">
        <v>3621</v>
      </c>
      <c r="L5757" t="s">
        <v>3621</v>
      </c>
      <c r="M5757" t="s">
        <v>3621</v>
      </c>
      <c r="N5757" t="s">
        <v>3621</v>
      </c>
      <c r="O5757" t="s">
        <v>3621</v>
      </c>
      <c r="P5757" t="s">
        <v>3621</v>
      </c>
      <c r="Q5757" t="s">
        <v>3621</v>
      </c>
      <c r="R5757" t="s">
        <v>3621</v>
      </c>
      <c r="S5757" t="s">
        <v>3621</v>
      </c>
      <c r="T5757" t="s">
        <v>3621</v>
      </c>
      <c r="U5757">
        <v>3.5802480885641703E-2</v>
      </c>
      <c r="V5757" t="s">
        <v>3621</v>
      </c>
      <c r="W5757" t="s">
        <v>3621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0.12828000000000001</v>
      </c>
      <c r="AD5757" t="s">
        <v>3621</v>
      </c>
      <c r="AE5757">
        <v>-0.55907335907335898</v>
      </c>
      <c r="AF5757">
        <v>-0.29877671960203001</v>
      </c>
      <c r="AG5757">
        <v>0</v>
      </c>
      <c r="AH5757" t="s">
        <v>3621</v>
      </c>
      <c r="AI5757" t="s">
        <v>3621</v>
      </c>
      <c r="AJ5757">
        <v>0</v>
      </c>
      <c r="AK5757">
        <v>-1</v>
      </c>
      <c r="AL5757">
        <v>-1</v>
      </c>
    </row>
    <row r="5758" spans="1:38" x14ac:dyDescent="0.3">
      <c r="A5758" t="s">
        <v>8837</v>
      </c>
      <c r="B5758">
        <v>4.3452435223740697E-3</v>
      </c>
      <c r="C5758" t="s">
        <v>3621</v>
      </c>
      <c r="D5758" t="s">
        <v>3621</v>
      </c>
      <c r="E5758" t="s">
        <v>3621</v>
      </c>
      <c r="F5758" t="s">
        <v>3621</v>
      </c>
      <c r="G5758" t="s">
        <v>3621</v>
      </c>
      <c r="H5758" t="s">
        <v>3621</v>
      </c>
      <c r="I5758" t="s">
        <v>3621</v>
      </c>
      <c r="J5758" t="s">
        <v>3621</v>
      </c>
      <c r="K5758" t="s">
        <v>3621</v>
      </c>
      <c r="L5758" t="s">
        <v>3621</v>
      </c>
      <c r="M5758" t="s">
        <v>3621</v>
      </c>
      <c r="N5758" t="s">
        <v>3621</v>
      </c>
      <c r="O5758" t="s">
        <v>3621</v>
      </c>
      <c r="P5758" t="s">
        <v>3621</v>
      </c>
      <c r="Q5758" t="s">
        <v>3621</v>
      </c>
      <c r="R5758" t="s">
        <v>3621</v>
      </c>
      <c r="S5758" t="s">
        <v>3621</v>
      </c>
      <c r="T5758" t="s">
        <v>3621</v>
      </c>
      <c r="U5758">
        <v>3.5737978232433902E-2</v>
      </c>
      <c r="V5758" t="s">
        <v>3621</v>
      </c>
      <c r="W5758" t="s">
        <v>3621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0.905859999999999</v>
      </c>
      <c r="AD5758" t="s">
        <v>3621</v>
      </c>
      <c r="AE5758">
        <v>-0.95388858246001096</v>
      </c>
      <c r="AF5758">
        <v>-0.58928189627143601</v>
      </c>
      <c r="AG5758">
        <v>0</v>
      </c>
      <c r="AH5758" t="s">
        <v>3621</v>
      </c>
      <c r="AI5758" t="s">
        <v>3621</v>
      </c>
      <c r="AJ5758">
        <v>-0.30700749999999899</v>
      </c>
      <c r="AK5758">
        <v>0.5</v>
      </c>
      <c r="AL5758">
        <v>0</v>
      </c>
    </row>
    <row r="5759" spans="1:38" x14ac:dyDescent="0.3">
      <c r="A5759" t="s">
        <v>8838</v>
      </c>
      <c r="B5759">
        <v>4.3440547421219897E-3</v>
      </c>
      <c r="C5759" t="s">
        <v>3621</v>
      </c>
      <c r="D5759" t="s">
        <v>3621</v>
      </c>
      <c r="E5759" t="s">
        <v>3621</v>
      </c>
      <c r="F5759" t="s">
        <v>3621</v>
      </c>
      <c r="G5759" t="s">
        <v>3621</v>
      </c>
      <c r="H5759" t="s">
        <v>3621</v>
      </c>
      <c r="I5759" t="s">
        <v>3621</v>
      </c>
      <c r="J5759" t="s">
        <v>3621</v>
      </c>
      <c r="K5759" t="s">
        <v>3621</v>
      </c>
      <c r="L5759" t="s">
        <v>3621</v>
      </c>
      <c r="M5759" t="s">
        <v>3621</v>
      </c>
      <c r="N5759" t="s">
        <v>3621</v>
      </c>
      <c r="O5759" t="s">
        <v>3621</v>
      </c>
      <c r="P5759" t="s">
        <v>3621</v>
      </c>
      <c r="Q5759" t="s">
        <v>3621</v>
      </c>
      <c r="R5759" t="s">
        <v>3621</v>
      </c>
      <c r="S5759" t="s">
        <v>3621</v>
      </c>
      <c r="T5759" t="s">
        <v>3621</v>
      </c>
      <c r="U5759">
        <v>3.5728200966199497E-2</v>
      </c>
      <c r="V5759" t="s">
        <v>3621</v>
      </c>
      <c r="W5759" t="s">
        <v>3621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 t="s">
        <v>3621</v>
      </c>
      <c r="AE5759">
        <v>0.480529509100937</v>
      </c>
      <c r="AF5759" t="s">
        <v>3621</v>
      </c>
      <c r="AG5759">
        <v>0</v>
      </c>
      <c r="AH5759" t="s">
        <v>3621</v>
      </c>
      <c r="AI5759" t="s">
        <v>3621</v>
      </c>
      <c r="AJ5759" t="s">
        <v>3621</v>
      </c>
      <c r="AK5759">
        <v>0.5</v>
      </c>
      <c r="AL5759">
        <v>0</v>
      </c>
    </row>
    <row r="5760" spans="1:38" x14ac:dyDescent="0.3">
      <c r="A5760" t="s">
        <v>8839</v>
      </c>
      <c r="B5760">
        <v>4.3422485535432502E-3</v>
      </c>
      <c r="C5760" t="s">
        <v>3621</v>
      </c>
      <c r="D5760" t="s">
        <v>3621</v>
      </c>
      <c r="E5760" t="s">
        <v>3621</v>
      </c>
      <c r="F5760" t="s">
        <v>3621</v>
      </c>
      <c r="G5760" t="s">
        <v>3621</v>
      </c>
      <c r="H5760" t="s">
        <v>3621</v>
      </c>
      <c r="I5760" t="s">
        <v>3621</v>
      </c>
      <c r="J5760" t="s">
        <v>3621</v>
      </c>
      <c r="K5760" t="s">
        <v>3621</v>
      </c>
      <c r="L5760" t="s">
        <v>3621</v>
      </c>
      <c r="M5760" t="s">
        <v>3621</v>
      </c>
      <c r="N5760" t="s">
        <v>3621</v>
      </c>
      <c r="O5760" t="s">
        <v>3621</v>
      </c>
      <c r="P5760" t="s">
        <v>3621</v>
      </c>
      <c r="Q5760" t="s">
        <v>3621</v>
      </c>
      <c r="R5760" t="s">
        <v>3621</v>
      </c>
      <c r="S5760" t="s">
        <v>3621</v>
      </c>
      <c r="T5760" t="s">
        <v>3621</v>
      </c>
      <c r="U5760">
        <v>3.5713345750886902E-2</v>
      </c>
      <c r="V5760" t="s">
        <v>3621</v>
      </c>
      <c r="W5760" t="s">
        <v>3621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0.19254499999999899</v>
      </c>
      <c r="AD5760" t="s">
        <v>3621</v>
      </c>
      <c r="AE5760">
        <v>-1.6326530612244799E-2</v>
      </c>
      <c r="AF5760" t="s">
        <v>3621</v>
      </c>
      <c r="AG5760">
        <v>0</v>
      </c>
      <c r="AH5760" t="s">
        <v>3621</v>
      </c>
      <c r="AI5760" t="s">
        <v>3621</v>
      </c>
      <c r="AJ5760">
        <v>0</v>
      </c>
      <c r="AK5760">
        <v>-1</v>
      </c>
      <c r="AL5760">
        <v>-1</v>
      </c>
    </row>
    <row r="5761" spans="1:38" x14ac:dyDescent="0.3">
      <c r="A5761" t="s">
        <v>8840</v>
      </c>
      <c r="B5761">
        <v>4.3403592569129304E-3</v>
      </c>
      <c r="C5761" t="s">
        <v>3621</v>
      </c>
      <c r="D5761" t="s">
        <v>3621</v>
      </c>
      <c r="E5761" t="s">
        <v>3621</v>
      </c>
      <c r="F5761" t="s">
        <v>3621</v>
      </c>
      <c r="G5761" t="s">
        <v>3621</v>
      </c>
      <c r="H5761" t="s">
        <v>3621</v>
      </c>
      <c r="I5761" t="s">
        <v>3621</v>
      </c>
      <c r="J5761" t="s">
        <v>3621</v>
      </c>
      <c r="K5761" t="s">
        <v>3621</v>
      </c>
      <c r="L5761" t="s">
        <v>3621</v>
      </c>
      <c r="M5761" t="s">
        <v>3621</v>
      </c>
      <c r="N5761" t="s">
        <v>3621</v>
      </c>
      <c r="O5761" t="s">
        <v>3621</v>
      </c>
      <c r="P5761" t="s">
        <v>3621</v>
      </c>
      <c r="Q5761" t="s">
        <v>3621</v>
      </c>
      <c r="R5761" t="s">
        <v>3621</v>
      </c>
      <c r="S5761" t="s">
        <v>3621</v>
      </c>
      <c r="T5761" t="s">
        <v>3621</v>
      </c>
      <c r="U5761">
        <v>3.5697807003403199E-2</v>
      </c>
      <c r="V5761" t="s">
        <v>3621</v>
      </c>
      <c r="W5761" t="s">
        <v>3621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0.171509999999999</v>
      </c>
      <c r="AD5761" t="s">
        <v>3621</v>
      </c>
      <c r="AE5761">
        <v>-7.4572531715388898E-2</v>
      </c>
      <c r="AF5761">
        <v>0</v>
      </c>
      <c r="AG5761">
        <v>0</v>
      </c>
      <c r="AH5761" t="s">
        <v>3621</v>
      </c>
      <c r="AI5761" t="s">
        <v>3621</v>
      </c>
      <c r="AJ5761">
        <v>0</v>
      </c>
      <c r="AK5761">
        <v>-1</v>
      </c>
      <c r="AL5761">
        <v>-1</v>
      </c>
    </row>
    <row r="5762" spans="1:38" x14ac:dyDescent="0.3">
      <c r="A5762" t="s">
        <v>8841</v>
      </c>
      <c r="B5762">
        <v>4.3385071796627596E-3</v>
      </c>
      <c r="C5762" t="s">
        <v>3621</v>
      </c>
      <c r="D5762" t="s">
        <v>3621</v>
      </c>
      <c r="E5762" t="s">
        <v>3621</v>
      </c>
      <c r="F5762" t="s">
        <v>3621</v>
      </c>
      <c r="G5762" t="s">
        <v>3621</v>
      </c>
      <c r="H5762" t="s">
        <v>3621</v>
      </c>
      <c r="I5762" t="s">
        <v>3621</v>
      </c>
      <c r="J5762" t="s">
        <v>3621</v>
      </c>
      <c r="K5762" t="s">
        <v>3621</v>
      </c>
      <c r="L5762" t="s">
        <v>3621</v>
      </c>
      <c r="M5762" t="s">
        <v>3621</v>
      </c>
      <c r="N5762" t="s">
        <v>3621</v>
      </c>
      <c r="O5762" t="s">
        <v>3621</v>
      </c>
      <c r="P5762" t="s">
        <v>3621</v>
      </c>
      <c r="Q5762" t="s">
        <v>3621</v>
      </c>
      <c r="R5762" t="s">
        <v>3621</v>
      </c>
      <c r="S5762" t="s">
        <v>3621</v>
      </c>
      <c r="T5762" t="s">
        <v>3621</v>
      </c>
      <c r="U5762">
        <v>3.5682574371190497E-2</v>
      </c>
      <c r="V5762" t="s">
        <v>3621</v>
      </c>
      <c r="W5762" t="s">
        <v>3621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0.844445</v>
      </c>
      <c r="AD5762" t="s">
        <v>3621</v>
      </c>
      <c r="AE5762">
        <v>-0.53756205184776595</v>
      </c>
      <c r="AF5762">
        <v>-0.117149889401041</v>
      </c>
      <c r="AG5762">
        <v>0</v>
      </c>
      <c r="AH5762" t="s">
        <v>3621</v>
      </c>
      <c r="AI5762" t="s">
        <v>3621</v>
      </c>
      <c r="AJ5762">
        <v>-0.31111</v>
      </c>
      <c r="AK5762">
        <v>-1</v>
      </c>
      <c r="AL5762">
        <v>-1</v>
      </c>
    </row>
    <row r="5763" spans="1:38" x14ac:dyDescent="0.3">
      <c r="A5763" t="s">
        <v>8842</v>
      </c>
      <c r="B5763">
        <v>4.3304798360691097E-3</v>
      </c>
      <c r="C5763" t="s">
        <v>3621</v>
      </c>
      <c r="D5763" t="s">
        <v>3621</v>
      </c>
      <c r="E5763" t="s">
        <v>3621</v>
      </c>
      <c r="F5763" t="s">
        <v>3621</v>
      </c>
      <c r="G5763" t="s">
        <v>3621</v>
      </c>
      <c r="H5763" t="s">
        <v>3621</v>
      </c>
      <c r="I5763" t="s">
        <v>3621</v>
      </c>
      <c r="J5763" t="s">
        <v>3621</v>
      </c>
      <c r="K5763" t="s">
        <v>3621</v>
      </c>
      <c r="L5763" t="s">
        <v>3621</v>
      </c>
      <c r="M5763" t="s">
        <v>3621</v>
      </c>
      <c r="N5763" t="s">
        <v>3621</v>
      </c>
      <c r="O5763" t="s">
        <v>3621</v>
      </c>
      <c r="P5763" t="s">
        <v>3621</v>
      </c>
      <c r="Q5763" t="s">
        <v>3621</v>
      </c>
      <c r="R5763" t="s">
        <v>3621</v>
      </c>
      <c r="S5763" t="s">
        <v>3621</v>
      </c>
      <c r="T5763">
        <v>2.8707843220548701E-2</v>
      </c>
      <c r="U5763">
        <v>2.7634837189157501E-2</v>
      </c>
      <c r="V5763" t="s">
        <v>3621</v>
      </c>
      <c r="W5763" t="s">
        <v>3621</v>
      </c>
      <c r="X5763">
        <v>0</v>
      </c>
      <c r="Y5763">
        <v>1</v>
      </c>
      <c r="Z5763">
        <v>0</v>
      </c>
      <c r="AA5763">
        <v>0</v>
      </c>
      <c r="AB5763">
        <v>0</v>
      </c>
      <c r="AC5763">
        <v>0</v>
      </c>
      <c r="AD5763" t="s">
        <v>3621</v>
      </c>
      <c r="AE5763">
        <v>0.819635962493105</v>
      </c>
      <c r="AF5763">
        <v>-0.88132350503535895</v>
      </c>
      <c r="AG5763">
        <v>0</v>
      </c>
      <c r="AH5763" t="s">
        <v>3621</v>
      </c>
      <c r="AI5763" t="s">
        <v>3621</v>
      </c>
      <c r="AJ5763">
        <v>0</v>
      </c>
      <c r="AK5763">
        <v>0.75</v>
      </c>
      <c r="AL5763">
        <v>0</v>
      </c>
    </row>
    <row r="5764" spans="1:38" x14ac:dyDescent="0.3">
      <c r="A5764" t="s">
        <v>8843</v>
      </c>
      <c r="B5764">
        <v>4.3295889382962104E-3</v>
      </c>
      <c r="C5764" t="s">
        <v>3621</v>
      </c>
      <c r="D5764" t="s">
        <v>3621</v>
      </c>
      <c r="E5764" t="s">
        <v>3621</v>
      </c>
      <c r="F5764" t="s">
        <v>3621</v>
      </c>
      <c r="G5764" t="s">
        <v>3621</v>
      </c>
      <c r="H5764" t="s">
        <v>3621</v>
      </c>
      <c r="I5764" t="s">
        <v>3621</v>
      </c>
      <c r="J5764" t="s">
        <v>3621</v>
      </c>
      <c r="K5764" t="s">
        <v>3621</v>
      </c>
      <c r="L5764" t="s">
        <v>3621</v>
      </c>
      <c r="M5764" t="s">
        <v>3621</v>
      </c>
      <c r="N5764" t="s">
        <v>3621</v>
      </c>
      <c r="O5764" t="s">
        <v>3621</v>
      </c>
      <c r="P5764" t="s">
        <v>3621</v>
      </c>
      <c r="Q5764" t="s">
        <v>3621</v>
      </c>
      <c r="R5764" t="s">
        <v>3621</v>
      </c>
      <c r="S5764" t="s">
        <v>3621</v>
      </c>
      <c r="T5764" t="s">
        <v>3621</v>
      </c>
      <c r="U5764">
        <v>3.5609225221899202E-2</v>
      </c>
      <c r="V5764" t="s">
        <v>3621</v>
      </c>
      <c r="W5764" t="s">
        <v>3621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 t="s">
        <v>3621</v>
      </c>
      <c r="AE5764">
        <v>0.31671263099834501</v>
      </c>
      <c r="AF5764" t="s">
        <v>3621</v>
      </c>
      <c r="AG5764">
        <v>0</v>
      </c>
      <c r="AH5764" t="s">
        <v>3621</v>
      </c>
      <c r="AI5764" t="s">
        <v>3621</v>
      </c>
      <c r="AJ5764" t="s">
        <v>3621</v>
      </c>
      <c r="AK5764">
        <v>0.5</v>
      </c>
      <c r="AL5764">
        <v>0</v>
      </c>
    </row>
    <row r="5765" spans="1:38" x14ac:dyDescent="0.3">
      <c r="A5765" t="s">
        <v>8844</v>
      </c>
      <c r="B5765">
        <v>4.3279128324679996E-3</v>
      </c>
      <c r="C5765" t="s">
        <v>3621</v>
      </c>
      <c r="D5765" t="s">
        <v>3621</v>
      </c>
      <c r="E5765" t="s">
        <v>3621</v>
      </c>
      <c r="F5765" t="s">
        <v>3621</v>
      </c>
      <c r="G5765" t="s">
        <v>3621</v>
      </c>
      <c r="H5765" t="s">
        <v>3621</v>
      </c>
      <c r="I5765" t="s">
        <v>3621</v>
      </c>
      <c r="J5765" t="s">
        <v>3621</v>
      </c>
      <c r="K5765" t="s">
        <v>3621</v>
      </c>
      <c r="L5765" t="s">
        <v>3621</v>
      </c>
      <c r="M5765" t="s">
        <v>3621</v>
      </c>
      <c r="N5765" t="s">
        <v>3621</v>
      </c>
      <c r="O5765" t="s">
        <v>3621</v>
      </c>
      <c r="P5765" t="s">
        <v>3621</v>
      </c>
      <c r="Q5765" t="s">
        <v>3621</v>
      </c>
      <c r="R5765" t="s">
        <v>3621</v>
      </c>
      <c r="S5765" t="s">
        <v>3621</v>
      </c>
      <c r="T5765" t="s">
        <v>3621</v>
      </c>
      <c r="U5765">
        <v>3.5595439887821698E-2</v>
      </c>
      <c r="V5765" t="s">
        <v>3621</v>
      </c>
      <c r="W5765" t="s">
        <v>3621</v>
      </c>
      <c r="X5765">
        <v>0</v>
      </c>
      <c r="Y5765">
        <v>0</v>
      </c>
      <c r="Z5765">
        <v>1</v>
      </c>
      <c r="AA5765">
        <v>1</v>
      </c>
      <c r="AB5765">
        <v>0</v>
      </c>
      <c r="AC5765">
        <v>7.6514999999999805E-2</v>
      </c>
      <c r="AD5765" t="s">
        <v>3621</v>
      </c>
      <c r="AE5765">
        <v>7.5013789299503503E-2</v>
      </c>
      <c r="AF5765">
        <v>-0.859519122222554</v>
      </c>
      <c r="AG5765">
        <v>0</v>
      </c>
      <c r="AH5765" t="s">
        <v>3621</v>
      </c>
      <c r="AI5765" t="s">
        <v>3621</v>
      </c>
      <c r="AJ5765">
        <v>0</v>
      </c>
      <c r="AK5765">
        <v>0.5</v>
      </c>
      <c r="AL5765">
        <v>-1</v>
      </c>
    </row>
    <row r="5766" spans="1:38" x14ac:dyDescent="0.3">
      <c r="A5766" t="s">
        <v>8845</v>
      </c>
      <c r="B5766">
        <v>4.3246567770302202E-3</v>
      </c>
      <c r="C5766" t="s">
        <v>3621</v>
      </c>
      <c r="D5766" t="s">
        <v>3621</v>
      </c>
      <c r="E5766" t="s">
        <v>3621</v>
      </c>
      <c r="F5766" t="s">
        <v>3621</v>
      </c>
      <c r="G5766" t="s">
        <v>3621</v>
      </c>
      <c r="H5766" t="s">
        <v>3621</v>
      </c>
      <c r="I5766" t="s">
        <v>3621</v>
      </c>
      <c r="J5766" t="s">
        <v>3621</v>
      </c>
      <c r="K5766" t="s">
        <v>3621</v>
      </c>
      <c r="L5766" t="s">
        <v>3621</v>
      </c>
      <c r="M5766" t="s">
        <v>3621</v>
      </c>
      <c r="N5766" t="s">
        <v>3621</v>
      </c>
      <c r="O5766" t="s">
        <v>3621</v>
      </c>
      <c r="P5766" t="s">
        <v>3621</v>
      </c>
      <c r="Q5766" t="s">
        <v>3621</v>
      </c>
      <c r="R5766" t="s">
        <v>3621</v>
      </c>
      <c r="S5766" t="s">
        <v>3621</v>
      </c>
      <c r="T5766" t="s">
        <v>3621</v>
      </c>
      <c r="U5766">
        <v>3.5568660068057902E-2</v>
      </c>
      <c r="V5766" t="s">
        <v>3621</v>
      </c>
      <c r="W5766" t="s">
        <v>3621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0.83544499999999999</v>
      </c>
      <c r="AD5766" t="s">
        <v>3621</v>
      </c>
      <c r="AE5766">
        <v>-0.30799779371207903</v>
      </c>
      <c r="AF5766" t="s">
        <v>3621</v>
      </c>
      <c r="AG5766">
        <v>0</v>
      </c>
      <c r="AH5766" t="s">
        <v>3621</v>
      </c>
      <c r="AI5766" t="s">
        <v>3621</v>
      </c>
      <c r="AJ5766">
        <v>0</v>
      </c>
      <c r="AK5766">
        <v>-1</v>
      </c>
      <c r="AL5766">
        <v>-1</v>
      </c>
    </row>
    <row r="5767" spans="1:38" x14ac:dyDescent="0.3">
      <c r="A5767" t="s">
        <v>8846</v>
      </c>
      <c r="B5767">
        <v>4.3211089909376997E-3</v>
      </c>
      <c r="C5767" t="s">
        <v>3621</v>
      </c>
      <c r="D5767" t="s">
        <v>3621</v>
      </c>
      <c r="E5767" t="s">
        <v>3621</v>
      </c>
      <c r="F5767" t="s">
        <v>3621</v>
      </c>
      <c r="G5767" t="s">
        <v>3621</v>
      </c>
      <c r="H5767" t="s">
        <v>3621</v>
      </c>
      <c r="I5767" t="s">
        <v>3621</v>
      </c>
      <c r="J5767" t="s">
        <v>3621</v>
      </c>
      <c r="K5767" t="s">
        <v>3621</v>
      </c>
      <c r="L5767" t="s">
        <v>3621</v>
      </c>
      <c r="M5767" t="s">
        <v>3621</v>
      </c>
      <c r="N5767" t="s">
        <v>3621</v>
      </c>
      <c r="O5767" t="s">
        <v>3621</v>
      </c>
      <c r="P5767" t="s">
        <v>3621</v>
      </c>
      <c r="Q5767" t="s">
        <v>3621</v>
      </c>
      <c r="R5767" t="s">
        <v>3621</v>
      </c>
      <c r="S5767" t="s">
        <v>3621</v>
      </c>
      <c r="T5767" t="s">
        <v>3621</v>
      </c>
      <c r="U5767">
        <v>3.5539480874419001E-2</v>
      </c>
      <c r="V5767" t="s">
        <v>3621</v>
      </c>
      <c r="W5767" t="s">
        <v>3621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 t="s">
        <v>3621</v>
      </c>
      <c r="AE5767">
        <v>8.1853281853281695E-2</v>
      </c>
      <c r="AF5767">
        <v>-0.62574160559303005</v>
      </c>
      <c r="AG5767">
        <v>0</v>
      </c>
      <c r="AH5767" t="s">
        <v>3621</v>
      </c>
      <c r="AI5767" t="s">
        <v>3621</v>
      </c>
      <c r="AJ5767" t="s">
        <v>3621</v>
      </c>
      <c r="AK5767">
        <v>-1</v>
      </c>
      <c r="AL5767">
        <v>-1</v>
      </c>
    </row>
    <row r="5768" spans="1:38" x14ac:dyDescent="0.3">
      <c r="A5768" t="s">
        <v>739</v>
      </c>
      <c r="B5768">
        <v>4.3195942682642601E-3</v>
      </c>
      <c r="C5768" t="s">
        <v>3621</v>
      </c>
      <c r="D5768" t="s">
        <v>3621</v>
      </c>
      <c r="E5768" t="s">
        <v>3621</v>
      </c>
      <c r="F5768" t="s">
        <v>3621</v>
      </c>
      <c r="G5768" t="s">
        <v>3621</v>
      </c>
      <c r="H5768" t="s">
        <v>3621</v>
      </c>
      <c r="I5768" t="s">
        <v>3621</v>
      </c>
      <c r="J5768" t="s">
        <v>3621</v>
      </c>
      <c r="K5768" t="s">
        <v>3621</v>
      </c>
      <c r="L5768" t="s">
        <v>3621</v>
      </c>
      <c r="M5768" t="s">
        <v>3621</v>
      </c>
      <c r="N5768" t="s">
        <v>3621</v>
      </c>
      <c r="O5768" t="s">
        <v>3621</v>
      </c>
      <c r="P5768" t="s">
        <v>3621</v>
      </c>
      <c r="Q5768" t="s">
        <v>3621</v>
      </c>
      <c r="R5768" t="s">
        <v>3621</v>
      </c>
      <c r="S5768" t="s">
        <v>3621</v>
      </c>
      <c r="T5768" t="s">
        <v>3621</v>
      </c>
      <c r="U5768">
        <v>3.5527022855517898E-2</v>
      </c>
      <c r="V5768" t="s">
        <v>3621</v>
      </c>
      <c r="W5768" t="s">
        <v>3621</v>
      </c>
      <c r="X5768">
        <v>1</v>
      </c>
      <c r="Y5768">
        <v>0</v>
      </c>
      <c r="Z5768">
        <v>0</v>
      </c>
      <c r="AA5768">
        <v>0</v>
      </c>
      <c r="AB5768">
        <v>0</v>
      </c>
      <c r="AC5768">
        <v>0.72806999999999999</v>
      </c>
      <c r="AD5768" t="s">
        <v>3621</v>
      </c>
      <c r="AE5768">
        <v>-0.42669608383894098</v>
      </c>
      <c r="AF5768">
        <v>-0.22869387735952901</v>
      </c>
      <c r="AG5768">
        <v>0</v>
      </c>
      <c r="AH5768" t="s">
        <v>3621</v>
      </c>
      <c r="AI5768" t="s">
        <v>3621</v>
      </c>
      <c r="AJ5768">
        <v>-1.7544999999999901E-2</v>
      </c>
      <c r="AK5768">
        <v>0.5</v>
      </c>
      <c r="AL5768">
        <v>0.5</v>
      </c>
    </row>
    <row r="5769" spans="1:38" x14ac:dyDescent="0.3">
      <c r="A5769" t="s">
        <v>8847</v>
      </c>
      <c r="B5769">
        <v>4.3192484354720199E-3</v>
      </c>
      <c r="C5769" t="s">
        <v>3621</v>
      </c>
      <c r="D5769" t="s">
        <v>3621</v>
      </c>
      <c r="E5769" t="s">
        <v>3621</v>
      </c>
      <c r="F5769" t="s">
        <v>3621</v>
      </c>
      <c r="G5769" t="s">
        <v>3621</v>
      </c>
      <c r="H5769" t="s">
        <v>3621</v>
      </c>
      <c r="I5769" t="s">
        <v>3621</v>
      </c>
      <c r="J5769" t="s">
        <v>3621</v>
      </c>
      <c r="K5769" t="s">
        <v>3621</v>
      </c>
      <c r="L5769" t="s">
        <v>3621</v>
      </c>
      <c r="M5769" t="s">
        <v>3621</v>
      </c>
      <c r="N5769" t="s">
        <v>3621</v>
      </c>
      <c r="O5769" t="s">
        <v>3621</v>
      </c>
      <c r="P5769" t="s">
        <v>3621</v>
      </c>
      <c r="Q5769" t="s">
        <v>3621</v>
      </c>
      <c r="R5769" t="s">
        <v>3621</v>
      </c>
      <c r="S5769" t="s">
        <v>3621</v>
      </c>
      <c r="T5769" t="s">
        <v>3621</v>
      </c>
      <c r="U5769">
        <v>3.5524178512102503E-2</v>
      </c>
      <c r="V5769" t="s">
        <v>3621</v>
      </c>
      <c r="W5769" t="s">
        <v>3621</v>
      </c>
      <c r="X5769">
        <v>0</v>
      </c>
      <c r="Y5769">
        <v>0</v>
      </c>
      <c r="Z5769">
        <v>0</v>
      </c>
      <c r="AA5769">
        <v>0</v>
      </c>
      <c r="AB5769">
        <v>1</v>
      </c>
      <c r="AC5769">
        <v>0.13738</v>
      </c>
      <c r="AD5769" t="s">
        <v>3621</v>
      </c>
      <c r="AE5769">
        <v>0.39051296194153301</v>
      </c>
      <c r="AF5769">
        <v>0</v>
      </c>
      <c r="AG5769">
        <v>0</v>
      </c>
      <c r="AH5769" t="s">
        <v>3621</v>
      </c>
      <c r="AI5769" t="s">
        <v>3621</v>
      </c>
      <c r="AJ5769">
        <v>0</v>
      </c>
      <c r="AK5769">
        <v>0.5</v>
      </c>
      <c r="AL5769">
        <v>-1</v>
      </c>
    </row>
    <row r="5770" spans="1:38" x14ac:dyDescent="0.3">
      <c r="A5770" t="s">
        <v>8848</v>
      </c>
      <c r="B5770">
        <v>4.3183073832445996E-3</v>
      </c>
      <c r="C5770" t="s">
        <v>3621</v>
      </c>
      <c r="D5770" t="s">
        <v>3621</v>
      </c>
      <c r="E5770" t="s">
        <v>3621</v>
      </c>
      <c r="F5770" t="s">
        <v>3621</v>
      </c>
      <c r="G5770" t="s">
        <v>3621</v>
      </c>
      <c r="H5770" t="s">
        <v>3621</v>
      </c>
      <c r="I5770" t="s">
        <v>3621</v>
      </c>
      <c r="J5770" t="s">
        <v>3621</v>
      </c>
      <c r="K5770" t="s">
        <v>3621</v>
      </c>
      <c r="L5770" t="s">
        <v>3621</v>
      </c>
      <c r="M5770" t="s">
        <v>3621</v>
      </c>
      <c r="N5770" t="s">
        <v>3621</v>
      </c>
      <c r="O5770" t="s">
        <v>3621</v>
      </c>
      <c r="P5770" t="s">
        <v>3621</v>
      </c>
      <c r="Q5770" t="s">
        <v>3621</v>
      </c>
      <c r="R5770" t="s">
        <v>3621</v>
      </c>
      <c r="S5770" t="s">
        <v>3621</v>
      </c>
      <c r="T5770" t="s">
        <v>3621</v>
      </c>
      <c r="U5770">
        <v>3.5516438714817099E-2</v>
      </c>
      <c r="V5770" t="s">
        <v>3621</v>
      </c>
      <c r="W5770" t="s">
        <v>3621</v>
      </c>
      <c r="X5770">
        <v>1</v>
      </c>
      <c r="Y5770">
        <v>0</v>
      </c>
      <c r="Z5770">
        <v>0</v>
      </c>
      <c r="AA5770">
        <v>0</v>
      </c>
      <c r="AB5770">
        <v>0</v>
      </c>
      <c r="AC5770">
        <v>0</v>
      </c>
      <c r="AD5770" t="s">
        <v>3621</v>
      </c>
      <c r="AE5770">
        <v>-0.36778819635962401</v>
      </c>
      <c r="AF5770">
        <v>0</v>
      </c>
      <c r="AG5770">
        <v>0</v>
      </c>
      <c r="AH5770" t="s">
        <v>3621</v>
      </c>
      <c r="AI5770" t="s">
        <v>3621</v>
      </c>
      <c r="AJ5770">
        <v>0</v>
      </c>
      <c r="AK5770">
        <v>0.75</v>
      </c>
      <c r="AL5770">
        <v>0</v>
      </c>
    </row>
    <row r="5771" spans="1:38" x14ac:dyDescent="0.3">
      <c r="A5771" t="s">
        <v>8849</v>
      </c>
      <c r="B5771">
        <v>4.3157433818309596E-3</v>
      </c>
      <c r="C5771" t="s">
        <v>3621</v>
      </c>
      <c r="D5771" t="s">
        <v>3621</v>
      </c>
      <c r="E5771" t="s">
        <v>3621</v>
      </c>
      <c r="F5771" t="s">
        <v>3621</v>
      </c>
      <c r="G5771" t="s">
        <v>3621</v>
      </c>
      <c r="H5771" t="s">
        <v>3621</v>
      </c>
      <c r="I5771" t="s">
        <v>3621</v>
      </c>
      <c r="J5771" t="s">
        <v>3621</v>
      </c>
      <c r="K5771" t="s">
        <v>3621</v>
      </c>
      <c r="L5771" t="s">
        <v>3621</v>
      </c>
      <c r="M5771" t="s">
        <v>3621</v>
      </c>
      <c r="N5771" t="s">
        <v>3621</v>
      </c>
      <c r="O5771" t="s">
        <v>3621</v>
      </c>
      <c r="P5771" t="s">
        <v>3621</v>
      </c>
      <c r="Q5771" t="s">
        <v>3621</v>
      </c>
      <c r="R5771" t="s">
        <v>3621</v>
      </c>
      <c r="S5771" t="s">
        <v>3621</v>
      </c>
      <c r="T5771">
        <v>2.26285352444325E-2</v>
      </c>
      <c r="U5771">
        <v>2.98382169655446E-2</v>
      </c>
      <c r="V5771" t="s">
        <v>3621</v>
      </c>
      <c r="W5771" t="s">
        <v>3621</v>
      </c>
      <c r="X5771">
        <v>1</v>
      </c>
      <c r="Y5771">
        <v>0</v>
      </c>
      <c r="Z5771">
        <v>0</v>
      </c>
      <c r="AA5771">
        <v>0</v>
      </c>
      <c r="AB5771">
        <v>0</v>
      </c>
      <c r="AC5771">
        <v>0.50878999999999897</v>
      </c>
      <c r="AD5771" t="s">
        <v>3621</v>
      </c>
      <c r="AE5771">
        <v>-0.14307777164919999</v>
      </c>
      <c r="AF5771">
        <v>-0.66051597258177397</v>
      </c>
      <c r="AG5771">
        <v>0</v>
      </c>
      <c r="AH5771" t="s">
        <v>3621</v>
      </c>
      <c r="AI5771" t="s">
        <v>3621</v>
      </c>
      <c r="AJ5771">
        <v>0</v>
      </c>
      <c r="AK5771">
        <v>0.5</v>
      </c>
      <c r="AL5771">
        <v>0</v>
      </c>
    </row>
    <row r="5772" spans="1:38" x14ac:dyDescent="0.3">
      <c r="A5772" t="s">
        <v>8850</v>
      </c>
      <c r="B5772">
        <v>4.3126138385266299E-3</v>
      </c>
      <c r="C5772" t="s">
        <v>3621</v>
      </c>
      <c r="D5772" t="s">
        <v>3621</v>
      </c>
      <c r="E5772" t="s">
        <v>3621</v>
      </c>
      <c r="F5772" t="s">
        <v>3621</v>
      </c>
      <c r="G5772" t="s">
        <v>3621</v>
      </c>
      <c r="H5772" t="s">
        <v>3621</v>
      </c>
      <c r="I5772" t="s">
        <v>3621</v>
      </c>
      <c r="J5772" t="s">
        <v>3621</v>
      </c>
      <c r="K5772" t="s">
        <v>3621</v>
      </c>
      <c r="L5772" t="s">
        <v>3621</v>
      </c>
      <c r="M5772" t="s">
        <v>3621</v>
      </c>
      <c r="N5772" t="s">
        <v>3621</v>
      </c>
      <c r="O5772" t="s">
        <v>3621</v>
      </c>
      <c r="P5772" t="s">
        <v>3621</v>
      </c>
      <c r="Q5772" t="s">
        <v>3621</v>
      </c>
      <c r="R5772" t="s">
        <v>3621</v>
      </c>
      <c r="S5772" t="s">
        <v>3621</v>
      </c>
      <c r="T5772" t="s">
        <v>3621</v>
      </c>
      <c r="U5772">
        <v>3.5469611471154301E-2</v>
      </c>
      <c r="V5772" t="s">
        <v>3621</v>
      </c>
      <c r="W5772" t="s">
        <v>3621</v>
      </c>
      <c r="X5772">
        <v>1</v>
      </c>
      <c r="Y5772">
        <v>0</v>
      </c>
      <c r="Z5772">
        <v>0</v>
      </c>
      <c r="AA5772">
        <v>0</v>
      </c>
      <c r="AB5772">
        <v>0</v>
      </c>
      <c r="AC5772">
        <v>0.381269999999999</v>
      </c>
      <c r="AD5772" t="s">
        <v>3621</v>
      </c>
      <c r="AE5772">
        <v>0.30159955874241501</v>
      </c>
      <c r="AF5772" t="s">
        <v>3621</v>
      </c>
      <c r="AG5772">
        <v>0</v>
      </c>
      <c r="AH5772" t="s">
        <v>3621</v>
      </c>
      <c r="AI5772" t="s">
        <v>3621</v>
      </c>
      <c r="AJ5772" t="s">
        <v>3621</v>
      </c>
      <c r="AK5772">
        <v>-1</v>
      </c>
      <c r="AL5772">
        <v>-1</v>
      </c>
    </row>
    <row r="5773" spans="1:38" x14ac:dyDescent="0.3">
      <c r="A5773" t="s">
        <v>8851</v>
      </c>
      <c r="B5773">
        <v>4.3125950495600997E-3</v>
      </c>
      <c r="C5773" t="s">
        <v>3621</v>
      </c>
      <c r="D5773" t="s">
        <v>3621</v>
      </c>
      <c r="E5773" t="s">
        <v>3621</v>
      </c>
      <c r="F5773" t="s">
        <v>3621</v>
      </c>
      <c r="G5773" t="s">
        <v>3621</v>
      </c>
      <c r="H5773" t="s">
        <v>3621</v>
      </c>
      <c r="I5773" t="s">
        <v>3621</v>
      </c>
      <c r="J5773" t="s">
        <v>3621</v>
      </c>
      <c r="K5773" t="s">
        <v>3621</v>
      </c>
      <c r="L5773" t="s">
        <v>3621</v>
      </c>
      <c r="M5773" t="s">
        <v>3621</v>
      </c>
      <c r="N5773" t="s">
        <v>3621</v>
      </c>
      <c r="O5773" t="s">
        <v>3621</v>
      </c>
      <c r="P5773" t="s">
        <v>3621</v>
      </c>
      <c r="Q5773" t="s">
        <v>3621</v>
      </c>
      <c r="R5773" t="s">
        <v>3621</v>
      </c>
      <c r="S5773" t="s">
        <v>3621</v>
      </c>
      <c r="T5773" t="s">
        <v>3621</v>
      </c>
      <c r="U5773">
        <v>3.5469456939038101E-2</v>
      </c>
      <c r="V5773" t="s">
        <v>3621</v>
      </c>
      <c r="W5773" t="s">
        <v>3621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0.40878500000000001</v>
      </c>
      <c r="AD5773" t="s">
        <v>3621</v>
      </c>
      <c r="AE5773">
        <v>0.58444567015995497</v>
      </c>
      <c r="AF5773">
        <v>-0.28358715931071199</v>
      </c>
      <c r="AG5773">
        <v>0</v>
      </c>
      <c r="AH5773" t="s">
        <v>3621</v>
      </c>
      <c r="AI5773" t="s">
        <v>3621</v>
      </c>
      <c r="AJ5773">
        <v>0</v>
      </c>
      <c r="AK5773">
        <v>0.5</v>
      </c>
      <c r="AL5773">
        <v>0</v>
      </c>
    </row>
    <row r="5774" spans="1:38" x14ac:dyDescent="0.3">
      <c r="A5774" t="s">
        <v>8852</v>
      </c>
      <c r="B5774">
        <v>4.30963014044633E-3</v>
      </c>
      <c r="C5774" t="s">
        <v>3621</v>
      </c>
      <c r="D5774" t="s">
        <v>3621</v>
      </c>
      <c r="E5774" t="s">
        <v>3621</v>
      </c>
      <c r="F5774" t="s">
        <v>3621</v>
      </c>
      <c r="G5774" t="s">
        <v>3621</v>
      </c>
      <c r="H5774" t="s">
        <v>3621</v>
      </c>
      <c r="I5774" t="s">
        <v>3621</v>
      </c>
      <c r="J5774" t="s">
        <v>3621</v>
      </c>
      <c r="K5774" t="s">
        <v>3621</v>
      </c>
      <c r="L5774" t="s">
        <v>3621</v>
      </c>
      <c r="M5774" t="s">
        <v>3621</v>
      </c>
      <c r="N5774" t="s">
        <v>3621</v>
      </c>
      <c r="O5774" t="s">
        <v>3621</v>
      </c>
      <c r="P5774" t="s">
        <v>3621</v>
      </c>
      <c r="Q5774" t="s">
        <v>3621</v>
      </c>
      <c r="R5774" t="s">
        <v>3621</v>
      </c>
      <c r="S5774" t="s">
        <v>3621</v>
      </c>
      <c r="T5774">
        <v>2.2797404910435699E-2</v>
      </c>
      <c r="U5774">
        <v>2.9745720459642199E-2</v>
      </c>
      <c r="V5774" t="s">
        <v>3621</v>
      </c>
      <c r="W5774" t="s">
        <v>3621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0.16666499999999901</v>
      </c>
      <c r="AD5774" t="s">
        <v>3621</v>
      </c>
      <c r="AE5774">
        <v>0.99194704908990605</v>
      </c>
      <c r="AF5774" t="s">
        <v>3621</v>
      </c>
      <c r="AG5774">
        <v>0</v>
      </c>
      <c r="AH5774" t="s">
        <v>3621</v>
      </c>
      <c r="AI5774" t="s">
        <v>3621</v>
      </c>
      <c r="AJ5774" t="s">
        <v>3621</v>
      </c>
      <c r="AK5774">
        <v>0.5</v>
      </c>
      <c r="AL5774">
        <v>0</v>
      </c>
    </row>
    <row r="5775" spans="1:38" x14ac:dyDescent="0.3">
      <c r="A5775" t="s">
        <v>8853</v>
      </c>
      <c r="B5775">
        <v>4.3090612476060896E-3</v>
      </c>
      <c r="C5775" t="s">
        <v>3621</v>
      </c>
      <c r="D5775" t="s">
        <v>3621</v>
      </c>
      <c r="E5775" t="s">
        <v>3621</v>
      </c>
      <c r="F5775" t="s">
        <v>3621</v>
      </c>
      <c r="G5775" t="s">
        <v>3621</v>
      </c>
      <c r="H5775" t="s">
        <v>3621</v>
      </c>
      <c r="I5775" t="s">
        <v>3621</v>
      </c>
      <c r="J5775" t="s">
        <v>3621</v>
      </c>
      <c r="K5775" t="s">
        <v>3621</v>
      </c>
      <c r="L5775" t="s">
        <v>3621</v>
      </c>
      <c r="M5775" t="s">
        <v>3621</v>
      </c>
      <c r="N5775" t="s">
        <v>3621</v>
      </c>
      <c r="O5775" t="s">
        <v>3621</v>
      </c>
      <c r="P5775" t="s">
        <v>3621</v>
      </c>
      <c r="Q5775" t="s">
        <v>3621</v>
      </c>
      <c r="R5775" t="s">
        <v>3621</v>
      </c>
      <c r="S5775" t="s">
        <v>3621</v>
      </c>
      <c r="T5775">
        <v>3.5440392759629097E-2</v>
      </c>
      <c r="U5775" t="s">
        <v>3621</v>
      </c>
      <c r="V5775" t="s">
        <v>3621</v>
      </c>
      <c r="W5775" t="s">
        <v>3621</v>
      </c>
      <c r="X5775">
        <v>0</v>
      </c>
      <c r="Y5775">
        <v>0</v>
      </c>
      <c r="Z5775">
        <v>0</v>
      </c>
      <c r="AA5775">
        <v>0</v>
      </c>
      <c r="AB5775">
        <v>1</v>
      </c>
      <c r="AC5775">
        <v>0.41558499999999998</v>
      </c>
      <c r="AD5775" t="s">
        <v>3621</v>
      </c>
      <c r="AE5775">
        <v>2.4931053502481999E-2</v>
      </c>
      <c r="AF5775">
        <v>-0.68291506948077496</v>
      </c>
      <c r="AG5775">
        <v>0</v>
      </c>
      <c r="AH5775" t="s">
        <v>3621</v>
      </c>
      <c r="AI5775" t="s">
        <v>3621</v>
      </c>
      <c r="AJ5775">
        <v>0</v>
      </c>
      <c r="AK5775">
        <v>0.5</v>
      </c>
      <c r="AL5775">
        <v>-1</v>
      </c>
    </row>
    <row r="5776" spans="1:38" x14ac:dyDescent="0.3">
      <c r="A5776" t="s">
        <v>8854</v>
      </c>
      <c r="B5776">
        <v>4.3060676877352804E-3</v>
      </c>
      <c r="C5776" t="s">
        <v>3621</v>
      </c>
      <c r="D5776" t="s">
        <v>3621</v>
      </c>
      <c r="E5776" t="s">
        <v>3621</v>
      </c>
      <c r="F5776" t="s">
        <v>3621</v>
      </c>
      <c r="G5776" t="s">
        <v>3621</v>
      </c>
      <c r="H5776" t="s">
        <v>3621</v>
      </c>
      <c r="I5776" t="s">
        <v>3621</v>
      </c>
      <c r="J5776" t="s">
        <v>3621</v>
      </c>
      <c r="K5776" t="s">
        <v>3621</v>
      </c>
      <c r="L5776" t="s">
        <v>3621</v>
      </c>
      <c r="M5776" t="s">
        <v>3621</v>
      </c>
      <c r="N5776" t="s">
        <v>3621</v>
      </c>
      <c r="O5776" t="s">
        <v>3621</v>
      </c>
      <c r="P5776" t="s">
        <v>3621</v>
      </c>
      <c r="Q5776" t="s">
        <v>3621</v>
      </c>
      <c r="R5776" t="s">
        <v>3621</v>
      </c>
      <c r="S5776" t="s">
        <v>3621</v>
      </c>
      <c r="T5776" t="s">
        <v>3621</v>
      </c>
      <c r="U5776">
        <v>3.5415771866243097E-2</v>
      </c>
      <c r="V5776" t="s">
        <v>3621</v>
      </c>
      <c r="W5776" t="s">
        <v>3621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0.92937999999999898</v>
      </c>
      <c r="AD5776" t="s">
        <v>3621</v>
      </c>
      <c r="AE5776">
        <v>-0.96514065085493606</v>
      </c>
      <c r="AF5776">
        <v>-0.15551756324761501</v>
      </c>
      <c r="AG5776">
        <v>0</v>
      </c>
      <c r="AH5776">
        <v>255</v>
      </c>
      <c r="AI5776" t="s">
        <v>3621</v>
      </c>
      <c r="AJ5776">
        <v>0</v>
      </c>
      <c r="AK5776">
        <v>0.5</v>
      </c>
      <c r="AL5776">
        <v>0</v>
      </c>
    </row>
    <row r="5777" spans="1:38" x14ac:dyDescent="0.3">
      <c r="A5777" t="s">
        <v>8855</v>
      </c>
      <c r="B5777">
        <v>4.3054917163714897E-3</v>
      </c>
      <c r="C5777" t="s">
        <v>3621</v>
      </c>
      <c r="D5777" t="s">
        <v>3621</v>
      </c>
      <c r="E5777" t="s">
        <v>3621</v>
      </c>
      <c r="F5777" t="s">
        <v>3621</v>
      </c>
      <c r="G5777" t="s">
        <v>3621</v>
      </c>
      <c r="H5777" t="s">
        <v>3621</v>
      </c>
      <c r="I5777" t="s">
        <v>3621</v>
      </c>
      <c r="J5777" t="s">
        <v>3621</v>
      </c>
      <c r="K5777" t="s">
        <v>3621</v>
      </c>
      <c r="L5777" t="s">
        <v>3621</v>
      </c>
      <c r="M5777" t="s">
        <v>3621</v>
      </c>
      <c r="N5777" t="s">
        <v>3621</v>
      </c>
      <c r="O5777" t="s">
        <v>3621</v>
      </c>
      <c r="P5777" t="s">
        <v>3621</v>
      </c>
      <c r="Q5777" t="s">
        <v>3621</v>
      </c>
      <c r="R5777" t="s">
        <v>3621</v>
      </c>
      <c r="S5777" t="s">
        <v>3621</v>
      </c>
      <c r="T5777" t="s">
        <v>3621</v>
      </c>
      <c r="U5777">
        <v>3.54110347204524E-2</v>
      </c>
      <c r="V5777" t="s">
        <v>3621</v>
      </c>
      <c r="W5777" t="s">
        <v>3621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0.97958999999999996</v>
      </c>
      <c r="AD5777" t="s">
        <v>3621</v>
      </c>
      <c r="AE5777" t="s">
        <v>3621</v>
      </c>
      <c r="AF5777">
        <v>-0.71147862991632604</v>
      </c>
      <c r="AG5777">
        <v>0</v>
      </c>
      <c r="AH5777" t="s">
        <v>3621</v>
      </c>
      <c r="AI5777" t="s">
        <v>3621</v>
      </c>
      <c r="AJ5777">
        <v>0</v>
      </c>
      <c r="AK5777">
        <v>0.5</v>
      </c>
      <c r="AL5777">
        <v>-1</v>
      </c>
    </row>
    <row r="5778" spans="1:38" x14ac:dyDescent="0.3">
      <c r="A5778" t="s">
        <v>8856</v>
      </c>
      <c r="B5778">
        <v>4.2944802396470503E-3</v>
      </c>
      <c r="C5778" t="s">
        <v>3621</v>
      </c>
      <c r="D5778" t="s">
        <v>3621</v>
      </c>
      <c r="E5778" t="s">
        <v>3621</v>
      </c>
      <c r="F5778" t="s">
        <v>3621</v>
      </c>
      <c r="G5778" t="s">
        <v>3621</v>
      </c>
      <c r="H5778" t="s">
        <v>3621</v>
      </c>
      <c r="I5778" t="s">
        <v>3621</v>
      </c>
      <c r="J5778" t="s">
        <v>3621</v>
      </c>
      <c r="K5778" t="s">
        <v>3621</v>
      </c>
      <c r="L5778" t="s">
        <v>3621</v>
      </c>
      <c r="M5778" t="s">
        <v>3621</v>
      </c>
      <c r="N5778" t="s">
        <v>3621</v>
      </c>
      <c r="O5778" t="s">
        <v>3621</v>
      </c>
      <c r="P5778" t="s">
        <v>3621</v>
      </c>
      <c r="Q5778" t="s">
        <v>3621</v>
      </c>
      <c r="R5778" t="s">
        <v>3621</v>
      </c>
      <c r="S5778" t="s">
        <v>3621</v>
      </c>
      <c r="T5778" t="s">
        <v>3621</v>
      </c>
      <c r="U5778">
        <v>3.5320469505071797E-2</v>
      </c>
      <c r="V5778" t="s">
        <v>3621</v>
      </c>
      <c r="W5778" t="s">
        <v>3621</v>
      </c>
      <c r="X5778" t="s">
        <v>3621</v>
      </c>
      <c r="Y5778" t="s">
        <v>3621</v>
      </c>
      <c r="Z5778" t="s">
        <v>3621</v>
      </c>
      <c r="AA5778" t="s">
        <v>3621</v>
      </c>
      <c r="AB5778" t="s">
        <v>3621</v>
      </c>
      <c r="AC5778" t="s">
        <v>3621</v>
      </c>
      <c r="AD5778" t="s">
        <v>3621</v>
      </c>
      <c r="AE5778" t="s">
        <v>3621</v>
      </c>
      <c r="AF5778" t="s">
        <v>3621</v>
      </c>
      <c r="AG5778" t="s">
        <v>3621</v>
      </c>
      <c r="AH5778" t="s">
        <v>3621</v>
      </c>
      <c r="AI5778" t="s">
        <v>3621</v>
      </c>
      <c r="AJ5778" t="s">
        <v>3621</v>
      </c>
      <c r="AK5778" t="s">
        <v>3621</v>
      </c>
      <c r="AL5778" t="s">
        <v>3621</v>
      </c>
    </row>
    <row r="5779" spans="1:38" x14ac:dyDescent="0.3">
      <c r="A5779" t="s">
        <v>8857</v>
      </c>
      <c r="B5779">
        <v>4.2808533747935498E-3</v>
      </c>
      <c r="C5779" t="s">
        <v>3621</v>
      </c>
      <c r="D5779" t="s">
        <v>3621</v>
      </c>
      <c r="E5779" t="s">
        <v>3621</v>
      </c>
      <c r="F5779" t="s">
        <v>3621</v>
      </c>
      <c r="G5779" t="s">
        <v>3621</v>
      </c>
      <c r="H5779" t="s">
        <v>3621</v>
      </c>
      <c r="I5779" t="s">
        <v>3621</v>
      </c>
      <c r="J5779" t="s">
        <v>3621</v>
      </c>
      <c r="K5779" t="s">
        <v>3621</v>
      </c>
      <c r="L5779" t="s">
        <v>3621</v>
      </c>
      <c r="M5779" t="s">
        <v>3621</v>
      </c>
      <c r="N5779" t="s">
        <v>3621</v>
      </c>
      <c r="O5779" t="s">
        <v>3621</v>
      </c>
      <c r="P5779" t="s">
        <v>3621</v>
      </c>
      <c r="Q5779" t="s">
        <v>3621</v>
      </c>
      <c r="R5779" t="s">
        <v>3621</v>
      </c>
      <c r="S5779" t="s">
        <v>3621</v>
      </c>
      <c r="T5779" t="s">
        <v>3621</v>
      </c>
      <c r="U5779">
        <v>3.5208393715302398E-2</v>
      </c>
      <c r="V5779" t="s">
        <v>3621</v>
      </c>
      <c r="W5779" t="s">
        <v>3621</v>
      </c>
      <c r="X5779">
        <v>0</v>
      </c>
      <c r="Y5779">
        <v>0</v>
      </c>
      <c r="Z5779">
        <v>0</v>
      </c>
      <c r="AA5779">
        <v>0</v>
      </c>
      <c r="AB5779">
        <v>1</v>
      </c>
      <c r="AC5779">
        <v>0.47760999999999998</v>
      </c>
      <c r="AD5779" t="s">
        <v>3621</v>
      </c>
      <c r="AE5779">
        <v>0.61224489795918302</v>
      </c>
      <c r="AF5779" t="s">
        <v>3621</v>
      </c>
      <c r="AG5779">
        <v>0</v>
      </c>
      <c r="AH5779" t="s">
        <v>3621</v>
      </c>
      <c r="AI5779" t="s">
        <v>3621</v>
      </c>
      <c r="AJ5779">
        <v>0</v>
      </c>
      <c r="AK5779">
        <v>0.5</v>
      </c>
      <c r="AL5779">
        <v>-1</v>
      </c>
    </row>
    <row r="5780" spans="1:38" x14ac:dyDescent="0.3">
      <c r="A5780" t="s">
        <v>8858</v>
      </c>
      <c r="B5780">
        <v>4.2798895000577403E-3</v>
      </c>
      <c r="C5780" t="s">
        <v>3621</v>
      </c>
      <c r="D5780" t="s">
        <v>3621</v>
      </c>
      <c r="E5780" t="s">
        <v>3621</v>
      </c>
      <c r="F5780" t="s">
        <v>3621</v>
      </c>
      <c r="G5780" t="s">
        <v>3621</v>
      </c>
      <c r="H5780" t="s">
        <v>3621</v>
      </c>
      <c r="I5780" t="s">
        <v>3621</v>
      </c>
      <c r="J5780" t="s">
        <v>3621</v>
      </c>
      <c r="K5780" t="s">
        <v>3621</v>
      </c>
      <c r="L5780" t="s">
        <v>3621</v>
      </c>
      <c r="M5780" t="s">
        <v>3621</v>
      </c>
      <c r="N5780" t="s">
        <v>3621</v>
      </c>
      <c r="O5780" t="s">
        <v>3621</v>
      </c>
      <c r="P5780" t="s">
        <v>3621</v>
      </c>
      <c r="Q5780" t="s">
        <v>3621</v>
      </c>
      <c r="R5780" t="s">
        <v>3621</v>
      </c>
      <c r="S5780" t="s">
        <v>3621</v>
      </c>
      <c r="T5780" t="s">
        <v>3621</v>
      </c>
      <c r="U5780">
        <v>3.5200466211550298E-2</v>
      </c>
      <c r="V5780" t="s">
        <v>3621</v>
      </c>
      <c r="W5780" t="s">
        <v>3621</v>
      </c>
      <c r="X5780" t="s">
        <v>3621</v>
      </c>
      <c r="Y5780" t="s">
        <v>3621</v>
      </c>
      <c r="Z5780" t="s">
        <v>3621</v>
      </c>
      <c r="AA5780" t="s">
        <v>3621</v>
      </c>
      <c r="AB5780" t="s">
        <v>3621</v>
      </c>
      <c r="AC5780" t="s">
        <v>3621</v>
      </c>
      <c r="AD5780" t="s">
        <v>3621</v>
      </c>
      <c r="AE5780" t="s">
        <v>3621</v>
      </c>
      <c r="AF5780" t="s">
        <v>3621</v>
      </c>
      <c r="AG5780" t="s">
        <v>3621</v>
      </c>
      <c r="AH5780" t="s">
        <v>3621</v>
      </c>
      <c r="AI5780" t="s">
        <v>3621</v>
      </c>
      <c r="AJ5780" t="s">
        <v>3621</v>
      </c>
      <c r="AK5780" t="s">
        <v>3621</v>
      </c>
      <c r="AL5780" t="s">
        <v>3621</v>
      </c>
    </row>
    <row r="5781" spans="1:38" x14ac:dyDescent="0.3">
      <c r="A5781" t="s">
        <v>8859</v>
      </c>
      <c r="B5781">
        <v>4.2647393212584097E-3</v>
      </c>
      <c r="C5781" t="s">
        <v>3621</v>
      </c>
      <c r="D5781" t="s">
        <v>3621</v>
      </c>
      <c r="E5781" t="s">
        <v>3621</v>
      </c>
      <c r="F5781" t="s">
        <v>3621</v>
      </c>
      <c r="G5781" t="s">
        <v>3621</v>
      </c>
      <c r="H5781" t="s">
        <v>3621</v>
      </c>
      <c r="I5781" t="s">
        <v>3621</v>
      </c>
      <c r="J5781" t="s">
        <v>3621</v>
      </c>
      <c r="K5781" t="s">
        <v>3621</v>
      </c>
      <c r="L5781" t="s">
        <v>3621</v>
      </c>
      <c r="M5781" t="s">
        <v>3621</v>
      </c>
      <c r="N5781" t="s">
        <v>3621</v>
      </c>
      <c r="O5781" t="s">
        <v>3621</v>
      </c>
      <c r="P5781" t="s">
        <v>3621</v>
      </c>
      <c r="Q5781" t="s">
        <v>3621</v>
      </c>
      <c r="R5781" t="s">
        <v>3621</v>
      </c>
      <c r="S5781" t="s">
        <v>3621</v>
      </c>
      <c r="T5781" t="s">
        <v>3621</v>
      </c>
      <c r="U5781">
        <v>3.5075861742926102E-2</v>
      </c>
      <c r="V5781" t="s">
        <v>3621</v>
      </c>
      <c r="W5781" t="s">
        <v>3621</v>
      </c>
      <c r="X5781">
        <v>1</v>
      </c>
      <c r="Y5781">
        <v>0</v>
      </c>
      <c r="Z5781">
        <v>0</v>
      </c>
      <c r="AA5781">
        <v>0</v>
      </c>
      <c r="AB5781">
        <v>0</v>
      </c>
      <c r="AC5781">
        <v>0.57244499999999898</v>
      </c>
      <c r="AD5781" t="s">
        <v>3621</v>
      </c>
      <c r="AE5781">
        <v>0.26585769442912299</v>
      </c>
      <c r="AF5781">
        <v>0</v>
      </c>
      <c r="AG5781">
        <v>0</v>
      </c>
      <c r="AH5781" t="s">
        <v>3621</v>
      </c>
      <c r="AI5781" t="s">
        <v>3621</v>
      </c>
      <c r="AJ5781">
        <v>0</v>
      </c>
      <c r="AK5781">
        <v>0.5</v>
      </c>
      <c r="AL5781">
        <v>-1</v>
      </c>
    </row>
    <row r="5782" spans="1:38" x14ac:dyDescent="0.3">
      <c r="A5782" t="s">
        <v>8860</v>
      </c>
      <c r="B5782">
        <v>4.2625654364885799E-3</v>
      </c>
      <c r="C5782" t="s">
        <v>3621</v>
      </c>
      <c r="D5782" t="s">
        <v>3621</v>
      </c>
      <c r="E5782" t="s">
        <v>3621</v>
      </c>
      <c r="F5782" t="s">
        <v>3621</v>
      </c>
      <c r="G5782" t="s">
        <v>3621</v>
      </c>
      <c r="H5782" t="s">
        <v>3621</v>
      </c>
      <c r="I5782" t="s">
        <v>3621</v>
      </c>
      <c r="J5782" t="s">
        <v>3621</v>
      </c>
      <c r="K5782" t="s">
        <v>3621</v>
      </c>
      <c r="L5782" t="s">
        <v>3621</v>
      </c>
      <c r="M5782" t="s">
        <v>3621</v>
      </c>
      <c r="N5782" t="s">
        <v>3621</v>
      </c>
      <c r="O5782" t="s">
        <v>3621</v>
      </c>
      <c r="P5782" t="s">
        <v>3621</v>
      </c>
      <c r="Q5782" t="s">
        <v>3621</v>
      </c>
      <c r="R5782" t="s">
        <v>3621</v>
      </c>
      <c r="S5782" t="s">
        <v>3621</v>
      </c>
      <c r="T5782" t="s">
        <v>3621</v>
      </c>
      <c r="U5782">
        <v>3.5057982366043301E-2</v>
      </c>
      <c r="V5782" t="s">
        <v>3621</v>
      </c>
      <c r="W5782" t="s">
        <v>3621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0.69230999999999898</v>
      </c>
      <c r="AD5782" t="s">
        <v>3621</v>
      </c>
      <c r="AE5782">
        <v>1.41202426916713E-2</v>
      </c>
      <c r="AF5782">
        <v>-0.29289271211016299</v>
      </c>
      <c r="AG5782">
        <v>0</v>
      </c>
      <c r="AH5782" t="s">
        <v>3621</v>
      </c>
      <c r="AI5782" t="s">
        <v>3621</v>
      </c>
      <c r="AJ5782">
        <v>0</v>
      </c>
      <c r="AK5782">
        <v>-1</v>
      </c>
      <c r="AL5782">
        <v>-1</v>
      </c>
    </row>
    <row r="5783" spans="1:38" x14ac:dyDescent="0.3">
      <c r="A5783" t="s">
        <v>8861</v>
      </c>
      <c r="B5783">
        <v>4.2612431537712497E-3</v>
      </c>
      <c r="C5783" t="s">
        <v>3621</v>
      </c>
      <c r="D5783" t="s">
        <v>3621</v>
      </c>
      <c r="E5783" t="s">
        <v>3621</v>
      </c>
      <c r="F5783" t="s">
        <v>3621</v>
      </c>
      <c r="G5783" t="s">
        <v>3621</v>
      </c>
      <c r="H5783" t="s">
        <v>3621</v>
      </c>
      <c r="I5783" t="s">
        <v>3621</v>
      </c>
      <c r="J5783" t="s">
        <v>3621</v>
      </c>
      <c r="K5783" t="s">
        <v>3621</v>
      </c>
      <c r="L5783" t="s">
        <v>3621</v>
      </c>
      <c r="M5783" t="s">
        <v>3621</v>
      </c>
      <c r="N5783" t="s">
        <v>3621</v>
      </c>
      <c r="O5783" t="s">
        <v>3621</v>
      </c>
      <c r="P5783" t="s">
        <v>3621</v>
      </c>
      <c r="Q5783" t="s">
        <v>3621</v>
      </c>
      <c r="R5783" t="s">
        <v>3621</v>
      </c>
      <c r="S5783" t="s">
        <v>3621</v>
      </c>
      <c r="T5783">
        <v>3.50471070927185E-2</v>
      </c>
      <c r="U5783" t="s">
        <v>3621</v>
      </c>
      <c r="V5783" t="s">
        <v>3621</v>
      </c>
      <c r="W5783" t="s">
        <v>3621</v>
      </c>
      <c r="X5783">
        <v>0</v>
      </c>
      <c r="Y5783">
        <v>0</v>
      </c>
      <c r="Z5783">
        <v>1</v>
      </c>
      <c r="AA5783">
        <v>1</v>
      </c>
      <c r="AB5783">
        <v>0</v>
      </c>
      <c r="AC5783" t="s">
        <v>3621</v>
      </c>
      <c r="AD5783" t="s">
        <v>3621</v>
      </c>
      <c r="AE5783">
        <v>0.68229453943739604</v>
      </c>
      <c r="AF5783" t="s">
        <v>3621</v>
      </c>
      <c r="AG5783">
        <v>0</v>
      </c>
      <c r="AH5783" t="s">
        <v>3621</v>
      </c>
      <c r="AI5783" t="s">
        <v>3621</v>
      </c>
      <c r="AJ5783">
        <v>0</v>
      </c>
      <c r="AK5783">
        <v>-1</v>
      </c>
      <c r="AL5783">
        <v>-1</v>
      </c>
    </row>
    <row r="5784" spans="1:38" x14ac:dyDescent="0.3">
      <c r="A5784" t="s">
        <v>70</v>
      </c>
      <c r="B5784">
        <v>4.2582979202118098E-3</v>
      </c>
      <c r="C5784" t="s">
        <v>3621</v>
      </c>
      <c r="D5784" t="s">
        <v>3621</v>
      </c>
      <c r="E5784" t="s">
        <v>3621</v>
      </c>
      <c r="F5784" t="s">
        <v>3621</v>
      </c>
      <c r="G5784" t="s">
        <v>3621</v>
      </c>
      <c r="H5784" t="s">
        <v>3621</v>
      </c>
      <c r="I5784" t="s">
        <v>3621</v>
      </c>
      <c r="J5784" t="s">
        <v>3621</v>
      </c>
      <c r="K5784" t="s">
        <v>3621</v>
      </c>
      <c r="L5784" t="s">
        <v>3621</v>
      </c>
      <c r="M5784" t="s">
        <v>3621</v>
      </c>
      <c r="N5784" t="s">
        <v>3621</v>
      </c>
      <c r="O5784" t="s">
        <v>3621</v>
      </c>
      <c r="P5784" t="s">
        <v>3621</v>
      </c>
      <c r="Q5784" t="s">
        <v>3621</v>
      </c>
      <c r="R5784" t="s">
        <v>3621</v>
      </c>
      <c r="S5784" t="s">
        <v>3621</v>
      </c>
      <c r="T5784" t="s">
        <v>3621</v>
      </c>
      <c r="U5784">
        <v>3.5022883664895602E-2</v>
      </c>
      <c r="V5784" t="s">
        <v>3621</v>
      </c>
      <c r="W5784" t="s">
        <v>3621</v>
      </c>
      <c r="X5784">
        <v>0</v>
      </c>
      <c r="Y5784">
        <v>1</v>
      </c>
      <c r="Z5784">
        <v>0</v>
      </c>
      <c r="AA5784">
        <v>0</v>
      </c>
      <c r="AB5784">
        <v>0</v>
      </c>
      <c r="AC5784">
        <v>0.44702999999999998</v>
      </c>
      <c r="AD5784" t="s">
        <v>3621</v>
      </c>
      <c r="AE5784">
        <v>-0.72068394925537704</v>
      </c>
      <c r="AF5784">
        <v>0</v>
      </c>
      <c r="AG5784">
        <v>0</v>
      </c>
      <c r="AH5784" t="s">
        <v>3621</v>
      </c>
      <c r="AI5784" t="s">
        <v>3621</v>
      </c>
      <c r="AJ5784">
        <v>0</v>
      </c>
      <c r="AK5784">
        <v>0.5</v>
      </c>
      <c r="AL5784">
        <v>0</v>
      </c>
    </row>
    <row r="5785" spans="1:38" x14ac:dyDescent="0.3">
      <c r="A5785" t="s">
        <v>8862</v>
      </c>
      <c r="B5785">
        <v>4.2560593340848904E-3</v>
      </c>
      <c r="C5785" t="s">
        <v>3621</v>
      </c>
      <c r="D5785" t="s">
        <v>3621</v>
      </c>
      <c r="E5785" t="s">
        <v>3621</v>
      </c>
      <c r="F5785" t="s">
        <v>3621</v>
      </c>
      <c r="G5785" t="s">
        <v>3621</v>
      </c>
      <c r="H5785" t="s">
        <v>3621</v>
      </c>
      <c r="I5785" t="s">
        <v>3621</v>
      </c>
      <c r="J5785" t="s">
        <v>3621</v>
      </c>
      <c r="K5785" t="s">
        <v>3621</v>
      </c>
      <c r="L5785" t="s">
        <v>3621</v>
      </c>
      <c r="M5785" t="s">
        <v>3621</v>
      </c>
      <c r="N5785" t="s">
        <v>3621</v>
      </c>
      <c r="O5785" t="s">
        <v>3621</v>
      </c>
      <c r="P5785" t="s">
        <v>3621</v>
      </c>
      <c r="Q5785" t="s">
        <v>3621</v>
      </c>
      <c r="R5785" t="s">
        <v>3621</v>
      </c>
      <c r="S5785" t="s">
        <v>3621</v>
      </c>
      <c r="T5785" t="s">
        <v>3621</v>
      </c>
      <c r="U5785">
        <v>3.5004472143915701E-2</v>
      </c>
      <c r="V5785" t="s">
        <v>3621</v>
      </c>
      <c r="W5785" t="s">
        <v>3621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0.97409499999999904</v>
      </c>
      <c r="AD5785" t="s">
        <v>3621</v>
      </c>
      <c r="AE5785">
        <v>-9.3436293436293394E-2</v>
      </c>
      <c r="AF5785" t="s">
        <v>3621</v>
      </c>
      <c r="AG5785">
        <v>0</v>
      </c>
      <c r="AH5785" t="s">
        <v>3621</v>
      </c>
      <c r="AI5785" t="s">
        <v>3621</v>
      </c>
      <c r="AJ5785">
        <v>-0.48186499999999999</v>
      </c>
      <c r="AK5785">
        <v>0.5</v>
      </c>
      <c r="AL5785">
        <v>-1</v>
      </c>
    </row>
    <row r="5786" spans="1:38" x14ac:dyDescent="0.3">
      <c r="A5786" t="s">
        <v>8863</v>
      </c>
      <c r="B5786">
        <v>4.2528355491735096E-3</v>
      </c>
      <c r="C5786" t="s">
        <v>3621</v>
      </c>
      <c r="D5786" t="s">
        <v>3621</v>
      </c>
      <c r="E5786" t="s">
        <v>3621</v>
      </c>
      <c r="F5786" t="s">
        <v>3621</v>
      </c>
      <c r="G5786" t="s">
        <v>3621</v>
      </c>
      <c r="H5786" t="s">
        <v>3621</v>
      </c>
      <c r="I5786" t="s">
        <v>3621</v>
      </c>
      <c r="J5786" t="s">
        <v>3621</v>
      </c>
      <c r="K5786" t="s">
        <v>3621</v>
      </c>
      <c r="L5786" t="s">
        <v>3621</v>
      </c>
      <c r="M5786" t="s">
        <v>3621</v>
      </c>
      <c r="N5786" t="s">
        <v>3621</v>
      </c>
      <c r="O5786" t="s">
        <v>3621</v>
      </c>
      <c r="P5786" t="s">
        <v>3621</v>
      </c>
      <c r="Q5786" t="s">
        <v>3621</v>
      </c>
      <c r="R5786" t="s">
        <v>3621</v>
      </c>
      <c r="S5786" t="s">
        <v>3621</v>
      </c>
      <c r="T5786" t="s">
        <v>3621</v>
      </c>
      <c r="U5786">
        <v>3.4977957736979502E-2</v>
      </c>
      <c r="V5786" t="s">
        <v>3621</v>
      </c>
      <c r="W5786" t="s">
        <v>3621</v>
      </c>
      <c r="X5786">
        <v>1</v>
      </c>
      <c r="Y5786">
        <v>0</v>
      </c>
      <c r="Z5786">
        <v>1</v>
      </c>
      <c r="AA5786">
        <v>1</v>
      </c>
      <c r="AB5786">
        <v>0</v>
      </c>
      <c r="AC5786" t="s">
        <v>3621</v>
      </c>
      <c r="AD5786" t="s">
        <v>3621</v>
      </c>
      <c r="AE5786">
        <v>1.7870932156646299E-2</v>
      </c>
      <c r="AF5786">
        <v>-0.65852470408569097</v>
      </c>
      <c r="AG5786">
        <v>0</v>
      </c>
      <c r="AH5786" t="s">
        <v>3621</v>
      </c>
      <c r="AI5786" t="s">
        <v>3621</v>
      </c>
      <c r="AJ5786">
        <v>0</v>
      </c>
      <c r="AK5786">
        <v>0.75</v>
      </c>
      <c r="AL5786">
        <v>0.5</v>
      </c>
    </row>
    <row r="5787" spans="1:38" x14ac:dyDescent="0.3">
      <c r="A5787" t="s">
        <v>8864</v>
      </c>
      <c r="B5787">
        <v>4.2501683288740698E-3</v>
      </c>
      <c r="C5787" t="s">
        <v>3621</v>
      </c>
      <c r="D5787" t="s">
        <v>3621</v>
      </c>
      <c r="E5787" t="s">
        <v>3621</v>
      </c>
      <c r="F5787" t="s">
        <v>3621</v>
      </c>
      <c r="G5787" t="s">
        <v>3621</v>
      </c>
      <c r="H5787" t="s">
        <v>3621</v>
      </c>
      <c r="I5787" t="s">
        <v>3621</v>
      </c>
      <c r="J5787" t="s">
        <v>3621</v>
      </c>
      <c r="K5787" t="s">
        <v>3621</v>
      </c>
      <c r="L5787" t="s">
        <v>3621</v>
      </c>
      <c r="M5787" t="s">
        <v>3621</v>
      </c>
      <c r="N5787" t="s">
        <v>3621</v>
      </c>
      <c r="O5787" t="s">
        <v>3621</v>
      </c>
      <c r="P5787" t="s">
        <v>3621</v>
      </c>
      <c r="Q5787" t="s">
        <v>3621</v>
      </c>
      <c r="R5787" t="s">
        <v>3621</v>
      </c>
      <c r="S5787" t="s">
        <v>3621</v>
      </c>
      <c r="T5787">
        <v>3.4956020862668198E-2</v>
      </c>
      <c r="U5787" t="s">
        <v>3621</v>
      </c>
      <c r="V5787" t="s">
        <v>3621</v>
      </c>
      <c r="W5787" t="s">
        <v>3621</v>
      </c>
      <c r="X5787">
        <v>1</v>
      </c>
      <c r="Y5787">
        <v>0</v>
      </c>
      <c r="Z5787">
        <v>0</v>
      </c>
      <c r="AA5787">
        <v>0</v>
      </c>
      <c r="AB5787">
        <v>0</v>
      </c>
      <c r="AC5787">
        <v>0.53367999999999904</v>
      </c>
      <c r="AD5787" t="s">
        <v>3621</v>
      </c>
      <c r="AE5787">
        <v>9.9062327633756095E-2</v>
      </c>
      <c r="AF5787">
        <v>-0.57019788341539601</v>
      </c>
      <c r="AG5787">
        <v>0</v>
      </c>
      <c r="AH5787" t="s">
        <v>3621</v>
      </c>
      <c r="AI5787" t="s">
        <v>3621</v>
      </c>
      <c r="AJ5787">
        <v>0</v>
      </c>
      <c r="AK5787">
        <v>0.75</v>
      </c>
      <c r="AL5787">
        <v>-1</v>
      </c>
    </row>
    <row r="5788" spans="1:38" x14ac:dyDescent="0.3">
      <c r="A5788" t="s">
        <v>8865</v>
      </c>
      <c r="B5788">
        <v>4.2501683288740698E-3</v>
      </c>
      <c r="C5788" t="s">
        <v>3621</v>
      </c>
      <c r="D5788" t="s">
        <v>3621</v>
      </c>
      <c r="E5788" t="s">
        <v>3621</v>
      </c>
      <c r="F5788" t="s">
        <v>3621</v>
      </c>
      <c r="G5788" t="s">
        <v>3621</v>
      </c>
      <c r="H5788" t="s">
        <v>3621</v>
      </c>
      <c r="I5788" t="s">
        <v>3621</v>
      </c>
      <c r="J5788" t="s">
        <v>3621</v>
      </c>
      <c r="K5788" t="s">
        <v>3621</v>
      </c>
      <c r="L5788" t="s">
        <v>3621</v>
      </c>
      <c r="M5788" t="s">
        <v>3621</v>
      </c>
      <c r="N5788" t="s">
        <v>3621</v>
      </c>
      <c r="O5788" t="s">
        <v>3621</v>
      </c>
      <c r="P5788" t="s">
        <v>3621</v>
      </c>
      <c r="Q5788" t="s">
        <v>3621</v>
      </c>
      <c r="R5788" t="s">
        <v>3621</v>
      </c>
      <c r="S5788" t="s">
        <v>3621</v>
      </c>
      <c r="T5788">
        <v>3.4956020862668198E-2</v>
      </c>
      <c r="U5788" t="s">
        <v>3621</v>
      </c>
      <c r="V5788" t="s">
        <v>3621</v>
      </c>
      <c r="W5788" t="s">
        <v>3621</v>
      </c>
      <c r="X5788">
        <v>0</v>
      </c>
      <c r="Y5788">
        <v>1</v>
      </c>
      <c r="Z5788">
        <v>0</v>
      </c>
      <c r="AA5788">
        <v>0</v>
      </c>
      <c r="AB5788">
        <v>0</v>
      </c>
      <c r="AC5788">
        <v>0</v>
      </c>
      <c r="AD5788" t="s">
        <v>3621</v>
      </c>
      <c r="AE5788">
        <v>0.389630446773303</v>
      </c>
      <c r="AF5788">
        <v>0</v>
      </c>
      <c r="AG5788">
        <v>0</v>
      </c>
      <c r="AH5788" t="s">
        <v>3621</v>
      </c>
      <c r="AI5788" t="s">
        <v>3621</v>
      </c>
      <c r="AJ5788">
        <v>0</v>
      </c>
      <c r="AK5788">
        <v>0.75</v>
      </c>
      <c r="AL5788">
        <v>0</v>
      </c>
    </row>
    <row r="5789" spans="1:38" x14ac:dyDescent="0.3">
      <c r="A5789" t="s">
        <v>8866</v>
      </c>
      <c r="B5789">
        <v>4.2501683288740698E-3</v>
      </c>
      <c r="C5789" t="s">
        <v>3621</v>
      </c>
      <c r="D5789" t="s">
        <v>3621</v>
      </c>
      <c r="E5789" t="s">
        <v>3621</v>
      </c>
      <c r="F5789" t="s">
        <v>3621</v>
      </c>
      <c r="G5789" t="s">
        <v>3621</v>
      </c>
      <c r="H5789" t="s">
        <v>3621</v>
      </c>
      <c r="I5789" t="s">
        <v>3621</v>
      </c>
      <c r="J5789" t="s">
        <v>3621</v>
      </c>
      <c r="K5789" t="s">
        <v>3621</v>
      </c>
      <c r="L5789" t="s">
        <v>3621</v>
      </c>
      <c r="M5789" t="s">
        <v>3621</v>
      </c>
      <c r="N5789" t="s">
        <v>3621</v>
      </c>
      <c r="O5789" t="s">
        <v>3621</v>
      </c>
      <c r="P5789" t="s">
        <v>3621</v>
      </c>
      <c r="Q5789" t="s">
        <v>3621</v>
      </c>
      <c r="R5789" t="s">
        <v>3621</v>
      </c>
      <c r="S5789" t="s">
        <v>3621</v>
      </c>
      <c r="T5789">
        <v>3.4956020862668198E-2</v>
      </c>
      <c r="U5789" t="s">
        <v>3621</v>
      </c>
      <c r="V5789" t="s">
        <v>3621</v>
      </c>
      <c r="W5789" t="s">
        <v>3621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0.71482999999999897</v>
      </c>
      <c r="AD5789" t="s">
        <v>3621</v>
      </c>
      <c r="AE5789">
        <v>-0.86640926640926597</v>
      </c>
      <c r="AF5789">
        <v>-0.77541335937681799</v>
      </c>
      <c r="AG5789">
        <v>0</v>
      </c>
      <c r="AH5789" t="s">
        <v>3621</v>
      </c>
      <c r="AI5789" t="s">
        <v>3621</v>
      </c>
      <c r="AJ5789">
        <v>0</v>
      </c>
      <c r="AK5789">
        <v>1</v>
      </c>
      <c r="AL5789">
        <v>0</v>
      </c>
    </row>
    <row r="5790" spans="1:38" x14ac:dyDescent="0.3">
      <c r="A5790" t="s">
        <v>8867</v>
      </c>
      <c r="B5790">
        <v>4.2501683288740698E-3</v>
      </c>
      <c r="C5790" t="s">
        <v>3621</v>
      </c>
      <c r="D5790" t="s">
        <v>3621</v>
      </c>
      <c r="E5790" t="s">
        <v>3621</v>
      </c>
      <c r="F5790" t="s">
        <v>3621</v>
      </c>
      <c r="G5790" t="s">
        <v>3621</v>
      </c>
      <c r="H5790" t="s">
        <v>3621</v>
      </c>
      <c r="I5790" t="s">
        <v>3621</v>
      </c>
      <c r="J5790" t="s">
        <v>3621</v>
      </c>
      <c r="K5790" t="s">
        <v>3621</v>
      </c>
      <c r="L5790" t="s">
        <v>3621</v>
      </c>
      <c r="M5790" t="s">
        <v>3621</v>
      </c>
      <c r="N5790" t="s">
        <v>3621</v>
      </c>
      <c r="O5790" t="s">
        <v>3621</v>
      </c>
      <c r="P5790" t="s">
        <v>3621</v>
      </c>
      <c r="Q5790" t="s">
        <v>3621</v>
      </c>
      <c r="R5790" t="s">
        <v>3621</v>
      </c>
      <c r="S5790" t="s">
        <v>3621</v>
      </c>
      <c r="T5790">
        <v>3.4956020862668198E-2</v>
      </c>
      <c r="U5790" t="s">
        <v>3621</v>
      </c>
      <c r="V5790" t="s">
        <v>3621</v>
      </c>
      <c r="W5790">
        <v>0.7</v>
      </c>
      <c r="X5790">
        <v>1</v>
      </c>
      <c r="Y5790">
        <v>0</v>
      </c>
      <c r="Z5790">
        <v>0</v>
      </c>
      <c r="AA5790">
        <v>0</v>
      </c>
      <c r="AB5790">
        <v>0</v>
      </c>
      <c r="AC5790">
        <v>0</v>
      </c>
      <c r="AD5790" t="s">
        <v>3621</v>
      </c>
      <c r="AE5790">
        <v>-0.121235521235521</v>
      </c>
      <c r="AF5790">
        <v>-0.32978295434271299</v>
      </c>
      <c r="AG5790">
        <v>0</v>
      </c>
      <c r="AH5790" t="s">
        <v>3621</v>
      </c>
      <c r="AI5790" t="s">
        <v>3621</v>
      </c>
      <c r="AJ5790">
        <v>0</v>
      </c>
      <c r="AK5790">
        <v>0.5</v>
      </c>
      <c r="AL5790">
        <v>0</v>
      </c>
    </row>
    <row r="5791" spans="1:38" x14ac:dyDescent="0.3">
      <c r="A5791" t="s">
        <v>8868</v>
      </c>
      <c r="B5791">
        <v>4.2501683288740698E-3</v>
      </c>
      <c r="C5791" t="s">
        <v>3621</v>
      </c>
      <c r="D5791" t="s">
        <v>3621</v>
      </c>
      <c r="E5791" t="s">
        <v>3621</v>
      </c>
      <c r="F5791" t="s">
        <v>3621</v>
      </c>
      <c r="G5791" t="s">
        <v>3621</v>
      </c>
      <c r="H5791" t="s">
        <v>3621</v>
      </c>
      <c r="I5791" t="s">
        <v>3621</v>
      </c>
      <c r="J5791" t="s">
        <v>3621</v>
      </c>
      <c r="K5791" t="s">
        <v>3621</v>
      </c>
      <c r="L5791" t="s">
        <v>3621</v>
      </c>
      <c r="M5791" t="s">
        <v>3621</v>
      </c>
      <c r="N5791" t="s">
        <v>3621</v>
      </c>
      <c r="O5791" t="s">
        <v>3621</v>
      </c>
      <c r="P5791" t="s">
        <v>3621</v>
      </c>
      <c r="Q5791" t="s">
        <v>3621</v>
      </c>
      <c r="R5791" t="s">
        <v>3621</v>
      </c>
      <c r="S5791" t="s">
        <v>3621</v>
      </c>
      <c r="T5791">
        <v>3.4956020862668198E-2</v>
      </c>
      <c r="U5791" t="s">
        <v>3621</v>
      </c>
      <c r="V5791" t="s">
        <v>3621</v>
      </c>
      <c r="W5791" t="s">
        <v>3621</v>
      </c>
      <c r="X5791">
        <v>1</v>
      </c>
      <c r="Y5791">
        <v>0</v>
      </c>
      <c r="Z5791">
        <v>0</v>
      </c>
      <c r="AA5791">
        <v>0</v>
      </c>
      <c r="AB5791">
        <v>0</v>
      </c>
      <c r="AC5791">
        <v>0.90740500000000002</v>
      </c>
      <c r="AD5791" t="s">
        <v>3621</v>
      </c>
      <c r="AE5791">
        <v>-0.95664644236072804</v>
      </c>
      <c r="AF5791">
        <v>-0.90481347154406599</v>
      </c>
      <c r="AG5791">
        <v>-1</v>
      </c>
      <c r="AH5791" t="s">
        <v>3621</v>
      </c>
      <c r="AI5791" t="s">
        <v>3621</v>
      </c>
      <c r="AJ5791">
        <v>-6.6357499999999903E-2</v>
      </c>
      <c r="AK5791">
        <v>0.5</v>
      </c>
      <c r="AL5791">
        <v>-1</v>
      </c>
    </row>
    <row r="5792" spans="1:38" x14ac:dyDescent="0.3">
      <c r="A5792" t="s">
        <v>8869</v>
      </c>
      <c r="B5792">
        <v>4.2501683288740698E-3</v>
      </c>
      <c r="C5792" t="s">
        <v>3621</v>
      </c>
      <c r="D5792" t="s">
        <v>3621</v>
      </c>
      <c r="E5792" t="s">
        <v>3621</v>
      </c>
      <c r="F5792" t="s">
        <v>3621</v>
      </c>
      <c r="G5792" t="s">
        <v>3621</v>
      </c>
      <c r="H5792" t="s">
        <v>3621</v>
      </c>
      <c r="I5792" t="s">
        <v>3621</v>
      </c>
      <c r="J5792" t="s">
        <v>3621</v>
      </c>
      <c r="K5792" t="s">
        <v>3621</v>
      </c>
      <c r="L5792" t="s">
        <v>3621</v>
      </c>
      <c r="M5792" t="s">
        <v>3621</v>
      </c>
      <c r="N5792" t="s">
        <v>3621</v>
      </c>
      <c r="O5792" t="s">
        <v>3621</v>
      </c>
      <c r="P5792" t="s">
        <v>3621</v>
      </c>
      <c r="Q5792" t="s">
        <v>3621</v>
      </c>
      <c r="R5792" t="s">
        <v>3621</v>
      </c>
      <c r="S5792" t="s">
        <v>3621</v>
      </c>
      <c r="T5792">
        <v>3.4956020862668198E-2</v>
      </c>
      <c r="U5792" t="s">
        <v>3621</v>
      </c>
      <c r="V5792" t="s">
        <v>3621</v>
      </c>
      <c r="W5792" t="s">
        <v>3621</v>
      </c>
      <c r="X5792" t="s">
        <v>3621</v>
      </c>
      <c r="Y5792" t="s">
        <v>3621</v>
      </c>
      <c r="Z5792" t="s">
        <v>3621</v>
      </c>
      <c r="AA5792" t="s">
        <v>3621</v>
      </c>
      <c r="AB5792" t="s">
        <v>3621</v>
      </c>
      <c r="AC5792" t="s">
        <v>3621</v>
      </c>
      <c r="AD5792" t="s">
        <v>3621</v>
      </c>
      <c r="AE5792" t="s">
        <v>3621</v>
      </c>
      <c r="AF5792">
        <v>-0.64318347579686597</v>
      </c>
      <c r="AG5792" t="s">
        <v>3621</v>
      </c>
      <c r="AH5792" t="s">
        <v>3621</v>
      </c>
      <c r="AI5792" t="s">
        <v>3621</v>
      </c>
      <c r="AJ5792" t="s">
        <v>3621</v>
      </c>
      <c r="AK5792" t="s">
        <v>3621</v>
      </c>
      <c r="AL5792" t="s">
        <v>3621</v>
      </c>
    </row>
    <row r="5793" spans="1:38" x14ac:dyDescent="0.3">
      <c r="A5793" t="s">
        <v>8870</v>
      </c>
      <c r="B5793">
        <v>4.2501683288740698E-3</v>
      </c>
      <c r="C5793" t="s">
        <v>3621</v>
      </c>
      <c r="D5793" t="s">
        <v>3621</v>
      </c>
      <c r="E5793" t="s">
        <v>3621</v>
      </c>
      <c r="F5793" t="s">
        <v>3621</v>
      </c>
      <c r="G5793" t="s">
        <v>3621</v>
      </c>
      <c r="H5793" t="s">
        <v>3621</v>
      </c>
      <c r="I5793" t="s">
        <v>3621</v>
      </c>
      <c r="J5793" t="s">
        <v>3621</v>
      </c>
      <c r="K5793" t="s">
        <v>3621</v>
      </c>
      <c r="L5793" t="s">
        <v>3621</v>
      </c>
      <c r="M5793" t="s">
        <v>3621</v>
      </c>
      <c r="N5793" t="s">
        <v>3621</v>
      </c>
      <c r="O5793" t="s">
        <v>3621</v>
      </c>
      <c r="P5793" t="s">
        <v>3621</v>
      </c>
      <c r="Q5793" t="s">
        <v>3621</v>
      </c>
      <c r="R5793" t="s">
        <v>3621</v>
      </c>
      <c r="S5793" t="s">
        <v>3621</v>
      </c>
      <c r="T5793">
        <v>3.4956020862668198E-2</v>
      </c>
      <c r="U5793" t="s">
        <v>3621</v>
      </c>
      <c r="V5793" t="s">
        <v>3621</v>
      </c>
      <c r="W5793" t="s">
        <v>3621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 t="s">
        <v>3621</v>
      </c>
      <c r="AE5793">
        <v>0.84324324324324296</v>
      </c>
      <c r="AF5793">
        <v>-0.80884062840513504</v>
      </c>
      <c r="AG5793">
        <v>0</v>
      </c>
      <c r="AH5793" t="s">
        <v>3621</v>
      </c>
      <c r="AI5793" t="s">
        <v>3621</v>
      </c>
      <c r="AJ5793" t="s">
        <v>3621</v>
      </c>
      <c r="AK5793">
        <v>0.75</v>
      </c>
      <c r="AL5793">
        <v>0.5</v>
      </c>
    </row>
    <row r="5794" spans="1:38" x14ac:dyDescent="0.3">
      <c r="A5794" t="s">
        <v>8871</v>
      </c>
      <c r="B5794">
        <v>4.2501683288740698E-3</v>
      </c>
      <c r="C5794" t="s">
        <v>3621</v>
      </c>
      <c r="D5794" t="s">
        <v>3621</v>
      </c>
      <c r="E5794" t="s">
        <v>3621</v>
      </c>
      <c r="F5794" t="s">
        <v>3621</v>
      </c>
      <c r="G5794" t="s">
        <v>3621</v>
      </c>
      <c r="H5794" t="s">
        <v>3621</v>
      </c>
      <c r="I5794" t="s">
        <v>3621</v>
      </c>
      <c r="J5794" t="s">
        <v>3621</v>
      </c>
      <c r="K5794" t="s">
        <v>3621</v>
      </c>
      <c r="L5794" t="s">
        <v>3621</v>
      </c>
      <c r="M5794" t="s">
        <v>3621</v>
      </c>
      <c r="N5794" t="s">
        <v>3621</v>
      </c>
      <c r="O5794" t="s">
        <v>3621</v>
      </c>
      <c r="P5794" t="s">
        <v>3621</v>
      </c>
      <c r="Q5794" t="s">
        <v>3621</v>
      </c>
      <c r="R5794" t="s">
        <v>3621</v>
      </c>
      <c r="S5794" t="s">
        <v>3621</v>
      </c>
      <c r="T5794">
        <v>3.4956020862668198E-2</v>
      </c>
      <c r="U5794" t="s">
        <v>3621</v>
      </c>
      <c r="V5794" t="s">
        <v>3621</v>
      </c>
      <c r="W5794" t="s">
        <v>3621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 t="s">
        <v>3621</v>
      </c>
      <c r="AE5794">
        <v>0.56315499172642003</v>
      </c>
      <c r="AF5794">
        <v>-0.68479896665671003</v>
      </c>
      <c r="AG5794" t="s">
        <v>3621</v>
      </c>
      <c r="AH5794" t="s">
        <v>3621</v>
      </c>
      <c r="AI5794" t="s">
        <v>3621</v>
      </c>
      <c r="AJ5794">
        <v>0</v>
      </c>
      <c r="AK5794">
        <v>1</v>
      </c>
      <c r="AL5794">
        <v>0</v>
      </c>
    </row>
    <row r="5795" spans="1:38" x14ac:dyDescent="0.3">
      <c r="A5795" t="s">
        <v>8869</v>
      </c>
      <c r="B5795">
        <v>4.2501683288740698E-3</v>
      </c>
      <c r="C5795" t="s">
        <v>3621</v>
      </c>
      <c r="D5795" t="s">
        <v>3621</v>
      </c>
      <c r="E5795" t="s">
        <v>3621</v>
      </c>
      <c r="F5795" t="s">
        <v>3621</v>
      </c>
      <c r="G5795" t="s">
        <v>3621</v>
      </c>
      <c r="H5795" t="s">
        <v>3621</v>
      </c>
      <c r="I5795" t="s">
        <v>3621</v>
      </c>
      <c r="J5795" t="s">
        <v>3621</v>
      </c>
      <c r="K5795" t="s">
        <v>3621</v>
      </c>
      <c r="L5795" t="s">
        <v>3621</v>
      </c>
      <c r="M5795" t="s">
        <v>3621</v>
      </c>
      <c r="N5795" t="s">
        <v>3621</v>
      </c>
      <c r="O5795" t="s">
        <v>3621</v>
      </c>
      <c r="P5795" t="s">
        <v>3621</v>
      </c>
      <c r="Q5795" t="s">
        <v>3621</v>
      </c>
      <c r="R5795" t="s">
        <v>3621</v>
      </c>
      <c r="S5795" t="s">
        <v>3621</v>
      </c>
      <c r="T5795">
        <v>3.4956020862668198E-2</v>
      </c>
      <c r="U5795" t="s">
        <v>3621</v>
      </c>
      <c r="V5795" t="s">
        <v>3621</v>
      </c>
      <c r="W5795" t="s">
        <v>3621</v>
      </c>
      <c r="X5795" t="s">
        <v>3621</v>
      </c>
      <c r="Y5795" t="s">
        <v>3621</v>
      </c>
      <c r="Z5795" t="s">
        <v>3621</v>
      </c>
      <c r="AA5795" t="s">
        <v>3621</v>
      </c>
      <c r="AB5795" t="s">
        <v>3621</v>
      </c>
      <c r="AC5795" t="s">
        <v>3621</v>
      </c>
      <c r="AD5795" t="s">
        <v>3621</v>
      </c>
      <c r="AE5795" t="s">
        <v>3621</v>
      </c>
      <c r="AF5795" t="s">
        <v>3621</v>
      </c>
      <c r="AG5795" t="s">
        <v>3621</v>
      </c>
      <c r="AH5795" t="s">
        <v>3621</v>
      </c>
      <c r="AI5795" t="s">
        <v>3621</v>
      </c>
      <c r="AJ5795" t="s">
        <v>3621</v>
      </c>
      <c r="AK5795" t="s">
        <v>3621</v>
      </c>
      <c r="AL5795" t="s">
        <v>3621</v>
      </c>
    </row>
    <row r="5796" spans="1:38" x14ac:dyDescent="0.3">
      <c r="A5796" t="s">
        <v>8872</v>
      </c>
      <c r="B5796">
        <v>4.2501683288740698E-3</v>
      </c>
      <c r="C5796" t="s">
        <v>3621</v>
      </c>
      <c r="D5796" t="s">
        <v>3621</v>
      </c>
      <c r="E5796" t="s">
        <v>3621</v>
      </c>
      <c r="F5796" t="s">
        <v>3621</v>
      </c>
      <c r="G5796" t="s">
        <v>3621</v>
      </c>
      <c r="H5796" t="s">
        <v>3621</v>
      </c>
      <c r="I5796" t="s">
        <v>3621</v>
      </c>
      <c r="J5796" t="s">
        <v>3621</v>
      </c>
      <c r="K5796" t="s">
        <v>3621</v>
      </c>
      <c r="L5796" t="s">
        <v>3621</v>
      </c>
      <c r="M5796" t="s">
        <v>3621</v>
      </c>
      <c r="N5796" t="s">
        <v>3621</v>
      </c>
      <c r="O5796" t="s">
        <v>3621</v>
      </c>
      <c r="P5796" t="s">
        <v>3621</v>
      </c>
      <c r="Q5796" t="s">
        <v>3621</v>
      </c>
      <c r="R5796" t="s">
        <v>3621</v>
      </c>
      <c r="S5796" t="s">
        <v>3621</v>
      </c>
      <c r="T5796">
        <v>3.4956020862668198E-2</v>
      </c>
      <c r="U5796" t="s">
        <v>3621</v>
      </c>
      <c r="V5796" t="s">
        <v>3621</v>
      </c>
      <c r="W5796" t="s">
        <v>3621</v>
      </c>
      <c r="X5796">
        <v>0</v>
      </c>
      <c r="Y5796">
        <v>1</v>
      </c>
      <c r="Z5796">
        <v>0</v>
      </c>
      <c r="AA5796">
        <v>0</v>
      </c>
      <c r="AB5796">
        <v>0</v>
      </c>
      <c r="AC5796" t="s">
        <v>3621</v>
      </c>
      <c r="AD5796" t="s">
        <v>3621</v>
      </c>
      <c r="AE5796">
        <v>0.87324875896304399</v>
      </c>
      <c r="AF5796" t="s">
        <v>3621</v>
      </c>
      <c r="AG5796">
        <v>0</v>
      </c>
      <c r="AH5796" t="s">
        <v>3621</v>
      </c>
      <c r="AI5796" t="s">
        <v>3621</v>
      </c>
      <c r="AJ5796" t="s">
        <v>3621</v>
      </c>
      <c r="AK5796">
        <v>1</v>
      </c>
      <c r="AL5796">
        <v>1</v>
      </c>
    </row>
    <row r="5797" spans="1:38" x14ac:dyDescent="0.3">
      <c r="A5797" t="s">
        <v>8873</v>
      </c>
      <c r="B5797">
        <v>4.2501683288740698E-3</v>
      </c>
      <c r="C5797" t="s">
        <v>3621</v>
      </c>
      <c r="D5797" t="s">
        <v>3621</v>
      </c>
      <c r="E5797" t="s">
        <v>3621</v>
      </c>
      <c r="F5797" t="s">
        <v>3621</v>
      </c>
      <c r="G5797" t="s">
        <v>3621</v>
      </c>
      <c r="H5797" t="s">
        <v>3621</v>
      </c>
      <c r="I5797" t="s">
        <v>3621</v>
      </c>
      <c r="J5797" t="s">
        <v>3621</v>
      </c>
      <c r="K5797" t="s">
        <v>3621</v>
      </c>
      <c r="L5797" t="s">
        <v>3621</v>
      </c>
      <c r="M5797" t="s">
        <v>3621</v>
      </c>
      <c r="N5797" t="s">
        <v>3621</v>
      </c>
      <c r="O5797" t="s">
        <v>3621</v>
      </c>
      <c r="P5797" t="s">
        <v>3621</v>
      </c>
      <c r="Q5797" t="s">
        <v>3621</v>
      </c>
      <c r="R5797" t="s">
        <v>3621</v>
      </c>
      <c r="S5797" t="s">
        <v>3621</v>
      </c>
      <c r="T5797">
        <v>3.4956020862668198E-2</v>
      </c>
      <c r="U5797" t="s">
        <v>3621</v>
      </c>
      <c r="V5797" t="s">
        <v>3621</v>
      </c>
      <c r="W5797" t="s">
        <v>3621</v>
      </c>
      <c r="X5797">
        <v>1</v>
      </c>
      <c r="Y5797">
        <v>0</v>
      </c>
      <c r="Z5797">
        <v>0</v>
      </c>
      <c r="AA5797">
        <v>0</v>
      </c>
      <c r="AB5797">
        <v>0</v>
      </c>
      <c r="AC5797">
        <v>1</v>
      </c>
      <c r="AD5797" t="s">
        <v>3621</v>
      </c>
      <c r="AE5797">
        <v>-0.468946497517926</v>
      </c>
      <c r="AF5797">
        <v>-0.87772730568885005</v>
      </c>
      <c r="AG5797">
        <v>0</v>
      </c>
      <c r="AH5797" t="s">
        <v>3621</v>
      </c>
      <c r="AI5797" t="s">
        <v>3621</v>
      </c>
      <c r="AJ5797">
        <v>-0.60293999999999903</v>
      </c>
      <c r="AK5797">
        <v>0.5</v>
      </c>
      <c r="AL5797">
        <v>-1</v>
      </c>
    </row>
    <row r="5798" spans="1:38" x14ac:dyDescent="0.3">
      <c r="A5798" t="s">
        <v>8874</v>
      </c>
      <c r="B5798">
        <v>4.2501683288740698E-3</v>
      </c>
      <c r="C5798" t="s">
        <v>3621</v>
      </c>
      <c r="D5798" t="s">
        <v>3621</v>
      </c>
      <c r="E5798" t="s">
        <v>3621</v>
      </c>
      <c r="F5798" t="s">
        <v>3621</v>
      </c>
      <c r="G5798" t="s">
        <v>3621</v>
      </c>
      <c r="H5798" t="s">
        <v>3621</v>
      </c>
      <c r="I5798" t="s">
        <v>3621</v>
      </c>
      <c r="J5798" t="s">
        <v>3621</v>
      </c>
      <c r="K5798" t="s">
        <v>3621</v>
      </c>
      <c r="L5798" t="s">
        <v>3621</v>
      </c>
      <c r="M5798" t="s">
        <v>3621</v>
      </c>
      <c r="N5798" t="s">
        <v>3621</v>
      </c>
      <c r="O5798" t="s">
        <v>3621</v>
      </c>
      <c r="P5798" t="s">
        <v>3621</v>
      </c>
      <c r="Q5798" t="s">
        <v>3621</v>
      </c>
      <c r="R5798" t="s">
        <v>3621</v>
      </c>
      <c r="S5798" t="s">
        <v>3621</v>
      </c>
      <c r="T5798">
        <v>3.4956020862668198E-2</v>
      </c>
      <c r="U5798" t="s">
        <v>3621</v>
      </c>
      <c r="V5798" t="s">
        <v>3621</v>
      </c>
      <c r="W5798" t="s">
        <v>3621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 t="s">
        <v>3621</v>
      </c>
      <c r="AE5798">
        <v>0.82073910645339199</v>
      </c>
      <c r="AF5798">
        <v>-0.81695434796051702</v>
      </c>
      <c r="AG5798">
        <v>0</v>
      </c>
      <c r="AH5798" t="s">
        <v>3621</v>
      </c>
      <c r="AI5798" t="s">
        <v>3621</v>
      </c>
      <c r="AJ5798">
        <v>-5.1725E-2</v>
      </c>
      <c r="AK5798">
        <v>-1</v>
      </c>
      <c r="AL5798">
        <v>-1</v>
      </c>
    </row>
    <row r="5799" spans="1:38" x14ac:dyDescent="0.3">
      <c r="A5799" t="s">
        <v>8875</v>
      </c>
      <c r="B5799">
        <v>4.2501683288740698E-3</v>
      </c>
      <c r="C5799" t="s">
        <v>3621</v>
      </c>
      <c r="D5799" t="s">
        <v>3621</v>
      </c>
      <c r="E5799" t="s">
        <v>3621</v>
      </c>
      <c r="F5799" t="s">
        <v>3621</v>
      </c>
      <c r="G5799" t="s">
        <v>3621</v>
      </c>
      <c r="H5799" t="s">
        <v>3621</v>
      </c>
      <c r="I5799" t="s">
        <v>3621</v>
      </c>
      <c r="J5799" t="s">
        <v>3621</v>
      </c>
      <c r="K5799" t="s">
        <v>3621</v>
      </c>
      <c r="L5799" t="s">
        <v>3621</v>
      </c>
      <c r="M5799" t="s">
        <v>3621</v>
      </c>
      <c r="N5799" t="s">
        <v>3621</v>
      </c>
      <c r="O5799" t="s">
        <v>3621</v>
      </c>
      <c r="P5799" t="s">
        <v>3621</v>
      </c>
      <c r="Q5799" t="s">
        <v>3621</v>
      </c>
      <c r="R5799" t="s">
        <v>3621</v>
      </c>
      <c r="S5799" t="s">
        <v>3621</v>
      </c>
      <c r="T5799">
        <v>3.4956020862668198E-2</v>
      </c>
      <c r="U5799" t="s">
        <v>3621</v>
      </c>
      <c r="V5799" t="s">
        <v>3621</v>
      </c>
      <c r="W5799" t="s">
        <v>3621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0.24299000000000001</v>
      </c>
      <c r="AD5799" t="s">
        <v>3621</v>
      </c>
      <c r="AE5799">
        <v>-0.87225592939878605</v>
      </c>
      <c r="AF5799" t="s">
        <v>3621</v>
      </c>
      <c r="AG5799">
        <v>0</v>
      </c>
      <c r="AH5799" t="s">
        <v>3621</v>
      </c>
      <c r="AI5799" t="s">
        <v>3621</v>
      </c>
      <c r="AJ5799">
        <v>0</v>
      </c>
      <c r="AK5799">
        <v>-1</v>
      </c>
      <c r="AL5799">
        <v>-1</v>
      </c>
    </row>
    <row r="5800" spans="1:38" x14ac:dyDescent="0.3">
      <c r="A5800" t="s">
        <v>8876</v>
      </c>
      <c r="B5800">
        <v>4.2501683288740698E-3</v>
      </c>
      <c r="C5800" t="s">
        <v>3621</v>
      </c>
      <c r="D5800" t="s">
        <v>3621</v>
      </c>
      <c r="E5800" t="s">
        <v>3621</v>
      </c>
      <c r="F5800" t="s">
        <v>3621</v>
      </c>
      <c r="G5800" t="s">
        <v>3621</v>
      </c>
      <c r="H5800" t="s">
        <v>3621</v>
      </c>
      <c r="I5800" t="s">
        <v>3621</v>
      </c>
      <c r="J5800" t="s">
        <v>3621</v>
      </c>
      <c r="K5800" t="s">
        <v>3621</v>
      </c>
      <c r="L5800" t="s">
        <v>3621</v>
      </c>
      <c r="M5800" t="s">
        <v>3621</v>
      </c>
      <c r="N5800" t="s">
        <v>3621</v>
      </c>
      <c r="O5800" t="s">
        <v>3621</v>
      </c>
      <c r="P5800" t="s">
        <v>3621</v>
      </c>
      <c r="Q5800" t="s">
        <v>3621</v>
      </c>
      <c r="R5800" t="s">
        <v>3621</v>
      </c>
      <c r="S5800" t="s">
        <v>3621</v>
      </c>
      <c r="T5800">
        <v>3.4956020862668198E-2</v>
      </c>
      <c r="U5800" t="s">
        <v>3621</v>
      </c>
      <c r="V5800" t="s">
        <v>3621</v>
      </c>
      <c r="W5800" t="s">
        <v>3621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0.95846500000000001</v>
      </c>
      <c r="AD5800" t="s">
        <v>3621</v>
      </c>
      <c r="AE5800">
        <v>-0.86861555432983995</v>
      </c>
      <c r="AF5800" t="s">
        <v>3621</v>
      </c>
      <c r="AG5800">
        <v>-1</v>
      </c>
      <c r="AH5800" t="s">
        <v>3621</v>
      </c>
      <c r="AI5800" t="s">
        <v>3621</v>
      </c>
      <c r="AJ5800">
        <v>0</v>
      </c>
      <c r="AK5800">
        <v>0.5</v>
      </c>
      <c r="AL5800">
        <v>-1</v>
      </c>
    </row>
    <row r="5801" spans="1:38" x14ac:dyDescent="0.3">
      <c r="A5801" t="s">
        <v>8877</v>
      </c>
      <c r="B5801">
        <v>4.2501683288740698E-3</v>
      </c>
      <c r="C5801" t="s">
        <v>3621</v>
      </c>
      <c r="D5801" t="s">
        <v>3621</v>
      </c>
      <c r="E5801" t="s">
        <v>3621</v>
      </c>
      <c r="F5801" t="s">
        <v>3621</v>
      </c>
      <c r="G5801" t="s">
        <v>3621</v>
      </c>
      <c r="H5801" t="s">
        <v>3621</v>
      </c>
      <c r="I5801" t="s">
        <v>3621</v>
      </c>
      <c r="J5801" t="s">
        <v>3621</v>
      </c>
      <c r="K5801" t="s">
        <v>3621</v>
      </c>
      <c r="L5801" t="s">
        <v>3621</v>
      </c>
      <c r="M5801" t="s">
        <v>3621</v>
      </c>
      <c r="N5801" t="s">
        <v>3621</v>
      </c>
      <c r="O5801" t="s">
        <v>3621</v>
      </c>
      <c r="P5801" t="s">
        <v>3621</v>
      </c>
      <c r="Q5801" t="s">
        <v>3621</v>
      </c>
      <c r="R5801" t="s">
        <v>3621</v>
      </c>
      <c r="S5801" t="s">
        <v>3621</v>
      </c>
      <c r="T5801">
        <v>3.4956020862668198E-2</v>
      </c>
      <c r="U5801" t="s">
        <v>3621</v>
      </c>
      <c r="V5801" t="s">
        <v>3621</v>
      </c>
      <c r="W5801" t="s">
        <v>3621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0.539215</v>
      </c>
      <c r="AD5801" t="s">
        <v>3621</v>
      </c>
      <c r="AE5801">
        <v>-0.26056260341974602</v>
      </c>
      <c r="AF5801">
        <v>-0.71985346604810396</v>
      </c>
      <c r="AG5801">
        <v>0</v>
      </c>
      <c r="AH5801" t="s">
        <v>3621</v>
      </c>
      <c r="AI5801" t="s">
        <v>3621</v>
      </c>
      <c r="AJ5801">
        <v>0</v>
      </c>
      <c r="AK5801">
        <v>-1</v>
      </c>
      <c r="AL5801">
        <v>0</v>
      </c>
    </row>
    <row r="5802" spans="1:38" x14ac:dyDescent="0.3">
      <c r="A5802" t="s">
        <v>8878</v>
      </c>
      <c r="B5802">
        <v>4.24606969364033E-3</v>
      </c>
      <c r="C5802" t="s">
        <v>3621</v>
      </c>
      <c r="D5802" t="s">
        <v>3621</v>
      </c>
      <c r="E5802" t="s">
        <v>3621</v>
      </c>
      <c r="F5802" t="s">
        <v>3621</v>
      </c>
      <c r="G5802" t="s">
        <v>3621</v>
      </c>
      <c r="H5802" t="s">
        <v>3621</v>
      </c>
      <c r="I5802" t="s">
        <v>3621</v>
      </c>
      <c r="J5802" t="s">
        <v>3621</v>
      </c>
      <c r="K5802" t="s">
        <v>3621</v>
      </c>
      <c r="L5802" t="s">
        <v>3621</v>
      </c>
      <c r="M5802" t="s">
        <v>3621</v>
      </c>
      <c r="N5802" t="s">
        <v>3621</v>
      </c>
      <c r="O5802" t="s">
        <v>3621</v>
      </c>
      <c r="P5802" t="s">
        <v>3621</v>
      </c>
      <c r="Q5802" t="s">
        <v>3621</v>
      </c>
      <c r="R5802" t="s">
        <v>3621</v>
      </c>
      <c r="S5802" t="s">
        <v>3621</v>
      </c>
      <c r="T5802" t="s">
        <v>3621</v>
      </c>
      <c r="U5802">
        <v>3.4922311143981102E-2</v>
      </c>
      <c r="V5802" t="s">
        <v>3621</v>
      </c>
      <c r="W5802" t="s">
        <v>3621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 t="s">
        <v>3621</v>
      </c>
      <c r="AE5802">
        <v>0.121676778819636</v>
      </c>
      <c r="AF5802" t="s">
        <v>3621</v>
      </c>
      <c r="AG5802">
        <v>0</v>
      </c>
      <c r="AH5802" t="s">
        <v>3621</v>
      </c>
      <c r="AI5802" t="s">
        <v>3621</v>
      </c>
      <c r="AJ5802" t="s">
        <v>3621</v>
      </c>
      <c r="AK5802">
        <v>-1</v>
      </c>
      <c r="AL5802">
        <v>-1</v>
      </c>
    </row>
    <row r="5803" spans="1:38" x14ac:dyDescent="0.3">
      <c r="A5803" t="s">
        <v>8879</v>
      </c>
      <c r="B5803">
        <v>4.2398690613068097E-3</v>
      </c>
      <c r="C5803" t="s">
        <v>3621</v>
      </c>
      <c r="D5803" t="s">
        <v>3621</v>
      </c>
      <c r="E5803" t="s">
        <v>3621</v>
      </c>
      <c r="F5803" t="s">
        <v>3621</v>
      </c>
      <c r="G5803" t="s">
        <v>3621</v>
      </c>
      <c r="H5803" t="s">
        <v>3621</v>
      </c>
      <c r="I5803" t="s">
        <v>3621</v>
      </c>
      <c r="J5803" t="s">
        <v>3621</v>
      </c>
      <c r="K5803" t="s">
        <v>3621</v>
      </c>
      <c r="L5803" t="s">
        <v>3621</v>
      </c>
      <c r="M5803" t="s">
        <v>3621</v>
      </c>
      <c r="N5803" t="s">
        <v>3621</v>
      </c>
      <c r="O5803" t="s">
        <v>3621</v>
      </c>
      <c r="P5803" t="s">
        <v>3621</v>
      </c>
      <c r="Q5803" t="s">
        <v>3621</v>
      </c>
      <c r="R5803" t="s">
        <v>3621</v>
      </c>
      <c r="S5803" t="s">
        <v>3621</v>
      </c>
      <c r="T5803" t="s">
        <v>3621</v>
      </c>
      <c r="U5803">
        <v>3.48713132972042E-2</v>
      </c>
      <c r="V5803" t="s">
        <v>3621</v>
      </c>
      <c r="W5803" t="s">
        <v>3621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 t="s">
        <v>3621</v>
      </c>
      <c r="AE5803">
        <v>0.23276337562051799</v>
      </c>
      <c r="AF5803" t="s">
        <v>3621</v>
      </c>
      <c r="AG5803">
        <v>0</v>
      </c>
      <c r="AH5803" t="s">
        <v>3621</v>
      </c>
      <c r="AI5803" t="s">
        <v>3621</v>
      </c>
      <c r="AJ5803">
        <v>0</v>
      </c>
      <c r="AK5803">
        <v>-1</v>
      </c>
      <c r="AL5803">
        <v>-1</v>
      </c>
    </row>
    <row r="5804" spans="1:38" x14ac:dyDescent="0.3">
      <c r="A5804" t="s">
        <v>8880</v>
      </c>
      <c r="B5804">
        <v>4.2398455865728197E-3</v>
      </c>
      <c r="C5804" t="s">
        <v>3621</v>
      </c>
      <c r="D5804" t="s">
        <v>3621</v>
      </c>
      <c r="E5804" t="s">
        <v>3621</v>
      </c>
      <c r="F5804" t="s">
        <v>3621</v>
      </c>
      <c r="G5804" t="s">
        <v>3621</v>
      </c>
      <c r="H5804" t="s">
        <v>3621</v>
      </c>
      <c r="I5804" t="s">
        <v>3621</v>
      </c>
      <c r="J5804" t="s">
        <v>3621</v>
      </c>
      <c r="K5804" t="s">
        <v>3621</v>
      </c>
      <c r="L5804" t="s">
        <v>3621</v>
      </c>
      <c r="M5804" t="s">
        <v>3621</v>
      </c>
      <c r="N5804" t="s">
        <v>3621</v>
      </c>
      <c r="O5804" t="s">
        <v>3621</v>
      </c>
      <c r="P5804" t="s">
        <v>3621</v>
      </c>
      <c r="Q5804" t="s">
        <v>3621</v>
      </c>
      <c r="R5804" t="s">
        <v>3621</v>
      </c>
      <c r="S5804" t="s">
        <v>3621</v>
      </c>
      <c r="T5804" t="s">
        <v>3621</v>
      </c>
      <c r="U5804">
        <v>3.4871120226429603E-2</v>
      </c>
      <c r="V5804" t="s">
        <v>3621</v>
      </c>
      <c r="W5804" t="s">
        <v>3621</v>
      </c>
      <c r="X5804" t="s">
        <v>3621</v>
      </c>
      <c r="Y5804" t="s">
        <v>3621</v>
      </c>
      <c r="Z5804" t="s">
        <v>3621</v>
      </c>
      <c r="AA5804" t="s">
        <v>3621</v>
      </c>
      <c r="AB5804" t="s">
        <v>3621</v>
      </c>
      <c r="AC5804" t="s">
        <v>3621</v>
      </c>
      <c r="AD5804" t="s">
        <v>3621</v>
      </c>
      <c r="AE5804" t="s">
        <v>3621</v>
      </c>
      <c r="AF5804" t="s">
        <v>3621</v>
      </c>
      <c r="AG5804" t="s">
        <v>3621</v>
      </c>
      <c r="AH5804" t="s">
        <v>3621</v>
      </c>
      <c r="AI5804" t="s">
        <v>3621</v>
      </c>
      <c r="AJ5804" t="s">
        <v>3621</v>
      </c>
      <c r="AK5804" t="s">
        <v>3621</v>
      </c>
      <c r="AL5804" t="s">
        <v>3621</v>
      </c>
    </row>
    <row r="5805" spans="1:38" x14ac:dyDescent="0.3">
      <c r="A5805" t="s">
        <v>8881</v>
      </c>
      <c r="B5805">
        <v>4.2394800697083098E-3</v>
      </c>
      <c r="C5805" t="s">
        <v>3621</v>
      </c>
      <c r="D5805" t="s">
        <v>3621</v>
      </c>
      <c r="E5805" t="s">
        <v>3621</v>
      </c>
      <c r="F5805" t="s">
        <v>3621</v>
      </c>
      <c r="G5805" t="s">
        <v>3621</v>
      </c>
      <c r="H5805" t="s">
        <v>3621</v>
      </c>
      <c r="I5805" t="s">
        <v>3621</v>
      </c>
      <c r="J5805" t="s">
        <v>3621</v>
      </c>
      <c r="K5805" t="s">
        <v>3621</v>
      </c>
      <c r="L5805" t="s">
        <v>3621</v>
      </c>
      <c r="M5805" t="s">
        <v>3621</v>
      </c>
      <c r="N5805" t="s">
        <v>3621</v>
      </c>
      <c r="O5805" t="s">
        <v>3621</v>
      </c>
      <c r="P5805" t="s">
        <v>3621</v>
      </c>
      <c r="Q5805" t="s">
        <v>3621</v>
      </c>
      <c r="R5805" t="s">
        <v>3621</v>
      </c>
      <c r="S5805" t="s">
        <v>3621</v>
      </c>
      <c r="T5805" t="s">
        <v>3621</v>
      </c>
      <c r="U5805">
        <v>3.4868113988993199E-2</v>
      </c>
      <c r="V5805" t="s">
        <v>3621</v>
      </c>
      <c r="W5805" t="s">
        <v>3621</v>
      </c>
      <c r="X5805">
        <v>1</v>
      </c>
      <c r="Y5805">
        <v>0</v>
      </c>
      <c r="Z5805">
        <v>0</v>
      </c>
      <c r="AA5805">
        <v>0</v>
      </c>
      <c r="AB5805">
        <v>0</v>
      </c>
      <c r="AC5805">
        <v>0.184785</v>
      </c>
      <c r="AD5805" t="s">
        <v>3621</v>
      </c>
      <c r="AE5805" t="s">
        <v>3621</v>
      </c>
      <c r="AF5805" t="s">
        <v>3621</v>
      </c>
      <c r="AG5805">
        <v>0</v>
      </c>
      <c r="AH5805" t="s">
        <v>3621</v>
      </c>
      <c r="AI5805" t="s">
        <v>3621</v>
      </c>
      <c r="AJ5805">
        <v>0</v>
      </c>
      <c r="AK5805">
        <v>1</v>
      </c>
      <c r="AL5805">
        <v>0</v>
      </c>
    </row>
    <row r="5806" spans="1:38" x14ac:dyDescent="0.3">
      <c r="A5806" t="s">
        <v>8882</v>
      </c>
      <c r="B5806">
        <v>4.2382004817223401E-3</v>
      </c>
      <c r="C5806" t="s">
        <v>3621</v>
      </c>
      <c r="D5806" t="s">
        <v>3621</v>
      </c>
      <c r="E5806" t="s">
        <v>3621</v>
      </c>
      <c r="F5806" t="s">
        <v>3621</v>
      </c>
      <c r="G5806" t="s">
        <v>3621</v>
      </c>
      <c r="H5806" t="s">
        <v>3621</v>
      </c>
      <c r="I5806" t="s">
        <v>3621</v>
      </c>
      <c r="J5806" t="s">
        <v>3621</v>
      </c>
      <c r="K5806" t="s">
        <v>3621</v>
      </c>
      <c r="L5806" t="s">
        <v>3621</v>
      </c>
      <c r="M5806" t="s">
        <v>3621</v>
      </c>
      <c r="N5806" t="s">
        <v>3621</v>
      </c>
      <c r="O5806" t="s">
        <v>3621</v>
      </c>
      <c r="P5806" t="s">
        <v>3621</v>
      </c>
      <c r="Q5806" t="s">
        <v>3621</v>
      </c>
      <c r="R5806" t="s">
        <v>3621</v>
      </c>
      <c r="S5806" t="s">
        <v>3621</v>
      </c>
      <c r="T5806" t="s">
        <v>3621</v>
      </c>
      <c r="U5806">
        <v>3.4857589863624E-2</v>
      </c>
      <c r="V5806" t="s">
        <v>3621</v>
      </c>
      <c r="W5806" t="s">
        <v>3621</v>
      </c>
      <c r="X5806">
        <v>0</v>
      </c>
      <c r="Y5806">
        <v>0</v>
      </c>
      <c r="Z5806">
        <v>1</v>
      </c>
      <c r="AA5806">
        <v>1</v>
      </c>
      <c r="AB5806">
        <v>0</v>
      </c>
      <c r="AC5806">
        <v>0.447294999999999</v>
      </c>
      <c r="AD5806" t="s">
        <v>3621</v>
      </c>
      <c r="AE5806" t="s">
        <v>3621</v>
      </c>
      <c r="AF5806">
        <v>-0.72668678883492299</v>
      </c>
      <c r="AG5806">
        <v>0</v>
      </c>
      <c r="AH5806" t="s">
        <v>3621</v>
      </c>
      <c r="AI5806">
        <v>255</v>
      </c>
      <c r="AJ5806">
        <v>0</v>
      </c>
      <c r="AK5806">
        <v>-1</v>
      </c>
      <c r="AL5806">
        <v>-1</v>
      </c>
    </row>
    <row r="5807" spans="1:38" x14ac:dyDescent="0.3">
      <c r="A5807" t="s">
        <v>8883</v>
      </c>
      <c r="B5807">
        <v>4.2326998922211697E-3</v>
      </c>
      <c r="C5807" t="s">
        <v>3621</v>
      </c>
      <c r="D5807" t="s">
        <v>3621</v>
      </c>
      <c r="E5807" t="s">
        <v>3621</v>
      </c>
      <c r="F5807" t="s">
        <v>3621</v>
      </c>
      <c r="G5807" t="s">
        <v>3621</v>
      </c>
      <c r="H5807" t="s">
        <v>3621</v>
      </c>
      <c r="I5807" t="s">
        <v>3621</v>
      </c>
      <c r="J5807" t="s">
        <v>3621</v>
      </c>
      <c r="K5807" t="s">
        <v>3621</v>
      </c>
      <c r="L5807" t="s">
        <v>3621</v>
      </c>
      <c r="M5807" t="s">
        <v>3621</v>
      </c>
      <c r="N5807" t="s">
        <v>3621</v>
      </c>
      <c r="O5807" t="s">
        <v>3621</v>
      </c>
      <c r="P5807" t="s">
        <v>3621</v>
      </c>
      <c r="Q5807" t="s">
        <v>3621</v>
      </c>
      <c r="R5807" t="s">
        <v>3621</v>
      </c>
      <c r="S5807" t="s">
        <v>3621</v>
      </c>
      <c r="T5807" t="s">
        <v>3621</v>
      </c>
      <c r="U5807">
        <v>3.4812349603360999E-2</v>
      </c>
      <c r="V5807" t="s">
        <v>3621</v>
      </c>
      <c r="W5807" t="s">
        <v>3621</v>
      </c>
      <c r="X5807">
        <v>1</v>
      </c>
      <c r="Y5807">
        <v>0</v>
      </c>
      <c r="Z5807">
        <v>0</v>
      </c>
      <c r="AA5807">
        <v>0</v>
      </c>
      <c r="AB5807">
        <v>0</v>
      </c>
      <c r="AC5807" t="s">
        <v>3621</v>
      </c>
      <c r="AD5807" t="s">
        <v>3621</v>
      </c>
      <c r="AE5807" t="s">
        <v>3621</v>
      </c>
      <c r="AF5807" t="s">
        <v>3621</v>
      </c>
      <c r="AG5807" t="s">
        <v>3621</v>
      </c>
      <c r="AH5807" t="s">
        <v>3621</v>
      </c>
      <c r="AI5807" t="s">
        <v>3621</v>
      </c>
      <c r="AJ5807">
        <v>0</v>
      </c>
      <c r="AK5807">
        <v>0.75</v>
      </c>
      <c r="AL5807">
        <v>0</v>
      </c>
    </row>
    <row r="5808" spans="1:38" x14ac:dyDescent="0.3">
      <c r="A5808" t="s">
        <v>8884</v>
      </c>
      <c r="B5808">
        <v>4.2296984809451696E-3</v>
      </c>
      <c r="C5808" t="s">
        <v>3621</v>
      </c>
      <c r="D5808" t="s">
        <v>3621</v>
      </c>
      <c r="E5808" t="s">
        <v>3621</v>
      </c>
      <c r="F5808" t="s">
        <v>3621</v>
      </c>
      <c r="G5808" t="s">
        <v>3621</v>
      </c>
      <c r="H5808" t="s">
        <v>3621</v>
      </c>
      <c r="I5808" t="s">
        <v>3621</v>
      </c>
      <c r="J5808" t="s">
        <v>3621</v>
      </c>
      <c r="K5808" t="s">
        <v>3621</v>
      </c>
      <c r="L5808" t="s">
        <v>3621</v>
      </c>
      <c r="M5808" t="s">
        <v>3621</v>
      </c>
      <c r="N5808" t="s">
        <v>3621</v>
      </c>
      <c r="O5808" t="s">
        <v>3621</v>
      </c>
      <c r="P5808" t="s">
        <v>3621</v>
      </c>
      <c r="Q5808" t="s">
        <v>3621</v>
      </c>
      <c r="R5808" t="s">
        <v>3621</v>
      </c>
      <c r="S5808" t="s">
        <v>3621</v>
      </c>
      <c r="T5808" t="s">
        <v>3621</v>
      </c>
      <c r="U5808">
        <v>3.4787664135148201E-2</v>
      </c>
      <c r="V5808" t="s">
        <v>3621</v>
      </c>
      <c r="W5808" t="s">
        <v>3621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 t="s">
        <v>3621</v>
      </c>
      <c r="AE5808">
        <v>-4.9531163816877999E-2</v>
      </c>
      <c r="AF5808" t="s">
        <v>3621</v>
      </c>
      <c r="AG5808">
        <v>0</v>
      </c>
      <c r="AH5808" t="s">
        <v>3621</v>
      </c>
      <c r="AI5808" t="s">
        <v>3621</v>
      </c>
      <c r="AJ5808">
        <v>0</v>
      </c>
      <c r="AK5808">
        <v>1</v>
      </c>
      <c r="AL5808">
        <v>0</v>
      </c>
    </row>
    <row r="5809" spans="1:38" x14ac:dyDescent="0.3">
      <c r="A5809" t="s">
        <v>8885</v>
      </c>
      <c r="B5809">
        <v>4.2296361147249198E-3</v>
      </c>
      <c r="C5809" t="s">
        <v>3621</v>
      </c>
      <c r="D5809" t="s">
        <v>3621</v>
      </c>
      <c r="E5809" t="s">
        <v>3621</v>
      </c>
      <c r="F5809" t="s">
        <v>3621</v>
      </c>
      <c r="G5809" t="s">
        <v>3621</v>
      </c>
      <c r="H5809" t="s">
        <v>3621</v>
      </c>
      <c r="I5809" t="s">
        <v>3621</v>
      </c>
      <c r="J5809" t="s">
        <v>3621</v>
      </c>
      <c r="K5809" t="s">
        <v>3621</v>
      </c>
      <c r="L5809" t="s">
        <v>3621</v>
      </c>
      <c r="M5809" t="s">
        <v>3621</v>
      </c>
      <c r="N5809" t="s">
        <v>3621</v>
      </c>
      <c r="O5809" t="s">
        <v>3621</v>
      </c>
      <c r="P5809" t="s">
        <v>3621</v>
      </c>
      <c r="Q5809" t="s">
        <v>3621</v>
      </c>
      <c r="R5809" t="s">
        <v>3621</v>
      </c>
      <c r="S5809" t="s">
        <v>3621</v>
      </c>
      <c r="T5809">
        <v>3.4787151196664902E-2</v>
      </c>
      <c r="U5809" t="s">
        <v>3621</v>
      </c>
      <c r="V5809" t="s">
        <v>3621</v>
      </c>
      <c r="W5809" t="s">
        <v>3621</v>
      </c>
      <c r="X5809">
        <v>0</v>
      </c>
      <c r="Y5809">
        <v>0</v>
      </c>
      <c r="Z5809">
        <v>0</v>
      </c>
      <c r="AA5809">
        <v>1</v>
      </c>
      <c r="AB5809">
        <v>0</v>
      </c>
      <c r="AC5809">
        <v>0.149139999999999</v>
      </c>
      <c r="AD5809" t="s">
        <v>3621</v>
      </c>
      <c r="AE5809">
        <v>-0.83364589078874796</v>
      </c>
      <c r="AF5809">
        <v>-0.93698439374635401</v>
      </c>
      <c r="AG5809">
        <v>0</v>
      </c>
      <c r="AH5809" t="s">
        <v>3621</v>
      </c>
      <c r="AI5809" t="s">
        <v>3621</v>
      </c>
      <c r="AJ5809">
        <v>0</v>
      </c>
      <c r="AK5809">
        <v>0.5</v>
      </c>
      <c r="AL5809">
        <v>0</v>
      </c>
    </row>
    <row r="5810" spans="1:38" x14ac:dyDescent="0.3">
      <c r="A5810" t="s">
        <v>8886</v>
      </c>
      <c r="B5810">
        <v>4.2296361147249198E-3</v>
      </c>
      <c r="C5810" t="s">
        <v>3621</v>
      </c>
      <c r="D5810" t="s">
        <v>3621</v>
      </c>
      <c r="E5810" t="s">
        <v>3621</v>
      </c>
      <c r="F5810" t="s">
        <v>3621</v>
      </c>
      <c r="G5810" t="s">
        <v>3621</v>
      </c>
      <c r="H5810" t="s">
        <v>3621</v>
      </c>
      <c r="I5810" t="s">
        <v>3621</v>
      </c>
      <c r="J5810" t="s">
        <v>3621</v>
      </c>
      <c r="K5810" t="s">
        <v>3621</v>
      </c>
      <c r="L5810" t="s">
        <v>3621</v>
      </c>
      <c r="M5810" t="s">
        <v>3621</v>
      </c>
      <c r="N5810" t="s">
        <v>3621</v>
      </c>
      <c r="O5810" t="s">
        <v>3621</v>
      </c>
      <c r="P5810" t="s">
        <v>3621</v>
      </c>
      <c r="Q5810" t="s">
        <v>3621</v>
      </c>
      <c r="R5810" t="s">
        <v>3621</v>
      </c>
      <c r="S5810" t="s">
        <v>3621</v>
      </c>
      <c r="T5810">
        <v>3.4787151196664902E-2</v>
      </c>
      <c r="U5810" t="s">
        <v>3621</v>
      </c>
      <c r="V5810" t="s">
        <v>3621</v>
      </c>
      <c r="W5810">
        <v>1</v>
      </c>
      <c r="X5810">
        <v>0</v>
      </c>
      <c r="Y5810">
        <v>0</v>
      </c>
      <c r="Z5810">
        <v>1</v>
      </c>
      <c r="AA5810">
        <v>1</v>
      </c>
      <c r="AB5810">
        <v>1</v>
      </c>
      <c r="AC5810">
        <v>0</v>
      </c>
      <c r="AD5810" t="s">
        <v>3621</v>
      </c>
      <c r="AE5810">
        <v>6.6188637617208904E-2</v>
      </c>
      <c r="AF5810" t="s">
        <v>3621</v>
      </c>
      <c r="AG5810">
        <v>0</v>
      </c>
      <c r="AH5810" t="s">
        <v>3621</v>
      </c>
      <c r="AI5810" t="s">
        <v>3621</v>
      </c>
      <c r="AJ5810">
        <v>-0.1063175</v>
      </c>
      <c r="AK5810">
        <v>-1</v>
      </c>
      <c r="AL5810">
        <v>-1</v>
      </c>
    </row>
    <row r="5811" spans="1:38" x14ac:dyDescent="0.3">
      <c r="A5811" t="s">
        <v>8887</v>
      </c>
      <c r="B5811">
        <v>4.2296361147249198E-3</v>
      </c>
      <c r="C5811" t="s">
        <v>3621</v>
      </c>
      <c r="D5811" t="s">
        <v>3621</v>
      </c>
      <c r="E5811" t="s">
        <v>3621</v>
      </c>
      <c r="F5811" t="s">
        <v>3621</v>
      </c>
      <c r="G5811" t="s">
        <v>3621</v>
      </c>
      <c r="H5811" t="s">
        <v>3621</v>
      </c>
      <c r="I5811" t="s">
        <v>3621</v>
      </c>
      <c r="J5811" t="s">
        <v>3621</v>
      </c>
      <c r="K5811" t="s">
        <v>3621</v>
      </c>
      <c r="L5811" t="s">
        <v>3621</v>
      </c>
      <c r="M5811" t="s">
        <v>3621</v>
      </c>
      <c r="N5811" t="s">
        <v>3621</v>
      </c>
      <c r="O5811" t="s">
        <v>3621</v>
      </c>
      <c r="P5811" t="s">
        <v>3621</v>
      </c>
      <c r="Q5811" t="s">
        <v>3621</v>
      </c>
      <c r="R5811" t="s">
        <v>3621</v>
      </c>
      <c r="S5811" t="s">
        <v>3621</v>
      </c>
      <c r="T5811">
        <v>3.4787151196664902E-2</v>
      </c>
      <c r="U5811" t="s">
        <v>3621</v>
      </c>
      <c r="V5811" t="s">
        <v>3621</v>
      </c>
      <c r="W5811" t="s">
        <v>3621</v>
      </c>
      <c r="X5811">
        <v>0</v>
      </c>
      <c r="Y5811">
        <v>0</v>
      </c>
      <c r="Z5811">
        <v>0</v>
      </c>
      <c r="AA5811">
        <v>0</v>
      </c>
      <c r="AB5811">
        <v>1</v>
      </c>
      <c r="AC5811">
        <v>2.7779999999999899E-2</v>
      </c>
      <c r="AD5811" t="s">
        <v>3621</v>
      </c>
      <c r="AE5811">
        <v>2.8461114175399801E-2</v>
      </c>
      <c r="AF5811">
        <v>-0.72414464788272803</v>
      </c>
      <c r="AG5811">
        <v>-1</v>
      </c>
      <c r="AH5811" t="s">
        <v>3621</v>
      </c>
      <c r="AI5811" t="s">
        <v>3621</v>
      </c>
      <c r="AJ5811">
        <v>0</v>
      </c>
      <c r="AK5811">
        <v>0.5</v>
      </c>
      <c r="AL5811">
        <v>-1</v>
      </c>
    </row>
    <row r="5812" spans="1:38" x14ac:dyDescent="0.3">
      <c r="A5812" t="s">
        <v>8888</v>
      </c>
      <c r="B5812">
        <v>4.2296361147249198E-3</v>
      </c>
      <c r="C5812" t="s">
        <v>3621</v>
      </c>
      <c r="D5812" t="s">
        <v>3621</v>
      </c>
      <c r="E5812" t="s">
        <v>3621</v>
      </c>
      <c r="F5812" t="s">
        <v>3621</v>
      </c>
      <c r="G5812" t="s">
        <v>3621</v>
      </c>
      <c r="H5812" t="s">
        <v>3621</v>
      </c>
      <c r="I5812" t="s">
        <v>3621</v>
      </c>
      <c r="J5812" t="s">
        <v>3621</v>
      </c>
      <c r="K5812" t="s">
        <v>3621</v>
      </c>
      <c r="L5812" t="s">
        <v>3621</v>
      </c>
      <c r="M5812" t="s">
        <v>3621</v>
      </c>
      <c r="N5812" t="s">
        <v>3621</v>
      </c>
      <c r="O5812" t="s">
        <v>3621</v>
      </c>
      <c r="P5812" t="s">
        <v>3621</v>
      </c>
      <c r="Q5812" t="s">
        <v>3621</v>
      </c>
      <c r="R5812" t="s">
        <v>3621</v>
      </c>
      <c r="S5812" t="s">
        <v>3621</v>
      </c>
      <c r="T5812">
        <v>3.4787151196664902E-2</v>
      </c>
      <c r="U5812" t="s">
        <v>3621</v>
      </c>
      <c r="V5812" t="s">
        <v>3621</v>
      </c>
      <c r="W5812">
        <v>0.7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 t="s">
        <v>3621</v>
      </c>
      <c r="AE5812">
        <v>0.15554329840044101</v>
      </c>
      <c r="AF5812">
        <v>-0.103565008146455</v>
      </c>
      <c r="AG5812">
        <v>0</v>
      </c>
      <c r="AH5812" t="s">
        <v>3621</v>
      </c>
      <c r="AI5812" t="s">
        <v>3621</v>
      </c>
      <c r="AJ5812">
        <v>0</v>
      </c>
      <c r="AK5812">
        <v>-1</v>
      </c>
      <c r="AL5812">
        <v>-1</v>
      </c>
    </row>
    <row r="5813" spans="1:38" x14ac:dyDescent="0.3">
      <c r="A5813" t="s">
        <v>8889</v>
      </c>
      <c r="B5813">
        <v>4.2296361147249198E-3</v>
      </c>
      <c r="C5813" t="s">
        <v>3621</v>
      </c>
      <c r="D5813" t="s">
        <v>3621</v>
      </c>
      <c r="E5813" t="s">
        <v>3621</v>
      </c>
      <c r="F5813" t="s">
        <v>3621</v>
      </c>
      <c r="G5813" t="s">
        <v>3621</v>
      </c>
      <c r="H5813" t="s">
        <v>3621</v>
      </c>
      <c r="I5813" t="s">
        <v>3621</v>
      </c>
      <c r="J5813" t="s">
        <v>3621</v>
      </c>
      <c r="K5813" t="s">
        <v>3621</v>
      </c>
      <c r="L5813" t="s">
        <v>3621</v>
      </c>
      <c r="M5813" t="s">
        <v>3621</v>
      </c>
      <c r="N5813" t="s">
        <v>3621</v>
      </c>
      <c r="O5813" t="s">
        <v>3621</v>
      </c>
      <c r="P5813" t="s">
        <v>3621</v>
      </c>
      <c r="Q5813" t="s">
        <v>3621</v>
      </c>
      <c r="R5813" t="s">
        <v>3621</v>
      </c>
      <c r="S5813" t="s">
        <v>3621</v>
      </c>
      <c r="T5813">
        <v>3.4787151196664902E-2</v>
      </c>
      <c r="U5813" t="s">
        <v>3621</v>
      </c>
      <c r="V5813" t="s">
        <v>3621</v>
      </c>
      <c r="W5813" t="s">
        <v>3621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0.60572000000000004</v>
      </c>
      <c r="AD5813" t="s">
        <v>3621</v>
      </c>
      <c r="AE5813">
        <v>-0.83430777716491999</v>
      </c>
      <c r="AF5813">
        <v>-0.30455627298048998</v>
      </c>
      <c r="AG5813">
        <v>0</v>
      </c>
      <c r="AH5813" t="s">
        <v>3621</v>
      </c>
      <c r="AI5813">
        <v>255</v>
      </c>
      <c r="AJ5813">
        <v>0</v>
      </c>
      <c r="AK5813">
        <v>0.5</v>
      </c>
      <c r="AL5813">
        <v>0</v>
      </c>
    </row>
    <row r="5814" spans="1:38" x14ac:dyDescent="0.3">
      <c r="A5814" t="s">
        <v>8890</v>
      </c>
      <c r="B5814">
        <v>4.2296361147249198E-3</v>
      </c>
      <c r="C5814" t="s">
        <v>3621</v>
      </c>
      <c r="D5814" t="s">
        <v>3621</v>
      </c>
      <c r="E5814" t="s">
        <v>3621</v>
      </c>
      <c r="F5814" t="s">
        <v>3621</v>
      </c>
      <c r="G5814" t="s">
        <v>3621</v>
      </c>
      <c r="H5814" t="s">
        <v>3621</v>
      </c>
      <c r="I5814" t="s">
        <v>3621</v>
      </c>
      <c r="J5814" t="s">
        <v>3621</v>
      </c>
      <c r="K5814" t="s">
        <v>3621</v>
      </c>
      <c r="L5814" t="s">
        <v>3621</v>
      </c>
      <c r="M5814" t="s">
        <v>3621</v>
      </c>
      <c r="N5814" t="s">
        <v>3621</v>
      </c>
      <c r="O5814" t="s">
        <v>3621</v>
      </c>
      <c r="P5814" t="s">
        <v>3621</v>
      </c>
      <c r="Q5814" t="s">
        <v>3621</v>
      </c>
      <c r="R5814" t="s">
        <v>3621</v>
      </c>
      <c r="S5814" t="s">
        <v>3621</v>
      </c>
      <c r="T5814">
        <v>3.4787151196664902E-2</v>
      </c>
      <c r="U5814" t="s">
        <v>3621</v>
      </c>
      <c r="V5814" t="s">
        <v>3621</v>
      </c>
      <c r="W5814" t="s">
        <v>3621</v>
      </c>
      <c r="X5814">
        <v>0</v>
      </c>
      <c r="Y5814">
        <v>0</v>
      </c>
      <c r="Z5814" t="s">
        <v>3621</v>
      </c>
      <c r="AA5814" t="s">
        <v>3621</v>
      </c>
      <c r="AB5814" t="s">
        <v>3621</v>
      </c>
      <c r="AC5814">
        <v>0.48275999999999902</v>
      </c>
      <c r="AD5814" t="s">
        <v>3621</v>
      </c>
      <c r="AE5814" t="s">
        <v>3621</v>
      </c>
      <c r="AF5814">
        <v>-0.53976310571905795</v>
      </c>
      <c r="AG5814" t="s">
        <v>3621</v>
      </c>
      <c r="AH5814" t="s">
        <v>3621</v>
      </c>
      <c r="AI5814" t="s">
        <v>3621</v>
      </c>
      <c r="AJ5814" t="s">
        <v>3621</v>
      </c>
      <c r="AK5814">
        <v>0.5</v>
      </c>
      <c r="AL5814">
        <v>0</v>
      </c>
    </row>
    <row r="5815" spans="1:38" x14ac:dyDescent="0.3">
      <c r="A5815" t="s">
        <v>8891</v>
      </c>
      <c r="B5815">
        <v>4.2235976453905604E-3</v>
      </c>
      <c r="C5815" t="s">
        <v>3621</v>
      </c>
      <c r="D5815" t="s">
        <v>3621</v>
      </c>
      <c r="E5815" t="s">
        <v>3621</v>
      </c>
      <c r="F5815" t="s">
        <v>3621</v>
      </c>
      <c r="G5815" t="s">
        <v>3621</v>
      </c>
      <c r="H5815" t="s">
        <v>3621</v>
      </c>
      <c r="I5815" t="s">
        <v>3621</v>
      </c>
      <c r="J5815" t="s">
        <v>3621</v>
      </c>
      <c r="K5815" t="s">
        <v>3621</v>
      </c>
      <c r="L5815" t="s">
        <v>3621</v>
      </c>
      <c r="M5815" t="s">
        <v>3621</v>
      </c>
      <c r="N5815" t="s">
        <v>3621</v>
      </c>
      <c r="O5815" t="s">
        <v>3621</v>
      </c>
      <c r="P5815" t="s">
        <v>3621</v>
      </c>
      <c r="Q5815" t="s">
        <v>3621</v>
      </c>
      <c r="R5815" t="s">
        <v>3621</v>
      </c>
      <c r="S5815" t="s">
        <v>3621</v>
      </c>
      <c r="T5815" t="s">
        <v>3621</v>
      </c>
      <c r="U5815">
        <v>3.4737487078988397E-2</v>
      </c>
      <c r="V5815" t="s">
        <v>3621</v>
      </c>
      <c r="W5815" t="s">
        <v>3621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0.88733499999999998</v>
      </c>
      <c r="AD5815" t="s">
        <v>3621</v>
      </c>
      <c r="AE5815">
        <v>-0.60353006067291703</v>
      </c>
      <c r="AF5815" t="s">
        <v>3621</v>
      </c>
      <c r="AG5815">
        <v>0</v>
      </c>
      <c r="AH5815" t="s">
        <v>3621</v>
      </c>
      <c r="AI5815" t="s">
        <v>3621</v>
      </c>
      <c r="AJ5815">
        <v>-0.28321749999999901</v>
      </c>
      <c r="AK5815">
        <v>-1</v>
      </c>
      <c r="AL5815">
        <v>-1</v>
      </c>
    </row>
    <row r="5816" spans="1:38" x14ac:dyDescent="0.3">
      <c r="A5816" t="s">
        <v>8892</v>
      </c>
      <c r="B5816">
        <v>4.21932261013587E-3</v>
      </c>
      <c r="C5816" t="s">
        <v>3621</v>
      </c>
      <c r="D5816" t="s">
        <v>3621</v>
      </c>
      <c r="E5816" t="s">
        <v>3621</v>
      </c>
      <c r="F5816" t="s">
        <v>3621</v>
      </c>
      <c r="G5816" t="s">
        <v>3621</v>
      </c>
      <c r="H5816" t="s">
        <v>3621</v>
      </c>
      <c r="I5816" t="s">
        <v>3621</v>
      </c>
      <c r="J5816" t="s">
        <v>3621</v>
      </c>
      <c r="K5816" t="s">
        <v>3621</v>
      </c>
      <c r="L5816" t="s">
        <v>3621</v>
      </c>
      <c r="M5816" t="s">
        <v>3621</v>
      </c>
      <c r="N5816" t="s">
        <v>3621</v>
      </c>
      <c r="O5816" t="s">
        <v>3621</v>
      </c>
      <c r="P5816" t="s">
        <v>3621</v>
      </c>
      <c r="Q5816" t="s">
        <v>3621</v>
      </c>
      <c r="R5816" t="s">
        <v>3621</v>
      </c>
      <c r="S5816" t="s">
        <v>3621</v>
      </c>
      <c r="T5816" t="s">
        <v>3621</v>
      </c>
      <c r="U5816">
        <v>3.4702326537102E-2</v>
      </c>
      <c r="V5816" t="s">
        <v>3621</v>
      </c>
      <c r="W5816" t="s">
        <v>3621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0.73557499999999998</v>
      </c>
      <c r="AD5816" t="s">
        <v>3621</v>
      </c>
      <c r="AE5816">
        <v>-0.28659680088251499</v>
      </c>
      <c r="AF5816">
        <v>-0.26687378424810598</v>
      </c>
      <c r="AG5816">
        <v>0</v>
      </c>
      <c r="AH5816" t="s">
        <v>3621</v>
      </c>
      <c r="AI5816" t="s">
        <v>3621</v>
      </c>
      <c r="AJ5816">
        <v>0</v>
      </c>
      <c r="AK5816">
        <v>0.5</v>
      </c>
      <c r="AL5816">
        <v>0.5</v>
      </c>
    </row>
    <row r="5817" spans="1:38" x14ac:dyDescent="0.3">
      <c r="A5817" t="s">
        <v>8893</v>
      </c>
      <c r="B5817">
        <v>4.2111445512473204E-3</v>
      </c>
      <c r="C5817" t="s">
        <v>3621</v>
      </c>
      <c r="D5817" t="s">
        <v>3621</v>
      </c>
      <c r="E5817" t="s">
        <v>3621</v>
      </c>
      <c r="F5817" t="s">
        <v>3621</v>
      </c>
      <c r="G5817" t="s">
        <v>3621</v>
      </c>
      <c r="H5817" t="s">
        <v>3621</v>
      </c>
      <c r="I5817" t="s">
        <v>3621</v>
      </c>
      <c r="J5817" t="s">
        <v>3621</v>
      </c>
      <c r="K5817" t="s">
        <v>3621</v>
      </c>
      <c r="L5817" t="s">
        <v>3621</v>
      </c>
      <c r="M5817" t="s">
        <v>3621</v>
      </c>
      <c r="N5817" t="s">
        <v>3621</v>
      </c>
      <c r="O5817" t="s">
        <v>3621</v>
      </c>
      <c r="P5817" t="s">
        <v>3621</v>
      </c>
      <c r="Q5817" t="s">
        <v>3621</v>
      </c>
      <c r="R5817" t="s">
        <v>3621</v>
      </c>
      <c r="S5817" t="s">
        <v>3621</v>
      </c>
      <c r="T5817">
        <v>3.4635065107670601E-2</v>
      </c>
      <c r="U5817" t="s">
        <v>3621</v>
      </c>
      <c r="V5817" t="s">
        <v>3621</v>
      </c>
      <c r="W5817" t="s">
        <v>3621</v>
      </c>
      <c r="X5817">
        <v>0</v>
      </c>
      <c r="Y5817">
        <v>0</v>
      </c>
      <c r="Z5817">
        <v>1</v>
      </c>
      <c r="AA5817">
        <v>1</v>
      </c>
      <c r="AB5817">
        <v>0</v>
      </c>
      <c r="AC5817">
        <v>0.54251000000000005</v>
      </c>
      <c r="AD5817" t="s">
        <v>3621</v>
      </c>
      <c r="AE5817" t="s">
        <v>3621</v>
      </c>
      <c r="AF5817">
        <v>0</v>
      </c>
      <c r="AG5817">
        <v>0</v>
      </c>
      <c r="AH5817" t="s">
        <v>3621</v>
      </c>
      <c r="AI5817" t="s">
        <v>3621</v>
      </c>
      <c r="AJ5817">
        <v>-0.2186225</v>
      </c>
      <c r="AK5817">
        <v>-1</v>
      </c>
      <c r="AL5817">
        <v>-1</v>
      </c>
    </row>
    <row r="5818" spans="1:38" x14ac:dyDescent="0.3">
      <c r="A5818" t="s">
        <v>8894</v>
      </c>
      <c r="B5818">
        <v>4.2108150037339E-3</v>
      </c>
      <c r="C5818" t="s">
        <v>3621</v>
      </c>
      <c r="D5818" t="s">
        <v>3621</v>
      </c>
      <c r="E5818" t="s">
        <v>3621</v>
      </c>
      <c r="F5818" t="s">
        <v>3621</v>
      </c>
      <c r="G5818" t="s">
        <v>3621</v>
      </c>
      <c r="H5818" t="s">
        <v>3621</v>
      </c>
      <c r="I5818" t="s">
        <v>3621</v>
      </c>
      <c r="J5818" t="s">
        <v>3621</v>
      </c>
      <c r="K5818" t="s">
        <v>3621</v>
      </c>
      <c r="L5818" t="s">
        <v>3621</v>
      </c>
      <c r="M5818" t="s">
        <v>3621</v>
      </c>
      <c r="N5818" t="s">
        <v>3621</v>
      </c>
      <c r="O5818" t="s">
        <v>3621</v>
      </c>
      <c r="P5818" t="s">
        <v>3621</v>
      </c>
      <c r="Q5818" t="s">
        <v>3621</v>
      </c>
      <c r="R5818" t="s">
        <v>3621</v>
      </c>
      <c r="S5818" t="s">
        <v>3621</v>
      </c>
      <c r="T5818" t="s">
        <v>3621</v>
      </c>
      <c r="U5818">
        <v>3.4632354704490498E-2</v>
      </c>
      <c r="V5818" t="s">
        <v>3621</v>
      </c>
      <c r="W5818" t="s">
        <v>3621</v>
      </c>
      <c r="X5818">
        <v>0</v>
      </c>
      <c r="Y5818">
        <v>0</v>
      </c>
      <c r="Z5818">
        <v>0</v>
      </c>
      <c r="AA5818">
        <v>0</v>
      </c>
      <c r="AB5818">
        <v>1</v>
      </c>
      <c r="AC5818">
        <v>1.3699999999999999E-3</v>
      </c>
      <c r="AD5818" t="s">
        <v>3621</v>
      </c>
      <c r="AE5818">
        <v>-0.69586321014892405</v>
      </c>
      <c r="AF5818" t="s">
        <v>3621</v>
      </c>
      <c r="AG5818">
        <v>0</v>
      </c>
      <c r="AH5818" t="s">
        <v>3621</v>
      </c>
      <c r="AI5818" t="s">
        <v>3621</v>
      </c>
      <c r="AJ5818">
        <v>0</v>
      </c>
      <c r="AK5818">
        <v>-1</v>
      </c>
      <c r="AL5818">
        <v>0</v>
      </c>
    </row>
    <row r="5819" spans="1:38" x14ac:dyDescent="0.3">
      <c r="A5819" t="s">
        <v>8895</v>
      </c>
      <c r="B5819">
        <v>4.2078393837990703E-3</v>
      </c>
      <c r="C5819" t="s">
        <v>3621</v>
      </c>
      <c r="D5819" t="s">
        <v>3621</v>
      </c>
      <c r="E5819" t="s">
        <v>3621</v>
      </c>
      <c r="F5819" t="s">
        <v>3621</v>
      </c>
      <c r="G5819" t="s">
        <v>3621</v>
      </c>
      <c r="H5819" t="s">
        <v>3621</v>
      </c>
      <c r="I5819" t="s">
        <v>3621</v>
      </c>
      <c r="J5819" t="s">
        <v>3621</v>
      </c>
      <c r="K5819" t="s">
        <v>3621</v>
      </c>
      <c r="L5819" t="s">
        <v>3621</v>
      </c>
      <c r="M5819" t="s">
        <v>3621</v>
      </c>
      <c r="N5819" t="s">
        <v>3621</v>
      </c>
      <c r="O5819" t="s">
        <v>3621</v>
      </c>
      <c r="P5819" t="s">
        <v>3621</v>
      </c>
      <c r="Q5819" t="s">
        <v>3621</v>
      </c>
      <c r="R5819" t="s">
        <v>3621</v>
      </c>
      <c r="S5819" t="s">
        <v>3621</v>
      </c>
      <c r="T5819" t="s">
        <v>3621</v>
      </c>
      <c r="U5819">
        <v>3.4607881360266803E-2</v>
      </c>
      <c r="V5819" t="s">
        <v>3621</v>
      </c>
      <c r="W5819" t="s">
        <v>3621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0.58053499999999902</v>
      </c>
      <c r="AD5819" t="s">
        <v>3621</v>
      </c>
      <c r="AE5819">
        <v>0.87247655819084302</v>
      </c>
      <c r="AF5819" t="s">
        <v>3621</v>
      </c>
      <c r="AG5819">
        <v>0</v>
      </c>
      <c r="AH5819" t="s">
        <v>3621</v>
      </c>
      <c r="AI5819" t="s">
        <v>3621</v>
      </c>
      <c r="AJ5819">
        <v>0</v>
      </c>
      <c r="AK5819">
        <v>-1</v>
      </c>
      <c r="AL5819">
        <v>-1</v>
      </c>
    </row>
    <row r="5820" spans="1:38" x14ac:dyDescent="0.3">
      <c r="A5820" t="s">
        <v>8896</v>
      </c>
      <c r="B5820">
        <v>4.20762043224046E-3</v>
      </c>
      <c r="C5820" t="s">
        <v>3621</v>
      </c>
      <c r="D5820" t="s">
        <v>3621</v>
      </c>
      <c r="E5820" t="s">
        <v>3621</v>
      </c>
      <c r="F5820" t="s">
        <v>3621</v>
      </c>
      <c r="G5820" t="s">
        <v>3621</v>
      </c>
      <c r="H5820" t="s">
        <v>3621</v>
      </c>
      <c r="I5820" t="s">
        <v>3621</v>
      </c>
      <c r="J5820" t="s">
        <v>3621</v>
      </c>
      <c r="K5820" t="s">
        <v>3621</v>
      </c>
      <c r="L5820" t="s">
        <v>3621</v>
      </c>
      <c r="M5820" t="s">
        <v>3621</v>
      </c>
      <c r="N5820" t="s">
        <v>3621</v>
      </c>
      <c r="O5820" t="s">
        <v>3621</v>
      </c>
      <c r="P5820" t="s">
        <v>3621</v>
      </c>
      <c r="Q5820" t="s">
        <v>3621</v>
      </c>
      <c r="R5820" t="s">
        <v>3621</v>
      </c>
      <c r="S5820" t="s">
        <v>3621</v>
      </c>
      <c r="T5820" t="s">
        <v>3621</v>
      </c>
      <c r="U5820">
        <v>3.4606080566825598E-2</v>
      </c>
      <c r="V5820" t="s">
        <v>3621</v>
      </c>
      <c r="W5820">
        <v>1</v>
      </c>
      <c r="X5820">
        <v>1</v>
      </c>
      <c r="Y5820">
        <v>0</v>
      </c>
      <c r="Z5820">
        <v>1</v>
      </c>
      <c r="AA5820">
        <v>1</v>
      </c>
      <c r="AB5820">
        <v>0</v>
      </c>
      <c r="AC5820">
        <v>0.35281999999999902</v>
      </c>
      <c r="AD5820">
        <v>1</v>
      </c>
      <c r="AE5820">
        <v>-0.37451737451737399</v>
      </c>
      <c r="AF5820">
        <v>-0.202446618861606</v>
      </c>
      <c r="AG5820">
        <v>0</v>
      </c>
      <c r="AH5820">
        <v>255</v>
      </c>
      <c r="AI5820" t="s">
        <v>3621</v>
      </c>
      <c r="AJ5820">
        <v>0</v>
      </c>
      <c r="AK5820">
        <v>0.75</v>
      </c>
      <c r="AL5820">
        <v>0.5</v>
      </c>
    </row>
    <row r="5821" spans="1:38" x14ac:dyDescent="0.3">
      <c r="A5821" t="s">
        <v>8897</v>
      </c>
      <c r="B5821">
        <v>4.2071533820102003E-3</v>
      </c>
      <c r="C5821" t="s">
        <v>3621</v>
      </c>
      <c r="D5821" t="s">
        <v>3621</v>
      </c>
      <c r="E5821" t="s">
        <v>3621</v>
      </c>
      <c r="F5821" t="s">
        <v>3621</v>
      </c>
      <c r="G5821" t="s">
        <v>3621</v>
      </c>
      <c r="H5821" t="s">
        <v>3621</v>
      </c>
      <c r="I5821" t="s">
        <v>3621</v>
      </c>
      <c r="J5821" t="s">
        <v>3621</v>
      </c>
      <c r="K5821" t="s">
        <v>3621</v>
      </c>
      <c r="L5821" t="s">
        <v>3621</v>
      </c>
      <c r="M5821" t="s">
        <v>3621</v>
      </c>
      <c r="N5821" t="s">
        <v>3621</v>
      </c>
      <c r="O5821" t="s">
        <v>3621</v>
      </c>
      <c r="P5821" t="s">
        <v>3621</v>
      </c>
      <c r="Q5821" t="s">
        <v>3621</v>
      </c>
      <c r="R5821" t="s">
        <v>3621</v>
      </c>
      <c r="S5821" t="s">
        <v>3621</v>
      </c>
      <c r="T5821" t="s">
        <v>3621</v>
      </c>
      <c r="U5821">
        <v>3.4602239256004502E-2</v>
      </c>
      <c r="V5821" t="s">
        <v>3621</v>
      </c>
      <c r="W5821" t="s">
        <v>3621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0.70355500000000004</v>
      </c>
      <c r="AD5821" t="s">
        <v>3621</v>
      </c>
      <c r="AE5821">
        <v>-0.643794815223386</v>
      </c>
      <c r="AF5821">
        <v>-0.61887679620818703</v>
      </c>
      <c r="AG5821">
        <v>0</v>
      </c>
      <c r="AH5821" t="s">
        <v>3621</v>
      </c>
      <c r="AI5821" t="s">
        <v>3621</v>
      </c>
      <c r="AJ5821">
        <v>0</v>
      </c>
      <c r="AK5821">
        <v>-1</v>
      </c>
      <c r="AL5821">
        <v>-1</v>
      </c>
    </row>
    <row r="5822" spans="1:38" x14ac:dyDescent="0.3">
      <c r="A5822" t="s">
        <v>8898</v>
      </c>
      <c r="B5822">
        <v>4.1937835280317403E-3</v>
      </c>
      <c r="C5822" t="s">
        <v>3621</v>
      </c>
      <c r="D5822" t="s">
        <v>3621</v>
      </c>
      <c r="E5822" t="s">
        <v>3621</v>
      </c>
      <c r="F5822" t="s">
        <v>3621</v>
      </c>
      <c r="G5822" t="s">
        <v>3621</v>
      </c>
      <c r="H5822" t="s">
        <v>3621</v>
      </c>
      <c r="I5822" t="s">
        <v>3621</v>
      </c>
      <c r="J5822" t="s">
        <v>3621</v>
      </c>
      <c r="K5822" t="s">
        <v>3621</v>
      </c>
      <c r="L5822" t="s">
        <v>3621</v>
      </c>
      <c r="M5822" t="s">
        <v>3621</v>
      </c>
      <c r="N5822" t="s">
        <v>3621</v>
      </c>
      <c r="O5822" t="s">
        <v>3621</v>
      </c>
      <c r="P5822" t="s">
        <v>3621</v>
      </c>
      <c r="Q5822" t="s">
        <v>3621</v>
      </c>
      <c r="R5822" t="s">
        <v>3621</v>
      </c>
      <c r="S5822" t="s">
        <v>3621</v>
      </c>
      <c r="T5822" t="s">
        <v>3621</v>
      </c>
      <c r="U5822">
        <v>3.4492277283104097E-2</v>
      </c>
      <c r="V5822" t="s">
        <v>3621</v>
      </c>
      <c r="W5822" t="s">
        <v>3621</v>
      </c>
      <c r="X5822">
        <v>0</v>
      </c>
      <c r="Y5822">
        <v>0</v>
      </c>
      <c r="Z5822">
        <v>0</v>
      </c>
      <c r="AA5822">
        <v>0</v>
      </c>
      <c r="AB5822">
        <v>0</v>
      </c>
      <c r="AC5822" t="s">
        <v>3621</v>
      </c>
      <c r="AD5822" t="s">
        <v>3621</v>
      </c>
      <c r="AE5822">
        <v>0.28670711527854298</v>
      </c>
      <c r="AF5822" t="s">
        <v>3621</v>
      </c>
      <c r="AG5822">
        <v>0</v>
      </c>
      <c r="AH5822" t="s">
        <v>3621</v>
      </c>
      <c r="AI5822" t="s">
        <v>3621</v>
      </c>
      <c r="AJ5822">
        <v>0</v>
      </c>
      <c r="AK5822">
        <v>-1</v>
      </c>
      <c r="AL5822">
        <v>-1</v>
      </c>
    </row>
    <row r="5823" spans="1:38" x14ac:dyDescent="0.3">
      <c r="A5823" t="s">
        <v>8899</v>
      </c>
      <c r="B5823">
        <v>4.1888107009432499E-3</v>
      </c>
      <c r="C5823" t="s">
        <v>3621</v>
      </c>
      <c r="D5823" t="s">
        <v>3621</v>
      </c>
      <c r="E5823" t="s">
        <v>3621</v>
      </c>
      <c r="F5823" t="s">
        <v>3621</v>
      </c>
      <c r="G5823" t="s">
        <v>3621</v>
      </c>
      <c r="H5823" t="s">
        <v>3621</v>
      </c>
      <c r="I5823" t="s">
        <v>3621</v>
      </c>
      <c r="J5823" t="s">
        <v>3621</v>
      </c>
      <c r="K5823" t="s">
        <v>3621</v>
      </c>
      <c r="L5823" t="s">
        <v>3621</v>
      </c>
      <c r="M5823" t="s">
        <v>3621</v>
      </c>
      <c r="N5823" t="s">
        <v>3621</v>
      </c>
      <c r="O5823" t="s">
        <v>3621</v>
      </c>
      <c r="P5823" t="s">
        <v>3621</v>
      </c>
      <c r="Q5823" t="s">
        <v>3621</v>
      </c>
      <c r="R5823" t="s">
        <v>3621</v>
      </c>
      <c r="S5823" t="s">
        <v>3621</v>
      </c>
      <c r="T5823">
        <v>3.0396539880581001E-2</v>
      </c>
      <c r="U5823">
        <v>1.62193511509247E-2</v>
      </c>
      <c r="V5823" t="s">
        <v>3621</v>
      </c>
      <c r="W5823" t="s">
        <v>3621</v>
      </c>
      <c r="X5823">
        <v>0</v>
      </c>
      <c r="Y5823">
        <v>1</v>
      </c>
      <c r="Z5823">
        <v>0</v>
      </c>
      <c r="AA5823">
        <v>0</v>
      </c>
      <c r="AB5823">
        <v>0</v>
      </c>
      <c r="AC5823">
        <v>0.114285</v>
      </c>
      <c r="AD5823" t="s">
        <v>3621</v>
      </c>
      <c r="AE5823">
        <v>-2.4379481522338702E-2</v>
      </c>
      <c r="AF5823">
        <v>-0.17110090017413501</v>
      </c>
      <c r="AG5823">
        <v>0</v>
      </c>
      <c r="AH5823" t="s">
        <v>3621</v>
      </c>
      <c r="AI5823" t="s">
        <v>3621</v>
      </c>
      <c r="AJ5823" t="s">
        <v>3621</v>
      </c>
      <c r="AK5823">
        <v>0.5</v>
      </c>
      <c r="AL5823">
        <v>0</v>
      </c>
    </row>
    <row r="5824" spans="1:38" x14ac:dyDescent="0.3">
      <c r="A5824" t="s">
        <v>8900</v>
      </c>
      <c r="B5824">
        <v>4.1881973233334402E-3</v>
      </c>
      <c r="C5824" t="s">
        <v>3621</v>
      </c>
      <c r="D5824" t="s">
        <v>3621</v>
      </c>
      <c r="E5824" t="s">
        <v>3621</v>
      </c>
      <c r="F5824" t="s">
        <v>3621</v>
      </c>
      <c r="G5824" t="s">
        <v>3621</v>
      </c>
      <c r="H5824" t="s">
        <v>3621</v>
      </c>
      <c r="I5824" t="s">
        <v>3621</v>
      </c>
      <c r="J5824" t="s">
        <v>3621</v>
      </c>
      <c r="K5824" t="s">
        <v>3621</v>
      </c>
      <c r="L5824" t="s">
        <v>3621</v>
      </c>
      <c r="M5824" t="s">
        <v>3621</v>
      </c>
      <c r="N5824" t="s">
        <v>3621</v>
      </c>
      <c r="O5824" t="s">
        <v>3621</v>
      </c>
      <c r="P5824" t="s">
        <v>3621</v>
      </c>
      <c r="Q5824" t="s">
        <v>3621</v>
      </c>
      <c r="R5824" t="s">
        <v>3621</v>
      </c>
      <c r="S5824" t="s">
        <v>3621</v>
      </c>
      <c r="T5824" t="s">
        <v>3621</v>
      </c>
      <c r="U5824">
        <v>3.4446332870349899E-2</v>
      </c>
      <c r="V5824" t="s">
        <v>3621</v>
      </c>
      <c r="W5824" t="s">
        <v>3621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 t="s">
        <v>3621</v>
      </c>
      <c r="AE5824">
        <v>0.65703254274682799</v>
      </c>
      <c r="AF5824">
        <v>-0.764047114411055</v>
      </c>
      <c r="AG5824">
        <v>0</v>
      </c>
      <c r="AH5824" t="s">
        <v>3621</v>
      </c>
      <c r="AI5824" t="s">
        <v>3621</v>
      </c>
      <c r="AJ5824">
        <v>0</v>
      </c>
      <c r="AK5824">
        <v>-1</v>
      </c>
      <c r="AL5824">
        <v>0</v>
      </c>
    </row>
    <row r="5825" spans="1:38" x14ac:dyDescent="0.3">
      <c r="A5825" t="s">
        <v>8901</v>
      </c>
      <c r="B5825">
        <v>4.1870671909446204E-3</v>
      </c>
      <c r="C5825" t="s">
        <v>3621</v>
      </c>
      <c r="D5825" t="s">
        <v>3621</v>
      </c>
      <c r="E5825" t="s">
        <v>3621</v>
      </c>
      <c r="F5825" t="s">
        <v>3621</v>
      </c>
      <c r="G5825" t="s">
        <v>3621</v>
      </c>
      <c r="H5825" t="s">
        <v>3621</v>
      </c>
      <c r="I5825" t="s">
        <v>3621</v>
      </c>
      <c r="J5825" t="s">
        <v>3621</v>
      </c>
      <c r="K5825" t="s">
        <v>3621</v>
      </c>
      <c r="L5825" t="s">
        <v>3621</v>
      </c>
      <c r="M5825" t="s">
        <v>3621</v>
      </c>
      <c r="N5825" t="s">
        <v>3621</v>
      </c>
      <c r="O5825" t="s">
        <v>3621</v>
      </c>
      <c r="P5825" t="s">
        <v>3621</v>
      </c>
      <c r="Q5825" t="s">
        <v>3621</v>
      </c>
      <c r="R5825" t="s">
        <v>3621</v>
      </c>
      <c r="S5825" t="s">
        <v>3621</v>
      </c>
      <c r="T5825" t="s">
        <v>3621</v>
      </c>
      <c r="U5825">
        <v>3.4437037960524101E-2</v>
      </c>
      <c r="V5825" t="s">
        <v>3621</v>
      </c>
      <c r="W5825" t="s">
        <v>3621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0.71993499999999999</v>
      </c>
      <c r="AD5825" t="s">
        <v>3621</v>
      </c>
      <c r="AE5825">
        <v>-0.61996690568119095</v>
      </c>
      <c r="AF5825">
        <v>-0.91312556723379801</v>
      </c>
      <c r="AG5825">
        <v>0</v>
      </c>
      <c r="AH5825" t="s">
        <v>3621</v>
      </c>
      <c r="AI5825" t="s">
        <v>3621</v>
      </c>
      <c r="AJ5825">
        <v>0</v>
      </c>
      <c r="AK5825">
        <v>0.5</v>
      </c>
      <c r="AL5825">
        <v>0</v>
      </c>
    </row>
    <row r="5826" spans="1:38" x14ac:dyDescent="0.3">
      <c r="A5826" t="s">
        <v>8902</v>
      </c>
      <c r="B5826">
        <v>4.1779801331562399E-3</v>
      </c>
      <c r="C5826" t="s">
        <v>3621</v>
      </c>
      <c r="D5826" t="s">
        <v>3621</v>
      </c>
      <c r="E5826" t="s">
        <v>3621</v>
      </c>
      <c r="F5826" t="s">
        <v>3621</v>
      </c>
      <c r="G5826" t="s">
        <v>3621</v>
      </c>
      <c r="H5826" t="s">
        <v>3621</v>
      </c>
      <c r="I5826" t="s">
        <v>3621</v>
      </c>
      <c r="J5826" t="s">
        <v>3621</v>
      </c>
      <c r="K5826" t="s">
        <v>3621</v>
      </c>
      <c r="L5826" t="s">
        <v>3621</v>
      </c>
      <c r="M5826" t="s">
        <v>3621</v>
      </c>
      <c r="N5826" t="s">
        <v>3621</v>
      </c>
      <c r="O5826" t="s">
        <v>3621</v>
      </c>
      <c r="P5826" t="s">
        <v>3621</v>
      </c>
      <c r="Q5826" t="s">
        <v>3621</v>
      </c>
      <c r="R5826" t="s">
        <v>3621</v>
      </c>
      <c r="S5826" t="s">
        <v>3621</v>
      </c>
      <c r="T5826" t="s">
        <v>3621</v>
      </c>
      <c r="U5826">
        <v>3.43623003602571E-2</v>
      </c>
      <c r="V5826" t="s">
        <v>3621</v>
      </c>
      <c r="W5826" t="s">
        <v>3621</v>
      </c>
      <c r="X5826">
        <v>1</v>
      </c>
      <c r="Y5826">
        <v>0</v>
      </c>
      <c r="Z5826">
        <v>0</v>
      </c>
      <c r="AA5826">
        <v>0</v>
      </c>
      <c r="AB5826">
        <v>0</v>
      </c>
      <c r="AC5826">
        <v>0.31910499999999897</v>
      </c>
      <c r="AD5826" t="s">
        <v>3621</v>
      </c>
      <c r="AE5826">
        <v>-0.57870932156646404</v>
      </c>
      <c r="AF5826">
        <v>-0.87130876169515303</v>
      </c>
      <c r="AG5826">
        <v>0</v>
      </c>
      <c r="AH5826" t="s">
        <v>3621</v>
      </c>
      <c r="AI5826" t="s">
        <v>3621</v>
      </c>
      <c r="AJ5826">
        <v>0</v>
      </c>
      <c r="AK5826">
        <v>0.5</v>
      </c>
      <c r="AL5826">
        <v>-1</v>
      </c>
    </row>
    <row r="5827" spans="1:38" x14ac:dyDescent="0.3">
      <c r="A5827" t="s">
        <v>8903</v>
      </c>
      <c r="B5827">
        <v>4.1659301475551304E-3</v>
      </c>
      <c r="C5827" t="s">
        <v>3621</v>
      </c>
      <c r="D5827" t="s">
        <v>3621</v>
      </c>
      <c r="E5827" t="s">
        <v>3621</v>
      </c>
      <c r="F5827" t="s">
        <v>3621</v>
      </c>
      <c r="G5827" t="s">
        <v>3621</v>
      </c>
      <c r="H5827" t="s">
        <v>3621</v>
      </c>
      <c r="I5827" t="s">
        <v>3621</v>
      </c>
      <c r="J5827" t="s">
        <v>3621</v>
      </c>
      <c r="K5827" t="s">
        <v>3621</v>
      </c>
      <c r="L5827" t="s">
        <v>3621</v>
      </c>
      <c r="M5827" t="s">
        <v>3621</v>
      </c>
      <c r="N5827" t="s">
        <v>3621</v>
      </c>
      <c r="O5827" t="s">
        <v>3621</v>
      </c>
      <c r="P5827" t="s">
        <v>3621</v>
      </c>
      <c r="Q5827" t="s">
        <v>3621</v>
      </c>
      <c r="R5827" t="s">
        <v>3621</v>
      </c>
      <c r="S5827" t="s">
        <v>3621</v>
      </c>
      <c r="T5827" t="s">
        <v>3621</v>
      </c>
      <c r="U5827">
        <v>3.4263193803651899E-2</v>
      </c>
      <c r="V5827" t="s">
        <v>3621</v>
      </c>
      <c r="W5827" t="s">
        <v>3621</v>
      </c>
      <c r="X5827">
        <v>0</v>
      </c>
      <c r="Y5827">
        <v>1</v>
      </c>
      <c r="Z5827">
        <v>0</v>
      </c>
      <c r="AA5827">
        <v>0</v>
      </c>
      <c r="AB5827">
        <v>0</v>
      </c>
      <c r="AC5827">
        <v>0.217555</v>
      </c>
      <c r="AD5827" t="s">
        <v>3621</v>
      </c>
      <c r="AE5827">
        <v>0.744842801985659</v>
      </c>
      <c r="AF5827">
        <v>-0.69330162838456999</v>
      </c>
      <c r="AG5827">
        <v>0</v>
      </c>
      <c r="AH5827" t="s">
        <v>3621</v>
      </c>
      <c r="AI5827" t="s">
        <v>3621</v>
      </c>
      <c r="AJ5827" t="s">
        <v>3621</v>
      </c>
      <c r="AK5827">
        <v>0.5</v>
      </c>
      <c r="AL5827">
        <v>-1</v>
      </c>
    </row>
    <row r="5828" spans="1:38" x14ac:dyDescent="0.3">
      <c r="A5828" t="s">
        <v>8904</v>
      </c>
      <c r="B5828">
        <v>4.1617665965905104E-3</v>
      </c>
      <c r="C5828" t="s">
        <v>3621</v>
      </c>
      <c r="D5828" t="s">
        <v>3621</v>
      </c>
      <c r="E5828" t="s">
        <v>3621</v>
      </c>
      <c r="F5828" t="s">
        <v>3621</v>
      </c>
      <c r="G5828" t="s">
        <v>3621</v>
      </c>
      <c r="H5828" t="s">
        <v>3621</v>
      </c>
      <c r="I5828" t="s">
        <v>3621</v>
      </c>
      <c r="J5828" t="s">
        <v>3621</v>
      </c>
      <c r="K5828" t="s">
        <v>3621</v>
      </c>
      <c r="L5828" t="s">
        <v>3621</v>
      </c>
      <c r="M5828" t="s">
        <v>3621</v>
      </c>
      <c r="N5828" t="s">
        <v>3621</v>
      </c>
      <c r="O5828" t="s">
        <v>3621</v>
      </c>
      <c r="P5828" t="s">
        <v>3621</v>
      </c>
      <c r="Q5828" t="s">
        <v>3621</v>
      </c>
      <c r="R5828" t="s">
        <v>3621</v>
      </c>
      <c r="S5828" t="s">
        <v>3621</v>
      </c>
      <c r="T5828" t="s">
        <v>3621</v>
      </c>
      <c r="U5828">
        <v>3.4228950177724503E-2</v>
      </c>
      <c r="V5828" t="s">
        <v>3621</v>
      </c>
      <c r="W5828" t="s">
        <v>3621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0.41108499999999898</v>
      </c>
      <c r="AD5828" t="s">
        <v>3621</v>
      </c>
      <c r="AE5828">
        <v>-0.48119139547710899</v>
      </c>
      <c r="AF5828">
        <v>-0.391959674528016</v>
      </c>
      <c r="AG5828">
        <v>0</v>
      </c>
      <c r="AH5828" t="s">
        <v>3621</v>
      </c>
      <c r="AI5828" t="s">
        <v>3621</v>
      </c>
      <c r="AJ5828">
        <v>0</v>
      </c>
      <c r="AK5828">
        <v>-1</v>
      </c>
      <c r="AL5828">
        <v>-1</v>
      </c>
    </row>
    <row r="5829" spans="1:38" x14ac:dyDescent="0.3">
      <c r="A5829" t="s">
        <v>8905</v>
      </c>
      <c r="B5829">
        <v>4.16169017712448E-3</v>
      </c>
      <c r="C5829" t="s">
        <v>3621</v>
      </c>
      <c r="D5829" t="s">
        <v>3621</v>
      </c>
      <c r="E5829" t="s">
        <v>3621</v>
      </c>
      <c r="F5829" t="s">
        <v>3621</v>
      </c>
      <c r="G5829" t="s">
        <v>3621</v>
      </c>
      <c r="H5829" t="s">
        <v>3621</v>
      </c>
      <c r="I5829" t="s">
        <v>3621</v>
      </c>
      <c r="J5829" t="s">
        <v>3621</v>
      </c>
      <c r="K5829" t="s">
        <v>3621</v>
      </c>
      <c r="L5829" t="s">
        <v>3621</v>
      </c>
      <c r="M5829" t="s">
        <v>3621</v>
      </c>
      <c r="N5829" t="s">
        <v>3621</v>
      </c>
      <c r="O5829" t="s">
        <v>3621</v>
      </c>
      <c r="P5829" t="s">
        <v>3621</v>
      </c>
      <c r="Q5829" t="s">
        <v>3621</v>
      </c>
      <c r="R5829" t="s">
        <v>3621</v>
      </c>
      <c r="S5829" t="s">
        <v>3621</v>
      </c>
      <c r="T5829" t="s">
        <v>3621</v>
      </c>
      <c r="U5829">
        <v>3.4228321656630298E-2</v>
      </c>
      <c r="V5829" t="s">
        <v>3621</v>
      </c>
      <c r="W5829" t="s">
        <v>3621</v>
      </c>
      <c r="X5829">
        <v>1</v>
      </c>
      <c r="Y5829">
        <v>0</v>
      </c>
      <c r="Z5829">
        <v>0</v>
      </c>
      <c r="AA5829">
        <v>0</v>
      </c>
      <c r="AB5829">
        <v>0</v>
      </c>
      <c r="AC5829">
        <v>6.5039999999999695E-2</v>
      </c>
      <c r="AD5829" t="s">
        <v>3621</v>
      </c>
      <c r="AE5829">
        <v>0.78841698841698804</v>
      </c>
      <c r="AF5829">
        <v>0</v>
      </c>
      <c r="AG5829">
        <v>0</v>
      </c>
      <c r="AH5829" t="s">
        <v>3621</v>
      </c>
      <c r="AI5829" t="s">
        <v>3621</v>
      </c>
      <c r="AJ5829" t="s">
        <v>3621</v>
      </c>
      <c r="AK5829">
        <v>-1</v>
      </c>
      <c r="AL5829">
        <v>-1</v>
      </c>
    </row>
    <row r="5830" spans="1:38" x14ac:dyDescent="0.3">
      <c r="A5830" t="s">
        <v>8906</v>
      </c>
      <c r="B5830">
        <v>4.1552711939749397E-3</v>
      </c>
      <c r="C5830" t="s">
        <v>3621</v>
      </c>
      <c r="D5830" t="s">
        <v>3621</v>
      </c>
      <c r="E5830" t="s">
        <v>3621</v>
      </c>
      <c r="F5830" t="s">
        <v>3621</v>
      </c>
      <c r="G5830" t="s">
        <v>3621</v>
      </c>
      <c r="H5830" t="s">
        <v>3621</v>
      </c>
      <c r="I5830" t="s">
        <v>3621</v>
      </c>
      <c r="J5830" t="s">
        <v>3621</v>
      </c>
      <c r="K5830" t="s">
        <v>3621</v>
      </c>
      <c r="L5830" t="s">
        <v>3621</v>
      </c>
      <c r="M5830" t="s">
        <v>3621</v>
      </c>
      <c r="N5830" t="s">
        <v>3621</v>
      </c>
      <c r="O5830" t="s">
        <v>3621</v>
      </c>
      <c r="P5830" t="s">
        <v>3621</v>
      </c>
      <c r="Q5830" t="s">
        <v>3621</v>
      </c>
      <c r="R5830" t="s">
        <v>3621</v>
      </c>
      <c r="S5830" t="s">
        <v>3621</v>
      </c>
      <c r="T5830" t="s">
        <v>3621</v>
      </c>
      <c r="U5830">
        <v>3.4175527957291903E-2</v>
      </c>
      <c r="V5830" t="s">
        <v>3621</v>
      </c>
      <c r="W5830" t="s">
        <v>3621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0.68354499999999996</v>
      </c>
      <c r="AD5830" t="s">
        <v>3621</v>
      </c>
      <c r="AE5830">
        <v>-0.48185328185328102</v>
      </c>
      <c r="AF5830">
        <v>0</v>
      </c>
      <c r="AG5830">
        <v>0</v>
      </c>
      <c r="AH5830" t="s">
        <v>3621</v>
      </c>
      <c r="AI5830" t="s">
        <v>3621</v>
      </c>
      <c r="AJ5830">
        <v>0</v>
      </c>
      <c r="AK5830">
        <v>-1</v>
      </c>
      <c r="AL5830">
        <v>-1</v>
      </c>
    </row>
    <row r="5831" spans="1:38" x14ac:dyDescent="0.3">
      <c r="A5831" t="s">
        <v>8907</v>
      </c>
      <c r="B5831">
        <v>4.1515263485999501E-3</v>
      </c>
      <c r="C5831" t="s">
        <v>3621</v>
      </c>
      <c r="D5831" t="s">
        <v>3621</v>
      </c>
      <c r="E5831" t="s">
        <v>3621</v>
      </c>
      <c r="F5831" t="s">
        <v>3621</v>
      </c>
      <c r="G5831" t="s">
        <v>3621</v>
      </c>
      <c r="H5831" t="s">
        <v>3621</v>
      </c>
      <c r="I5831" t="s">
        <v>3621</v>
      </c>
      <c r="J5831" t="s">
        <v>3621</v>
      </c>
      <c r="K5831" t="s">
        <v>3621</v>
      </c>
      <c r="L5831" t="s">
        <v>3621</v>
      </c>
      <c r="M5831" t="s">
        <v>3621</v>
      </c>
      <c r="N5831" t="s">
        <v>3621</v>
      </c>
      <c r="O5831" t="s">
        <v>3621</v>
      </c>
      <c r="P5831" t="s">
        <v>3621</v>
      </c>
      <c r="Q5831" t="s">
        <v>3621</v>
      </c>
      <c r="R5831" t="s">
        <v>3621</v>
      </c>
      <c r="S5831" t="s">
        <v>3621</v>
      </c>
      <c r="T5831" t="s">
        <v>3621</v>
      </c>
      <c r="U5831">
        <v>3.41447280258712E-2</v>
      </c>
      <c r="V5831" t="s">
        <v>3621</v>
      </c>
      <c r="W5831" t="s">
        <v>3621</v>
      </c>
      <c r="X5831">
        <v>0</v>
      </c>
      <c r="Y5831">
        <v>0</v>
      </c>
      <c r="Z5831">
        <v>0</v>
      </c>
      <c r="AA5831">
        <v>0</v>
      </c>
      <c r="AB5831">
        <v>0</v>
      </c>
      <c r="AC5831" t="s">
        <v>3621</v>
      </c>
      <c r="AD5831" t="s">
        <v>3621</v>
      </c>
      <c r="AE5831">
        <v>0.38367346938775498</v>
      </c>
      <c r="AF5831" t="s">
        <v>3621</v>
      </c>
      <c r="AG5831">
        <v>0</v>
      </c>
      <c r="AH5831" t="s">
        <v>3621</v>
      </c>
      <c r="AI5831" t="s">
        <v>3621</v>
      </c>
      <c r="AJ5831">
        <v>0</v>
      </c>
      <c r="AK5831">
        <v>0.75</v>
      </c>
      <c r="AL5831">
        <v>0.5</v>
      </c>
    </row>
    <row r="5832" spans="1:38" x14ac:dyDescent="0.3">
      <c r="A5832" t="s">
        <v>8908</v>
      </c>
      <c r="B5832">
        <v>4.1488819792492998E-3</v>
      </c>
      <c r="C5832" t="s">
        <v>3621</v>
      </c>
      <c r="D5832" t="s">
        <v>3621</v>
      </c>
      <c r="E5832" t="s">
        <v>3621</v>
      </c>
      <c r="F5832" t="s">
        <v>3621</v>
      </c>
      <c r="G5832" t="s">
        <v>3621</v>
      </c>
      <c r="H5832" t="s">
        <v>3621</v>
      </c>
      <c r="I5832" t="s">
        <v>3621</v>
      </c>
      <c r="J5832" t="s">
        <v>3621</v>
      </c>
      <c r="K5832" t="s">
        <v>3621</v>
      </c>
      <c r="L5832" t="s">
        <v>3621</v>
      </c>
      <c r="M5832" t="s">
        <v>3621</v>
      </c>
      <c r="N5832" t="s">
        <v>3621</v>
      </c>
      <c r="O5832" t="s">
        <v>3621</v>
      </c>
      <c r="P5832" t="s">
        <v>3621</v>
      </c>
      <c r="Q5832" t="s">
        <v>3621</v>
      </c>
      <c r="R5832" t="s">
        <v>3621</v>
      </c>
      <c r="S5832" t="s">
        <v>3621</v>
      </c>
      <c r="T5832" t="s">
        <v>3621</v>
      </c>
      <c r="U5832">
        <v>3.4122979091937899E-2</v>
      </c>
      <c r="V5832" t="s">
        <v>3621</v>
      </c>
      <c r="W5832" t="s">
        <v>3621</v>
      </c>
      <c r="X5832">
        <v>1</v>
      </c>
      <c r="Y5832">
        <v>0</v>
      </c>
      <c r="Z5832">
        <v>0</v>
      </c>
      <c r="AA5832">
        <v>0</v>
      </c>
      <c r="AB5832">
        <v>0</v>
      </c>
      <c r="AC5832">
        <v>0</v>
      </c>
      <c r="AD5832" t="s">
        <v>3621</v>
      </c>
      <c r="AE5832">
        <v>0.80364037506894603</v>
      </c>
      <c r="AF5832">
        <v>-0.62283716328427097</v>
      </c>
      <c r="AG5832">
        <v>0</v>
      </c>
      <c r="AH5832" t="s">
        <v>3621</v>
      </c>
      <c r="AI5832" t="s">
        <v>3621</v>
      </c>
      <c r="AJ5832">
        <v>-5.5677499999999998E-2</v>
      </c>
      <c r="AK5832">
        <v>0.5</v>
      </c>
      <c r="AL5832">
        <v>0</v>
      </c>
    </row>
    <row r="5833" spans="1:38" x14ac:dyDescent="0.3">
      <c r="A5833" t="s">
        <v>8909</v>
      </c>
      <c r="B5833">
        <v>4.14568536359589E-3</v>
      </c>
      <c r="C5833" t="s">
        <v>3621</v>
      </c>
      <c r="D5833" t="s">
        <v>3621</v>
      </c>
      <c r="E5833" t="s">
        <v>3621</v>
      </c>
      <c r="F5833" t="s">
        <v>3621</v>
      </c>
      <c r="G5833" t="s">
        <v>3621</v>
      </c>
      <c r="H5833" t="s">
        <v>3621</v>
      </c>
      <c r="I5833" t="s">
        <v>3621</v>
      </c>
      <c r="J5833" t="s">
        <v>3621</v>
      </c>
      <c r="K5833" t="s">
        <v>3621</v>
      </c>
      <c r="L5833" t="s">
        <v>3621</v>
      </c>
      <c r="M5833" t="s">
        <v>3621</v>
      </c>
      <c r="N5833" t="s">
        <v>3621</v>
      </c>
      <c r="O5833" t="s">
        <v>3621</v>
      </c>
      <c r="P5833" t="s">
        <v>3621</v>
      </c>
      <c r="Q5833" t="s">
        <v>3621</v>
      </c>
      <c r="R5833" t="s">
        <v>3621</v>
      </c>
      <c r="S5833" t="s">
        <v>3621</v>
      </c>
      <c r="T5833">
        <v>1.8237923928348599E-2</v>
      </c>
      <c r="U5833">
        <v>2.9537207159746202E-2</v>
      </c>
      <c r="V5833" t="s">
        <v>3621</v>
      </c>
      <c r="W5833">
        <v>1</v>
      </c>
      <c r="X5833">
        <v>1</v>
      </c>
      <c r="Y5833">
        <v>0</v>
      </c>
      <c r="Z5833">
        <v>0</v>
      </c>
      <c r="AA5833">
        <v>1</v>
      </c>
      <c r="AB5833">
        <v>1</v>
      </c>
      <c r="AC5833">
        <v>0.25333499999999898</v>
      </c>
      <c r="AD5833" t="s">
        <v>3621</v>
      </c>
      <c r="AE5833">
        <v>3.8610038610038498E-2</v>
      </c>
      <c r="AF5833">
        <v>-0.52080318532408598</v>
      </c>
      <c r="AG5833" t="s">
        <v>3621</v>
      </c>
      <c r="AH5833">
        <v>255</v>
      </c>
      <c r="AI5833" t="s">
        <v>3621</v>
      </c>
      <c r="AJ5833">
        <v>-0.86</v>
      </c>
      <c r="AK5833">
        <v>0.75</v>
      </c>
      <c r="AL5833">
        <v>0</v>
      </c>
    </row>
    <row r="5834" spans="1:38" x14ac:dyDescent="0.3">
      <c r="A5834" t="s">
        <v>8910</v>
      </c>
      <c r="B5834">
        <v>4.1435299130110296E-3</v>
      </c>
      <c r="C5834" t="s">
        <v>3621</v>
      </c>
      <c r="D5834" t="s">
        <v>3621</v>
      </c>
      <c r="E5834" t="s">
        <v>3621</v>
      </c>
      <c r="F5834" t="s">
        <v>3621</v>
      </c>
      <c r="G5834" t="s">
        <v>3621</v>
      </c>
      <c r="H5834" t="s">
        <v>3621</v>
      </c>
      <c r="I5834" t="s">
        <v>3621</v>
      </c>
      <c r="J5834" t="s">
        <v>3621</v>
      </c>
      <c r="K5834" t="s">
        <v>3621</v>
      </c>
      <c r="L5834" t="s">
        <v>3621</v>
      </c>
      <c r="M5834" t="s">
        <v>3621</v>
      </c>
      <c r="N5834" t="s">
        <v>3621</v>
      </c>
      <c r="O5834" t="s">
        <v>3621</v>
      </c>
      <c r="P5834" t="s">
        <v>3621</v>
      </c>
      <c r="Q5834" t="s">
        <v>3621</v>
      </c>
      <c r="R5834" t="s">
        <v>3621</v>
      </c>
      <c r="S5834" t="s">
        <v>3621</v>
      </c>
      <c r="T5834" t="s">
        <v>3621</v>
      </c>
      <c r="U5834">
        <v>3.4078960379123099E-2</v>
      </c>
      <c r="V5834" t="s">
        <v>3621</v>
      </c>
      <c r="W5834" t="s">
        <v>3621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 t="s">
        <v>3621</v>
      </c>
      <c r="AE5834">
        <v>0.59757308328736802</v>
      </c>
      <c r="AF5834" t="s">
        <v>3621</v>
      </c>
      <c r="AG5834">
        <v>0</v>
      </c>
      <c r="AH5834" t="s">
        <v>3621</v>
      </c>
      <c r="AI5834" t="s">
        <v>3621</v>
      </c>
      <c r="AJ5834">
        <v>0</v>
      </c>
      <c r="AK5834">
        <v>-1</v>
      </c>
      <c r="AL5834">
        <v>-1</v>
      </c>
    </row>
    <row r="5835" spans="1:38" x14ac:dyDescent="0.3">
      <c r="A5835" t="s">
        <v>8911</v>
      </c>
      <c r="B5835">
        <v>4.1433120362139499E-3</v>
      </c>
      <c r="C5835" t="s">
        <v>3621</v>
      </c>
      <c r="D5835" t="s">
        <v>3621</v>
      </c>
      <c r="E5835" t="s">
        <v>3621</v>
      </c>
      <c r="F5835" t="s">
        <v>3621</v>
      </c>
      <c r="G5835" t="s">
        <v>3621</v>
      </c>
      <c r="H5835" t="s">
        <v>3621</v>
      </c>
      <c r="I5835" t="s">
        <v>3621</v>
      </c>
      <c r="J5835" t="s">
        <v>3621</v>
      </c>
      <c r="K5835" t="s">
        <v>3621</v>
      </c>
      <c r="L5835" t="s">
        <v>3621</v>
      </c>
      <c r="M5835" t="s">
        <v>3621</v>
      </c>
      <c r="N5835" t="s">
        <v>3621</v>
      </c>
      <c r="O5835" t="s">
        <v>3621</v>
      </c>
      <c r="P5835" t="s">
        <v>3621</v>
      </c>
      <c r="Q5835" t="s">
        <v>3621</v>
      </c>
      <c r="R5835" t="s">
        <v>3621</v>
      </c>
      <c r="S5835" t="s">
        <v>3621</v>
      </c>
      <c r="T5835" t="s">
        <v>3621</v>
      </c>
      <c r="U5835">
        <v>3.4077168425187397E-2</v>
      </c>
      <c r="V5835" t="s">
        <v>3621</v>
      </c>
      <c r="W5835" t="s">
        <v>3621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0.42078500000000002</v>
      </c>
      <c r="AD5835" t="s">
        <v>3621</v>
      </c>
      <c r="AE5835">
        <v>-0.27501378929950299</v>
      </c>
      <c r="AF5835" t="s">
        <v>3621</v>
      </c>
      <c r="AG5835">
        <v>-1</v>
      </c>
      <c r="AH5835" t="s">
        <v>3621</v>
      </c>
      <c r="AI5835" t="s">
        <v>3621</v>
      </c>
      <c r="AJ5835" t="s">
        <v>3621</v>
      </c>
      <c r="AK5835">
        <v>0.5</v>
      </c>
      <c r="AL5835">
        <v>-1</v>
      </c>
    </row>
    <row r="5836" spans="1:38" x14ac:dyDescent="0.3">
      <c r="A5836" t="s">
        <v>8912</v>
      </c>
      <c r="B5836">
        <v>4.1412298231645701E-3</v>
      </c>
      <c r="C5836" t="s">
        <v>3621</v>
      </c>
      <c r="D5836" t="s">
        <v>3621</v>
      </c>
      <c r="E5836" t="s">
        <v>3621</v>
      </c>
      <c r="F5836" t="s">
        <v>3621</v>
      </c>
      <c r="G5836" t="s">
        <v>3621</v>
      </c>
      <c r="H5836" t="s">
        <v>3621</v>
      </c>
      <c r="I5836" t="s">
        <v>3621</v>
      </c>
      <c r="J5836" t="s">
        <v>3621</v>
      </c>
      <c r="K5836" t="s">
        <v>3621</v>
      </c>
      <c r="L5836" t="s">
        <v>3621</v>
      </c>
      <c r="M5836" t="s">
        <v>3621</v>
      </c>
      <c r="N5836" t="s">
        <v>3621</v>
      </c>
      <c r="O5836" t="s">
        <v>3621</v>
      </c>
      <c r="P5836" t="s">
        <v>3621</v>
      </c>
      <c r="Q5836" t="s">
        <v>3621</v>
      </c>
      <c r="R5836" t="s">
        <v>3621</v>
      </c>
      <c r="S5836" t="s">
        <v>3621</v>
      </c>
      <c r="T5836" t="s">
        <v>3621</v>
      </c>
      <c r="U5836">
        <v>3.4060043013400799E-2</v>
      </c>
      <c r="V5836" t="s">
        <v>3621</v>
      </c>
      <c r="W5836">
        <v>1</v>
      </c>
      <c r="X5836">
        <v>1</v>
      </c>
      <c r="Y5836">
        <v>0</v>
      </c>
      <c r="Z5836">
        <v>1</v>
      </c>
      <c r="AA5836">
        <v>1</v>
      </c>
      <c r="AB5836">
        <v>0</v>
      </c>
      <c r="AC5836">
        <v>3.3019999999999702E-2</v>
      </c>
      <c r="AD5836">
        <v>0</v>
      </c>
      <c r="AE5836">
        <v>0.38113623827909499</v>
      </c>
      <c r="AF5836">
        <v>-0.191877011741338</v>
      </c>
      <c r="AG5836">
        <v>0</v>
      </c>
      <c r="AH5836" t="s">
        <v>3621</v>
      </c>
      <c r="AI5836" t="s">
        <v>3621</v>
      </c>
      <c r="AJ5836">
        <v>0</v>
      </c>
      <c r="AK5836">
        <v>1</v>
      </c>
      <c r="AL5836">
        <v>1</v>
      </c>
    </row>
    <row r="5837" spans="1:38" x14ac:dyDescent="0.3">
      <c r="A5837" t="s">
        <v>8913</v>
      </c>
      <c r="B5837">
        <v>4.1341202545030703E-3</v>
      </c>
      <c r="C5837" t="s">
        <v>3621</v>
      </c>
      <c r="D5837" t="s">
        <v>3621</v>
      </c>
      <c r="E5837" t="s">
        <v>3621</v>
      </c>
      <c r="F5837" t="s">
        <v>3621</v>
      </c>
      <c r="G5837" t="s">
        <v>3621</v>
      </c>
      <c r="H5837" t="s">
        <v>3621</v>
      </c>
      <c r="I5837" t="s">
        <v>3621</v>
      </c>
      <c r="J5837" t="s">
        <v>3621</v>
      </c>
      <c r="K5837" t="s">
        <v>3621</v>
      </c>
      <c r="L5837" t="s">
        <v>3621</v>
      </c>
      <c r="M5837" t="s">
        <v>3621</v>
      </c>
      <c r="N5837" t="s">
        <v>3621</v>
      </c>
      <c r="O5837" t="s">
        <v>3621</v>
      </c>
      <c r="P5837" t="s">
        <v>3621</v>
      </c>
      <c r="Q5837" t="s">
        <v>3621</v>
      </c>
      <c r="R5837" t="s">
        <v>3621</v>
      </c>
      <c r="S5837" t="s">
        <v>3621</v>
      </c>
      <c r="T5837">
        <v>1.51982699402905E-2</v>
      </c>
      <c r="U5837">
        <v>3.0202002025345301E-2</v>
      </c>
      <c r="V5837" t="s">
        <v>3621</v>
      </c>
      <c r="W5837" t="s">
        <v>3621</v>
      </c>
      <c r="X5837">
        <v>0</v>
      </c>
      <c r="Y5837">
        <v>0</v>
      </c>
      <c r="Z5837">
        <v>1</v>
      </c>
      <c r="AA5837">
        <v>1</v>
      </c>
      <c r="AB5837">
        <v>0</v>
      </c>
      <c r="AC5837">
        <v>0.63366499999999903</v>
      </c>
      <c r="AD5837" t="s">
        <v>3621</v>
      </c>
      <c r="AE5837">
        <v>4.0154440154440203E-2</v>
      </c>
      <c r="AF5837">
        <v>-0.66145975711905602</v>
      </c>
      <c r="AG5837">
        <v>0</v>
      </c>
      <c r="AH5837" t="s">
        <v>3621</v>
      </c>
      <c r="AI5837" t="s">
        <v>3621</v>
      </c>
      <c r="AJ5837">
        <v>-0.178217499999999</v>
      </c>
      <c r="AK5837">
        <v>0.5</v>
      </c>
      <c r="AL5837">
        <v>-1</v>
      </c>
    </row>
    <row r="5838" spans="1:38" x14ac:dyDescent="0.3">
      <c r="A5838" t="s">
        <v>8914</v>
      </c>
      <c r="B5838">
        <v>4.13339932091866E-3</v>
      </c>
      <c r="C5838" t="s">
        <v>3621</v>
      </c>
      <c r="D5838" t="s">
        <v>3621</v>
      </c>
      <c r="E5838" t="s">
        <v>3621</v>
      </c>
      <c r="F5838" t="s">
        <v>3621</v>
      </c>
      <c r="G5838" t="s">
        <v>3621</v>
      </c>
      <c r="H5838" t="s">
        <v>3621</v>
      </c>
      <c r="I5838" t="s">
        <v>3621</v>
      </c>
      <c r="J5838" t="s">
        <v>3621</v>
      </c>
      <c r="K5838" t="s">
        <v>3621</v>
      </c>
      <c r="L5838" t="s">
        <v>3621</v>
      </c>
      <c r="M5838" t="s">
        <v>3621</v>
      </c>
      <c r="N5838" t="s">
        <v>3621</v>
      </c>
      <c r="O5838" t="s">
        <v>3621</v>
      </c>
      <c r="P5838" t="s">
        <v>3621</v>
      </c>
      <c r="Q5838" t="s">
        <v>3621</v>
      </c>
      <c r="R5838" t="s">
        <v>3621</v>
      </c>
      <c r="S5838" t="s">
        <v>3621</v>
      </c>
      <c r="T5838">
        <v>3.0396539880581001E-2</v>
      </c>
      <c r="U5838">
        <v>1.4396400899275101E-2</v>
      </c>
      <c r="V5838" t="s">
        <v>3621</v>
      </c>
      <c r="W5838" t="s">
        <v>3621</v>
      </c>
      <c r="X5838">
        <v>0</v>
      </c>
      <c r="Y5838">
        <v>0</v>
      </c>
      <c r="Z5838">
        <v>0</v>
      </c>
      <c r="AA5838">
        <v>1</v>
      </c>
      <c r="AB5838">
        <v>0</v>
      </c>
      <c r="AC5838">
        <v>0.55095000000000005</v>
      </c>
      <c r="AD5838" t="s">
        <v>3621</v>
      </c>
      <c r="AE5838">
        <v>-0.43320463320463298</v>
      </c>
      <c r="AF5838">
        <v>-0.87360247802297697</v>
      </c>
      <c r="AG5838">
        <v>0</v>
      </c>
      <c r="AH5838" t="s">
        <v>3621</v>
      </c>
      <c r="AI5838" t="s">
        <v>3621</v>
      </c>
      <c r="AJ5838">
        <v>0</v>
      </c>
      <c r="AK5838">
        <v>-1</v>
      </c>
      <c r="AL5838">
        <v>-1</v>
      </c>
    </row>
    <row r="5839" spans="1:38" x14ac:dyDescent="0.3">
      <c r="A5839" t="s">
        <v>8915</v>
      </c>
      <c r="B5839">
        <v>4.12487914182081E-3</v>
      </c>
      <c r="C5839" t="s">
        <v>3621</v>
      </c>
      <c r="D5839" t="s">
        <v>3621</v>
      </c>
      <c r="E5839" t="s">
        <v>3621</v>
      </c>
      <c r="F5839" t="s">
        <v>3621</v>
      </c>
      <c r="G5839" t="s">
        <v>3621</v>
      </c>
      <c r="H5839" t="s">
        <v>3621</v>
      </c>
      <c r="I5839" t="s">
        <v>3621</v>
      </c>
      <c r="J5839" t="s">
        <v>3621</v>
      </c>
      <c r="K5839" t="s">
        <v>3621</v>
      </c>
      <c r="L5839" t="s">
        <v>3621</v>
      </c>
      <c r="M5839" t="s">
        <v>3621</v>
      </c>
      <c r="N5839" t="s">
        <v>3621</v>
      </c>
      <c r="O5839" t="s">
        <v>3621</v>
      </c>
      <c r="P5839" t="s">
        <v>3621</v>
      </c>
      <c r="Q5839" t="s">
        <v>3621</v>
      </c>
      <c r="R5839" t="s">
        <v>3621</v>
      </c>
      <c r="S5839" t="s">
        <v>3621</v>
      </c>
      <c r="T5839" t="s">
        <v>3621</v>
      </c>
      <c r="U5839">
        <v>3.3925564867138103E-2</v>
      </c>
      <c r="V5839" t="s">
        <v>3621</v>
      </c>
      <c r="W5839" t="s">
        <v>3621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0.26723999999999998</v>
      </c>
      <c r="AD5839" t="s">
        <v>3621</v>
      </c>
      <c r="AE5839">
        <v>-0.160948703805846</v>
      </c>
      <c r="AF5839" t="s">
        <v>3621</v>
      </c>
      <c r="AG5839">
        <v>0</v>
      </c>
      <c r="AH5839" t="s">
        <v>3621</v>
      </c>
      <c r="AI5839" t="s">
        <v>3621</v>
      </c>
      <c r="AJ5839" t="s">
        <v>3621</v>
      </c>
      <c r="AK5839">
        <v>-1</v>
      </c>
      <c r="AL5839">
        <v>-1</v>
      </c>
    </row>
    <row r="5840" spans="1:38" x14ac:dyDescent="0.3">
      <c r="A5840" t="s">
        <v>8916</v>
      </c>
      <c r="B5840">
        <v>4.1102332003956701E-3</v>
      </c>
      <c r="C5840" t="s">
        <v>3621</v>
      </c>
      <c r="D5840" t="s">
        <v>3621</v>
      </c>
      <c r="E5840" t="s">
        <v>3621</v>
      </c>
      <c r="F5840" t="s">
        <v>3621</v>
      </c>
      <c r="G5840" t="s">
        <v>3621</v>
      </c>
      <c r="H5840" t="s">
        <v>3621</v>
      </c>
      <c r="I5840" t="s">
        <v>3621</v>
      </c>
      <c r="J5840" t="s">
        <v>3621</v>
      </c>
      <c r="K5840" t="s">
        <v>3621</v>
      </c>
      <c r="L5840" t="s">
        <v>3621</v>
      </c>
      <c r="M5840" t="s">
        <v>3621</v>
      </c>
      <c r="N5840" t="s">
        <v>3621</v>
      </c>
      <c r="O5840" t="s">
        <v>3621</v>
      </c>
      <c r="P5840" t="s">
        <v>3621</v>
      </c>
      <c r="Q5840" t="s">
        <v>3621</v>
      </c>
      <c r="R5840" t="s">
        <v>3621</v>
      </c>
      <c r="S5840" t="s">
        <v>3621</v>
      </c>
      <c r="T5840" t="s">
        <v>3621</v>
      </c>
      <c r="U5840">
        <v>3.3805107559475099E-2</v>
      </c>
      <c r="V5840" t="s">
        <v>3621</v>
      </c>
      <c r="W5840" t="s">
        <v>3621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 t="s">
        <v>3621</v>
      </c>
      <c r="AE5840">
        <v>-0.317374517374517</v>
      </c>
      <c r="AF5840">
        <v>-0.67173879509407597</v>
      </c>
      <c r="AG5840">
        <v>0</v>
      </c>
      <c r="AH5840" t="s">
        <v>3621</v>
      </c>
      <c r="AI5840" t="s">
        <v>3621</v>
      </c>
      <c r="AJ5840" t="s">
        <v>3621</v>
      </c>
      <c r="AK5840">
        <v>0.75</v>
      </c>
      <c r="AL5840">
        <v>0</v>
      </c>
    </row>
    <row r="5841" spans="1:38" x14ac:dyDescent="0.3">
      <c r="A5841" t="s">
        <v>8917</v>
      </c>
      <c r="B5841">
        <v>4.1101646802058399E-3</v>
      </c>
      <c r="C5841" t="s">
        <v>3621</v>
      </c>
      <c r="D5841" t="s">
        <v>3621</v>
      </c>
      <c r="E5841" t="s">
        <v>3621</v>
      </c>
      <c r="F5841" t="s">
        <v>3621</v>
      </c>
      <c r="G5841" t="s">
        <v>3621</v>
      </c>
      <c r="H5841" t="s">
        <v>3621</v>
      </c>
      <c r="I5841" t="s">
        <v>3621</v>
      </c>
      <c r="J5841" t="s">
        <v>3621</v>
      </c>
      <c r="K5841" t="s">
        <v>3621</v>
      </c>
      <c r="L5841" t="s">
        <v>3621</v>
      </c>
      <c r="M5841" t="s">
        <v>3621</v>
      </c>
      <c r="N5841" t="s">
        <v>3621</v>
      </c>
      <c r="O5841" t="s">
        <v>3621</v>
      </c>
      <c r="P5841" t="s">
        <v>3621</v>
      </c>
      <c r="Q5841" t="s">
        <v>3621</v>
      </c>
      <c r="R5841" t="s">
        <v>3621</v>
      </c>
      <c r="S5841" t="s">
        <v>3621</v>
      </c>
      <c r="T5841" t="s">
        <v>3621</v>
      </c>
      <c r="U5841">
        <v>3.3804544006928498E-2</v>
      </c>
      <c r="V5841" t="s">
        <v>3621</v>
      </c>
      <c r="W5841" t="s">
        <v>3621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0.80484999999999896</v>
      </c>
      <c r="AD5841" t="s">
        <v>3621</v>
      </c>
      <c r="AE5841">
        <v>-0.47677881963596203</v>
      </c>
      <c r="AF5841">
        <v>-0.66567013375131601</v>
      </c>
      <c r="AG5841">
        <v>0</v>
      </c>
      <c r="AH5841" t="s">
        <v>3621</v>
      </c>
      <c r="AI5841" t="s">
        <v>3621</v>
      </c>
      <c r="AJ5841">
        <v>0</v>
      </c>
      <c r="AK5841">
        <v>-1</v>
      </c>
      <c r="AL5841">
        <v>-1</v>
      </c>
    </row>
    <row r="5842" spans="1:38" x14ac:dyDescent="0.3">
      <c r="A5842" t="s">
        <v>8918</v>
      </c>
      <c r="B5842">
        <v>4.1053589161234999E-3</v>
      </c>
      <c r="C5842" t="s">
        <v>3621</v>
      </c>
      <c r="D5842" t="s">
        <v>3621</v>
      </c>
      <c r="E5842" t="s">
        <v>3621</v>
      </c>
      <c r="F5842" t="s">
        <v>3621</v>
      </c>
      <c r="G5842" t="s">
        <v>3621</v>
      </c>
      <c r="H5842" t="s">
        <v>3621</v>
      </c>
      <c r="I5842" t="s">
        <v>3621</v>
      </c>
      <c r="J5842" t="s">
        <v>3621</v>
      </c>
      <c r="K5842" t="s">
        <v>3621</v>
      </c>
      <c r="L5842" t="s">
        <v>3621</v>
      </c>
      <c r="M5842" t="s">
        <v>3621</v>
      </c>
      <c r="N5842" t="s">
        <v>3621</v>
      </c>
      <c r="O5842" t="s">
        <v>3621</v>
      </c>
      <c r="P5842" t="s">
        <v>3621</v>
      </c>
      <c r="Q5842" t="s">
        <v>3621</v>
      </c>
      <c r="R5842" t="s">
        <v>3621</v>
      </c>
      <c r="S5842" t="s">
        <v>3621</v>
      </c>
      <c r="T5842" t="s">
        <v>3621</v>
      </c>
      <c r="U5842">
        <v>3.37650184219341E-2</v>
      </c>
      <c r="V5842" t="s">
        <v>3621</v>
      </c>
      <c r="W5842" t="s">
        <v>3621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0.66757500000000003</v>
      </c>
      <c r="AD5842" t="s">
        <v>3621</v>
      </c>
      <c r="AE5842">
        <v>-0.69255377826806397</v>
      </c>
      <c r="AF5842">
        <v>0</v>
      </c>
      <c r="AG5842">
        <v>0</v>
      </c>
      <c r="AH5842" t="s">
        <v>3621</v>
      </c>
      <c r="AI5842" t="s">
        <v>3621</v>
      </c>
      <c r="AJ5842">
        <v>-0.310109999999999</v>
      </c>
      <c r="AK5842">
        <v>0.75</v>
      </c>
      <c r="AL5842">
        <v>0</v>
      </c>
    </row>
    <row r="5843" spans="1:38" x14ac:dyDescent="0.3">
      <c r="A5843" t="s">
        <v>8919</v>
      </c>
      <c r="B5843">
        <v>4.0929670237511298E-3</v>
      </c>
      <c r="C5843" t="s">
        <v>3621</v>
      </c>
      <c r="D5843" t="s">
        <v>3621</v>
      </c>
      <c r="E5843" t="s">
        <v>3621</v>
      </c>
      <c r="F5843" t="s">
        <v>3621</v>
      </c>
      <c r="G5843" t="s">
        <v>3621</v>
      </c>
      <c r="H5843" t="s">
        <v>3621</v>
      </c>
      <c r="I5843" t="s">
        <v>3621</v>
      </c>
      <c r="J5843" t="s">
        <v>3621</v>
      </c>
      <c r="K5843" t="s">
        <v>3621</v>
      </c>
      <c r="L5843" t="s">
        <v>3621</v>
      </c>
      <c r="M5843" t="s">
        <v>3621</v>
      </c>
      <c r="N5843" t="s">
        <v>3621</v>
      </c>
      <c r="O5843" t="s">
        <v>3621</v>
      </c>
      <c r="P5843" t="s">
        <v>3621</v>
      </c>
      <c r="Q5843" t="s">
        <v>3621</v>
      </c>
      <c r="R5843" t="s">
        <v>3621</v>
      </c>
      <c r="S5843" t="s">
        <v>3621</v>
      </c>
      <c r="T5843">
        <v>2.43172319044648E-2</v>
      </c>
      <c r="U5843">
        <v>2.7583791835829301E-2</v>
      </c>
      <c r="V5843" t="s">
        <v>3621</v>
      </c>
      <c r="W5843" t="s">
        <v>3621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0.57589499999999905</v>
      </c>
      <c r="AD5843" t="s">
        <v>3621</v>
      </c>
      <c r="AE5843">
        <v>-7.1373414230557097E-2</v>
      </c>
      <c r="AF5843">
        <v>-0.73269329033426001</v>
      </c>
      <c r="AG5843">
        <v>0</v>
      </c>
      <c r="AH5843" t="s">
        <v>3621</v>
      </c>
      <c r="AI5843" t="s">
        <v>3621</v>
      </c>
      <c r="AJ5843">
        <v>0</v>
      </c>
      <c r="AK5843">
        <v>0.5</v>
      </c>
      <c r="AL5843">
        <v>0.5</v>
      </c>
    </row>
    <row r="5844" spans="1:38" x14ac:dyDescent="0.3">
      <c r="A5844" t="s">
        <v>8920</v>
      </c>
      <c r="B5844">
        <v>4.0783129802678198E-3</v>
      </c>
      <c r="C5844" t="s">
        <v>3621</v>
      </c>
      <c r="D5844" t="s">
        <v>3621</v>
      </c>
      <c r="E5844" t="s">
        <v>3621</v>
      </c>
      <c r="F5844" t="s">
        <v>3621</v>
      </c>
      <c r="G5844" t="s">
        <v>3621</v>
      </c>
      <c r="H5844" t="s">
        <v>3621</v>
      </c>
      <c r="I5844" t="s">
        <v>3621</v>
      </c>
      <c r="J5844" t="s">
        <v>3621</v>
      </c>
      <c r="K5844" t="s">
        <v>3621</v>
      </c>
      <c r="L5844" t="s">
        <v>3621</v>
      </c>
      <c r="M5844" t="s">
        <v>3621</v>
      </c>
      <c r="N5844" t="s">
        <v>3621</v>
      </c>
      <c r="O5844" t="s">
        <v>3621</v>
      </c>
      <c r="P5844" t="s">
        <v>3621</v>
      </c>
      <c r="Q5844" t="s">
        <v>3621</v>
      </c>
      <c r="R5844" t="s">
        <v>3621</v>
      </c>
      <c r="S5844" t="s">
        <v>3621</v>
      </c>
      <c r="T5844" t="s">
        <v>3621</v>
      </c>
      <c r="U5844">
        <v>3.3542575867930198E-2</v>
      </c>
      <c r="V5844" t="s">
        <v>3621</v>
      </c>
      <c r="W5844" t="s">
        <v>3621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0.43069499999999999</v>
      </c>
      <c r="AD5844" t="s">
        <v>3621</v>
      </c>
      <c r="AE5844">
        <v>0.58720353006067205</v>
      </c>
      <c r="AF5844">
        <v>-0.23433532296932399</v>
      </c>
      <c r="AG5844">
        <v>0</v>
      </c>
      <c r="AH5844" t="s">
        <v>3621</v>
      </c>
      <c r="AI5844" t="s">
        <v>3621</v>
      </c>
      <c r="AJ5844">
        <v>-0.84529749999999904</v>
      </c>
      <c r="AK5844">
        <v>1</v>
      </c>
      <c r="AL5844">
        <v>0.5</v>
      </c>
    </row>
    <row r="5845" spans="1:38" x14ac:dyDescent="0.3">
      <c r="A5845" t="s">
        <v>8921</v>
      </c>
      <c r="B5845">
        <v>4.0745541976848097E-3</v>
      </c>
      <c r="C5845" t="s">
        <v>3621</v>
      </c>
      <c r="D5845" t="s">
        <v>3621</v>
      </c>
      <c r="E5845" t="s">
        <v>3621</v>
      </c>
      <c r="F5845" t="s">
        <v>3621</v>
      </c>
      <c r="G5845" t="s">
        <v>3621</v>
      </c>
      <c r="H5845" t="s">
        <v>3621</v>
      </c>
      <c r="I5845" t="s">
        <v>3621</v>
      </c>
      <c r="J5845" t="s">
        <v>3621</v>
      </c>
      <c r="K5845" t="s">
        <v>3621</v>
      </c>
      <c r="L5845" t="s">
        <v>3621</v>
      </c>
      <c r="M5845" t="s">
        <v>3621</v>
      </c>
      <c r="N5845" t="s">
        <v>3621</v>
      </c>
      <c r="O5845" t="s">
        <v>3621</v>
      </c>
      <c r="P5845" t="s">
        <v>3621</v>
      </c>
      <c r="Q5845" t="s">
        <v>3621</v>
      </c>
      <c r="R5845" t="s">
        <v>3621</v>
      </c>
      <c r="S5845" t="s">
        <v>3621</v>
      </c>
      <c r="T5845">
        <v>2.73568858925229E-2</v>
      </c>
      <c r="U5845">
        <v>2.46191016629684E-2</v>
      </c>
      <c r="V5845" t="s">
        <v>3621</v>
      </c>
      <c r="W5845">
        <v>1</v>
      </c>
      <c r="X5845">
        <v>0</v>
      </c>
      <c r="Y5845">
        <v>1</v>
      </c>
      <c r="Z5845">
        <v>0</v>
      </c>
      <c r="AA5845">
        <v>0</v>
      </c>
      <c r="AB5845">
        <v>0</v>
      </c>
      <c r="AC5845">
        <v>0</v>
      </c>
      <c r="AD5845" t="s">
        <v>3621</v>
      </c>
      <c r="AE5845">
        <v>-0.90336458907887396</v>
      </c>
      <c r="AF5845">
        <v>-0.61037413448032596</v>
      </c>
      <c r="AG5845">
        <v>0</v>
      </c>
      <c r="AH5845" t="s">
        <v>3621</v>
      </c>
      <c r="AI5845" t="s">
        <v>3621</v>
      </c>
      <c r="AJ5845">
        <v>0</v>
      </c>
      <c r="AK5845">
        <v>0.5</v>
      </c>
      <c r="AL5845">
        <v>-1</v>
      </c>
    </row>
    <row r="5846" spans="1:38" x14ac:dyDescent="0.3">
      <c r="A5846" t="s">
        <v>8922</v>
      </c>
      <c r="B5846">
        <v>4.0729724157023703E-3</v>
      </c>
      <c r="C5846" t="s">
        <v>3621</v>
      </c>
      <c r="D5846" t="s">
        <v>3621</v>
      </c>
      <c r="E5846" t="s">
        <v>3621</v>
      </c>
      <c r="F5846" t="s">
        <v>3621</v>
      </c>
      <c r="G5846" t="s">
        <v>3621</v>
      </c>
      <c r="H5846" t="s">
        <v>3621</v>
      </c>
      <c r="I5846" t="s">
        <v>3621</v>
      </c>
      <c r="J5846" t="s">
        <v>3621</v>
      </c>
      <c r="K5846" t="s">
        <v>3621</v>
      </c>
      <c r="L5846" t="s">
        <v>3621</v>
      </c>
      <c r="M5846" t="s">
        <v>3621</v>
      </c>
      <c r="N5846" t="s">
        <v>3621</v>
      </c>
      <c r="O5846" t="s">
        <v>3621</v>
      </c>
      <c r="P5846" t="s">
        <v>3621</v>
      </c>
      <c r="Q5846" t="s">
        <v>3621</v>
      </c>
      <c r="R5846" t="s">
        <v>3621</v>
      </c>
      <c r="S5846" t="s">
        <v>3621</v>
      </c>
      <c r="T5846" t="s">
        <v>3621</v>
      </c>
      <c r="U5846">
        <v>3.3498651752007502E-2</v>
      </c>
      <c r="V5846" t="s">
        <v>3621</v>
      </c>
      <c r="W5846" t="s">
        <v>3621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0.96479000000000004</v>
      </c>
      <c r="AD5846" t="s">
        <v>3621</v>
      </c>
      <c r="AE5846">
        <v>-0.44589078874793098</v>
      </c>
      <c r="AF5846">
        <v>-0.96163985347450098</v>
      </c>
      <c r="AG5846">
        <v>0</v>
      </c>
      <c r="AH5846">
        <v>255</v>
      </c>
      <c r="AI5846">
        <v>255</v>
      </c>
      <c r="AJ5846">
        <v>-0.43661999999999901</v>
      </c>
      <c r="AK5846">
        <v>0.5</v>
      </c>
      <c r="AL5846">
        <v>0</v>
      </c>
    </row>
    <row r="5847" spans="1:38" x14ac:dyDescent="0.3">
      <c r="A5847" t="s">
        <v>8923</v>
      </c>
      <c r="B5847">
        <v>4.0723836973479196E-3</v>
      </c>
      <c r="C5847" t="s">
        <v>3621</v>
      </c>
      <c r="D5847" t="s">
        <v>3621</v>
      </c>
      <c r="E5847" t="s">
        <v>3621</v>
      </c>
      <c r="F5847" t="s">
        <v>3621</v>
      </c>
      <c r="G5847" t="s">
        <v>3621</v>
      </c>
      <c r="H5847" t="s">
        <v>3621</v>
      </c>
      <c r="I5847" t="s">
        <v>3621</v>
      </c>
      <c r="J5847" t="s">
        <v>3621</v>
      </c>
      <c r="K5847" t="s">
        <v>3621</v>
      </c>
      <c r="L5847" t="s">
        <v>3621</v>
      </c>
      <c r="M5847" t="s">
        <v>3621</v>
      </c>
      <c r="N5847" t="s">
        <v>3621</v>
      </c>
      <c r="O5847" t="s">
        <v>3621</v>
      </c>
      <c r="P5847" t="s">
        <v>3621</v>
      </c>
      <c r="Q5847" t="s">
        <v>3621</v>
      </c>
      <c r="R5847" t="s">
        <v>3621</v>
      </c>
      <c r="S5847" t="s">
        <v>3621</v>
      </c>
      <c r="T5847" t="s">
        <v>3621</v>
      </c>
      <c r="U5847">
        <v>3.3493809767058201E-2</v>
      </c>
      <c r="V5847" t="s">
        <v>3621</v>
      </c>
      <c r="W5847" t="s">
        <v>3621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0.98327999999999904</v>
      </c>
      <c r="AD5847" t="s">
        <v>3621</v>
      </c>
      <c r="AE5847">
        <v>-0.66254826254826205</v>
      </c>
      <c r="AF5847">
        <v>-0.101295478720639</v>
      </c>
      <c r="AG5847">
        <v>0</v>
      </c>
      <c r="AH5847" t="s">
        <v>3621</v>
      </c>
      <c r="AI5847" t="s">
        <v>3621</v>
      </c>
      <c r="AJ5847" t="s">
        <v>3621</v>
      </c>
      <c r="AK5847">
        <v>-1</v>
      </c>
      <c r="AL5847">
        <v>-1</v>
      </c>
    </row>
    <row r="5848" spans="1:38" x14ac:dyDescent="0.3">
      <c r="A5848" t="s">
        <v>8924</v>
      </c>
      <c r="B5848">
        <v>4.0689720676203803E-3</v>
      </c>
      <c r="C5848" t="s">
        <v>3621</v>
      </c>
      <c r="D5848" t="s">
        <v>3621</v>
      </c>
      <c r="E5848" t="s">
        <v>3621</v>
      </c>
      <c r="F5848" t="s">
        <v>3621</v>
      </c>
      <c r="G5848" t="s">
        <v>3621</v>
      </c>
      <c r="H5848" t="s">
        <v>3621</v>
      </c>
      <c r="I5848" t="s">
        <v>3621</v>
      </c>
      <c r="J5848" t="s">
        <v>3621</v>
      </c>
      <c r="K5848" t="s">
        <v>3621</v>
      </c>
      <c r="L5848" t="s">
        <v>3621</v>
      </c>
      <c r="M5848" t="s">
        <v>3621</v>
      </c>
      <c r="N5848" t="s">
        <v>3621</v>
      </c>
      <c r="O5848" t="s">
        <v>3621</v>
      </c>
      <c r="P5848" t="s">
        <v>3621</v>
      </c>
      <c r="Q5848" t="s">
        <v>3621</v>
      </c>
      <c r="R5848" t="s">
        <v>3621</v>
      </c>
      <c r="S5848" t="s">
        <v>3621</v>
      </c>
      <c r="T5848" t="s">
        <v>3621</v>
      </c>
      <c r="U5848">
        <v>3.3465750407827302E-2</v>
      </c>
      <c r="V5848" t="s">
        <v>3621</v>
      </c>
      <c r="W5848" t="s">
        <v>3621</v>
      </c>
      <c r="X5848">
        <v>0</v>
      </c>
      <c r="Y5848">
        <v>0</v>
      </c>
      <c r="Z5848">
        <v>0</v>
      </c>
      <c r="AA5848">
        <v>1</v>
      </c>
      <c r="AB5848">
        <v>0</v>
      </c>
      <c r="AC5848">
        <v>0.91110999999999998</v>
      </c>
      <c r="AD5848" t="s">
        <v>3621</v>
      </c>
      <c r="AE5848">
        <v>-0.77661334804191895</v>
      </c>
      <c r="AF5848">
        <v>-0.91103923074731397</v>
      </c>
      <c r="AG5848">
        <v>0</v>
      </c>
      <c r="AH5848" t="s">
        <v>3621</v>
      </c>
      <c r="AI5848" t="s">
        <v>3621</v>
      </c>
      <c r="AJ5848">
        <v>0</v>
      </c>
      <c r="AK5848">
        <v>0.75</v>
      </c>
      <c r="AL5848">
        <v>0</v>
      </c>
    </row>
    <row r="5849" spans="1:38" x14ac:dyDescent="0.3">
      <c r="A5849" t="s">
        <v>8925</v>
      </c>
      <c r="B5849">
        <v>4.0675941587722001E-3</v>
      </c>
      <c r="C5849" t="s">
        <v>3621</v>
      </c>
      <c r="D5849" t="s">
        <v>3621</v>
      </c>
      <c r="E5849" t="s">
        <v>3621</v>
      </c>
      <c r="F5849" t="s">
        <v>3621</v>
      </c>
      <c r="G5849" t="s">
        <v>3621</v>
      </c>
      <c r="H5849" t="s">
        <v>3621</v>
      </c>
      <c r="I5849" t="s">
        <v>3621</v>
      </c>
      <c r="J5849" t="s">
        <v>3621</v>
      </c>
      <c r="K5849" t="s">
        <v>3621</v>
      </c>
      <c r="L5849" t="s">
        <v>3621</v>
      </c>
      <c r="M5849" t="s">
        <v>3621</v>
      </c>
      <c r="N5849" t="s">
        <v>3621</v>
      </c>
      <c r="O5849" t="s">
        <v>3621</v>
      </c>
      <c r="P5849" t="s">
        <v>3621</v>
      </c>
      <c r="Q5849" t="s">
        <v>3621</v>
      </c>
      <c r="R5849" t="s">
        <v>3621</v>
      </c>
      <c r="S5849" t="s">
        <v>3621</v>
      </c>
      <c r="T5849" t="s">
        <v>3621</v>
      </c>
      <c r="U5849">
        <v>3.3454417630695503E-2</v>
      </c>
      <c r="V5849" t="s">
        <v>3621</v>
      </c>
      <c r="W5849" t="s">
        <v>3621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9.4830000000000303E-2</v>
      </c>
      <c r="AD5849" t="s">
        <v>3621</v>
      </c>
      <c r="AE5849">
        <v>-0.330943188086045</v>
      </c>
      <c r="AF5849" t="s">
        <v>3621</v>
      </c>
      <c r="AG5849">
        <v>0</v>
      </c>
      <c r="AH5849" t="s">
        <v>3621</v>
      </c>
      <c r="AI5849" t="s">
        <v>3621</v>
      </c>
      <c r="AJ5849" t="s">
        <v>3621</v>
      </c>
      <c r="AK5849">
        <v>-1</v>
      </c>
      <c r="AL5849">
        <v>-1</v>
      </c>
    </row>
    <row r="5850" spans="1:38" x14ac:dyDescent="0.3">
      <c r="A5850" t="s">
        <v>8926</v>
      </c>
      <c r="B5850">
        <v>4.0654812133777002E-3</v>
      </c>
      <c r="C5850" t="s">
        <v>3621</v>
      </c>
      <c r="D5850" t="s">
        <v>3621</v>
      </c>
      <c r="E5850" t="s">
        <v>3621</v>
      </c>
      <c r="F5850" t="s">
        <v>3621</v>
      </c>
      <c r="G5850" t="s">
        <v>3621</v>
      </c>
      <c r="H5850" t="s">
        <v>3621</v>
      </c>
      <c r="I5850" t="s">
        <v>3621</v>
      </c>
      <c r="J5850" t="s">
        <v>3621</v>
      </c>
      <c r="K5850" t="s">
        <v>3621</v>
      </c>
      <c r="L5850" t="s">
        <v>3621</v>
      </c>
      <c r="M5850" t="s">
        <v>3621</v>
      </c>
      <c r="N5850" t="s">
        <v>3621</v>
      </c>
      <c r="O5850" t="s">
        <v>3621</v>
      </c>
      <c r="P5850" t="s">
        <v>3621</v>
      </c>
      <c r="Q5850" t="s">
        <v>3621</v>
      </c>
      <c r="R5850" t="s">
        <v>3621</v>
      </c>
      <c r="S5850" t="s">
        <v>3621</v>
      </c>
      <c r="T5850" t="s">
        <v>3621</v>
      </c>
      <c r="U5850">
        <v>3.3437039457038298E-2</v>
      </c>
      <c r="V5850" t="s">
        <v>3621</v>
      </c>
      <c r="W5850" t="s">
        <v>3621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0.97958999999999996</v>
      </c>
      <c r="AD5850" t="s">
        <v>3621</v>
      </c>
      <c r="AE5850">
        <v>-0.60694980694980605</v>
      </c>
      <c r="AF5850">
        <v>-0.92016744644228998</v>
      </c>
      <c r="AG5850">
        <v>0</v>
      </c>
      <c r="AH5850" t="s">
        <v>3621</v>
      </c>
      <c r="AI5850" t="s">
        <v>3621</v>
      </c>
      <c r="AJ5850">
        <v>-3.06124999999999E-2</v>
      </c>
      <c r="AK5850">
        <v>-1</v>
      </c>
      <c r="AL5850">
        <v>0</v>
      </c>
    </row>
    <row r="5851" spans="1:38" x14ac:dyDescent="0.3">
      <c r="A5851" t="s">
        <v>8927</v>
      </c>
      <c r="B5851">
        <v>4.0653784015317199E-3</v>
      </c>
      <c r="C5851" t="s">
        <v>3621</v>
      </c>
      <c r="D5851" t="s">
        <v>3621</v>
      </c>
      <c r="E5851" t="s">
        <v>3621</v>
      </c>
      <c r="F5851" t="s">
        <v>3621</v>
      </c>
      <c r="G5851" t="s">
        <v>3621</v>
      </c>
      <c r="H5851" t="s">
        <v>3621</v>
      </c>
      <c r="I5851" t="s">
        <v>3621</v>
      </c>
      <c r="J5851" t="s">
        <v>3621</v>
      </c>
      <c r="K5851" t="s">
        <v>3621</v>
      </c>
      <c r="L5851" t="s">
        <v>3621</v>
      </c>
      <c r="M5851" t="s">
        <v>3621</v>
      </c>
      <c r="N5851" t="s">
        <v>3621</v>
      </c>
      <c r="O5851" t="s">
        <v>3621</v>
      </c>
      <c r="P5851" t="s">
        <v>3621</v>
      </c>
      <c r="Q5851" t="s">
        <v>3621</v>
      </c>
      <c r="R5851" t="s">
        <v>3621</v>
      </c>
      <c r="S5851" t="s">
        <v>3621</v>
      </c>
      <c r="T5851">
        <v>3.3436193868639101E-2</v>
      </c>
      <c r="U5851" t="s">
        <v>3621</v>
      </c>
      <c r="V5851" t="s">
        <v>3621</v>
      </c>
      <c r="W5851" t="s">
        <v>3621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 t="s">
        <v>3621</v>
      </c>
      <c r="AE5851">
        <v>-0.78885824600110299</v>
      </c>
      <c r="AF5851" t="s">
        <v>3621</v>
      </c>
      <c r="AG5851">
        <v>-1</v>
      </c>
      <c r="AH5851" t="s">
        <v>3621</v>
      </c>
      <c r="AI5851" t="s">
        <v>3621</v>
      </c>
      <c r="AJ5851">
        <v>0</v>
      </c>
      <c r="AK5851">
        <v>-1</v>
      </c>
      <c r="AL5851">
        <v>-1</v>
      </c>
    </row>
    <row r="5852" spans="1:38" x14ac:dyDescent="0.3">
      <c r="A5852" t="s">
        <v>8928</v>
      </c>
      <c r="B5852">
        <v>4.0653784015317199E-3</v>
      </c>
      <c r="C5852" t="s">
        <v>3621</v>
      </c>
      <c r="D5852" t="s">
        <v>3621</v>
      </c>
      <c r="E5852" t="s">
        <v>3621</v>
      </c>
      <c r="F5852" t="s">
        <v>3621</v>
      </c>
      <c r="G5852" t="s">
        <v>3621</v>
      </c>
      <c r="H5852" t="s">
        <v>3621</v>
      </c>
      <c r="I5852" t="s">
        <v>3621</v>
      </c>
      <c r="J5852" t="s">
        <v>3621</v>
      </c>
      <c r="K5852" t="s">
        <v>3621</v>
      </c>
      <c r="L5852" t="s">
        <v>3621</v>
      </c>
      <c r="M5852" t="s">
        <v>3621</v>
      </c>
      <c r="N5852" t="s">
        <v>3621</v>
      </c>
      <c r="O5852" t="s">
        <v>3621</v>
      </c>
      <c r="P5852" t="s">
        <v>3621</v>
      </c>
      <c r="Q5852" t="s">
        <v>3621</v>
      </c>
      <c r="R5852" t="s">
        <v>3621</v>
      </c>
      <c r="S5852" t="s">
        <v>3621</v>
      </c>
      <c r="T5852">
        <v>3.3436193868639101E-2</v>
      </c>
      <c r="U5852" t="s">
        <v>3621</v>
      </c>
      <c r="V5852" t="s">
        <v>3621</v>
      </c>
      <c r="W5852" t="s">
        <v>3621</v>
      </c>
      <c r="X5852">
        <v>0</v>
      </c>
      <c r="Y5852">
        <v>1</v>
      </c>
      <c r="Z5852">
        <v>0</v>
      </c>
      <c r="AA5852">
        <v>0</v>
      </c>
      <c r="AB5852">
        <v>0</v>
      </c>
      <c r="AC5852">
        <v>0</v>
      </c>
      <c r="AD5852" t="s">
        <v>3621</v>
      </c>
      <c r="AE5852">
        <v>-0.65471594043022596</v>
      </c>
      <c r="AF5852">
        <v>-0.12507709474124301</v>
      </c>
      <c r="AG5852">
        <v>0</v>
      </c>
      <c r="AH5852" t="s">
        <v>3621</v>
      </c>
      <c r="AI5852" t="s">
        <v>3621</v>
      </c>
      <c r="AJ5852">
        <v>0</v>
      </c>
      <c r="AK5852">
        <v>1</v>
      </c>
      <c r="AL5852">
        <v>0</v>
      </c>
    </row>
    <row r="5853" spans="1:38" x14ac:dyDescent="0.3">
      <c r="A5853" t="s">
        <v>8929</v>
      </c>
      <c r="B5853">
        <v>4.0653784015317199E-3</v>
      </c>
      <c r="C5853" t="s">
        <v>3621</v>
      </c>
      <c r="D5853" t="s">
        <v>3621</v>
      </c>
      <c r="E5853" t="s">
        <v>3621</v>
      </c>
      <c r="F5853" t="s">
        <v>3621</v>
      </c>
      <c r="G5853" t="s">
        <v>3621</v>
      </c>
      <c r="H5853" t="s">
        <v>3621</v>
      </c>
      <c r="I5853" t="s">
        <v>3621</v>
      </c>
      <c r="J5853" t="s">
        <v>3621</v>
      </c>
      <c r="K5853" t="s">
        <v>3621</v>
      </c>
      <c r="L5853" t="s">
        <v>3621</v>
      </c>
      <c r="M5853" t="s">
        <v>3621</v>
      </c>
      <c r="N5853" t="s">
        <v>3621</v>
      </c>
      <c r="O5853" t="s">
        <v>3621</v>
      </c>
      <c r="P5853" t="s">
        <v>3621</v>
      </c>
      <c r="Q5853" t="s">
        <v>3621</v>
      </c>
      <c r="R5853" t="s">
        <v>3621</v>
      </c>
      <c r="S5853" t="s">
        <v>3621</v>
      </c>
      <c r="T5853">
        <v>3.3436193868639101E-2</v>
      </c>
      <c r="U5853" t="s">
        <v>3621</v>
      </c>
      <c r="V5853" t="s">
        <v>3621</v>
      </c>
      <c r="W5853" t="s">
        <v>3621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0.97652499999999998</v>
      </c>
      <c r="AD5853" t="s">
        <v>3621</v>
      </c>
      <c r="AE5853">
        <v>0.68615554329840001</v>
      </c>
      <c r="AF5853">
        <v>-0.87138378494161395</v>
      </c>
      <c r="AG5853">
        <v>0</v>
      </c>
      <c r="AH5853" t="s">
        <v>3621</v>
      </c>
      <c r="AI5853" t="s">
        <v>3621</v>
      </c>
      <c r="AJ5853">
        <v>0</v>
      </c>
      <c r="AK5853">
        <v>-1</v>
      </c>
      <c r="AL5853">
        <v>-1</v>
      </c>
    </row>
    <row r="5854" spans="1:38" x14ac:dyDescent="0.3">
      <c r="A5854" t="s">
        <v>8930</v>
      </c>
      <c r="B5854">
        <v>4.0653784015317199E-3</v>
      </c>
      <c r="C5854" t="s">
        <v>3621</v>
      </c>
      <c r="D5854" t="s">
        <v>3621</v>
      </c>
      <c r="E5854" t="s">
        <v>3621</v>
      </c>
      <c r="F5854" t="s">
        <v>3621</v>
      </c>
      <c r="G5854" t="s">
        <v>3621</v>
      </c>
      <c r="H5854" t="s">
        <v>3621</v>
      </c>
      <c r="I5854" t="s">
        <v>3621</v>
      </c>
      <c r="J5854" t="s">
        <v>3621</v>
      </c>
      <c r="K5854" t="s">
        <v>3621</v>
      </c>
      <c r="L5854" t="s">
        <v>3621</v>
      </c>
      <c r="M5854" t="s">
        <v>3621</v>
      </c>
      <c r="N5854" t="s">
        <v>3621</v>
      </c>
      <c r="O5854" t="s">
        <v>3621</v>
      </c>
      <c r="P5854" t="s">
        <v>3621</v>
      </c>
      <c r="Q5854" t="s">
        <v>3621</v>
      </c>
      <c r="R5854" t="s">
        <v>3621</v>
      </c>
      <c r="S5854" t="s">
        <v>3621</v>
      </c>
      <c r="T5854">
        <v>3.3436193868639101E-2</v>
      </c>
      <c r="U5854" t="s">
        <v>3621</v>
      </c>
      <c r="V5854" t="s">
        <v>3621</v>
      </c>
      <c r="W5854" t="s">
        <v>3621</v>
      </c>
      <c r="X5854">
        <v>1</v>
      </c>
      <c r="Y5854">
        <v>1</v>
      </c>
      <c r="Z5854">
        <v>0</v>
      </c>
      <c r="AA5854">
        <v>0</v>
      </c>
      <c r="AB5854">
        <v>0</v>
      </c>
      <c r="AC5854">
        <v>0</v>
      </c>
      <c r="AD5854" t="s">
        <v>3621</v>
      </c>
      <c r="AE5854">
        <v>-0.137451737451737</v>
      </c>
      <c r="AF5854">
        <v>-0.75790285046212602</v>
      </c>
      <c r="AG5854">
        <v>0</v>
      </c>
      <c r="AH5854" t="s">
        <v>3621</v>
      </c>
      <c r="AI5854" t="s">
        <v>3621</v>
      </c>
      <c r="AJ5854" t="s">
        <v>3621</v>
      </c>
      <c r="AK5854">
        <v>0.5</v>
      </c>
      <c r="AL5854">
        <v>0</v>
      </c>
    </row>
    <row r="5855" spans="1:38" x14ac:dyDescent="0.3">
      <c r="A5855" t="s">
        <v>8931</v>
      </c>
      <c r="B5855">
        <v>4.0653784015317199E-3</v>
      </c>
      <c r="C5855" t="s">
        <v>3621</v>
      </c>
      <c r="D5855" t="s">
        <v>3621</v>
      </c>
      <c r="E5855" t="s">
        <v>3621</v>
      </c>
      <c r="F5855" t="s">
        <v>3621</v>
      </c>
      <c r="G5855" t="s">
        <v>3621</v>
      </c>
      <c r="H5855" t="s">
        <v>3621</v>
      </c>
      <c r="I5855" t="s">
        <v>3621</v>
      </c>
      <c r="J5855" t="s">
        <v>3621</v>
      </c>
      <c r="K5855" t="s">
        <v>3621</v>
      </c>
      <c r="L5855" t="s">
        <v>3621</v>
      </c>
      <c r="M5855" t="s">
        <v>3621</v>
      </c>
      <c r="N5855" t="s">
        <v>3621</v>
      </c>
      <c r="O5855" t="s">
        <v>3621</v>
      </c>
      <c r="P5855" t="s">
        <v>3621</v>
      </c>
      <c r="Q5855" t="s">
        <v>3621</v>
      </c>
      <c r="R5855" t="s">
        <v>3621</v>
      </c>
      <c r="S5855" t="s">
        <v>3621</v>
      </c>
      <c r="T5855">
        <v>3.3436193868639101E-2</v>
      </c>
      <c r="U5855" t="s">
        <v>3621</v>
      </c>
      <c r="V5855" t="s">
        <v>3621</v>
      </c>
      <c r="W5855" t="s">
        <v>3621</v>
      </c>
      <c r="X5855" t="s">
        <v>3621</v>
      </c>
      <c r="Y5855" t="s">
        <v>3621</v>
      </c>
      <c r="Z5855" t="s">
        <v>3621</v>
      </c>
      <c r="AA5855" t="s">
        <v>3621</v>
      </c>
      <c r="AB5855" t="s">
        <v>3621</v>
      </c>
      <c r="AC5855" t="s">
        <v>3621</v>
      </c>
      <c r="AD5855" t="s">
        <v>3621</v>
      </c>
      <c r="AE5855" t="s">
        <v>3621</v>
      </c>
      <c r="AF5855" t="s">
        <v>3621</v>
      </c>
      <c r="AG5855" t="s">
        <v>3621</v>
      </c>
      <c r="AH5855" t="s">
        <v>3621</v>
      </c>
      <c r="AI5855" t="s">
        <v>3621</v>
      </c>
      <c r="AJ5855" t="s">
        <v>3621</v>
      </c>
      <c r="AK5855" t="s">
        <v>3621</v>
      </c>
      <c r="AL5855" t="s">
        <v>3621</v>
      </c>
    </row>
    <row r="5856" spans="1:38" x14ac:dyDescent="0.3">
      <c r="A5856" t="s">
        <v>8932</v>
      </c>
      <c r="B5856">
        <v>4.0653784015317199E-3</v>
      </c>
      <c r="C5856" t="s">
        <v>3621</v>
      </c>
      <c r="D5856" t="s">
        <v>3621</v>
      </c>
      <c r="E5856" t="s">
        <v>3621</v>
      </c>
      <c r="F5856" t="s">
        <v>3621</v>
      </c>
      <c r="G5856" t="s">
        <v>3621</v>
      </c>
      <c r="H5856" t="s">
        <v>3621</v>
      </c>
      <c r="I5856" t="s">
        <v>3621</v>
      </c>
      <c r="J5856" t="s">
        <v>3621</v>
      </c>
      <c r="K5856" t="s">
        <v>3621</v>
      </c>
      <c r="L5856" t="s">
        <v>3621</v>
      </c>
      <c r="M5856" t="s">
        <v>3621</v>
      </c>
      <c r="N5856" t="s">
        <v>3621</v>
      </c>
      <c r="O5856" t="s">
        <v>3621</v>
      </c>
      <c r="P5856" t="s">
        <v>3621</v>
      </c>
      <c r="Q5856" t="s">
        <v>3621</v>
      </c>
      <c r="R5856" t="s">
        <v>3621</v>
      </c>
      <c r="S5856" t="s">
        <v>3621</v>
      </c>
      <c r="T5856">
        <v>3.3436193868639101E-2</v>
      </c>
      <c r="U5856" t="s">
        <v>3621</v>
      </c>
      <c r="V5856" t="s">
        <v>3621</v>
      </c>
      <c r="W5856" t="s">
        <v>3621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0.69511999999999996</v>
      </c>
      <c r="AD5856" t="s">
        <v>3621</v>
      </c>
      <c r="AE5856">
        <v>-0.76635410921125202</v>
      </c>
      <c r="AF5856">
        <v>-0.14230555434728001</v>
      </c>
      <c r="AG5856">
        <v>0</v>
      </c>
      <c r="AH5856" t="s">
        <v>3621</v>
      </c>
      <c r="AI5856" t="s">
        <v>3621</v>
      </c>
      <c r="AJ5856">
        <v>-2.4389999999999998E-2</v>
      </c>
      <c r="AK5856">
        <v>0.5</v>
      </c>
      <c r="AL5856">
        <v>-1</v>
      </c>
    </row>
    <row r="5857" spans="1:38" x14ac:dyDescent="0.3">
      <c r="A5857" t="s">
        <v>8933</v>
      </c>
      <c r="B5857">
        <v>4.0653784015317199E-3</v>
      </c>
      <c r="C5857" t="s">
        <v>3621</v>
      </c>
      <c r="D5857" t="s">
        <v>3621</v>
      </c>
      <c r="E5857" t="s">
        <v>3621</v>
      </c>
      <c r="F5857" t="s">
        <v>3621</v>
      </c>
      <c r="G5857" t="s">
        <v>3621</v>
      </c>
      <c r="H5857" t="s">
        <v>3621</v>
      </c>
      <c r="I5857" t="s">
        <v>3621</v>
      </c>
      <c r="J5857" t="s">
        <v>3621</v>
      </c>
      <c r="K5857" t="s">
        <v>3621</v>
      </c>
      <c r="L5857" t="s">
        <v>3621</v>
      </c>
      <c r="M5857" t="s">
        <v>3621</v>
      </c>
      <c r="N5857" t="s">
        <v>3621</v>
      </c>
      <c r="O5857" t="s">
        <v>3621</v>
      </c>
      <c r="P5857" t="s">
        <v>3621</v>
      </c>
      <c r="Q5857" t="s">
        <v>3621</v>
      </c>
      <c r="R5857" t="s">
        <v>3621</v>
      </c>
      <c r="S5857" t="s">
        <v>3621</v>
      </c>
      <c r="T5857">
        <v>3.3436193868639101E-2</v>
      </c>
      <c r="U5857" t="s">
        <v>3621</v>
      </c>
      <c r="V5857" t="s">
        <v>3621</v>
      </c>
      <c r="W5857" t="s">
        <v>3621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0.43251499999999998</v>
      </c>
      <c r="AD5857" t="s">
        <v>3621</v>
      </c>
      <c r="AE5857">
        <v>-6.0341974627688803E-2</v>
      </c>
      <c r="AF5857">
        <v>0</v>
      </c>
      <c r="AG5857">
        <v>0</v>
      </c>
      <c r="AH5857" t="s">
        <v>3621</v>
      </c>
      <c r="AI5857" t="s">
        <v>3621</v>
      </c>
      <c r="AJ5857">
        <v>0</v>
      </c>
      <c r="AK5857">
        <v>0.5</v>
      </c>
      <c r="AL5857">
        <v>0</v>
      </c>
    </row>
    <row r="5858" spans="1:38" x14ac:dyDescent="0.3">
      <c r="A5858" t="s">
        <v>8934</v>
      </c>
      <c r="B5858">
        <v>4.0653784015317199E-3</v>
      </c>
      <c r="C5858" t="s">
        <v>3621</v>
      </c>
      <c r="D5858" t="s">
        <v>3621</v>
      </c>
      <c r="E5858" t="s">
        <v>3621</v>
      </c>
      <c r="F5858" t="s">
        <v>3621</v>
      </c>
      <c r="G5858" t="s">
        <v>3621</v>
      </c>
      <c r="H5858" t="s">
        <v>3621</v>
      </c>
      <c r="I5858" t="s">
        <v>3621</v>
      </c>
      <c r="J5858" t="s">
        <v>3621</v>
      </c>
      <c r="K5858" t="s">
        <v>3621</v>
      </c>
      <c r="L5858" t="s">
        <v>3621</v>
      </c>
      <c r="M5858" t="s">
        <v>3621</v>
      </c>
      <c r="N5858" t="s">
        <v>3621</v>
      </c>
      <c r="O5858" t="s">
        <v>3621</v>
      </c>
      <c r="P5858" t="s">
        <v>3621</v>
      </c>
      <c r="Q5858" t="s">
        <v>3621</v>
      </c>
      <c r="R5858" t="s">
        <v>3621</v>
      </c>
      <c r="S5858" t="s">
        <v>3621</v>
      </c>
      <c r="T5858">
        <v>3.3436193868639101E-2</v>
      </c>
      <c r="U5858" t="s">
        <v>3621</v>
      </c>
      <c r="V5858" t="s">
        <v>3621</v>
      </c>
      <c r="W5858" t="s">
        <v>3621</v>
      </c>
      <c r="X5858">
        <v>0</v>
      </c>
      <c r="Y5858">
        <v>0</v>
      </c>
      <c r="Z5858">
        <v>1</v>
      </c>
      <c r="AA5858">
        <v>1</v>
      </c>
      <c r="AB5858">
        <v>0</v>
      </c>
      <c r="AC5858">
        <v>1</v>
      </c>
      <c r="AD5858">
        <v>1</v>
      </c>
      <c r="AE5858">
        <v>-0.78433535576392699</v>
      </c>
      <c r="AF5858">
        <v>0</v>
      </c>
      <c r="AG5858">
        <v>0</v>
      </c>
      <c r="AH5858" t="s">
        <v>3621</v>
      </c>
      <c r="AI5858" t="s">
        <v>3621</v>
      </c>
      <c r="AJ5858" t="s">
        <v>3621</v>
      </c>
      <c r="AK5858">
        <v>-1</v>
      </c>
      <c r="AL5858">
        <v>-1</v>
      </c>
    </row>
    <row r="5859" spans="1:38" x14ac:dyDescent="0.3">
      <c r="A5859" t="s">
        <v>8935</v>
      </c>
      <c r="B5859">
        <v>4.0653784015317199E-3</v>
      </c>
      <c r="C5859" t="s">
        <v>3621</v>
      </c>
      <c r="D5859" t="s">
        <v>3621</v>
      </c>
      <c r="E5859" t="s">
        <v>3621</v>
      </c>
      <c r="F5859" t="s">
        <v>3621</v>
      </c>
      <c r="G5859" t="s">
        <v>3621</v>
      </c>
      <c r="H5859" t="s">
        <v>3621</v>
      </c>
      <c r="I5859" t="s">
        <v>3621</v>
      </c>
      <c r="J5859" t="s">
        <v>3621</v>
      </c>
      <c r="K5859" t="s">
        <v>3621</v>
      </c>
      <c r="L5859" t="s">
        <v>3621</v>
      </c>
      <c r="M5859" t="s">
        <v>3621</v>
      </c>
      <c r="N5859" t="s">
        <v>3621</v>
      </c>
      <c r="O5859" t="s">
        <v>3621</v>
      </c>
      <c r="P5859" t="s">
        <v>3621</v>
      </c>
      <c r="Q5859" t="s">
        <v>3621</v>
      </c>
      <c r="R5859" t="s">
        <v>3621</v>
      </c>
      <c r="S5859" t="s">
        <v>3621</v>
      </c>
      <c r="T5859">
        <v>3.3436193868639101E-2</v>
      </c>
      <c r="U5859" t="s">
        <v>3621</v>
      </c>
      <c r="V5859" t="s">
        <v>3621</v>
      </c>
      <c r="W5859" t="s">
        <v>3621</v>
      </c>
      <c r="X5859">
        <v>0</v>
      </c>
      <c r="Y5859">
        <v>0</v>
      </c>
      <c r="Z5859">
        <v>0</v>
      </c>
      <c r="AA5859">
        <v>1</v>
      </c>
      <c r="AB5859">
        <v>0</v>
      </c>
      <c r="AC5859">
        <v>0.35483999999999999</v>
      </c>
      <c r="AD5859" t="s">
        <v>3621</v>
      </c>
      <c r="AE5859">
        <v>0.39702151130722502</v>
      </c>
      <c r="AF5859">
        <v>0</v>
      </c>
      <c r="AG5859">
        <v>0</v>
      </c>
      <c r="AH5859" t="s">
        <v>3621</v>
      </c>
      <c r="AI5859" t="s">
        <v>3621</v>
      </c>
      <c r="AJ5859">
        <v>0</v>
      </c>
      <c r="AK5859">
        <v>-1</v>
      </c>
      <c r="AL5859">
        <v>-1</v>
      </c>
    </row>
    <row r="5860" spans="1:38" x14ac:dyDescent="0.3">
      <c r="A5860" t="s">
        <v>8936</v>
      </c>
      <c r="B5860">
        <v>4.0653784015317199E-3</v>
      </c>
      <c r="C5860" t="s">
        <v>3621</v>
      </c>
      <c r="D5860" t="s">
        <v>3621</v>
      </c>
      <c r="E5860" t="s">
        <v>3621</v>
      </c>
      <c r="F5860" t="s">
        <v>3621</v>
      </c>
      <c r="G5860" t="s">
        <v>3621</v>
      </c>
      <c r="H5860" t="s">
        <v>3621</v>
      </c>
      <c r="I5860" t="s">
        <v>3621</v>
      </c>
      <c r="J5860" t="s">
        <v>3621</v>
      </c>
      <c r="K5860" t="s">
        <v>3621</v>
      </c>
      <c r="L5860" t="s">
        <v>3621</v>
      </c>
      <c r="M5860" t="s">
        <v>3621</v>
      </c>
      <c r="N5860" t="s">
        <v>3621</v>
      </c>
      <c r="O5860" t="s">
        <v>3621</v>
      </c>
      <c r="P5860" t="s">
        <v>3621</v>
      </c>
      <c r="Q5860" t="s">
        <v>3621</v>
      </c>
      <c r="R5860" t="s">
        <v>3621</v>
      </c>
      <c r="S5860" t="s">
        <v>3621</v>
      </c>
      <c r="T5860">
        <v>3.3436193868639101E-2</v>
      </c>
      <c r="U5860" t="s">
        <v>3621</v>
      </c>
      <c r="V5860" t="s">
        <v>3621</v>
      </c>
      <c r="W5860" t="s">
        <v>3621</v>
      </c>
      <c r="X5860">
        <v>0</v>
      </c>
      <c r="Y5860">
        <v>0</v>
      </c>
      <c r="Z5860">
        <v>1</v>
      </c>
      <c r="AA5860">
        <v>1</v>
      </c>
      <c r="AB5860">
        <v>0</v>
      </c>
      <c r="AC5860">
        <v>0.48830499999999899</v>
      </c>
      <c r="AD5860" t="s">
        <v>3621</v>
      </c>
      <c r="AE5860">
        <v>0.157418643132928</v>
      </c>
      <c r="AF5860">
        <v>0</v>
      </c>
      <c r="AG5860">
        <v>-1</v>
      </c>
      <c r="AH5860" t="s">
        <v>3621</v>
      </c>
      <c r="AI5860" t="s">
        <v>3621</v>
      </c>
      <c r="AJ5860">
        <v>0</v>
      </c>
      <c r="AK5860">
        <v>0.5</v>
      </c>
      <c r="AL5860">
        <v>-1</v>
      </c>
    </row>
    <row r="5861" spans="1:38" x14ac:dyDescent="0.3">
      <c r="A5861" t="s">
        <v>8937</v>
      </c>
      <c r="B5861">
        <v>4.0653784015317199E-3</v>
      </c>
      <c r="C5861" t="s">
        <v>3621</v>
      </c>
      <c r="D5861" t="s">
        <v>3621</v>
      </c>
      <c r="E5861" t="s">
        <v>3621</v>
      </c>
      <c r="F5861" t="s">
        <v>3621</v>
      </c>
      <c r="G5861" t="s">
        <v>3621</v>
      </c>
      <c r="H5861" t="s">
        <v>3621</v>
      </c>
      <c r="I5861" t="s">
        <v>3621</v>
      </c>
      <c r="J5861" t="s">
        <v>3621</v>
      </c>
      <c r="K5861" t="s">
        <v>3621</v>
      </c>
      <c r="L5861" t="s">
        <v>3621</v>
      </c>
      <c r="M5861" t="s">
        <v>3621</v>
      </c>
      <c r="N5861" t="s">
        <v>3621</v>
      </c>
      <c r="O5861" t="s">
        <v>3621</v>
      </c>
      <c r="P5861" t="s">
        <v>3621</v>
      </c>
      <c r="Q5861" t="s">
        <v>3621</v>
      </c>
      <c r="R5861" t="s">
        <v>3621</v>
      </c>
      <c r="S5861" t="s">
        <v>3621</v>
      </c>
      <c r="T5861">
        <v>3.3436193868639101E-2</v>
      </c>
      <c r="U5861" t="s">
        <v>3621</v>
      </c>
      <c r="V5861" t="s">
        <v>3621</v>
      </c>
      <c r="W5861" t="s">
        <v>3621</v>
      </c>
      <c r="X5861">
        <v>0</v>
      </c>
      <c r="Y5861">
        <v>1</v>
      </c>
      <c r="Z5861">
        <v>0</v>
      </c>
      <c r="AA5861">
        <v>0</v>
      </c>
      <c r="AB5861">
        <v>0</v>
      </c>
      <c r="AC5861">
        <v>0</v>
      </c>
      <c r="AD5861" t="s">
        <v>3621</v>
      </c>
      <c r="AE5861">
        <v>0.437065637065637</v>
      </c>
      <c r="AF5861">
        <v>-0.80203322140685696</v>
      </c>
      <c r="AG5861">
        <v>0</v>
      </c>
      <c r="AH5861" t="s">
        <v>3621</v>
      </c>
      <c r="AI5861" t="s">
        <v>3621</v>
      </c>
      <c r="AJ5861">
        <v>0</v>
      </c>
      <c r="AK5861">
        <v>1</v>
      </c>
      <c r="AL5861">
        <v>0</v>
      </c>
    </row>
    <row r="5862" spans="1:38" x14ac:dyDescent="0.3">
      <c r="A5862" t="s">
        <v>8938</v>
      </c>
      <c r="B5862">
        <v>4.0653784015317199E-3</v>
      </c>
      <c r="C5862" t="s">
        <v>3621</v>
      </c>
      <c r="D5862" t="s">
        <v>3621</v>
      </c>
      <c r="E5862" t="s">
        <v>3621</v>
      </c>
      <c r="F5862" t="s">
        <v>3621</v>
      </c>
      <c r="G5862" t="s">
        <v>3621</v>
      </c>
      <c r="H5862" t="s">
        <v>3621</v>
      </c>
      <c r="I5862" t="s">
        <v>3621</v>
      </c>
      <c r="J5862" t="s">
        <v>3621</v>
      </c>
      <c r="K5862" t="s">
        <v>3621</v>
      </c>
      <c r="L5862" t="s">
        <v>3621</v>
      </c>
      <c r="M5862" t="s">
        <v>3621</v>
      </c>
      <c r="N5862" t="s">
        <v>3621</v>
      </c>
      <c r="O5862" t="s">
        <v>3621</v>
      </c>
      <c r="P5862" t="s">
        <v>3621</v>
      </c>
      <c r="Q5862" t="s">
        <v>3621</v>
      </c>
      <c r="R5862" t="s">
        <v>3621</v>
      </c>
      <c r="S5862" t="s">
        <v>3621</v>
      </c>
      <c r="T5862">
        <v>3.3436193868639101E-2</v>
      </c>
      <c r="U5862" t="s">
        <v>3621</v>
      </c>
      <c r="V5862" t="s">
        <v>3621</v>
      </c>
      <c r="W5862" t="s">
        <v>3621</v>
      </c>
      <c r="X5862">
        <v>0</v>
      </c>
      <c r="Y5862">
        <v>0</v>
      </c>
      <c r="Z5862">
        <v>0</v>
      </c>
      <c r="AA5862">
        <v>0</v>
      </c>
      <c r="AB5862">
        <v>0</v>
      </c>
      <c r="AC5862" t="s">
        <v>3621</v>
      </c>
      <c r="AD5862" t="s">
        <v>3621</v>
      </c>
      <c r="AE5862">
        <v>-0.97363485934914495</v>
      </c>
      <c r="AF5862">
        <v>-0.52281141067693704</v>
      </c>
      <c r="AG5862">
        <v>0</v>
      </c>
      <c r="AH5862" t="s">
        <v>3621</v>
      </c>
      <c r="AI5862" t="s">
        <v>3621</v>
      </c>
      <c r="AJ5862">
        <v>-0.71119249999999901</v>
      </c>
      <c r="AK5862">
        <v>-1</v>
      </c>
      <c r="AL5862">
        <v>-1</v>
      </c>
    </row>
    <row r="5863" spans="1:38" x14ac:dyDescent="0.3">
      <c r="A5863" t="s">
        <v>8939</v>
      </c>
      <c r="B5863">
        <v>4.0653784015317199E-3</v>
      </c>
      <c r="C5863" t="s">
        <v>3621</v>
      </c>
      <c r="D5863" t="s">
        <v>3621</v>
      </c>
      <c r="E5863" t="s">
        <v>3621</v>
      </c>
      <c r="F5863" t="s">
        <v>3621</v>
      </c>
      <c r="G5863" t="s">
        <v>3621</v>
      </c>
      <c r="H5863" t="s">
        <v>3621</v>
      </c>
      <c r="I5863" t="s">
        <v>3621</v>
      </c>
      <c r="J5863" t="s">
        <v>3621</v>
      </c>
      <c r="K5863" t="s">
        <v>3621</v>
      </c>
      <c r="L5863" t="s">
        <v>3621</v>
      </c>
      <c r="M5863" t="s">
        <v>3621</v>
      </c>
      <c r="N5863" t="s">
        <v>3621</v>
      </c>
      <c r="O5863" t="s">
        <v>3621</v>
      </c>
      <c r="P5863" t="s">
        <v>3621</v>
      </c>
      <c r="Q5863" t="s">
        <v>3621</v>
      </c>
      <c r="R5863" t="s">
        <v>3621</v>
      </c>
      <c r="S5863" t="s">
        <v>3621</v>
      </c>
      <c r="T5863">
        <v>3.3436193868639101E-2</v>
      </c>
      <c r="U5863" t="s">
        <v>3621</v>
      </c>
      <c r="V5863" t="s">
        <v>3621</v>
      </c>
      <c r="W5863" t="s">
        <v>3621</v>
      </c>
      <c r="X5863">
        <v>0</v>
      </c>
      <c r="Y5863">
        <v>0</v>
      </c>
      <c r="Z5863">
        <v>0</v>
      </c>
      <c r="AA5863">
        <v>1</v>
      </c>
      <c r="AB5863">
        <v>0</v>
      </c>
      <c r="AC5863">
        <v>0.44067999999999902</v>
      </c>
      <c r="AD5863" t="s">
        <v>3621</v>
      </c>
      <c r="AE5863">
        <v>0.72719249862107005</v>
      </c>
      <c r="AF5863">
        <v>0</v>
      </c>
      <c r="AG5863">
        <v>0</v>
      </c>
      <c r="AH5863" t="s">
        <v>3621</v>
      </c>
      <c r="AI5863" t="s">
        <v>3621</v>
      </c>
      <c r="AJ5863">
        <v>0</v>
      </c>
      <c r="AK5863">
        <v>-1</v>
      </c>
      <c r="AL5863">
        <v>-1</v>
      </c>
    </row>
    <row r="5864" spans="1:38" x14ac:dyDescent="0.3">
      <c r="A5864" t="s">
        <v>8940</v>
      </c>
      <c r="B5864">
        <v>4.0653784015317199E-3</v>
      </c>
      <c r="C5864" t="s">
        <v>3621</v>
      </c>
      <c r="D5864" t="s">
        <v>3621</v>
      </c>
      <c r="E5864" t="s">
        <v>3621</v>
      </c>
      <c r="F5864" t="s">
        <v>3621</v>
      </c>
      <c r="G5864" t="s">
        <v>3621</v>
      </c>
      <c r="H5864" t="s">
        <v>3621</v>
      </c>
      <c r="I5864" t="s">
        <v>3621</v>
      </c>
      <c r="J5864" t="s">
        <v>3621</v>
      </c>
      <c r="K5864" t="s">
        <v>3621</v>
      </c>
      <c r="L5864" t="s">
        <v>3621</v>
      </c>
      <c r="M5864" t="s">
        <v>3621</v>
      </c>
      <c r="N5864" t="s">
        <v>3621</v>
      </c>
      <c r="O5864" t="s">
        <v>3621</v>
      </c>
      <c r="P5864" t="s">
        <v>3621</v>
      </c>
      <c r="Q5864" t="s">
        <v>3621</v>
      </c>
      <c r="R5864" t="s">
        <v>3621</v>
      </c>
      <c r="S5864" t="s">
        <v>3621</v>
      </c>
      <c r="T5864">
        <v>3.3436193868639101E-2</v>
      </c>
      <c r="U5864" t="s">
        <v>3621</v>
      </c>
      <c r="V5864" t="s">
        <v>3621</v>
      </c>
      <c r="W5864" t="s">
        <v>3621</v>
      </c>
      <c r="X5864">
        <v>1</v>
      </c>
      <c r="Y5864">
        <v>0</v>
      </c>
      <c r="Z5864">
        <v>0</v>
      </c>
      <c r="AA5864">
        <v>0</v>
      </c>
      <c r="AB5864">
        <v>0</v>
      </c>
      <c r="AC5864" t="s">
        <v>3621</v>
      </c>
      <c r="AD5864" t="s">
        <v>3621</v>
      </c>
      <c r="AE5864">
        <v>0.40165471594043001</v>
      </c>
      <c r="AF5864">
        <v>-0.67306983246683405</v>
      </c>
      <c r="AG5864">
        <v>0</v>
      </c>
      <c r="AH5864" t="s">
        <v>3621</v>
      </c>
      <c r="AI5864" t="s">
        <v>3621</v>
      </c>
      <c r="AJ5864">
        <v>-7.2397499999999906E-2</v>
      </c>
      <c r="AK5864">
        <v>0.5</v>
      </c>
      <c r="AL5864">
        <v>0</v>
      </c>
    </row>
    <row r="5865" spans="1:38" x14ac:dyDescent="0.3">
      <c r="A5865" t="s">
        <v>8941</v>
      </c>
      <c r="B5865">
        <v>4.0653784015317199E-3</v>
      </c>
      <c r="C5865" t="s">
        <v>3621</v>
      </c>
      <c r="D5865" t="s">
        <v>3621</v>
      </c>
      <c r="E5865" t="s">
        <v>3621</v>
      </c>
      <c r="F5865" t="s">
        <v>3621</v>
      </c>
      <c r="G5865" t="s">
        <v>3621</v>
      </c>
      <c r="H5865" t="s">
        <v>3621</v>
      </c>
      <c r="I5865" t="s">
        <v>3621</v>
      </c>
      <c r="J5865" t="s">
        <v>3621</v>
      </c>
      <c r="K5865" t="s">
        <v>3621</v>
      </c>
      <c r="L5865" t="s">
        <v>3621</v>
      </c>
      <c r="M5865" t="s">
        <v>3621</v>
      </c>
      <c r="N5865" t="s">
        <v>3621</v>
      </c>
      <c r="O5865" t="s">
        <v>3621</v>
      </c>
      <c r="P5865" t="s">
        <v>3621</v>
      </c>
      <c r="Q5865" t="s">
        <v>3621</v>
      </c>
      <c r="R5865" t="s">
        <v>3621</v>
      </c>
      <c r="S5865" t="s">
        <v>3621</v>
      </c>
      <c r="T5865">
        <v>3.3436193868639101E-2</v>
      </c>
      <c r="U5865" t="s">
        <v>3621</v>
      </c>
      <c r="V5865" t="s">
        <v>3621</v>
      </c>
      <c r="W5865" t="s">
        <v>3621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 t="s">
        <v>3621</v>
      </c>
      <c r="AE5865">
        <v>0.207391064533921</v>
      </c>
      <c r="AF5865" t="s">
        <v>3621</v>
      </c>
      <c r="AG5865">
        <v>0</v>
      </c>
      <c r="AH5865" t="s">
        <v>3621</v>
      </c>
      <c r="AI5865" t="s">
        <v>3621</v>
      </c>
      <c r="AJ5865">
        <v>0</v>
      </c>
      <c r="AK5865">
        <v>0.5</v>
      </c>
      <c r="AL5865">
        <v>0</v>
      </c>
    </row>
    <row r="5866" spans="1:38" x14ac:dyDescent="0.3">
      <c r="A5866" t="s">
        <v>8942</v>
      </c>
      <c r="B5866">
        <v>4.0653784015317199E-3</v>
      </c>
      <c r="C5866" t="s">
        <v>3621</v>
      </c>
      <c r="D5866" t="s">
        <v>3621</v>
      </c>
      <c r="E5866" t="s">
        <v>3621</v>
      </c>
      <c r="F5866" t="s">
        <v>3621</v>
      </c>
      <c r="G5866" t="s">
        <v>3621</v>
      </c>
      <c r="H5866" t="s">
        <v>3621</v>
      </c>
      <c r="I5866" t="s">
        <v>3621</v>
      </c>
      <c r="J5866" t="s">
        <v>3621</v>
      </c>
      <c r="K5866" t="s">
        <v>3621</v>
      </c>
      <c r="L5866" t="s">
        <v>3621</v>
      </c>
      <c r="M5866" t="s">
        <v>3621</v>
      </c>
      <c r="N5866" t="s">
        <v>3621</v>
      </c>
      <c r="O5866" t="s">
        <v>3621</v>
      </c>
      <c r="P5866" t="s">
        <v>3621</v>
      </c>
      <c r="Q5866" t="s">
        <v>3621</v>
      </c>
      <c r="R5866" t="s">
        <v>3621</v>
      </c>
      <c r="S5866" t="s">
        <v>3621</v>
      </c>
      <c r="T5866">
        <v>3.3436193868639101E-2</v>
      </c>
      <c r="U5866" t="s">
        <v>3621</v>
      </c>
      <c r="V5866" t="s">
        <v>3621</v>
      </c>
      <c r="W5866" t="s">
        <v>3621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0.116425</v>
      </c>
      <c r="AD5866" t="s">
        <v>3621</v>
      </c>
      <c r="AE5866">
        <v>0.70457804743519004</v>
      </c>
      <c r="AF5866" t="s">
        <v>3621</v>
      </c>
      <c r="AG5866">
        <v>0</v>
      </c>
      <c r="AH5866" t="s">
        <v>3621</v>
      </c>
      <c r="AI5866" t="s">
        <v>3621</v>
      </c>
      <c r="AJ5866" t="s">
        <v>3621</v>
      </c>
      <c r="AK5866">
        <v>0.5</v>
      </c>
      <c r="AL5866">
        <v>1</v>
      </c>
    </row>
    <row r="5867" spans="1:38" x14ac:dyDescent="0.3">
      <c r="A5867" t="s">
        <v>8943</v>
      </c>
      <c r="B5867">
        <v>4.0653784015317199E-3</v>
      </c>
      <c r="C5867" t="s">
        <v>3621</v>
      </c>
      <c r="D5867" t="s">
        <v>3621</v>
      </c>
      <c r="E5867" t="s">
        <v>3621</v>
      </c>
      <c r="F5867" t="s">
        <v>3621</v>
      </c>
      <c r="G5867" t="s">
        <v>3621</v>
      </c>
      <c r="H5867" t="s">
        <v>3621</v>
      </c>
      <c r="I5867" t="s">
        <v>3621</v>
      </c>
      <c r="J5867" t="s">
        <v>3621</v>
      </c>
      <c r="K5867" t="s">
        <v>3621</v>
      </c>
      <c r="L5867" t="s">
        <v>3621</v>
      </c>
      <c r="M5867" t="s">
        <v>3621</v>
      </c>
      <c r="N5867" t="s">
        <v>3621</v>
      </c>
      <c r="O5867" t="s">
        <v>3621</v>
      </c>
      <c r="P5867" t="s">
        <v>3621</v>
      </c>
      <c r="Q5867" t="s">
        <v>3621</v>
      </c>
      <c r="R5867" t="s">
        <v>3621</v>
      </c>
      <c r="S5867" t="s">
        <v>3621</v>
      </c>
      <c r="T5867">
        <v>3.3436193868639101E-2</v>
      </c>
      <c r="U5867" t="s">
        <v>3621</v>
      </c>
      <c r="V5867" t="s">
        <v>3621</v>
      </c>
      <c r="W5867" t="s">
        <v>3621</v>
      </c>
      <c r="X5867">
        <v>0</v>
      </c>
      <c r="Y5867">
        <v>1</v>
      </c>
      <c r="Z5867">
        <v>1</v>
      </c>
      <c r="AA5867">
        <v>1</v>
      </c>
      <c r="AB5867">
        <v>0</v>
      </c>
      <c r="AC5867">
        <v>0</v>
      </c>
      <c r="AD5867" t="s">
        <v>3621</v>
      </c>
      <c r="AE5867">
        <v>0.56381687810259196</v>
      </c>
      <c r="AF5867">
        <v>-0.101295478720639</v>
      </c>
      <c r="AG5867">
        <v>0</v>
      </c>
      <c r="AH5867" t="s">
        <v>3621</v>
      </c>
      <c r="AI5867" t="s">
        <v>3621</v>
      </c>
      <c r="AJ5867">
        <v>0</v>
      </c>
      <c r="AK5867">
        <v>0.5</v>
      </c>
      <c r="AL5867">
        <v>0.5</v>
      </c>
    </row>
    <row r="5868" spans="1:38" x14ac:dyDescent="0.3">
      <c r="A5868" t="s">
        <v>8944</v>
      </c>
      <c r="B5868">
        <v>4.0653784015317199E-3</v>
      </c>
      <c r="C5868" t="s">
        <v>3621</v>
      </c>
      <c r="D5868" t="s">
        <v>3621</v>
      </c>
      <c r="E5868" t="s">
        <v>3621</v>
      </c>
      <c r="F5868" t="s">
        <v>3621</v>
      </c>
      <c r="G5868" t="s">
        <v>3621</v>
      </c>
      <c r="H5868" t="s">
        <v>3621</v>
      </c>
      <c r="I5868" t="s">
        <v>3621</v>
      </c>
      <c r="J5868" t="s">
        <v>3621</v>
      </c>
      <c r="K5868" t="s">
        <v>3621</v>
      </c>
      <c r="L5868" t="s">
        <v>3621</v>
      </c>
      <c r="M5868" t="s">
        <v>3621</v>
      </c>
      <c r="N5868" t="s">
        <v>3621</v>
      </c>
      <c r="O5868" t="s">
        <v>3621</v>
      </c>
      <c r="P5868" t="s">
        <v>3621</v>
      </c>
      <c r="Q5868" t="s">
        <v>3621</v>
      </c>
      <c r="R5868" t="s">
        <v>3621</v>
      </c>
      <c r="S5868" t="s">
        <v>3621</v>
      </c>
      <c r="T5868">
        <v>3.3436193868639101E-2</v>
      </c>
      <c r="U5868" t="s">
        <v>3621</v>
      </c>
      <c r="V5868" t="s">
        <v>3621</v>
      </c>
      <c r="W5868" t="s">
        <v>3621</v>
      </c>
      <c r="X5868">
        <v>0</v>
      </c>
      <c r="Y5868">
        <v>0</v>
      </c>
      <c r="Z5868">
        <v>0</v>
      </c>
      <c r="AA5868">
        <v>1</v>
      </c>
      <c r="AB5868">
        <v>1</v>
      </c>
      <c r="AC5868">
        <v>0</v>
      </c>
      <c r="AD5868" t="s">
        <v>3621</v>
      </c>
      <c r="AE5868">
        <v>0.58201875344732401</v>
      </c>
      <c r="AF5868">
        <v>-0.70137521619181997</v>
      </c>
      <c r="AG5868">
        <v>0</v>
      </c>
      <c r="AH5868" t="s">
        <v>3621</v>
      </c>
      <c r="AI5868" t="s">
        <v>3621</v>
      </c>
      <c r="AJ5868">
        <v>0</v>
      </c>
      <c r="AK5868">
        <v>1</v>
      </c>
      <c r="AL5868">
        <v>0</v>
      </c>
    </row>
    <row r="5869" spans="1:38" x14ac:dyDescent="0.3">
      <c r="A5869" t="s">
        <v>8945</v>
      </c>
      <c r="B5869">
        <v>4.0653784015317199E-3</v>
      </c>
      <c r="C5869" t="s">
        <v>3621</v>
      </c>
      <c r="D5869" t="s">
        <v>3621</v>
      </c>
      <c r="E5869" t="s">
        <v>3621</v>
      </c>
      <c r="F5869" t="s">
        <v>3621</v>
      </c>
      <c r="G5869" t="s">
        <v>3621</v>
      </c>
      <c r="H5869" t="s">
        <v>3621</v>
      </c>
      <c r="I5869" t="s">
        <v>3621</v>
      </c>
      <c r="J5869" t="s">
        <v>3621</v>
      </c>
      <c r="K5869" t="s">
        <v>3621</v>
      </c>
      <c r="L5869" t="s">
        <v>3621</v>
      </c>
      <c r="M5869" t="s">
        <v>3621</v>
      </c>
      <c r="N5869" t="s">
        <v>3621</v>
      </c>
      <c r="O5869" t="s">
        <v>3621</v>
      </c>
      <c r="P5869" t="s">
        <v>3621</v>
      </c>
      <c r="Q5869" t="s">
        <v>3621</v>
      </c>
      <c r="R5869" t="s">
        <v>3621</v>
      </c>
      <c r="S5869" t="s">
        <v>3621</v>
      </c>
      <c r="T5869">
        <v>3.3436193868639101E-2</v>
      </c>
      <c r="U5869" t="s">
        <v>3621</v>
      </c>
      <c r="V5869" t="s">
        <v>3621</v>
      </c>
      <c r="W5869" t="s">
        <v>3621</v>
      </c>
      <c r="X5869">
        <v>0</v>
      </c>
      <c r="Y5869">
        <v>1</v>
      </c>
      <c r="Z5869">
        <v>0</v>
      </c>
      <c r="AA5869">
        <v>1</v>
      </c>
      <c r="AB5869">
        <v>0</v>
      </c>
      <c r="AC5869">
        <v>0</v>
      </c>
      <c r="AD5869" t="s">
        <v>3621</v>
      </c>
      <c r="AE5869">
        <v>-0.101820187534473</v>
      </c>
      <c r="AF5869">
        <v>0</v>
      </c>
      <c r="AG5869">
        <v>0</v>
      </c>
      <c r="AH5869" t="s">
        <v>3621</v>
      </c>
      <c r="AI5869" t="s">
        <v>3621</v>
      </c>
      <c r="AJ5869">
        <v>0</v>
      </c>
      <c r="AK5869">
        <v>1</v>
      </c>
      <c r="AL5869">
        <v>0</v>
      </c>
    </row>
    <row r="5870" spans="1:38" x14ac:dyDescent="0.3">
      <c r="A5870" t="s">
        <v>8946</v>
      </c>
      <c r="B5870">
        <v>4.0653784015317199E-3</v>
      </c>
      <c r="C5870" t="s">
        <v>3621</v>
      </c>
      <c r="D5870" t="s">
        <v>3621</v>
      </c>
      <c r="E5870" t="s">
        <v>3621</v>
      </c>
      <c r="F5870" t="s">
        <v>3621</v>
      </c>
      <c r="G5870" t="s">
        <v>3621</v>
      </c>
      <c r="H5870" t="s">
        <v>3621</v>
      </c>
      <c r="I5870" t="s">
        <v>3621</v>
      </c>
      <c r="J5870" t="s">
        <v>3621</v>
      </c>
      <c r="K5870" t="s">
        <v>3621</v>
      </c>
      <c r="L5870" t="s">
        <v>3621</v>
      </c>
      <c r="M5870" t="s">
        <v>3621</v>
      </c>
      <c r="N5870" t="s">
        <v>3621</v>
      </c>
      <c r="O5870" t="s">
        <v>3621</v>
      </c>
      <c r="P5870" t="s">
        <v>3621</v>
      </c>
      <c r="Q5870" t="s">
        <v>3621</v>
      </c>
      <c r="R5870" t="s">
        <v>3621</v>
      </c>
      <c r="S5870" t="s">
        <v>3621</v>
      </c>
      <c r="T5870">
        <v>3.3436193868639101E-2</v>
      </c>
      <c r="U5870" t="s">
        <v>3621</v>
      </c>
      <c r="V5870" t="s">
        <v>3621</v>
      </c>
      <c r="W5870" t="s">
        <v>3621</v>
      </c>
      <c r="X5870">
        <v>0</v>
      </c>
      <c r="Y5870">
        <v>1</v>
      </c>
      <c r="Z5870">
        <v>0</v>
      </c>
      <c r="AA5870">
        <v>0</v>
      </c>
      <c r="AB5870">
        <v>0</v>
      </c>
      <c r="AC5870">
        <v>1.1140000000000301E-2</v>
      </c>
      <c r="AD5870" t="s">
        <v>3621</v>
      </c>
      <c r="AE5870">
        <v>-0.302151130722559</v>
      </c>
      <c r="AF5870">
        <v>-0.30943689684443298</v>
      </c>
      <c r="AG5870">
        <v>0</v>
      </c>
      <c r="AH5870" t="s">
        <v>3621</v>
      </c>
      <c r="AI5870" t="s">
        <v>3621</v>
      </c>
      <c r="AJ5870">
        <v>0</v>
      </c>
      <c r="AK5870">
        <v>-1</v>
      </c>
      <c r="AL5870">
        <v>-1</v>
      </c>
    </row>
    <row r="5871" spans="1:38" x14ac:dyDescent="0.3">
      <c r="A5871" t="s">
        <v>8947</v>
      </c>
      <c r="B5871">
        <v>4.0653784015317199E-3</v>
      </c>
      <c r="C5871" t="s">
        <v>3621</v>
      </c>
      <c r="D5871" t="s">
        <v>3621</v>
      </c>
      <c r="E5871" t="s">
        <v>3621</v>
      </c>
      <c r="F5871" t="s">
        <v>3621</v>
      </c>
      <c r="G5871" t="s">
        <v>3621</v>
      </c>
      <c r="H5871" t="s">
        <v>3621</v>
      </c>
      <c r="I5871" t="s">
        <v>3621</v>
      </c>
      <c r="J5871" t="s">
        <v>3621</v>
      </c>
      <c r="K5871" t="s">
        <v>3621</v>
      </c>
      <c r="L5871" t="s">
        <v>3621</v>
      </c>
      <c r="M5871" t="s">
        <v>3621</v>
      </c>
      <c r="N5871" t="s">
        <v>3621</v>
      </c>
      <c r="O5871" t="s">
        <v>3621</v>
      </c>
      <c r="P5871" t="s">
        <v>3621</v>
      </c>
      <c r="Q5871" t="s">
        <v>3621</v>
      </c>
      <c r="R5871" t="s">
        <v>3621</v>
      </c>
      <c r="S5871" t="s">
        <v>3621</v>
      </c>
      <c r="T5871">
        <v>3.3436193868639101E-2</v>
      </c>
      <c r="U5871" t="s">
        <v>3621</v>
      </c>
      <c r="V5871" t="s">
        <v>3621</v>
      </c>
      <c r="W5871" t="s">
        <v>3621</v>
      </c>
      <c r="X5871" t="s">
        <v>3621</v>
      </c>
      <c r="Y5871" t="s">
        <v>3621</v>
      </c>
      <c r="Z5871" t="s">
        <v>3621</v>
      </c>
      <c r="AA5871" t="s">
        <v>3621</v>
      </c>
      <c r="AB5871" t="s">
        <v>3621</v>
      </c>
      <c r="AC5871" t="s">
        <v>3621</v>
      </c>
      <c r="AD5871" t="s">
        <v>3621</v>
      </c>
      <c r="AE5871" t="s">
        <v>3621</v>
      </c>
      <c r="AF5871" t="s">
        <v>3621</v>
      </c>
      <c r="AG5871" t="s">
        <v>3621</v>
      </c>
      <c r="AH5871" t="s">
        <v>3621</v>
      </c>
      <c r="AI5871">
        <v>255</v>
      </c>
      <c r="AJ5871" t="s">
        <v>3621</v>
      </c>
      <c r="AK5871" t="s">
        <v>3621</v>
      </c>
      <c r="AL5871" t="s">
        <v>3621</v>
      </c>
    </row>
    <row r="5872" spans="1:38" x14ac:dyDescent="0.3">
      <c r="A5872" t="s">
        <v>8948</v>
      </c>
      <c r="B5872">
        <v>4.0653784015317199E-3</v>
      </c>
      <c r="C5872" t="s">
        <v>3621</v>
      </c>
      <c r="D5872" t="s">
        <v>3621</v>
      </c>
      <c r="E5872" t="s">
        <v>3621</v>
      </c>
      <c r="F5872" t="s">
        <v>3621</v>
      </c>
      <c r="G5872" t="s">
        <v>3621</v>
      </c>
      <c r="H5872" t="s">
        <v>3621</v>
      </c>
      <c r="I5872" t="s">
        <v>3621</v>
      </c>
      <c r="J5872" t="s">
        <v>3621</v>
      </c>
      <c r="K5872" t="s">
        <v>3621</v>
      </c>
      <c r="L5872" t="s">
        <v>3621</v>
      </c>
      <c r="M5872" t="s">
        <v>3621</v>
      </c>
      <c r="N5872" t="s">
        <v>3621</v>
      </c>
      <c r="O5872" t="s">
        <v>3621</v>
      </c>
      <c r="P5872" t="s">
        <v>3621</v>
      </c>
      <c r="Q5872" t="s">
        <v>3621</v>
      </c>
      <c r="R5872" t="s">
        <v>3621</v>
      </c>
      <c r="S5872" t="s">
        <v>3621</v>
      </c>
      <c r="T5872">
        <v>3.3436193868639101E-2</v>
      </c>
      <c r="U5872" t="s">
        <v>3621</v>
      </c>
      <c r="V5872" t="s">
        <v>3621</v>
      </c>
      <c r="W5872">
        <v>1</v>
      </c>
      <c r="X5872">
        <v>1</v>
      </c>
      <c r="Y5872">
        <v>0</v>
      </c>
      <c r="Z5872">
        <v>1</v>
      </c>
      <c r="AA5872">
        <v>1</v>
      </c>
      <c r="AB5872">
        <v>0</v>
      </c>
      <c r="AC5872">
        <v>2.21500000000034E-3</v>
      </c>
      <c r="AD5872">
        <v>1</v>
      </c>
      <c r="AE5872">
        <v>0.45934914506343</v>
      </c>
      <c r="AF5872">
        <v>0</v>
      </c>
      <c r="AG5872">
        <v>0</v>
      </c>
      <c r="AH5872" t="s">
        <v>3621</v>
      </c>
      <c r="AI5872">
        <v>255</v>
      </c>
      <c r="AJ5872">
        <v>0</v>
      </c>
      <c r="AK5872">
        <v>0.5</v>
      </c>
      <c r="AL5872">
        <v>0</v>
      </c>
    </row>
    <row r="5873" spans="1:38" x14ac:dyDescent="0.3">
      <c r="A5873" t="s">
        <v>8949</v>
      </c>
      <c r="B5873">
        <v>4.0653784015317199E-3</v>
      </c>
      <c r="C5873" t="s">
        <v>3621</v>
      </c>
      <c r="D5873" t="s">
        <v>3621</v>
      </c>
      <c r="E5873" t="s">
        <v>3621</v>
      </c>
      <c r="F5873" t="s">
        <v>3621</v>
      </c>
      <c r="G5873" t="s">
        <v>3621</v>
      </c>
      <c r="H5873" t="s">
        <v>3621</v>
      </c>
      <c r="I5873" t="s">
        <v>3621</v>
      </c>
      <c r="J5873" t="s">
        <v>3621</v>
      </c>
      <c r="K5873" t="s">
        <v>3621</v>
      </c>
      <c r="L5873" t="s">
        <v>3621</v>
      </c>
      <c r="M5873" t="s">
        <v>3621</v>
      </c>
      <c r="N5873" t="s">
        <v>3621</v>
      </c>
      <c r="O5873" t="s">
        <v>3621</v>
      </c>
      <c r="P5873" t="s">
        <v>3621</v>
      </c>
      <c r="Q5873" t="s">
        <v>3621</v>
      </c>
      <c r="R5873" t="s">
        <v>3621</v>
      </c>
      <c r="S5873" t="s">
        <v>3621</v>
      </c>
      <c r="T5873">
        <v>3.3436193868639101E-2</v>
      </c>
      <c r="U5873" t="s">
        <v>3621</v>
      </c>
      <c r="V5873" t="s">
        <v>3621</v>
      </c>
      <c r="W5873" t="s">
        <v>3621</v>
      </c>
      <c r="X5873">
        <v>0</v>
      </c>
      <c r="Y5873">
        <v>0</v>
      </c>
      <c r="Z5873">
        <v>0</v>
      </c>
      <c r="AA5873">
        <v>1</v>
      </c>
      <c r="AB5873">
        <v>0</v>
      </c>
      <c r="AC5873">
        <v>0</v>
      </c>
      <c r="AD5873" t="s">
        <v>3621</v>
      </c>
      <c r="AE5873">
        <v>0.576061776061776</v>
      </c>
      <c r="AF5873">
        <v>-0.61365071268760996</v>
      </c>
      <c r="AG5873">
        <v>0</v>
      </c>
      <c r="AH5873" t="s">
        <v>3621</v>
      </c>
      <c r="AI5873" t="s">
        <v>3621</v>
      </c>
      <c r="AJ5873">
        <v>0</v>
      </c>
      <c r="AK5873">
        <v>1</v>
      </c>
      <c r="AL5873">
        <v>-1</v>
      </c>
    </row>
    <row r="5874" spans="1:38" x14ac:dyDescent="0.3">
      <c r="A5874" t="s">
        <v>8950</v>
      </c>
      <c r="B5874">
        <v>4.0653784015317199E-3</v>
      </c>
      <c r="C5874" t="s">
        <v>3621</v>
      </c>
      <c r="D5874" t="s">
        <v>3621</v>
      </c>
      <c r="E5874" t="s">
        <v>3621</v>
      </c>
      <c r="F5874" t="s">
        <v>3621</v>
      </c>
      <c r="G5874" t="s">
        <v>3621</v>
      </c>
      <c r="H5874" t="s">
        <v>3621</v>
      </c>
      <c r="I5874" t="s">
        <v>3621</v>
      </c>
      <c r="J5874" t="s">
        <v>3621</v>
      </c>
      <c r="K5874" t="s">
        <v>3621</v>
      </c>
      <c r="L5874" t="s">
        <v>3621</v>
      </c>
      <c r="M5874" t="s">
        <v>3621</v>
      </c>
      <c r="N5874" t="s">
        <v>3621</v>
      </c>
      <c r="O5874" t="s">
        <v>3621</v>
      </c>
      <c r="P5874" t="s">
        <v>3621</v>
      </c>
      <c r="Q5874" t="s">
        <v>3621</v>
      </c>
      <c r="R5874" t="s">
        <v>3621</v>
      </c>
      <c r="S5874" t="s">
        <v>3621</v>
      </c>
      <c r="T5874">
        <v>3.3436193868639101E-2</v>
      </c>
      <c r="U5874" t="s">
        <v>3621</v>
      </c>
      <c r="V5874" t="s">
        <v>3621</v>
      </c>
      <c r="W5874" t="s">
        <v>3621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0.97512499999999902</v>
      </c>
      <c r="AD5874" t="s">
        <v>3621</v>
      </c>
      <c r="AE5874">
        <v>-0.69862107004964102</v>
      </c>
      <c r="AF5874">
        <v>0</v>
      </c>
      <c r="AG5874">
        <v>0</v>
      </c>
      <c r="AH5874" t="s">
        <v>3621</v>
      </c>
      <c r="AI5874" t="s">
        <v>3621</v>
      </c>
      <c r="AJ5874">
        <v>-0.68905499999999997</v>
      </c>
      <c r="AK5874">
        <v>-1</v>
      </c>
      <c r="AL5874">
        <v>-1</v>
      </c>
    </row>
    <row r="5875" spans="1:38" x14ac:dyDescent="0.3">
      <c r="A5875" t="s">
        <v>8951</v>
      </c>
      <c r="B5875">
        <v>4.0653784015317199E-3</v>
      </c>
      <c r="C5875" t="s">
        <v>3621</v>
      </c>
      <c r="D5875" t="s">
        <v>3621</v>
      </c>
      <c r="E5875" t="s">
        <v>3621</v>
      </c>
      <c r="F5875" t="s">
        <v>3621</v>
      </c>
      <c r="G5875" t="s">
        <v>3621</v>
      </c>
      <c r="H5875" t="s">
        <v>3621</v>
      </c>
      <c r="I5875" t="s">
        <v>3621</v>
      </c>
      <c r="J5875" t="s">
        <v>3621</v>
      </c>
      <c r="K5875" t="s">
        <v>3621</v>
      </c>
      <c r="L5875" t="s">
        <v>3621</v>
      </c>
      <c r="M5875" t="s">
        <v>3621</v>
      </c>
      <c r="N5875" t="s">
        <v>3621</v>
      </c>
      <c r="O5875" t="s">
        <v>3621</v>
      </c>
      <c r="P5875" t="s">
        <v>3621</v>
      </c>
      <c r="Q5875" t="s">
        <v>3621</v>
      </c>
      <c r="R5875" t="s">
        <v>3621</v>
      </c>
      <c r="S5875" t="s">
        <v>3621</v>
      </c>
      <c r="T5875">
        <v>3.3436193868639101E-2</v>
      </c>
      <c r="U5875" t="s">
        <v>3621</v>
      </c>
      <c r="V5875" t="s">
        <v>3621</v>
      </c>
      <c r="W5875" t="s">
        <v>3621</v>
      </c>
      <c r="X5875">
        <v>0</v>
      </c>
      <c r="Y5875">
        <v>0</v>
      </c>
      <c r="Z5875">
        <v>1</v>
      </c>
      <c r="AA5875">
        <v>1</v>
      </c>
      <c r="AB5875">
        <v>0</v>
      </c>
      <c r="AC5875">
        <v>0.34343499999999999</v>
      </c>
      <c r="AD5875">
        <v>0</v>
      </c>
      <c r="AE5875">
        <v>0.42713734142305498</v>
      </c>
      <c r="AF5875">
        <v>-0.87149645561033096</v>
      </c>
      <c r="AG5875">
        <v>0</v>
      </c>
      <c r="AH5875">
        <v>255</v>
      </c>
      <c r="AI5875" t="s">
        <v>3621</v>
      </c>
      <c r="AJ5875">
        <v>0</v>
      </c>
      <c r="AK5875">
        <v>-1</v>
      </c>
      <c r="AL5875">
        <v>-1</v>
      </c>
    </row>
    <row r="5876" spans="1:38" x14ac:dyDescent="0.3">
      <c r="A5876" t="s">
        <v>8952</v>
      </c>
      <c r="B5876">
        <v>4.0653784015317199E-3</v>
      </c>
      <c r="C5876" t="s">
        <v>3621</v>
      </c>
      <c r="D5876" t="s">
        <v>3621</v>
      </c>
      <c r="E5876" t="s">
        <v>3621</v>
      </c>
      <c r="F5876" t="s">
        <v>3621</v>
      </c>
      <c r="G5876" t="s">
        <v>3621</v>
      </c>
      <c r="H5876" t="s">
        <v>3621</v>
      </c>
      <c r="I5876" t="s">
        <v>3621</v>
      </c>
      <c r="J5876" t="s">
        <v>3621</v>
      </c>
      <c r="K5876" t="s">
        <v>3621</v>
      </c>
      <c r="L5876" t="s">
        <v>3621</v>
      </c>
      <c r="M5876" t="s">
        <v>3621</v>
      </c>
      <c r="N5876" t="s">
        <v>3621</v>
      </c>
      <c r="O5876" t="s">
        <v>3621</v>
      </c>
      <c r="P5876" t="s">
        <v>3621</v>
      </c>
      <c r="Q5876" t="s">
        <v>3621</v>
      </c>
      <c r="R5876" t="s">
        <v>3621</v>
      </c>
      <c r="S5876" t="s">
        <v>3621</v>
      </c>
      <c r="T5876">
        <v>3.3436193868639101E-2</v>
      </c>
      <c r="U5876" t="s">
        <v>3621</v>
      </c>
      <c r="V5876" t="s">
        <v>3621</v>
      </c>
      <c r="W5876" t="s">
        <v>3621</v>
      </c>
      <c r="X5876" t="s">
        <v>3621</v>
      </c>
      <c r="Y5876" t="s">
        <v>3621</v>
      </c>
      <c r="Z5876" t="s">
        <v>3621</v>
      </c>
      <c r="AA5876" t="s">
        <v>3621</v>
      </c>
      <c r="AB5876" t="s">
        <v>3621</v>
      </c>
      <c r="AC5876" t="s">
        <v>3621</v>
      </c>
      <c r="AD5876" t="s">
        <v>3621</v>
      </c>
      <c r="AE5876" t="s">
        <v>3621</v>
      </c>
      <c r="AF5876" t="s">
        <v>3621</v>
      </c>
      <c r="AG5876" t="s">
        <v>3621</v>
      </c>
      <c r="AH5876" t="s">
        <v>3621</v>
      </c>
      <c r="AI5876" t="s">
        <v>3621</v>
      </c>
      <c r="AJ5876" t="s">
        <v>3621</v>
      </c>
      <c r="AK5876" t="s">
        <v>3621</v>
      </c>
      <c r="AL5876" t="s">
        <v>3621</v>
      </c>
    </row>
    <row r="5877" spans="1:38" x14ac:dyDescent="0.3">
      <c r="A5877" t="s">
        <v>8953</v>
      </c>
      <c r="B5877">
        <v>4.0653784015317199E-3</v>
      </c>
      <c r="C5877" t="s">
        <v>3621</v>
      </c>
      <c r="D5877" t="s">
        <v>3621</v>
      </c>
      <c r="E5877" t="s">
        <v>3621</v>
      </c>
      <c r="F5877" t="s">
        <v>3621</v>
      </c>
      <c r="G5877" t="s">
        <v>3621</v>
      </c>
      <c r="H5877" t="s">
        <v>3621</v>
      </c>
      <c r="I5877" t="s">
        <v>3621</v>
      </c>
      <c r="J5877" t="s">
        <v>3621</v>
      </c>
      <c r="K5877" t="s">
        <v>3621</v>
      </c>
      <c r="L5877" t="s">
        <v>3621</v>
      </c>
      <c r="M5877" t="s">
        <v>3621</v>
      </c>
      <c r="N5877" t="s">
        <v>3621</v>
      </c>
      <c r="O5877" t="s">
        <v>3621</v>
      </c>
      <c r="P5877" t="s">
        <v>3621</v>
      </c>
      <c r="Q5877" t="s">
        <v>3621</v>
      </c>
      <c r="R5877" t="s">
        <v>3621</v>
      </c>
      <c r="S5877" t="s">
        <v>3621</v>
      </c>
      <c r="T5877">
        <v>3.3436193868639101E-2</v>
      </c>
      <c r="U5877" t="s">
        <v>3621</v>
      </c>
      <c r="V5877" t="s">
        <v>3621</v>
      </c>
      <c r="W5877" t="s">
        <v>3621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 t="s">
        <v>3621</v>
      </c>
      <c r="AE5877">
        <v>0.111417539988968</v>
      </c>
      <c r="AF5877" t="s">
        <v>3621</v>
      </c>
      <c r="AG5877">
        <v>0</v>
      </c>
      <c r="AH5877" t="s">
        <v>3621</v>
      </c>
      <c r="AI5877" t="s">
        <v>3621</v>
      </c>
      <c r="AJ5877" t="s">
        <v>3621</v>
      </c>
      <c r="AK5877">
        <v>-1</v>
      </c>
      <c r="AL5877">
        <v>-1</v>
      </c>
    </row>
    <row r="5878" spans="1:38" x14ac:dyDescent="0.3">
      <c r="A5878" t="s">
        <v>8954</v>
      </c>
      <c r="B5878">
        <v>4.0653784015317199E-3</v>
      </c>
      <c r="C5878" t="s">
        <v>3621</v>
      </c>
      <c r="D5878" t="s">
        <v>3621</v>
      </c>
      <c r="E5878" t="s">
        <v>3621</v>
      </c>
      <c r="F5878" t="s">
        <v>3621</v>
      </c>
      <c r="G5878" t="s">
        <v>3621</v>
      </c>
      <c r="H5878" t="s">
        <v>3621</v>
      </c>
      <c r="I5878" t="s">
        <v>3621</v>
      </c>
      <c r="J5878" t="s">
        <v>3621</v>
      </c>
      <c r="K5878" t="s">
        <v>3621</v>
      </c>
      <c r="L5878" t="s">
        <v>3621</v>
      </c>
      <c r="M5878" t="s">
        <v>3621</v>
      </c>
      <c r="N5878" t="s">
        <v>3621</v>
      </c>
      <c r="O5878" t="s">
        <v>3621</v>
      </c>
      <c r="P5878" t="s">
        <v>3621</v>
      </c>
      <c r="Q5878" t="s">
        <v>3621</v>
      </c>
      <c r="R5878" t="s">
        <v>3621</v>
      </c>
      <c r="S5878" t="s">
        <v>3621</v>
      </c>
      <c r="T5878">
        <v>3.3436193868639101E-2</v>
      </c>
      <c r="U5878" t="s">
        <v>3621</v>
      </c>
      <c r="V5878" t="s">
        <v>3621</v>
      </c>
      <c r="W5878" t="s">
        <v>3621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8.5714999999999694E-2</v>
      </c>
      <c r="AD5878" t="s">
        <v>3621</v>
      </c>
      <c r="AE5878">
        <v>0.71649200220628795</v>
      </c>
      <c r="AF5878">
        <v>-0.85257179434096297</v>
      </c>
      <c r="AG5878">
        <v>0</v>
      </c>
      <c r="AH5878" t="s">
        <v>3621</v>
      </c>
      <c r="AI5878" t="s">
        <v>3621</v>
      </c>
      <c r="AJ5878">
        <v>0</v>
      </c>
      <c r="AK5878">
        <v>0.5</v>
      </c>
      <c r="AL5878">
        <v>-1</v>
      </c>
    </row>
    <row r="5879" spans="1:38" x14ac:dyDescent="0.3">
      <c r="A5879" t="s">
        <v>8955</v>
      </c>
      <c r="B5879">
        <v>4.0653784015317199E-3</v>
      </c>
      <c r="C5879" t="s">
        <v>3621</v>
      </c>
      <c r="D5879" t="s">
        <v>3621</v>
      </c>
      <c r="E5879" t="s">
        <v>3621</v>
      </c>
      <c r="F5879" t="s">
        <v>3621</v>
      </c>
      <c r="G5879" t="s">
        <v>3621</v>
      </c>
      <c r="H5879" t="s">
        <v>3621</v>
      </c>
      <c r="I5879" t="s">
        <v>3621</v>
      </c>
      <c r="J5879" t="s">
        <v>3621</v>
      </c>
      <c r="K5879" t="s">
        <v>3621</v>
      </c>
      <c r="L5879" t="s">
        <v>3621</v>
      </c>
      <c r="M5879" t="s">
        <v>3621</v>
      </c>
      <c r="N5879" t="s">
        <v>3621</v>
      </c>
      <c r="O5879" t="s">
        <v>3621</v>
      </c>
      <c r="P5879" t="s">
        <v>3621</v>
      </c>
      <c r="Q5879" t="s">
        <v>3621</v>
      </c>
      <c r="R5879" t="s">
        <v>3621</v>
      </c>
      <c r="S5879" t="s">
        <v>3621</v>
      </c>
      <c r="T5879">
        <v>3.3436193868639101E-2</v>
      </c>
      <c r="U5879" t="s">
        <v>3621</v>
      </c>
      <c r="V5879" t="s">
        <v>3621</v>
      </c>
      <c r="W5879" t="s">
        <v>3621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0.77612000000000003</v>
      </c>
      <c r="AD5879" t="s">
        <v>3621</v>
      </c>
      <c r="AE5879">
        <v>-0.89994484280198495</v>
      </c>
      <c r="AF5879">
        <v>-0.91365506354706205</v>
      </c>
      <c r="AG5879">
        <v>0</v>
      </c>
      <c r="AH5879" t="s">
        <v>3621</v>
      </c>
      <c r="AI5879" t="s">
        <v>3621</v>
      </c>
      <c r="AJ5879">
        <v>0</v>
      </c>
      <c r="AK5879">
        <v>-1</v>
      </c>
      <c r="AL5879">
        <v>0</v>
      </c>
    </row>
    <row r="5880" spans="1:38" x14ac:dyDescent="0.3">
      <c r="A5880" t="s">
        <v>8956</v>
      </c>
      <c r="B5880">
        <v>4.0653784015317199E-3</v>
      </c>
      <c r="C5880" t="s">
        <v>3621</v>
      </c>
      <c r="D5880" t="s">
        <v>3621</v>
      </c>
      <c r="E5880" t="s">
        <v>3621</v>
      </c>
      <c r="F5880" t="s">
        <v>3621</v>
      </c>
      <c r="G5880" t="s">
        <v>3621</v>
      </c>
      <c r="H5880" t="s">
        <v>3621</v>
      </c>
      <c r="I5880" t="s">
        <v>3621</v>
      </c>
      <c r="J5880" t="s">
        <v>3621</v>
      </c>
      <c r="K5880" t="s">
        <v>3621</v>
      </c>
      <c r="L5880" t="s">
        <v>3621</v>
      </c>
      <c r="M5880" t="s">
        <v>3621</v>
      </c>
      <c r="N5880" t="s">
        <v>3621</v>
      </c>
      <c r="O5880" t="s">
        <v>3621</v>
      </c>
      <c r="P5880" t="s">
        <v>3621</v>
      </c>
      <c r="Q5880" t="s">
        <v>3621</v>
      </c>
      <c r="R5880" t="s">
        <v>3621</v>
      </c>
      <c r="S5880" t="s">
        <v>3621</v>
      </c>
      <c r="T5880">
        <v>3.3436193868639101E-2</v>
      </c>
      <c r="U5880" t="s">
        <v>3621</v>
      </c>
      <c r="V5880" t="s">
        <v>3621</v>
      </c>
      <c r="W5880" t="s">
        <v>3621</v>
      </c>
      <c r="X5880">
        <v>0</v>
      </c>
      <c r="Y5880">
        <v>1</v>
      </c>
      <c r="Z5880">
        <v>0</v>
      </c>
      <c r="AA5880">
        <v>1</v>
      </c>
      <c r="AB5880">
        <v>0</v>
      </c>
      <c r="AC5880">
        <v>0</v>
      </c>
      <c r="AD5880" t="s">
        <v>3621</v>
      </c>
      <c r="AE5880">
        <v>-0.16436845008273501</v>
      </c>
      <c r="AF5880">
        <v>-0.82274142623917601</v>
      </c>
      <c r="AG5880">
        <v>0</v>
      </c>
      <c r="AH5880" t="s">
        <v>3621</v>
      </c>
      <c r="AI5880" t="s">
        <v>3621</v>
      </c>
      <c r="AJ5880">
        <v>0</v>
      </c>
      <c r="AK5880">
        <v>0.5</v>
      </c>
      <c r="AL5880">
        <v>0</v>
      </c>
    </row>
    <row r="5881" spans="1:38" x14ac:dyDescent="0.3">
      <c r="A5881" t="s">
        <v>8957</v>
      </c>
      <c r="B5881">
        <v>4.0653784015317199E-3</v>
      </c>
      <c r="C5881" t="s">
        <v>3621</v>
      </c>
      <c r="D5881" t="s">
        <v>3621</v>
      </c>
      <c r="E5881" t="s">
        <v>3621</v>
      </c>
      <c r="F5881" t="s">
        <v>3621</v>
      </c>
      <c r="G5881" t="s">
        <v>3621</v>
      </c>
      <c r="H5881" t="s">
        <v>3621</v>
      </c>
      <c r="I5881" t="s">
        <v>3621</v>
      </c>
      <c r="J5881" t="s">
        <v>3621</v>
      </c>
      <c r="K5881" t="s">
        <v>3621</v>
      </c>
      <c r="L5881" t="s">
        <v>3621</v>
      </c>
      <c r="M5881" t="s">
        <v>3621</v>
      </c>
      <c r="N5881" t="s">
        <v>3621</v>
      </c>
      <c r="O5881" t="s">
        <v>3621</v>
      </c>
      <c r="P5881" t="s">
        <v>3621</v>
      </c>
      <c r="Q5881" t="s">
        <v>3621</v>
      </c>
      <c r="R5881" t="s">
        <v>3621</v>
      </c>
      <c r="S5881" t="s">
        <v>3621</v>
      </c>
      <c r="T5881">
        <v>3.3436193868639101E-2</v>
      </c>
      <c r="U5881" t="s">
        <v>3621</v>
      </c>
      <c r="V5881" t="s">
        <v>3621</v>
      </c>
      <c r="W5881" t="s">
        <v>3621</v>
      </c>
      <c r="X5881">
        <v>1</v>
      </c>
      <c r="Y5881">
        <v>0</v>
      </c>
      <c r="Z5881">
        <v>0</v>
      </c>
      <c r="AA5881">
        <v>0</v>
      </c>
      <c r="AB5881">
        <v>0</v>
      </c>
      <c r="AC5881">
        <v>7.8755000000000297E-2</v>
      </c>
      <c r="AD5881" t="s">
        <v>3621</v>
      </c>
      <c r="AE5881">
        <v>-0.93204633204633203</v>
      </c>
      <c r="AF5881">
        <v>-0.34439644248680901</v>
      </c>
      <c r="AG5881">
        <v>0</v>
      </c>
      <c r="AH5881" t="s">
        <v>3621</v>
      </c>
      <c r="AI5881" t="s">
        <v>3621</v>
      </c>
      <c r="AJ5881">
        <v>0</v>
      </c>
      <c r="AK5881">
        <v>-1</v>
      </c>
      <c r="AL5881">
        <v>-1</v>
      </c>
    </row>
    <row r="5882" spans="1:38" x14ac:dyDescent="0.3">
      <c r="A5882" t="s">
        <v>8958</v>
      </c>
      <c r="B5882">
        <v>4.0653784015317199E-3</v>
      </c>
      <c r="C5882" t="s">
        <v>3621</v>
      </c>
      <c r="D5882" t="s">
        <v>3621</v>
      </c>
      <c r="E5882" t="s">
        <v>3621</v>
      </c>
      <c r="F5882" t="s">
        <v>3621</v>
      </c>
      <c r="G5882" t="s">
        <v>3621</v>
      </c>
      <c r="H5882" t="s">
        <v>3621</v>
      </c>
      <c r="I5882" t="s">
        <v>3621</v>
      </c>
      <c r="J5882" t="s">
        <v>3621</v>
      </c>
      <c r="K5882" t="s">
        <v>3621</v>
      </c>
      <c r="L5882" t="s">
        <v>3621</v>
      </c>
      <c r="M5882" t="s">
        <v>3621</v>
      </c>
      <c r="N5882" t="s">
        <v>3621</v>
      </c>
      <c r="O5882" t="s">
        <v>3621</v>
      </c>
      <c r="P5882" t="s">
        <v>3621</v>
      </c>
      <c r="Q5882" t="s">
        <v>3621</v>
      </c>
      <c r="R5882" t="s">
        <v>3621</v>
      </c>
      <c r="S5882" t="s">
        <v>3621</v>
      </c>
      <c r="T5882">
        <v>3.3436193868639101E-2</v>
      </c>
      <c r="U5882" t="s">
        <v>3621</v>
      </c>
      <c r="V5882" t="s">
        <v>3621</v>
      </c>
      <c r="W5882" t="s">
        <v>3621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0.10882</v>
      </c>
      <c r="AD5882" t="s">
        <v>3621</v>
      </c>
      <c r="AE5882">
        <v>-0.725648097076668</v>
      </c>
      <c r="AF5882">
        <v>-0.75878503560265598</v>
      </c>
      <c r="AG5882">
        <v>0</v>
      </c>
      <c r="AH5882" t="s">
        <v>3621</v>
      </c>
      <c r="AI5882" t="s">
        <v>3621</v>
      </c>
      <c r="AJ5882">
        <v>0</v>
      </c>
      <c r="AK5882">
        <v>0.75</v>
      </c>
      <c r="AL5882">
        <v>0</v>
      </c>
    </row>
    <row r="5883" spans="1:38" x14ac:dyDescent="0.3">
      <c r="A5883" t="s">
        <v>8959</v>
      </c>
      <c r="B5883">
        <v>4.0653784015317199E-3</v>
      </c>
      <c r="C5883" t="s">
        <v>3621</v>
      </c>
      <c r="D5883" t="s">
        <v>3621</v>
      </c>
      <c r="E5883" t="s">
        <v>3621</v>
      </c>
      <c r="F5883" t="s">
        <v>3621</v>
      </c>
      <c r="G5883" t="s">
        <v>3621</v>
      </c>
      <c r="H5883" t="s">
        <v>3621</v>
      </c>
      <c r="I5883" t="s">
        <v>3621</v>
      </c>
      <c r="J5883" t="s">
        <v>3621</v>
      </c>
      <c r="K5883" t="s">
        <v>3621</v>
      </c>
      <c r="L5883" t="s">
        <v>3621</v>
      </c>
      <c r="M5883" t="s">
        <v>3621</v>
      </c>
      <c r="N5883" t="s">
        <v>3621</v>
      </c>
      <c r="O5883" t="s">
        <v>3621</v>
      </c>
      <c r="P5883" t="s">
        <v>3621</v>
      </c>
      <c r="Q5883" t="s">
        <v>3621</v>
      </c>
      <c r="R5883" t="s">
        <v>3621</v>
      </c>
      <c r="S5883" t="s">
        <v>3621</v>
      </c>
      <c r="T5883">
        <v>3.3436193868639101E-2</v>
      </c>
      <c r="U5883" t="s">
        <v>3621</v>
      </c>
      <c r="V5883" t="s">
        <v>3621</v>
      </c>
      <c r="W5883" t="s">
        <v>3621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0.89546999999999999</v>
      </c>
      <c r="AD5883" t="s">
        <v>3621</v>
      </c>
      <c r="AE5883">
        <v>-0.62162162162162105</v>
      </c>
      <c r="AF5883">
        <v>-0.86669183212206602</v>
      </c>
      <c r="AG5883">
        <v>0</v>
      </c>
      <c r="AH5883" t="s">
        <v>3621</v>
      </c>
      <c r="AI5883" t="s">
        <v>3621</v>
      </c>
      <c r="AJ5883">
        <v>0</v>
      </c>
      <c r="AK5883">
        <v>1</v>
      </c>
      <c r="AL5883">
        <v>0.5</v>
      </c>
    </row>
    <row r="5884" spans="1:38" x14ac:dyDescent="0.3">
      <c r="A5884" t="s">
        <v>8947</v>
      </c>
      <c r="B5884">
        <v>4.0653784015317199E-3</v>
      </c>
      <c r="C5884" t="s">
        <v>3621</v>
      </c>
      <c r="D5884" t="s">
        <v>3621</v>
      </c>
      <c r="E5884" t="s">
        <v>3621</v>
      </c>
      <c r="F5884" t="s">
        <v>3621</v>
      </c>
      <c r="G5884" t="s">
        <v>3621</v>
      </c>
      <c r="H5884" t="s">
        <v>3621</v>
      </c>
      <c r="I5884" t="s">
        <v>3621</v>
      </c>
      <c r="J5884" t="s">
        <v>3621</v>
      </c>
      <c r="K5884" t="s">
        <v>3621</v>
      </c>
      <c r="L5884" t="s">
        <v>3621</v>
      </c>
      <c r="M5884" t="s">
        <v>3621</v>
      </c>
      <c r="N5884" t="s">
        <v>3621</v>
      </c>
      <c r="O5884" t="s">
        <v>3621</v>
      </c>
      <c r="P5884" t="s">
        <v>3621</v>
      </c>
      <c r="Q5884" t="s">
        <v>3621</v>
      </c>
      <c r="R5884" t="s">
        <v>3621</v>
      </c>
      <c r="S5884" t="s">
        <v>3621</v>
      </c>
      <c r="T5884">
        <v>3.3436193868639101E-2</v>
      </c>
      <c r="U5884" t="s">
        <v>3621</v>
      </c>
      <c r="V5884" t="s">
        <v>3621</v>
      </c>
      <c r="W5884" t="s">
        <v>3621</v>
      </c>
      <c r="X5884">
        <v>1</v>
      </c>
      <c r="Y5884">
        <v>0</v>
      </c>
      <c r="Z5884">
        <v>0</v>
      </c>
      <c r="AA5884">
        <v>0</v>
      </c>
      <c r="AB5884">
        <v>0</v>
      </c>
      <c r="AC5884">
        <v>0</v>
      </c>
      <c r="AD5884" t="s">
        <v>3621</v>
      </c>
      <c r="AE5884" t="s">
        <v>3621</v>
      </c>
      <c r="AF5884">
        <v>-0.87060981109744895</v>
      </c>
      <c r="AG5884" t="s">
        <v>3621</v>
      </c>
      <c r="AH5884" t="s">
        <v>3621</v>
      </c>
      <c r="AI5884">
        <v>255</v>
      </c>
      <c r="AJ5884">
        <v>0</v>
      </c>
      <c r="AK5884">
        <v>0.5</v>
      </c>
      <c r="AL5884">
        <v>0.5</v>
      </c>
    </row>
    <row r="5885" spans="1:38" x14ac:dyDescent="0.3">
      <c r="A5885" t="s">
        <v>8960</v>
      </c>
      <c r="B5885">
        <v>4.0649297841615101E-3</v>
      </c>
      <c r="C5885" t="s">
        <v>3621</v>
      </c>
      <c r="D5885" t="s">
        <v>3621</v>
      </c>
      <c r="E5885" t="s">
        <v>3621</v>
      </c>
      <c r="F5885" t="s">
        <v>3621</v>
      </c>
      <c r="G5885" t="s">
        <v>3621</v>
      </c>
      <c r="H5885" t="s">
        <v>3621</v>
      </c>
      <c r="I5885" t="s">
        <v>3621</v>
      </c>
      <c r="J5885" t="s">
        <v>3621</v>
      </c>
      <c r="K5885" t="s">
        <v>3621</v>
      </c>
      <c r="L5885" t="s">
        <v>3621</v>
      </c>
      <c r="M5885" t="s">
        <v>3621</v>
      </c>
      <c r="N5885" t="s">
        <v>3621</v>
      </c>
      <c r="O5885" t="s">
        <v>3621</v>
      </c>
      <c r="P5885" t="s">
        <v>3621</v>
      </c>
      <c r="Q5885" t="s">
        <v>3621</v>
      </c>
      <c r="R5885" t="s">
        <v>3621</v>
      </c>
      <c r="S5885" t="s">
        <v>3621</v>
      </c>
      <c r="T5885">
        <v>1.21586159522324E-2</v>
      </c>
      <c r="U5885">
        <v>3.0392850173035599E-2</v>
      </c>
      <c r="V5885" t="s">
        <v>3621</v>
      </c>
      <c r="W5885" t="s">
        <v>3621</v>
      </c>
      <c r="X5885">
        <v>0</v>
      </c>
      <c r="Y5885">
        <v>1</v>
      </c>
      <c r="Z5885">
        <v>0</v>
      </c>
      <c r="AA5885">
        <v>0</v>
      </c>
      <c r="AB5885">
        <v>0</v>
      </c>
      <c r="AC5885">
        <v>0.87323999999999902</v>
      </c>
      <c r="AD5885" t="s">
        <v>3621</v>
      </c>
      <c r="AE5885">
        <v>7.8654164368450102E-2</v>
      </c>
      <c r="AF5885" t="s">
        <v>3621</v>
      </c>
      <c r="AG5885">
        <v>0</v>
      </c>
      <c r="AH5885" t="s">
        <v>3621</v>
      </c>
      <c r="AI5885" t="s">
        <v>3621</v>
      </c>
      <c r="AJ5885">
        <v>0</v>
      </c>
      <c r="AK5885">
        <v>0.5</v>
      </c>
      <c r="AL5885">
        <v>0</v>
      </c>
    </row>
    <row r="5886" spans="1:38" x14ac:dyDescent="0.3">
      <c r="A5886" t="s">
        <v>8961</v>
      </c>
      <c r="B5886">
        <v>4.0637207277935397E-3</v>
      </c>
      <c r="C5886" t="s">
        <v>3621</v>
      </c>
      <c r="D5886" t="s">
        <v>3621</v>
      </c>
      <c r="E5886" t="s">
        <v>3621</v>
      </c>
      <c r="F5886" t="s">
        <v>3621</v>
      </c>
      <c r="G5886" t="s">
        <v>3621</v>
      </c>
      <c r="H5886" t="s">
        <v>3621</v>
      </c>
      <c r="I5886" t="s">
        <v>3621</v>
      </c>
      <c r="J5886" t="s">
        <v>3621</v>
      </c>
      <c r="K5886" t="s">
        <v>3621</v>
      </c>
      <c r="L5886" t="s">
        <v>3621</v>
      </c>
      <c r="M5886" t="s">
        <v>3621</v>
      </c>
      <c r="N5886" t="s">
        <v>3621</v>
      </c>
      <c r="O5886" t="s">
        <v>3621</v>
      </c>
      <c r="P5886" t="s">
        <v>3621</v>
      </c>
      <c r="Q5886" t="s">
        <v>3621</v>
      </c>
      <c r="R5886" t="s">
        <v>3621</v>
      </c>
      <c r="S5886" t="s">
        <v>3621</v>
      </c>
      <c r="T5886" t="s">
        <v>3621</v>
      </c>
      <c r="U5886">
        <v>3.34225601315042E-2</v>
      </c>
      <c r="V5886" t="s">
        <v>3621</v>
      </c>
      <c r="W5886" t="s">
        <v>3621</v>
      </c>
      <c r="X5886" t="s">
        <v>3621</v>
      </c>
      <c r="Y5886" t="s">
        <v>3621</v>
      </c>
      <c r="Z5886" t="s">
        <v>3621</v>
      </c>
      <c r="AA5886" t="s">
        <v>3621</v>
      </c>
      <c r="AB5886" t="s">
        <v>3621</v>
      </c>
      <c r="AC5886" t="s">
        <v>3621</v>
      </c>
      <c r="AD5886" t="s">
        <v>3621</v>
      </c>
      <c r="AE5886" t="s">
        <v>3621</v>
      </c>
      <c r="AF5886" t="s">
        <v>3621</v>
      </c>
      <c r="AG5886" t="s">
        <v>3621</v>
      </c>
      <c r="AH5886" t="s">
        <v>3621</v>
      </c>
      <c r="AI5886" t="s">
        <v>3621</v>
      </c>
      <c r="AJ5886" t="s">
        <v>3621</v>
      </c>
      <c r="AK5886" t="s">
        <v>3621</v>
      </c>
      <c r="AL5886" t="s">
        <v>3621</v>
      </c>
    </row>
    <row r="5887" spans="1:38" x14ac:dyDescent="0.3">
      <c r="A5887" t="s">
        <v>8962</v>
      </c>
      <c r="B5887">
        <v>4.0615477093904799E-3</v>
      </c>
      <c r="C5887" t="s">
        <v>3621</v>
      </c>
      <c r="D5887" t="s">
        <v>3621</v>
      </c>
      <c r="E5887" t="s">
        <v>3621</v>
      </c>
      <c r="F5887" t="s">
        <v>3621</v>
      </c>
      <c r="G5887" t="s">
        <v>3621</v>
      </c>
      <c r="H5887" t="s">
        <v>3621</v>
      </c>
      <c r="I5887" t="s">
        <v>3621</v>
      </c>
      <c r="J5887" t="s">
        <v>3621</v>
      </c>
      <c r="K5887" t="s">
        <v>3621</v>
      </c>
      <c r="L5887" t="s">
        <v>3621</v>
      </c>
      <c r="M5887" t="s">
        <v>3621</v>
      </c>
      <c r="N5887" t="s">
        <v>3621</v>
      </c>
      <c r="O5887" t="s">
        <v>3621</v>
      </c>
      <c r="P5887" t="s">
        <v>3621</v>
      </c>
      <c r="Q5887" t="s">
        <v>3621</v>
      </c>
      <c r="R5887" t="s">
        <v>3621</v>
      </c>
      <c r="S5887" t="s">
        <v>3621</v>
      </c>
      <c r="T5887" t="s">
        <v>3621</v>
      </c>
      <c r="U5887">
        <v>3.3404687880159101E-2</v>
      </c>
      <c r="V5887" t="s">
        <v>3621</v>
      </c>
      <c r="W5887" t="s">
        <v>3621</v>
      </c>
      <c r="X5887" t="s">
        <v>3621</v>
      </c>
      <c r="Y5887" t="s">
        <v>3621</v>
      </c>
      <c r="Z5887" t="s">
        <v>3621</v>
      </c>
      <c r="AA5887" t="s">
        <v>3621</v>
      </c>
      <c r="AB5887" t="s">
        <v>3621</v>
      </c>
      <c r="AC5887" t="s">
        <v>3621</v>
      </c>
      <c r="AD5887" t="s">
        <v>3621</v>
      </c>
      <c r="AE5887" t="s">
        <v>3621</v>
      </c>
      <c r="AF5887" t="s">
        <v>3621</v>
      </c>
      <c r="AG5887" t="s">
        <v>3621</v>
      </c>
      <c r="AH5887" t="s">
        <v>3621</v>
      </c>
      <c r="AI5887" t="s">
        <v>3621</v>
      </c>
      <c r="AJ5887" t="s">
        <v>3621</v>
      </c>
      <c r="AK5887" t="s">
        <v>3621</v>
      </c>
      <c r="AL5887" t="s">
        <v>3621</v>
      </c>
    </row>
    <row r="5888" spans="1:38" x14ac:dyDescent="0.3">
      <c r="A5888" t="s">
        <v>8963</v>
      </c>
      <c r="B5888">
        <v>4.0526556076272702E-3</v>
      </c>
      <c r="C5888" t="s">
        <v>3621</v>
      </c>
      <c r="D5888" t="s">
        <v>3621</v>
      </c>
      <c r="E5888" t="s">
        <v>3621</v>
      </c>
      <c r="F5888" t="s">
        <v>3621</v>
      </c>
      <c r="G5888" t="s">
        <v>3621</v>
      </c>
      <c r="H5888" t="s">
        <v>3621</v>
      </c>
      <c r="I5888" t="s">
        <v>3621</v>
      </c>
      <c r="J5888" t="s">
        <v>3621</v>
      </c>
      <c r="K5888" t="s">
        <v>3621</v>
      </c>
      <c r="L5888" t="s">
        <v>3621</v>
      </c>
      <c r="M5888" t="s">
        <v>3621</v>
      </c>
      <c r="N5888" t="s">
        <v>3621</v>
      </c>
      <c r="O5888" t="s">
        <v>3621</v>
      </c>
      <c r="P5888" t="s">
        <v>3621</v>
      </c>
      <c r="Q5888" t="s">
        <v>3621</v>
      </c>
      <c r="R5888" t="s">
        <v>3621</v>
      </c>
      <c r="S5888" t="s">
        <v>3621</v>
      </c>
      <c r="T5888" t="s">
        <v>3621</v>
      </c>
      <c r="U5888">
        <v>3.3331553719180999E-2</v>
      </c>
      <c r="V5888" t="s">
        <v>3621</v>
      </c>
      <c r="W5888" t="s">
        <v>3621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2.3570000000000101E-2</v>
      </c>
      <c r="AD5888" t="s">
        <v>3621</v>
      </c>
      <c r="AE5888">
        <v>0.29431880860452297</v>
      </c>
      <c r="AF5888">
        <v>0</v>
      </c>
      <c r="AG5888">
        <v>0</v>
      </c>
      <c r="AH5888" t="s">
        <v>3621</v>
      </c>
      <c r="AI5888" t="s">
        <v>3621</v>
      </c>
      <c r="AJ5888" t="s">
        <v>3621</v>
      </c>
      <c r="AK5888">
        <v>-1</v>
      </c>
      <c r="AL5888">
        <v>-1</v>
      </c>
    </row>
    <row r="5889" spans="1:38" x14ac:dyDescent="0.3">
      <c r="A5889" t="s">
        <v>8964</v>
      </c>
      <c r="B5889">
        <v>4.0345800803079897E-3</v>
      </c>
      <c r="C5889" t="s">
        <v>3621</v>
      </c>
      <c r="D5889" t="s">
        <v>3621</v>
      </c>
      <c r="E5889" t="s">
        <v>3621</v>
      </c>
      <c r="F5889" t="s">
        <v>3621</v>
      </c>
      <c r="G5889" t="s">
        <v>3621</v>
      </c>
      <c r="H5889" t="s">
        <v>3621</v>
      </c>
      <c r="I5889" t="s">
        <v>3621</v>
      </c>
      <c r="J5889" t="s">
        <v>3621</v>
      </c>
      <c r="K5889" t="s">
        <v>3621</v>
      </c>
      <c r="L5889" t="s">
        <v>3621</v>
      </c>
      <c r="M5889" t="s">
        <v>3621</v>
      </c>
      <c r="N5889" t="s">
        <v>3621</v>
      </c>
      <c r="O5889" t="s">
        <v>3621</v>
      </c>
      <c r="P5889" t="s">
        <v>3621</v>
      </c>
      <c r="Q5889" t="s">
        <v>3621</v>
      </c>
      <c r="R5889" t="s">
        <v>3621</v>
      </c>
      <c r="S5889" t="s">
        <v>3621</v>
      </c>
      <c r="T5889">
        <v>3.3182889369634302E-2</v>
      </c>
      <c r="U5889" t="s">
        <v>3621</v>
      </c>
      <c r="V5889" t="s">
        <v>3621</v>
      </c>
      <c r="W5889" t="s">
        <v>3621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0.35996499999999898</v>
      </c>
      <c r="AD5889" t="s">
        <v>3621</v>
      </c>
      <c r="AE5889">
        <v>-0.93855488141202403</v>
      </c>
      <c r="AF5889">
        <v>-0.940331835336501</v>
      </c>
      <c r="AG5889">
        <v>0</v>
      </c>
      <c r="AH5889">
        <v>255</v>
      </c>
      <c r="AI5889">
        <v>255</v>
      </c>
      <c r="AJ5889" t="s">
        <v>3621</v>
      </c>
      <c r="AK5889">
        <v>-1</v>
      </c>
      <c r="AL5889">
        <v>-1</v>
      </c>
    </row>
    <row r="5890" spans="1:38" x14ac:dyDescent="0.3">
      <c r="A5890" t="s">
        <v>8965</v>
      </c>
      <c r="B5890">
        <v>4.0340298773687E-3</v>
      </c>
      <c r="C5890" t="s">
        <v>3621</v>
      </c>
      <c r="D5890" t="s">
        <v>3621</v>
      </c>
      <c r="E5890" t="s">
        <v>3621</v>
      </c>
      <c r="F5890" t="s">
        <v>3621</v>
      </c>
      <c r="G5890" t="s">
        <v>3621</v>
      </c>
      <c r="H5890" t="s">
        <v>3621</v>
      </c>
      <c r="I5890" t="s">
        <v>3621</v>
      </c>
      <c r="J5890" t="s">
        <v>3621</v>
      </c>
      <c r="K5890" t="s">
        <v>3621</v>
      </c>
      <c r="L5890" t="s">
        <v>3621</v>
      </c>
      <c r="M5890" t="s">
        <v>3621</v>
      </c>
      <c r="N5890" t="s">
        <v>3621</v>
      </c>
      <c r="O5890" t="s">
        <v>3621</v>
      </c>
      <c r="P5890" t="s">
        <v>3621</v>
      </c>
      <c r="Q5890" t="s">
        <v>3621</v>
      </c>
      <c r="R5890" t="s">
        <v>3621</v>
      </c>
      <c r="S5890" t="s">
        <v>3621</v>
      </c>
      <c r="T5890" t="s">
        <v>3621</v>
      </c>
      <c r="U5890">
        <v>3.31783641593517E-2</v>
      </c>
      <c r="V5890" t="s">
        <v>3621</v>
      </c>
      <c r="W5890">
        <v>0.7</v>
      </c>
      <c r="X5890">
        <v>0</v>
      </c>
      <c r="Y5890">
        <v>0</v>
      </c>
      <c r="Z5890">
        <v>1</v>
      </c>
      <c r="AA5890">
        <v>1</v>
      </c>
      <c r="AB5890">
        <v>0</v>
      </c>
      <c r="AC5890">
        <v>0.86452999999999902</v>
      </c>
      <c r="AD5890" t="s">
        <v>3621</v>
      </c>
      <c r="AE5890" t="s">
        <v>3621</v>
      </c>
      <c r="AF5890">
        <v>0</v>
      </c>
      <c r="AG5890">
        <v>0</v>
      </c>
      <c r="AH5890" t="s">
        <v>3621</v>
      </c>
      <c r="AI5890" t="s">
        <v>3621</v>
      </c>
      <c r="AJ5890">
        <v>-0.1995075</v>
      </c>
      <c r="AK5890">
        <v>0.5</v>
      </c>
      <c r="AL5890">
        <v>-1</v>
      </c>
    </row>
    <row r="5891" spans="1:38" x14ac:dyDescent="0.3">
      <c r="A5891" t="s">
        <v>8966</v>
      </c>
      <c r="B5891">
        <v>4.0110988919901296E-3</v>
      </c>
      <c r="C5891" t="s">
        <v>3621</v>
      </c>
      <c r="D5891" t="s">
        <v>3621</v>
      </c>
      <c r="E5891" t="s">
        <v>3621</v>
      </c>
      <c r="F5891" t="s">
        <v>3621</v>
      </c>
      <c r="G5891" t="s">
        <v>3621</v>
      </c>
      <c r="H5891" t="s">
        <v>3621</v>
      </c>
      <c r="I5891" t="s">
        <v>3621</v>
      </c>
      <c r="J5891" t="s">
        <v>3621</v>
      </c>
      <c r="K5891" t="s">
        <v>3621</v>
      </c>
      <c r="L5891" t="s">
        <v>3621</v>
      </c>
      <c r="M5891" t="s">
        <v>3621</v>
      </c>
      <c r="N5891" t="s">
        <v>3621</v>
      </c>
      <c r="O5891" t="s">
        <v>3621</v>
      </c>
      <c r="P5891" t="s">
        <v>3621</v>
      </c>
      <c r="Q5891" t="s">
        <v>3621</v>
      </c>
      <c r="R5891" t="s">
        <v>3621</v>
      </c>
      <c r="S5891" t="s">
        <v>3621</v>
      </c>
      <c r="T5891">
        <v>1.8237923928348599E-2</v>
      </c>
      <c r="U5891">
        <v>2.8430284528630001E-2</v>
      </c>
      <c r="V5891" t="s">
        <v>3621</v>
      </c>
      <c r="W5891" t="s">
        <v>3621</v>
      </c>
      <c r="X5891">
        <v>0</v>
      </c>
      <c r="Y5891">
        <v>1</v>
      </c>
      <c r="Z5891">
        <v>0</v>
      </c>
      <c r="AA5891">
        <v>0</v>
      </c>
      <c r="AB5891">
        <v>0</v>
      </c>
      <c r="AC5891">
        <v>0</v>
      </c>
      <c r="AD5891" t="s">
        <v>3621</v>
      </c>
      <c r="AE5891">
        <v>0.23210148924434601</v>
      </c>
      <c r="AF5891" t="s">
        <v>3621</v>
      </c>
      <c r="AG5891">
        <v>0</v>
      </c>
      <c r="AH5891" t="s">
        <v>3621</v>
      </c>
      <c r="AI5891" t="s">
        <v>3621</v>
      </c>
      <c r="AJ5891" t="s">
        <v>3621</v>
      </c>
      <c r="AK5891">
        <v>0.5</v>
      </c>
      <c r="AL5891">
        <v>0</v>
      </c>
    </row>
    <row r="5892" spans="1:38" x14ac:dyDescent="0.3">
      <c r="A5892" t="s">
        <v>8967</v>
      </c>
      <c r="B5892">
        <v>4.0081093094806401E-3</v>
      </c>
      <c r="C5892" t="s">
        <v>3621</v>
      </c>
      <c r="D5892" t="s">
        <v>3621</v>
      </c>
      <c r="E5892" t="s">
        <v>3621</v>
      </c>
      <c r="F5892" t="s">
        <v>3621</v>
      </c>
      <c r="G5892" t="s">
        <v>3621</v>
      </c>
      <c r="H5892" t="s">
        <v>3621</v>
      </c>
      <c r="I5892" t="s">
        <v>3621</v>
      </c>
      <c r="J5892" t="s">
        <v>3621</v>
      </c>
      <c r="K5892" t="s">
        <v>3621</v>
      </c>
      <c r="L5892" t="s">
        <v>3621</v>
      </c>
      <c r="M5892" t="s">
        <v>3621</v>
      </c>
      <c r="N5892" t="s">
        <v>3621</v>
      </c>
      <c r="O5892" t="s">
        <v>3621</v>
      </c>
      <c r="P5892" t="s">
        <v>3621</v>
      </c>
      <c r="Q5892" t="s">
        <v>3621</v>
      </c>
      <c r="R5892" t="s">
        <v>3621</v>
      </c>
      <c r="S5892" t="s">
        <v>3621</v>
      </c>
      <c r="T5892">
        <v>3.0396539880581001E-2</v>
      </c>
      <c r="U5892">
        <v>1.02745497961478E-2</v>
      </c>
      <c r="V5892" t="s">
        <v>3621</v>
      </c>
      <c r="W5892" t="s">
        <v>3621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0.19587499999999999</v>
      </c>
      <c r="AD5892" t="s">
        <v>3621</v>
      </c>
      <c r="AE5892">
        <v>6.8394925537782402E-3</v>
      </c>
      <c r="AF5892">
        <v>-0.28290077694654803</v>
      </c>
      <c r="AG5892">
        <v>0</v>
      </c>
      <c r="AH5892" t="s">
        <v>3621</v>
      </c>
      <c r="AI5892" t="s">
        <v>3621</v>
      </c>
      <c r="AJ5892">
        <v>-3.6082500000000003E-2</v>
      </c>
      <c r="AK5892">
        <v>0.5</v>
      </c>
      <c r="AL5892">
        <v>-1</v>
      </c>
    </row>
    <row r="5893" spans="1:38" x14ac:dyDescent="0.3">
      <c r="A5893" t="s">
        <v>8968</v>
      </c>
      <c r="B5893">
        <v>4.0066233396842399E-3</v>
      </c>
      <c r="C5893" t="s">
        <v>3621</v>
      </c>
      <c r="D5893" t="s">
        <v>3621</v>
      </c>
      <c r="E5893" t="s">
        <v>3621</v>
      </c>
      <c r="F5893" t="s">
        <v>3621</v>
      </c>
      <c r="G5893" t="s">
        <v>3621</v>
      </c>
      <c r="H5893" t="s">
        <v>3621</v>
      </c>
      <c r="I5893" t="s">
        <v>3621</v>
      </c>
      <c r="J5893" t="s">
        <v>3621</v>
      </c>
      <c r="K5893" t="s">
        <v>3621</v>
      </c>
      <c r="L5893" t="s">
        <v>3621</v>
      </c>
      <c r="M5893" t="s">
        <v>3621</v>
      </c>
      <c r="N5893" t="s">
        <v>3621</v>
      </c>
      <c r="O5893" t="s">
        <v>3621</v>
      </c>
      <c r="P5893" t="s">
        <v>3621</v>
      </c>
      <c r="Q5893" t="s">
        <v>3621</v>
      </c>
      <c r="R5893" t="s">
        <v>3621</v>
      </c>
      <c r="S5893" t="s">
        <v>3621</v>
      </c>
      <c r="T5893" t="s">
        <v>3621</v>
      </c>
      <c r="U5893">
        <v>3.2952955792214099E-2</v>
      </c>
      <c r="V5893" t="s">
        <v>3621</v>
      </c>
      <c r="W5893" t="s">
        <v>3621</v>
      </c>
      <c r="X5893">
        <v>1</v>
      </c>
      <c r="Y5893">
        <v>0</v>
      </c>
      <c r="Z5893">
        <v>0</v>
      </c>
      <c r="AA5893">
        <v>0</v>
      </c>
      <c r="AB5893">
        <v>0</v>
      </c>
      <c r="AC5893">
        <v>0.37729000000000001</v>
      </c>
      <c r="AD5893" t="s">
        <v>3621</v>
      </c>
      <c r="AE5893">
        <v>0.49597352454495303</v>
      </c>
      <c r="AF5893">
        <v>-0.24613636551791099</v>
      </c>
      <c r="AG5893">
        <v>0</v>
      </c>
      <c r="AH5893">
        <v>255</v>
      </c>
      <c r="AI5893" t="s">
        <v>3621</v>
      </c>
      <c r="AJ5893">
        <v>0</v>
      </c>
      <c r="AK5893">
        <v>0.5</v>
      </c>
      <c r="AL5893">
        <v>0</v>
      </c>
    </row>
    <row r="5894" spans="1:38" x14ac:dyDescent="0.3">
      <c r="A5894" t="s">
        <v>8969</v>
      </c>
      <c r="B5894">
        <v>3.9825169414626702E-3</v>
      </c>
      <c r="C5894" t="s">
        <v>3621</v>
      </c>
      <c r="D5894" t="s">
        <v>3621</v>
      </c>
      <c r="E5894" t="s">
        <v>3621</v>
      </c>
      <c r="F5894" t="s">
        <v>3621</v>
      </c>
      <c r="G5894" t="s">
        <v>3621</v>
      </c>
      <c r="H5894" t="s">
        <v>3621</v>
      </c>
      <c r="I5894" t="s">
        <v>3621</v>
      </c>
      <c r="J5894" t="s">
        <v>3621</v>
      </c>
      <c r="K5894" t="s">
        <v>3621</v>
      </c>
      <c r="L5894" t="s">
        <v>3621</v>
      </c>
      <c r="M5894" t="s">
        <v>3621</v>
      </c>
      <c r="N5894" t="s">
        <v>3621</v>
      </c>
      <c r="O5894" t="s">
        <v>3621</v>
      </c>
      <c r="P5894" t="s">
        <v>3621</v>
      </c>
      <c r="Q5894" t="s">
        <v>3621</v>
      </c>
      <c r="R5894" t="s">
        <v>3621</v>
      </c>
      <c r="S5894" t="s">
        <v>3621</v>
      </c>
      <c r="T5894" t="s">
        <v>3621</v>
      </c>
      <c r="U5894">
        <v>3.2754689819209599E-2</v>
      </c>
      <c r="V5894" t="s">
        <v>3621</v>
      </c>
      <c r="W5894" t="s">
        <v>3621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 t="s">
        <v>3621</v>
      </c>
      <c r="AE5894">
        <v>-0.219305019305019</v>
      </c>
      <c r="AF5894">
        <v>0</v>
      </c>
      <c r="AG5894">
        <v>0</v>
      </c>
      <c r="AH5894" t="s">
        <v>3621</v>
      </c>
      <c r="AI5894" t="s">
        <v>3621</v>
      </c>
      <c r="AJ5894">
        <v>0</v>
      </c>
      <c r="AK5894">
        <v>-1</v>
      </c>
      <c r="AL5894">
        <v>-1</v>
      </c>
    </row>
    <row r="5895" spans="1:38" x14ac:dyDescent="0.3">
      <c r="A5895" t="s">
        <v>8970</v>
      </c>
      <c r="B5895">
        <v>3.9790717030201896E-3</v>
      </c>
      <c r="C5895" t="s">
        <v>3621</v>
      </c>
      <c r="D5895" t="s">
        <v>3621</v>
      </c>
      <c r="E5895" t="s">
        <v>3621</v>
      </c>
      <c r="F5895" t="s">
        <v>3621</v>
      </c>
      <c r="G5895" t="s">
        <v>3621</v>
      </c>
      <c r="H5895" t="s">
        <v>3621</v>
      </c>
      <c r="I5895" t="s">
        <v>3621</v>
      </c>
      <c r="J5895" t="s">
        <v>3621</v>
      </c>
      <c r="K5895" t="s">
        <v>3621</v>
      </c>
      <c r="L5895" t="s">
        <v>3621</v>
      </c>
      <c r="M5895" t="s">
        <v>3621</v>
      </c>
      <c r="N5895" t="s">
        <v>3621</v>
      </c>
      <c r="O5895" t="s">
        <v>3621</v>
      </c>
      <c r="P5895" t="s">
        <v>3621</v>
      </c>
      <c r="Q5895" t="s">
        <v>3621</v>
      </c>
      <c r="R5895" t="s">
        <v>3621</v>
      </c>
      <c r="S5895" t="s">
        <v>3621</v>
      </c>
      <c r="T5895">
        <v>3.0396539880581001E-2</v>
      </c>
      <c r="U5895">
        <v>9.3192566419095894E-3</v>
      </c>
      <c r="V5895" t="s">
        <v>3621</v>
      </c>
      <c r="W5895" t="s">
        <v>3621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 t="s">
        <v>3621</v>
      </c>
      <c r="AE5895">
        <v>-8.1522338665195704E-2</v>
      </c>
      <c r="AF5895">
        <v>-0.73012107997826603</v>
      </c>
      <c r="AG5895">
        <v>0</v>
      </c>
      <c r="AH5895" t="s">
        <v>3621</v>
      </c>
      <c r="AI5895" t="s">
        <v>3621</v>
      </c>
      <c r="AJ5895">
        <v>0</v>
      </c>
      <c r="AK5895">
        <v>0.75</v>
      </c>
      <c r="AL5895">
        <v>0</v>
      </c>
    </row>
    <row r="5896" spans="1:38" x14ac:dyDescent="0.3">
      <c r="A5896" t="s">
        <v>8971</v>
      </c>
      <c r="B5896">
        <v>3.97616163627E-3</v>
      </c>
      <c r="C5896" t="s">
        <v>3621</v>
      </c>
      <c r="D5896" t="s">
        <v>3621</v>
      </c>
      <c r="E5896" t="s">
        <v>3621</v>
      </c>
      <c r="F5896" t="s">
        <v>3621</v>
      </c>
      <c r="G5896" t="s">
        <v>3621</v>
      </c>
      <c r="H5896" t="s">
        <v>3621</v>
      </c>
      <c r="I5896" t="s">
        <v>3621</v>
      </c>
      <c r="J5896" t="s">
        <v>3621</v>
      </c>
      <c r="K5896" t="s">
        <v>3621</v>
      </c>
      <c r="L5896" t="s">
        <v>3621</v>
      </c>
      <c r="M5896" t="s">
        <v>3621</v>
      </c>
      <c r="N5896" t="s">
        <v>3621</v>
      </c>
      <c r="O5896" t="s">
        <v>3621</v>
      </c>
      <c r="P5896" t="s">
        <v>3621</v>
      </c>
      <c r="Q5896" t="s">
        <v>3621</v>
      </c>
      <c r="R5896" t="s">
        <v>3621</v>
      </c>
      <c r="S5896" t="s">
        <v>3621</v>
      </c>
      <c r="T5896" t="s">
        <v>3621</v>
      </c>
      <c r="U5896">
        <v>3.2702419846890103E-2</v>
      </c>
      <c r="V5896" t="s">
        <v>3621</v>
      </c>
      <c r="W5896" t="s">
        <v>3621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 t="s">
        <v>3621</v>
      </c>
      <c r="AE5896">
        <v>-9.4429123000551604E-2</v>
      </c>
      <c r="AF5896" t="s">
        <v>3621</v>
      </c>
      <c r="AG5896">
        <v>0</v>
      </c>
      <c r="AH5896" t="s">
        <v>3621</v>
      </c>
      <c r="AI5896" t="s">
        <v>3621</v>
      </c>
      <c r="AJ5896">
        <v>0</v>
      </c>
      <c r="AK5896">
        <v>-1</v>
      </c>
      <c r="AL5896">
        <v>-1</v>
      </c>
    </row>
    <row r="5897" spans="1:38" x14ac:dyDescent="0.3">
      <c r="A5897" t="s">
        <v>8972</v>
      </c>
      <c r="B5897">
        <v>3.9694575810503702E-3</v>
      </c>
      <c r="C5897" t="s">
        <v>3621</v>
      </c>
      <c r="D5897" t="s">
        <v>3621</v>
      </c>
      <c r="E5897" t="s">
        <v>3621</v>
      </c>
      <c r="F5897" t="s">
        <v>3621</v>
      </c>
      <c r="G5897" t="s">
        <v>3621</v>
      </c>
      <c r="H5897" t="s">
        <v>3621</v>
      </c>
      <c r="I5897" t="s">
        <v>3621</v>
      </c>
      <c r="J5897" t="s">
        <v>3621</v>
      </c>
      <c r="K5897" t="s">
        <v>3621</v>
      </c>
      <c r="L5897" t="s">
        <v>3621</v>
      </c>
      <c r="M5897" t="s">
        <v>3621</v>
      </c>
      <c r="N5897" t="s">
        <v>3621</v>
      </c>
      <c r="O5897" t="s">
        <v>3621</v>
      </c>
      <c r="P5897" t="s">
        <v>3621</v>
      </c>
      <c r="Q5897" t="s">
        <v>3621</v>
      </c>
      <c r="R5897" t="s">
        <v>3621</v>
      </c>
      <c r="S5897" t="s">
        <v>3621</v>
      </c>
      <c r="T5897" t="s">
        <v>3621</v>
      </c>
      <c r="U5897">
        <v>3.2647281538007202E-2</v>
      </c>
      <c r="V5897" t="s">
        <v>3621</v>
      </c>
      <c r="W5897" t="s">
        <v>3621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0.65554500000000004</v>
      </c>
      <c r="AD5897" t="s">
        <v>3621</v>
      </c>
      <c r="AE5897">
        <v>-0.69994484280198499</v>
      </c>
      <c r="AF5897">
        <v>-0.52080318532408598</v>
      </c>
      <c r="AG5897">
        <v>0</v>
      </c>
      <c r="AH5897" t="s">
        <v>3621</v>
      </c>
      <c r="AI5897" t="s">
        <v>3621</v>
      </c>
      <c r="AJ5897">
        <v>0</v>
      </c>
      <c r="AK5897">
        <v>-1</v>
      </c>
      <c r="AL5897">
        <v>-1</v>
      </c>
    </row>
    <row r="5898" spans="1:38" x14ac:dyDescent="0.3">
      <c r="A5898" t="s">
        <v>8973</v>
      </c>
      <c r="B5898">
        <v>3.9652736004783303E-3</v>
      </c>
      <c r="C5898" t="s">
        <v>3621</v>
      </c>
      <c r="D5898" t="s">
        <v>3621</v>
      </c>
      <c r="E5898" t="s">
        <v>3621</v>
      </c>
      <c r="F5898" t="s">
        <v>3621</v>
      </c>
      <c r="G5898" t="s">
        <v>3621</v>
      </c>
      <c r="H5898" t="s">
        <v>3621</v>
      </c>
      <c r="I5898" t="s">
        <v>3621</v>
      </c>
      <c r="J5898" t="s">
        <v>3621</v>
      </c>
      <c r="K5898" t="s">
        <v>3621</v>
      </c>
      <c r="L5898" t="s">
        <v>3621</v>
      </c>
      <c r="M5898" t="s">
        <v>3621</v>
      </c>
      <c r="N5898" t="s">
        <v>3621</v>
      </c>
      <c r="O5898" t="s">
        <v>3621</v>
      </c>
      <c r="P5898" t="s">
        <v>3621</v>
      </c>
      <c r="Q5898" t="s">
        <v>3621</v>
      </c>
      <c r="R5898" t="s">
        <v>3621</v>
      </c>
      <c r="S5898" t="s">
        <v>3621</v>
      </c>
      <c r="T5898" t="s">
        <v>3621</v>
      </c>
      <c r="U5898">
        <v>3.2612869886315302E-2</v>
      </c>
      <c r="V5898" t="s">
        <v>3621</v>
      </c>
      <c r="W5898" t="s">
        <v>3621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0.97391499999999998</v>
      </c>
      <c r="AD5898" t="s">
        <v>3621</v>
      </c>
      <c r="AE5898">
        <v>-0.80220628792057302</v>
      </c>
      <c r="AF5898">
        <v>-0.93997168877243498</v>
      </c>
      <c r="AG5898">
        <v>0</v>
      </c>
      <c r="AH5898" t="s">
        <v>3621</v>
      </c>
      <c r="AI5898" t="s">
        <v>3621</v>
      </c>
      <c r="AJ5898">
        <v>-0.55217499999999997</v>
      </c>
      <c r="AK5898">
        <v>0.5</v>
      </c>
      <c r="AL5898">
        <v>0</v>
      </c>
    </row>
    <row r="5899" spans="1:38" x14ac:dyDescent="0.3">
      <c r="A5899" t="s">
        <v>8974</v>
      </c>
      <c r="B5899">
        <v>3.9640483311455003E-3</v>
      </c>
      <c r="C5899" t="s">
        <v>3621</v>
      </c>
      <c r="D5899" t="s">
        <v>3621</v>
      </c>
      <c r="E5899" t="s">
        <v>3621</v>
      </c>
      <c r="F5899" t="s">
        <v>3621</v>
      </c>
      <c r="G5899" t="s">
        <v>3621</v>
      </c>
      <c r="H5899" t="s">
        <v>3621</v>
      </c>
      <c r="I5899" t="s">
        <v>3621</v>
      </c>
      <c r="J5899" t="s">
        <v>3621</v>
      </c>
      <c r="K5899" t="s">
        <v>3621</v>
      </c>
      <c r="L5899" t="s">
        <v>3621</v>
      </c>
      <c r="M5899" t="s">
        <v>3621</v>
      </c>
      <c r="N5899" t="s">
        <v>3621</v>
      </c>
      <c r="O5899" t="s">
        <v>3621</v>
      </c>
      <c r="P5899" t="s">
        <v>3621</v>
      </c>
      <c r="Q5899" t="s">
        <v>3621</v>
      </c>
      <c r="R5899" t="s">
        <v>3621</v>
      </c>
      <c r="S5899" t="s">
        <v>3621</v>
      </c>
      <c r="T5899" t="s">
        <v>3621</v>
      </c>
      <c r="U5899">
        <v>3.2602792511245197E-2</v>
      </c>
      <c r="V5899" t="s">
        <v>3621</v>
      </c>
      <c r="W5899">
        <v>1</v>
      </c>
      <c r="X5899">
        <v>1</v>
      </c>
      <c r="Y5899">
        <v>0</v>
      </c>
      <c r="Z5899">
        <v>1</v>
      </c>
      <c r="AA5899">
        <v>1</v>
      </c>
      <c r="AB5899">
        <v>0</v>
      </c>
      <c r="AC5899">
        <v>0</v>
      </c>
      <c r="AD5899" t="s">
        <v>3621</v>
      </c>
      <c r="AE5899">
        <v>0.67049089906232695</v>
      </c>
      <c r="AF5899">
        <v>-0.77238710534894295</v>
      </c>
      <c r="AG5899">
        <v>0</v>
      </c>
      <c r="AH5899">
        <v>255</v>
      </c>
      <c r="AI5899" t="s">
        <v>3621</v>
      </c>
      <c r="AJ5899">
        <v>0</v>
      </c>
      <c r="AK5899">
        <v>1</v>
      </c>
      <c r="AL5899">
        <v>0</v>
      </c>
    </row>
    <row r="5900" spans="1:38" x14ac:dyDescent="0.3">
      <c r="A5900" t="s">
        <v>8975</v>
      </c>
      <c r="B5900">
        <v>3.9563085409183296E-3</v>
      </c>
      <c r="C5900" t="s">
        <v>3621</v>
      </c>
      <c r="D5900" t="s">
        <v>3621</v>
      </c>
      <c r="E5900" t="s">
        <v>3621</v>
      </c>
      <c r="F5900" t="s">
        <v>3621</v>
      </c>
      <c r="G5900" t="s">
        <v>3621</v>
      </c>
      <c r="H5900" t="s">
        <v>3621</v>
      </c>
      <c r="I5900" t="s">
        <v>3621</v>
      </c>
      <c r="J5900" t="s">
        <v>3621</v>
      </c>
      <c r="K5900" t="s">
        <v>3621</v>
      </c>
      <c r="L5900" t="s">
        <v>3621</v>
      </c>
      <c r="M5900" t="s">
        <v>3621</v>
      </c>
      <c r="N5900" t="s">
        <v>3621</v>
      </c>
      <c r="O5900" t="s">
        <v>3621</v>
      </c>
      <c r="P5900" t="s">
        <v>3621</v>
      </c>
      <c r="Q5900" t="s">
        <v>3621</v>
      </c>
      <c r="R5900" t="s">
        <v>3621</v>
      </c>
      <c r="S5900" t="s">
        <v>3621</v>
      </c>
      <c r="T5900" t="s">
        <v>3621</v>
      </c>
      <c r="U5900">
        <v>3.2539135675158197E-2</v>
      </c>
      <c r="V5900" t="s">
        <v>3621</v>
      </c>
      <c r="W5900" t="s">
        <v>3621</v>
      </c>
      <c r="X5900">
        <v>1</v>
      </c>
      <c r="Y5900">
        <v>0</v>
      </c>
      <c r="Z5900">
        <v>0</v>
      </c>
      <c r="AA5900">
        <v>0</v>
      </c>
      <c r="AB5900">
        <v>0</v>
      </c>
      <c r="AC5900">
        <v>0.42720999999999998</v>
      </c>
      <c r="AD5900" t="s">
        <v>3621</v>
      </c>
      <c r="AE5900" t="s">
        <v>3621</v>
      </c>
      <c r="AF5900">
        <v>-0.83003323565314502</v>
      </c>
      <c r="AG5900">
        <v>0</v>
      </c>
      <c r="AH5900" t="s">
        <v>3621</v>
      </c>
      <c r="AI5900" t="s">
        <v>3621</v>
      </c>
      <c r="AJ5900">
        <v>0</v>
      </c>
      <c r="AK5900">
        <v>0.5</v>
      </c>
      <c r="AL5900">
        <v>0</v>
      </c>
    </row>
    <row r="5901" spans="1:38" x14ac:dyDescent="0.3">
      <c r="A5901" t="s">
        <v>8976</v>
      </c>
      <c r="B5901">
        <v>3.9541610775994298E-3</v>
      </c>
      <c r="C5901" t="s">
        <v>3621</v>
      </c>
      <c r="D5901" t="s">
        <v>3621</v>
      </c>
      <c r="E5901" t="s">
        <v>3621</v>
      </c>
      <c r="F5901" t="s">
        <v>3621</v>
      </c>
      <c r="G5901" t="s">
        <v>3621</v>
      </c>
      <c r="H5901" t="s">
        <v>3621</v>
      </c>
      <c r="I5901" t="s">
        <v>3621</v>
      </c>
      <c r="J5901" t="s">
        <v>3621</v>
      </c>
      <c r="K5901" t="s">
        <v>3621</v>
      </c>
      <c r="L5901" t="s">
        <v>3621</v>
      </c>
      <c r="M5901" t="s">
        <v>3621</v>
      </c>
      <c r="N5901" t="s">
        <v>3621</v>
      </c>
      <c r="O5901" t="s">
        <v>3621</v>
      </c>
      <c r="P5901" t="s">
        <v>3621</v>
      </c>
      <c r="Q5901" t="s">
        <v>3621</v>
      </c>
      <c r="R5901" t="s">
        <v>3621</v>
      </c>
      <c r="S5901" t="s">
        <v>3621</v>
      </c>
      <c r="T5901">
        <v>3.2521473604677997E-2</v>
      </c>
      <c r="U5901" t="s">
        <v>3621</v>
      </c>
      <c r="V5901" t="s">
        <v>3621</v>
      </c>
      <c r="W5901" t="s">
        <v>3621</v>
      </c>
      <c r="X5901">
        <v>0</v>
      </c>
      <c r="Y5901">
        <v>1</v>
      </c>
      <c r="Z5901">
        <v>0</v>
      </c>
      <c r="AA5901">
        <v>0</v>
      </c>
      <c r="AB5901">
        <v>0</v>
      </c>
      <c r="AC5901">
        <v>8.8730000000000295E-2</v>
      </c>
      <c r="AD5901" t="s">
        <v>3621</v>
      </c>
      <c r="AE5901">
        <v>-0.178378378378378</v>
      </c>
      <c r="AF5901">
        <v>-0.79248060440412604</v>
      </c>
      <c r="AG5901">
        <v>0</v>
      </c>
      <c r="AH5901" t="s">
        <v>3621</v>
      </c>
      <c r="AI5901" t="s">
        <v>3621</v>
      </c>
      <c r="AJ5901">
        <v>0</v>
      </c>
      <c r="AK5901">
        <v>1</v>
      </c>
      <c r="AL5901">
        <v>1</v>
      </c>
    </row>
    <row r="5902" spans="1:38" x14ac:dyDescent="0.3">
      <c r="A5902" t="s">
        <v>8977</v>
      </c>
      <c r="B5902">
        <v>3.9499873580134898E-3</v>
      </c>
      <c r="C5902" t="s">
        <v>3621</v>
      </c>
      <c r="D5902" t="s">
        <v>3621</v>
      </c>
      <c r="E5902" t="s">
        <v>3621</v>
      </c>
      <c r="F5902" t="s">
        <v>3621</v>
      </c>
      <c r="G5902" t="s">
        <v>3621</v>
      </c>
      <c r="H5902" t="s">
        <v>3621</v>
      </c>
      <c r="I5902" t="s">
        <v>3621</v>
      </c>
      <c r="J5902" t="s">
        <v>3621</v>
      </c>
      <c r="K5902" t="s">
        <v>3621</v>
      </c>
      <c r="L5902" t="s">
        <v>3621</v>
      </c>
      <c r="M5902" t="s">
        <v>3621</v>
      </c>
      <c r="N5902" t="s">
        <v>3621</v>
      </c>
      <c r="O5902" t="s">
        <v>3621</v>
      </c>
      <c r="P5902" t="s">
        <v>3621</v>
      </c>
      <c r="Q5902" t="s">
        <v>3621</v>
      </c>
      <c r="R5902" t="s">
        <v>3621</v>
      </c>
      <c r="S5902" t="s">
        <v>3621</v>
      </c>
      <c r="T5902">
        <v>3.2487146345700997E-2</v>
      </c>
      <c r="U5902" t="s">
        <v>3621</v>
      </c>
      <c r="V5902" t="s">
        <v>3621</v>
      </c>
      <c r="W5902" t="s">
        <v>3621</v>
      </c>
      <c r="X5902">
        <v>0</v>
      </c>
      <c r="Y5902">
        <v>0</v>
      </c>
      <c r="Z5902">
        <v>1</v>
      </c>
      <c r="AA5902">
        <v>1</v>
      </c>
      <c r="AB5902">
        <v>1</v>
      </c>
      <c r="AC5902">
        <v>0</v>
      </c>
      <c r="AD5902">
        <v>0</v>
      </c>
      <c r="AE5902">
        <v>0.795366795366795</v>
      </c>
      <c r="AF5902">
        <v>0</v>
      </c>
      <c r="AG5902">
        <v>0</v>
      </c>
      <c r="AH5902">
        <v>255</v>
      </c>
      <c r="AI5902" t="s">
        <v>3621</v>
      </c>
      <c r="AJ5902">
        <v>0</v>
      </c>
      <c r="AK5902">
        <v>1</v>
      </c>
      <c r="AL5902">
        <v>0.5</v>
      </c>
    </row>
    <row r="5903" spans="1:38" x14ac:dyDescent="0.3">
      <c r="A5903" t="s">
        <v>8978</v>
      </c>
      <c r="B5903">
        <v>3.9487326195425396E-3</v>
      </c>
      <c r="C5903" t="s">
        <v>3621</v>
      </c>
      <c r="D5903" t="s">
        <v>3621</v>
      </c>
      <c r="E5903" t="s">
        <v>3621</v>
      </c>
      <c r="F5903" t="s">
        <v>3621</v>
      </c>
      <c r="G5903" t="s">
        <v>3621</v>
      </c>
      <c r="H5903" t="s">
        <v>3621</v>
      </c>
      <c r="I5903" t="s">
        <v>3621</v>
      </c>
      <c r="J5903" t="s">
        <v>3621</v>
      </c>
      <c r="K5903" t="s">
        <v>3621</v>
      </c>
      <c r="L5903" t="s">
        <v>3621</v>
      </c>
      <c r="M5903" t="s">
        <v>3621</v>
      </c>
      <c r="N5903" t="s">
        <v>3621</v>
      </c>
      <c r="O5903" t="s">
        <v>3621</v>
      </c>
      <c r="P5903" t="s">
        <v>3621</v>
      </c>
      <c r="Q5903" t="s">
        <v>3621</v>
      </c>
      <c r="R5903" t="s">
        <v>3621</v>
      </c>
      <c r="S5903" t="s">
        <v>3621</v>
      </c>
      <c r="T5903" t="s">
        <v>3621</v>
      </c>
      <c r="U5903">
        <v>3.2476826598158301E-2</v>
      </c>
      <c r="V5903" t="s">
        <v>3621</v>
      </c>
      <c r="W5903" t="s">
        <v>3621</v>
      </c>
      <c r="X5903">
        <v>1</v>
      </c>
      <c r="Y5903">
        <v>0</v>
      </c>
      <c r="Z5903">
        <v>0</v>
      </c>
      <c r="AA5903">
        <v>0</v>
      </c>
      <c r="AB5903">
        <v>0</v>
      </c>
      <c r="AC5903">
        <v>0.25129000000000001</v>
      </c>
      <c r="AD5903" t="s">
        <v>3621</v>
      </c>
      <c r="AE5903">
        <v>0.15653612796469901</v>
      </c>
      <c r="AF5903">
        <v>-0.34968124604694301</v>
      </c>
      <c r="AG5903">
        <v>0</v>
      </c>
      <c r="AH5903" t="s">
        <v>3621</v>
      </c>
      <c r="AI5903" t="s">
        <v>3621</v>
      </c>
      <c r="AJ5903">
        <v>0</v>
      </c>
      <c r="AK5903">
        <v>0.5</v>
      </c>
      <c r="AL5903">
        <v>0</v>
      </c>
    </row>
    <row r="5904" spans="1:38" x14ac:dyDescent="0.3">
      <c r="A5904" t="s">
        <v>8979</v>
      </c>
      <c r="B5904">
        <v>3.9480483995839701E-3</v>
      </c>
      <c r="C5904" t="s">
        <v>3621</v>
      </c>
      <c r="D5904" t="s">
        <v>3621</v>
      </c>
      <c r="E5904" t="s">
        <v>3621</v>
      </c>
      <c r="F5904" t="s">
        <v>3621</v>
      </c>
      <c r="G5904" t="s">
        <v>3621</v>
      </c>
      <c r="H5904" t="s">
        <v>3621</v>
      </c>
      <c r="I5904" t="s">
        <v>3621</v>
      </c>
      <c r="J5904" t="s">
        <v>3621</v>
      </c>
      <c r="K5904" t="s">
        <v>3621</v>
      </c>
      <c r="L5904" t="s">
        <v>3621</v>
      </c>
      <c r="M5904" t="s">
        <v>3621</v>
      </c>
      <c r="N5904" t="s">
        <v>3621</v>
      </c>
      <c r="O5904" t="s">
        <v>3621</v>
      </c>
      <c r="P5904" t="s">
        <v>3621</v>
      </c>
      <c r="Q5904" t="s">
        <v>3621</v>
      </c>
      <c r="R5904" t="s">
        <v>3621</v>
      </c>
      <c r="S5904" t="s">
        <v>3621</v>
      </c>
      <c r="T5904" t="s">
        <v>3621</v>
      </c>
      <c r="U5904">
        <v>3.2471199148773798E-2</v>
      </c>
      <c r="V5904" t="s">
        <v>3621</v>
      </c>
      <c r="W5904" t="s">
        <v>3621</v>
      </c>
      <c r="X5904">
        <v>1</v>
      </c>
      <c r="Y5904">
        <v>0</v>
      </c>
      <c r="Z5904">
        <v>0</v>
      </c>
      <c r="AA5904">
        <v>0</v>
      </c>
      <c r="AB5904">
        <v>0</v>
      </c>
      <c r="AC5904">
        <v>0.25471500000000002</v>
      </c>
      <c r="AD5904" t="s">
        <v>3621</v>
      </c>
      <c r="AE5904">
        <v>-0.60540540540540499</v>
      </c>
      <c r="AF5904">
        <v>-0.91513214553979005</v>
      </c>
      <c r="AG5904">
        <v>0</v>
      </c>
      <c r="AH5904" t="s">
        <v>3621</v>
      </c>
      <c r="AI5904" t="s">
        <v>3621</v>
      </c>
      <c r="AJ5904">
        <v>0</v>
      </c>
      <c r="AK5904">
        <v>0.5</v>
      </c>
      <c r="AL5904">
        <v>0</v>
      </c>
    </row>
    <row r="5905" spans="1:38" x14ac:dyDescent="0.3">
      <c r="A5905" t="s">
        <v>8980</v>
      </c>
      <c r="B5905">
        <v>3.9421851166368104E-3</v>
      </c>
      <c r="C5905" t="s">
        <v>3621</v>
      </c>
      <c r="D5905" t="s">
        <v>3621</v>
      </c>
      <c r="E5905" t="s">
        <v>3621</v>
      </c>
      <c r="F5905" t="s">
        <v>3621</v>
      </c>
      <c r="G5905" t="s">
        <v>3621</v>
      </c>
      <c r="H5905" t="s">
        <v>3621</v>
      </c>
      <c r="I5905" t="s">
        <v>3621</v>
      </c>
      <c r="J5905" t="s">
        <v>3621</v>
      </c>
      <c r="K5905" t="s">
        <v>3621</v>
      </c>
      <c r="L5905" t="s">
        <v>3621</v>
      </c>
      <c r="M5905" t="s">
        <v>3621</v>
      </c>
      <c r="N5905" t="s">
        <v>3621</v>
      </c>
      <c r="O5905" t="s">
        <v>3621</v>
      </c>
      <c r="P5905" t="s">
        <v>3621</v>
      </c>
      <c r="Q5905" t="s">
        <v>3621</v>
      </c>
      <c r="R5905" t="s">
        <v>3621</v>
      </c>
      <c r="S5905" t="s">
        <v>3621</v>
      </c>
      <c r="T5905">
        <v>3.2422975872619698E-2</v>
      </c>
      <c r="U5905" t="s">
        <v>3621</v>
      </c>
      <c r="V5905" t="s">
        <v>3621</v>
      </c>
      <c r="W5905" t="s">
        <v>3621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0.89761000000000002</v>
      </c>
      <c r="AD5905" t="s">
        <v>3621</v>
      </c>
      <c r="AE5905">
        <v>-0.91384445670159897</v>
      </c>
      <c r="AF5905">
        <v>-0.79633139215951898</v>
      </c>
      <c r="AG5905">
        <v>-1</v>
      </c>
      <c r="AH5905" t="s">
        <v>3621</v>
      </c>
      <c r="AI5905" t="s">
        <v>3621</v>
      </c>
      <c r="AJ5905">
        <v>-0.769624999999999</v>
      </c>
      <c r="AK5905">
        <v>-1</v>
      </c>
      <c r="AL5905">
        <v>-1</v>
      </c>
    </row>
    <row r="5906" spans="1:38" x14ac:dyDescent="0.3">
      <c r="A5906" t="s">
        <v>8981</v>
      </c>
      <c r="B5906">
        <v>3.9421851166368104E-3</v>
      </c>
      <c r="C5906" t="s">
        <v>3621</v>
      </c>
      <c r="D5906" t="s">
        <v>3621</v>
      </c>
      <c r="E5906" t="s">
        <v>3621</v>
      </c>
      <c r="F5906" t="s">
        <v>3621</v>
      </c>
      <c r="G5906" t="s">
        <v>3621</v>
      </c>
      <c r="H5906" t="s">
        <v>3621</v>
      </c>
      <c r="I5906" t="s">
        <v>3621</v>
      </c>
      <c r="J5906" t="s">
        <v>3621</v>
      </c>
      <c r="K5906" t="s">
        <v>3621</v>
      </c>
      <c r="L5906" t="s">
        <v>3621</v>
      </c>
      <c r="M5906" t="s">
        <v>3621</v>
      </c>
      <c r="N5906" t="s">
        <v>3621</v>
      </c>
      <c r="O5906" t="s">
        <v>3621</v>
      </c>
      <c r="P5906" t="s">
        <v>3621</v>
      </c>
      <c r="Q5906" t="s">
        <v>3621</v>
      </c>
      <c r="R5906" t="s">
        <v>3621</v>
      </c>
      <c r="S5906" t="s">
        <v>3621</v>
      </c>
      <c r="T5906">
        <v>3.2422975872619698E-2</v>
      </c>
      <c r="U5906" t="s">
        <v>3621</v>
      </c>
      <c r="V5906" t="s">
        <v>3621</v>
      </c>
      <c r="W5906" t="s">
        <v>3621</v>
      </c>
      <c r="X5906">
        <v>0</v>
      </c>
      <c r="Y5906">
        <v>0</v>
      </c>
      <c r="Z5906">
        <v>0</v>
      </c>
      <c r="AA5906">
        <v>0</v>
      </c>
      <c r="AB5906">
        <v>0</v>
      </c>
      <c r="AC5906" t="s">
        <v>3621</v>
      </c>
      <c r="AD5906" t="s">
        <v>3621</v>
      </c>
      <c r="AE5906">
        <v>-0.898952013237727</v>
      </c>
      <c r="AF5906">
        <v>-0.93795063820873603</v>
      </c>
      <c r="AG5906">
        <v>0</v>
      </c>
      <c r="AH5906" t="s">
        <v>3621</v>
      </c>
      <c r="AI5906" t="s">
        <v>3621</v>
      </c>
      <c r="AJ5906" t="s">
        <v>3621</v>
      </c>
      <c r="AK5906">
        <v>0.5</v>
      </c>
      <c r="AL5906">
        <v>0</v>
      </c>
    </row>
    <row r="5907" spans="1:38" x14ac:dyDescent="0.3">
      <c r="A5907" t="s">
        <v>8982</v>
      </c>
      <c r="B5907">
        <v>3.9255369324867799E-3</v>
      </c>
      <c r="C5907" t="s">
        <v>3621</v>
      </c>
      <c r="D5907" t="s">
        <v>3621</v>
      </c>
      <c r="E5907" t="s">
        <v>3621</v>
      </c>
      <c r="F5907" t="s">
        <v>3621</v>
      </c>
      <c r="G5907" t="s">
        <v>3621</v>
      </c>
      <c r="H5907" t="s">
        <v>3621</v>
      </c>
      <c r="I5907" t="s">
        <v>3621</v>
      </c>
      <c r="J5907" t="s">
        <v>3621</v>
      </c>
      <c r="K5907" t="s">
        <v>3621</v>
      </c>
      <c r="L5907" t="s">
        <v>3621</v>
      </c>
      <c r="M5907" t="s">
        <v>3621</v>
      </c>
      <c r="N5907" t="s">
        <v>3621</v>
      </c>
      <c r="O5907" t="s">
        <v>3621</v>
      </c>
      <c r="P5907" t="s">
        <v>3621</v>
      </c>
      <c r="Q5907" t="s">
        <v>3621</v>
      </c>
      <c r="R5907" t="s">
        <v>3621</v>
      </c>
      <c r="S5907" t="s">
        <v>3621</v>
      </c>
      <c r="T5907" t="s">
        <v>3621</v>
      </c>
      <c r="U5907">
        <v>3.2286050878726998E-2</v>
      </c>
      <c r="V5907" t="s">
        <v>3621</v>
      </c>
      <c r="W5907" t="s">
        <v>3621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0.145259999999999</v>
      </c>
      <c r="AD5907" t="s">
        <v>3621</v>
      </c>
      <c r="AE5907">
        <v>-7.9095421952564804E-2</v>
      </c>
      <c r="AF5907">
        <v>-0.78653377236550404</v>
      </c>
      <c r="AG5907">
        <v>-1</v>
      </c>
      <c r="AH5907" t="s">
        <v>3621</v>
      </c>
      <c r="AI5907" t="s">
        <v>3621</v>
      </c>
      <c r="AJ5907" t="s">
        <v>3621</v>
      </c>
      <c r="AK5907">
        <v>0.5</v>
      </c>
      <c r="AL5907">
        <v>0</v>
      </c>
    </row>
    <row r="5908" spans="1:38" x14ac:dyDescent="0.3">
      <c r="A5908" t="s">
        <v>8983</v>
      </c>
      <c r="B5908">
        <v>3.9255369324867799E-3</v>
      </c>
      <c r="C5908" t="s">
        <v>3621</v>
      </c>
      <c r="D5908" t="s">
        <v>3621</v>
      </c>
      <c r="E5908" t="s">
        <v>3621</v>
      </c>
      <c r="F5908" t="s">
        <v>3621</v>
      </c>
      <c r="G5908" t="s">
        <v>3621</v>
      </c>
      <c r="H5908" t="s">
        <v>3621</v>
      </c>
      <c r="I5908" t="s">
        <v>3621</v>
      </c>
      <c r="J5908" t="s">
        <v>3621</v>
      </c>
      <c r="K5908" t="s">
        <v>3621</v>
      </c>
      <c r="L5908" t="s">
        <v>3621</v>
      </c>
      <c r="M5908" t="s">
        <v>3621</v>
      </c>
      <c r="N5908" t="s">
        <v>3621</v>
      </c>
      <c r="O5908" t="s">
        <v>3621</v>
      </c>
      <c r="P5908" t="s">
        <v>3621</v>
      </c>
      <c r="Q5908" t="s">
        <v>3621</v>
      </c>
      <c r="R5908" t="s">
        <v>3621</v>
      </c>
      <c r="S5908" t="s">
        <v>3621</v>
      </c>
      <c r="T5908" t="s">
        <v>3621</v>
      </c>
      <c r="U5908">
        <v>3.2286050878726998E-2</v>
      </c>
      <c r="V5908" t="s">
        <v>3621</v>
      </c>
      <c r="W5908" t="s">
        <v>3621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0.8</v>
      </c>
      <c r="AD5908" t="s">
        <v>3621</v>
      </c>
      <c r="AE5908">
        <v>-0.38124655267512397</v>
      </c>
      <c r="AF5908">
        <v>0</v>
      </c>
      <c r="AG5908">
        <v>0</v>
      </c>
      <c r="AH5908" t="s">
        <v>3621</v>
      </c>
      <c r="AI5908" t="s">
        <v>3621</v>
      </c>
      <c r="AJ5908">
        <v>0</v>
      </c>
      <c r="AK5908">
        <v>0.5</v>
      </c>
      <c r="AL5908">
        <v>0</v>
      </c>
    </row>
    <row r="5909" spans="1:38" x14ac:dyDescent="0.3">
      <c r="A5909" t="s">
        <v>8984</v>
      </c>
      <c r="B5909">
        <v>3.9162044441699399E-3</v>
      </c>
      <c r="C5909" t="s">
        <v>3621</v>
      </c>
      <c r="D5909" t="s">
        <v>3621</v>
      </c>
      <c r="E5909" t="s">
        <v>3621</v>
      </c>
      <c r="F5909" t="s">
        <v>3621</v>
      </c>
      <c r="G5909" t="s">
        <v>3621</v>
      </c>
      <c r="H5909" t="s">
        <v>3621</v>
      </c>
      <c r="I5909" t="s">
        <v>3621</v>
      </c>
      <c r="J5909" t="s">
        <v>3621</v>
      </c>
      <c r="K5909" t="s">
        <v>3621</v>
      </c>
      <c r="L5909" t="s">
        <v>3621</v>
      </c>
      <c r="M5909" t="s">
        <v>3621</v>
      </c>
      <c r="N5909" t="s">
        <v>3621</v>
      </c>
      <c r="O5909" t="s">
        <v>3621</v>
      </c>
      <c r="P5909" t="s">
        <v>3621</v>
      </c>
      <c r="Q5909" t="s">
        <v>3621</v>
      </c>
      <c r="R5909" t="s">
        <v>3621</v>
      </c>
      <c r="S5909" t="s">
        <v>3621</v>
      </c>
      <c r="T5909" t="s">
        <v>3621</v>
      </c>
      <c r="U5909">
        <v>3.22092947055449E-2</v>
      </c>
      <c r="V5909" t="s">
        <v>3621</v>
      </c>
      <c r="W5909" t="s">
        <v>3621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0.194214999999999</v>
      </c>
      <c r="AD5909" t="s">
        <v>3621</v>
      </c>
      <c r="AE5909">
        <v>-0.40540540540540498</v>
      </c>
      <c r="AF5909">
        <v>-0.71140783454218004</v>
      </c>
      <c r="AG5909">
        <v>0</v>
      </c>
      <c r="AH5909" t="s">
        <v>3621</v>
      </c>
      <c r="AI5909" t="s">
        <v>3621</v>
      </c>
      <c r="AJ5909" t="s">
        <v>3621</v>
      </c>
      <c r="AK5909">
        <v>-1</v>
      </c>
      <c r="AL5909">
        <v>-1</v>
      </c>
    </row>
    <row r="5910" spans="1:38" x14ac:dyDescent="0.3">
      <c r="A5910" t="s">
        <v>8985</v>
      </c>
      <c r="B5910">
        <v>3.9113457418587403E-3</v>
      </c>
      <c r="C5910" t="s">
        <v>3621</v>
      </c>
      <c r="D5910" t="s">
        <v>3621</v>
      </c>
      <c r="E5910" t="s">
        <v>3621</v>
      </c>
      <c r="F5910" t="s">
        <v>3621</v>
      </c>
      <c r="G5910" t="s">
        <v>3621</v>
      </c>
      <c r="H5910" t="s">
        <v>3621</v>
      </c>
      <c r="I5910" t="s">
        <v>3621</v>
      </c>
      <c r="J5910" t="s">
        <v>3621</v>
      </c>
      <c r="K5910" t="s">
        <v>3621</v>
      </c>
      <c r="L5910" t="s">
        <v>3621</v>
      </c>
      <c r="M5910" t="s">
        <v>3621</v>
      </c>
      <c r="N5910" t="s">
        <v>3621</v>
      </c>
      <c r="O5910" t="s">
        <v>3621</v>
      </c>
      <c r="P5910" t="s">
        <v>3621</v>
      </c>
      <c r="Q5910" t="s">
        <v>3621</v>
      </c>
      <c r="R5910" t="s">
        <v>3621</v>
      </c>
      <c r="S5910" t="s">
        <v>3621</v>
      </c>
      <c r="T5910" t="s">
        <v>3621</v>
      </c>
      <c r="U5910">
        <v>3.2169333723716997E-2</v>
      </c>
      <c r="V5910" t="s">
        <v>3621</v>
      </c>
      <c r="W5910" t="s">
        <v>3621</v>
      </c>
      <c r="X5910" t="s">
        <v>3621</v>
      </c>
      <c r="Y5910" t="s">
        <v>3621</v>
      </c>
      <c r="Z5910" t="s">
        <v>3621</v>
      </c>
      <c r="AA5910" t="s">
        <v>3621</v>
      </c>
      <c r="AB5910" t="s">
        <v>3621</v>
      </c>
      <c r="AC5910" t="s">
        <v>3621</v>
      </c>
      <c r="AD5910" t="s">
        <v>3621</v>
      </c>
      <c r="AE5910" t="s">
        <v>3621</v>
      </c>
      <c r="AF5910" t="s">
        <v>3621</v>
      </c>
      <c r="AG5910" t="s">
        <v>3621</v>
      </c>
      <c r="AH5910" t="s">
        <v>3621</v>
      </c>
      <c r="AI5910" t="s">
        <v>3621</v>
      </c>
      <c r="AJ5910" t="s">
        <v>3621</v>
      </c>
      <c r="AK5910" t="s">
        <v>3621</v>
      </c>
      <c r="AL5910" t="s">
        <v>3621</v>
      </c>
    </row>
    <row r="5911" spans="1:38" x14ac:dyDescent="0.3">
      <c r="A5911" t="s">
        <v>8986</v>
      </c>
      <c r="B5911">
        <v>3.9089229297151898E-3</v>
      </c>
      <c r="C5911" t="s">
        <v>3621</v>
      </c>
      <c r="D5911" t="s">
        <v>3621</v>
      </c>
      <c r="E5911" t="s">
        <v>3621</v>
      </c>
      <c r="F5911" t="s">
        <v>3621</v>
      </c>
      <c r="G5911" t="s">
        <v>3621</v>
      </c>
      <c r="H5911" t="s">
        <v>3621</v>
      </c>
      <c r="I5911" t="s">
        <v>3621</v>
      </c>
      <c r="J5911" t="s">
        <v>3621</v>
      </c>
      <c r="K5911" t="s">
        <v>3621</v>
      </c>
      <c r="L5911" t="s">
        <v>3621</v>
      </c>
      <c r="M5911" t="s">
        <v>3621</v>
      </c>
      <c r="N5911" t="s">
        <v>3621</v>
      </c>
      <c r="O5911" t="s">
        <v>3621</v>
      </c>
      <c r="P5911" t="s">
        <v>3621</v>
      </c>
      <c r="Q5911" t="s">
        <v>3621</v>
      </c>
      <c r="R5911" t="s">
        <v>3621</v>
      </c>
      <c r="S5911" t="s">
        <v>3621</v>
      </c>
      <c r="T5911">
        <v>3.2149407013694502E-2</v>
      </c>
      <c r="U5911" t="s">
        <v>3621</v>
      </c>
      <c r="V5911" t="s">
        <v>3621</v>
      </c>
      <c r="W5911">
        <v>1</v>
      </c>
      <c r="X5911">
        <v>0</v>
      </c>
      <c r="Y5911">
        <v>0</v>
      </c>
      <c r="Z5911">
        <v>1</v>
      </c>
      <c r="AA5911">
        <v>1</v>
      </c>
      <c r="AB5911">
        <v>1</v>
      </c>
      <c r="AC5911">
        <v>0.90644499999999995</v>
      </c>
      <c r="AD5911">
        <v>1</v>
      </c>
      <c r="AE5911">
        <v>-0.79658025372311003</v>
      </c>
      <c r="AF5911">
        <v>-0.71579625012067405</v>
      </c>
      <c r="AG5911">
        <v>0</v>
      </c>
      <c r="AH5911">
        <v>255</v>
      </c>
      <c r="AI5911">
        <v>255</v>
      </c>
      <c r="AJ5911">
        <v>-0.53222499999999995</v>
      </c>
      <c r="AK5911">
        <v>-1</v>
      </c>
      <c r="AL5911">
        <v>-1</v>
      </c>
    </row>
    <row r="5912" spans="1:38" x14ac:dyDescent="0.3">
      <c r="A5912" t="s">
        <v>8987</v>
      </c>
      <c r="B5912">
        <v>3.8988722568079402E-3</v>
      </c>
      <c r="C5912" t="s">
        <v>3621</v>
      </c>
      <c r="D5912" t="s">
        <v>3621</v>
      </c>
      <c r="E5912" t="s">
        <v>3621</v>
      </c>
      <c r="F5912" t="s">
        <v>3621</v>
      </c>
      <c r="G5912" t="s">
        <v>3621</v>
      </c>
      <c r="H5912" t="s">
        <v>3621</v>
      </c>
      <c r="I5912" t="s">
        <v>3621</v>
      </c>
      <c r="J5912" t="s">
        <v>3621</v>
      </c>
      <c r="K5912" t="s">
        <v>3621</v>
      </c>
      <c r="L5912" t="s">
        <v>3621</v>
      </c>
      <c r="M5912" t="s">
        <v>3621</v>
      </c>
      <c r="N5912" t="s">
        <v>3621</v>
      </c>
      <c r="O5912" t="s">
        <v>3621</v>
      </c>
      <c r="P5912" t="s">
        <v>3621</v>
      </c>
      <c r="Q5912" t="s">
        <v>3621</v>
      </c>
      <c r="R5912" t="s">
        <v>3621</v>
      </c>
      <c r="S5912" t="s">
        <v>3621</v>
      </c>
      <c r="T5912" t="s">
        <v>3621</v>
      </c>
      <c r="U5912">
        <v>3.2066744044926203E-2</v>
      </c>
      <c r="V5912" t="s">
        <v>3621</v>
      </c>
      <c r="W5912" t="s">
        <v>3621</v>
      </c>
      <c r="X5912">
        <v>1</v>
      </c>
      <c r="Y5912">
        <v>0</v>
      </c>
      <c r="Z5912">
        <v>0</v>
      </c>
      <c r="AA5912">
        <v>0</v>
      </c>
      <c r="AB5912">
        <v>0</v>
      </c>
      <c r="AC5912">
        <v>0.55540999999999896</v>
      </c>
      <c r="AD5912" t="s">
        <v>3621</v>
      </c>
      <c r="AE5912" t="s">
        <v>3621</v>
      </c>
      <c r="AF5912">
        <v>-0.19873239480738999</v>
      </c>
      <c r="AG5912">
        <v>0</v>
      </c>
      <c r="AH5912" t="s">
        <v>3621</v>
      </c>
      <c r="AI5912" t="s">
        <v>3621</v>
      </c>
      <c r="AJ5912">
        <v>-3.9947499999999997E-2</v>
      </c>
      <c r="AK5912">
        <v>-1</v>
      </c>
      <c r="AL5912">
        <v>-1</v>
      </c>
    </row>
    <row r="5913" spans="1:38" x14ac:dyDescent="0.3">
      <c r="A5913" t="s">
        <v>8988</v>
      </c>
      <c r="B5913">
        <v>3.8980282854727899E-3</v>
      </c>
      <c r="C5913" t="s">
        <v>3621</v>
      </c>
      <c r="D5913" t="s">
        <v>3621</v>
      </c>
      <c r="E5913" t="s">
        <v>3621</v>
      </c>
      <c r="F5913" t="s">
        <v>3621</v>
      </c>
      <c r="G5913" t="s">
        <v>3621</v>
      </c>
      <c r="H5913" t="s">
        <v>3621</v>
      </c>
      <c r="I5913" t="s">
        <v>3621</v>
      </c>
      <c r="J5913" t="s">
        <v>3621</v>
      </c>
      <c r="K5913" t="s">
        <v>3621</v>
      </c>
      <c r="L5913" t="s">
        <v>3621</v>
      </c>
      <c r="M5913" t="s">
        <v>3621</v>
      </c>
      <c r="N5913" t="s">
        <v>3621</v>
      </c>
      <c r="O5913" t="s">
        <v>3621</v>
      </c>
      <c r="P5913" t="s">
        <v>3621</v>
      </c>
      <c r="Q5913" t="s">
        <v>3621</v>
      </c>
      <c r="R5913" t="s">
        <v>3621</v>
      </c>
      <c r="S5913" t="s">
        <v>3621</v>
      </c>
      <c r="T5913">
        <v>3.2059802701121402E-2</v>
      </c>
      <c r="U5913" t="s">
        <v>3621</v>
      </c>
      <c r="V5913" t="s">
        <v>3621</v>
      </c>
      <c r="W5913" t="s">
        <v>3621</v>
      </c>
      <c r="X5913">
        <v>0</v>
      </c>
      <c r="Y5913">
        <v>1</v>
      </c>
      <c r="Z5913">
        <v>0</v>
      </c>
      <c r="AA5913">
        <v>0</v>
      </c>
      <c r="AB5913">
        <v>1</v>
      </c>
      <c r="AC5913" t="s">
        <v>3621</v>
      </c>
      <c r="AD5913" t="s">
        <v>3621</v>
      </c>
      <c r="AE5913">
        <v>0.75245449531163799</v>
      </c>
      <c r="AF5913" t="s">
        <v>3621</v>
      </c>
      <c r="AG5913">
        <v>0</v>
      </c>
      <c r="AH5913" t="s">
        <v>3621</v>
      </c>
      <c r="AI5913" t="s">
        <v>3621</v>
      </c>
      <c r="AJ5913">
        <v>0</v>
      </c>
      <c r="AK5913">
        <v>0.75</v>
      </c>
      <c r="AL5913">
        <v>0.5</v>
      </c>
    </row>
    <row r="5914" spans="1:38" x14ac:dyDescent="0.3">
      <c r="A5914" t="s">
        <v>8989</v>
      </c>
      <c r="B5914">
        <v>3.8959876348012299E-3</v>
      </c>
      <c r="C5914" t="s">
        <v>3621</v>
      </c>
      <c r="D5914" t="s">
        <v>3621</v>
      </c>
      <c r="E5914" t="s">
        <v>3621</v>
      </c>
      <c r="F5914" t="s">
        <v>3621</v>
      </c>
      <c r="G5914" t="s">
        <v>3621</v>
      </c>
      <c r="H5914" t="s">
        <v>3621</v>
      </c>
      <c r="I5914" t="s">
        <v>3621</v>
      </c>
      <c r="J5914" t="s">
        <v>3621</v>
      </c>
      <c r="K5914" t="s">
        <v>3621</v>
      </c>
      <c r="L5914" t="s">
        <v>3621</v>
      </c>
      <c r="M5914" t="s">
        <v>3621</v>
      </c>
      <c r="N5914" t="s">
        <v>3621</v>
      </c>
      <c r="O5914" t="s">
        <v>3621</v>
      </c>
      <c r="P5914" t="s">
        <v>3621</v>
      </c>
      <c r="Q5914" t="s">
        <v>3621</v>
      </c>
      <c r="R5914" t="s">
        <v>3621</v>
      </c>
      <c r="S5914" t="s">
        <v>3621</v>
      </c>
      <c r="T5914">
        <v>3.2043019124112497E-2</v>
      </c>
      <c r="U5914" t="s">
        <v>3621</v>
      </c>
      <c r="V5914" t="s">
        <v>3621</v>
      </c>
      <c r="W5914" t="s">
        <v>3621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0.72580499999999903</v>
      </c>
      <c r="AD5914" t="s">
        <v>3621</v>
      </c>
      <c r="AE5914">
        <v>0.77341423055708702</v>
      </c>
      <c r="AF5914">
        <v>-0.69720992816136296</v>
      </c>
      <c r="AG5914">
        <v>-1</v>
      </c>
      <c r="AH5914" t="s">
        <v>3621</v>
      </c>
      <c r="AI5914" t="s">
        <v>3621</v>
      </c>
      <c r="AJ5914" t="s">
        <v>3621</v>
      </c>
      <c r="AK5914">
        <v>-1</v>
      </c>
      <c r="AL5914">
        <v>-1</v>
      </c>
    </row>
    <row r="5915" spans="1:38" x14ac:dyDescent="0.3">
      <c r="A5915" t="s">
        <v>8990</v>
      </c>
      <c r="B5915">
        <v>3.8959876348012299E-3</v>
      </c>
      <c r="C5915" t="s">
        <v>3621</v>
      </c>
      <c r="D5915" t="s">
        <v>3621</v>
      </c>
      <c r="E5915" t="s">
        <v>3621</v>
      </c>
      <c r="F5915" t="s">
        <v>3621</v>
      </c>
      <c r="G5915" t="s">
        <v>3621</v>
      </c>
      <c r="H5915" t="s">
        <v>3621</v>
      </c>
      <c r="I5915" t="s">
        <v>3621</v>
      </c>
      <c r="J5915" t="s">
        <v>3621</v>
      </c>
      <c r="K5915" t="s">
        <v>3621</v>
      </c>
      <c r="L5915" t="s">
        <v>3621</v>
      </c>
      <c r="M5915" t="s">
        <v>3621</v>
      </c>
      <c r="N5915" t="s">
        <v>3621</v>
      </c>
      <c r="O5915" t="s">
        <v>3621</v>
      </c>
      <c r="P5915" t="s">
        <v>3621</v>
      </c>
      <c r="Q5915" t="s">
        <v>3621</v>
      </c>
      <c r="R5915" t="s">
        <v>3621</v>
      </c>
      <c r="S5915" t="s">
        <v>3621</v>
      </c>
      <c r="T5915">
        <v>3.2043019124112497E-2</v>
      </c>
      <c r="U5915" t="s">
        <v>3621</v>
      </c>
      <c r="V5915" t="s">
        <v>3621</v>
      </c>
      <c r="W5915" t="s">
        <v>3621</v>
      </c>
      <c r="X5915">
        <v>0</v>
      </c>
      <c r="Y5915">
        <v>0</v>
      </c>
      <c r="Z5915">
        <v>0</v>
      </c>
      <c r="AA5915">
        <v>0</v>
      </c>
      <c r="AB5915">
        <v>0</v>
      </c>
      <c r="AC5915" t="s">
        <v>3621</v>
      </c>
      <c r="AD5915" t="s">
        <v>3621</v>
      </c>
      <c r="AE5915">
        <v>0.57793712079426296</v>
      </c>
      <c r="AF5915">
        <v>-0.190367607132683</v>
      </c>
      <c r="AG5915">
        <v>0</v>
      </c>
      <c r="AH5915" t="s">
        <v>3621</v>
      </c>
      <c r="AI5915" t="s">
        <v>3621</v>
      </c>
      <c r="AJ5915">
        <v>0</v>
      </c>
      <c r="AK5915">
        <v>0.5</v>
      </c>
      <c r="AL5915">
        <v>0</v>
      </c>
    </row>
    <row r="5916" spans="1:38" x14ac:dyDescent="0.3">
      <c r="A5916" t="s">
        <v>8991</v>
      </c>
      <c r="B5916">
        <v>3.8959876348012299E-3</v>
      </c>
      <c r="C5916" t="s">
        <v>3621</v>
      </c>
      <c r="D5916" t="s">
        <v>3621</v>
      </c>
      <c r="E5916" t="s">
        <v>3621</v>
      </c>
      <c r="F5916" t="s">
        <v>3621</v>
      </c>
      <c r="G5916" t="s">
        <v>3621</v>
      </c>
      <c r="H5916" t="s">
        <v>3621</v>
      </c>
      <c r="I5916" t="s">
        <v>3621</v>
      </c>
      <c r="J5916" t="s">
        <v>3621</v>
      </c>
      <c r="K5916" t="s">
        <v>3621</v>
      </c>
      <c r="L5916" t="s">
        <v>3621</v>
      </c>
      <c r="M5916" t="s">
        <v>3621</v>
      </c>
      <c r="N5916" t="s">
        <v>3621</v>
      </c>
      <c r="O5916" t="s">
        <v>3621</v>
      </c>
      <c r="P5916" t="s">
        <v>3621</v>
      </c>
      <c r="Q5916" t="s">
        <v>3621</v>
      </c>
      <c r="R5916" t="s">
        <v>3621</v>
      </c>
      <c r="S5916" t="s">
        <v>3621</v>
      </c>
      <c r="T5916">
        <v>3.2043019124112497E-2</v>
      </c>
      <c r="U5916" t="s">
        <v>3621</v>
      </c>
      <c r="V5916" t="s">
        <v>3621</v>
      </c>
      <c r="W5916" t="s">
        <v>3621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0.89690499999999995</v>
      </c>
      <c r="AD5916" t="s">
        <v>3621</v>
      </c>
      <c r="AE5916">
        <v>0.51958080529509099</v>
      </c>
      <c r="AF5916">
        <v>-0.95870880443497397</v>
      </c>
      <c r="AG5916">
        <v>0</v>
      </c>
      <c r="AH5916" t="s">
        <v>3621</v>
      </c>
      <c r="AI5916" t="s">
        <v>3621</v>
      </c>
      <c r="AJ5916">
        <v>-0.16236999999999899</v>
      </c>
      <c r="AK5916">
        <v>0.5</v>
      </c>
      <c r="AL5916">
        <v>0.5</v>
      </c>
    </row>
    <row r="5917" spans="1:38" x14ac:dyDescent="0.3">
      <c r="A5917" t="s">
        <v>8992</v>
      </c>
      <c r="B5917">
        <v>3.8959876348012299E-3</v>
      </c>
      <c r="C5917" t="s">
        <v>3621</v>
      </c>
      <c r="D5917" t="s">
        <v>3621</v>
      </c>
      <c r="E5917" t="s">
        <v>3621</v>
      </c>
      <c r="F5917" t="s">
        <v>3621</v>
      </c>
      <c r="G5917" t="s">
        <v>3621</v>
      </c>
      <c r="H5917" t="s">
        <v>3621</v>
      </c>
      <c r="I5917" t="s">
        <v>3621</v>
      </c>
      <c r="J5917" t="s">
        <v>3621</v>
      </c>
      <c r="K5917" t="s">
        <v>3621</v>
      </c>
      <c r="L5917" t="s">
        <v>3621</v>
      </c>
      <c r="M5917" t="s">
        <v>3621</v>
      </c>
      <c r="N5917" t="s">
        <v>3621</v>
      </c>
      <c r="O5917" t="s">
        <v>3621</v>
      </c>
      <c r="P5917" t="s">
        <v>3621</v>
      </c>
      <c r="Q5917" t="s">
        <v>3621</v>
      </c>
      <c r="R5917" t="s">
        <v>3621</v>
      </c>
      <c r="S5917" t="s">
        <v>3621</v>
      </c>
      <c r="T5917">
        <v>3.2043019124112497E-2</v>
      </c>
      <c r="U5917" t="s">
        <v>3621</v>
      </c>
      <c r="V5917" t="s">
        <v>3621</v>
      </c>
      <c r="W5917" t="s">
        <v>3621</v>
      </c>
      <c r="X5917">
        <v>1</v>
      </c>
      <c r="Y5917">
        <v>0</v>
      </c>
      <c r="Z5917">
        <v>0</v>
      </c>
      <c r="AA5917">
        <v>1</v>
      </c>
      <c r="AB5917">
        <v>0</v>
      </c>
      <c r="AC5917">
        <v>0.23413499999999901</v>
      </c>
      <c r="AD5917" t="s">
        <v>3621</v>
      </c>
      <c r="AE5917">
        <v>0.54726971869829</v>
      </c>
      <c r="AF5917">
        <v>-0.83132356076630798</v>
      </c>
      <c r="AG5917">
        <v>0</v>
      </c>
      <c r="AH5917">
        <v>255</v>
      </c>
      <c r="AI5917" t="s">
        <v>3621</v>
      </c>
      <c r="AJ5917">
        <v>0</v>
      </c>
      <c r="AK5917">
        <v>0.5</v>
      </c>
      <c r="AL5917">
        <v>0</v>
      </c>
    </row>
    <row r="5918" spans="1:38" x14ac:dyDescent="0.3">
      <c r="A5918" t="s">
        <v>8993</v>
      </c>
      <c r="B5918">
        <v>3.8959876348012299E-3</v>
      </c>
      <c r="C5918" t="s">
        <v>3621</v>
      </c>
      <c r="D5918" t="s">
        <v>3621</v>
      </c>
      <c r="E5918" t="s">
        <v>3621</v>
      </c>
      <c r="F5918" t="s">
        <v>3621</v>
      </c>
      <c r="G5918" t="s">
        <v>3621</v>
      </c>
      <c r="H5918" t="s">
        <v>3621</v>
      </c>
      <c r="I5918" t="s">
        <v>3621</v>
      </c>
      <c r="J5918" t="s">
        <v>3621</v>
      </c>
      <c r="K5918" t="s">
        <v>3621</v>
      </c>
      <c r="L5918" t="s">
        <v>3621</v>
      </c>
      <c r="M5918" t="s">
        <v>3621</v>
      </c>
      <c r="N5918" t="s">
        <v>3621</v>
      </c>
      <c r="O5918" t="s">
        <v>3621</v>
      </c>
      <c r="P5918" t="s">
        <v>3621</v>
      </c>
      <c r="Q5918" t="s">
        <v>3621</v>
      </c>
      <c r="R5918" t="s">
        <v>3621</v>
      </c>
      <c r="S5918" t="s">
        <v>3621</v>
      </c>
      <c r="T5918">
        <v>3.2043019124112497E-2</v>
      </c>
      <c r="U5918" t="s">
        <v>3621</v>
      </c>
      <c r="V5918" t="s">
        <v>3621</v>
      </c>
      <c r="W5918" t="s">
        <v>3621</v>
      </c>
      <c r="X5918">
        <v>0</v>
      </c>
      <c r="Y5918">
        <v>1</v>
      </c>
      <c r="Z5918">
        <v>1</v>
      </c>
      <c r="AA5918">
        <v>1</v>
      </c>
      <c r="AB5918">
        <v>1</v>
      </c>
      <c r="AC5918">
        <v>0</v>
      </c>
      <c r="AD5918" t="s">
        <v>3621</v>
      </c>
      <c r="AE5918">
        <v>0.79558742415885197</v>
      </c>
      <c r="AF5918" t="s">
        <v>3621</v>
      </c>
      <c r="AG5918">
        <v>0</v>
      </c>
      <c r="AH5918" t="s">
        <v>3621</v>
      </c>
      <c r="AI5918" t="s">
        <v>3621</v>
      </c>
      <c r="AJ5918">
        <v>0</v>
      </c>
      <c r="AK5918">
        <v>-1</v>
      </c>
      <c r="AL5918">
        <v>-1</v>
      </c>
    </row>
    <row r="5919" spans="1:38" x14ac:dyDescent="0.3">
      <c r="A5919" t="s">
        <v>8994</v>
      </c>
      <c r="B5919">
        <v>3.89316546973795E-3</v>
      </c>
      <c r="C5919" t="s">
        <v>3621</v>
      </c>
      <c r="D5919" t="s">
        <v>3621</v>
      </c>
      <c r="E5919" t="s">
        <v>3621</v>
      </c>
      <c r="F5919" t="s">
        <v>3621</v>
      </c>
      <c r="G5919" t="s">
        <v>3621</v>
      </c>
      <c r="H5919" t="s">
        <v>3621</v>
      </c>
      <c r="I5919" t="s">
        <v>3621</v>
      </c>
      <c r="J5919" t="s">
        <v>3621</v>
      </c>
      <c r="K5919" t="s">
        <v>3621</v>
      </c>
      <c r="L5919" t="s">
        <v>3621</v>
      </c>
      <c r="M5919" t="s">
        <v>3621</v>
      </c>
      <c r="N5919" t="s">
        <v>3621</v>
      </c>
      <c r="O5919" t="s">
        <v>3621</v>
      </c>
      <c r="P5919" t="s">
        <v>3621</v>
      </c>
      <c r="Q5919" t="s">
        <v>3621</v>
      </c>
      <c r="R5919" t="s">
        <v>3621</v>
      </c>
      <c r="S5919" t="s">
        <v>3621</v>
      </c>
      <c r="T5919" t="s">
        <v>3621</v>
      </c>
      <c r="U5919">
        <v>3.20198078879457E-2</v>
      </c>
      <c r="V5919" t="s">
        <v>3621</v>
      </c>
      <c r="W5919" t="s">
        <v>3621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0.84809999999999997</v>
      </c>
      <c r="AD5919" t="s">
        <v>3621</v>
      </c>
      <c r="AE5919">
        <v>-0.53182570325427403</v>
      </c>
      <c r="AF5919" t="s">
        <v>3621</v>
      </c>
      <c r="AG5919" t="s">
        <v>3621</v>
      </c>
      <c r="AH5919" t="s">
        <v>3621</v>
      </c>
      <c r="AI5919" t="s">
        <v>3621</v>
      </c>
      <c r="AJ5919">
        <v>-0.98101249999999995</v>
      </c>
      <c r="AK5919">
        <v>-1</v>
      </c>
      <c r="AL5919">
        <v>-1</v>
      </c>
    </row>
    <row r="5920" spans="1:38" x14ac:dyDescent="0.3">
      <c r="A5920" t="s">
        <v>8995</v>
      </c>
      <c r="B5920">
        <v>3.89157503786954E-3</v>
      </c>
      <c r="C5920" t="s">
        <v>3621</v>
      </c>
      <c r="D5920" t="s">
        <v>3621</v>
      </c>
      <c r="E5920" t="s">
        <v>3621</v>
      </c>
      <c r="F5920" t="s">
        <v>3621</v>
      </c>
      <c r="G5920" t="s">
        <v>3621</v>
      </c>
      <c r="H5920" t="s">
        <v>3621</v>
      </c>
      <c r="I5920" t="s">
        <v>3621</v>
      </c>
      <c r="J5920" t="s">
        <v>3621</v>
      </c>
      <c r="K5920" t="s">
        <v>3621</v>
      </c>
      <c r="L5920" t="s">
        <v>3621</v>
      </c>
      <c r="M5920" t="s">
        <v>3621</v>
      </c>
      <c r="N5920" t="s">
        <v>3621</v>
      </c>
      <c r="O5920" t="s">
        <v>3621</v>
      </c>
      <c r="P5920" t="s">
        <v>3621</v>
      </c>
      <c r="Q5920" t="s">
        <v>3621</v>
      </c>
      <c r="R5920" t="s">
        <v>3621</v>
      </c>
      <c r="S5920" t="s">
        <v>3621</v>
      </c>
      <c r="T5920" t="s">
        <v>3621</v>
      </c>
      <c r="U5920">
        <v>3.2006727189660203E-2</v>
      </c>
      <c r="V5920" t="s">
        <v>3621</v>
      </c>
      <c r="W5920" t="s">
        <v>3621</v>
      </c>
      <c r="X5920">
        <v>1</v>
      </c>
      <c r="Y5920">
        <v>0</v>
      </c>
      <c r="Z5920">
        <v>0</v>
      </c>
      <c r="AA5920">
        <v>0</v>
      </c>
      <c r="AB5920">
        <v>0</v>
      </c>
      <c r="AC5920">
        <v>0</v>
      </c>
      <c r="AD5920" t="s">
        <v>3621</v>
      </c>
      <c r="AE5920">
        <v>0.15068946497517899</v>
      </c>
      <c r="AF5920">
        <v>-0.45474314082241002</v>
      </c>
      <c r="AG5920">
        <v>0</v>
      </c>
      <c r="AH5920" t="s">
        <v>3621</v>
      </c>
      <c r="AI5920" t="s">
        <v>3621</v>
      </c>
      <c r="AJ5920">
        <v>0</v>
      </c>
      <c r="AK5920">
        <v>0.5</v>
      </c>
      <c r="AL5920">
        <v>0</v>
      </c>
    </row>
    <row r="5921" spans="1:38" x14ac:dyDescent="0.3">
      <c r="A5921" t="s">
        <v>8996</v>
      </c>
      <c r="B5921">
        <v>3.8902485108081798E-3</v>
      </c>
      <c r="C5921" t="s">
        <v>3621</v>
      </c>
      <c r="D5921" t="s">
        <v>3621</v>
      </c>
      <c r="E5921" t="s">
        <v>3621</v>
      </c>
      <c r="F5921" t="s">
        <v>3621</v>
      </c>
      <c r="G5921" t="s">
        <v>3621</v>
      </c>
      <c r="H5921" t="s">
        <v>3621</v>
      </c>
      <c r="I5921" t="s">
        <v>3621</v>
      </c>
      <c r="J5921" t="s">
        <v>3621</v>
      </c>
      <c r="K5921" t="s">
        <v>3621</v>
      </c>
      <c r="L5921" t="s">
        <v>3621</v>
      </c>
      <c r="M5921" t="s">
        <v>3621</v>
      </c>
      <c r="N5921" t="s">
        <v>3621</v>
      </c>
      <c r="O5921" t="s">
        <v>3621</v>
      </c>
      <c r="P5921" t="s">
        <v>3621</v>
      </c>
      <c r="Q5921" t="s">
        <v>3621</v>
      </c>
      <c r="R5921" t="s">
        <v>3621</v>
      </c>
      <c r="S5921" t="s">
        <v>3621</v>
      </c>
      <c r="T5921" t="s">
        <v>3621</v>
      </c>
      <c r="U5921">
        <v>3.1995817008217103E-2</v>
      </c>
      <c r="V5921" t="s">
        <v>3621</v>
      </c>
      <c r="W5921" t="s">
        <v>3621</v>
      </c>
      <c r="X5921" t="s">
        <v>3621</v>
      </c>
      <c r="Y5921" t="s">
        <v>3621</v>
      </c>
      <c r="Z5921" t="s">
        <v>3621</v>
      </c>
      <c r="AA5921" t="s">
        <v>3621</v>
      </c>
      <c r="AB5921" t="s">
        <v>3621</v>
      </c>
      <c r="AC5921">
        <v>0.325625</v>
      </c>
      <c r="AD5921" t="s">
        <v>3621</v>
      </c>
      <c r="AE5921">
        <v>2.2062879205742001E-4</v>
      </c>
      <c r="AF5921">
        <v>-0.57087346346234003</v>
      </c>
      <c r="AG5921">
        <v>0</v>
      </c>
      <c r="AH5921" t="s">
        <v>3621</v>
      </c>
      <c r="AI5921" t="s">
        <v>3621</v>
      </c>
      <c r="AJ5921">
        <v>-7.7075000000000598E-3</v>
      </c>
      <c r="AK5921">
        <v>0.5</v>
      </c>
      <c r="AL5921">
        <v>1</v>
      </c>
    </row>
    <row r="5922" spans="1:38" x14ac:dyDescent="0.3">
      <c r="A5922" t="s">
        <v>8997</v>
      </c>
      <c r="B5922">
        <v>3.8894678472897299E-3</v>
      </c>
      <c r="C5922" t="s">
        <v>3621</v>
      </c>
      <c r="D5922" t="s">
        <v>3621</v>
      </c>
      <c r="E5922" t="s">
        <v>3621</v>
      </c>
      <c r="F5922" t="s">
        <v>3621</v>
      </c>
      <c r="G5922" t="s">
        <v>3621</v>
      </c>
      <c r="H5922" t="s">
        <v>3621</v>
      </c>
      <c r="I5922" t="s">
        <v>3621</v>
      </c>
      <c r="J5922" t="s">
        <v>3621</v>
      </c>
      <c r="K5922" t="s">
        <v>3621</v>
      </c>
      <c r="L5922" t="s">
        <v>3621</v>
      </c>
      <c r="M5922" t="s">
        <v>3621</v>
      </c>
      <c r="N5922" t="s">
        <v>3621</v>
      </c>
      <c r="O5922" t="s">
        <v>3621</v>
      </c>
      <c r="P5922" t="s">
        <v>3621</v>
      </c>
      <c r="Q5922" t="s">
        <v>3621</v>
      </c>
      <c r="R5922" t="s">
        <v>3621</v>
      </c>
      <c r="S5922" t="s">
        <v>3621</v>
      </c>
      <c r="T5922" t="s">
        <v>3621</v>
      </c>
      <c r="U5922">
        <v>3.1989396347168901E-2</v>
      </c>
      <c r="V5922" t="s">
        <v>3621</v>
      </c>
      <c r="W5922" t="s">
        <v>3621</v>
      </c>
      <c r="X5922" t="s">
        <v>3621</v>
      </c>
      <c r="Y5922" t="s">
        <v>3621</v>
      </c>
      <c r="Z5922" t="s">
        <v>3621</v>
      </c>
      <c r="AA5922" t="s">
        <v>3621</v>
      </c>
      <c r="AB5922" t="s">
        <v>3621</v>
      </c>
      <c r="AC5922" t="s">
        <v>3621</v>
      </c>
      <c r="AD5922" t="s">
        <v>3621</v>
      </c>
      <c r="AE5922" t="s">
        <v>3621</v>
      </c>
      <c r="AF5922" t="s">
        <v>3621</v>
      </c>
      <c r="AG5922" t="s">
        <v>3621</v>
      </c>
      <c r="AH5922" t="s">
        <v>3621</v>
      </c>
      <c r="AI5922" t="s">
        <v>3621</v>
      </c>
      <c r="AJ5922" t="s">
        <v>3621</v>
      </c>
      <c r="AK5922" t="s">
        <v>3621</v>
      </c>
      <c r="AL5922" t="s">
        <v>3621</v>
      </c>
    </row>
    <row r="5923" spans="1:38" x14ac:dyDescent="0.3">
      <c r="A5923" t="s">
        <v>8998</v>
      </c>
      <c r="B5923">
        <v>3.8869445660908498E-3</v>
      </c>
      <c r="C5923" t="s">
        <v>3621</v>
      </c>
      <c r="D5923" t="s">
        <v>3621</v>
      </c>
      <c r="E5923" t="s">
        <v>3621</v>
      </c>
      <c r="F5923" t="s">
        <v>3621</v>
      </c>
      <c r="G5923" t="s">
        <v>3621</v>
      </c>
      <c r="H5923" t="s">
        <v>3621</v>
      </c>
      <c r="I5923" t="s">
        <v>3621</v>
      </c>
      <c r="J5923" t="s">
        <v>3621</v>
      </c>
      <c r="K5923" t="s">
        <v>3621</v>
      </c>
      <c r="L5923" t="s">
        <v>3621</v>
      </c>
      <c r="M5923" t="s">
        <v>3621</v>
      </c>
      <c r="N5923" t="s">
        <v>3621</v>
      </c>
      <c r="O5923" t="s">
        <v>3621</v>
      </c>
      <c r="P5923" t="s">
        <v>3621</v>
      </c>
      <c r="Q5923" t="s">
        <v>3621</v>
      </c>
      <c r="R5923" t="s">
        <v>3621</v>
      </c>
      <c r="S5923" t="s">
        <v>3621</v>
      </c>
      <c r="T5923" t="s">
        <v>3621</v>
      </c>
      <c r="U5923">
        <v>3.1968643317310898E-2</v>
      </c>
      <c r="V5923" t="s">
        <v>3621</v>
      </c>
      <c r="W5923" t="s">
        <v>3621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0.87051999999999896</v>
      </c>
      <c r="AD5923" t="s">
        <v>3621</v>
      </c>
      <c r="AE5923">
        <v>-0.99602868174296699</v>
      </c>
      <c r="AF5923">
        <v>-0.73294823161581801</v>
      </c>
      <c r="AG5923">
        <v>0</v>
      </c>
      <c r="AH5923" t="s">
        <v>3621</v>
      </c>
      <c r="AI5923" t="s">
        <v>3621</v>
      </c>
      <c r="AJ5923">
        <v>-0.29282999999999998</v>
      </c>
      <c r="AK5923">
        <v>0.5</v>
      </c>
      <c r="AL5923">
        <v>-1</v>
      </c>
    </row>
    <row r="5924" spans="1:38" x14ac:dyDescent="0.3">
      <c r="A5924" t="s">
        <v>8999</v>
      </c>
      <c r="B5924">
        <v>3.8789633279384199E-3</v>
      </c>
      <c r="C5924" t="s">
        <v>3621</v>
      </c>
      <c r="D5924" t="s">
        <v>3621</v>
      </c>
      <c r="E5924" t="s">
        <v>3621</v>
      </c>
      <c r="F5924" t="s">
        <v>3621</v>
      </c>
      <c r="G5924" t="s">
        <v>3621</v>
      </c>
      <c r="H5924" t="s">
        <v>3621</v>
      </c>
      <c r="I5924" t="s">
        <v>3621</v>
      </c>
      <c r="J5924" t="s">
        <v>3621</v>
      </c>
      <c r="K5924" t="s">
        <v>3621</v>
      </c>
      <c r="L5924" t="s">
        <v>3621</v>
      </c>
      <c r="M5924" t="s">
        <v>3621</v>
      </c>
      <c r="N5924" t="s">
        <v>3621</v>
      </c>
      <c r="O5924" t="s">
        <v>3621</v>
      </c>
      <c r="P5924" t="s">
        <v>3621</v>
      </c>
      <c r="Q5924" t="s">
        <v>3621</v>
      </c>
      <c r="R5924" t="s">
        <v>3621</v>
      </c>
      <c r="S5924" t="s">
        <v>3621</v>
      </c>
      <c r="T5924" t="s">
        <v>3621</v>
      </c>
      <c r="U5924">
        <v>3.1903000663707999E-2</v>
      </c>
      <c r="V5924" t="s">
        <v>3621</v>
      </c>
      <c r="W5924">
        <v>1</v>
      </c>
      <c r="X5924">
        <v>1</v>
      </c>
      <c r="Y5924">
        <v>0</v>
      </c>
      <c r="Z5924">
        <v>1</v>
      </c>
      <c r="AA5924">
        <v>1</v>
      </c>
      <c r="AB5924">
        <v>0</v>
      </c>
      <c r="AC5924">
        <v>0.79532000000000003</v>
      </c>
      <c r="AD5924">
        <v>1</v>
      </c>
      <c r="AE5924">
        <v>-0.82029784886927704</v>
      </c>
      <c r="AF5924">
        <v>-0.93604238659456496</v>
      </c>
      <c r="AG5924">
        <v>0</v>
      </c>
      <c r="AH5924" t="s">
        <v>3621</v>
      </c>
      <c r="AI5924">
        <v>255</v>
      </c>
      <c r="AJ5924">
        <v>0</v>
      </c>
      <c r="AK5924">
        <v>-1</v>
      </c>
      <c r="AL5924">
        <v>0</v>
      </c>
    </row>
    <row r="5925" spans="1:38" x14ac:dyDescent="0.3">
      <c r="A5925" t="s">
        <v>9000</v>
      </c>
      <c r="B5925">
        <v>3.8694317933103501E-3</v>
      </c>
      <c r="C5925" t="s">
        <v>3621</v>
      </c>
      <c r="D5925" t="s">
        <v>3621</v>
      </c>
      <c r="E5925" t="s">
        <v>3621</v>
      </c>
      <c r="F5925" t="s">
        <v>3621</v>
      </c>
      <c r="G5925" t="s">
        <v>3621</v>
      </c>
      <c r="H5925" t="s">
        <v>3621</v>
      </c>
      <c r="I5925" t="s">
        <v>3621</v>
      </c>
      <c r="J5925" t="s">
        <v>3621</v>
      </c>
      <c r="K5925" t="s">
        <v>3621</v>
      </c>
      <c r="L5925" t="s">
        <v>3621</v>
      </c>
      <c r="M5925" t="s">
        <v>3621</v>
      </c>
      <c r="N5925" t="s">
        <v>3621</v>
      </c>
      <c r="O5925" t="s">
        <v>3621</v>
      </c>
      <c r="P5925" t="s">
        <v>3621</v>
      </c>
      <c r="Q5925" t="s">
        <v>3621</v>
      </c>
      <c r="R5925" t="s">
        <v>3621</v>
      </c>
      <c r="S5925" t="s">
        <v>3621</v>
      </c>
      <c r="T5925" t="s">
        <v>3621</v>
      </c>
      <c r="U5925">
        <v>3.1824607410187097E-2</v>
      </c>
      <c r="V5925" t="s">
        <v>3621</v>
      </c>
      <c r="W5925" t="s">
        <v>3621</v>
      </c>
      <c r="X5925">
        <v>1</v>
      </c>
      <c r="Y5925">
        <v>0</v>
      </c>
      <c r="Z5925">
        <v>0</v>
      </c>
      <c r="AA5925">
        <v>0</v>
      </c>
      <c r="AB5925">
        <v>0</v>
      </c>
      <c r="AC5925">
        <v>0</v>
      </c>
      <c r="AD5925" t="s">
        <v>3621</v>
      </c>
      <c r="AE5925">
        <v>0.77683397683397604</v>
      </c>
      <c r="AF5925">
        <v>-0.34439644248680901</v>
      </c>
      <c r="AG5925">
        <v>-1</v>
      </c>
      <c r="AH5925" t="s">
        <v>3621</v>
      </c>
      <c r="AI5925" t="s">
        <v>3621</v>
      </c>
      <c r="AJ5925">
        <v>-0.83082749999999905</v>
      </c>
      <c r="AK5925">
        <v>-1</v>
      </c>
      <c r="AL5925">
        <v>-1</v>
      </c>
    </row>
    <row r="5926" spans="1:38" x14ac:dyDescent="0.3">
      <c r="A5926" t="s">
        <v>9001</v>
      </c>
      <c r="B5926">
        <v>3.8621123309274001E-3</v>
      </c>
      <c r="C5926" t="s">
        <v>3621</v>
      </c>
      <c r="D5926" t="s">
        <v>3621</v>
      </c>
      <c r="E5926" t="s">
        <v>3621</v>
      </c>
      <c r="F5926" t="s">
        <v>3621</v>
      </c>
      <c r="G5926" t="s">
        <v>3621</v>
      </c>
      <c r="H5926" t="s">
        <v>3621</v>
      </c>
      <c r="I5926" t="s">
        <v>3621</v>
      </c>
      <c r="J5926" t="s">
        <v>3621</v>
      </c>
      <c r="K5926" t="s">
        <v>3621</v>
      </c>
      <c r="L5926" t="s">
        <v>3621</v>
      </c>
      <c r="M5926" t="s">
        <v>3621</v>
      </c>
      <c r="N5926" t="s">
        <v>3621</v>
      </c>
      <c r="O5926" t="s">
        <v>3621</v>
      </c>
      <c r="P5926" t="s">
        <v>3621</v>
      </c>
      <c r="Q5926" t="s">
        <v>3621</v>
      </c>
      <c r="R5926" t="s">
        <v>3621</v>
      </c>
      <c r="S5926" t="s">
        <v>3621</v>
      </c>
      <c r="T5926" t="s">
        <v>3621</v>
      </c>
      <c r="U5926">
        <v>3.1764407611034703E-2</v>
      </c>
      <c r="V5926" t="s">
        <v>3621</v>
      </c>
      <c r="W5926" t="s">
        <v>3621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 t="s">
        <v>3621</v>
      </c>
      <c r="AE5926">
        <v>0.88858246001103103</v>
      </c>
      <c r="AF5926" t="s">
        <v>3621</v>
      </c>
      <c r="AG5926">
        <v>0</v>
      </c>
      <c r="AH5926" t="s">
        <v>3621</v>
      </c>
      <c r="AI5926" t="s">
        <v>3621</v>
      </c>
      <c r="AJ5926">
        <v>0</v>
      </c>
      <c r="AK5926">
        <v>1</v>
      </c>
      <c r="AL5926">
        <v>1</v>
      </c>
    </row>
    <row r="5927" spans="1:38" x14ac:dyDescent="0.3">
      <c r="A5927" t="s">
        <v>9002</v>
      </c>
      <c r="B5927">
        <v>3.8497901529656398E-3</v>
      </c>
      <c r="C5927" t="s">
        <v>3621</v>
      </c>
      <c r="D5927" t="s">
        <v>3621</v>
      </c>
      <c r="E5927" t="s">
        <v>3621</v>
      </c>
      <c r="F5927" t="s">
        <v>3621</v>
      </c>
      <c r="G5927" t="s">
        <v>3621</v>
      </c>
      <c r="H5927" t="s">
        <v>3621</v>
      </c>
      <c r="I5927" t="s">
        <v>3621</v>
      </c>
      <c r="J5927" t="s">
        <v>3621</v>
      </c>
      <c r="K5927" t="s">
        <v>3621</v>
      </c>
      <c r="L5927" t="s">
        <v>3621</v>
      </c>
      <c r="M5927" t="s">
        <v>3621</v>
      </c>
      <c r="N5927" t="s">
        <v>3621</v>
      </c>
      <c r="O5927" t="s">
        <v>3621</v>
      </c>
      <c r="P5927" t="s">
        <v>3621</v>
      </c>
      <c r="Q5927" t="s">
        <v>3621</v>
      </c>
      <c r="R5927" t="s">
        <v>3621</v>
      </c>
      <c r="S5927" t="s">
        <v>3621</v>
      </c>
      <c r="T5927">
        <v>3.1663062375605198E-2</v>
      </c>
      <c r="U5927" t="s">
        <v>3621</v>
      </c>
      <c r="V5927" t="s">
        <v>3621</v>
      </c>
      <c r="W5927" t="s">
        <v>3621</v>
      </c>
      <c r="X5927">
        <v>0</v>
      </c>
      <c r="Y5927">
        <v>0</v>
      </c>
      <c r="Z5927">
        <v>0</v>
      </c>
      <c r="AA5927">
        <v>1</v>
      </c>
      <c r="AB5927">
        <v>0</v>
      </c>
      <c r="AC5927">
        <v>1</v>
      </c>
      <c r="AD5927">
        <v>0</v>
      </c>
      <c r="AE5927">
        <v>-0.96072807501378898</v>
      </c>
      <c r="AF5927">
        <v>-0.10304305223928099</v>
      </c>
      <c r="AG5927">
        <v>-1</v>
      </c>
      <c r="AH5927" t="s">
        <v>3621</v>
      </c>
      <c r="AI5927" t="s">
        <v>3621</v>
      </c>
      <c r="AJ5927">
        <v>-0.78618500000000002</v>
      </c>
      <c r="AK5927">
        <v>-1</v>
      </c>
      <c r="AL5927">
        <v>-1</v>
      </c>
    </row>
    <row r="5928" spans="1:38" x14ac:dyDescent="0.3">
      <c r="A5928" t="s">
        <v>9003</v>
      </c>
      <c r="B5928">
        <v>3.8497901529656398E-3</v>
      </c>
      <c r="C5928" t="s">
        <v>3621</v>
      </c>
      <c r="D5928" t="s">
        <v>3621</v>
      </c>
      <c r="E5928" t="s">
        <v>3621</v>
      </c>
      <c r="F5928" t="s">
        <v>3621</v>
      </c>
      <c r="G5928" t="s">
        <v>3621</v>
      </c>
      <c r="H5928" t="s">
        <v>3621</v>
      </c>
      <c r="I5928" t="s">
        <v>3621</v>
      </c>
      <c r="J5928" t="s">
        <v>3621</v>
      </c>
      <c r="K5928" t="s">
        <v>3621</v>
      </c>
      <c r="L5928" t="s">
        <v>3621</v>
      </c>
      <c r="M5928" t="s">
        <v>3621</v>
      </c>
      <c r="N5928" t="s">
        <v>3621</v>
      </c>
      <c r="O5928" t="s">
        <v>3621</v>
      </c>
      <c r="P5928" t="s">
        <v>3621</v>
      </c>
      <c r="Q5928" t="s">
        <v>3621</v>
      </c>
      <c r="R5928" t="s">
        <v>3621</v>
      </c>
      <c r="S5928" t="s">
        <v>3621</v>
      </c>
      <c r="T5928">
        <v>3.1663062375605198E-2</v>
      </c>
      <c r="U5928" t="s">
        <v>3621</v>
      </c>
      <c r="V5928" t="s">
        <v>3621</v>
      </c>
      <c r="W5928" t="s">
        <v>3621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 t="s">
        <v>3621</v>
      </c>
      <c r="AE5928">
        <v>0.28979591836734597</v>
      </c>
      <c r="AF5928" t="s">
        <v>3621</v>
      </c>
      <c r="AG5928">
        <v>0</v>
      </c>
      <c r="AH5928" t="s">
        <v>3621</v>
      </c>
      <c r="AI5928" t="s">
        <v>3621</v>
      </c>
      <c r="AJ5928" t="s">
        <v>3621</v>
      </c>
      <c r="AK5928">
        <v>0.5</v>
      </c>
      <c r="AL5928">
        <v>0.5</v>
      </c>
    </row>
    <row r="5929" spans="1:38" x14ac:dyDescent="0.3">
      <c r="A5929" t="s">
        <v>9004</v>
      </c>
      <c r="B5929">
        <v>3.8497901529656398E-3</v>
      </c>
      <c r="C5929" t="s">
        <v>3621</v>
      </c>
      <c r="D5929" t="s">
        <v>3621</v>
      </c>
      <c r="E5929" t="s">
        <v>3621</v>
      </c>
      <c r="F5929" t="s">
        <v>3621</v>
      </c>
      <c r="G5929" t="s">
        <v>3621</v>
      </c>
      <c r="H5929" t="s">
        <v>3621</v>
      </c>
      <c r="I5929" t="s">
        <v>3621</v>
      </c>
      <c r="J5929" t="s">
        <v>3621</v>
      </c>
      <c r="K5929" t="s">
        <v>3621</v>
      </c>
      <c r="L5929" t="s">
        <v>3621</v>
      </c>
      <c r="M5929" t="s">
        <v>3621</v>
      </c>
      <c r="N5929" t="s">
        <v>3621</v>
      </c>
      <c r="O5929" t="s">
        <v>3621</v>
      </c>
      <c r="P5929" t="s">
        <v>3621</v>
      </c>
      <c r="Q5929" t="s">
        <v>3621</v>
      </c>
      <c r="R5929" t="s">
        <v>3621</v>
      </c>
      <c r="S5929" t="s">
        <v>3621</v>
      </c>
      <c r="T5929">
        <v>3.1663062375605198E-2</v>
      </c>
      <c r="U5929" t="s">
        <v>3621</v>
      </c>
      <c r="V5929" t="s">
        <v>3621</v>
      </c>
      <c r="W5929" t="s">
        <v>3621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0.98456999999999995</v>
      </c>
      <c r="AD5929" t="s">
        <v>3621</v>
      </c>
      <c r="AE5929">
        <v>-0.79117484831770502</v>
      </c>
      <c r="AF5929">
        <v>-0.83586578746592</v>
      </c>
      <c r="AG5929">
        <v>0</v>
      </c>
      <c r="AH5929" t="s">
        <v>3621</v>
      </c>
      <c r="AI5929" t="s">
        <v>3621</v>
      </c>
      <c r="AJ5929">
        <v>-0.48302499999999898</v>
      </c>
      <c r="AK5929">
        <v>0.5</v>
      </c>
      <c r="AL5929">
        <v>-1</v>
      </c>
    </row>
    <row r="5930" spans="1:38" x14ac:dyDescent="0.3">
      <c r="A5930" t="s">
        <v>9005</v>
      </c>
      <c r="B5930">
        <v>3.8497901529656398E-3</v>
      </c>
      <c r="C5930" t="s">
        <v>3621</v>
      </c>
      <c r="D5930" t="s">
        <v>3621</v>
      </c>
      <c r="E5930" t="s">
        <v>3621</v>
      </c>
      <c r="F5930" t="s">
        <v>3621</v>
      </c>
      <c r="G5930" t="s">
        <v>3621</v>
      </c>
      <c r="H5930" t="s">
        <v>3621</v>
      </c>
      <c r="I5930" t="s">
        <v>3621</v>
      </c>
      <c r="J5930" t="s">
        <v>3621</v>
      </c>
      <c r="K5930" t="s">
        <v>3621</v>
      </c>
      <c r="L5930" t="s">
        <v>3621</v>
      </c>
      <c r="M5930" t="s">
        <v>3621</v>
      </c>
      <c r="N5930" t="s">
        <v>3621</v>
      </c>
      <c r="O5930" t="s">
        <v>3621</v>
      </c>
      <c r="P5930" t="s">
        <v>3621</v>
      </c>
      <c r="Q5930" t="s">
        <v>3621</v>
      </c>
      <c r="R5930" t="s">
        <v>3621</v>
      </c>
      <c r="S5930" t="s">
        <v>3621</v>
      </c>
      <c r="T5930">
        <v>3.1663062375605198E-2</v>
      </c>
      <c r="U5930" t="s">
        <v>3621</v>
      </c>
      <c r="V5930" t="s">
        <v>3621</v>
      </c>
      <c r="W5930" t="s">
        <v>3621</v>
      </c>
      <c r="X5930">
        <v>0</v>
      </c>
      <c r="Y5930">
        <v>1</v>
      </c>
      <c r="Z5930">
        <v>1</v>
      </c>
      <c r="AA5930">
        <v>1</v>
      </c>
      <c r="AB5930">
        <v>0</v>
      </c>
      <c r="AC5930">
        <v>0.29545499999999902</v>
      </c>
      <c r="AD5930" t="s">
        <v>3621</v>
      </c>
      <c r="AE5930">
        <v>-0.61014892443463797</v>
      </c>
      <c r="AF5930">
        <v>-0.70766075233955605</v>
      </c>
      <c r="AG5930">
        <v>0</v>
      </c>
      <c r="AH5930" t="s">
        <v>3621</v>
      </c>
      <c r="AI5930" t="s">
        <v>3621</v>
      </c>
      <c r="AJ5930">
        <v>0</v>
      </c>
      <c r="AK5930">
        <v>1</v>
      </c>
      <c r="AL5930">
        <v>-1</v>
      </c>
    </row>
    <row r="5931" spans="1:38" x14ac:dyDescent="0.3">
      <c r="A5931" t="s">
        <v>9006</v>
      </c>
      <c r="B5931">
        <v>3.8497901529656398E-3</v>
      </c>
      <c r="C5931" t="s">
        <v>3621</v>
      </c>
      <c r="D5931" t="s">
        <v>3621</v>
      </c>
      <c r="E5931" t="s">
        <v>3621</v>
      </c>
      <c r="F5931" t="s">
        <v>3621</v>
      </c>
      <c r="G5931" t="s">
        <v>3621</v>
      </c>
      <c r="H5931" t="s">
        <v>3621</v>
      </c>
      <c r="I5931" t="s">
        <v>3621</v>
      </c>
      <c r="J5931" t="s">
        <v>3621</v>
      </c>
      <c r="K5931" t="s">
        <v>3621</v>
      </c>
      <c r="L5931" t="s">
        <v>3621</v>
      </c>
      <c r="M5931" t="s">
        <v>3621</v>
      </c>
      <c r="N5931" t="s">
        <v>3621</v>
      </c>
      <c r="O5931" t="s">
        <v>3621</v>
      </c>
      <c r="P5931" t="s">
        <v>3621</v>
      </c>
      <c r="Q5931" t="s">
        <v>3621</v>
      </c>
      <c r="R5931" t="s">
        <v>3621</v>
      </c>
      <c r="S5931" t="s">
        <v>3621</v>
      </c>
      <c r="T5931">
        <v>3.1663062375605198E-2</v>
      </c>
      <c r="U5931" t="s">
        <v>3621</v>
      </c>
      <c r="V5931" t="s">
        <v>3621</v>
      </c>
      <c r="W5931" t="s">
        <v>3621</v>
      </c>
      <c r="X5931">
        <v>1</v>
      </c>
      <c r="Y5931">
        <v>1</v>
      </c>
      <c r="Z5931">
        <v>0</v>
      </c>
      <c r="AA5931">
        <v>0</v>
      </c>
      <c r="AB5931">
        <v>0</v>
      </c>
      <c r="AC5931">
        <v>0</v>
      </c>
      <c r="AD5931" t="s">
        <v>3621</v>
      </c>
      <c r="AE5931" t="s">
        <v>3621</v>
      </c>
      <c r="AF5931" t="s">
        <v>3621</v>
      </c>
      <c r="AG5931" t="s">
        <v>3621</v>
      </c>
      <c r="AH5931" t="s">
        <v>3621</v>
      </c>
      <c r="AI5931" t="s">
        <v>3621</v>
      </c>
      <c r="AJ5931">
        <v>-0.89316249999999997</v>
      </c>
      <c r="AK5931">
        <v>0.5</v>
      </c>
      <c r="AL5931">
        <v>0</v>
      </c>
    </row>
    <row r="5932" spans="1:38" x14ac:dyDescent="0.3">
      <c r="A5932" t="s">
        <v>9007</v>
      </c>
      <c r="B5932">
        <v>3.8490329700819701E-3</v>
      </c>
      <c r="C5932" t="s">
        <v>3621</v>
      </c>
      <c r="D5932" t="s">
        <v>3621</v>
      </c>
      <c r="E5932" t="s">
        <v>3621</v>
      </c>
      <c r="F5932" t="s">
        <v>3621</v>
      </c>
      <c r="G5932" t="s">
        <v>3621</v>
      </c>
      <c r="H5932" t="s">
        <v>3621</v>
      </c>
      <c r="I5932" t="s">
        <v>3621</v>
      </c>
      <c r="J5932" t="s">
        <v>3621</v>
      </c>
      <c r="K5932" t="s">
        <v>3621</v>
      </c>
      <c r="L5932" t="s">
        <v>3621</v>
      </c>
      <c r="M5932" t="s">
        <v>3621</v>
      </c>
      <c r="N5932" t="s">
        <v>3621</v>
      </c>
      <c r="O5932" t="s">
        <v>3621</v>
      </c>
      <c r="P5932" t="s">
        <v>3621</v>
      </c>
      <c r="Q5932" t="s">
        <v>3621</v>
      </c>
      <c r="R5932" t="s">
        <v>3621</v>
      </c>
      <c r="S5932" t="s">
        <v>3621</v>
      </c>
      <c r="T5932" t="s">
        <v>3621</v>
      </c>
      <c r="U5932">
        <v>3.16568348338633E-2</v>
      </c>
      <c r="V5932" t="s">
        <v>3621</v>
      </c>
      <c r="W5932" t="s">
        <v>3621</v>
      </c>
      <c r="X5932">
        <v>1</v>
      </c>
      <c r="Y5932">
        <v>0</v>
      </c>
      <c r="Z5932">
        <v>1</v>
      </c>
      <c r="AA5932">
        <v>1</v>
      </c>
      <c r="AB5932">
        <v>0</v>
      </c>
      <c r="AC5932">
        <v>0.17438500000000001</v>
      </c>
      <c r="AD5932" t="s">
        <v>3621</v>
      </c>
      <c r="AE5932">
        <v>-0.12851627137341401</v>
      </c>
      <c r="AF5932">
        <v>0</v>
      </c>
      <c r="AG5932">
        <v>0</v>
      </c>
      <c r="AH5932" t="s">
        <v>3621</v>
      </c>
      <c r="AI5932" t="s">
        <v>3621</v>
      </c>
      <c r="AJ5932">
        <v>0</v>
      </c>
      <c r="AK5932">
        <v>1</v>
      </c>
      <c r="AL5932">
        <v>0.5</v>
      </c>
    </row>
    <row r="5933" spans="1:38" x14ac:dyDescent="0.3">
      <c r="A5933" t="s">
        <v>9008</v>
      </c>
      <c r="B5933">
        <v>3.84062496852438E-3</v>
      </c>
      <c r="C5933" t="s">
        <v>3621</v>
      </c>
      <c r="D5933" t="s">
        <v>3621</v>
      </c>
      <c r="E5933" t="s">
        <v>3621</v>
      </c>
      <c r="F5933" t="s">
        <v>3621</v>
      </c>
      <c r="G5933" t="s">
        <v>3621</v>
      </c>
      <c r="H5933" t="s">
        <v>3621</v>
      </c>
      <c r="I5933" t="s">
        <v>3621</v>
      </c>
      <c r="J5933" t="s">
        <v>3621</v>
      </c>
      <c r="K5933" t="s">
        <v>3621</v>
      </c>
      <c r="L5933" t="s">
        <v>3621</v>
      </c>
      <c r="M5933" t="s">
        <v>3621</v>
      </c>
      <c r="N5933" t="s">
        <v>3621</v>
      </c>
      <c r="O5933" t="s">
        <v>3621</v>
      </c>
      <c r="P5933" t="s">
        <v>3621</v>
      </c>
      <c r="Q5933" t="s">
        <v>3621</v>
      </c>
      <c r="R5933" t="s">
        <v>3621</v>
      </c>
      <c r="S5933" t="s">
        <v>3621</v>
      </c>
      <c r="T5933" t="s">
        <v>3621</v>
      </c>
      <c r="U5933">
        <v>3.1587682213280198E-2</v>
      </c>
      <c r="V5933" t="s">
        <v>3621</v>
      </c>
      <c r="W5933" t="s">
        <v>3621</v>
      </c>
      <c r="X5933">
        <v>0</v>
      </c>
      <c r="Y5933">
        <v>0</v>
      </c>
      <c r="Z5933">
        <v>0</v>
      </c>
      <c r="AA5933">
        <v>0</v>
      </c>
      <c r="AB5933">
        <v>0</v>
      </c>
      <c r="AC5933" t="s">
        <v>3621</v>
      </c>
      <c r="AD5933" t="s">
        <v>3621</v>
      </c>
      <c r="AE5933">
        <v>0.22084942084942</v>
      </c>
      <c r="AF5933">
        <v>-0.40374155087309899</v>
      </c>
      <c r="AG5933">
        <v>0</v>
      </c>
      <c r="AH5933" t="s">
        <v>3621</v>
      </c>
      <c r="AI5933" t="s">
        <v>3621</v>
      </c>
      <c r="AJ5933">
        <v>-0.66386499999999904</v>
      </c>
      <c r="AK5933">
        <v>0.5</v>
      </c>
      <c r="AL5933">
        <v>0</v>
      </c>
    </row>
    <row r="5934" spans="1:38" x14ac:dyDescent="0.3">
      <c r="A5934" t="s">
        <v>9009</v>
      </c>
      <c r="B5934">
        <v>3.8396978769527201E-3</v>
      </c>
      <c r="C5934" t="s">
        <v>3621</v>
      </c>
      <c r="D5934" t="s">
        <v>3621</v>
      </c>
      <c r="E5934" t="s">
        <v>3621</v>
      </c>
      <c r="F5934" t="s">
        <v>3621</v>
      </c>
      <c r="G5934" t="s">
        <v>3621</v>
      </c>
      <c r="H5934" t="s">
        <v>3621</v>
      </c>
      <c r="I5934" t="s">
        <v>3621</v>
      </c>
      <c r="J5934" t="s">
        <v>3621</v>
      </c>
      <c r="K5934" t="s">
        <v>3621</v>
      </c>
      <c r="L5934" t="s">
        <v>3621</v>
      </c>
      <c r="M5934" t="s">
        <v>3621</v>
      </c>
      <c r="N5934" t="s">
        <v>3621</v>
      </c>
      <c r="O5934" t="s">
        <v>3621</v>
      </c>
      <c r="P5934" t="s">
        <v>3621</v>
      </c>
      <c r="Q5934" t="s">
        <v>3621</v>
      </c>
      <c r="R5934" t="s">
        <v>3621</v>
      </c>
      <c r="S5934" t="s">
        <v>3621</v>
      </c>
      <c r="T5934" t="s">
        <v>3621</v>
      </c>
      <c r="U5934">
        <v>3.1580057237087997E-2</v>
      </c>
      <c r="V5934" t="s">
        <v>3621</v>
      </c>
      <c r="W5934" t="s">
        <v>3621</v>
      </c>
      <c r="X5934">
        <v>1</v>
      </c>
      <c r="Y5934">
        <v>0</v>
      </c>
      <c r="Z5934">
        <v>0</v>
      </c>
      <c r="AA5934">
        <v>0</v>
      </c>
      <c r="AB5934">
        <v>0</v>
      </c>
      <c r="AC5934">
        <v>0.33333499999999999</v>
      </c>
      <c r="AD5934" t="s">
        <v>3621</v>
      </c>
      <c r="AE5934" t="s">
        <v>3621</v>
      </c>
      <c r="AF5934">
        <v>0</v>
      </c>
      <c r="AG5934">
        <v>0</v>
      </c>
      <c r="AH5934" t="s">
        <v>3621</v>
      </c>
      <c r="AI5934" t="s">
        <v>3621</v>
      </c>
      <c r="AJ5934">
        <v>0</v>
      </c>
      <c r="AK5934">
        <v>0.5</v>
      </c>
      <c r="AL5934">
        <v>0</v>
      </c>
    </row>
    <row r="5935" spans="1:38" x14ac:dyDescent="0.3">
      <c r="A5935" t="s">
        <v>9010</v>
      </c>
      <c r="B5935">
        <v>3.8345886534381902E-3</v>
      </c>
      <c r="C5935" t="s">
        <v>3621</v>
      </c>
      <c r="D5935" t="s">
        <v>3621</v>
      </c>
      <c r="E5935" t="s">
        <v>3621</v>
      </c>
      <c r="F5935" t="s">
        <v>3621</v>
      </c>
      <c r="G5935" t="s">
        <v>3621</v>
      </c>
      <c r="H5935" t="s">
        <v>3621</v>
      </c>
      <c r="I5935" t="s">
        <v>3621</v>
      </c>
      <c r="J5935" t="s">
        <v>3621</v>
      </c>
      <c r="K5935" t="s">
        <v>3621</v>
      </c>
      <c r="L5935" t="s">
        <v>3621</v>
      </c>
      <c r="M5935" t="s">
        <v>3621</v>
      </c>
      <c r="N5935" t="s">
        <v>3621</v>
      </c>
      <c r="O5935" t="s">
        <v>3621</v>
      </c>
      <c r="P5935" t="s">
        <v>3621</v>
      </c>
      <c r="Q5935" t="s">
        <v>3621</v>
      </c>
      <c r="R5935" t="s">
        <v>3621</v>
      </c>
      <c r="S5935" t="s">
        <v>3621</v>
      </c>
      <c r="T5935" t="s">
        <v>3621</v>
      </c>
      <c r="U5935">
        <v>3.1538035813477E-2</v>
      </c>
      <c r="V5935" t="s">
        <v>3621</v>
      </c>
      <c r="W5935" t="s">
        <v>3621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0.67640999999999996</v>
      </c>
      <c r="AD5935" t="s">
        <v>3621</v>
      </c>
      <c r="AE5935">
        <v>-0.90380584666298902</v>
      </c>
      <c r="AF5935">
        <v>-0.846314065193148</v>
      </c>
      <c r="AG5935">
        <v>0</v>
      </c>
      <c r="AH5935" t="s">
        <v>3621</v>
      </c>
      <c r="AI5935" t="s">
        <v>3621</v>
      </c>
      <c r="AJ5935">
        <v>-0.33194249999999897</v>
      </c>
      <c r="AK5935">
        <v>0.5</v>
      </c>
      <c r="AL5935">
        <v>0</v>
      </c>
    </row>
    <row r="5936" spans="1:38" x14ac:dyDescent="0.3">
      <c r="A5936" t="s">
        <v>9011</v>
      </c>
      <c r="B5936">
        <v>3.82588244342084E-3</v>
      </c>
      <c r="C5936" t="s">
        <v>3621</v>
      </c>
      <c r="D5936" t="s">
        <v>3621</v>
      </c>
      <c r="E5936" t="s">
        <v>3621</v>
      </c>
      <c r="F5936" t="s">
        <v>3621</v>
      </c>
      <c r="G5936" t="s">
        <v>3621</v>
      </c>
      <c r="H5936" t="s">
        <v>3621</v>
      </c>
      <c r="I5936" t="s">
        <v>3621</v>
      </c>
      <c r="J5936" t="s">
        <v>3621</v>
      </c>
      <c r="K5936" t="s">
        <v>3621</v>
      </c>
      <c r="L5936" t="s">
        <v>3621</v>
      </c>
      <c r="M5936" t="s">
        <v>3621</v>
      </c>
      <c r="N5936" t="s">
        <v>3621</v>
      </c>
      <c r="O5936" t="s">
        <v>3621</v>
      </c>
      <c r="P5936" t="s">
        <v>3621</v>
      </c>
      <c r="Q5936" t="s">
        <v>3621</v>
      </c>
      <c r="R5936" t="s">
        <v>3621</v>
      </c>
      <c r="S5936" t="s">
        <v>3621</v>
      </c>
      <c r="T5936" t="s">
        <v>3621</v>
      </c>
      <c r="U5936">
        <v>3.1466430541532003E-2</v>
      </c>
      <c r="V5936" t="s">
        <v>3621</v>
      </c>
      <c r="W5936" t="s">
        <v>3621</v>
      </c>
      <c r="X5936">
        <v>1</v>
      </c>
      <c r="Y5936">
        <v>0</v>
      </c>
      <c r="Z5936">
        <v>0</v>
      </c>
      <c r="AA5936">
        <v>0</v>
      </c>
      <c r="AB5936">
        <v>0</v>
      </c>
      <c r="AC5936">
        <v>0</v>
      </c>
      <c r="AD5936" t="s">
        <v>3621</v>
      </c>
      <c r="AE5936">
        <v>-0.29685603971318197</v>
      </c>
      <c r="AF5936">
        <v>-0.66291319015310102</v>
      </c>
      <c r="AG5936">
        <v>0</v>
      </c>
      <c r="AH5936" t="s">
        <v>3621</v>
      </c>
      <c r="AI5936" t="s">
        <v>3621</v>
      </c>
      <c r="AJ5936" t="s">
        <v>3621</v>
      </c>
      <c r="AK5936">
        <v>-1</v>
      </c>
      <c r="AL5936">
        <v>-1</v>
      </c>
    </row>
    <row r="5937" spans="1:38" x14ac:dyDescent="0.3">
      <c r="A5937" t="s">
        <v>9012</v>
      </c>
      <c r="B5937">
        <v>3.8242735571225898E-3</v>
      </c>
      <c r="C5937" t="s">
        <v>3621</v>
      </c>
      <c r="D5937" t="s">
        <v>3621</v>
      </c>
      <c r="E5937" t="s">
        <v>3621</v>
      </c>
      <c r="F5937" t="s">
        <v>3621</v>
      </c>
      <c r="G5937" t="s">
        <v>3621</v>
      </c>
      <c r="H5937" t="s">
        <v>3621</v>
      </c>
      <c r="I5937" t="s">
        <v>3621</v>
      </c>
      <c r="J5937" t="s">
        <v>3621</v>
      </c>
      <c r="K5937" t="s">
        <v>3621</v>
      </c>
      <c r="L5937" t="s">
        <v>3621</v>
      </c>
      <c r="M5937" t="s">
        <v>3621</v>
      </c>
      <c r="N5937" t="s">
        <v>3621</v>
      </c>
      <c r="O5937" t="s">
        <v>3621</v>
      </c>
      <c r="P5937" t="s">
        <v>3621</v>
      </c>
      <c r="Q5937" t="s">
        <v>3621</v>
      </c>
      <c r="R5937" t="s">
        <v>3621</v>
      </c>
      <c r="S5937" t="s">
        <v>3621</v>
      </c>
      <c r="T5937" t="s">
        <v>3621</v>
      </c>
      <c r="U5937">
        <v>3.1453198062567501E-2</v>
      </c>
      <c r="V5937" t="s">
        <v>3621</v>
      </c>
      <c r="W5937">
        <v>1</v>
      </c>
      <c r="X5937">
        <v>0</v>
      </c>
      <c r="Y5937">
        <v>0</v>
      </c>
      <c r="Z5937">
        <v>1</v>
      </c>
      <c r="AA5937">
        <v>1</v>
      </c>
      <c r="AB5937">
        <v>0</v>
      </c>
      <c r="AC5937">
        <v>0.51339999999999997</v>
      </c>
      <c r="AD5937">
        <v>1</v>
      </c>
      <c r="AE5937">
        <v>-0.21720904578047401</v>
      </c>
      <c r="AF5937">
        <v>-0.29683321044560201</v>
      </c>
      <c r="AG5937">
        <v>0</v>
      </c>
      <c r="AH5937" t="s">
        <v>3621</v>
      </c>
      <c r="AI5937" t="s">
        <v>3621</v>
      </c>
      <c r="AJ5937">
        <v>0</v>
      </c>
      <c r="AK5937">
        <v>0.5</v>
      </c>
      <c r="AL5937">
        <v>0</v>
      </c>
    </row>
    <row r="5938" spans="1:38" x14ac:dyDescent="0.3">
      <c r="A5938" t="s">
        <v>9013</v>
      </c>
      <c r="B5938">
        <v>3.8237172225795402E-3</v>
      </c>
      <c r="C5938" t="s">
        <v>3621</v>
      </c>
      <c r="D5938" t="s">
        <v>3621</v>
      </c>
      <c r="E5938" t="s">
        <v>3621</v>
      </c>
      <c r="F5938" t="s">
        <v>3621</v>
      </c>
      <c r="G5938" t="s">
        <v>3621</v>
      </c>
      <c r="H5938" t="s">
        <v>3621</v>
      </c>
      <c r="I5938" t="s">
        <v>3621</v>
      </c>
      <c r="J5938" t="s">
        <v>3621</v>
      </c>
      <c r="K5938" t="s">
        <v>3621</v>
      </c>
      <c r="L5938" t="s">
        <v>3621</v>
      </c>
      <c r="M5938" t="s">
        <v>3621</v>
      </c>
      <c r="N5938" t="s">
        <v>3621</v>
      </c>
      <c r="O5938" t="s">
        <v>3621</v>
      </c>
      <c r="P5938" t="s">
        <v>3621</v>
      </c>
      <c r="Q5938" t="s">
        <v>3621</v>
      </c>
      <c r="R5938" t="s">
        <v>3621</v>
      </c>
      <c r="S5938" t="s">
        <v>3621</v>
      </c>
      <c r="T5938" t="s">
        <v>3621</v>
      </c>
      <c r="U5938">
        <v>3.1448622422171897E-2</v>
      </c>
      <c r="V5938" t="s">
        <v>3621</v>
      </c>
      <c r="W5938" t="s">
        <v>3621</v>
      </c>
      <c r="X5938" t="s">
        <v>3621</v>
      </c>
      <c r="Y5938" t="s">
        <v>3621</v>
      </c>
      <c r="Z5938" t="s">
        <v>3621</v>
      </c>
      <c r="AA5938" t="s">
        <v>3621</v>
      </c>
      <c r="AB5938" t="s">
        <v>3621</v>
      </c>
      <c r="AC5938" t="s">
        <v>3621</v>
      </c>
      <c r="AD5938" t="s">
        <v>3621</v>
      </c>
      <c r="AE5938" t="s">
        <v>3621</v>
      </c>
      <c r="AF5938" t="s">
        <v>3621</v>
      </c>
      <c r="AG5938" t="s">
        <v>3621</v>
      </c>
      <c r="AH5938" t="s">
        <v>3621</v>
      </c>
      <c r="AI5938" t="s">
        <v>3621</v>
      </c>
      <c r="AJ5938" t="s">
        <v>3621</v>
      </c>
      <c r="AK5938" t="s">
        <v>3621</v>
      </c>
      <c r="AL5938" t="s">
        <v>3621</v>
      </c>
    </row>
    <row r="5939" spans="1:38" x14ac:dyDescent="0.3">
      <c r="A5939" t="s">
        <v>9014</v>
      </c>
      <c r="B5939">
        <v>3.82259000869973E-3</v>
      </c>
      <c r="C5939" t="s">
        <v>3621</v>
      </c>
      <c r="D5939" t="s">
        <v>3621</v>
      </c>
      <c r="E5939" t="s">
        <v>3621</v>
      </c>
      <c r="F5939" t="s">
        <v>3621</v>
      </c>
      <c r="G5939" t="s">
        <v>3621</v>
      </c>
      <c r="H5939" t="s">
        <v>3621</v>
      </c>
      <c r="I5939" t="s">
        <v>3621</v>
      </c>
      <c r="J5939" t="s">
        <v>3621</v>
      </c>
      <c r="K5939" t="s">
        <v>3621</v>
      </c>
      <c r="L5939" t="s">
        <v>3621</v>
      </c>
      <c r="M5939" t="s">
        <v>3621</v>
      </c>
      <c r="N5939" t="s">
        <v>3621</v>
      </c>
      <c r="O5939" t="s">
        <v>3621</v>
      </c>
      <c r="P5939" t="s">
        <v>3621</v>
      </c>
      <c r="Q5939" t="s">
        <v>3621</v>
      </c>
      <c r="R5939" t="s">
        <v>3621</v>
      </c>
      <c r="S5939" t="s">
        <v>3621</v>
      </c>
      <c r="T5939" t="s">
        <v>3621</v>
      </c>
      <c r="U5939">
        <v>3.1439351515974698E-2</v>
      </c>
      <c r="V5939" t="s">
        <v>3621</v>
      </c>
      <c r="W5939" t="s">
        <v>3621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 t="s">
        <v>3621</v>
      </c>
      <c r="AE5939">
        <v>0.232432432432432</v>
      </c>
      <c r="AF5939" t="s">
        <v>3621</v>
      </c>
      <c r="AG5939">
        <v>0</v>
      </c>
      <c r="AH5939" t="s">
        <v>3621</v>
      </c>
      <c r="AI5939" t="s">
        <v>3621</v>
      </c>
      <c r="AJ5939" t="s">
        <v>3621</v>
      </c>
      <c r="AK5939">
        <v>-1</v>
      </c>
      <c r="AL5939">
        <v>0</v>
      </c>
    </row>
    <row r="5940" spans="1:38" x14ac:dyDescent="0.3">
      <c r="A5940" t="s">
        <v>9015</v>
      </c>
      <c r="B5940">
        <v>3.82061981544675E-3</v>
      </c>
      <c r="C5940" t="s">
        <v>3621</v>
      </c>
      <c r="D5940" t="s">
        <v>3621</v>
      </c>
      <c r="E5940" t="s">
        <v>3621</v>
      </c>
      <c r="F5940" t="s">
        <v>3621</v>
      </c>
      <c r="G5940" t="s">
        <v>3621</v>
      </c>
      <c r="H5940" t="s">
        <v>3621</v>
      </c>
      <c r="I5940" t="s">
        <v>3621</v>
      </c>
      <c r="J5940" t="s">
        <v>3621</v>
      </c>
      <c r="K5940" t="s">
        <v>3621</v>
      </c>
      <c r="L5940" t="s">
        <v>3621</v>
      </c>
      <c r="M5940" t="s">
        <v>3621</v>
      </c>
      <c r="N5940" t="s">
        <v>3621</v>
      </c>
      <c r="O5940" t="s">
        <v>3621</v>
      </c>
      <c r="P5940" t="s">
        <v>3621</v>
      </c>
      <c r="Q5940" t="s">
        <v>3621</v>
      </c>
      <c r="R5940" t="s">
        <v>3621</v>
      </c>
      <c r="S5940" t="s">
        <v>3621</v>
      </c>
      <c r="T5940" t="s">
        <v>3621</v>
      </c>
      <c r="U5940">
        <v>3.1423147424483398E-2</v>
      </c>
      <c r="V5940" t="s">
        <v>3621</v>
      </c>
      <c r="W5940" t="s">
        <v>3621</v>
      </c>
      <c r="X5940">
        <v>1</v>
      </c>
      <c r="Y5940">
        <v>0</v>
      </c>
      <c r="Z5940">
        <v>0</v>
      </c>
      <c r="AA5940">
        <v>0</v>
      </c>
      <c r="AB5940">
        <v>0</v>
      </c>
      <c r="AC5940">
        <v>0</v>
      </c>
      <c r="AD5940" t="s">
        <v>3621</v>
      </c>
      <c r="AE5940">
        <v>0.95057915057914999</v>
      </c>
      <c r="AF5940">
        <v>0</v>
      </c>
      <c r="AG5940">
        <v>0</v>
      </c>
      <c r="AH5940" t="s">
        <v>3621</v>
      </c>
      <c r="AI5940" t="s">
        <v>3621</v>
      </c>
      <c r="AJ5940">
        <v>0</v>
      </c>
      <c r="AK5940">
        <v>0.5</v>
      </c>
      <c r="AL5940">
        <v>0</v>
      </c>
    </row>
    <row r="5941" spans="1:38" x14ac:dyDescent="0.3">
      <c r="A5941" t="s">
        <v>9016</v>
      </c>
      <c r="B5941">
        <v>3.81442390659173E-3</v>
      </c>
      <c r="C5941" t="s">
        <v>3621</v>
      </c>
      <c r="D5941" t="s">
        <v>3621</v>
      </c>
      <c r="E5941" t="s">
        <v>3621</v>
      </c>
      <c r="F5941" t="s">
        <v>3621</v>
      </c>
      <c r="G5941" t="s">
        <v>3621</v>
      </c>
      <c r="H5941" t="s">
        <v>3621</v>
      </c>
      <c r="I5941" t="s">
        <v>3621</v>
      </c>
      <c r="J5941" t="s">
        <v>3621</v>
      </c>
      <c r="K5941" t="s">
        <v>3621</v>
      </c>
      <c r="L5941" t="s">
        <v>3621</v>
      </c>
      <c r="M5941" t="s">
        <v>3621</v>
      </c>
      <c r="N5941" t="s">
        <v>3621</v>
      </c>
      <c r="O5941" t="s">
        <v>3621</v>
      </c>
      <c r="P5941" t="s">
        <v>3621</v>
      </c>
      <c r="Q5941" t="s">
        <v>3621</v>
      </c>
      <c r="R5941" t="s">
        <v>3621</v>
      </c>
      <c r="S5941" t="s">
        <v>3621</v>
      </c>
      <c r="T5941" t="s">
        <v>3621</v>
      </c>
      <c r="U5941">
        <v>3.1372188426523701E-2</v>
      </c>
      <c r="V5941" t="s">
        <v>3621</v>
      </c>
      <c r="W5941" t="s">
        <v>3621</v>
      </c>
      <c r="X5941">
        <v>0</v>
      </c>
      <c r="Y5941">
        <v>0</v>
      </c>
      <c r="Z5941">
        <v>1</v>
      </c>
      <c r="AA5941">
        <v>1</v>
      </c>
      <c r="AB5941">
        <v>0</v>
      </c>
      <c r="AC5941">
        <v>0.60144999999999904</v>
      </c>
      <c r="AD5941" t="s">
        <v>3621</v>
      </c>
      <c r="AE5941">
        <v>0.162713734142305</v>
      </c>
      <c r="AF5941" t="s">
        <v>3621</v>
      </c>
      <c r="AG5941">
        <v>0</v>
      </c>
      <c r="AH5941" t="s">
        <v>3621</v>
      </c>
      <c r="AI5941" t="s">
        <v>3621</v>
      </c>
      <c r="AJ5941">
        <v>-0.14251249999999999</v>
      </c>
      <c r="AK5941">
        <v>0.5</v>
      </c>
      <c r="AL5941">
        <v>0</v>
      </c>
    </row>
    <row r="5942" spans="1:38" x14ac:dyDescent="0.3">
      <c r="A5942" t="s">
        <v>9017</v>
      </c>
      <c r="B5942">
        <v>3.8104703315506401E-3</v>
      </c>
      <c r="C5942" t="s">
        <v>3621</v>
      </c>
      <c r="D5942" t="s">
        <v>3621</v>
      </c>
      <c r="E5942" t="s">
        <v>3621</v>
      </c>
      <c r="F5942" t="s">
        <v>3621</v>
      </c>
      <c r="G5942" t="s">
        <v>3621</v>
      </c>
      <c r="H5942" t="s">
        <v>3621</v>
      </c>
      <c r="I5942" t="s">
        <v>3621</v>
      </c>
      <c r="J5942" t="s">
        <v>3621</v>
      </c>
      <c r="K5942" t="s">
        <v>3621</v>
      </c>
      <c r="L5942" t="s">
        <v>3621</v>
      </c>
      <c r="M5942" t="s">
        <v>3621</v>
      </c>
      <c r="N5942" t="s">
        <v>3621</v>
      </c>
      <c r="O5942" t="s">
        <v>3621</v>
      </c>
      <c r="P5942" t="s">
        <v>3621</v>
      </c>
      <c r="Q5942" t="s">
        <v>3621</v>
      </c>
      <c r="R5942" t="s">
        <v>3621</v>
      </c>
      <c r="S5942" t="s">
        <v>3621</v>
      </c>
      <c r="T5942" t="s">
        <v>3621</v>
      </c>
      <c r="U5942">
        <v>3.13396717728468E-2</v>
      </c>
      <c r="V5942" t="s">
        <v>3621</v>
      </c>
      <c r="W5942" t="s">
        <v>3621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0.68646999999999903</v>
      </c>
      <c r="AD5942" t="s">
        <v>3621</v>
      </c>
      <c r="AE5942">
        <v>0.49939327082184198</v>
      </c>
      <c r="AF5942">
        <v>-0.89401769952851595</v>
      </c>
      <c r="AG5942">
        <v>0</v>
      </c>
      <c r="AH5942" t="s">
        <v>3621</v>
      </c>
      <c r="AI5942" t="s">
        <v>3621</v>
      </c>
      <c r="AJ5942">
        <v>0</v>
      </c>
      <c r="AK5942">
        <v>0.75</v>
      </c>
      <c r="AL5942">
        <v>0</v>
      </c>
    </row>
    <row r="5943" spans="1:38" x14ac:dyDescent="0.3">
      <c r="A5943" t="s">
        <v>9018</v>
      </c>
      <c r="B5943">
        <v>3.80439108574857E-3</v>
      </c>
      <c r="C5943" t="s">
        <v>3621</v>
      </c>
      <c r="D5943" t="s">
        <v>3621</v>
      </c>
      <c r="E5943" t="s">
        <v>3621</v>
      </c>
      <c r="F5943" t="s">
        <v>3621</v>
      </c>
      <c r="G5943" t="s">
        <v>3621</v>
      </c>
      <c r="H5943" t="s">
        <v>3621</v>
      </c>
      <c r="I5943" t="s">
        <v>3621</v>
      </c>
      <c r="J5943" t="s">
        <v>3621</v>
      </c>
      <c r="K5943" t="s">
        <v>3621</v>
      </c>
      <c r="L5943" t="s">
        <v>3621</v>
      </c>
      <c r="M5943" t="s">
        <v>3621</v>
      </c>
      <c r="N5943" t="s">
        <v>3621</v>
      </c>
      <c r="O5943" t="s">
        <v>3621</v>
      </c>
      <c r="P5943" t="s">
        <v>3621</v>
      </c>
      <c r="Q5943" t="s">
        <v>3621</v>
      </c>
      <c r="R5943" t="s">
        <v>3621</v>
      </c>
      <c r="S5943" t="s">
        <v>3621</v>
      </c>
      <c r="T5943" t="s">
        <v>3621</v>
      </c>
      <c r="U5943">
        <v>3.1289672284204699E-2</v>
      </c>
      <c r="V5943" t="s">
        <v>3621</v>
      </c>
      <c r="W5943" t="s">
        <v>3621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0.28037499999999999</v>
      </c>
      <c r="AD5943" t="s">
        <v>3621</v>
      </c>
      <c r="AE5943">
        <v>1.3678985107556401E-2</v>
      </c>
      <c r="AF5943" t="s">
        <v>3621</v>
      </c>
      <c r="AG5943">
        <v>0</v>
      </c>
      <c r="AH5943" t="s">
        <v>3621</v>
      </c>
      <c r="AI5943" t="s">
        <v>3621</v>
      </c>
      <c r="AJ5943">
        <v>0</v>
      </c>
      <c r="AK5943">
        <v>0.5</v>
      </c>
      <c r="AL5943">
        <v>0</v>
      </c>
    </row>
    <row r="5944" spans="1:38" x14ac:dyDescent="0.3">
      <c r="A5944" t="s">
        <v>9019</v>
      </c>
      <c r="B5944">
        <v>3.80354577482139E-3</v>
      </c>
      <c r="C5944" t="s">
        <v>3621</v>
      </c>
      <c r="D5944" t="s">
        <v>3621</v>
      </c>
      <c r="E5944" t="s">
        <v>3621</v>
      </c>
      <c r="F5944" t="s">
        <v>3621</v>
      </c>
      <c r="G5944" t="s">
        <v>3621</v>
      </c>
      <c r="H5944" t="s">
        <v>3621</v>
      </c>
      <c r="I5944" t="s">
        <v>3621</v>
      </c>
      <c r="J5944" t="s">
        <v>3621</v>
      </c>
      <c r="K5944" t="s">
        <v>3621</v>
      </c>
      <c r="L5944" t="s">
        <v>3621</v>
      </c>
      <c r="M5944" t="s">
        <v>3621</v>
      </c>
      <c r="N5944" t="s">
        <v>3621</v>
      </c>
      <c r="O5944" t="s">
        <v>3621</v>
      </c>
      <c r="P5944" t="s">
        <v>3621</v>
      </c>
      <c r="Q5944" t="s">
        <v>3621</v>
      </c>
      <c r="R5944" t="s">
        <v>3621</v>
      </c>
      <c r="S5944" t="s">
        <v>3621</v>
      </c>
      <c r="T5944" t="s">
        <v>3621</v>
      </c>
      <c r="U5944">
        <v>3.1282719922764102E-2</v>
      </c>
      <c r="V5944" t="s">
        <v>3621</v>
      </c>
      <c r="W5944" t="s">
        <v>3621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0.87729999999999997</v>
      </c>
      <c r="AD5944" t="s">
        <v>3621</v>
      </c>
      <c r="AE5944">
        <v>0.78312189740761096</v>
      </c>
      <c r="AF5944">
        <v>-0.64063598477461403</v>
      </c>
      <c r="AG5944">
        <v>-1</v>
      </c>
      <c r="AH5944" t="s">
        <v>3621</v>
      </c>
      <c r="AI5944" t="s">
        <v>3621</v>
      </c>
      <c r="AJ5944">
        <v>0</v>
      </c>
      <c r="AK5944">
        <v>-1</v>
      </c>
      <c r="AL5944">
        <v>-1</v>
      </c>
    </row>
    <row r="5945" spans="1:38" x14ac:dyDescent="0.3">
      <c r="A5945" t="s">
        <v>9020</v>
      </c>
      <c r="B5945">
        <v>3.8009481532323402E-3</v>
      </c>
      <c r="C5945" t="s">
        <v>3621</v>
      </c>
      <c r="D5945" t="s">
        <v>3621</v>
      </c>
      <c r="E5945" t="s">
        <v>3621</v>
      </c>
      <c r="F5945" t="s">
        <v>3621</v>
      </c>
      <c r="G5945" t="s">
        <v>3621</v>
      </c>
      <c r="H5945" t="s">
        <v>3621</v>
      </c>
      <c r="I5945" t="s">
        <v>3621</v>
      </c>
      <c r="J5945" t="s">
        <v>3621</v>
      </c>
      <c r="K5945" t="s">
        <v>3621</v>
      </c>
      <c r="L5945" t="s">
        <v>3621</v>
      </c>
      <c r="M5945" t="s">
        <v>3621</v>
      </c>
      <c r="N5945" t="s">
        <v>3621</v>
      </c>
      <c r="O5945" t="s">
        <v>3621</v>
      </c>
      <c r="P5945" t="s">
        <v>3621</v>
      </c>
      <c r="Q5945" t="s">
        <v>3621</v>
      </c>
      <c r="R5945" t="s">
        <v>3621</v>
      </c>
      <c r="S5945" t="s">
        <v>3621</v>
      </c>
      <c r="T5945" t="s">
        <v>3621</v>
      </c>
      <c r="U5945">
        <v>3.1261355471421497E-2</v>
      </c>
      <c r="V5945" t="s">
        <v>3621</v>
      </c>
      <c r="W5945" t="s">
        <v>3621</v>
      </c>
      <c r="X5945">
        <v>0</v>
      </c>
      <c r="Y5945">
        <v>0</v>
      </c>
      <c r="Z5945">
        <v>0</v>
      </c>
      <c r="AA5945">
        <v>1</v>
      </c>
      <c r="AB5945">
        <v>0</v>
      </c>
      <c r="AC5945">
        <v>0.54293499999999995</v>
      </c>
      <c r="AD5945" t="s">
        <v>3621</v>
      </c>
      <c r="AE5945">
        <v>-0.63607280750137896</v>
      </c>
      <c r="AF5945">
        <v>-0.89943085199595396</v>
      </c>
      <c r="AG5945">
        <v>0</v>
      </c>
      <c r="AH5945" t="s">
        <v>3621</v>
      </c>
      <c r="AI5945" t="s">
        <v>3621</v>
      </c>
      <c r="AJ5945" t="s">
        <v>3621</v>
      </c>
      <c r="AK5945">
        <v>1</v>
      </c>
      <c r="AL5945">
        <v>-1</v>
      </c>
    </row>
    <row r="5946" spans="1:38" x14ac:dyDescent="0.3">
      <c r="A5946" t="s">
        <v>9021</v>
      </c>
      <c r="B5946">
        <v>3.7988023622160601E-3</v>
      </c>
      <c r="C5946" t="s">
        <v>3621</v>
      </c>
      <c r="D5946" t="s">
        <v>3621</v>
      </c>
      <c r="E5946" t="s">
        <v>3621</v>
      </c>
      <c r="F5946" t="s">
        <v>3621</v>
      </c>
      <c r="G5946" t="s">
        <v>3621</v>
      </c>
      <c r="H5946" t="s">
        <v>3621</v>
      </c>
      <c r="I5946" t="s">
        <v>3621</v>
      </c>
      <c r="J5946" t="s">
        <v>3621</v>
      </c>
      <c r="K5946" t="s">
        <v>3621</v>
      </c>
      <c r="L5946" t="s">
        <v>3621</v>
      </c>
      <c r="M5946" t="s">
        <v>3621</v>
      </c>
      <c r="N5946" t="s">
        <v>3621</v>
      </c>
      <c r="O5946" t="s">
        <v>3621</v>
      </c>
      <c r="P5946" t="s">
        <v>3621</v>
      </c>
      <c r="Q5946" t="s">
        <v>3621</v>
      </c>
      <c r="R5946" t="s">
        <v>3621</v>
      </c>
      <c r="S5946" t="s">
        <v>3621</v>
      </c>
      <c r="T5946" t="s">
        <v>3621</v>
      </c>
      <c r="U5946">
        <v>3.1243707154995502E-2</v>
      </c>
      <c r="V5946" t="s">
        <v>3621</v>
      </c>
      <c r="W5946" t="s">
        <v>3621</v>
      </c>
      <c r="X5946" t="s">
        <v>3621</v>
      </c>
      <c r="Y5946" t="s">
        <v>3621</v>
      </c>
      <c r="Z5946" t="s">
        <v>3621</v>
      </c>
      <c r="AA5946" t="s">
        <v>3621</v>
      </c>
      <c r="AB5946" t="s">
        <v>3621</v>
      </c>
      <c r="AC5946" t="s">
        <v>3621</v>
      </c>
      <c r="AD5946" t="s">
        <v>3621</v>
      </c>
      <c r="AE5946" t="s">
        <v>3621</v>
      </c>
      <c r="AF5946" t="s">
        <v>3621</v>
      </c>
      <c r="AG5946" t="s">
        <v>3621</v>
      </c>
      <c r="AH5946" t="s">
        <v>3621</v>
      </c>
      <c r="AI5946" t="s">
        <v>3621</v>
      </c>
      <c r="AJ5946" t="s">
        <v>3621</v>
      </c>
      <c r="AK5946" t="s">
        <v>3621</v>
      </c>
      <c r="AL5946" t="s">
        <v>3621</v>
      </c>
    </row>
    <row r="5947" spans="1:38" x14ac:dyDescent="0.3">
      <c r="A5947" t="s">
        <v>9022</v>
      </c>
      <c r="B5947">
        <v>3.79034466035244E-3</v>
      </c>
      <c r="C5947" t="s">
        <v>3621</v>
      </c>
      <c r="D5947" t="s">
        <v>3621</v>
      </c>
      <c r="E5947" t="s">
        <v>3621</v>
      </c>
      <c r="F5947" t="s">
        <v>3621</v>
      </c>
      <c r="G5947" t="s">
        <v>3621</v>
      </c>
      <c r="H5947" t="s">
        <v>3621</v>
      </c>
      <c r="I5947" t="s">
        <v>3621</v>
      </c>
      <c r="J5947" t="s">
        <v>3621</v>
      </c>
      <c r="K5947" t="s">
        <v>3621</v>
      </c>
      <c r="L5947" t="s">
        <v>3621</v>
      </c>
      <c r="M5947" t="s">
        <v>3621</v>
      </c>
      <c r="N5947" t="s">
        <v>3621</v>
      </c>
      <c r="O5947" t="s">
        <v>3621</v>
      </c>
      <c r="P5947" t="s">
        <v>3621</v>
      </c>
      <c r="Q5947" t="s">
        <v>3621</v>
      </c>
      <c r="R5947" t="s">
        <v>3621</v>
      </c>
      <c r="S5947" t="s">
        <v>3621</v>
      </c>
      <c r="T5947" t="s">
        <v>3621</v>
      </c>
      <c r="U5947">
        <v>3.11741457682649E-2</v>
      </c>
      <c r="V5947" t="s">
        <v>3621</v>
      </c>
      <c r="W5947" t="s">
        <v>3621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0.49152499999999999</v>
      </c>
      <c r="AD5947" t="s">
        <v>3621</v>
      </c>
      <c r="AE5947">
        <v>0.93370104798676201</v>
      </c>
      <c r="AF5947" t="s">
        <v>3621</v>
      </c>
      <c r="AG5947">
        <v>0</v>
      </c>
      <c r="AH5947" t="s">
        <v>3621</v>
      </c>
      <c r="AI5947" t="s">
        <v>3621</v>
      </c>
      <c r="AJ5947">
        <v>0</v>
      </c>
      <c r="AK5947">
        <v>0.75</v>
      </c>
      <c r="AL5947">
        <v>0</v>
      </c>
    </row>
    <row r="5948" spans="1:38" x14ac:dyDescent="0.3">
      <c r="A5948" t="s">
        <v>9023</v>
      </c>
      <c r="B5948">
        <v>3.7895657142882001E-3</v>
      </c>
      <c r="C5948" t="s">
        <v>3621</v>
      </c>
      <c r="D5948" t="s">
        <v>3621</v>
      </c>
      <c r="E5948" t="s">
        <v>3621</v>
      </c>
      <c r="F5948" t="s">
        <v>3621</v>
      </c>
      <c r="G5948" t="s">
        <v>3621</v>
      </c>
      <c r="H5948" t="s">
        <v>3621</v>
      </c>
      <c r="I5948" t="s">
        <v>3621</v>
      </c>
      <c r="J5948" t="s">
        <v>3621</v>
      </c>
      <c r="K5948" t="s">
        <v>3621</v>
      </c>
      <c r="L5948" t="s">
        <v>3621</v>
      </c>
      <c r="M5948" t="s">
        <v>3621</v>
      </c>
      <c r="N5948" t="s">
        <v>3621</v>
      </c>
      <c r="O5948" t="s">
        <v>3621</v>
      </c>
      <c r="P5948" t="s">
        <v>3621</v>
      </c>
      <c r="Q5948" t="s">
        <v>3621</v>
      </c>
      <c r="R5948" t="s">
        <v>3621</v>
      </c>
      <c r="S5948" t="s">
        <v>3621</v>
      </c>
      <c r="T5948" t="s">
        <v>3621</v>
      </c>
      <c r="U5948">
        <v>3.1167739232625401E-2</v>
      </c>
      <c r="V5948" t="s">
        <v>3621</v>
      </c>
      <c r="W5948" t="s">
        <v>3621</v>
      </c>
      <c r="X5948">
        <v>1</v>
      </c>
      <c r="Y5948">
        <v>0</v>
      </c>
      <c r="Z5948">
        <v>0</v>
      </c>
      <c r="AA5948">
        <v>1</v>
      </c>
      <c r="AB5948">
        <v>0</v>
      </c>
      <c r="AC5948">
        <v>0.16467999999999899</v>
      </c>
      <c r="AD5948" t="s">
        <v>3621</v>
      </c>
      <c r="AE5948">
        <v>-0.35444015444015398</v>
      </c>
      <c r="AF5948">
        <v>-0.62408496412485803</v>
      </c>
      <c r="AG5948">
        <v>0</v>
      </c>
      <c r="AH5948">
        <v>255</v>
      </c>
      <c r="AI5948" t="s">
        <v>3621</v>
      </c>
      <c r="AJ5948">
        <v>-0.2183775</v>
      </c>
      <c r="AK5948">
        <v>0.5</v>
      </c>
      <c r="AL5948">
        <v>-1</v>
      </c>
    </row>
    <row r="5949" spans="1:38" x14ac:dyDescent="0.3">
      <c r="A5949" t="s">
        <v>9024</v>
      </c>
      <c r="B5949">
        <v>3.7798744339615602E-3</v>
      </c>
      <c r="C5949" t="s">
        <v>3621</v>
      </c>
      <c r="D5949" t="s">
        <v>3621</v>
      </c>
      <c r="E5949" t="s">
        <v>3621</v>
      </c>
      <c r="F5949" t="s">
        <v>3621</v>
      </c>
      <c r="G5949" t="s">
        <v>3621</v>
      </c>
      <c r="H5949" t="s">
        <v>3621</v>
      </c>
      <c r="I5949" t="s">
        <v>3621</v>
      </c>
      <c r="J5949" t="s">
        <v>3621</v>
      </c>
      <c r="K5949" t="s">
        <v>3621</v>
      </c>
      <c r="L5949" t="s">
        <v>3621</v>
      </c>
      <c r="M5949" t="s">
        <v>3621</v>
      </c>
      <c r="N5949" t="s">
        <v>3621</v>
      </c>
      <c r="O5949" t="s">
        <v>3621</v>
      </c>
      <c r="P5949" t="s">
        <v>3621</v>
      </c>
      <c r="Q5949" t="s">
        <v>3621</v>
      </c>
      <c r="R5949" t="s">
        <v>3621</v>
      </c>
      <c r="S5949" t="s">
        <v>3621</v>
      </c>
      <c r="T5949" t="s">
        <v>3621</v>
      </c>
      <c r="U5949">
        <v>3.1088032131383701E-2</v>
      </c>
      <c r="V5949" t="s">
        <v>3621</v>
      </c>
      <c r="W5949" t="s">
        <v>3621</v>
      </c>
      <c r="X5949">
        <v>1</v>
      </c>
      <c r="Y5949">
        <v>0</v>
      </c>
      <c r="Z5949">
        <v>0</v>
      </c>
      <c r="AA5949">
        <v>0</v>
      </c>
      <c r="AB5949">
        <v>0</v>
      </c>
      <c r="AC5949" t="s">
        <v>3621</v>
      </c>
      <c r="AD5949" t="s">
        <v>3621</v>
      </c>
      <c r="AE5949">
        <v>0.77429674572531704</v>
      </c>
      <c r="AF5949" t="s">
        <v>3621</v>
      </c>
      <c r="AG5949" t="s">
        <v>3621</v>
      </c>
      <c r="AH5949" t="s">
        <v>3621</v>
      </c>
      <c r="AI5949" t="s">
        <v>3621</v>
      </c>
      <c r="AJ5949">
        <v>-0.232594999999999</v>
      </c>
      <c r="AK5949" t="s">
        <v>3621</v>
      </c>
      <c r="AL5949" t="s">
        <v>3621</v>
      </c>
    </row>
    <row r="5950" spans="1:38" x14ac:dyDescent="0.3">
      <c r="A5950" t="s">
        <v>9025</v>
      </c>
      <c r="B5950">
        <v>3.7786508451867901E-3</v>
      </c>
      <c r="C5950" t="s">
        <v>3621</v>
      </c>
      <c r="D5950" t="s">
        <v>3621</v>
      </c>
      <c r="E5950" t="s">
        <v>3621</v>
      </c>
      <c r="F5950" t="s">
        <v>3621</v>
      </c>
      <c r="G5950" t="s">
        <v>3621</v>
      </c>
      <c r="H5950" t="s">
        <v>3621</v>
      </c>
      <c r="I5950" t="s">
        <v>3621</v>
      </c>
      <c r="J5950" t="s">
        <v>3621</v>
      </c>
      <c r="K5950" t="s">
        <v>3621</v>
      </c>
      <c r="L5950" t="s">
        <v>3621</v>
      </c>
      <c r="M5950" t="s">
        <v>3621</v>
      </c>
      <c r="N5950" t="s">
        <v>3621</v>
      </c>
      <c r="O5950" t="s">
        <v>3621</v>
      </c>
      <c r="P5950" t="s">
        <v>3621</v>
      </c>
      <c r="Q5950" t="s">
        <v>3621</v>
      </c>
      <c r="R5950" t="s">
        <v>3621</v>
      </c>
      <c r="S5950" t="s">
        <v>3621</v>
      </c>
      <c r="T5950" t="s">
        <v>3621</v>
      </c>
      <c r="U5950">
        <v>3.10779685782657E-2</v>
      </c>
      <c r="V5950" t="s">
        <v>3621</v>
      </c>
      <c r="W5950" t="s">
        <v>3621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 t="s">
        <v>3621</v>
      </c>
      <c r="AE5950">
        <v>-0.32664092664092598</v>
      </c>
      <c r="AF5950">
        <v>0</v>
      </c>
      <c r="AG5950">
        <v>0</v>
      </c>
      <c r="AH5950" t="s">
        <v>3621</v>
      </c>
      <c r="AI5950" t="s">
        <v>3621</v>
      </c>
      <c r="AJ5950">
        <v>0</v>
      </c>
      <c r="AK5950">
        <v>0.5</v>
      </c>
      <c r="AL5950">
        <v>-1</v>
      </c>
    </row>
    <row r="5951" spans="1:38" x14ac:dyDescent="0.3">
      <c r="A5951" t="s">
        <v>9026</v>
      </c>
      <c r="B5951">
        <v>3.77238225095352E-3</v>
      </c>
      <c r="C5951" t="s">
        <v>3621</v>
      </c>
      <c r="D5951" t="s">
        <v>3621</v>
      </c>
      <c r="E5951" t="s">
        <v>3621</v>
      </c>
      <c r="F5951" t="s">
        <v>3621</v>
      </c>
      <c r="G5951" t="s">
        <v>3621</v>
      </c>
      <c r="H5951" t="s">
        <v>3621</v>
      </c>
      <c r="I5951" t="s">
        <v>3621</v>
      </c>
      <c r="J5951" t="s">
        <v>3621</v>
      </c>
      <c r="K5951" t="s">
        <v>3621</v>
      </c>
      <c r="L5951" t="s">
        <v>3621</v>
      </c>
      <c r="M5951" t="s">
        <v>3621</v>
      </c>
      <c r="N5951" t="s">
        <v>3621</v>
      </c>
      <c r="O5951" t="s">
        <v>3621</v>
      </c>
      <c r="P5951" t="s">
        <v>3621</v>
      </c>
      <c r="Q5951" t="s">
        <v>3621</v>
      </c>
      <c r="R5951" t="s">
        <v>3621</v>
      </c>
      <c r="S5951" t="s">
        <v>3621</v>
      </c>
      <c r="T5951" t="s">
        <v>3621</v>
      </c>
      <c r="U5951">
        <v>3.1026411770666E-2</v>
      </c>
      <c r="V5951" t="s">
        <v>3621</v>
      </c>
      <c r="W5951" t="s">
        <v>3621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 t="s">
        <v>3621</v>
      </c>
      <c r="AE5951" t="s">
        <v>3621</v>
      </c>
      <c r="AF5951" t="s">
        <v>3621</v>
      </c>
      <c r="AG5951">
        <v>0</v>
      </c>
      <c r="AH5951" t="s">
        <v>3621</v>
      </c>
      <c r="AI5951" t="s">
        <v>3621</v>
      </c>
      <c r="AJ5951">
        <v>0</v>
      </c>
      <c r="AK5951">
        <v>-1</v>
      </c>
      <c r="AL5951">
        <v>0</v>
      </c>
    </row>
    <row r="5952" spans="1:38" x14ac:dyDescent="0.3">
      <c r="A5952" t="s">
        <v>9027</v>
      </c>
      <c r="B5952">
        <v>3.7676612963690398E-3</v>
      </c>
      <c r="C5952" t="s">
        <v>3621</v>
      </c>
      <c r="D5952" t="s">
        <v>3621</v>
      </c>
      <c r="E5952" t="s">
        <v>3621</v>
      </c>
      <c r="F5952" t="s">
        <v>3621</v>
      </c>
      <c r="G5952" t="s">
        <v>3621</v>
      </c>
      <c r="H5952" t="s">
        <v>3621</v>
      </c>
      <c r="I5952" t="s">
        <v>3621</v>
      </c>
      <c r="J5952" t="s">
        <v>3621</v>
      </c>
      <c r="K5952" t="s">
        <v>3621</v>
      </c>
      <c r="L5952" t="s">
        <v>3621</v>
      </c>
      <c r="M5952" t="s">
        <v>3621</v>
      </c>
      <c r="N5952" t="s">
        <v>3621</v>
      </c>
      <c r="O5952" t="s">
        <v>3621</v>
      </c>
      <c r="P5952" t="s">
        <v>3621</v>
      </c>
      <c r="Q5952" t="s">
        <v>3621</v>
      </c>
      <c r="R5952" t="s">
        <v>3621</v>
      </c>
      <c r="S5952" t="s">
        <v>3621</v>
      </c>
      <c r="T5952">
        <v>3.0987583711592302E-2</v>
      </c>
      <c r="U5952" t="s">
        <v>3621</v>
      </c>
      <c r="V5952" t="s">
        <v>3621</v>
      </c>
      <c r="W5952" t="s">
        <v>3621</v>
      </c>
      <c r="X5952">
        <v>0</v>
      </c>
      <c r="Y5952">
        <v>0</v>
      </c>
      <c r="Z5952">
        <v>1</v>
      </c>
      <c r="AA5952">
        <v>1</v>
      </c>
      <c r="AB5952">
        <v>0</v>
      </c>
      <c r="AC5952">
        <v>0.285714999999999</v>
      </c>
      <c r="AD5952">
        <v>0</v>
      </c>
      <c r="AE5952">
        <v>-0.43022614451185798</v>
      </c>
      <c r="AF5952">
        <v>0</v>
      </c>
      <c r="AG5952">
        <v>0</v>
      </c>
      <c r="AH5952">
        <v>255</v>
      </c>
      <c r="AI5952" t="s">
        <v>3621</v>
      </c>
      <c r="AJ5952">
        <v>0</v>
      </c>
      <c r="AK5952">
        <v>0.5</v>
      </c>
      <c r="AL5952">
        <v>0</v>
      </c>
    </row>
    <row r="5953" spans="1:38" x14ac:dyDescent="0.3">
      <c r="A5953" t="s">
        <v>9028</v>
      </c>
      <c r="B5953">
        <v>3.7676612963690398E-3</v>
      </c>
      <c r="C5953" t="s">
        <v>3621</v>
      </c>
      <c r="D5953" t="s">
        <v>3621</v>
      </c>
      <c r="E5953" t="s">
        <v>3621</v>
      </c>
      <c r="F5953" t="s">
        <v>3621</v>
      </c>
      <c r="G5953" t="s">
        <v>3621</v>
      </c>
      <c r="H5953" t="s">
        <v>3621</v>
      </c>
      <c r="I5953" t="s">
        <v>3621</v>
      </c>
      <c r="J5953" t="s">
        <v>3621</v>
      </c>
      <c r="K5953" t="s">
        <v>3621</v>
      </c>
      <c r="L5953" t="s">
        <v>3621</v>
      </c>
      <c r="M5953" t="s">
        <v>3621</v>
      </c>
      <c r="N5953" t="s">
        <v>3621</v>
      </c>
      <c r="O5953" t="s">
        <v>3621</v>
      </c>
      <c r="P5953" t="s">
        <v>3621</v>
      </c>
      <c r="Q5953" t="s">
        <v>3621</v>
      </c>
      <c r="R5953" t="s">
        <v>3621</v>
      </c>
      <c r="S5953" t="s">
        <v>3621</v>
      </c>
      <c r="T5953">
        <v>3.0987583711592302E-2</v>
      </c>
      <c r="U5953" t="s">
        <v>3621</v>
      </c>
      <c r="V5953" t="s">
        <v>3621</v>
      </c>
      <c r="W5953" t="s">
        <v>3621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0.45736500000000002</v>
      </c>
      <c r="AD5953" t="s">
        <v>3621</v>
      </c>
      <c r="AE5953">
        <v>-0.56580253723110796</v>
      </c>
      <c r="AF5953">
        <v>-0.77038180786510002</v>
      </c>
      <c r="AG5953">
        <v>-1</v>
      </c>
      <c r="AH5953" t="s">
        <v>3621</v>
      </c>
      <c r="AI5953" t="s">
        <v>3621</v>
      </c>
      <c r="AJ5953">
        <v>0</v>
      </c>
      <c r="AK5953">
        <v>-1</v>
      </c>
      <c r="AL5953">
        <v>-1</v>
      </c>
    </row>
    <row r="5954" spans="1:38" x14ac:dyDescent="0.3">
      <c r="A5954" t="s">
        <v>9029</v>
      </c>
      <c r="B5954">
        <v>3.7538634322934099E-3</v>
      </c>
      <c r="C5954" t="s">
        <v>3621</v>
      </c>
      <c r="D5954" t="s">
        <v>3621</v>
      </c>
      <c r="E5954" t="s">
        <v>3621</v>
      </c>
      <c r="F5954" t="s">
        <v>3621</v>
      </c>
      <c r="G5954" t="s">
        <v>3621</v>
      </c>
      <c r="H5954" t="s">
        <v>3621</v>
      </c>
      <c r="I5954" t="s">
        <v>3621</v>
      </c>
      <c r="J5954" t="s">
        <v>3621</v>
      </c>
      <c r="K5954" t="s">
        <v>3621</v>
      </c>
      <c r="L5954" t="s">
        <v>3621</v>
      </c>
      <c r="M5954" t="s">
        <v>3621</v>
      </c>
      <c r="N5954" t="s">
        <v>3621</v>
      </c>
      <c r="O5954" t="s">
        <v>3621</v>
      </c>
      <c r="P5954" t="s">
        <v>3621</v>
      </c>
      <c r="Q5954" t="s">
        <v>3621</v>
      </c>
      <c r="R5954" t="s">
        <v>3621</v>
      </c>
      <c r="S5954" t="s">
        <v>3621</v>
      </c>
      <c r="T5954" t="s">
        <v>3621</v>
      </c>
      <c r="U5954">
        <v>3.0874101518143401E-2</v>
      </c>
      <c r="V5954" t="s">
        <v>3621</v>
      </c>
      <c r="W5954" t="s">
        <v>3621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0.75531999999999899</v>
      </c>
      <c r="AD5954" t="s">
        <v>3621</v>
      </c>
      <c r="AE5954">
        <v>0.334473248758963</v>
      </c>
      <c r="AF5954">
        <v>0</v>
      </c>
      <c r="AG5954">
        <v>0</v>
      </c>
      <c r="AH5954" t="s">
        <v>3621</v>
      </c>
      <c r="AI5954" t="s">
        <v>3621</v>
      </c>
      <c r="AJ5954">
        <v>0</v>
      </c>
      <c r="AK5954">
        <v>0.5</v>
      </c>
      <c r="AL5954">
        <v>0</v>
      </c>
    </row>
    <row r="5955" spans="1:38" x14ac:dyDescent="0.3">
      <c r="A5955" t="s">
        <v>485</v>
      </c>
      <c r="B5955">
        <v>3.7521900221860098E-3</v>
      </c>
      <c r="C5955" t="s">
        <v>3621</v>
      </c>
      <c r="D5955" t="s">
        <v>3621</v>
      </c>
      <c r="E5955" t="s">
        <v>3621</v>
      </c>
      <c r="F5955" t="s">
        <v>3621</v>
      </c>
      <c r="G5955" t="s">
        <v>3621</v>
      </c>
      <c r="H5955" t="s">
        <v>3621</v>
      </c>
      <c r="I5955" t="s">
        <v>3621</v>
      </c>
      <c r="J5955" t="s">
        <v>3621</v>
      </c>
      <c r="K5955" t="s">
        <v>3621</v>
      </c>
      <c r="L5955" t="s">
        <v>3621</v>
      </c>
      <c r="M5955" t="s">
        <v>3621</v>
      </c>
      <c r="N5955" t="s">
        <v>3621</v>
      </c>
      <c r="O5955" t="s">
        <v>3621</v>
      </c>
      <c r="P5955" t="s">
        <v>3621</v>
      </c>
      <c r="Q5955" t="s">
        <v>3621</v>
      </c>
      <c r="R5955" t="s">
        <v>3621</v>
      </c>
      <c r="S5955" t="s">
        <v>3621</v>
      </c>
      <c r="T5955">
        <v>1.51982699402905E-2</v>
      </c>
      <c r="U5955">
        <v>2.70607708702734E-2</v>
      </c>
      <c r="V5955" t="s">
        <v>3621</v>
      </c>
      <c r="W5955" t="s">
        <v>3621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0.63768000000000002</v>
      </c>
      <c r="AD5955" t="s">
        <v>3621</v>
      </c>
      <c r="AE5955">
        <v>-0.370876999448428</v>
      </c>
      <c r="AF5955">
        <v>-0.82384233768879001</v>
      </c>
      <c r="AG5955">
        <v>0</v>
      </c>
      <c r="AH5955" t="s">
        <v>3621</v>
      </c>
      <c r="AI5955" t="s">
        <v>3621</v>
      </c>
      <c r="AJ5955">
        <v>0</v>
      </c>
      <c r="AK5955">
        <v>0.5</v>
      </c>
      <c r="AL5955">
        <v>-1</v>
      </c>
    </row>
    <row r="5956" spans="1:38" x14ac:dyDescent="0.3">
      <c r="A5956" t="s">
        <v>9030</v>
      </c>
      <c r="B5956">
        <v>3.74619085646395E-3</v>
      </c>
      <c r="C5956" t="s">
        <v>3621</v>
      </c>
      <c r="D5956" t="s">
        <v>3621</v>
      </c>
      <c r="E5956" t="s">
        <v>3621</v>
      </c>
      <c r="F5956" t="s">
        <v>3621</v>
      </c>
      <c r="G5956" t="s">
        <v>3621</v>
      </c>
      <c r="H5956" t="s">
        <v>3621</v>
      </c>
      <c r="I5956" t="s">
        <v>3621</v>
      </c>
      <c r="J5956" t="s">
        <v>3621</v>
      </c>
      <c r="K5956" t="s">
        <v>3621</v>
      </c>
      <c r="L5956" t="s">
        <v>3621</v>
      </c>
      <c r="M5956" t="s">
        <v>3621</v>
      </c>
      <c r="N5956" t="s">
        <v>3621</v>
      </c>
      <c r="O5956" t="s">
        <v>3621</v>
      </c>
      <c r="P5956" t="s">
        <v>3621</v>
      </c>
      <c r="Q5956" t="s">
        <v>3621</v>
      </c>
      <c r="R5956" t="s">
        <v>3621</v>
      </c>
      <c r="S5956" t="s">
        <v>3621</v>
      </c>
      <c r="T5956">
        <v>2.8707843220548701E-2</v>
      </c>
      <c r="U5956">
        <v>8.4126170976388595E-3</v>
      </c>
      <c r="V5956" t="s">
        <v>3621</v>
      </c>
      <c r="W5956" t="s">
        <v>3621</v>
      </c>
      <c r="X5956">
        <v>1</v>
      </c>
      <c r="Y5956">
        <v>0</v>
      </c>
      <c r="Z5956">
        <v>0</v>
      </c>
      <c r="AA5956">
        <v>0</v>
      </c>
      <c r="AB5956">
        <v>0</v>
      </c>
      <c r="AC5956">
        <v>0.44444499999999998</v>
      </c>
      <c r="AD5956" t="s">
        <v>3621</v>
      </c>
      <c r="AE5956">
        <v>0.48163265306122399</v>
      </c>
      <c r="AF5956">
        <v>-0.82084803304661302</v>
      </c>
      <c r="AG5956">
        <v>0</v>
      </c>
      <c r="AH5956" t="s">
        <v>3621</v>
      </c>
      <c r="AI5956" t="s">
        <v>3621</v>
      </c>
      <c r="AJ5956">
        <v>0</v>
      </c>
      <c r="AK5956">
        <v>0.75</v>
      </c>
      <c r="AL5956">
        <v>0</v>
      </c>
    </row>
    <row r="5957" spans="1:38" x14ac:dyDescent="0.3">
      <c r="A5957" t="s">
        <v>9031</v>
      </c>
      <c r="B5957">
        <v>3.7397414196081399E-3</v>
      </c>
      <c r="C5957" t="s">
        <v>3621</v>
      </c>
      <c r="D5957" t="s">
        <v>3621</v>
      </c>
      <c r="E5957" t="s">
        <v>3621</v>
      </c>
      <c r="F5957" t="s">
        <v>3621</v>
      </c>
      <c r="G5957" t="s">
        <v>3621</v>
      </c>
      <c r="H5957" t="s">
        <v>3621</v>
      </c>
      <c r="I5957" t="s">
        <v>3621</v>
      </c>
      <c r="J5957" t="s">
        <v>3621</v>
      </c>
      <c r="K5957" t="s">
        <v>3621</v>
      </c>
      <c r="L5957" t="s">
        <v>3621</v>
      </c>
      <c r="M5957" t="s">
        <v>3621</v>
      </c>
      <c r="N5957" t="s">
        <v>3621</v>
      </c>
      <c r="O5957" t="s">
        <v>3621</v>
      </c>
      <c r="P5957" t="s">
        <v>3621</v>
      </c>
      <c r="Q5957" t="s">
        <v>3621</v>
      </c>
      <c r="R5957" t="s">
        <v>3621</v>
      </c>
      <c r="S5957" t="s">
        <v>3621</v>
      </c>
      <c r="T5957" t="s">
        <v>3621</v>
      </c>
      <c r="U5957">
        <v>3.07579533254481E-2</v>
      </c>
      <c r="V5957" t="s">
        <v>3621</v>
      </c>
      <c r="W5957" t="s">
        <v>3621</v>
      </c>
      <c r="X5957">
        <v>0</v>
      </c>
      <c r="Y5957">
        <v>1</v>
      </c>
      <c r="Z5957">
        <v>0</v>
      </c>
      <c r="AA5957">
        <v>0</v>
      </c>
      <c r="AB5957">
        <v>0</v>
      </c>
      <c r="AC5957">
        <v>0</v>
      </c>
      <c r="AD5957" t="s">
        <v>3621</v>
      </c>
      <c r="AE5957">
        <v>8.6155543298400403E-2</v>
      </c>
      <c r="AF5957">
        <v>-0.18029682075661099</v>
      </c>
      <c r="AG5957">
        <v>0</v>
      </c>
      <c r="AH5957" t="s">
        <v>3621</v>
      </c>
      <c r="AI5957" t="s">
        <v>3621</v>
      </c>
      <c r="AJ5957">
        <v>0</v>
      </c>
      <c r="AK5957">
        <v>-1</v>
      </c>
      <c r="AL5957">
        <v>0</v>
      </c>
    </row>
    <row r="5958" spans="1:38" x14ac:dyDescent="0.3">
      <c r="A5958" t="s">
        <v>9032</v>
      </c>
      <c r="B5958">
        <v>3.7273303012775498E-3</v>
      </c>
      <c r="C5958" t="s">
        <v>3621</v>
      </c>
      <c r="D5958" t="s">
        <v>3621</v>
      </c>
      <c r="E5958" t="s">
        <v>3621</v>
      </c>
      <c r="F5958" t="s">
        <v>3621</v>
      </c>
      <c r="G5958" t="s">
        <v>3621</v>
      </c>
      <c r="H5958" t="s">
        <v>3621</v>
      </c>
      <c r="I5958" t="s">
        <v>3621</v>
      </c>
      <c r="J5958" t="s">
        <v>3621</v>
      </c>
      <c r="K5958" t="s">
        <v>3621</v>
      </c>
      <c r="L5958" t="s">
        <v>3621</v>
      </c>
      <c r="M5958" t="s">
        <v>3621</v>
      </c>
      <c r="N5958" t="s">
        <v>3621</v>
      </c>
      <c r="O5958" t="s">
        <v>3621</v>
      </c>
      <c r="P5958" t="s">
        <v>3621</v>
      </c>
      <c r="Q5958" t="s">
        <v>3621</v>
      </c>
      <c r="R5958" t="s">
        <v>3621</v>
      </c>
      <c r="S5958" t="s">
        <v>3621</v>
      </c>
      <c r="T5958" t="s">
        <v>3621</v>
      </c>
      <c r="U5958">
        <v>3.06558765892526E-2</v>
      </c>
      <c r="V5958" t="s">
        <v>3621</v>
      </c>
      <c r="W5958" t="s">
        <v>3621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0.89534999999999898</v>
      </c>
      <c r="AD5958" t="s">
        <v>3621</v>
      </c>
      <c r="AE5958">
        <v>-0.79558742415885197</v>
      </c>
      <c r="AF5958" t="s">
        <v>3621</v>
      </c>
      <c r="AG5958">
        <v>0</v>
      </c>
      <c r="AH5958" t="s">
        <v>3621</v>
      </c>
      <c r="AI5958" t="s">
        <v>3621</v>
      </c>
      <c r="AJ5958">
        <v>-0.40697749999999999</v>
      </c>
      <c r="AK5958">
        <v>-1</v>
      </c>
      <c r="AL5958">
        <v>-1</v>
      </c>
    </row>
    <row r="5959" spans="1:38" x14ac:dyDescent="0.3">
      <c r="A5959" t="s">
        <v>9033</v>
      </c>
      <c r="B5959">
        <v>3.71323835813043E-3</v>
      </c>
      <c r="C5959" t="s">
        <v>3621</v>
      </c>
      <c r="D5959" t="s">
        <v>3621</v>
      </c>
      <c r="E5959" t="s">
        <v>3621</v>
      </c>
      <c r="F5959" t="s">
        <v>3621</v>
      </c>
      <c r="G5959" t="s">
        <v>3621</v>
      </c>
      <c r="H5959" t="s">
        <v>3621</v>
      </c>
      <c r="I5959" t="s">
        <v>3621</v>
      </c>
      <c r="J5959" t="s">
        <v>3621</v>
      </c>
      <c r="K5959" t="s">
        <v>3621</v>
      </c>
      <c r="L5959" t="s">
        <v>3621</v>
      </c>
      <c r="M5959" t="s">
        <v>3621</v>
      </c>
      <c r="N5959" t="s">
        <v>3621</v>
      </c>
      <c r="O5959" t="s">
        <v>3621</v>
      </c>
      <c r="P5959" t="s">
        <v>3621</v>
      </c>
      <c r="Q5959" t="s">
        <v>3621</v>
      </c>
      <c r="R5959" t="s">
        <v>3621</v>
      </c>
      <c r="S5959" t="s">
        <v>3621</v>
      </c>
      <c r="T5959">
        <v>3.0539975707092298E-2</v>
      </c>
      <c r="U5959" t="s">
        <v>3621</v>
      </c>
      <c r="V5959" t="s">
        <v>3621</v>
      </c>
      <c r="W5959">
        <v>0.2</v>
      </c>
      <c r="X5959">
        <v>1</v>
      </c>
      <c r="Y5959">
        <v>0</v>
      </c>
      <c r="Z5959">
        <v>1</v>
      </c>
      <c r="AA5959">
        <v>1</v>
      </c>
      <c r="AB5959">
        <v>0</v>
      </c>
      <c r="AC5959">
        <v>0</v>
      </c>
      <c r="AD5959">
        <v>1</v>
      </c>
      <c r="AE5959">
        <v>0.95940430226144502</v>
      </c>
      <c r="AF5959">
        <v>-0.90448154094532796</v>
      </c>
      <c r="AG5959">
        <v>0</v>
      </c>
      <c r="AH5959" t="s">
        <v>3621</v>
      </c>
      <c r="AI5959" t="s">
        <v>3621</v>
      </c>
      <c r="AJ5959">
        <v>-6.3380000000000006E-2</v>
      </c>
      <c r="AK5959">
        <v>0.5</v>
      </c>
      <c r="AL5959">
        <v>0</v>
      </c>
    </row>
    <row r="5960" spans="1:38" x14ac:dyDescent="0.3">
      <c r="A5960" t="s">
        <v>9034</v>
      </c>
      <c r="B5960">
        <v>3.7096522600349002E-3</v>
      </c>
      <c r="C5960" t="s">
        <v>3621</v>
      </c>
      <c r="D5960" t="s">
        <v>3621</v>
      </c>
      <c r="E5960" t="s">
        <v>3621</v>
      </c>
      <c r="F5960" t="s">
        <v>3621</v>
      </c>
      <c r="G5960" t="s">
        <v>3621</v>
      </c>
      <c r="H5960" t="s">
        <v>3621</v>
      </c>
      <c r="I5960" t="s">
        <v>3621</v>
      </c>
      <c r="J5960" t="s">
        <v>3621</v>
      </c>
      <c r="K5960" t="s">
        <v>3621</v>
      </c>
      <c r="L5960" t="s">
        <v>3621</v>
      </c>
      <c r="M5960" t="s">
        <v>3621</v>
      </c>
      <c r="N5960" t="s">
        <v>3621</v>
      </c>
      <c r="O5960" t="s">
        <v>3621</v>
      </c>
      <c r="P5960" t="s">
        <v>3621</v>
      </c>
      <c r="Q5960" t="s">
        <v>3621</v>
      </c>
      <c r="R5960" t="s">
        <v>3621</v>
      </c>
      <c r="S5960" t="s">
        <v>3621</v>
      </c>
      <c r="T5960" t="s">
        <v>3621</v>
      </c>
      <c r="U5960">
        <v>3.0510481411774301E-2</v>
      </c>
      <c r="V5960" t="s">
        <v>3621</v>
      </c>
      <c r="W5960" t="s">
        <v>3621</v>
      </c>
      <c r="X5960" t="s">
        <v>3621</v>
      </c>
      <c r="Y5960" t="s">
        <v>3621</v>
      </c>
      <c r="Z5960" t="s">
        <v>3621</v>
      </c>
      <c r="AA5960" t="s">
        <v>3621</v>
      </c>
      <c r="AB5960" t="s">
        <v>3621</v>
      </c>
      <c r="AC5960" t="s">
        <v>3621</v>
      </c>
      <c r="AD5960" t="s">
        <v>3621</v>
      </c>
      <c r="AE5960" t="s">
        <v>3621</v>
      </c>
      <c r="AF5960" t="s">
        <v>3621</v>
      </c>
      <c r="AG5960" t="s">
        <v>3621</v>
      </c>
      <c r="AH5960" t="s">
        <v>3621</v>
      </c>
      <c r="AI5960" t="s">
        <v>3621</v>
      </c>
      <c r="AJ5960" t="s">
        <v>3621</v>
      </c>
      <c r="AK5960" t="s">
        <v>3621</v>
      </c>
      <c r="AL5960" t="s">
        <v>3621</v>
      </c>
    </row>
    <row r="5961" spans="1:38" x14ac:dyDescent="0.3">
      <c r="A5961" t="s">
        <v>9035</v>
      </c>
      <c r="B5961">
        <v>3.70607199930444E-3</v>
      </c>
      <c r="C5961" t="s">
        <v>3621</v>
      </c>
      <c r="D5961" t="s">
        <v>3621</v>
      </c>
      <c r="E5961" t="s">
        <v>3621</v>
      </c>
      <c r="F5961" t="s">
        <v>3621</v>
      </c>
      <c r="G5961" t="s">
        <v>3621</v>
      </c>
      <c r="H5961" t="s">
        <v>3621</v>
      </c>
      <c r="I5961" t="s">
        <v>3621</v>
      </c>
      <c r="J5961" t="s">
        <v>3621</v>
      </c>
      <c r="K5961" t="s">
        <v>3621</v>
      </c>
      <c r="L5961" t="s">
        <v>3621</v>
      </c>
      <c r="M5961" t="s">
        <v>3621</v>
      </c>
      <c r="N5961" t="s">
        <v>3621</v>
      </c>
      <c r="O5961" t="s">
        <v>3621</v>
      </c>
      <c r="P5961" t="s">
        <v>3621</v>
      </c>
      <c r="Q5961" t="s">
        <v>3621</v>
      </c>
      <c r="R5961" t="s">
        <v>3621</v>
      </c>
      <c r="S5961" t="s">
        <v>3621</v>
      </c>
      <c r="T5961" t="s">
        <v>3621</v>
      </c>
      <c r="U5961">
        <v>3.0481035126567801E-2</v>
      </c>
      <c r="V5961" t="s">
        <v>3621</v>
      </c>
      <c r="W5961" t="s">
        <v>3621</v>
      </c>
      <c r="X5961">
        <v>1</v>
      </c>
      <c r="Y5961">
        <v>0</v>
      </c>
      <c r="Z5961">
        <v>1</v>
      </c>
      <c r="AA5961">
        <v>1</v>
      </c>
      <c r="AB5961">
        <v>0</v>
      </c>
      <c r="AC5961">
        <v>0.27115999999999901</v>
      </c>
      <c r="AD5961" t="s">
        <v>3621</v>
      </c>
      <c r="AE5961">
        <v>-0.56381687810259196</v>
      </c>
      <c r="AF5961">
        <v>0</v>
      </c>
      <c r="AG5961">
        <v>0</v>
      </c>
      <c r="AH5961" t="s">
        <v>3621</v>
      </c>
      <c r="AI5961" t="s">
        <v>3621</v>
      </c>
      <c r="AJ5961">
        <v>0</v>
      </c>
      <c r="AK5961">
        <v>0.5</v>
      </c>
      <c r="AL5961">
        <v>0</v>
      </c>
    </row>
    <row r="5962" spans="1:38" x14ac:dyDescent="0.3">
      <c r="A5962" t="s">
        <v>9036</v>
      </c>
      <c r="B5962">
        <v>3.7018029043705499E-3</v>
      </c>
      <c r="C5962" t="s">
        <v>3621</v>
      </c>
      <c r="D5962" t="s">
        <v>3621</v>
      </c>
      <c r="E5962" t="s">
        <v>3621</v>
      </c>
      <c r="F5962" t="s">
        <v>3621</v>
      </c>
      <c r="G5962" t="s">
        <v>3621</v>
      </c>
      <c r="H5962" t="s">
        <v>3621</v>
      </c>
      <c r="I5962" t="s">
        <v>3621</v>
      </c>
      <c r="J5962" t="s">
        <v>3621</v>
      </c>
      <c r="K5962" t="s">
        <v>3621</v>
      </c>
      <c r="L5962" t="s">
        <v>3621</v>
      </c>
      <c r="M5962" t="s">
        <v>3621</v>
      </c>
      <c r="N5962" t="s">
        <v>3621</v>
      </c>
      <c r="O5962" t="s">
        <v>3621</v>
      </c>
      <c r="P5962" t="s">
        <v>3621</v>
      </c>
      <c r="Q5962" t="s">
        <v>3621</v>
      </c>
      <c r="R5962" t="s">
        <v>3621</v>
      </c>
      <c r="S5962" t="s">
        <v>3621</v>
      </c>
      <c r="T5962" t="s">
        <v>3621</v>
      </c>
      <c r="U5962">
        <v>3.0445923441564601E-2</v>
      </c>
      <c r="V5962" t="s">
        <v>3621</v>
      </c>
      <c r="W5962" t="s">
        <v>3621</v>
      </c>
      <c r="X5962" t="s">
        <v>3621</v>
      </c>
      <c r="Y5962" t="s">
        <v>3621</v>
      </c>
      <c r="Z5962" t="s">
        <v>3621</v>
      </c>
      <c r="AA5962" t="s">
        <v>3621</v>
      </c>
      <c r="AB5962" t="s">
        <v>3621</v>
      </c>
      <c r="AC5962" t="s">
        <v>3621</v>
      </c>
      <c r="AD5962" t="s">
        <v>3621</v>
      </c>
      <c r="AE5962" t="s">
        <v>3621</v>
      </c>
      <c r="AF5962" t="s">
        <v>3621</v>
      </c>
      <c r="AG5962" t="s">
        <v>3621</v>
      </c>
      <c r="AH5962" t="s">
        <v>3621</v>
      </c>
      <c r="AI5962" t="s">
        <v>3621</v>
      </c>
      <c r="AJ5962" t="s">
        <v>3621</v>
      </c>
      <c r="AK5962" t="s">
        <v>3621</v>
      </c>
      <c r="AL5962" t="s">
        <v>3621</v>
      </c>
    </row>
    <row r="5963" spans="1:38" x14ac:dyDescent="0.3">
      <c r="A5963" t="s">
        <v>9037</v>
      </c>
      <c r="B5963">
        <v>3.7002403503327199E-3</v>
      </c>
      <c r="C5963" t="s">
        <v>3621</v>
      </c>
      <c r="D5963" t="s">
        <v>3621</v>
      </c>
      <c r="E5963" t="s">
        <v>3621</v>
      </c>
      <c r="F5963" t="s">
        <v>3621</v>
      </c>
      <c r="G5963" t="s">
        <v>3621</v>
      </c>
      <c r="H5963" t="s">
        <v>3621</v>
      </c>
      <c r="I5963" t="s">
        <v>3621</v>
      </c>
      <c r="J5963" t="s">
        <v>3621</v>
      </c>
      <c r="K5963" t="s">
        <v>3621</v>
      </c>
      <c r="L5963" t="s">
        <v>3621</v>
      </c>
      <c r="M5963" t="s">
        <v>3621</v>
      </c>
      <c r="N5963" t="s">
        <v>3621</v>
      </c>
      <c r="O5963" t="s">
        <v>3621</v>
      </c>
      <c r="P5963" t="s">
        <v>3621</v>
      </c>
      <c r="Q5963" t="s">
        <v>3621</v>
      </c>
      <c r="R5963" t="s">
        <v>3621</v>
      </c>
      <c r="S5963" t="s">
        <v>3621</v>
      </c>
      <c r="T5963" t="s">
        <v>3621</v>
      </c>
      <c r="U5963">
        <v>3.04330720278513E-2</v>
      </c>
      <c r="V5963" t="s">
        <v>3621</v>
      </c>
      <c r="W5963" t="s">
        <v>3621</v>
      </c>
      <c r="X5963">
        <v>0</v>
      </c>
      <c r="Y5963">
        <v>0</v>
      </c>
      <c r="Z5963">
        <v>1</v>
      </c>
      <c r="AA5963">
        <v>1</v>
      </c>
      <c r="AB5963">
        <v>0</v>
      </c>
      <c r="AC5963">
        <v>0.65803999999999896</v>
      </c>
      <c r="AD5963" t="s">
        <v>3621</v>
      </c>
      <c r="AE5963">
        <v>-0.751902923331494</v>
      </c>
      <c r="AF5963">
        <v>-0.68271028334282002</v>
      </c>
      <c r="AG5963">
        <v>0</v>
      </c>
      <c r="AH5963" t="s">
        <v>3621</v>
      </c>
      <c r="AI5963" t="s">
        <v>3621</v>
      </c>
      <c r="AJ5963">
        <v>0</v>
      </c>
      <c r="AK5963">
        <v>1</v>
      </c>
      <c r="AL5963">
        <v>0</v>
      </c>
    </row>
    <row r="5964" spans="1:38" x14ac:dyDescent="0.3">
      <c r="A5964" t="s">
        <v>9038</v>
      </c>
      <c r="B5964">
        <v>3.6971007043278699E-3</v>
      </c>
      <c r="C5964" t="s">
        <v>3621</v>
      </c>
      <c r="D5964" t="s">
        <v>3621</v>
      </c>
      <c r="E5964" t="s">
        <v>3621</v>
      </c>
      <c r="F5964" t="s">
        <v>3621</v>
      </c>
      <c r="G5964" t="s">
        <v>3621</v>
      </c>
      <c r="H5964" t="s">
        <v>3621</v>
      </c>
      <c r="I5964" t="s">
        <v>3621</v>
      </c>
      <c r="J5964" t="s">
        <v>3621</v>
      </c>
      <c r="K5964" t="s">
        <v>3621</v>
      </c>
      <c r="L5964" t="s">
        <v>3621</v>
      </c>
      <c r="M5964" t="s">
        <v>3621</v>
      </c>
      <c r="N5964" t="s">
        <v>3621</v>
      </c>
      <c r="O5964" t="s">
        <v>3621</v>
      </c>
      <c r="P5964" t="s">
        <v>3621</v>
      </c>
      <c r="Q5964" t="s">
        <v>3621</v>
      </c>
      <c r="R5964" t="s">
        <v>3621</v>
      </c>
      <c r="S5964" t="s">
        <v>3621</v>
      </c>
      <c r="T5964" t="s">
        <v>3621</v>
      </c>
      <c r="U5964">
        <v>3.0407249631476702E-2</v>
      </c>
      <c r="V5964" t="s">
        <v>3621</v>
      </c>
      <c r="W5964" t="s">
        <v>3621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0.25169999999999998</v>
      </c>
      <c r="AD5964" t="s">
        <v>3621</v>
      </c>
      <c r="AE5964">
        <v>0.74043022614451104</v>
      </c>
      <c r="AF5964">
        <v>-0.68676013512450096</v>
      </c>
      <c r="AG5964">
        <v>0</v>
      </c>
      <c r="AH5964" t="s">
        <v>3621</v>
      </c>
      <c r="AI5964" t="s">
        <v>3621</v>
      </c>
      <c r="AJ5964">
        <v>0</v>
      </c>
      <c r="AK5964">
        <v>0.5</v>
      </c>
      <c r="AL5964">
        <v>0</v>
      </c>
    </row>
    <row r="5965" spans="1:38" x14ac:dyDescent="0.3">
      <c r="A5965" t="s">
        <v>9039</v>
      </c>
      <c r="B5965">
        <v>3.6957985468470101E-3</v>
      </c>
      <c r="C5965" t="s">
        <v>3621</v>
      </c>
      <c r="D5965" t="s">
        <v>3621</v>
      </c>
      <c r="E5965" t="s">
        <v>3621</v>
      </c>
      <c r="F5965" t="s">
        <v>3621</v>
      </c>
      <c r="G5965" t="s">
        <v>3621</v>
      </c>
      <c r="H5965" t="s">
        <v>3621</v>
      </c>
      <c r="I5965" t="s">
        <v>3621</v>
      </c>
      <c r="J5965" t="s">
        <v>3621</v>
      </c>
      <c r="K5965" t="s">
        <v>3621</v>
      </c>
      <c r="L5965" t="s">
        <v>3621</v>
      </c>
      <c r="M5965" t="s">
        <v>3621</v>
      </c>
      <c r="N5965" t="s">
        <v>3621</v>
      </c>
      <c r="O5965" t="s">
        <v>3621</v>
      </c>
      <c r="P5965" t="s">
        <v>3621</v>
      </c>
      <c r="Q5965" t="s">
        <v>3621</v>
      </c>
      <c r="R5965" t="s">
        <v>3621</v>
      </c>
      <c r="S5965" t="s">
        <v>3621</v>
      </c>
      <c r="T5965">
        <v>3.0396539880581001E-2</v>
      </c>
      <c r="U5965" t="s">
        <v>3621</v>
      </c>
      <c r="V5965" t="s">
        <v>3621</v>
      </c>
      <c r="W5965" t="s">
        <v>3621</v>
      </c>
      <c r="X5965">
        <v>0</v>
      </c>
      <c r="Y5965">
        <v>0</v>
      </c>
      <c r="Z5965">
        <v>1</v>
      </c>
      <c r="AA5965">
        <v>1</v>
      </c>
      <c r="AB5965">
        <v>0</v>
      </c>
      <c r="AC5965">
        <v>0.20801500000000001</v>
      </c>
      <c r="AD5965" t="s">
        <v>3621</v>
      </c>
      <c r="AE5965">
        <v>0.36326530612244801</v>
      </c>
      <c r="AF5965">
        <v>-0.85754449409259903</v>
      </c>
      <c r="AG5965">
        <v>0</v>
      </c>
      <c r="AH5965" t="s">
        <v>3621</v>
      </c>
      <c r="AI5965" t="s">
        <v>3621</v>
      </c>
      <c r="AJ5965">
        <v>0</v>
      </c>
      <c r="AK5965">
        <v>-1</v>
      </c>
      <c r="AL5965">
        <v>-1</v>
      </c>
    </row>
    <row r="5966" spans="1:38" x14ac:dyDescent="0.3">
      <c r="A5966" t="s">
        <v>9040</v>
      </c>
      <c r="B5966">
        <v>3.6957985468470101E-3</v>
      </c>
      <c r="C5966" t="s">
        <v>3621</v>
      </c>
      <c r="D5966" t="s">
        <v>3621</v>
      </c>
      <c r="E5966" t="s">
        <v>3621</v>
      </c>
      <c r="F5966" t="s">
        <v>3621</v>
      </c>
      <c r="G5966" t="s">
        <v>3621</v>
      </c>
      <c r="H5966" t="s">
        <v>3621</v>
      </c>
      <c r="I5966" t="s">
        <v>3621</v>
      </c>
      <c r="J5966" t="s">
        <v>3621</v>
      </c>
      <c r="K5966" t="s">
        <v>3621</v>
      </c>
      <c r="L5966" t="s">
        <v>3621</v>
      </c>
      <c r="M5966" t="s">
        <v>3621</v>
      </c>
      <c r="N5966" t="s">
        <v>3621</v>
      </c>
      <c r="O5966" t="s">
        <v>3621</v>
      </c>
      <c r="P5966" t="s">
        <v>3621</v>
      </c>
      <c r="Q5966" t="s">
        <v>3621</v>
      </c>
      <c r="R5966" t="s">
        <v>3621</v>
      </c>
      <c r="S5966" t="s">
        <v>3621</v>
      </c>
      <c r="T5966">
        <v>3.0396539880581001E-2</v>
      </c>
      <c r="U5966" t="s">
        <v>3621</v>
      </c>
      <c r="V5966" t="s">
        <v>3621</v>
      </c>
      <c r="W5966" t="s">
        <v>3621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0.57818999999999998</v>
      </c>
      <c r="AD5966" t="s">
        <v>3621</v>
      </c>
      <c r="AE5966">
        <v>8.4942084942085608E-3</v>
      </c>
      <c r="AF5966">
        <v>0</v>
      </c>
      <c r="AG5966">
        <v>0</v>
      </c>
      <c r="AH5966" t="s">
        <v>3621</v>
      </c>
      <c r="AI5966" t="s">
        <v>3621</v>
      </c>
      <c r="AJ5966">
        <v>0</v>
      </c>
      <c r="AK5966">
        <v>0.5</v>
      </c>
      <c r="AL5966">
        <v>0</v>
      </c>
    </row>
    <row r="5967" spans="1:38" x14ac:dyDescent="0.3">
      <c r="A5967" t="s">
        <v>9041</v>
      </c>
      <c r="B5967">
        <v>3.6957985468470101E-3</v>
      </c>
      <c r="C5967" t="s">
        <v>3621</v>
      </c>
      <c r="D5967" t="s">
        <v>3621</v>
      </c>
      <c r="E5967" t="s">
        <v>3621</v>
      </c>
      <c r="F5967" t="s">
        <v>3621</v>
      </c>
      <c r="G5967" t="s">
        <v>3621</v>
      </c>
      <c r="H5967" t="s">
        <v>3621</v>
      </c>
      <c r="I5967" t="s">
        <v>3621</v>
      </c>
      <c r="J5967" t="s">
        <v>3621</v>
      </c>
      <c r="K5967" t="s">
        <v>3621</v>
      </c>
      <c r="L5967" t="s">
        <v>3621</v>
      </c>
      <c r="M5967" t="s">
        <v>3621</v>
      </c>
      <c r="N5967" t="s">
        <v>3621</v>
      </c>
      <c r="O5967" t="s">
        <v>3621</v>
      </c>
      <c r="P5967" t="s">
        <v>3621</v>
      </c>
      <c r="Q5967" t="s">
        <v>3621</v>
      </c>
      <c r="R5967" t="s">
        <v>3621</v>
      </c>
      <c r="S5967" t="s">
        <v>3621</v>
      </c>
      <c r="T5967">
        <v>3.0396539880581001E-2</v>
      </c>
      <c r="U5967" t="s">
        <v>3621</v>
      </c>
      <c r="V5967" t="s">
        <v>3621</v>
      </c>
      <c r="W5967" t="s">
        <v>3621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 t="s">
        <v>3621</v>
      </c>
      <c r="AE5967">
        <v>0.277881963596249</v>
      </c>
      <c r="AF5967">
        <v>-0.48708613861042999</v>
      </c>
      <c r="AG5967">
        <v>0</v>
      </c>
      <c r="AH5967" t="s">
        <v>3621</v>
      </c>
      <c r="AI5967" t="s">
        <v>3621</v>
      </c>
      <c r="AJ5967">
        <v>0</v>
      </c>
      <c r="AK5967">
        <v>0.5</v>
      </c>
      <c r="AL5967">
        <v>0</v>
      </c>
    </row>
    <row r="5968" spans="1:38" x14ac:dyDescent="0.3">
      <c r="A5968" t="s">
        <v>9042</v>
      </c>
      <c r="B5968">
        <v>3.6957985468470101E-3</v>
      </c>
      <c r="C5968" t="s">
        <v>3621</v>
      </c>
      <c r="D5968" t="s">
        <v>3621</v>
      </c>
      <c r="E5968" t="s">
        <v>3621</v>
      </c>
      <c r="F5968" t="s">
        <v>3621</v>
      </c>
      <c r="G5968" t="s">
        <v>3621</v>
      </c>
      <c r="H5968" t="s">
        <v>3621</v>
      </c>
      <c r="I5968" t="s">
        <v>3621</v>
      </c>
      <c r="J5968" t="s">
        <v>3621</v>
      </c>
      <c r="K5968" t="s">
        <v>3621</v>
      </c>
      <c r="L5968" t="s">
        <v>3621</v>
      </c>
      <c r="M5968" t="s">
        <v>3621</v>
      </c>
      <c r="N5968" t="s">
        <v>3621</v>
      </c>
      <c r="O5968" t="s">
        <v>3621</v>
      </c>
      <c r="P5968" t="s">
        <v>3621</v>
      </c>
      <c r="Q5968" t="s">
        <v>3621</v>
      </c>
      <c r="R5968" t="s">
        <v>3621</v>
      </c>
      <c r="S5968" t="s">
        <v>3621</v>
      </c>
      <c r="T5968">
        <v>3.0396539880581001E-2</v>
      </c>
      <c r="U5968" t="s">
        <v>3621</v>
      </c>
      <c r="V5968" t="s">
        <v>3621</v>
      </c>
      <c r="W5968" t="s">
        <v>3621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0.44081999999999999</v>
      </c>
      <c r="AD5968" t="s">
        <v>3621</v>
      </c>
      <c r="AE5968">
        <v>-0.62603419746276801</v>
      </c>
      <c r="AF5968">
        <v>-8.9457518745939199E-2</v>
      </c>
      <c r="AG5968">
        <v>0</v>
      </c>
      <c r="AH5968" t="s">
        <v>3621</v>
      </c>
      <c r="AI5968" t="s">
        <v>3621</v>
      </c>
      <c r="AJ5968" t="s">
        <v>3621</v>
      </c>
      <c r="AK5968">
        <v>-1</v>
      </c>
      <c r="AL5968">
        <v>-1</v>
      </c>
    </row>
    <row r="5969" spans="1:38" x14ac:dyDescent="0.3">
      <c r="A5969" t="s">
        <v>9043</v>
      </c>
      <c r="B5969">
        <v>3.6957985468470101E-3</v>
      </c>
      <c r="C5969" t="s">
        <v>3621</v>
      </c>
      <c r="D5969" t="s">
        <v>3621</v>
      </c>
      <c r="E5969" t="s">
        <v>3621</v>
      </c>
      <c r="F5969" t="s">
        <v>3621</v>
      </c>
      <c r="G5969" t="s">
        <v>3621</v>
      </c>
      <c r="H5969" t="s">
        <v>3621</v>
      </c>
      <c r="I5969" t="s">
        <v>3621</v>
      </c>
      <c r="J5969" t="s">
        <v>3621</v>
      </c>
      <c r="K5969" t="s">
        <v>3621</v>
      </c>
      <c r="L5969" t="s">
        <v>3621</v>
      </c>
      <c r="M5969" t="s">
        <v>3621</v>
      </c>
      <c r="N5969" t="s">
        <v>3621</v>
      </c>
      <c r="O5969" t="s">
        <v>3621</v>
      </c>
      <c r="P5969" t="s">
        <v>3621</v>
      </c>
      <c r="Q5969" t="s">
        <v>3621</v>
      </c>
      <c r="R5969" t="s">
        <v>3621</v>
      </c>
      <c r="S5969" t="s">
        <v>3621</v>
      </c>
      <c r="T5969">
        <v>3.0396539880581001E-2</v>
      </c>
      <c r="U5969" t="s">
        <v>3621</v>
      </c>
      <c r="V5969" t="s">
        <v>3621</v>
      </c>
      <c r="W5969" t="s">
        <v>3621</v>
      </c>
      <c r="X5969">
        <v>1</v>
      </c>
      <c r="Y5969">
        <v>0</v>
      </c>
      <c r="Z5969">
        <v>1</v>
      </c>
      <c r="AA5969">
        <v>1</v>
      </c>
      <c r="AB5969">
        <v>0</v>
      </c>
      <c r="AC5969">
        <v>9.3509999999999802E-2</v>
      </c>
      <c r="AD5969" t="s">
        <v>3621</v>
      </c>
      <c r="AE5969">
        <v>-0.19073359073359</v>
      </c>
      <c r="AF5969">
        <v>-0.78062902452559402</v>
      </c>
      <c r="AG5969">
        <v>0</v>
      </c>
      <c r="AH5969" t="s">
        <v>3621</v>
      </c>
      <c r="AI5969" t="s">
        <v>3621</v>
      </c>
      <c r="AJ5969">
        <v>0</v>
      </c>
      <c r="AK5969">
        <v>1</v>
      </c>
      <c r="AL5969">
        <v>0.5</v>
      </c>
    </row>
    <row r="5970" spans="1:38" x14ac:dyDescent="0.3">
      <c r="A5970" t="s">
        <v>9044</v>
      </c>
      <c r="B5970">
        <v>3.6957985468470101E-3</v>
      </c>
      <c r="C5970" t="s">
        <v>3621</v>
      </c>
      <c r="D5970" t="s">
        <v>3621</v>
      </c>
      <c r="E5970" t="s">
        <v>3621</v>
      </c>
      <c r="F5970" t="s">
        <v>3621</v>
      </c>
      <c r="G5970" t="s">
        <v>3621</v>
      </c>
      <c r="H5970" t="s">
        <v>3621</v>
      </c>
      <c r="I5970" t="s">
        <v>3621</v>
      </c>
      <c r="J5970" t="s">
        <v>3621</v>
      </c>
      <c r="K5970" t="s">
        <v>3621</v>
      </c>
      <c r="L5970" t="s">
        <v>3621</v>
      </c>
      <c r="M5970" t="s">
        <v>3621</v>
      </c>
      <c r="N5970" t="s">
        <v>3621</v>
      </c>
      <c r="O5970" t="s">
        <v>3621</v>
      </c>
      <c r="P5970" t="s">
        <v>3621</v>
      </c>
      <c r="Q5970" t="s">
        <v>3621</v>
      </c>
      <c r="R5970" t="s">
        <v>3621</v>
      </c>
      <c r="S5970" t="s">
        <v>3621</v>
      </c>
      <c r="T5970">
        <v>3.0396539880581001E-2</v>
      </c>
      <c r="U5970" t="s">
        <v>3621</v>
      </c>
      <c r="V5970" t="s">
        <v>3621</v>
      </c>
      <c r="W5970" t="s">
        <v>3621</v>
      </c>
      <c r="X5970">
        <v>0</v>
      </c>
      <c r="Y5970">
        <v>0</v>
      </c>
      <c r="Z5970">
        <v>1</v>
      </c>
      <c r="AA5970">
        <v>1</v>
      </c>
      <c r="AB5970">
        <v>1</v>
      </c>
      <c r="AC5970">
        <v>0.19237499999999899</v>
      </c>
      <c r="AD5970" t="s">
        <v>3621</v>
      </c>
      <c r="AE5970" t="s">
        <v>3621</v>
      </c>
      <c r="AF5970">
        <v>-0.97048916742385605</v>
      </c>
      <c r="AG5970">
        <v>0</v>
      </c>
      <c r="AH5970" t="s">
        <v>3621</v>
      </c>
      <c r="AI5970" t="s">
        <v>3621</v>
      </c>
      <c r="AJ5970">
        <v>0</v>
      </c>
      <c r="AK5970">
        <v>0.5</v>
      </c>
      <c r="AL5970">
        <v>0</v>
      </c>
    </row>
    <row r="5971" spans="1:38" x14ac:dyDescent="0.3">
      <c r="A5971" t="s">
        <v>9045</v>
      </c>
      <c r="B5971">
        <v>3.6957985468470101E-3</v>
      </c>
      <c r="C5971" t="s">
        <v>3621</v>
      </c>
      <c r="D5971" t="s">
        <v>3621</v>
      </c>
      <c r="E5971" t="s">
        <v>3621</v>
      </c>
      <c r="F5971" t="s">
        <v>3621</v>
      </c>
      <c r="G5971" t="s">
        <v>3621</v>
      </c>
      <c r="H5971" t="s">
        <v>3621</v>
      </c>
      <c r="I5971" t="s">
        <v>3621</v>
      </c>
      <c r="J5971" t="s">
        <v>3621</v>
      </c>
      <c r="K5971" t="s">
        <v>3621</v>
      </c>
      <c r="L5971" t="s">
        <v>3621</v>
      </c>
      <c r="M5971" t="s">
        <v>3621</v>
      </c>
      <c r="N5971" t="s">
        <v>3621</v>
      </c>
      <c r="O5971" t="s">
        <v>3621</v>
      </c>
      <c r="P5971" t="s">
        <v>3621</v>
      </c>
      <c r="Q5971" t="s">
        <v>3621</v>
      </c>
      <c r="R5971" t="s">
        <v>3621</v>
      </c>
      <c r="S5971" t="s">
        <v>3621</v>
      </c>
      <c r="T5971">
        <v>3.0396539880581001E-2</v>
      </c>
      <c r="U5971" t="s">
        <v>3621</v>
      </c>
      <c r="V5971" t="s">
        <v>3621</v>
      </c>
      <c r="W5971" t="s">
        <v>3621</v>
      </c>
      <c r="X5971">
        <v>1</v>
      </c>
      <c r="Y5971">
        <v>0</v>
      </c>
      <c r="Z5971">
        <v>0</v>
      </c>
      <c r="AA5971">
        <v>0</v>
      </c>
      <c r="AB5971">
        <v>0</v>
      </c>
      <c r="AC5971">
        <v>0.67201</v>
      </c>
      <c r="AD5971" t="s">
        <v>3621</v>
      </c>
      <c r="AE5971">
        <v>0.46784335355763901</v>
      </c>
      <c r="AF5971">
        <v>-0.54659302669754095</v>
      </c>
      <c r="AG5971">
        <v>0</v>
      </c>
      <c r="AH5971" t="s">
        <v>3621</v>
      </c>
      <c r="AI5971" t="s">
        <v>3621</v>
      </c>
      <c r="AJ5971">
        <v>0</v>
      </c>
      <c r="AK5971">
        <v>-1</v>
      </c>
      <c r="AL5971">
        <v>-1</v>
      </c>
    </row>
    <row r="5972" spans="1:38" x14ac:dyDescent="0.3">
      <c r="A5972" t="s">
        <v>9046</v>
      </c>
      <c r="B5972">
        <v>3.6957985468470101E-3</v>
      </c>
      <c r="C5972" t="s">
        <v>3621</v>
      </c>
      <c r="D5972" t="s">
        <v>3621</v>
      </c>
      <c r="E5972" t="s">
        <v>3621</v>
      </c>
      <c r="F5972" t="s">
        <v>3621</v>
      </c>
      <c r="G5972" t="s">
        <v>3621</v>
      </c>
      <c r="H5972" t="s">
        <v>3621</v>
      </c>
      <c r="I5972" t="s">
        <v>3621</v>
      </c>
      <c r="J5972" t="s">
        <v>3621</v>
      </c>
      <c r="K5972" t="s">
        <v>3621</v>
      </c>
      <c r="L5972" t="s">
        <v>3621</v>
      </c>
      <c r="M5972" t="s">
        <v>3621</v>
      </c>
      <c r="N5972" t="s">
        <v>3621</v>
      </c>
      <c r="O5972" t="s">
        <v>3621</v>
      </c>
      <c r="P5972" t="s">
        <v>3621</v>
      </c>
      <c r="Q5972" t="s">
        <v>3621</v>
      </c>
      <c r="R5972" t="s">
        <v>3621</v>
      </c>
      <c r="S5972" t="s">
        <v>3621</v>
      </c>
      <c r="T5972">
        <v>3.0396539880581001E-2</v>
      </c>
      <c r="U5972" t="s">
        <v>3621</v>
      </c>
      <c r="V5972" t="s">
        <v>3621</v>
      </c>
      <c r="W5972" t="s">
        <v>3621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0.480519999999999</v>
      </c>
      <c r="AD5972" t="s">
        <v>3621</v>
      </c>
      <c r="AE5972">
        <v>0.206949806949807</v>
      </c>
      <c r="AF5972">
        <v>-0.12507709474124301</v>
      </c>
      <c r="AG5972">
        <v>0</v>
      </c>
      <c r="AH5972" t="s">
        <v>3621</v>
      </c>
      <c r="AI5972" t="s">
        <v>3621</v>
      </c>
      <c r="AJ5972">
        <v>0</v>
      </c>
      <c r="AK5972">
        <v>0.5</v>
      </c>
      <c r="AL5972">
        <v>-1</v>
      </c>
    </row>
    <row r="5973" spans="1:38" x14ac:dyDescent="0.3">
      <c r="A5973" t="s">
        <v>9047</v>
      </c>
      <c r="B5973">
        <v>3.6957985468470101E-3</v>
      </c>
      <c r="C5973" t="s">
        <v>3621</v>
      </c>
      <c r="D5973" t="s">
        <v>3621</v>
      </c>
      <c r="E5973" t="s">
        <v>3621</v>
      </c>
      <c r="F5973" t="s">
        <v>3621</v>
      </c>
      <c r="G5973" t="s">
        <v>3621</v>
      </c>
      <c r="H5973" t="s">
        <v>3621</v>
      </c>
      <c r="I5973" t="s">
        <v>3621</v>
      </c>
      <c r="J5973" t="s">
        <v>3621</v>
      </c>
      <c r="K5973" t="s">
        <v>3621</v>
      </c>
      <c r="L5973" t="s">
        <v>3621</v>
      </c>
      <c r="M5973" t="s">
        <v>3621</v>
      </c>
      <c r="N5973" t="s">
        <v>3621</v>
      </c>
      <c r="O5973" t="s">
        <v>3621</v>
      </c>
      <c r="P5973" t="s">
        <v>3621</v>
      </c>
      <c r="Q5973" t="s">
        <v>3621</v>
      </c>
      <c r="R5973" t="s">
        <v>3621</v>
      </c>
      <c r="S5973" t="s">
        <v>3621</v>
      </c>
      <c r="T5973">
        <v>3.0396539880581001E-2</v>
      </c>
      <c r="U5973" t="s">
        <v>3621</v>
      </c>
      <c r="V5973" t="s">
        <v>3621</v>
      </c>
      <c r="W5973" t="s">
        <v>3621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0.79866000000000004</v>
      </c>
      <c r="AD5973" t="s">
        <v>3621</v>
      </c>
      <c r="AE5973">
        <v>-0.85813568670711504</v>
      </c>
      <c r="AF5973" t="s">
        <v>3621</v>
      </c>
      <c r="AG5973">
        <v>0</v>
      </c>
      <c r="AH5973" t="s">
        <v>3621</v>
      </c>
      <c r="AI5973" t="s">
        <v>3621</v>
      </c>
      <c r="AJ5973">
        <v>0</v>
      </c>
      <c r="AK5973">
        <v>-1</v>
      </c>
      <c r="AL5973">
        <v>0</v>
      </c>
    </row>
    <row r="5974" spans="1:38" x14ac:dyDescent="0.3">
      <c r="A5974" t="s">
        <v>9048</v>
      </c>
      <c r="B5974">
        <v>3.6957985468470101E-3</v>
      </c>
      <c r="C5974" t="s">
        <v>3621</v>
      </c>
      <c r="D5974" t="s">
        <v>3621</v>
      </c>
      <c r="E5974" t="s">
        <v>3621</v>
      </c>
      <c r="F5974" t="s">
        <v>3621</v>
      </c>
      <c r="G5974" t="s">
        <v>3621</v>
      </c>
      <c r="H5974" t="s">
        <v>3621</v>
      </c>
      <c r="I5974" t="s">
        <v>3621</v>
      </c>
      <c r="J5974" t="s">
        <v>3621</v>
      </c>
      <c r="K5974" t="s">
        <v>3621</v>
      </c>
      <c r="L5974" t="s">
        <v>3621</v>
      </c>
      <c r="M5974" t="s">
        <v>3621</v>
      </c>
      <c r="N5974" t="s">
        <v>3621</v>
      </c>
      <c r="O5974" t="s">
        <v>3621</v>
      </c>
      <c r="P5974" t="s">
        <v>3621</v>
      </c>
      <c r="Q5974" t="s">
        <v>3621</v>
      </c>
      <c r="R5974" t="s">
        <v>3621</v>
      </c>
      <c r="S5974" t="s">
        <v>3621</v>
      </c>
      <c r="T5974">
        <v>3.0396539880581001E-2</v>
      </c>
      <c r="U5974" t="s">
        <v>3621</v>
      </c>
      <c r="V5974" t="s">
        <v>3621</v>
      </c>
      <c r="W5974" t="s">
        <v>3621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0.55277999999999905</v>
      </c>
      <c r="AD5974" t="s">
        <v>3621</v>
      </c>
      <c r="AE5974">
        <v>-0.26773303916161001</v>
      </c>
      <c r="AF5974">
        <v>-0.89198258235054495</v>
      </c>
      <c r="AG5974">
        <v>0</v>
      </c>
      <c r="AH5974" t="s">
        <v>3621</v>
      </c>
      <c r="AI5974" t="s">
        <v>3621</v>
      </c>
      <c r="AJ5974" t="s">
        <v>3621</v>
      </c>
      <c r="AK5974">
        <v>0.5</v>
      </c>
      <c r="AL5974">
        <v>0</v>
      </c>
    </row>
    <row r="5975" spans="1:38" x14ac:dyDescent="0.3">
      <c r="A5975" t="s">
        <v>9049</v>
      </c>
      <c r="B5975">
        <v>3.6957985468470101E-3</v>
      </c>
      <c r="C5975" t="s">
        <v>3621</v>
      </c>
      <c r="D5975" t="s">
        <v>3621</v>
      </c>
      <c r="E5975" t="s">
        <v>3621</v>
      </c>
      <c r="F5975" t="s">
        <v>3621</v>
      </c>
      <c r="G5975" t="s">
        <v>3621</v>
      </c>
      <c r="H5975" t="s">
        <v>3621</v>
      </c>
      <c r="I5975" t="s">
        <v>3621</v>
      </c>
      <c r="J5975" t="s">
        <v>3621</v>
      </c>
      <c r="K5975" t="s">
        <v>3621</v>
      </c>
      <c r="L5975" t="s">
        <v>3621</v>
      </c>
      <c r="M5975" t="s">
        <v>3621</v>
      </c>
      <c r="N5975" t="s">
        <v>3621</v>
      </c>
      <c r="O5975" t="s">
        <v>3621</v>
      </c>
      <c r="P5975" t="s">
        <v>3621</v>
      </c>
      <c r="Q5975" t="s">
        <v>3621</v>
      </c>
      <c r="R5975" t="s">
        <v>3621</v>
      </c>
      <c r="S5975" t="s">
        <v>3621</v>
      </c>
      <c r="T5975">
        <v>3.0396539880581001E-2</v>
      </c>
      <c r="U5975" t="s">
        <v>3621</v>
      </c>
      <c r="V5975" t="s">
        <v>3621</v>
      </c>
      <c r="W5975" t="s">
        <v>3621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0.86347999999999903</v>
      </c>
      <c r="AD5975" t="s">
        <v>3621</v>
      </c>
      <c r="AE5975">
        <v>-0.81522338665195804</v>
      </c>
      <c r="AF5975">
        <v>-0.80542148989567497</v>
      </c>
      <c r="AG5975">
        <v>0</v>
      </c>
      <c r="AH5975" t="s">
        <v>3621</v>
      </c>
      <c r="AI5975" t="s">
        <v>3621</v>
      </c>
      <c r="AJ5975">
        <v>0</v>
      </c>
      <c r="AK5975">
        <v>0.5</v>
      </c>
      <c r="AL5975">
        <v>0.5</v>
      </c>
    </row>
    <row r="5976" spans="1:38" x14ac:dyDescent="0.3">
      <c r="A5976" t="s">
        <v>9050</v>
      </c>
      <c r="B5976">
        <v>3.6957985468470101E-3</v>
      </c>
      <c r="C5976" t="s">
        <v>3621</v>
      </c>
      <c r="D5976" t="s">
        <v>3621</v>
      </c>
      <c r="E5976" t="s">
        <v>3621</v>
      </c>
      <c r="F5976" t="s">
        <v>3621</v>
      </c>
      <c r="G5976" t="s">
        <v>3621</v>
      </c>
      <c r="H5976" t="s">
        <v>3621</v>
      </c>
      <c r="I5976" t="s">
        <v>3621</v>
      </c>
      <c r="J5976" t="s">
        <v>3621</v>
      </c>
      <c r="K5976" t="s">
        <v>3621</v>
      </c>
      <c r="L5976" t="s">
        <v>3621</v>
      </c>
      <c r="M5976" t="s">
        <v>3621</v>
      </c>
      <c r="N5976" t="s">
        <v>3621</v>
      </c>
      <c r="O5976" t="s">
        <v>3621</v>
      </c>
      <c r="P5976" t="s">
        <v>3621</v>
      </c>
      <c r="Q5976" t="s">
        <v>3621</v>
      </c>
      <c r="R5976" t="s">
        <v>3621</v>
      </c>
      <c r="S5976" t="s">
        <v>3621</v>
      </c>
      <c r="T5976">
        <v>3.0396539880581001E-2</v>
      </c>
      <c r="U5976" t="s">
        <v>3621</v>
      </c>
      <c r="V5976" t="s">
        <v>3621</v>
      </c>
      <c r="W5976" t="s">
        <v>3621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0.97916499999999895</v>
      </c>
      <c r="AD5976" t="s">
        <v>3621</v>
      </c>
      <c r="AE5976" t="s">
        <v>3621</v>
      </c>
      <c r="AF5976">
        <v>-1.2666087423174001E-2</v>
      </c>
      <c r="AG5976">
        <v>-1</v>
      </c>
      <c r="AH5976" t="s">
        <v>3621</v>
      </c>
      <c r="AI5976">
        <v>255</v>
      </c>
      <c r="AJ5976">
        <v>0</v>
      </c>
      <c r="AK5976">
        <v>-1</v>
      </c>
      <c r="AL5976">
        <v>-1</v>
      </c>
    </row>
    <row r="5977" spans="1:38" x14ac:dyDescent="0.3">
      <c r="A5977" t="s">
        <v>9051</v>
      </c>
      <c r="B5977">
        <v>3.6957985468470101E-3</v>
      </c>
      <c r="C5977" t="s">
        <v>3621</v>
      </c>
      <c r="D5977" t="s">
        <v>3621</v>
      </c>
      <c r="E5977" t="s">
        <v>3621</v>
      </c>
      <c r="F5977" t="s">
        <v>3621</v>
      </c>
      <c r="G5977" t="s">
        <v>3621</v>
      </c>
      <c r="H5977" t="s">
        <v>3621</v>
      </c>
      <c r="I5977" t="s">
        <v>3621</v>
      </c>
      <c r="J5977" t="s">
        <v>3621</v>
      </c>
      <c r="K5977" t="s">
        <v>3621</v>
      </c>
      <c r="L5977" t="s">
        <v>3621</v>
      </c>
      <c r="M5977" t="s">
        <v>3621</v>
      </c>
      <c r="N5977" t="s">
        <v>3621</v>
      </c>
      <c r="O5977" t="s">
        <v>3621</v>
      </c>
      <c r="P5977" t="s">
        <v>3621</v>
      </c>
      <c r="Q5977" t="s">
        <v>3621</v>
      </c>
      <c r="R5977" t="s">
        <v>3621</v>
      </c>
      <c r="S5977" t="s">
        <v>3621</v>
      </c>
      <c r="T5977">
        <v>3.0396539880581001E-2</v>
      </c>
      <c r="U5977" t="s">
        <v>3621</v>
      </c>
      <c r="V5977" t="s">
        <v>3621</v>
      </c>
      <c r="W5977" t="s">
        <v>3621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0.2</v>
      </c>
      <c r="AD5977" t="s">
        <v>3621</v>
      </c>
      <c r="AE5977">
        <v>-0.12487589630446699</v>
      </c>
      <c r="AF5977">
        <v>-0.34489591815117199</v>
      </c>
      <c r="AG5977">
        <v>0</v>
      </c>
      <c r="AH5977" t="s">
        <v>3621</v>
      </c>
      <c r="AI5977" t="s">
        <v>3621</v>
      </c>
      <c r="AJ5977">
        <v>0</v>
      </c>
      <c r="AK5977">
        <v>0.75</v>
      </c>
      <c r="AL5977">
        <v>0</v>
      </c>
    </row>
    <row r="5978" spans="1:38" x14ac:dyDescent="0.3">
      <c r="A5978" t="s">
        <v>9052</v>
      </c>
      <c r="B5978">
        <v>3.6957985468470101E-3</v>
      </c>
      <c r="C5978" t="s">
        <v>3621</v>
      </c>
      <c r="D5978" t="s">
        <v>3621</v>
      </c>
      <c r="E5978" t="s">
        <v>3621</v>
      </c>
      <c r="F5978" t="s">
        <v>3621</v>
      </c>
      <c r="G5978" t="s">
        <v>3621</v>
      </c>
      <c r="H5978" t="s">
        <v>3621</v>
      </c>
      <c r="I5978" t="s">
        <v>3621</v>
      </c>
      <c r="J5978" t="s">
        <v>3621</v>
      </c>
      <c r="K5978" t="s">
        <v>3621</v>
      </c>
      <c r="L5978" t="s">
        <v>3621</v>
      </c>
      <c r="M5978" t="s">
        <v>3621</v>
      </c>
      <c r="N5978" t="s">
        <v>3621</v>
      </c>
      <c r="O5978" t="s">
        <v>3621</v>
      </c>
      <c r="P5978" t="s">
        <v>3621</v>
      </c>
      <c r="Q5978" t="s">
        <v>3621</v>
      </c>
      <c r="R5978" t="s">
        <v>3621</v>
      </c>
      <c r="S5978" t="s">
        <v>3621</v>
      </c>
      <c r="T5978">
        <v>3.0396539880581001E-2</v>
      </c>
      <c r="U5978" t="s">
        <v>3621</v>
      </c>
      <c r="V5978" t="s">
        <v>3621</v>
      </c>
      <c r="W5978" t="s">
        <v>3621</v>
      </c>
      <c r="X5978">
        <v>0</v>
      </c>
      <c r="Y5978">
        <v>0</v>
      </c>
      <c r="Z5978">
        <v>0</v>
      </c>
      <c r="AA5978">
        <v>0</v>
      </c>
      <c r="AB5978">
        <v>1</v>
      </c>
      <c r="AC5978">
        <v>0.34969499999999898</v>
      </c>
      <c r="AD5978" t="s">
        <v>3621</v>
      </c>
      <c r="AE5978">
        <v>-0.91373414230557004</v>
      </c>
      <c r="AF5978">
        <v>-0.70463186496476704</v>
      </c>
      <c r="AG5978">
        <v>0</v>
      </c>
      <c r="AH5978" t="s">
        <v>3621</v>
      </c>
      <c r="AI5978" t="s">
        <v>3621</v>
      </c>
      <c r="AJ5978">
        <v>0</v>
      </c>
      <c r="AK5978">
        <v>-1</v>
      </c>
      <c r="AL5978">
        <v>-1</v>
      </c>
    </row>
    <row r="5979" spans="1:38" x14ac:dyDescent="0.3">
      <c r="A5979" t="s">
        <v>9053</v>
      </c>
      <c r="B5979">
        <v>3.6957985468470101E-3</v>
      </c>
      <c r="C5979" t="s">
        <v>3621</v>
      </c>
      <c r="D5979" t="s">
        <v>3621</v>
      </c>
      <c r="E5979" t="s">
        <v>3621</v>
      </c>
      <c r="F5979" t="s">
        <v>3621</v>
      </c>
      <c r="G5979" t="s">
        <v>3621</v>
      </c>
      <c r="H5979" t="s">
        <v>3621</v>
      </c>
      <c r="I5979" t="s">
        <v>3621</v>
      </c>
      <c r="J5979" t="s">
        <v>3621</v>
      </c>
      <c r="K5979" t="s">
        <v>3621</v>
      </c>
      <c r="L5979" t="s">
        <v>3621</v>
      </c>
      <c r="M5979" t="s">
        <v>3621</v>
      </c>
      <c r="N5979" t="s">
        <v>3621</v>
      </c>
      <c r="O5979" t="s">
        <v>3621</v>
      </c>
      <c r="P5979" t="s">
        <v>3621</v>
      </c>
      <c r="Q5979" t="s">
        <v>3621</v>
      </c>
      <c r="R5979" t="s">
        <v>3621</v>
      </c>
      <c r="S5979" t="s">
        <v>3621</v>
      </c>
      <c r="T5979">
        <v>3.0396539880581001E-2</v>
      </c>
      <c r="U5979" t="s">
        <v>3621</v>
      </c>
      <c r="V5979" t="s">
        <v>3621</v>
      </c>
      <c r="W5979" t="s">
        <v>3621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0.74448499999999995</v>
      </c>
      <c r="AD5979" t="s">
        <v>3621</v>
      </c>
      <c r="AE5979">
        <v>-0.30380584666298899</v>
      </c>
      <c r="AF5979">
        <v>0</v>
      </c>
      <c r="AG5979">
        <v>0</v>
      </c>
      <c r="AH5979" t="s">
        <v>3621</v>
      </c>
      <c r="AI5979" t="s">
        <v>3621</v>
      </c>
      <c r="AJ5979">
        <v>0</v>
      </c>
      <c r="AK5979">
        <v>1</v>
      </c>
      <c r="AL5979">
        <v>0.5</v>
      </c>
    </row>
    <row r="5980" spans="1:38" x14ac:dyDescent="0.3">
      <c r="A5980" t="s">
        <v>9054</v>
      </c>
      <c r="B5980">
        <v>3.6957985468470101E-3</v>
      </c>
      <c r="C5980" t="s">
        <v>3621</v>
      </c>
      <c r="D5980" t="s">
        <v>3621</v>
      </c>
      <c r="E5980" t="s">
        <v>3621</v>
      </c>
      <c r="F5980" t="s">
        <v>3621</v>
      </c>
      <c r="G5980" t="s">
        <v>3621</v>
      </c>
      <c r="H5980" t="s">
        <v>3621</v>
      </c>
      <c r="I5980" t="s">
        <v>3621</v>
      </c>
      <c r="J5980" t="s">
        <v>3621</v>
      </c>
      <c r="K5980" t="s">
        <v>3621</v>
      </c>
      <c r="L5980" t="s">
        <v>3621</v>
      </c>
      <c r="M5980" t="s">
        <v>3621</v>
      </c>
      <c r="N5980" t="s">
        <v>3621</v>
      </c>
      <c r="O5980" t="s">
        <v>3621</v>
      </c>
      <c r="P5980" t="s">
        <v>3621</v>
      </c>
      <c r="Q5980" t="s">
        <v>3621</v>
      </c>
      <c r="R5980" t="s">
        <v>3621</v>
      </c>
      <c r="S5980" t="s">
        <v>3621</v>
      </c>
      <c r="T5980">
        <v>3.0396539880581001E-2</v>
      </c>
      <c r="U5980" t="s">
        <v>3621</v>
      </c>
      <c r="V5980" t="s">
        <v>3621</v>
      </c>
      <c r="W5980" t="s">
        <v>3621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 t="s">
        <v>3621</v>
      </c>
      <c r="AE5980">
        <v>0.26795366795366798</v>
      </c>
      <c r="AF5980">
        <v>0</v>
      </c>
      <c r="AG5980">
        <v>0</v>
      </c>
      <c r="AH5980" t="s">
        <v>3621</v>
      </c>
      <c r="AI5980" t="s">
        <v>3621</v>
      </c>
      <c r="AJ5980" t="s">
        <v>3621</v>
      </c>
      <c r="AK5980">
        <v>-1</v>
      </c>
      <c r="AL5980">
        <v>-1</v>
      </c>
    </row>
    <row r="5981" spans="1:38" x14ac:dyDescent="0.3">
      <c r="A5981" t="s">
        <v>9055</v>
      </c>
      <c r="B5981">
        <v>3.6957985468470101E-3</v>
      </c>
      <c r="C5981" t="s">
        <v>3621</v>
      </c>
      <c r="D5981" t="s">
        <v>3621</v>
      </c>
      <c r="E5981" t="s">
        <v>3621</v>
      </c>
      <c r="F5981" t="s">
        <v>3621</v>
      </c>
      <c r="G5981" t="s">
        <v>3621</v>
      </c>
      <c r="H5981" t="s">
        <v>3621</v>
      </c>
      <c r="I5981" t="s">
        <v>3621</v>
      </c>
      <c r="J5981" t="s">
        <v>3621</v>
      </c>
      <c r="K5981" t="s">
        <v>3621</v>
      </c>
      <c r="L5981" t="s">
        <v>3621</v>
      </c>
      <c r="M5981" t="s">
        <v>3621</v>
      </c>
      <c r="N5981" t="s">
        <v>3621</v>
      </c>
      <c r="O5981" t="s">
        <v>3621</v>
      </c>
      <c r="P5981" t="s">
        <v>3621</v>
      </c>
      <c r="Q5981" t="s">
        <v>3621</v>
      </c>
      <c r="R5981" t="s">
        <v>3621</v>
      </c>
      <c r="S5981" t="s">
        <v>3621</v>
      </c>
      <c r="T5981">
        <v>3.0396539880581001E-2</v>
      </c>
      <c r="U5981" t="s">
        <v>3621</v>
      </c>
      <c r="V5981" t="s">
        <v>3621</v>
      </c>
      <c r="W5981" t="s">
        <v>3621</v>
      </c>
      <c r="X5981">
        <v>0</v>
      </c>
      <c r="Y5981">
        <v>1</v>
      </c>
      <c r="Z5981">
        <v>0</v>
      </c>
      <c r="AA5981">
        <v>0</v>
      </c>
      <c r="AB5981">
        <v>0</v>
      </c>
      <c r="AC5981">
        <v>0</v>
      </c>
      <c r="AD5981" t="s">
        <v>3621</v>
      </c>
      <c r="AE5981">
        <v>-0.29442912300055102</v>
      </c>
      <c r="AF5981">
        <v>0</v>
      </c>
      <c r="AG5981">
        <v>0</v>
      </c>
      <c r="AH5981" t="s">
        <v>3621</v>
      </c>
      <c r="AI5981" t="s">
        <v>3621</v>
      </c>
      <c r="AJ5981">
        <v>0</v>
      </c>
      <c r="AK5981">
        <v>0.75</v>
      </c>
      <c r="AL5981">
        <v>0.5</v>
      </c>
    </row>
    <row r="5982" spans="1:38" x14ac:dyDescent="0.3">
      <c r="A5982" t="s">
        <v>9056</v>
      </c>
      <c r="B5982">
        <v>3.6957985468470101E-3</v>
      </c>
      <c r="C5982" t="s">
        <v>3621</v>
      </c>
      <c r="D5982" t="s">
        <v>3621</v>
      </c>
      <c r="E5982" t="s">
        <v>3621</v>
      </c>
      <c r="F5982" t="s">
        <v>3621</v>
      </c>
      <c r="G5982" t="s">
        <v>3621</v>
      </c>
      <c r="H5982" t="s">
        <v>3621</v>
      </c>
      <c r="I5982" t="s">
        <v>3621</v>
      </c>
      <c r="J5982" t="s">
        <v>3621</v>
      </c>
      <c r="K5982" t="s">
        <v>3621</v>
      </c>
      <c r="L5982" t="s">
        <v>3621</v>
      </c>
      <c r="M5982" t="s">
        <v>3621</v>
      </c>
      <c r="N5982" t="s">
        <v>3621</v>
      </c>
      <c r="O5982" t="s">
        <v>3621</v>
      </c>
      <c r="P5982" t="s">
        <v>3621</v>
      </c>
      <c r="Q5982" t="s">
        <v>3621</v>
      </c>
      <c r="R5982" t="s">
        <v>3621</v>
      </c>
      <c r="S5982" t="s">
        <v>3621</v>
      </c>
      <c r="T5982">
        <v>3.0396539880581001E-2</v>
      </c>
      <c r="U5982" t="s">
        <v>3621</v>
      </c>
      <c r="V5982" t="s">
        <v>3621</v>
      </c>
      <c r="W5982" t="s">
        <v>3621</v>
      </c>
      <c r="X5982">
        <v>0</v>
      </c>
      <c r="Y5982">
        <v>0</v>
      </c>
      <c r="Z5982" t="s">
        <v>3621</v>
      </c>
      <c r="AA5982" t="s">
        <v>3621</v>
      </c>
      <c r="AB5982" t="s">
        <v>3621</v>
      </c>
      <c r="AC5982" t="s">
        <v>3621</v>
      </c>
      <c r="AD5982" t="s">
        <v>3621</v>
      </c>
      <c r="AE5982">
        <v>-7.4020959735245404E-2</v>
      </c>
      <c r="AF5982" t="s">
        <v>3621</v>
      </c>
      <c r="AG5982">
        <v>0</v>
      </c>
      <c r="AH5982" t="s">
        <v>3621</v>
      </c>
      <c r="AI5982" t="s">
        <v>3621</v>
      </c>
      <c r="AJ5982">
        <v>-0.13513500000000001</v>
      </c>
      <c r="AK5982">
        <v>0.5</v>
      </c>
      <c r="AL5982">
        <v>0</v>
      </c>
    </row>
    <row r="5983" spans="1:38" x14ac:dyDescent="0.3">
      <c r="A5983" t="s">
        <v>9057</v>
      </c>
      <c r="B5983">
        <v>3.6957985468470101E-3</v>
      </c>
      <c r="C5983" t="s">
        <v>3621</v>
      </c>
      <c r="D5983" t="s">
        <v>3621</v>
      </c>
      <c r="E5983" t="s">
        <v>3621</v>
      </c>
      <c r="F5983" t="s">
        <v>3621</v>
      </c>
      <c r="G5983" t="s">
        <v>3621</v>
      </c>
      <c r="H5983" t="s">
        <v>3621</v>
      </c>
      <c r="I5983" t="s">
        <v>3621</v>
      </c>
      <c r="J5983" t="s">
        <v>3621</v>
      </c>
      <c r="K5983" t="s">
        <v>3621</v>
      </c>
      <c r="L5983" t="s">
        <v>3621</v>
      </c>
      <c r="M5983" t="s">
        <v>3621</v>
      </c>
      <c r="N5983" t="s">
        <v>3621</v>
      </c>
      <c r="O5983" t="s">
        <v>3621</v>
      </c>
      <c r="P5983" t="s">
        <v>3621</v>
      </c>
      <c r="Q5983" t="s">
        <v>3621</v>
      </c>
      <c r="R5983" t="s">
        <v>3621</v>
      </c>
      <c r="S5983" t="s">
        <v>3621</v>
      </c>
      <c r="T5983">
        <v>3.0396539880581001E-2</v>
      </c>
      <c r="U5983" t="s">
        <v>3621</v>
      </c>
      <c r="V5983" t="s">
        <v>3621</v>
      </c>
      <c r="W5983" t="s">
        <v>3621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1</v>
      </c>
      <c r="AD5983" t="s">
        <v>3621</v>
      </c>
      <c r="AE5983" t="s">
        <v>3621</v>
      </c>
      <c r="AF5983">
        <v>-0.79907427314777002</v>
      </c>
      <c r="AG5983">
        <v>0</v>
      </c>
      <c r="AH5983" t="s">
        <v>3621</v>
      </c>
      <c r="AI5983" t="s">
        <v>3621</v>
      </c>
      <c r="AJ5983" t="s">
        <v>3621</v>
      </c>
      <c r="AK5983">
        <v>-1</v>
      </c>
      <c r="AL5983">
        <v>0</v>
      </c>
    </row>
    <row r="5984" spans="1:38" x14ac:dyDescent="0.3">
      <c r="A5984" t="s">
        <v>9058</v>
      </c>
      <c r="B5984">
        <v>3.6957985468470101E-3</v>
      </c>
      <c r="C5984" t="s">
        <v>3621</v>
      </c>
      <c r="D5984" t="s">
        <v>3621</v>
      </c>
      <c r="E5984" t="s">
        <v>3621</v>
      </c>
      <c r="F5984" t="s">
        <v>3621</v>
      </c>
      <c r="G5984" t="s">
        <v>3621</v>
      </c>
      <c r="H5984" t="s">
        <v>3621</v>
      </c>
      <c r="I5984" t="s">
        <v>3621</v>
      </c>
      <c r="J5984" t="s">
        <v>3621</v>
      </c>
      <c r="K5984" t="s">
        <v>3621</v>
      </c>
      <c r="L5984" t="s">
        <v>3621</v>
      </c>
      <c r="M5984" t="s">
        <v>3621</v>
      </c>
      <c r="N5984" t="s">
        <v>3621</v>
      </c>
      <c r="O5984" t="s">
        <v>3621</v>
      </c>
      <c r="P5984" t="s">
        <v>3621</v>
      </c>
      <c r="Q5984" t="s">
        <v>3621</v>
      </c>
      <c r="R5984" t="s">
        <v>3621</v>
      </c>
      <c r="S5984" t="s">
        <v>3621</v>
      </c>
      <c r="T5984">
        <v>3.0396539880581001E-2</v>
      </c>
      <c r="U5984" t="s">
        <v>3621</v>
      </c>
      <c r="V5984" t="s">
        <v>3621</v>
      </c>
      <c r="W5984" t="s">
        <v>3621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0.68273999999999901</v>
      </c>
      <c r="AD5984" t="s">
        <v>3621</v>
      </c>
      <c r="AE5984">
        <v>-0.404743519029233</v>
      </c>
      <c r="AF5984">
        <v>-0.80889456022815198</v>
      </c>
      <c r="AG5984">
        <v>0</v>
      </c>
      <c r="AH5984" t="s">
        <v>3621</v>
      </c>
      <c r="AI5984">
        <v>255</v>
      </c>
      <c r="AJ5984">
        <v>-6.0912500000000001E-2</v>
      </c>
      <c r="AK5984">
        <v>-1</v>
      </c>
      <c r="AL5984">
        <v>-1</v>
      </c>
    </row>
    <row r="5985" spans="1:38" x14ac:dyDescent="0.3">
      <c r="A5985" t="s">
        <v>9059</v>
      </c>
      <c r="B5985">
        <v>3.6957985468470101E-3</v>
      </c>
      <c r="C5985" t="s">
        <v>3621</v>
      </c>
      <c r="D5985" t="s">
        <v>3621</v>
      </c>
      <c r="E5985" t="s">
        <v>3621</v>
      </c>
      <c r="F5985" t="s">
        <v>3621</v>
      </c>
      <c r="G5985" t="s">
        <v>3621</v>
      </c>
      <c r="H5985" t="s">
        <v>3621</v>
      </c>
      <c r="I5985" t="s">
        <v>3621</v>
      </c>
      <c r="J5985" t="s">
        <v>3621</v>
      </c>
      <c r="K5985" t="s">
        <v>3621</v>
      </c>
      <c r="L5985" t="s">
        <v>3621</v>
      </c>
      <c r="M5985" t="s">
        <v>3621</v>
      </c>
      <c r="N5985" t="s">
        <v>3621</v>
      </c>
      <c r="O5985" t="s">
        <v>3621</v>
      </c>
      <c r="P5985" t="s">
        <v>3621</v>
      </c>
      <c r="Q5985" t="s">
        <v>3621</v>
      </c>
      <c r="R5985" t="s">
        <v>3621</v>
      </c>
      <c r="S5985" t="s">
        <v>3621</v>
      </c>
      <c r="T5985">
        <v>3.0396539880581001E-2</v>
      </c>
      <c r="U5985" t="s">
        <v>3621</v>
      </c>
      <c r="V5985" t="s">
        <v>3621</v>
      </c>
      <c r="W5985" t="s">
        <v>3621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0.31434499999999999</v>
      </c>
      <c r="AD5985" t="s">
        <v>3621</v>
      </c>
      <c r="AE5985">
        <v>0.38279095421952503</v>
      </c>
      <c r="AF5985">
        <v>-0.53602341957727195</v>
      </c>
      <c r="AG5985">
        <v>0</v>
      </c>
      <c r="AH5985" t="s">
        <v>3621</v>
      </c>
      <c r="AI5985" t="s">
        <v>3621</v>
      </c>
      <c r="AJ5985">
        <v>0</v>
      </c>
      <c r="AK5985">
        <v>-1</v>
      </c>
      <c r="AL5985">
        <v>-1</v>
      </c>
    </row>
    <row r="5986" spans="1:38" x14ac:dyDescent="0.3">
      <c r="A5986" t="s">
        <v>9060</v>
      </c>
      <c r="B5986">
        <v>3.6957985468470101E-3</v>
      </c>
      <c r="C5986" t="s">
        <v>3621</v>
      </c>
      <c r="D5986" t="s">
        <v>3621</v>
      </c>
      <c r="E5986" t="s">
        <v>3621</v>
      </c>
      <c r="F5986" t="s">
        <v>3621</v>
      </c>
      <c r="G5986" t="s">
        <v>3621</v>
      </c>
      <c r="H5986" t="s">
        <v>3621</v>
      </c>
      <c r="I5986" t="s">
        <v>3621</v>
      </c>
      <c r="J5986" t="s">
        <v>3621</v>
      </c>
      <c r="K5986" t="s">
        <v>3621</v>
      </c>
      <c r="L5986" t="s">
        <v>3621</v>
      </c>
      <c r="M5986" t="s">
        <v>3621</v>
      </c>
      <c r="N5986" t="s">
        <v>3621</v>
      </c>
      <c r="O5986" t="s">
        <v>3621</v>
      </c>
      <c r="P5986" t="s">
        <v>3621</v>
      </c>
      <c r="Q5986" t="s">
        <v>3621</v>
      </c>
      <c r="R5986" t="s">
        <v>3621</v>
      </c>
      <c r="S5986" t="s">
        <v>3621</v>
      </c>
      <c r="T5986">
        <v>3.0396539880581001E-2</v>
      </c>
      <c r="U5986" t="s">
        <v>3621</v>
      </c>
      <c r="V5986" t="s">
        <v>3621</v>
      </c>
      <c r="W5986" t="s">
        <v>3621</v>
      </c>
      <c r="X5986">
        <v>0</v>
      </c>
      <c r="Y5986">
        <v>0</v>
      </c>
      <c r="Z5986">
        <v>0</v>
      </c>
      <c r="AA5986">
        <v>1</v>
      </c>
      <c r="AB5986">
        <v>0</v>
      </c>
      <c r="AC5986">
        <v>3.0944999999999799E-2</v>
      </c>
      <c r="AD5986" t="s">
        <v>3621</v>
      </c>
      <c r="AE5986">
        <v>-0.50391616105901804</v>
      </c>
      <c r="AF5986">
        <v>0</v>
      </c>
      <c r="AG5986">
        <v>0</v>
      </c>
      <c r="AH5986" t="s">
        <v>3621</v>
      </c>
      <c r="AI5986" t="s">
        <v>3621</v>
      </c>
      <c r="AJ5986" t="s">
        <v>3621</v>
      </c>
      <c r="AK5986">
        <v>-1</v>
      </c>
      <c r="AL5986">
        <v>-1</v>
      </c>
    </row>
    <row r="5987" spans="1:38" x14ac:dyDescent="0.3">
      <c r="A5987" t="s">
        <v>9061</v>
      </c>
      <c r="B5987">
        <v>3.6957985468470101E-3</v>
      </c>
      <c r="C5987" t="s">
        <v>3621</v>
      </c>
      <c r="D5987" t="s">
        <v>3621</v>
      </c>
      <c r="E5987" t="s">
        <v>3621</v>
      </c>
      <c r="F5987" t="s">
        <v>3621</v>
      </c>
      <c r="G5987" t="s">
        <v>3621</v>
      </c>
      <c r="H5987" t="s">
        <v>3621</v>
      </c>
      <c r="I5987" t="s">
        <v>3621</v>
      </c>
      <c r="J5987" t="s">
        <v>3621</v>
      </c>
      <c r="K5987" t="s">
        <v>3621</v>
      </c>
      <c r="L5987" t="s">
        <v>3621</v>
      </c>
      <c r="M5987" t="s">
        <v>3621</v>
      </c>
      <c r="N5987" t="s">
        <v>3621</v>
      </c>
      <c r="O5987" t="s">
        <v>3621</v>
      </c>
      <c r="P5987" t="s">
        <v>3621</v>
      </c>
      <c r="Q5987" t="s">
        <v>3621</v>
      </c>
      <c r="R5987" t="s">
        <v>3621</v>
      </c>
      <c r="S5987" t="s">
        <v>3621</v>
      </c>
      <c r="T5987">
        <v>3.0396539880581001E-2</v>
      </c>
      <c r="U5987" t="s">
        <v>3621</v>
      </c>
      <c r="V5987" t="s">
        <v>3621</v>
      </c>
      <c r="W5987">
        <v>1</v>
      </c>
      <c r="X5987">
        <v>0</v>
      </c>
      <c r="Y5987">
        <v>0</v>
      </c>
      <c r="Z5987">
        <v>1</v>
      </c>
      <c r="AA5987">
        <v>1</v>
      </c>
      <c r="AB5987">
        <v>0</v>
      </c>
      <c r="AC5987">
        <v>1</v>
      </c>
      <c r="AD5987" t="s">
        <v>3621</v>
      </c>
      <c r="AE5987">
        <v>-0.98510755653612703</v>
      </c>
      <c r="AF5987" t="s">
        <v>3621</v>
      </c>
      <c r="AG5987">
        <v>-1</v>
      </c>
      <c r="AH5987" t="s">
        <v>3621</v>
      </c>
      <c r="AI5987" t="s">
        <v>3621</v>
      </c>
      <c r="AJ5987">
        <v>0</v>
      </c>
      <c r="AK5987">
        <v>-1</v>
      </c>
      <c r="AL5987">
        <v>-1</v>
      </c>
    </row>
    <row r="5988" spans="1:38" x14ac:dyDescent="0.3">
      <c r="A5988" t="s">
        <v>9062</v>
      </c>
      <c r="B5988">
        <v>3.6957985468470101E-3</v>
      </c>
      <c r="C5988" t="s">
        <v>3621</v>
      </c>
      <c r="D5988" t="s">
        <v>3621</v>
      </c>
      <c r="E5988" t="s">
        <v>3621</v>
      </c>
      <c r="F5988" t="s">
        <v>3621</v>
      </c>
      <c r="G5988" t="s">
        <v>3621</v>
      </c>
      <c r="H5988" t="s">
        <v>3621</v>
      </c>
      <c r="I5988" t="s">
        <v>3621</v>
      </c>
      <c r="J5988" t="s">
        <v>3621</v>
      </c>
      <c r="K5988" t="s">
        <v>3621</v>
      </c>
      <c r="L5988" t="s">
        <v>3621</v>
      </c>
      <c r="M5988" t="s">
        <v>3621</v>
      </c>
      <c r="N5988" t="s">
        <v>3621</v>
      </c>
      <c r="O5988" t="s">
        <v>3621</v>
      </c>
      <c r="P5988" t="s">
        <v>3621</v>
      </c>
      <c r="Q5988" t="s">
        <v>3621</v>
      </c>
      <c r="R5988" t="s">
        <v>3621</v>
      </c>
      <c r="S5988" t="s">
        <v>3621</v>
      </c>
      <c r="T5988">
        <v>3.0396539880581001E-2</v>
      </c>
      <c r="U5988" t="s">
        <v>3621</v>
      </c>
      <c r="V5988" t="s">
        <v>3621</v>
      </c>
      <c r="W5988" t="s">
        <v>3621</v>
      </c>
      <c r="X5988">
        <v>0</v>
      </c>
      <c r="Y5988">
        <v>0</v>
      </c>
      <c r="Z5988">
        <v>0</v>
      </c>
      <c r="AA5988">
        <v>0</v>
      </c>
      <c r="AB5988">
        <v>0</v>
      </c>
      <c r="AC5988" t="s">
        <v>3621</v>
      </c>
      <c r="AD5988" t="s">
        <v>3621</v>
      </c>
      <c r="AE5988">
        <v>-0.220297848869277</v>
      </c>
      <c r="AF5988" t="s">
        <v>3621</v>
      </c>
      <c r="AG5988">
        <v>0</v>
      </c>
      <c r="AH5988">
        <v>255</v>
      </c>
      <c r="AI5988" t="s">
        <v>3621</v>
      </c>
      <c r="AJ5988" t="s">
        <v>3621</v>
      </c>
      <c r="AK5988">
        <v>1</v>
      </c>
      <c r="AL5988">
        <v>0.5</v>
      </c>
    </row>
    <row r="5989" spans="1:38" x14ac:dyDescent="0.3">
      <c r="A5989" t="s">
        <v>9063</v>
      </c>
      <c r="B5989">
        <v>3.6957985468470101E-3</v>
      </c>
      <c r="C5989" t="s">
        <v>3621</v>
      </c>
      <c r="D5989" t="s">
        <v>3621</v>
      </c>
      <c r="E5989" t="s">
        <v>3621</v>
      </c>
      <c r="F5989" t="s">
        <v>3621</v>
      </c>
      <c r="G5989" t="s">
        <v>3621</v>
      </c>
      <c r="H5989" t="s">
        <v>3621</v>
      </c>
      <c r="I5989" t="s">
        <v>3621</v>
      </c>
      <c r="J5989" t="s">
        <v>3621</v>
      </c>
      <c r="K5989" t="s">
        <v>3621</v>
      </c>
      <c r="L5989" t="s">
        <v>3621</v>
      </c>
      <c r="M5989" t="s">
        <v>3621</v>
      </c>
      <c r="N5989" t="s">
        <v>3621</v>
      </c>
      <c r="O5989" t="s">
        <v>3621</v>
      </c>
      <c r="P5989" t="s">
        <v>3621</v>
      </c>
      <c r="Q5989" t="s">
        <v>3621</v>
      </c>
      <c r="R5989" t="s">
        <v>3621</v>
      </c>
      <c r="S5989" t="s">
        <v>3621</v>
      </c>
      <c r="T5989">
        <v>3.0396539880581001E-2</v>
      </c>
      <c r="U5989" t="s">
        <v>3621</v>
      </c>
      <c r="V5989" t="s">
        <v>3621</v>
      </c>
      <c r="W5989">
        <v>1</v>
      </c>
      <c r="X5989">
        <v>1</v>
      </c>
      <c r="Y5989">
        <v>0</v>
      </c>
      <c r="Z5989">
        <v>0</v>
      </c>
      <c r="AA5989">
        <v>0</v>
      </c>
      <c r="AB5989">
        <v>0</v>
      </c>
      <c r="AC5989" t="s">
        <v>3621</v>
      </c>
      <c r="AD5989" t="s">
        <v>3621</v>
      </c>
      <c r="AE5989">
        <v>0.18852730281301699</v>
      </c>
      <c r="AF5989">
        <v>-0.80656397513033995</v>
      </c>
      <c r="AG5989">
        <v>0</v>
      </c>
      <c r="AH5989" t="s">
        <v>3621</v>
      </c>
      <c r="AI5989" t="s">
        <v>3621</v>
      </c>
      <c r="AJ5989">
        <v>0</v>
      </c>
      <c r="AK5989">
        <v>0.5</v>
      </c>
      <c r="AL5989">
        <v>0</v>
      </c>
    </row>
    <row r="5990" spans="1:38" x14ac:dyDescent="0.3">
      <c r="A5990" t="s">
        <v>9064</v>
      </c>
      <c r="B5990">
        <v>3.6957985468470101E-3</v>
      </c>
      <c r="C5990" t="s">
        <v>3621</v>
      </c>
      <c r="D5990" t="s">
        <v>3621</v>
      </c>
      <c r="E5990" t="s">
        <v>3621</v>
      </c>
      <c r="F5990" t="s">
        <v>3621</v>
      </c>
      <c r="G5990" t="s">
        <v>3621</v>
      </c>
      <c r="H5990" t="s">
        <v>3621</v>
      </c>
      <c r="I5990" t="s">
        <v>3621</v>
      </c>
      <c r="J5990" t="s">
        <v>3621</v>
      </c>
      <c r="K5990" t="s">
        <v>3621</v>
      </c>
      <c r="L5990" t="s">
        <v>3621</v>
      </c>
      <c r="M5990" t="s">
        <v>3621</v>
      </c>
      <c r="N5990" t="s">
        <v>3621</v>
      </c>
      <c r="O5990" t="s">
        <v>3621</v>
      </c>
      <c r="P5990" t="s">
        <v>3621</v>
      </c>
      <c r="Q5990" t="s">
        <v>3621</v>
      </c>
      <c r="R5990" t="s">
        <v>3621</v>
      </c>
      <c r="S5990" t="s">
        <v>3621</v>
      </c>
      <c r="T5990">
        <v>3.0396539880581001E-2</v>
      </c>
      <c r="U5990" t="s">
        <v>3621</v>
      </c>
      <c r="V5990" t="s">
        <v>3621</v>
      </c>
      <c r="W5990" t="s">
        <v>3621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 t="s">
        <v>3621</v>
      </c>
      <c r="AE5990">
        <v>-4.08163265306122E-2</v>
      </c>
      <c r="AF5990">
        <v>-0.78899419638735502</v>
      </c>
      <c r="AG5990">
        <v>0</v>
      </c>
      <c r="AH5990" t="s">
        <v>3621</v>
      </c>
      <c r="AI5990" t="s">
        <v>3621</v>
      </c>
      <c r="AJ5990">
        <v>0</v>
      </c>
      <c r="AK5990">
        <v>1</v>
      </c>
      <c r="AL5990">
        <v>0.5</v>
      </c>
    </row>
    <row r="5991" spans="1:38" x14ac:dyDescent="0.3">
      <c r="A5991" t="s">
        <v>9065</v>
      </c>
      <c r="B5991">
        <v>3.6957985468470101E-3</v>
      </c>
      <c r="C5991" t="s">
        <v>3621</v>
      </c>
      <c r="D5991" t="s">
        <v>3621</v>
      </c>
      <c r="E5991" t="s">
        <v>3621</v>
      </c>
      <c r="F5991" t="s">
        <v>3621</v>
      </c>
      <c r="G5991" t="s">
        <v>3621</v>
      </c>
      <c r="H5991" t="s">
        <v>3621</v>
      </c>
      <c r="I5991" t="s">
        <v>3621</v>
      </c>
      <c r="J5991" t="s">
        <v>3621</v>
      </c>
      <c r="K5991" t="s">
        <v>3621</v>
      </c>
      <c r="L5991" t="s">
        <v>3621</v>
      </c>
      <c r="M5991" t="s">
        <v>3621</v>
      </c>
      <c r="N5991" t="s">
        <v>3621</v>
      </c>
      <c r="O5991" t="s">
        <v>3621</v>
      </c>
      <c r="P5991" t="s">
        <v>3621</v>
      </c>
      <c r="Q5991" t="s">
        <v>3621</v>
      </c>
      <c r="R5991" t="s">
        <v>3621</v>
      </c>
      <c r="S5991" t="s">
        <v>3621</v>
      </c>
      <c r="T5991">
        <v>3.0396539880581001E-2</v>
      </c>
      <c r="U5991" t="s">
        <v>3621</v>
      </c>
      <c r="V5991" t="s">
        <v>3621</v>
      </c>
      <c r="W5991" t="s">
        <v>3621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0.19136499999999901</v>
      </c>
      <c r="AD5991" t="s">
        <v>3621</v>
      </c>
      <c r="AE5991">
        <v>-0.15068946497517899</v>
      </c>
      <c r="AF5991" t="s">
        <v>3621</v>
      </c>
      <c r="AG5991">
        <v>0</v>
      </c>
      <c r="AH5991" t="s">
        <v>3621</v>
      </c>
      <c r="AI5991" t="s">
        <v>3621</v>
      </c>
      <c r="AJ5991" t="s">
        <v>3621</v>
      </c>
      <c r="AK5991">
        <v>-1</v>
      </c>
      <c r="AL5991">
        <v>-1</v>
      </c>
    </row>
    <row r="5992" spans="1:38" x14ac:dyDescent="0.3">
      <c r="A5992" t="s">
        <v>9066</v>
      </c>
      <c r="B5992">
        <v>3.6957985468470101E-3</v>
      </c>
      <c r="C5992" t="s">
        <v>3621</v>
      </c>
      <c r="D5992" t="s">
        <v>3621</v>
      </c>
      <c r="E5992" t="s">
        <v>3621</v>
      </c>
      <c r="F5992" t="s">
        <v>3621</v>
      </c>
      <c r="G5992" t="s">
        <v>3621</v>
      </c>
      <c r="H5992" t="s">
        <v>3621</v>
      </c>
      <c r="I5992" t="s">
        <v>3621</v>
      </c>
      <c r="J5992" t="s">
        <v>3621</v>
      </c>
      <c r="K5992" t="s">
        <v>3621</v>
      </c>
      <c r="L5992" t="s">
        <v>3621</v>
      </c>
      <c r="M5992" t="s">
        <v>3621</v>
      </c>
      <c r="N5992" t="s">
        <v>3621</v>
      </c>
      <c r="O5992" t="s">
        <v>3621</v>
      </c>
      <c r="P5992" t="s">
        <v>3621</v>
      </c>
      <c r="Q5992" t="s">
        <v>3621</v>
      </c>
      <c r="R5992" t="s">
        <v>3621</v>
      </c>
      <c r="S5992" t="s">
        <v>3621</v>
      </c>
      <c r="T5992">
        <v>3.0396539880581001E-2</v>
      </c>
      <c r="U5992" t="s">
        <v>3621</v>
      </c>
      <c r="V5992" t="s">
        <v>3621</v>
      </c>
      <c r="W5992" t="s">
        <v>3621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0.55112000000000005</v>
      </c>
      <c r="AD5992" t="s">
        <v>3621</v>
      </c>
      <c r="AE5992">
        <v>-0.66332046332046302</v>
      </c>
      <c r="AF5992">
        <v>-0.87596972173456999</v>
      </c>
      <c r="AG5992">
        <v>0</v>
      </c>
      <c r="AH5992" t="s">
        <v>3621</v>
      </c>
      <c r="AI5992">
        <v>255</v>
      </c>
      <c r="AJ5992">
        <v>0</v>
      </c>
      <c r="AK5992">
        <v>0.75</v>
      </c>
      <c r="AL5992">
        <v>0.5</v>
      </c>
    </row>
    <row r="5993" spans="1:38" x14ac:dyDescent="0.3">
      <c r="A5993" t="s">
        <v>9067</v>
      </c>
      <c r="B5993">
        <v>3.6957985468470101E-3</v>
      </c>
      <c r="C5993" t="s">
        <v>3621</v>
      </c>
      <c r="D5993" t="s">
        <v>3621</v>
      </c>
      <c r="E5993" t="s">
        <v>3621</v>
      </c>
      <c r="F5993" t="s">
        <v>3621</v>
      </c>
      <c r="G5993" t="s">
        <v>3621</v>
      </c>
      <c r="H5993" t="s">
        <v>3621</v>
      </c>
      <c r="I5993" t="s">
        <v>3621</v>
      </c>
      <c r="J5993" t="s">
        <v>3621</v>
      </c>
      <c r="K5993" t="s">
        <v>3621</v>
      </c>
      <c r="L5993" t="s">
        <v>3621</v>
      </c>
      <c r="M5993" t="s">
        <v>3621</v>
      </c>
      <c r="N5993" t="s">
        <v>3621</v>
      </c>
      <c r="O5993" t="s">
        <v>3621</v>
      </c>
      <c r="P5993" t="s">
        <v>3621</v>
      </c>
      <c r="Q5993" t="s">
        <v>3621</v>
      </c>
      <c r="R5993" t="s">
        <v>3621</v>
      </c>
      <c r="S5993" t="s">
        <v>3621</v>
      </c>
      <c r="T5993">
        <v>3.0396539880581001E-2</v>
      </c>
      <c r="U5993" t="s">
        <v>3621</v>
      </c>
      <c r="V5993" t="s">
        <v>3621</v>
      </c>
      <c r="W5993" t="s">
        <v>3621</v>
      </c>
      <c r="X5993">
        <v>0</v>
      </c>
      <c r="Y5993">
        <v>1</v>
      </c>
      <c r="Z5993">
        <v>0</v>
      </c>
      <c r="AA5993">
        <v>0</v>
      </c>
      <c r="AB5993">
        <v>0</v>
      </c>
      <c r="AC5993" t="s">
        <v>3621</v>
      </c>
      <c r="AD5993" t="s">
        <v>3621</v>
      </c>
      <c r="AE5993">
        <v>0.76304467733039105</v>
      </c>
      <c r="AF5993" t="s">
        <v>3621</v>
      </c>
      <c r="AG5993">
        <v>0</v>
      </c>
      <c r="AH5993" t="s">
        <v>3621</v>
      </c>
      <c r="AI5993" t="s">
        <v>3621</v>
      </c>
      <c r="AJ5993">
        <v>0</v>
      </c>
      <c r="AK5993">
        <v>0.5</v>
      </c>
      <c r="AL5993">
        <v>0</v>
      </c>
    </row>
    <row r="5994" spans="1:38" x14ac:dyDescent="0.3">
      <c r="A5994" t="s">
        <v>9068</v>
      </c>
      <c r="B5994">
        <v>3.6957985468470101E-3</v>
      </c>
      <c r="C5994" t="s">
        <v>3621</v>
      </c>
      <c r="D5994" t="s">
        <v>3621</v>
      </c>
      <c r="E5994" t="s">
        <v>3621</v>
      </c>
      <c r="F5994" t="s">
        <v>3621</v>
      </c>
      <c r="G5994" t="s">
        <v>3621</v>
      </c>
      <c r="H5994" t="s">
        <v>3621</v>
      </c>
      <c r="I5994" t="s">
        <v>3621</v>
      </c>
      <c r="J5994" t="s">
        <v>3621</v>
      </c>
      <c r="K5994" t="s">
        <v>3621</v>
      </c>
      <c r="L5994" t="s">
        <v>3621</v>
      </c>
      <c r="M5994" t="s">
        <v>3621</v>
      </c>
      <c r="N5994" t="s">
        <v>3621</v>
      </c>
      <c r="O5994" t="s">
        <v>3621</v>
      </c>
      <c r="P5994" t="s">
        <v>3621</v>
      </c>
      <c r="Q5994" t="s">
        <v>3621</v>
      </c>
      <c r="R5994" t="s">
        <v>3621</v>
      </c>
      <c r="S5994" t="s">
        <v>3621</v>
      </c>
      <c r="T5994">
        <v>3.0396539880581001E-2</v>
      </c>
      <c r="U5994" t="s">
        <v>3621</v>
      </c>
      <c r="V5994" t="s">
        <v>3621</v>
      </c>
      <c r="W5994" t="s">
        <v>3621</v>
      </c>
      <c r="X5994">
        <v>1</v>
      </c>
      <c r="Y5994">
        <v>0</v>
      </c>
      <c r="Z5994">
        <v>0</v>
      </c>
      <c r="AA5994">
        <v>0</v>
      </c>
      <c r="AB5994">
        <v>0</v>
      </c>
      <c r="AC5994">
        <v>0.38701999999999898</v>
      </c>
      <c r="AD5994" t="s">
        <v>3621</v>
      </c>
      <c r="AE5994">
        <v>0.62239382239382202</v>
      </c>
      <c r="AF5994">
        <v>-0.75654185503611104</v>
      </c>
      <c r="AG5994">
        <v>0</v>
      </c>
      <c r="AH5994" t="s">
        <v>3621</v>
      </c>
      <c r="AI5994" t="s">
        <v>3621</v>
      </c>
      <c r="AJ5994">
        <v>0</v>
      </c>
      <c r="AK5994">
        <v>0.75</v>
      </c>
      <c r="AL5994">
        <v>0</v>
      </c>
    </row>
    <row r="5995" spans="1:38" x14ac:dyDescent="0.3">
      <c r="A5995" t="s">
        <v>9069</v>
      </c>
      <c r="B5995">
        <v>3.6957985468470101E-3</v>
      </c>
      <c r="C5995" t="s">
        <v>3621</v>
      </c>
      <c r="D5995" t="s">
        <v>3621</v>
      </c>
      <c r="E5995" t="s">
        <v>3621</v>
      </c>
      <c r="F5995" t="s">
        <v>3621</v>
      </c>
      <c r="G5995" t="s">
        <v>3621</v>
      </c>
      <c r="H5995" t="s">
        <v>3621</v>
      </c>
      <c r="I5995" t="s">
        <v>3621</v>
      </c>
      <c r="J5995" t="s">
        <v>3621</v>
      </c>
      <c r="K5995" t="s">
        <v>3621</v>
      </c>
      <c r="L5995" t="s">
        <v>3621</v>
      </c>
      <c r="M5995" t="s">
        <v>3621</v>
      </c>
      <c r="N5995" t="s">
        <v>3621</v>
      </c>
      <c r="O5995" t="s">
        <v>3621</v>
      </c>
      <c r="P5995" t="s">
        <v>3621</v>
      </c>
      <c r="Q5995" t="s">
        <v>3621</v>
      </c>
      <c r="R5995" t="s">
        <v>3621</v>
      </c>
      <c r="S5995" t="s">
        <v>3621</v>
      </c>
      <c r="T5995">
        <v>3.0396539880581001E-2</v>
      </c>
      <c r="U5995" t="s">
        <v>3621</v>
      </c>
      <c r="V5995" t="s">
        <v>3621</v>
      </c>
      <c r="W5995" t="s">
        <v>3621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0.49942999999999999</v>
      </c>
      <c r="AD5995" t="s">
        <v>3621</v>
      </c>
      <c r="AE5995">
        <v>-0.62868174296745705</v>
      </c>
      <c r="AF5995">
        <v>-5.9017050239566701E-2</v>
      </c>
      <c r="AG5995">
        <v>0</v>
      </c>
      <c r="AH5995" t="s">
        <v>3621</v>
      </c>
      <c r="AI5995" t="s">
        <v>3621</v>
      </c>
      <c r="AJ5995">
        <v>0</v>
      </c>
      <c r="AK5995">
        <v>-1</v>
      </c>
      <c r="AL5995">
        <v>0</v>
      </c>
    </row>
    <row r="5996" spans="1:38" x14ac:dyDescent="0.3">
      <c r="A5996" t="s">
        <v>9070</v>
      </c>
      <c r="B5996">
        <v>3.6957985468470101E-3</v>
      </c>
      <c r="C5996" t="s">
        <v>3621</v>
      </c>
      <c r="D5996" t="s">
        <v>3621</v>
      </c>
      <c r="E5996" t="s">
        <v>3621</v>
      </c>
      <c r="F5996" t="s">
        <v>3621</v>
      </c>
      <c r="G5996" t="s">
        <v>3621</v>
      </c>
      <c r="H5996" t="s">
        <v>3621</v>
      </c>
      <c r="I5996" t="s">
        <v>3621</v>
      </c>
      <c r="J5996" t="s">
        <v>3621</v>
      </c>
      <c r="K5996" t="s">
        <v>3621</v>
      </c>
      <c r="L5996" t="s">
        <v>3621</v>
      </c>
      <c r="M5996" t="s">
        <v>3621</v>
      </c>
      <c r="N5996" t="s">
        <v>3621</v>
      </c>
      <c r="O5996" t="s">
        <v>3621</v>
      </c>
      <c r="P5996" t="s">
        <v>3621</v>
      </c>
      <c r="Q5996" t="s">
        <v>3621</v>
      </c>
      <c r="R5996" t="s">
        <v>3621</v>
      </c>
      <c r="S5996" t="s">
        <v>3621</v>
      </c>
      <c r="T5996">
        <v>3.0396539880581001E-2</v>
      </c>
      <c r="U5996" t="s">
        <v>3621</v>
      </c>
      <c r="V5996" t="s">
        <v>3621</v>
      </c>
      <c r="W5996" t="s">
        <v>3621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0.928399999999999</v>
      </c>
      <c r="AD5996" t="s">
        <v>3621</v>
      </c>
      <c r="AE5996">
        <v>-0.63430777716492004</v>
      </c>
      <c r="AF5996">
        <v>-0.59855672651947101</v>
      </c>
      <c r="AG5996">
        <v>0</v>
      </c>
      <c r="AH5996" t="s">
        <v>3621</v>
      </c>
      <c r="AI5996" t="s">
        <v>3621</v>
      </c>
      <c r="AJ5996">
        <v>-0.10501249999999999</v>
      </c>
      <c r="AK5996">
        <v>-1</v>
      </c>
      <c r="AL5996">
        <v>-1</v>
      </c>
    </row>
    <row r="5997" spans="1:38" x14ac:dyDescent="0.3">
      <c r="A5997" t="s">
        <v>9071</v>
      </c>
      <c r="B5997">
        <v>3.6957985468470101E-3</v>
      </c>
      <c r="C5997" t="s">
        <v>3621</v>
      </c>
      <c r="D5997" t="s">
        <v>3621</v>
      </c>
      <c r="E5997" t="s">
        <v>3621</v>
      </c>
      <c r="F5997" t="s">
        <v>3621</v>
      </c>
      <c r="G5997" t="s">
        <v>3621</v>
      </c>
      <c r="H5997" t="s">
        <v>3621</v>
      </c>
      <c r="I5997" t="s">
        <v>3621</v>
      </c>
      <c r="J5997" t="s">
        <v>3621</v>
      </c>
      <c r="K5997" t="s">
        <v>3621</v>
      </c>
      <c r="L5997" t="s">
        <v>3621</v>
      </c>
      <c r="M5997" t="s">
        <v>3621</v>
      </c>
      <c r="N5997" t="s">
        <v>3621</v>
      </c>
      <c r="O5997" t="s">
        <v>3621</v>
      </c>
      <c r="P5997" t="s">
        <v>3621</v>
      </c>
      <c r="Q5997" t="s">
        <v>3621</v>
      </c>
      <c r="R5997" t="s">
        <v>3621</v>
      </c>
      <c r="S5997" t="s">
        <v>3621</v>
      </c>
      <c r="T5997">
        <v>3.0396539880581001E-2</v>
      </c>
      <c r="U5997" t="s">
        <v>3621</v>
      </c>
      <c r="V5997" t="s">
        <v>3621</v>
      </c>
      <c r="W5997" t="s">
        <v>3621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 t="s">
        <v>3621</v>
      </c>
      <c r="AE5997">
        <v>9.8952013237727496E-2</v>
      </c>
      <c r="AF5997">
        <v>0</v>
      </c>
      <c r="AG5997">
        <v>0</v>
      </c>
      <c r="AH5997" t="s">
        <v>3621</v>
      </c>
      <c r="AI5997" t="s">
        <v>3621</v>
      </c>
      <c r="AJ5997" t="s">
        <v>3621</v>
      </c>
      <c r="AK5997">
        <v>0.5</v>
      </c>
      <c r="AL5997">
        <v>0</v>
      </c>
    </row>
    <row r="5998" spans="1:38" x14ac:dyDescent="0.3">
      <c r="A5998" t="s">
        <v>9072</v>
      </c>
      <c r="B5998">
        <v>3.6957985468470101E-3</v>
      </c>
      <c r="C5998" t="s">
        <v>3621</v>
      </c>
      <c r="D5998" t="s">
        <v>3621</v>
      </c>
      <c r="E5998" t="s">
        <v>3621</v>
      </c>
      <c r="F5998" t="s">
        <v>3621</v>
      </c>
      <c r="G5998" t="s">
        <v>3621</v>
      </c>
      <c r="H5998" t="s">
        <v>3621</v>
      </c>
      <c r="I5998" t="s">
        <v>3621</v>
      </c>
      <c r="J5998" t="s">
        <v>3621</v>
      </c>
      <c r="K5998" t="s">
        <v>3621</v>
      </c>
      <c r="L5998" t="s">
        <v>3621</v>
      </c>
      <c r="M5998" t="s">
        <v>3621</v>
      </c>
      <c r="N5998" t="s">
        <v>3621</v>
      </c>
      <c r="O5998" t="s">
        <v>3621</v>
      </c>
      <c r="P5998" t="s">
        <v>3621</v>
      </c>
      <c r="Q5998" t="s">
        <v>3621</v>
      </c>
      <c r="R5998" t="s">
        <v>3621</v>
      </c>
      <c r="S5998" t="s">
        <v>3621</v>
      </c>
      <c r="T5998">
        <v>3.0396539880581001E-2</v>
      </c>
      <c r="U5998" t="s">
        <v>3621</v>
      </c>
      <c r="V5998" t="s">
        <v>3621</v>
      </c>
      <c r="W5998" t="s">
        <v>3621</v>
      </c>
      <c r="X5998">
        <v>1</v>
      </c>
      <c r="Y5998">
        <v>0</v>
      </c>
      <c r="Z5998">
        <v>0</v>
      </c>
      <c r="AA5998">
        <v>0</v>
      </c>
      <c r="AB5998">
        <v>0</v>
      </c>
      <c r="AC5998">
        <v>0</v>
      </c>
      <c r="AD5998" t="s">
        <v>3621</v>
      </c>
      <c r="AE5998">
        <v>0.98521787093215596</v>
      </c>
      <c r="AF5998" t="s">
        <v>3621</v>
      </c>
      <c r="AG5998">
        <v>0</v>
      </c>
      <c r="AH5998" t="s">
        <v>3621</v>
      </c>
      <c r="AI5998" t="s">
        <v>3621</v>
      </c>
      <c r="AJ5998">
        <v>0</v>
      </c>
      <c r="AK5998">
        <v>0.5</v>
      </c>
      <c r="AL5998">
        <v>0</v>
      </c>
    </row>
    <row r="5999" spans="1:38" x14ac:dyDescent="0.3">
      <c r="A5999" t="s">
        <v>9073</v>
      </c>
      <c r="B5999">
        <v>3.6957985468470101E-3</v>
      </c>
      <c r="C5999" t="s">
        <v>3621</v>
      </c>
      <c r="D5999" t="s">
        <v>3621</v>
      </c>
      <c r="E5999" t="s">
        <v>3621</v>
      </c>
      <c r="F5999" t="s">
        <v>3621</v>
      </c>
      <c r="G5999" t="s">
        <v>3621</v>
      </c>
      <c r="H5999" t="s">
        <v>3621</v>
      </c>
      <c r="I5999" t="s">
        <v>3621</v>
      </c>
      <c r="J5999" t="s">
        <v>3621</v>
      </c>
      <c r="K5999" t="s">
        <v>3621</v>
      </c>
      <c r="L5999" t="s">
        <v>3621</v>
      </c>
      <c r="M5999" t="s">
        <v>3621</v>
      </c>
      <c r="N5999" t="s">
        <v>3621</v>
      </c>
      <c r="O5999" t="s">
        <v>3621</v>
      </c>
      <c r="P5999" t="s">
        <v>3621</v>
      </c>
      <c r="Q5999" t="s">
        <v>3621</v>
      </c>
      <c r="R5999" t="s">
        <v>3621</v>
      </c>
      <c r="S5999" t="s">
        <v>3621</v>
      </c>
      <c r="T5999">
        <v>3.0396539880581001E-2</v>
      </c>
      <c r="U5999" t="s">
        <v>3621</v>
      </c>
      <c r="V5999" t="s">
        <v>3621</v>
      </c>
      <c r="W5999" t="s">
        <v>3621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0.12963</v>
      </c>
      <c r="AD5999" t="s">
        <v>3621</v>
      </c>
      <c r="AE5999">
        <v>0.48615554329839999</v>
      </c>
      <c r="AF5999">
        <v>-0.82908136537529198</v>
      </c>
      <c r="AG5999">
        <v>0</v>
      </c>
      <c r="AH5999" t="s">
        <v>3621</v>
      </c>
      <c r="AI5999" t="s">
        <v>3621</v>
      </c>
      <c r="AJ5999">
        <v>0</v>
      </c>
      <c r="AK5999">
        <v>0.75</v>
      </c>
      <c r="AL5999">
        <v>0</v>
      </c>
    </row>
    <row r="6000" spans="1:38" x14ac:dyDescent="0.3">
      <c r="A6000" t="s">
        <v>9074</v>
      </c>
      <c r="B6000">
        <v>3.6957985468470101E-3</v>
      </c>
      <c r="C6000" t="s">
        <v>3621</v>
      </c>
      <c r="D6000" t="s">
        <v>3621</v>
      </c>
      <c r="E6000" t="s">
        <v>3621</v>
      </c>
      <c r="F6000" t="s">
        <v>3621</v>
      </c>
      <c r="G6000" t="s">
        <v>3621</v>
      </c>
      <c r="H6000" t="s">
        <v>3621</v>
      </c>
      <c r="I6000" t="s">
        <v>3621</v>
      </c>
      <c r="J6000" t="s">
        <v>3621</v>
      </c>
      <c r="K6000" t="s">
        <v>3621</v>
      </c>
      <c r="L6000" t="s">
        <v>3621</v>
      </c>
      <c r="M6000" t="s">
        <v>3621</v>
      </c>
      <c r="N6000" t="s">
        <v>3621</v>
      </c>
      <c r="O6000" t="s">
        <v>3621</v>
      </c>
      <c r="P6000" t="s">
        <v>3621</v>
      </c>
      <c r="Q6000" t="s">
        <v>3621</v>
      </c>
      <c r="R6000" t="s">
        <v>3621</v>
      </c>
      <c r="S6000" t="s">
        <v>3621</v>
      </c>
      <c r="T6000">
        <v>3.0396539880581001E-2</v>
      </c>
      <c r="U6000" t="s">
        <v>3621</v>
      </c>
      <c r="V6000" t="s">
        <v>3621</v>
      </c>
      <c r="W6000" t="s">
        <v>3621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 t="s">
        <v>3621</v>
      </c>
      <c r="AE6000">
        <v>0.44434638720352998</v>
      </c>
      <c r="AF6000" t="s">
        <v>3621</v>
      </c>
      <c r="AG6000">
        <v>0</v>
      </c>
      <c r="AH6000" t="s">
        <v>3621</v>
      </c>
      <c r="AI6000" t="s">
        <v>3621</v>
      </c>
      <c r="AJ6000">
        <v>0</v>
      </c>
      <c r="AK6000">
        <v>0.5</v>
      </c>
      <c r="AL6000">
        <v>0</v>
      </c>
    </row>
    <row r="6001" spans="1:38" x14ac:dyDescent="0.3">
      <c r="A6001" t="s">
        <v>9075</v>
      </c>
      <c r="B6001">
        <v>3.6957985468470101E-3</v>
      </c>
      <c r="C6001" t="s">
        <v>3621</v>
      </c>
      <c r="D6001" t="s">
        <v>3621</v>
      </c>
      <c r="E6001" t="s">
        <v>3621</v>
      </c>
      <c r="F6001" t="s">
        <v>3621</v>
      </c>
      <c r="G6001" t="s">
        <v>3621</v>
      </c>
      <c r="H6001" t="s">
        <v>3621</v>
      </c>
      <c r="I6001" t="s">
        <v>3621</v>
      </c>
      <c r="J6001" t="s">
        <v>3621</v>
      </c>
      <c r="K6001" t="s">
        <v>3621</v>
      </c>
      <c r="L6001" t="s">
        <v>3621</v>
      </c>
      <c r="M6001" t="s">
        <v>3621</v>
      </c>
      <c r="N6001" t="s">
        <v>3621</v>
      </c>
      <c r="O6001" t="s">
        <v>3621</v>
      </c>
      <c r="P6001" t="s">
        <v>3621</v>
      </c>
      <c r="Q6001" t="s">
        <v>3621</v>
      </c>
      <c r="R6001" t="s">
        <v>3621</v>
      </c>
      <c r="S6001" t="s">
        <v>3621</v>
      </c>
      <c r="T6001">
        <v>3.0396539880581001E-2</v>
      </c>
      <c r="U6001" t="s">
        <v>3621</v>
      </c>
      <c r="V6001" t="s">
        <v>3621</v>
      </c>
      <c r="W6001" t="s">
        <v>3621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0.60474499999999898</v>
      </c>
      <c r="AD6001" t="s">
        <v>3621</v>
      </c>
      <c r="AE6001">
        <v>0.62294539437396501</v>
      </c>
      <c r="AF6001">
        <v>0</v>
      </c>
      <c r="AG6001">
        <v>0</v>
      </c>
      <c r="AH6001" t="s">
        <v>3621</v>
      </c>
      <c r="AI6001" t="s">
        <v>3621</v>
      </c>
      <c r="AJ6001">
        <v>-0.52569249999999901</v>
      </c>
      <c r="AK6001">
        <v>0.75</v>
      </c>
      <c r="AL6001">
        <v>0</v>
      </c>
    </row>
    <row r="6002" spans="1:38" x14ac:dyDescent="0.3">
      <c r="A6002" t="s">
        <v>9043</v>
      </c>
      <c r="B6002">
        <v>3.6957985468470101E-3</v>
      </c>
      <c r="C6002" t="s">
        <v>3621</v>
      </c>
      <c r="D6002" t="s">
        <v>3621</v>
      </c>
      <c r="E6002" t="s">
        <v>3621</v>
      </c>
      <c r="F6002" t="s">
        <v>3621</v>
      </c>
      <c r="G6002" t="s">
        <v>3621</v>
      </c>
      <c r="H6002" t="s">
        <v>3621</v>
      </c>
      <c r="I6002" t="s">
        <v>3621</v>
      </c>
      <c r="J6002" t="s">
        <v>3621</v>
      </c>
      <c r="K6002" t="s">
        <v>3621</v>
      </c>
      <c r="L6002" t="s">
        <v>3621</v>
      </c>
      <c r="M6002" t="s">
        <v>3621</v>
      </c>
      <c r="N6002" t="s">
        <v>3621</v>
      </c>
      <c r="O6002" t="s">
        <v>3621</v>
      </c>
      <c r="P6002" t="s">
        <v>3621</v>
      </c>
      <c r="Q6002" t="s">
        <v>3621</v>
      </c>
      <c r="R6002" t="s">
        <v>3621</v>
      </c>
      <c r="S6002" t="s">
        <v>3621</v>
      </c>
      <c r="T6002">
        <v>3.0396539880581001E-2</v>
      </c>
      <c r="U6002" t="s">
        <v>3621</v>
      </c>
      <c r="V6002" t="s">
        <v>3621</v>
      </c>
      <c r="W6002" t="s">
        <v>3621</v>
      </c>
      <c r="X6002">
        <v>1</v>
      </c>
      <c r="Y6002">
        <v>0</v>
      </c>
      <c r="Z6002">
        <v>1</v>
      </c>
      <c r="AA6002">
        <v>1</v>
      </c>
      <c r="AB6002">
        <v>0</v>
      </c>
      <c r="AC6002">
        <v>9.3509999999999802E-2</v>
      </c>
      <c r="AD6002" t="s">
        <v>3621</v>
      </c>
      <c r="AE6002">
        <v>-0.19073359073359</v>
      </c>
      <c r="AF6002">
        <v>-0.78062902452559402</v>
      </c>
      <c r="AG6002">
        <v>0</v>
      </c>
      <c r="AH6002" t="s">
        <v>3621</v>
      </c>
      <c r="AI6002" t="s">
        <v>3621</v>
      </c>
      <c r="AJ6002">
        <v>0</v>
      </c>
      <c r="AK6002">
        <v>1</v>
      </c>
      <c r="AL6002">
        <v>0.5</v>
      </c>
    </row>
    <row r="6003" spans="1:38" x14ac:dyDescent="0.3">
      <c r="A6003" t="s">
        <v>9076</v>
      </c>
      <c r="B6003">
        <v>3.6957985468470101E-3</v>
      </c>
      <c r="C6003" t="s">
        <v>3621</v>
      </c>
      <c r="D6003" t="s">
        <v>3621</v>
      </c>
      <c r="E6003" t="s">
        <v>3621</v>
      </c>
      <c r="F6003" t="s">
        <v>3621</v>
      </c>
      <c r="G6003" t="s">
        <v>3621</v>
      </c>
      <c r="H6003" t="s">
        <v>3621</v>
      </c>
      <c r="I6003" t="s">
        <v>3621</v>
      </c>
      <c r="J6003" t="s">
        <v>3621</v>
      </c>
      <c r="K6003" t="s">
        <v>3621</v>
      </c>
      <c r="L6003" t="s">
        <v>3621</v>
      </c>
      <c r="M6003" t="s">
        <v>3621</v>
      </c>
      <c r="N6003" t="s">
        <v>3621</v>
      </c>
      <c r="O6003" t="s">
        <v>3621</v>
      </c>
      <c r="P6003" t="s">
        <v>3621</v>
      </c>
      <c r="Q6003" t="s">
        <v>3621</v>
      </c>
      <c r="R6003" t="s">
        <v>3621</v>
      </c>
      <c r="S6003" t="s">
        <v>3621</v>
      </c>
      <c r="T6003">
        <v>3.0396539880581001E-2</v>
      </c>
      <c r="U6003" t="s">
        <v>3621</v>
      </c>
      <c r="V6003" t="s">
        <v>3621</v>
      </c>
      <c r="W6003" t="s">
        <v>3621</v>
      </c>
      <c r="X6003">
        <v>0</v>
      </c>
      <c r="Y6003">
        <v>0</v>
      </c>
      <c r="Z6003" t="s">
        <v>3621</v>
      </c>
      <c r="AA6003" t="s">
        <v>3621</v>
      </c>
      <c r="AB6003" t="s">
        <v>3621</v>
      </c>
      <c r="AC6003" t="s">
        <v>3621</v>
      </c>
      <c r="AD6003" t="s">
        <v>3621</v>
      </c>
      <c r="AE6003" t="s">
        <v>3621</v>
      </c>
      <c r="AF6003" t="s">
        <v>3621</v>
      </c>
      <c r="AG6003" t="s">
        <v>3621</v>
      </c>
      <c r="AH6003" t="s">
        <v>3621</v>
      </c>
      <c r="AI6003" t="s">
        <v>3621</v>
      </c>
      <c r="AJ6003" t="s">
        <v>3621</v>
      </c>
      <c r="AK6003" t="s">
        <v>3621</v>
      </c>
      <c r="AL6003" t="s">
        <v>3621</v>
      </c>
    </row>
    <row r="6004" spans="1:38" x14ac:dyDescent="0.3">
      <c r="A6004" t="s">
        <v>9077</v>
      </c>
      <c r="B6004">
        <v>3.6957985468470101E-3</v>
      </c>
      <c r="C6004" t="s">
        <v>3621</v>
      </c>
      <c r="D6004" t="s">
        <v>3621</v>
      </c>
      <c r="E6004" t="s">
        <v>3621</v>
      </c>
      <c r="F6004" t="s">
        <v>3621</v>
      </c>
      <c r="G6004" t="s">
        <v>3621</v>
      </c>
      <c r="H6004" t="s">
        <v>3621</v>
      </c>
      <c r="I6004" t="s">
        <v>3621</v>
      </c>
      <c r="J6004" t="s">
        <v>3621</v>
      </c>
      <c r="K6004" t="s">
        <v>3621</v>
      </c>
      <c r="L6004" t="s">
        <v>3621</v>
      </c>
      <c r="M6004" t="s">
        <v>3621</v>
      </c>
      <c r="N6004" t="s">
        <v>3621</v>
      </c>
      <c r="O6004" t="s">
        <v>3621</v>
      </c>
      <c r="P6004" t="s">
        <v>3621</v>
      </c>
      <c r="Q6004" t="s">
        <v>3621</v>
      </c>
      <c r="R6004" t="s">
        <v>3621</v>
      </c>
      <c r="S6004" t="s">
        <v>3621</v>
      </c>
      <c r="T6004">
        <v>3.0396539880581001E-2</v>
      </c>
      <c r="U6004" t="s">
        <v>3621</v>
      </c>
      <c r="V6004" t="s">
        <v>3621</v>
      </c>
      <c r="W6004" t="s">
        <v>3621</v>
      </c>
      <c r="X6004">
        <v>1</v>
      </c>
      <c r="Y6004">
        <v>0</v>
      </c>
      <c r="Z6004">
        <v>0</v>
      </c>
      <c r="AA6004">
        <v>0</v>
      </c>
      <c r="AB6004">
        <v>0</v>
      </c>
      <c r="AC6004">
        <v>5.4879999999999998E-2</v>
      </c>
      <c r="AD6004" t="s">
        <v>3621</v>
      </c>
      <c r="AE6004">
        <v>-0.52785438499724202</v>
      </c>
      <c r="AF6004">
        <v>-0.71747320420003802</v>
      </c>
      <c r="AG6004">
        <v>0</v>
      </c>
      <c r="AH6004" t="s">
        <v>3621</v>
      </c>
      <c r="AI6004" t="s">
        <v>3621</v>
      </c>
      <c r="AJ6004" t="s">
        <v>3621</v>
      </c>
      <c r="AK6004">
        <v>0.75</v>
      </c>
      <c r="AL6004">
        <v>0</v>
      </c>
    </row>
    <row r="6005" spans="1:38" x14ac:dyDescent="0.3">
      <c r="A6005" t="s">
        <v>9066</v>
      </c>
      <c r="B6005">
        <v>3.6957985468470101E-3</v>
      </c>
      <c r="C6005" t="s">
        <v>3621</v>
      </c>
      <c r="D6005" t="s">
        <v>3621</v>
      </c>
      <c r="E6005" t="s">
        <v>3621</v>
      </c>
      <c r="F6005" t="s">
        <v>3621</v>
      </c>
      <c r="G6005" t="s">
        <v>3621</v>
      </c>
      <c r="H6005" t="s">
        <v>3621</v>
      </c>
      <c r="I6005" t="s">
        <v>3621</v>
      </c>
      <c r="J6005" t="s">
        <v>3621</v>
      </c>
      <c r="K6005" t="s">
        <v>3621</v>
      </c>
      <c r="L6005" t="s">
        <v>3621</v>
      </c>
      <c r="M6005" t="s">
        <v>3621</v>
      </c>
      <c r="N6005" t="s">
        <v>3621</v>
      </c>
      <c r="O6005" t="s">
        <v>3621</v>
      </c>
      <c r="P6005" t="s">
        <v>3621</v>
      </c>
      <c r="Q6005" t="s">
        <v>3621</v>
      </c>
      <c r="R6005" t="s">
        <v>3621</v>
      </c>
      <c r="S6005" t="s">
        <v>3621</v>
      </c>
      <c r="T6005">
        <v>3.0396539880581001E-2</v>
      </c>
      <c r="U6005" t="s">
        <v>3621</v>
      </c>
      <c r="V6005" t="s">
        <v>3621</v>
      </c>
      <c r="W6005" t="s">
        <v>3621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0.55112000000000005</v>
      </c>
      <c r="AD6005" t="s">
        <v>3621</v>
      </c>
      <c r="AE6005">
        <v>-0.66332046332046302</v>
      </c>
      <c r="AF6005">
        <v>-0.87596972173456999</v>
      </c>
      <c r="AG6005">
        <v>0</v>
      </c>
      <c r="AH6005" t="s">
        <v>3621</v>
      </c>
      <c r="AI6005">
        <v>255</v>
      </c>
      <c r="AJ6005">
        <v>0</v>
      </c>
      <c r="AK6005">
        <v>0.75</v>
      </c>
      <c r="AL6005">
        <v>0.5</v>
      </c>
    </row>
    <row r="6006" spans="1:38" x14ac:dyDescent="0.3">
      <c r="A6006" t="s">
        <v>9057</v>
      </c>
      <c r="B6006">
        <v>3.6957985468470101E-3</v>
      </c>
      <c r="C6006" t="s">
        <v>3621</v>
      </c>
      <c r="D6006" t="s">
        <v>3621</v>
      </c>
      <c r="E6006" t="s">
        <v>3621</v>
      </c>
      <c r="F6006" t="s">
        <v>3621</v>
      </c>
      <c r="G6006" t="s">
        <v>3621</v>
      </c>
      <c r="H6006" t="s">
        <v>3621</v>
      </c>
      <c r="I6006" t="s">
        <v>3621</v>
      </c>
      <c r="J6006" t="s">
        <v>3621</v>
      </c>
      <c r="K6006" t="s">
        <v>3621</v>
      </c>
      <c r="L6006" t="s">
        <v>3621</v>
      </c>
      <c r="M6006" t="s">
        <v>3621</v>
      </c>
      <c r="N6006" t="s">
        <v>3621</v>
      </c>
      <c r="O6006" t="s">
        <v>3621</v>
      </c>
      <c r="P6006" t="s">
        <v>3621</v>
      </c>
      <c r="Q6006" t="s">
        <v>3621</v>
      </c>
      <c r="R6006" t="s">
        <v>3621</v>
      </c>
      <c r="S6006" t="s">
        <v>3621</v>
      </c>
      <c r="T6006">
        <v>3.0396539880581001E-2</v>
      </c>
      <c r="U6006" t="s">
        <v>3621</v>
      </c>
      <c r="V6006" t="s">
        <v>3621</v>
      </c>
      <c r="W6006" t="s">
        <v>3621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1</v>
      </c>
      <c r="AD6006" t="s">
        <v>3621</v>
      </c>
      <c r="AE6006" t="s">
        <v>3621</v>
      </c>
      <c r="AF6006">
        <v>-0.79907427314777002</v>
      </c>
      <c r="AG6006">
        <v>0</v>
      </c>
      <c r="AH6006" t="s">
        <v>3621</v>
      </c>
      <c r="AI6006" t="s">
        <v>3621</v>
      </c>
      <c r="AJ6006" t="s">
        <v>3621</v>
      </c>
      <c r="AK6006">
        <v>-1</v>
      </c>
      <c r="AL6006">
        <v>0</v>
      </c>
    </row>
    <row r="6007" spans="1:38" x14ac:dyDescent="0.3">
      <c r="A6007" t="s">
        <v>9056</v>
      </c>
      <c r="B6007">
        <v>3.6957985468470101E-3</v>
      </c>
      <c r="C6007" t="s">
        <v>3621</v>
      </c>
      <c r="D6007" t="s">
        <v>3621</v>
      </c>
      <c r="E6007" t="s">
        <v>3621</v>
      </c>
      <c r="F6007" t="s">
        <v>3621</v>
      </c>
      <c r="G6007" t="s">
        <v>3621</v>
      </c>
      <c r="H6007" t="s">
        <v>3621</v>
      </c>
      <c r="I6007" t="s">
        <v>3621</v>
      </c>
      <c r="J6007" t="s">
        <v>3621</v>
      </c>
      <c r="K6007" t="s">
        <v>3621</v>
      </c>
      <c r="L6007" t="s">
        <v>3621</v>
      </c>
      <c r="M6007" t="s">
        <v>3621</v>
      </c>
      <c r="N6007" t="s">
        <v>3621</v>
      </c>
      <c r="O6007" t="s">
        <v>3621</v>
      </c>
      <c r="P6007" t="s">
        <v>3621</v>
      </c>
      <c r="Q6007" t="s">
        <v>3621</v>
      </c>
      <c r="R6007" t="s">
        <v>3621</v>
      </c>
      <c r="S6007" t="s">
        <v>3621</v>
      </c>
      <c r="T6007">
        <v>3.0396539880581001E-2</v>
      </c>
      <c r="U6007" t="s">
        <v>3621</v>
      </c>
      <c r="V6007" t="s">
        <v>3621</v>
      </c>
      <c r="W6007" t="s">
        <v>3621</v>
      </c>
      <c r="X6007">
        <v>0</v>
      </c>
      <c r="Y6007">
        <v>0</v>
      </c>
      <c r="Z6007" t="s">
        <v>3621</v>
      </c>
      <c r="AA6007" t="s">
        <v>3621</v>
      </c>
      <c r="AB6007" t="s">
        <v>3621</v>
      </c>
      <c r="AC6007" t="s">
        <v>3621</v>
      </c>
      <c r="AD6007" t="s">
        <v>3621</v>
      </c>
      <c r="AE6007">
        <v>-7.4020959735245404E-2</v>
      </c>
      <c r="AF6007" t="s">
        <v>3621</v>
      </c>
      <c r="AG6007">
        <v>0</v>
      </c>
      <c r="AH6007" t="s">
        <v>3621</v>
      </c>
      <c r="AI6007" t="s">
        <v>3621</v>
      </c>
      <c r="AJ6007">
        <v>-0.13513500000000001</v>
      </c>
      <c r="AK6007">
        <v>0.5</v>
      </c>
      <c r="AL6007">
        <v>0</v>
      </c>
    </row>
    <row r="6008" spans="1:38" x14ac:dyDescent="0.3">
      <c r="A6008" t="s">
        <v>9078</v>
      </c>
      <c r="B6008">
        <v>3.6957985468470101E-3</v>
      </c>
      <c r="C6008" t="s">
        <v>3621</v>
      </c>
      <c r="D6008" t="s">
        <v>3621</v>
      </c>
      <c r="E6008" t="s">
        <v>3621</v>
      </c>
      <c r="F6008" t="s">
        <v>3621</v>
      </c>
      <c r="G6008" t="s">
        <v>3621</v>
      </c>
      <c r="H6008" t="s">
        <v>3621</v>
      </c>
      <c r="I6008" t="s">
        <v>3621</v>
      </c>
      <c r="J6008" t="s">
        <v>3621</v>
      </c>
      <c r="K6008" t="s">
        <v>3621</v>
      </c>
      <c r="L6008" t="s">
        <v>3621</v>
      </c>
      <c r="M6008" t="s">
        <v>3621</v>
      </c>
      <c r="N6008" t="s">
        <v>3621</v>
      </c>
      <c r="O6008" t="s">
        <v>3621</v>
      </c>
      <c r="P6008" t="s">
        <v>3621</v>
      </c>
      <c r="Q6008" t="s">
        <v>3621</v>
      </c>
      <c r="R6008" t="s">
        <v>3621</v>
      </c>
      <c r="S6008" t="s">
        <v>3621</v>
      </c>
      <c r="T6008">
        <v>3.0396539880581001E-2</v>
      </c>
      <c r="U6008" t="s">
        <v>3621</v>
      </c>
      <c r="V6008" t="s">
        <v>3621</v>
      </c>
      <c r="W6008">
        <v>1</v>
      </c>
      <c r="X6008" t="s">
        <v>3621</v>
      </c>
      <c r="Y6008" t="s">
        <v>3621</v>
      </c>
      <c r="Z6008">
        <v>1</v>
      </c>
      <c r="AA6008">
        <v>0</v>
      </c>
      <c r="AB6008">
        <v>0</v>
      </c>
      <c r="AC6008">
        <v>0.89716999999999902</v>
      </c>
      <c r="AD6008" t="s">
        <v>3621</v>
      </c>
      <c r="AE6008">
        <v>-0.865637065637065</v>
      </c>
      <c r="AF6008" t="s">
        <v>3621</v>
      </c>
      <c r="AG6008">
        <v>-1</v>
      </c>
      <c r="AH6008" t="s">
        <v>3621</v>
      </c>
      <c r="AI6008" t="s">
        <v>3621</v>
      </c>
      <c r="AJ6008">
        <v>0</v>
      </c>
      <c r="AK6008">
        <v>0.5</v>
      </c>
      <c r="AL6008">
        <v>-1</v>
      </c>
    </row>
    <row r="6009" spans="1:38" x14ac:dyDescent="0.3">
      <c r="A6009" t="s">
        <v>9079</v>
      </c>
      <c r="B6009">
        <v>3.6957985468470101E-3</v>
      </c>
      <c r="C6009" t="s">
        <v>3621</v>
      </c>
      <c r="D6009" t="s">
        <v>3621</v>
      </c>
      <c r="E6009" t="s">
        <v>3621</v>
      </c>
      <c r="F6009" t="s">
        <v>3621</v>
      </c>
      <c r="G6009" t="s">
        <v>3621</v>
      </c>
      <c r="H6009" t="s">
        <v>3621</v>
      </c>
      <c r="I6009" t="s">
        <v>3621</v>
      </c>
      <c r="J6009" t="s">
        <v>3621</v>
      </c>
      <c r="K6009" t="s">
        <v>3621</v>
      </c>
      <c r="L6009" t="s">
        <v>3621</v>
      </c>
      <c r="M6009" t="s">
        <v>3621</v>
      </c>
      <c r="N6009" t="s">
        <v>3621</v>
      </c>
      <c r="O6009" t="s">
        <v>3621</v>
      </c>
      <c r="P6009" t="s">
        <v>3621</v>
      </c>
      <c r="Q6009" t="s">
        <v>3621</v>
      </c>
      <c r="R6009" t="s">
        <v>3621</v>
      </c>
      <c r="S6009" t="s">
        <v>3621</v>
      </c>
      <c r="T6009">
        <v>3.0396539880581001E-2</v>
      </c>
      <c r="U6009" t="s">
        <v>3621</v>
      </c>
      <c r="V6009" t="s">
        <v>3621</v>
      </c>
      <c r="W6009" t="s">
        <v>3621</v>
      </c>
      <c r="X6009">
        <v>1</v>
      </c>
      <c r="Y6009">
        <v>0</v>
      </c>
      <c r="Z6009">
        <v>0</v>
      </c>
      <c r="AA6009">
        <v>0</v>
      </c>
      <c r="AB6009">
        <v>0</v>
      </c>
      <c r="AC6009">
        <v>0.145454999999999</v>
      </c>
      <c r="AD6009" t="s">
        <v>3621</v>
      </c>
      <c r="AE6009">
        <v>0.51505791505791498</v>
      </c>
      <c r="AF6009">
        <v>-0.61219415611455597</v>
      </c>
      <c r="AG6009">
        <v>0</v>
      </c>
      <c r="AH6009" t="s">
        <v>3621</v>
      </c>
      <c r="AI6009" t="s">
        <v>3621</v>
      </c>
      <c r="AJ6009">
        <v>0</v>
      </c>
      <c r="AK6009">
        <v>0.5</v>
      </c>
      <c r="AL6009">
        <v>0.5</v>
      </c>
    </row>
    <row r="6010" spans="1:38" x14ac:dyDescent="0.3">
      <c r="A6010" t="s">
        <v>9080</v>
      </c>
      <c r="B6010">
        <v>3.6957985468470101E-3</v>
      </c>
      <c r="C6010" t="s">
        <v>3621</v>
      </c>
      <c r="D6010" t="s">
        <v>3621</v>
      </c>
      <c r="E6010" t="s">
        <v>3621</v>
      </c>
      <c r="F6010" t="s">
        <v>3621</v>
      </c>
      <c r="G6010" t="s">
        <v>3621</v>
      </c>
      <c r="H6010" t="s">
        <v>3621</v>
      </c>
      <c r="I6010" t="s">
        <v>3621</v>
      </c>
      <c r="J6010" t="s">
        <v>3621</v>
      </c>
      <c r="K6010" t="s">
        <v>3621</v>
      </c>
      <c r="L6010" t="s">
        <v>3621</v>
      </c>
      <c r="M6010" t="s">
        <v>3621</v>
      </c>
      <c r="N6010" t="s">
        <v>3621</v>
      </c>
      <c r="O6010" t="s">
        <v>3621</v>
      </c>
      <c r="P6010" t="s">
        <v>3621</v>
      </c>
      <c r="Q6010" t="s">
        <v>3621</v>
      </c>
      <c r="R6010" t="s">
        <v>3621</v>
      </c>
      <c r="S6010" t="s">
        <v>3621</v>
      </c>
      <c r="T6010">
        <v>3.0396539880581001E-2</v>
      </c>
      <c r="U6010" t="s">
        <v>3621</v>
      </c>
      <c r="V6010" t="s">
        <v>3621</v>
      </c>
      <c r="W6010" t="s">
        <v>3621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0.494585</v>
      </c>
      <c r="AD6010" t="s">
        <v>3621</v>
      </c>
      <c r="AE6010" t="s">
        <v>3621</v>
      </c>
      <c r="AF6010" t="s">
        <v>3621</v>
      </c>
      <c r="AG6010">
        <v>0</v>
      </c>
      <c r="AH6010" t="s">
        <v>3621</v>
      </c>
      <c r="AI6010" t="s">
        <v>3621</v>
      </c>
      <c r="AJ6010">
        <v>0</v>
      </c>
      <c r="AK6010">
        <v>1</v>
      </c>
      <c r="AL6010">
        <v>1</v>
      </c>
    </row>
    <row r="6011" spans="1:38" x14ac:dyDescent="0.3">
      <c r="A6011" t="s">
        <v>9052</v>
      </c>
      <c r="B6011">
        <v>3.6957985468470101E-3</v>
      </c>
      <c r="C6011" t="s">
        <v>3621</v>
      </c>
      <c r="D6011" t="s">
        <v>3621</v>
      </c>
      <c r="E6011" t="s">
        <v>3621</v>
      </c>
      <c r="F6011" t="s">
        <v>3621</v>
      </c>
      <c r="G6011" t="s">
        <v>3621</v>
      </c>
      <c r="H6011" t="s">
        <v>3621</v>
      </c>
      <c r="I6011" t="s">
        <v>3621</v>
      </c>
      <c r="J6011" t="s">
        <v>3621</v>
      </c>
      <c r="K6011" t="s">
        <v>3621</v>
      </c>
      <c r="L6011" t="s">
        <v>3621</v>
      </c>
      <c r="M6011" t="s">
        <v>3621</v>
      </c>
      <c r="N6011" t="s">
        <v>3621</v>
      </c>
      <c r="O6011" t="s">
        <v>3621</v>
      </c>
      <c r="P6011" t="s">
        <v>3621</v>
      </c>
      <c r="Q6011" t="s">
        <v>3621</v>
      </c>
      <c r="R6011" t="s">
        <v>3621</v>
      </c>
      <c r="S6011" t="s">
        <v>3621</v>
      </c>
      <c r="T6011">
        <v>3.0396539880581001E-2</v>
      </c>
      <c r="U6011" t="s">
        <v>3621</v>
      </c>
      <c r="V6011" t="s">
        <v>3621</v>
      </c>
      <c r="W6011" t="s">
        <v>3621</v>
      </c>
      <c r="X6011">
        <v>0</v>
      </c>
      <c r="Y6011">
        <v>0</v>
      </c>
      <c r="Z6011">
        <v>0</v>
      </c>
      <c r="AA6011">
        <v>0</v>
      </c>
      <c r="AB6011">
        <v>1</v>
      </c>
      <c r="AC6011">
        <v>0.34969499999999898</v>
      </c>
      <c r="AD6011" t="s">
        <v>3621</v>
      </c>
      <c r="AE6011">
        <v>-0.91373414230557004</v>
      </c>
      <c r="AF6011">
        <v>-0.70463186496476704</v>
      </c>
      <c r="AG6011">
        <v>0</v>
      </c>
      <c r="AH6011" t="s">
        <v>3621</v>
      </c>
      <c r="AI6011" t="s">
        <v>3621</v>
      </c>
      <c r="AJ6011">
        <v>0</v>
      </c>
      <c r="AK6011">
        <v>-1</v>
      </c>
      <c r="AL6011">
        <v>-1</v>
      </c>
    </row>
    <row r="6012" spans="1:38" x14ac:dyDescent="0.3">
      <c r="A6012" t="s">
        <v>9081</v>
      </c>
      <c r="B6012">
        <v>3.6957985468470101E-3</v>
      </c>
      <c r="C6012" t="s">
        <v>3621</v>
      </c>
      <c r="D6012" t="s">
        <v>3621</v>
      </c>
      <c r="E6012" t="s">
        <v>3621</v>
      </c>
      <c r="F6012" t="s">
        <v>3621</v>
      </c>
      <c r="G6012" t="s">
        <v>3621</v>
      </c>
      <c r="H6012" t="s">
        <v>3621</v>
      </c>
      <c r="I6012" t="s">
        <v>3621</v>
      </c>
      <c r="J6012" t="s">
        <v>3621</v>
      </c>
      <c r="K6012" t="s">
        <v>3621</v>
      </c>
      <c r="L6012" t="s">
        <v>3621</v>
      </c>
      <c r="M6012" t="s">
        <v>3621</v>
      </c>
      <c r="N6012" t="s">
        <v>3621</v>
      </c>
      <c r="O6012" t="s">
        <v>3621</v>
      </c>
      <c r="P6012" t="s">
        <v>3621</v>
      </c>
      <c r="Q6012" t="s">
        <v>3621</v>
      </c>
      <c r="R6012" t="s">
        <v>3621</v>
      </c>
      <c r="S6012" t="s">
        <v>3621</v>
      </c>
      <c r="T6012">
        <v>3.0396539880581001E-2</v>
      </c>
      <c r="U6012" t="s">
        <v>3621</v>
      </c>
      <c r="V6012" t="s">
        <v>3621</v>
      </c>
      <c r="W6012" t="s">
        <v>3621</v>
      </c>
      <c r="X6012" t="s">
        <v>3621</v>
      </c>
      <c r="Y6012" t="s">
        <v>3621</v>
      </c>
      <c r="Z6012" t="s">
        <v>3621</v>
      </c>
      <c r="AA6012" t="s">
        <v>3621</v>
      </c>
      <c r="AB6012" t="s">
        <v>3621</v>
      </c>
      <c r="AC6012" t="s">
        <v>3621</v>
      </c>
      <c r="AD6012" t="s">
        <v>3621</v>
      </c>
      <c r="AE6012" t="s">
        <v>3621</v>
      </c>
      <c r="AF6012" t="s">
        <v>3621</v>
      </c>
      <c r="AG6012" t="s">
        <v>3621</v>
      </c>
      <c r="AH6012" t="s">
        <v>3621</v>
      </c>
      <c r="AI6012" t="s">
        <v>3621</v>
      </c>
      <c r="AJ6012" t="s">
        <v>3621</v>
      </c>
      <c r="AK6012" t="s">
        <v>3621</v>
      </c>
      <c r="AL6012" t="s">
        <v>3621</v>
      </c>
    </row>
    <row r="6013" spans="1:38" x14ac:dyDescent="0.3">
      <c r="A6013" t="s">
        <v>9082</v>
      </c>
      <c r="B6013">
        <v>3.6957985468470101E-3</v>
      </c>
      <c r="C6013" t="s">
        <v>3621</v>
      </c>
      <c r="D6013" t="s">
        <v>3621</v>
      </c>
      <c r="E6013" t="s">
        <v>3621</v>
      </c>
      <c r="F6013" t="s">
        <v>3621</v>
      </c>
      <c r="G6013" t="s">
        <v>3621</v>
      </c>
      <c r="H6013" t="s">
        <v>3621</v>
      </c>
      <c r="I6013" t="s">
        <v>3621</v>
      </c>
      <c r="J6013" t="s">
        <v>3621</v>
      </c>
      <c r="K6013" t="s">
        <v>3621</v>
      </c>
      <c r="L6013" t="s">
        <v>3621</v>
      </c>
      <c r="M6013" t="s">
        <v>3621</v>
      </c>
      <c r="N6013" t="s">
        <v>3621</v>
      </c>
      <c r="O6013" t="s">
        <v>3621</v>
      </c>
      <c r="P6013" t="s">
        <v>3621</v>
      </c>
      <c r="Q6013" t="s">
        <v>3621</v>
      </c>
      <c r="R6013" t="s">
        <v>3621</v>
      </c>
      <c r="S6013" t="s">
        <v>3621</v>
      </c>
      <c r="T6013">
        <v>3.0396539880581001E-2</v>
      </c>
      <c r="U6013" t="s">
        <v>3621</v>
      </c>
      <c r="V6013" t="s">
        <v>3621</v>
      </c>
      <c r="W6013" t="s">
        <v>3621</v>
      </c>
      <c r="X6013">
        <v>1</v>
      </c>
      <c r="Y6013">
        <v>0</v>
      </c>
      <c r="Z6013" t="s">
        <v>3621</v>
      </c>
      <c r="AA6013" t="s">
        <v>3621</v>
      </c>
      <c r="AB6013" t="s">
        <v>3621</v>
      </c>
      <c r="AC6013">
        <v>0</v>
      </c>
      <c r="AD6013" t="s">
        <v>3621</v>
      </c>
      <c r="AE6013" t="s">
        <v>3621</v>
      </c>
      <c r="AF6013" t="s">
        <v>3621</v>
      </c>
      <c r="AG6013" t="s">
        <v>3621</v>
      </c>
      <c r="AH6013" t="s">
        <v>3621</v>
      </c>
      <c r="AI6013" t="s">
        <v>3621</v>
      </c>
      <c r="AJ6013">
        <v>0</v>
      </c>
      <c r="AK6013" t="s">
        <v>3621</v>
      </c>
      <c r="AL6013" t="s">
        <v>3621</v>
      </c>
    </row>
    <row r="6014" spans="1:38" x14ac:dyDescent="0.3">
      <c r="A6014" t="s">
        <v>9083</v>
      </c>
      <c r="B6014">
        <v>3.6957985468470101E-3</v>
      </c>
      <c r="C6014" t="s">
        <v>3621</v>
      </c>
      <c r="D6014" t="s">
        <v>3621</v>
      </c>
      <c r="E6014" t="s">
        <v>3621</v>
      </c>
      <c r="F6014" t="s">
        <v>3621</v>
      </c>
      <c r="G6014" t="s">
        <v>3621</v>
      </c>
      <c r="H6014" t="s">
        <v>3621</v>
      </c>
      <c r="I6014" t="s">
        <v>3621</v>
      </c>
      <c r="J6014" t="s">
        <v>3621</v>
      </c>
      <c r="K6014" t="s">
        <v>3621</v>
      </c>
      <c r="L6014" t="s">
        <v>3621</v>
      </c>
      <c r="M6014" t="s">
        <v>3621</v>
      </c>
      <c r="N6014" t="s">
        <v>3621</v>
      </c>
      <c r="O6014" t="s">
        <v>3621</v>
      </c>
      <c r="P6014" t="s">
        <v>3621</v>
      </c>
      <c r="Q6014" t="s">
        <v>3621</v>
      </c>
      <c r="R6014" t="s">
        <v>3621</v>
      </c>
      <c r="S6014" t="s">
        <v>3621</v>
      </c>
      <c r="T6014">
        <v>3.0396539880581001E-2</v>
      </c>
      <c r="U6014" t="s">
        <v>3621</v>
      </c>
      <c r="V6014" t="s">
        <v>3621</v>
      </c>
      <c r="W6014" t="s">
        <v>3621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 t="s">
        <v>3621</v>
      </c>
      <c r="AE6014">
        <v>-0.34495311638168702</v>
      </c>
      <c r="AF6014">
        <v>0</v>
      </c>
      <c r="AG6014">
        <v>0</v>
      </c>
      <c r="AH6014" t="s">
        <v>3621</v>
      </c>
      <c r="AI6014" t="s">
        <v>3621</v>
      </c>
      <c r="AJ6014">
        <v>0</v>
      </c>
      <c r="AK6014">
        <v>0.75</v>
      </c>
      <c r="AL6014">
        <v>0</v>
      </c>
    </row>
    <row r="6015" spans="1:38" x14ac:dyDescent="0.3">
      <c r="A6015" t="s">
        <v>9084</v>
      </c>
      <c r="B6015">
        <v>3.6957985468470101E-3</v>
      </c>
      <c r="C6015" t="s">
        <v>3621</v>
      </c>
      <c r="D6015" t="s">
        <v>3621</v>
      </c>
      <c r="E6015" t="s">
        <v>3621</v>
      </c>
      <c r="F6015" t="s">
        <v>3621</v>
      </c>
      <c r="G6015" t="s">
        <v>3621</v>
      </c>
      <c r="H6015" t="s">
        <v>3621</v>
      </c>
      <c r="I6015" t="s">
        <v>3621</v>
      </c>
      <c r="J6015" t="s">
        <v>3621</v>
      </c>
      <c r="K6015" t="s">
        <v>3621</v>
      </c>
      <c r="L6015" t="s">
        <v>3621</v>
      </c>
      <c r="M6015" t="s">
        <v>3621</v>
      </c>
      <c r="N6015" t="s">
        <v>3621</v>
      </c>
      <c r="O6015" t="s">
        <v>3621</v>
      </c>
      <c r="P6015" t="s">
        <v>3621</v>
      </c>
      <c r="Q6015" t="s">
        <v>3621</v>
      </c>
      <c r="R6015" t="s">
        <v>3621</v>
      </c>
      <c r="S6015" t="s">
        <v>3621</v>
      </c>
      <c r="T6015">
        <v>3.0396539880581001E-2</v>
      </c>
      <c r="U6015" t="s">
        <v>3621</v>
      </c>
      <c r="V6015" t="s">
        <v>3621</v>
      </c>
      <c r="W6015" t="s">
        <v>3621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0.98112999999999995</v>
      </c>
      <c r="AD6015" t="s">
        <v>3621</v>
      </c>
      <c r="AE6015">
        <v>-0.97859900717043502</v>
      </c>
      <c r="AF6015">
        <v>-0.51852424860519497</v>
      </c>
      <c r="AG6015">
        <v>-1</v>
      </c>
      <c r="AH6015" t="s">
        <v>3621</v>
      </c>
      <c r="AI6015" t="s">
        <v>3621</v>
      </c>
      <c r="AJ6015">
        <v>0</v>
      </c>
      <c r="AK6015">
        <v>-1</v>
      </c>
      <c r="AL6015">
        <v>-1</v>
      </c>
    </row>
    <row r="6016" spans="1:38" x14ac:dyDescent="0.3">
      <c r="A6016" t="s">
        <v>9085</v>
      </c>
      <c r="B6016">
        <v>3.6957985468470101E-3</v>
      </c>
      <c r="C6016" t="s">
        <v>3621</v>
      </c>
      <c r="D6016" t="s">
        <v>3621</v>
      </c>
      <c r="E6016" t="s">
        <v>3621</v>
      </c>
      <c r="F6016" t="s">
        <v>3621</v>
      </c>
      <c r="G6016" t="s">
        <v>3621</v>
      </c>
      <c r="H6016" t="s">
        <v>3621</v>
      </c>
      <c r="I6016" t="s">
        <v>3621</v>
      </c>
      <c r="J6016" t="s">
        <v>3621</v>
      </c>
      <c r="K6016" t="s">
        <v>3621</v>
      </c>
      <c r="L6016" t="s">
        <v>3621</v>
      </c>
      <c r="M6016" t="s">
        <v>3621</v>
      </c>
      <c r="N6016" t="s">
        <v>3621</v>
      </c>
      <c r="O6016" t="s">
        <v>3621</v>
      </c>
      <c r="P6016" t="s">
        <v>3621</v>
      </c>
      <c r="Q6016" t="s">
        <v>3621</v>
      </c>
      <c r="R6016" t="s">
        <v>3621</v>
      </c>
      <c r="S6016" t="s">
        <v>3621</v>
      </c>
      <c r="T6016">
        <v>3.0396539880581001E-2</v>
      </c>
      <c r="U6016" t="s">
        <v>3621</v>
      </c>
      <c r="V6016" t="s">
        <v>3621</v>
      </c>
      <c r="W6016">
        <v>0.7</v>
      </c>
      <c r="X6016">
        <v>1</v>
      </c>
      <c r="Y6016">
        <v>0</v>
      </c>
      <c r="Z6016">
        <v>0</v>
      </c>
      <c r="AA6016">
        <v>0</v>
      </c>
      <c r="AB6016">
        <v>1</v>
      </c>
      <c r="AC6016">
        <v>0.85077499999999995</v>
      </c>
      <c r="AD6016" t="s">
        <v>3621</v>
      </c>
      <c r="AE6016" t="s">
        <v>3621</v>
      </c>
      <c r="AF6016">
        <v>-0.95712916155628303</v>
      </c>
      <c r="AG6016">
        <v>0</v>
      </c>
      <c r="AH6016" t="s">
        <v>3621</v>
      </c>
      <c r="AI6016" t="s">
        <v>3621</v>
      </c>
      <c r="AJ6016">
        <v>-0.31998500000000002</v>
      </c>
      <c r="AK6016">
        <v>0.5</v>
      </c>
      <c r="AL6016">
        <v>-1</v>
      </c>
    </row>
    <row r="6017" spans="1:38" x14ac:dyDescent="0.3">
      <c r="A6017" t="s">
        <v>9086</v>
      </c>
      <c r="B6017">
        <v>3.6957985468470101E-3</v>
      </c>
      <c r="C6017" t="s">
        <v>3621</v>
      </c>
      <c r="D6017" t="s">
        <v>3621</v>
      </c>
      <c r="E6017" t="s">
        <v>3621</v>
      </c>
      <c r="F6017" t="s">
        <v>3621</v>
      </c>
      <c r="G6017" t="s">
        <v>3621</v>
      </c>
      <c r="H6017" t="s">
        <v>3621</v>
      </c>
      <c r="I6017" t="s">
        <v>3621</v>
      </c>
      <c r="J6017" t="s">
        <v>3621</v>
      </c>
      <c r="K6017" t="s">
        <v>3621</v>
      </c>
      <c r="L6017" t="s">
        <v>3621</v>
      </c>
      <c r="M6017" t="s">
        <v>3621</v>
      </c>
      <c r="N6017" t="s">
        <v>3621</v>
      </c>
      <c r="O6017" t="s">
        <v>3621</v>
      </c>
      <c r="P6017" t="s">
        <v>3621</v>
      </c>
      <c r="Q6017" t="s">
        <v>3621</v>
      </c>
      <c r="R6017" t="s">
        <v>3621</v>
      </c>
      <c r="S6017" t="s">
        <v>3621</v>
      </c>
      <c r="T6017">
        <v>3.0396539880581001E-2</v>
      </c>
      <c r="U6017" t="s">
        <v>3621</v>
      </c>
      <c r="V6017" t="s">
        <v>3621</v>
      </c>
      <c r="W6017" t="s">
        <v>3621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0.18448999999999999</v>
      </c>
      <c r="AD6017" t="s">
        <v>3621</v>
      </c>
      <c r="AE6017">
        <v>0.20452289023717499</v>
      </c>
      <c r="AF6017" t="s">
        <v>3621</v>
      </c>
      <c r="AG6017">
        <v>0</v>
      </c>
      <c r="AH6017" t="s">
        <v>3621</v>
      </c>
      <c r="AI6017" t="s">
        <v>3621</v>
      </c>
      <c r="AJ6017">
        <v>0</v>
      </c>
      <c r="AK6017">
        <v>-1</v>
      </c>
      <c r="AL6017">
        <v>0</v>
      </c>
    </row>
    <row r="6018" spans="1:38" x14ac:dyDescent="0.3">
      <c r="A6018" t="s">
        <v>9055</v>
      </c>
      <c r="B6018">
        <v>3.6957985468470101E-3</v>
      </c>
      <c r="C6018" t="s">
        <v>3621</v>
      </c>
      <c r="D6018" t="s">
        <v>3621</v>
      </c>
      <c r="E6018" t="s">
        <v>3621</v>
      </c>
      <c r="F6018" t="s">
        <v>3621</v>
      </c>
      <c r="G6018" t="s">
        <v>3621</v>
      </c>
      <c r="H6018" t="s">
        <v>3621</v>
      </c>
      <c r="I6018" t="s">
        <v>3621</v>
      </c>
      <c r="J6018" t="s">
        <v>3621</v>
      </c>
      <c r="K6018" t="s">
        <v>3621</v>
      </c>
      <c r="L6018" t="s">
        <v>3621</v>
      </c>
      <c r="M6018" t="s">
        <v>3621</v>
      </c>
      <c r="N6018" t="s">
        <v>3621</v>
      </c>
      <c r="O6018" t="s">
        <v>3621</v>
      </c>
      <c r="P6018" t="s">
        <v>3621</v>
      </c>
      <c r="Q6018" t="s">
        <v>3621</v>
      </c>
      <c r="R6018" t="s">
        <v>3621</v>
      </c>
      <c r="S6018" t="s">
        <v>3621</v>
      </c>
      <c r="T6018">
        <v>3.0396539880581001E-2</v>
      </c>
      <c r="U6018" t="s">
        <v>3621</v>
      </c>
      <c r="V6018" t="s">
        <v>3621</v>
      </c>
      <c r="W6018" t="s">
        <v>3621</v>
      </c>
      <c r="X6018">
        <v>0</v>
      </c>
      <c r="Y6018">
        <v>1</v>
      </c>
      <c r="Z6018">
        <v>0</v>
      </c>
      <c r="AA6018">
        <v>0</v>
      </c>
      <c r="AB6018">
        <v>0</v>
      </c>
      <c r="AC6018">
        <v>0</v>
      </c>
      <c r="AD6018" t="s">
        <v>3621</v>
      </c>
      <c r="AE6018">
        <v>-0.29442912300055102</v>
      </c>
      <c r="AF6018">
        <v>0</v>
      </c>
      <c r="AG6018">
        <v>0</v>
      </c>
      <c r="AH6018" t="s">
        <v>3621</v>
      </c>
      <c r="AI6018" t="s">
        <v>3621</v>
      </c>
      <c r="AJ6018">
        <v>0</v>
      </c>
      <c r="AK6018">
        <v>0.75</v>
      </c>
      <c r="AL6018">
        <v>0.5</v>
      </c>
    </row>
    <row r="6019" spans="1:38" x14ac:dyDescent="0.3">
      <c r="A6019" t="s">
        <v>9073</v>
      </c>
      <c r="B6019">
        <v>3.6957985468470101E-3</v>
      </c>
      <c r="C6019" t="s">
        <v>3621</v>
      </c>
      <c r="D6019" t="s">
        <v>3621</v>
      </c>
      <c r="E6019" t="s">
        <v>3621</v>
      </c>
      <c r="F6019" t="s">
        <v>3621</v>
      </c>
      <c r="G6019" t="s">
        <v>3621</v>
      </c>
      <c r="H6019" t="s">
        <v>3621</v>
      </c>
      <c r="I6019" t="s">
        <v>3621</v>
      </c>
      <c r="J6019" t="s">
        <v>3621</v>
      </c>
      <c r="K6019" t="s">
        <v>3621</v>
      </c>
      <c r="L6019" t="s">
        <v>3621</v>
      </c>
      <c r="M6019" t="s">
        <v>3621</v>
      </c>
      <c r="N6019" t="s">
        <v>3621</v>
      </c>
      <c r="O6019" t="s">
        <v>3621</v>
      </c>
      <c r="P6019" t="s">
        <v>3621</v>
      </c>
      <c r="Q6019" t="s">
        <v>3621</v>
      </c>
      <c r="R6019" t="s">
        <v>3621</v>
      </c>
      <c r="S6019" t="s">
        <v>3621</v>
      </c>
      <c r="T6019">
        <v>3.0396539880581001E-2</v>
      </c>
      <c r="U6019" t="s">
        <v>3621</v>
      </c>
      <c r="V6019" t="s">
        <v>3621</v>
      </c>
      <c r="W6019" t="s">
        <v>3621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0.12963</v>
      </c>
      <c r="AD6019" t="s">
        <v>3621</v>
      </c>
      <c r="AE6019">
        <v>0.48615554329839999</v>
      </c>
      <c r="AF6019">
        <v>-0.82908136537529198</v>
      </c>
      <c r="AG6019">
        <v>0</v>
      </c>
      <c r="AH6019" t="s">
        <v>3621</v>
      </c>
      <c r="AI6019" t="s">
        <v>3621</v>
      </c>
      <c r="AJ6019">
        <v>0</v>
      </c>
      <c r="AK6019">
        <v>0.75</v>
      </c>
      <c r="AL6019">
        <v>0</v>
      </c>
    </row>
    <row r="6020" spans="1:38" x14ac:dyDescent="0.3">
      <c r="A6020" t="s">
        <v>9087</v>
      </c>
      <c r="B6020">
        <v>3.6957985468470101E-3</v>
      </c>
      <c r="C6020" t="s">
        <v>3621</v>
      </c>
      <c r="D6020" t="s">
        <v>3621</v>
      </c>
      <c r="E6020" t="s">
        <v>3621</v>
      </c>
      <c r="F6020" t="s">
        <v>3621</v>
      </c>
      <c r="G6020" t="s">
        <v>3621</v>
      </c>
      <c r="H6020" t="s">
        <v>3621</v>
      </c>
      <c r="I6020" t="s">
        <v>3621</v>
      </c>
      <c r="J6020" t="s">
        <v>3621</v>
      </c>
      <c r="K6020" t="s">
        <v>3621</v>
      </c>
      <c r="L6020" t="s">
        <v>3621</v>
      </c>
      <c r="M6020" t="s">
        <v>3621</v>
      </c>
      <c r="N6020" t="s">
        <v>3621</v>
      </c>
      <c r="O6020" t="s">
        <v>3621</v>
      </c>
      <c r="P6020" t="s">
        <v>3621</v>
      </c>
      <c r="Q6020" t="s">
        <v>3621</v>
      </c>
      <c r="R6020" t="s">
        <v>3621</v>
      </c>
      <c r="S6020" t="s">
        <v>3621</v>
      </c>
      <c r="T6020">
        <v>3.0396539880581001E-2</v>
      </c>
      <c r="U6020" t="s">
        <v>3621</v>
      </c>
      <c r="V6020" t="s">
        <v>3621</v>
      </c>
      <c r="W6020" t="s">
        <v>3621</v>
      </c>
      <c r="X6020">
        <v>1</v>
      </c>
      <c r="Y6020">
        <v>0</v>
      </c>
      <c r="Z6020">
        <v>0</v>
      </c>
      <c r="AA6020">
        <v>0</v>
      </c>
      <c r="AB6020">
        <v>0</v>
      </c>
      <c r="AC6020">
        <v>0</v>
      </c>
      <c r="AD6020" t="s">
        <v>3621</v>
      </c>
      <c r="AE6020">
        <v>0.68626585769442905</v>
      </c>
      <c r="AF6020">
        <v>-0.17073779750080201</v>
      </c>
      <c r="AG6020">
        <v>0</v>
      </c>
      <c r="AH6020" t="s">
        <v>3621</v>
      </c>
      <c r="AI6020" t="s">
        <v>3621</v>
      </c>
      <c r="AJ6020">
        <v>0</v>
      </c>
      <c r="AK6020">
        <v>-1</v>
      </c>
      <c r="AL6020">
        <v>-1</v>
      </c>
    </row>
    <row r="6021" spans="1:38" x14ac:dyDescent="0.3">
      <c r="A6021" t="s">
        <v>9088</v>
      </c>
      <c r="B6021">
        <v>3.6957985468470101E-3</v>
      </c>
      <c r="C6021" t="s">
        <v>3621</v>
      </c>
      <c r="D6021" t="s">
        <v>3621</v>
      </c>
      <c r="E6021" t="s">
        <v>3621</v>
      </c>
      <c r="F6021" t="s">
        <v>3621</v>
      </c>
      <c r="G6021" t="s">
        <v>3621</v>
      </c>
      <c r="H6021" t="s">
        <v>3621</v>
      </c>
      <c r="I6021" t="s">
        <v>3621</v>
      </c>
      <c r="J6021" t="s">
        <v>3621</v>
      </c>
      <c r="K6021" t="s">
        <v>3621</v>
      </c>
      <c r="L6021" t="s">
        <v>3621</v>
      </c>
      <c r="M6021" t="s">
        <v>3621</v>
      </c>
      <c r="N6021" t="s">
        <v>3621</v>
      </c>
      <c r="O6021" t="s">
        <v>3621</v>
      </c>
      <c r="P6021" t="s">
        <v>3621</v>
      </c>
      <c r="Q6021" t="s">
        <v>3621</v>
      </c>
      <c r="R6021" t="s">
        <v>3621</v>
      </c>
      <c r="S6021" t="s">
        <v>3621</v>
      </c>
      <c r="T6021">
        <v>3.0396539880581001E-2</v>
      </c>
      <c r="U6021" t="s">
        <v>3621</v>
      </c>
      <c r="V6021" t="s">
        <v>3621</v>
      </c>
      <c r="W6021">
        <v>1</v>
      </c>
      <c r="X6021">
        <v>0</v>
      </c>
      <c r="Y6021">
        <v>0</v>
      </c>
      <c r="Z6021">
        <v>1</v>
      </c>
      <c r="AA6021">
        <v>1</v>
      </c>
      <c r="AB6021">
        <v>0</v>
      </c>
      <c r="AC6021">
        <v>0.79910499999999995</v>
      </c>
      <c r="AD6021" t="s">
        <v>3621</v>
      </c>
      <c r="AE6021">
        <v>-0.20507446221731901</v>
      </c>
      <c r="AF6021">
        <v>-0.77873370270919695</v>
      </c>
      <c r="AG6021">
        <v>0</v>
      </c>
      <c r="AH6021" t="s">
        <v>3621</v>
      </c>
      <c r="AI6021" t="s">
        <v>3621</v>
      </c>
      <c r="AJ6021">
        <v>-0.1071425</v>
      </c>
      <c r="AK6021">
        <v>-1</v>
      </c>
      <c r="AL6021">
        <v>-1</v>
      </c>
    </row>
    <row r="6022" spans="1:38" x14ac:dyDescent="0.3">
      <c r="A6022" t="s">
        <v>9089</v>
      </c>
      <c r="B6022">
        <v>3.6957985468470101E-3</v>
      </c>
      <c r="C6022" t="s">
        <v>3621</v>
      </c>
      <c r="D6022" t="s">
        <v>3621</v>
      </c>
      <c r="E6022" t="s">
        <v>3621</v>
      </c>
      <c r="F6022" t="s">
        <v>3621</v>
      </c>
      <c r="G6022" t="s">
        <v>3621</v>
      </c>
      <c r="H6022" t="s">
        <v>3621</v>
      </c>
      <c r="I6022" t="s">
        <v>3621</v>
      </c>
      <c r="J6022" t="s">
        <v>3621</v>
      </c>
      <c r="K6022" t="s">
        <v>3621</v>
      </c>
      <c r="L6022" t="s">
        <v>3621</v>
      </c>
      <c r="M6022" t="s">
        <v>3621</v>
      </c>
      <c r="N6022" t="s">
        <v>3621</v>
      </c>
      <c r="O6022" t="s">
        <v>3621</v>
      </c>
      <c r="P6022" t="s">
        <v>3621</v>
      </c>
      <c r="Q6022" t="s">
        <v>3621</v>
      </c>
      <c r="R6022" t="s">
        <v>3621</v>
      </c>
      <c r="S6022" t="s">
        <v>3621</v>
      </c>
      <c r="T6022">
        <v>3.0396539880581001E-2</v>
      </c>
      <c r="U6022" t="s">
        <v>3621</v>
      </c>
      <c r="V6022" t="s">
        <v>3621</v>
      </c>
      <c r="W6022" t="s">
        <v>3621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0.900249999999999</v>
      </c>
      <c r="AD6022" t="s">
        <v>3621</v>
      </c>
      <c r="AE6022">
        <v>-0.91660231660231595</v>
      </c>
      <c r="AF6022" t="s">
        <v>3621</v>
      </c>
      <c r="AG6022">
        <v>-1</v>
      </c>
      <c r="AH6022" t="s">
        <v>3621</v>
      </c>
      <c r="AI6022" t="s">
        <v>3621</v>
      </c>
      <c r="AJ6022">
        <v>0</v>
      </c>
      <c r="AK6022">
        <v>-1</v>
      </c>
      <c r="AL6022">
        <v>-1</v>
      </c>
    </row>
    <row r="6023" spans="1:38" x14ac:dyDescent="0.3">
      <c r="A6023" t="s">
        <v>9090</v>
      </c>
      <c r="B6023">
        <v>3.6957985468470101E-3</v>
      </c>
      <c r="C6023" t="s">
        <v>3621</v>
      </c>
      <c r="D6023" t="s">
        <v>3621</v>
      </c>
      <c r="E6023" t="s">
        <v>3621</v>
      </c>
      <c r="F6023" t="s">
        <v>3621</v>
      </c>
      <c r="G6023" t="s">
        <v>3621</v>
      </c>
      <c r="H6023" t="s">
        <v>3621</v>
      </c>
      <c r="I6023" t="s">
        <v>3621</v>
      </c>
      <c r="J6023" t="s">
        <v>3621</v>
      </c>
      <c r="K6023" t="s">
        <v>3621</v>
      </c>
      <c r="L6023" t="s">
        <v>3621</v>
      </c>
      <c r="M6023" t="s">
        <v>3621</v>
      </c>
      <c r="N6023" t="s">
        <v>3621</v>
      </c>
      <c r="O6023" t="s">
        <v>3621</v>
      </c>
      <c r="P6023" t="s">
        <v>3621</v>
      </c>
      <c r="Q6023" t="s">
        <v>3621</v>
      </c>
      <c r="R6023" t="s">
        <v>3621</v>
      </c>
      <c r="S6023" t="s">
        <v>3621</v>
      </c>
      <c r="T6023">
        <v>3.0396539880581001E-2</v>
      </c>
      <c r="U6023" t="s">
        <v>3621</v>
      </c>
      <c r="V6023" t="s">
        <v>3621</v>
      </c>
      <c r="W6023" t="s">
        <v>3621</v>
      </c>
      <c r="X6023">
        <v>1</v>
      </c>
      <c r="Y6023">
        <v>0</v>
      </c>
      <c r="Z6023">
        <v>0</v>
      </c>
      <c r="AA6023">
        <v>0</v>
      </c>
      <c r="AB6023">
        <v>0</v>
      </c>
      <c r="AC6023">
        <v>0.42</v>
      </c>
      <c r="AD6023" t="s">
        <v>3621</v>
      </c>
      <c r="AE6023">
        <v>-0.26067291781577401</v>
      </c>
      <c r="AF6023" t="s">
        <v>3621</v>
      </c>
      <c r="AG6023">
        <v>0</v>
      </c>
      <c r="AH6023" t="s">
        <v>3621</v>
      </c>
      <c r="AI6023" t="s">
        <v>3621</v>
      </c>
      <c r="AJ6023">
        <v>0</v>
      </c>
      <c r="AK6023">
        <v>1</v>
      </c>
      <c r="AL6023">
        <v>0</v>
      </c>
    </row>
    <row r="6024" spans="1:38" x14ac:dyDescent="0.3">
      <c r="A6024" t="s">
        <v>9091</v>
      </c>
      <c r="B6024">
        <v>3.6957985468470101E-3</v>
      </c>
      <c r="C6024" t="s">
        <v>3621</v>
      </c>
      <c r="D6024" t="s">
        <v>3621</v>
      </c>
      <c r="E6024" t="s">
        <v>3621</v>
      </c>
      <c r="F6024" t="s">
        <v>3621</v>
      </c>
      <c r="G6024" t="s">
        <v>3621</v>
      </c>
      <c r="H6024" t="s">
        <v>3621</v>
      </c>
      <c r="I6024" t="s">
        <v>3621</v>
      </c>
      <c r="J6024" t="s">
        <v>3621</v>
      </c>
      <c r="K6024" t="s">
        <v>3621</v>
      </c>
      <c r="L6024" t="s">
        <v>3621</v>
      </c>
      <c r="M6024" t="s">
        <v>3621</v>
      </c>
      <c r="N6024" t="s">
        <v>3621</v>
      </c>
      <c r="O6024" t="s">
        <v>3621</v>
      </c>
      <c r="P6024" t="s">
        <v>3621</v>
      </c>
      <c r="Q6024" t="s">
        <v>3621</v>
      </c>
      <c r="R6024" t="s">
        <v>3621</v>
      </c>
      <c r="S6024" t="s">
        <v>3621</v>
      </c>
      <c r="T6024">
        <v>3.0396539880581001E-2</v>
      </c>
      <c r="U6024" t="s">
        <v>3621</v>
      </c>
      <c r="V6024" t="s">
        <v>3621</v>
      </c>
      <c r="W6024">
        <v>1</v>
      </c>
      <c r="X6024">
        <v>1</v>
      </c>
      <c r="Y6024">
        <v>0</v>
      </c>
      <c r="Z6024">
        <v>1</v>
      </c>
      <c r="AA6024">
        <v>1</v>
      </c>
      <c r="AB6024">
        <v>1</v>
      </c>
      <c r="AC6024">
        <v>0.32271</v>
      </c>
      <c r="AD6024" t="s">
        <v>3621</v>
      </c>
      <c r="AE6024">
        <v>0.25979040264754499</v>
      </c>
      <c r="AF6024">
        <v>-0.86956537347282303</v>
      </c>
      <c r="AG6024">
        <v>0</v>
      </c>
      <c r="AH6024">
        <v>255</v>
      </c>
      <c r="AI6024" t="s">
        <v>3621</v>
      </c>
      <c r="AJ6024">
        <v>-6.8724999999999994E-2</v>
      </c>
      <c r="AK6024">
        <v>0.75</v>
      </c>
      <c r="AL6024">
        <v>0.5</v>
      </c>
    </row>
    <row r="6025" spans="1:38" x14ac:dyDescent="0.3">
      <c r="A6025" t="s">
        <v>9092</v>
      </c>
      <c r="B6025">
        <v>3.6957985468470101E-3</v>
      </c>
      <c r="C6025" t="s">
        <v>3621</v>
      </c>
      <c r="D6025" t="s">
        <v>3621</v>
      </c>
      <c r="E6025" t="s">
        <v>3621</v>
      </c>
      <c r="F6025" t="s">
        <v>3621</v>
      </c>
      <c r="G6025" t="s">
        <v>3621</v>
      </c>
      <c r="H6025" t="s">
        <v>3621</v>
      </c>
      <c r="I6025" t="s">
        <v>3621</v>
      </c>
      <c r="J6025" t="s">
        <v>3621</v>
      </c>
      <c r="K6025" t="s">
        <v>3621</v>
      </c>
      <c r="L6025" t="s">
        <v>3621</v>
      </c>
      <c r="M6025" t="s">
        <v>3621</v>
      </c>
      <c r="N6025" t="s">
        <v>3621</v>
      </c>
      <c r="O6025" t="s">
        <v>3621</v>
      </c>
      <c r="P6025" t="s">
        <v>3621</v>
      </c>
      <c r="Q6025" t="s">
        <v>3621</v>
      </c>
      <c r="R6025" t="s">
        <v>3621</v>
      </c>
      <c r="S6025" t="s">
        <v>3621</v>
      </c>
      <c r="T6025">
        <v>3.0396539880581001E-2</v>
      </c>
      <c r="U6025" t="s">
        <v>3621</v>
      </c>
      <c r="V6025" t="s">
        <v>3621</v>
      </c>
      <c r="W6025" t="s">
        <v>3621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 t="s">
        <v>3621</v>
      </c>
      <c r="AE6025">
        <v>0.76646442360727995</v>
      </c>
      <c r="AF6025" t="s">
        <v>3621</v>
      </c>
      <c r="AG6025">
        <v>0</v>
      </c>
      <c r="AH6025" t="s">
        <v>3621</v>
      </c>
      <c r="AI6025" t="s">
        <v>3621</v>
      </c>
      <c r="AJ6025">
        <v>0</v>
      </c>
      <c r="AK6025">
        <v>-1</v>
      </c>
      <c r="AL6025">
        <v>-1</v>
      </c>
    </row>
    <row r="6026" spans="1:38" x14ac:dyDescent="0.3">
      <c r="A6026" t="s">
        <v>9093</v>
      </c>
      <c r="B6026">
        <v>3.6957985468470101E-3</v>
      </c>
      <c r="C6026" t="s">
        <v>3621</v>
      </c>
      <c r="D6026" t="s">
        <v>3621</v>
      </c>
      <c r="E6026" t="s">
        <v>3621</v>
      </c>
      <c r="F6026" t="s">
        <v>3621</v>
      </c>
      <c r="G6026" t="s">
        <v>3621</v>
      </c>
      <c r="H6026" t="s">
        <v>3621</v>
      </c>
      <c r="I6026" t="s">
        <v>3621</v>
      </c>
      <c r="J6026" t="s">
        <v>3621</v>
      </c>
      <c r="K6026" t="s">
        <v>3621</v>
      </c>
      <c r="L6026" t="s">
        <v>3621</v>
      </c>
      <c r="M6026" t="s">
        <v>3621</v>
      </c>
      <c r="N6026" t="s">
        <v>3621</v>
      </c>
      <c r="O6026" t="s">
        <v>3621</v>
      </c>
      <c r="P6026" t="s">
        <v>3621</v>
      </c>
      <c r="Q6026" t="s">
        <v>3621</v>
      </c>
      <c r="R6026" t="s">
        <v>3621</v>
      </c>
      <c r="S6026" t="s">
        <v>3621</v>
      </c>
      <c r="T6026">
        <v>3.0396539880581001E-2</v>
      </c>
      <c r="U6026" t="s">
        <v>3621</v>
      </c>
      <c r="V6026" t="s">
        <v>3621</v>
      </c>
      <c r="W6026" t="s">
        <v>3621</v>
      </c>
      <c r="X6026">
        <v>0</v>
      </c>
      <c r="Y6026">
        <v>0</v>
      </c>
      <c r="Z6026">
        <v>0</v>
      </c>
      <c r="AA6026">
        <v>0</v>
      </c>
      <c r="AB6026">
        <v>0</v>
      </c>
      <c r="AC6026" t="s">
        <v>3621</v>
      </c>
      <c r="AD6026" t="s">
        <v>3621</v>
      </c>
      <c r="AE6026" t="s">
        <v>3621</v>
      </c>
      <c r="AF6026">
        <v>-5.3732246679432299E-2</v>
      </c>
      <c r="AG6026">
        <v>0</v>
      </c>
      <c r="AH6026" t="s">
        <v>3621</v>
      </c>
      <c r="AI6026" t="s">
        <v>3621</v>
      </c>
      <c r="AJ6026">
        <v>0</v>
      </c>
      <c r="AK6026">
        <v>1</v>
      </c>
      <c r="AL6026">
        <v>1</v>
      </c>
    </row>
    <row r="6027" spans="1:38" x14ac:dyDescent="0.3">
      <c r="A6027" t="s">
        <v>9094</v>
      </c>
      <c r="B6027">
        <v>3.6957985468470101E-3</v>
      </c>
      <c r="C6027" t="s">
        <v>3621</v>
      </c>
      <c r="D6027" t="s">
        <v>3621</v>
      </c>
      <c r="E6027" t="s">
        <v>3621</v>
      </c>
      <c r="F6027" t="s">
        <v>3621</v>
      </c>
      <c r="G6027" t="s">
        <v>3621</v>
      </c>
      <c r="H6027" t="s">
        <v>3621</v>
      </c>
      <c r="I6027" t="s">
        <v>3621</v>
      </c>
      <c r="J6027" t="s">
        <v>3621</v>
      </c>
      <c r="K6027" t="s">
        <v>3621</v>
      </c>
      <c r="L6027" t="s">
        <v>3621</v>
      </c>
      <c r="M6027" t="s">
        <v>3621</v>
      </c>
      <c r="N6027" t="s">
        <v>3621</v>
      </c>
      <c r="O6027" t="s">
        <v>3621</v>
      </c>
      <c r="P6027" t="s">
        <v>3621</v>
      </c>
      <c r="Q6027" t="s">
        <v>3621</v>
      </c>
      <c r="R6027" t="s">
        <v>3621</v>
      </c>
      <c r="S6027" t="s">
        <v>3621</v>
      </c>
      <c r="T6027">
        <v>3.0396539880581001E-2</v>
      </c>
      <c r="U6027" t="s">
        <v>3621</v>
      </c>
      <c r="V6027" t="s">
        <v>3621</v>
      </c>
      <c r="W6027" t="s">
        <v>3621</v>
      </c>
      <c r="X6027">
        <v>1</v>
      </c>
      <c r="Y6027">
        <v>0</v>
      </c>
      <c r="Z6027">
        <v>0</v>
      </c>
      <c r="AA6027">
        <v>0</v>
      </c>
      <c r="AB6027">
        <v>0</v>
      </c>
      <c r="AC6027">
        <v>0.78742999999999896</v>
      </c>
      <c r="AD6027" t="s">
        <v>3621</v>
      </c>
      <c r="AE6027">
        <v>-0.65681191395477101</v>
      </c>
      <c r="AF6027">
        <v>-3.5235434218963101E-2</v>
      </c>
      <c r="AG6027">
        <v>0</v>
      </c>
      <c r="AH6027" t="s">
        <v>3621</v>
      </c>
      <c r="AI6027" t="s">
        <v>3621</v>
      </c>
      <c r="AJ6027">
        <v>-3.4195000000000003E-2</v>
      </c>
      <c r="AK6027">
        <v>0.5</v>
      </c>
      <c r="AL6027">
        <v>0</v>
      </c>
    </row>
    <row r="6028" spans="1:38" x14ac:dyDescent="0.3">
      <c r="A6028" t="s">
        <v>9044</v>
      </c>
      <c r="B6028">
        <v>3.6957985468470101E-3</v>
      </c>
      <c r="C6028" t="s">
        <v>3621</v>
      </c>
      <c r="D6028" t="s">
        <v>3621</v>
      </c>
      <c r="E6028" t="s">
        <v>3621</v>
      </c>
      <c r="F6028" t="s">
        <v>3621</v>
      </c>
      <c r="G6028" t="s">
        <v>3621</v>
      </c>
      <c r="H6028" t="s">
        <v>3621</v>
      </c>
      <c r="I6028" t="s">
        <v>3621</v>
      </c>
      <c r="J6028" t="s">
        <v>3621</v>
      </c>
      <c r="K6028" t="s">
        <v>3621</v>
      </c>
      <c r="L6028" t="s">
        <v>3621</v>
      </c>
      <c r="M6028" t="s">
        <v>3621</v>
      </c>
      <c r="N6028" t="s">
        <v>3621</v>
      </c>
      <c r="O6028" t="s">
        <v>3621</v>
      </c>
      <c r="P6028" t="s">
        <v>3621</v>
      </c>
      <c r="Q6028" t="s">
        <v>3621</v>
      </c>
      <c r="R6028" t="s">
        <v>3621</v>
      </c>
      <c r="S6028" t="s">
        <v>3621</v>
      </c>
      <c r="T6028">
        <v>3.0396539880581001E-2</v>
      </c>
      <c r="U6028" t="s">
        <v>3621</v>
      </c>
      <c r="V6028" t="s">
        <v>3621</v>
      </c>
      <c r="W6028" t="s">
        <v>3621</v>
      </c>
      <c r="X6028">
        <v>0</v>
      </c>
      <c r="Y6028">
        <v>0</v>
      </c>
      <c r="Z6028">
        <v>1</v>
      </c>
      <c r="AA6028">
        <v>1</v>
      </c>
      <c r="AB6028">
        <v>1</v>
      </c>
      <c r="AC6028">
        <v>0.19237499999999899</v>
      </c>
      <c r="AD6028" t="s">
        <v>3621</v>
      </c>
      <c r="AE6028" t="s">
        <v>3621</v>
      </c>
      <c r="AF6028">
        <v>-0.97048916742385605</v>
      </c>
      <c r="AG6028">
        <v>0</v>
      </c>
      <c r="AH6028" t="s">
        <v>3621</v>
      </c>
      <c r="AI6028" t="s">
        <v>3621</v>
      </c>
      <c r="AJ6028">
        <v>0</v>
      </c>
      <c r="AK6028">
        <v>0.5</v>
      </c>
      <c r="AL6028">
        <v>0</v>
      </c>
    </row>
    <row r="6029" spans="1:38" x14ac:dyDescent="0.3">
      <c r="A6029" t="s">
        <v>9095</v>
      </c>
      <c r="B6029">
        <v>3.6957985468470101E-3</v>
      </c>
      <c r="C6029" t="s">
        <v>3621</v>
      </c>
      <c r="D6029" t="s">
        <v>3621</v>
      </c>
      <c r="E6029" t="s">
        <v>3621</v>
      </c>
      <c r="F6029" t="s">
        <v>3621</v>
      </c>
      <c r="G6029" t="s">
        <v>3621</v>
      </c>
      <c r="H6029" t="s">
        <v>3621</v>
      </c>
      <c r="I6029" t="s">
        <v>3621</v>
      </c>
      <c r="J6029" t="s">
        <v>3621</v>
      </c>
      <c r="K6029" t="s">
        <v>3621</v>
      </c>
      <c r="L6029" t="s">
        <v>3621</v>
      </c>
      <c r="M6029" t="s">
        <v>3621</v>
      </c>
      <c r="N6029" t="s">
        <v>3621</v>
      </c>
      <c r="O6029" t="s">
        <v>3621</v>
      </c>
      <c r="P6029" t="s">
        <v>3621</v>
      </c>
      <c r="Q6029" t="s">
        <v>3621</v>
      </c>
      <c r="R6029" t="s">
        <v>3621</v>
      </c>
      <c r="S6029" t="s">
        <v>3621</v>
      </c>
      <c r="T6029">
        <v>3.0396539880581001E-2</v>
      </c>
      <c r="U6029" t="s">
        <v>3621</v>
      </c>
      <c r="V6029" t="s">
        <v>3621</v>
      </c>
      <c r="W6029">
        <v>0.2</v>
      </c>
      <c r="X6029">
        <v>0</v>
      </c>
      <c r="Y6029">
        <v>0</v>
      </c>
      <c r="Z6029">
        <v>1</v>
      </c>
      <c r="AA6029">
        <v>1</v>
      </c>
      <c r="AB6029">
        <v>1</v>
      </c>
      <c r="AC6029">
        <v>0.23207999999999901</v>
      </c>
      <c r="AD6029" t="s">
        <v>3621</v>
      </c>
      <c r="AE6029">
        <v>-2.9453943739658001E-2</v>
      </c>
      <c r="AF6029">
        <v>0</v>
      </c>
      <c r="AG6029">
        <v>0</v>
      </c>
      <c r="AH6029" t="s">
        <v>3621</v>
      </c>
      <c r="AI6029" t="s">
        <v>3621</v>
      </c>
      <c r="AJ6029">
        <v>0</v>
      </c>
      <c r="AK6029">
        <v>0.5</v>
      </c>
      <c r="AL6029">
        <v>-1</v>
      </c>
    </row>
    <row r="6030" spans="1:38" x14ac:dyDescent="0.3">
      <c r="A6030" t="s">
        <v>9096</v>
      </c>
      <c r="B6030">
        <v>3.6957985468470101E-3</v>
      </c>
      <c r="C6030" t="s">
        <v>3621</v>
      </c>
      <c r="D6030" t="s">
        <v>3621</v>
      </c>
      <c r="E6030" t="s">
        <v>3621</v>
      </c>
      <c r="F6030" t="s">
        <v>3621</v>
      </c>
      <c r="G6030" t="s">
        <v>3621</v>
      </c>
      <c r="H6030" t="s">
        <v>3621</v>
      </c>
      <c r="I6030" t="s">
        <v>3621</v>
      </c>
      <c r="J6030" t="s">
        <v>3621</v>
      </c>
      <c r="K6030" t="s">
        <v>3621</v>
      </c>
      <c r="L6030" t="s">
        <v>3621</v>
      </c>
      <c r="M6030" t="s">
        <v>3621</v>
      </c>
      <c r="N6030" t="s">
        <v>3621</v>
      </c>
      <c r="O6030" t="s">
        <v>3621</v>
      </c>
      <c r="P6030" t="s">
        <v>3621</v>
      </c>
      <c r="Q6030" t="s">
        <v>3621</v>
      </c>
      <c r="R6030" t="s">
        <v>3621</v>
      </c>
      <c r="S6030" t="s">
        <v>3621</v>
      </c>
      <c r="T6030">
        <v>3.0396539880581001E-2</v>
      </c>
      <c r="U6030" t="s">
        <v>3621</v>
      </c>
      <c r="V6030" t="s">
        <v>3621</v>
      </c>
      <c r="W6030" t="s">
        <v>3621</v>
      </c>
      <c r="X6030">
        <v>0</v>
      </c>
      <c r="Y6030">
        <v>0</v>
      </c>
      <c r="Z6030">
        <v>0</v>
      </c>
      <c r="AA6030">
        <v>0</v>
      </c>
      <c r="AB6030">
        <v>0</v>
      </c>
      <c r="AC6030" t="s">
        <v>3621</v>
      </c>
      <c r="AD6030" t="s">
        <v>3621</v>
      </c>
      <c r="AE6030">
        <v>0.28836183121897402</v>
      </c>
      <c r="AF6030" t="s">
        <v>3621</v>
      </c>
      <c r="AG6030">
        <v>0</v>
      </c>
      <c r="AH6030" t="s">
        <v>3621</v>
      </c>
      <c r="AI6030" t="s">
        <v>3621</v>
      </c>
      <c r="AJ6030">
        <v>-1.05949999999999E-2</v>
      </c>
      <c r="AK6030">
        <v>1</v>
      </c>
      <c r="AL6030">
        <v>0.5</v>
      </c>
    </row>
    <row r="6031" spans="1:38" x14ac:dyDescent="0.3">
      <c r="A6031" t="s">
        <v>9097</v>
      </c>
      <c r="B6031">
        <v>3.6957985468470101E-3</v>
      </c>
      <c r="C6031" t="s">
        <v>3621</v>
      </c>
      <c r="D6031" t="s">
        <v>3621</v>
      </c>
      <c r="E6031" t="s">
        <v>3621</v>
      </c>
      <c r="F6031" t="s">
        <v>3621</v>
      </c>
      <c r="G6031" t="s">
        <v>3621</v>
      </c>
      <c r="H6031" t="s">
        <v>3621</v>
      </c>
      <c r="I6031" t="s">
        <v>3621</v>
      </c>
      <c r="J6031" t="s">
        <v>3621</v>
      </c>
      <c r="K6031" t="s">
        <v>3621</v>
      </c>
      <c r="L6031" t="s">
        <v>3621</v>
      </c>
      <c r="M6031" t="s">
        <v>3621</v>
      </c>
      <c r="N6031" t="s">
        <v>3621</v>
      </c>
      <c r="O6031" t="s">
        <v>3621</v>
      </c>
      <c r="P6031" t="s">
        <v>3621</v>
      </c>
      <c r="Q6031" t="s">
        <v>3621</v>
      </c>
      <c r="R6031" t="s">
        <v>3621</v>
      </c>
      <c r="S6031" t="s">
        <v>3621</v>
      </c>
      <c r="T6031">
        <v>3.0396539880581001E-2</v>
      </c>
      <c r="U6031" t="s">
        <v>3621</v>
      </c>
      <c r="V6031" t="s">
        <v>3621</v>
      </c>
      <c r="W6031" t="s">
        <v>3621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0.5</v>
      </c>
      <c r="AD6031" t="s">
        <v>3621</v>
      </c>
      <c r="AE6031">
        <v>9.9282956425814604E-3</v>
      </c>
      <c r="AF6031">
        <v>0</v>
      </c>
      <c r="AG6031">
        <v>0</v>
      </c>
      <c r="AH6031" t="s">
        <v>3621</v>
      </c>
      <c r="AI6031" t="s">
        <v>3621</v>
      </c>
      <c r="AJ6031">
        <v>-0.32500000000000001</v>
      </c>
      <c r="AK6031">
        <v>-1</v>
      </c>
      <c r="AL6031">
        <v>-1</v>
      </c>
    </row>
    <row r="6032" spans="1:38" x14ac:dyDescent="0.3">
      <c r="A6032" t="s">
        <v>9098</v>
      </c>
      <c r="B6032">
        <v>3.6957985468470101E-3</v>
      </c>
      <c r="C6032" t="s">
        <v>3621</v>
      </c>
      <c r="D6032" t="s">
        <v>3621</v>
      </c>
      <c r="E6032" t="s">
        <v>3621</v>
      </c>
      <c r="F6032" t="s">
        <v>3621</v>
      </c>
      <c r="G6032" t="s">
        <v>3621</v>
      </c>
      <c r="H6032" t="s">
        <v>3621</v>
      </c>
      <c r="I6032" t="s">
        <v>3621</v>
      </c>
      <c r="J6032" t="s">
        <v>3621</v>
      </c>
      <c r="K6032" t="s">
        <v>3621</v>
      </c>
      <c r="L6032" t="s">
        <v>3621</v>
      </c>
      <c r="M6032" t="s">
        <v>3621</v>
      </c>
      <c r="N6032" t="s">
        <v>3621</v>
      </c>
      <c r="O6032" t="s">
        <v>3621</v>
      </c>
      <c r="P6032" t="s">
        <v>3621</v>
      </c>
      <c r="Q6032" t="s">
        <v>3621</v>
      </c>
      <c r="R6032" t="s">
        <v>3621</v>
      </c>
      <c r="S6032" t="s">
        <v>3621</v>
      </c>
      <c r="T6032">
        <v>3.0396539880581001E-2</v>
      </c>
      <c r="U6032" t="s">
        <v>3621</v>
      </c>
      <c r="V6032" t="s">
        <v>3621</v>
      </c>
      <c r="W6032" t="s">
        <v>3621</v>
      </c>
      <c r="X6032">
        <v>1</v>
      </c>
      <c r="Y6032">
        <v>0</v>
      </c>
      <c r="Z6032" t="s">
        <v>3621</v>
      </c>
      <c r="AA6032" t="s">
        <v>3621</v>
      </c>
      <c r="AB6032" t="s">
        <v>3621</v>
      </c>
      <c r="AC6032" t="s">
        <v>3621</v>
      </c>
      <c r="AD6032" t="s">
        <v>3621</v>
      </c>
      <c r="AE6032" t="s">
        <v>3621</v>
      </c>
      <c r="AF6032">
        <v>-0.12612758426523701</v>
      </c>
      <c r="AG6032" t="s">
        <v>3621</v>
      </c>
      <c r="AH6032" t="s">
        <v>3621</v>
      </c>
      <c r="AI6032" t="s">
        <v>3621</v>
      </c>
      <c r="AJ6032" t="s">
        <v>3621</v>
      </c>
      <c r="AK6032" t="s">
        <v>3621</v>
      </c>
      <c r="AL6032" t="s">
        <v>3621</v>
      </c>
    </row>
    <row r="6033" spans="1:38" x14ac:dyDescent="0.3">
      <c r="A6033" t="s">
        <v>531</v>
      </c>
      <c r="B6033">
        <v>3.6957985468470101E-3</v>
      </c>
      <c r="C6033" t="s">
        <v>3621</v>
      </c>
      <c r="D6033" t="s">
        <v>3621</v>
      </c>
      <c r="E6033" t="s">
        <v>3621</v>
      </c>
      <c r="F6033" t="s">
        <v>3621</v>
      </c>
      <c r="G6033" t="s">
        <v>3621</v>
      </c>
      <c r="H6033" t="s">
        <v>3621</v>
      </c>
      <c r="I6033" t="s">
        <v>3621</v>
      </c>
      <c r="J6033" t="s">
        <v>3621</v>
      </c>
      <c r="K6033" t="s">
        <v>3621</v>
      </c>
      <c r="L6033" t="s">
        <v>3621</v>
      </c>
      <c r="M6033" t="s">
        <v>3621</v>
      </c>
      <c r="N6033" t="s">
        <v>3621</v>
      </c>
      <c r="O6033" t="s">
        <v>3621</v>
      </c>
      <c r="P6033" t="s">
        <v>3621</v>
      </c>
      <c r="Q6033" t="s">
        <v>3621</v>
      </c>
      <c r="R6033" t="s">
        <v>3621</v>
      </c>
      <c r="S6033" t="s">
        <v>3621</v>
      </c>
      <c r="T6033">
        <v>3.0396539880581001E-2</v>
      </c>
      <c r="U6033" t="s">
        <v>3621</v>
      </c>
      <c r="V6033" t="s">
        <v>3621</v>
      </c>
      <c r="W6033" t="s">
        <v>3621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0.87670999999999899</v>
      </c>
      <c r="AD6033" t="s">
        <v>3621</v>
      </c>
      <c r="AE6033">
        <v>-0.794815223386651</v>
      </c>
      <c r="AF6033">
        <v>-2.2023425318627901E-2</v>
      </c>
      <c r="AG6033">
        <v>-1</v>
      </c>
      <c r="AH6033" t="s">
        <v>3621</v>
      </c>
      <c r="AI6033" t="s">
        <v>3621</v>
      </c>
      <c r="AJ6033">
        <v>0</v>
      </c>
      <c r="AK6033">
        <v>-1</v>
      </c>
      <c r="AL6033">
        <v>-1</v>
      </c>
    </row>
    <row r="6034" spans="1:38" x14ac:dyDescent="0.3">
      <c r="A6034" t="s">
        <v>9099</v>
      </c>
      <c r="B6034">
        <v>3.6957985468470101E-3</v>
      </c>
      <c r="C6034" t="s">
        <v>3621</v>
      </c>
      <c r="D6034" t="s">
        <v>3621</v>
      </c>
      <c r="E6034" t="s">
        <v>3621</v>
      </c>
      <c r="F6034" t="s">
        <v>3621</v>
      </c>
      <c r="G6034" t="s">
        <v>3621</v>
      </c>
      <c r="H6034" t="s">
        <v>3621</v>
      </c>
      <c r="I6034" t="s">
        <v>3621</v>
      </c>
      <c r="J6034" t="s">
        <v>3621</v>
      </c>
      <c r="K6034" t="s">
        <v>3621</v>
      </c>
      <c r="L6034" t="s">
        <v>3621</v>
      </c>
      <c r="M6034" t="s">
        <v>3621</v>
      </c>
      <c r="N6034" t="s">
        <v>3621</v>
      </c>
      <c r="O6034" t="s">
        <v>3621</v>
      </c>
      <c r="P6034" t="s">
        <v>3621</v>
      </c>
      <c r="Q6034" t="s">
        <v>3621</v>
      </c>
      <c r="R6034" t="s">
        <v>3621</v>
      </c>
      <c r="S6034" t="s">
        <v>3621</v>
      </c>
      <c r="T6034">
        <v>3.0396539880581001E-2</v>
      </c>
      <c r="U6034" t="s">
        <v>3621</v>
      </c>
      <c r="V6034" t="s">
        <v>3621</v>
      </c>
      <c r="W6034" t="s">
        <v>3621</v>
      </c>
      <c r="X6034">
        <v>0</v>
      </c>
      <c r="Y6034">
        <v>0</v>
      </c>
      <c r="Z6034">
        <v>0</v>
      </c>
      <c r="AA6034">
        <v>0</v>
      </c>
      <c r="AB6034">
        <v>1</v>
      </c>
      <c r="AC6034">
        <v>7.9349999999997999E-3</v>
      </c>
      <c r="AD6034" t="s">
        <v>3621</v>
      </c>
      <c r="AE6034">
        <v>0.62835079977937103</v>
      </c>
      <c r="AF6034">
        <v>-0.19633722802085599</v>
      </c>
      <c r="AG6034">
        <v>0</v>
      </c>
      <c r="AH6034" t="s">
        <v>3621</v>
      </c>
      <c r="AI6034" t="s">
        <v>3621</v>
      </c>
      <c r="AJ6034">
        <v>0</v>
      </c>
      <c r="AK6034">
        <v>-1</v>
      </c>
      <c r="AL6034">
        <v>-1</v>
      </c>
    </row>
    <row r="6035" spans="1:38" x14ac:dyDescent="0.3">
      <c r="A6035" t="s">
        <v>9100</v>
      </c>
      <c r="B6035">
        <v>3.6957985468470101E-3</v>
      </c>
      <c r="C6035" t="s">
        <v>3621</v>
      </c>
      <c r="D6035" t="s">
        <v>3621</v>
      </c>
      <c r="E6035" t="s">
        <v>3621</v>
      </c>
      <c r="F6035" t="s">
        <v>3621</v>
      </c>
      <c r="G6035" t="s">
        <v>3621</v>
      </c>
      <c r="H6035" t="s">
        <v>3621</v>
      </c>
      <c r="I6035" t="s">
        <v>3621</v>
      </c>
      <c r="J6035" t="s">
        <v>3621</v>
      </c>
      <c r="K6035" t="s">
        <v>3621</v>
      </c>
      <c r="L6035" t="s">
        <v>3621</v>
      </c>
      <c r="M6035" t="s">
        <v>3621</v>
      </c>
      <c r="N6035" t="s">
        <v>3621</v>
      </c>
      <c r="O6035" t="s">
        <v>3621</v>
      </c>
      <c r="P6035" t="s">
        <v>3621</v>
      </c>
      <c r="Q6035" t="s">
        <v>3621</v>
      </c>
      <c r="R6035" t="s">
        <v>3621</v>
      </c>
      <c r="S6035" t="s">
        <v>3621</v>
      </c>
      <c r="T6035">
        <v>3.0396539880581001E-2</v>
      </c>
      <c r="U6035" t="s">
        <v>3621</v>
      </c>
      <c r="V6035" t="s">
        <v>3621</v>
      </c>
      <c r="W6035" t="s">
        <v>3621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 t="s">
        <v>3621</v>
      </c>
      <c r="AE6035">
        <v>0.37650303364589</v>
      </c>
      <c r="AF6035">
        <v>-0.90012817021413205</v>
      </c>
      <c r="AG6035">
        <v>0</v>
      </c>
      <c r="AH6035" t="s">
        <v>3621</v>
      </c>
      <c r="AI6035" t="s">
        <v>3621</v>
      </c>
      <c r="AJ6035">
        <v>0</v>
      </c>
      <c r="AK6035">
        <v>0.5</v>
      </c>
      <c r="AL6035">
        <v>0</v>
      </c>
    </row>
    <row r="6036" spans="1:38" x14ac:dyDescent="0.3">
      <c r="A6036" t="s">
        <v>9067</v>
      </c>
      <c r="B6036">
        <v>3.6957985468470101E-3</v>
      </c>
      <c r="C6036" t="s">
        <v>3621</v>
      </c>
      <c r="D6036" t="s">
        <v>3621</v>
      </c>
      <c r="E6036" t="s">
        <v>3621</v>
      </c>
      <c r="F6036" t="s">
        <v>3621</v>
      </c>
      <c r="G6036" t="s">
        <v>3621</v>
      </c>
      <c r="H6036" t="s">
        <v>3621</v>
      </c>
      <c r="I6036" t="s">
        <v>3621</v>
      </c>
      <c r="J6036" t="s">
        <v>3621</v>
      </c>
      <c r="K6036" t="s">
        <v>3621</v>
      </c>
      <c r="L6036" t="s">
        <v>3621</v>
      </c>
      <c r="M6036" t="s">
        <v>3621</v>
      </c>
      <c r="N6036" t="s">
        <v>3621</v>
      </c>
      <c r="O6036" t="s">
        <v>3621</v>
      </c>
      <c r="P6036" t="s">
        <v>3621</v>
      </c>
      <c r="Q6036" t="s">
        <v>3621</v>
      </c>
      <c r="R6036" t="s">
        <v>3621</v>
      </c>
      <c r="S6036" t="s">
        <v>3621</v>
      </c>
      <c r="T6036">
        <v>3.0396539880581001E-2</v>
      </c>
      <c r="U6036" t="s">
        <v>3621</v>
      </c>
      <c r="V6036" t="s">
        <v>3621</v>
      </c>
      <c r="W6036" t="s">
        <v>3621</v>
      </c>
      <c r="X6036">
        <v>0</v>
      </c>
      <c r="Y6036">
        <v>1</v>
      </c>
      <c r="Z6036">
        <v>0</v>
      </c>
      <c r="AA6036">
        <v>0</v>
      </c>
      <c r="AB6036">
        <v>0</v>
      </c>
      <c r="AC6036" t="s">
        <v>3621</v>
      </c>
      <c r="AD6036" t="s">
        <v>3621</v>
      </c>
      <c r="AE6036">
        <v>0.76304467733039105</v>
      </c>
      <c r="AF6036" t="s">
        <v>3621</v>
      </c>
      <c r="AG6036">
        <v>0</v>
      </c>
      <c r="AH6036" t="s">
        <v>3621</v>
      </c>
      <c r="AI6036" t="s">
        <v>3621</v>
      </c>
      <c r="AJ6036">
        <v>0</v>
      </c>
      <c r="AK6036">
        <v>0.5</v>
      </c>
      <c r="AL6036">
        <v>0</v>
      </c>
    </row>
    <row r="6037" spans="1:38" x14ac:dyDescent="0.3">
      <c r="A6037" t="s">
        <v>9101</v>
      </c>
      <c r="B6037">
        <v>3.6957985468470101E-3</v>
      </c>
      <c r="C6037" t="s">
        <v>3621</v>
      </c>
      <c r="D6037" t="s">
        <v>3621</v>
      </c>
      <c r="E6037" t="s">
        <v>3621</v>
      </c>
      <c r="F6037" t="s">
        <v>3621</v>
      </c>
      <c r="G6037" t="s">
        <v>3621</v>
      </c>
      <c r="H6037" t="s">
        <v>3621</v>
      </c>
      <c r="I6037" t="s">
        <v>3621</v>
      </c>
      <c r="J6037" t="s">
        <v>3621</v>
      </c>
      <c r="K6037" t="s">
        <v>3621</v>
      </c>
      <c r="L6037" t="s">
        <v>3621</v>
      </c>
      <c r="M6037" t="s">
        <v>3621</v>
      </c>
      <c r="N6037" t="s">
        <v>3621</v>
      </c>
      <c r="O6037" t="s">
        <v>3621</v>
      </c>
      <c r="P6037" t="s">
        <v>3621</v>
      </c>
      <c r="Q6037" t="s">
        <v>3621</v>
      </c>
      <c r="R6037" t="s">
        <v>3621</v>
      </c>
      <c r="S6037" t="s">
        <v>3621</v>
      </c>
      <c r="T6037">
        <v>3.0396539880581001E-2</v>
      </c>
      <c r="U6037" t="s">
        <v>3621</v>
      </c>
      <c r="V6037" t="s">
        <v>3621</v>
      </c>
      <c r="W6037" t="s">
        <v>3621</v>
      </c>
      <c r="X6037">
        <v>0</v>
      </c>
      <c r="Y6037">
        <v>0</v>
      </c>
      <c r="Z6037">
        <v>1</v>
      </c>
      <c r="AA6037">
        <v>1</v>
      </c>
      <c r="AB6037">
        <v>0</v>
      </c>
      <c r="AC6037">
        <v>0</v>
      </c>
      <c r="AD6037" t="s">
        <v>3621</v>
      </c>
      <c r="AE6037">
        <v>0.99845559845559795</v>
      </c>
      <c r="AF6037">
        <v>-0.72266123053124898</v>
      </c>
      <c r="AG6037">
        <v>0</v>
      </c>
      <c r="AH6037" t="s">
        <v>3621</v>
      </c>
      <c r="AI6037" t="s">
        <v>3621</v>
      </c>
      <c r="AJ6037">
        <v>0</v>
      </c>
      <c r="AK6037">
        <v>1</v>
      </c>
      <c r="AL6037">
        <v>0.5</v>
      </c>
    </row>
    <row r="6038" spans="1:38" x14ac:dyDescent="0.3">
      <c r="A6038" t="s">
        <v>9102</v>
      </c>
      <c r="B6038">
        <v>3.6957985468470101E-3</v>
      </c>
      <c r="C6038" t="s">
        <v>3621</v>
      </c>
      <c r="D6038" t="s">
        <v>3621</v>
      </c>
      <c r="E6038" t="s">
        <v>3621</v>
      </c>
      <c r="F6038" t="s">
        <v>3621</v>
      </c>
      <c r="G6038" t="s">
        <v>3621</v>
      </c>
      <c r="H6038" t="s">
        <v>3621</v>
      </c>
      <c r="I6038" t="s">
        <v>3621</v>
      </c>
      <c r="J6038" t="s">
        <v>3621</v>
      </c>
      <c r="K6038" t="s">
        <v>3621</v>
      </c>
      <c r="L6038" t="s">
        <v>3621</v>
      </c>
      <c r="M6038" t="s">
        <v>3621</v>
      </c>
      <c r="N6038" t="s">
        <v>3621</v>
      </c>
      <c r="O6038" t="s">
        <v>3621</v>
      </c>
      <c r="P6038" t="s">
        <v>3621</v>
      </c>
      <c r="Q6038" t="s">
        <v>3621</v>
      </c>
      <c r="R6038" t="s">
        <v>3621</v>
      </c>
      <c r="S6038" t="s">
        <v>3621</v>
      </c>
      <c r="T6038">
        <v>3.0396539880581001E-2</v>
      </c>
      <c r="U6038" t="s">
        <v>3621</v>
      </c>
      <c r="V6038" t="s">
        <v>3621</v>
      </c>
      <c r="W6038" t="s">
        <v>3621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1</v>
      </c>
      <c r="AD6038" t="s">
        <v>3621</v>
      </c>
      <c r="AE6038">
        <v>0.17065637065636999</v>
      </c>
      <c r="AF6038" t="s">
        <v>3621</v>
      </c>
      <c r="AG6038">
        <v>0</v>
      </c>
      <c r="AH6038" t="s">
        <v>3621</v>
      </c>
      <c r="AI6038" t="s">
        <v>3621</v>
      </c>
      <c r="AJ6038">
        <v>-0.94140499999999905</v>
      </c>
      <c r="AK6038">
        <v>-1</v>
      </c>
      <c r="AL6038">
        <v>-1</v>
      </c>
    </row>
    <row r="6039" spans="1:38" x14ac:dyDescent="0.3">
      <c r="A6039" t="s">
        <v>9103</v>
      </c>
      <c r="B6039">
        <v>3.6957985468470101E-3</v>
      </c>
      <c r="C6039" t="s">
        <v>3621</v>
      </c>
      <c r="D6039" t="s">
        <v>3621</v>
      </c>
      <c r="E6039" t="s">
        <v>3621</v>
      </c>
      <c r="F6039" t="s">
        <v>3621</v>
      </c>
      <c r="G6039" t="s">
        <v>3621</v>
      </c>
      <c r="H6039" t="s">
        <v>3621</v>
      </c>
      <c r="I6039" t="s">
        <v>3621</v>
      </c>
      <c r="J6039" t="s">
        <v>3621</v>
      </c>
      <c r="K6039" t="s">
        <v>3621</v>
      </c>
      <c r="L6039" t="s">
        <v>3621</v>
      </c>
      <c r="M6039" t="s">
        <v>3621</v>
      </c>
      <c r="N6039" t="s">
        <v>3621</v>
      </c>
      <c r="O6039" t="s">
        <v>3621</v>
      </c>
      <c r="P6039" t="s">
        <v>3621</v>
      </c>
      <c r="Q6039" t="s">
        <v>3621</v>
      </c>
      <c r="R6039" t="s">
        <v>3621</v>
      </c>
      <c r="S6039" t="s">
        <v>3621</v>
      </c>
      <c r="T6039">
        <v>3.0396539880581001E-2</v>
      </c>
      <c r="U6039" t="s">
        <v>3621</v>
      </c>
      <c r="V6039" t="s">
        <v>3621</v>
      </c>
      <c r="W6039" t="s">
        <v>3621</v>
      </c>
      <c r="X6039">
        <v>1</v>
      </c>
      <c r="Y6039">
        <v>0</v>
      </c>
      <c r="Z6039">
        <v>0</v>
      </c>
      <c r="AA6039">
        <v>0</v>
      </c>
      <c r="AB6039">
        <v>0</v>
      </c>
      <c r="AC6039">
        <v>0.31939499999999998</v>
      </c>
      <c r="AD6039" t="s">
        <v>3621</v>
      </c>
      <c r="AE6039">
        <v>-0.417429674572531</v>
      </c>
      <c r="AF6039">
        <v>-0.61471424169246802</v>
      </c>
      <c r="AG6039">
        <v>0</v>
      </c>
      <c r="AH6039" t="s">
        <v>3621</v>
      </c>
      <c r="AI6039" t="s">
        <v>3621</v>
      </c>
      <c r="AJ6039">
        <v>0</v>
      </c>
      <c r="AK6039">
        <v>0.5</v>
      </c>
      <c r="AL6039">
        <v>0</v>
      </c>
    </row>
    <row r="6040" spans="1:38" x14ac:dyDescent="0.3">
      <c r="A6040" t="s">
        <v>9104</v>
      </c>
      <c r="B6040">
        <v>3.6957985468470101E-3</v>
      </c>
      <c r="C6040" t="s">
        <v>3621</v>
      </c>
      <c r="D6040" t="s">
        <v>3621</v>
      </c>
      <c r="E6040" t="s">
        <v>3621</v>
      </c>
      <c r="F6040" t="s">
        <v>3621</v>
      </c>
      <c r="G6040" t="s">
        <v>3621</v>
      </c>
      <c r="H6040" t="s">
        <v>3621</v>
      </c>
      <c r="I6040" t="s">
        <v>3621</v>
      </c>
      <c r="J6040" t="s">
        <v>3621</v>
      </c>
      <c r="K6040" t="s">
        <v>3621</v>
      </c>
      <c r="L6040" t="s">
        <v>3621</v>
      </c>
      <c r="M6040" t="s">
        <v>3621</v>
      </c>
      <c r="N6040" t="s">
        <v>3621</v>
      </c>
      <c r="O6040" t="s">
        <v>3621</v>
      </c>
      <c r="P6040" t="s">
        <v>3621</v>
      </c>
      <c r="Q6040" t="s">
        <v>3621</v>
      </c>
      <c r="R6040" t="s">
        <v>3621</v>
      </c>
      <c r="S6040" t="s">
        <v>3621</v>
      </c>
      <c r="T6040">
        <v>3.0396539880581001E-2</v>
      </c>
      <c r="U6040" t="s">
        <v>3621</v>
      </c>
      <c r="V6040" t="s">
        <v>3621</v>
      </c>
      <c r="W6040">
        <v>1</v>
      </c>
      <c r="X6040">
        <v>1</v>
      </c>
      <c r="Y6040">
        <v>0</v>
      </c>
      <c r="Z6040">
        <v>1</v>
      </c>
      <c r="AA6040">
        <v>1</v>
      </c>
      <c r="AB6040">
        <v>0</v>
      </c>
      <c r="AC6040">
        <v>0.24418500000000001</v>
      </c>
      <c r="AD6040" t="s">
        <v>3621</v>
      </c>
      <c r="AE6040">
        <v>-0.56458907887479304</v>
      </c>
      <c r="AF6040">
        <v>-0.88520868801297503</v>
      </c>
      <c r="AG6040">
        <v>0</v>
      </c>
      <c r="AH6040" t="s">
        <v>3621</v>
      </c>
      <c r="AI6040" t="s">
        <v>3621</v>
      </c>
      <c r="AJ6040">
        <v>0</v>
      </c>
      <c r="AK6040">
        <v>0.75</v>
      </c>
      <c r="AL6040">
        <v>0</v>
      </c>
    </row>
    <row r="6041" spans="1:38" x14ac:dyDescent="0.3">
      <c r="A6041" t="s">
        <v>9054</v>
      </c>
      <c r="B6041">
        <v>3.6957985468470101E-3</v>
      </c>
      <c r="C6041" t="s">
        <v>3621</v>
      </c>
      <c r="D6041" t="s">
        <v>3621</v>
      </c>
      <c r="E6041" t="s">
        <v>3621</v>
      </c>
      <c r="F6041" t="s">
        <v>3621</v>
      </c>
      <c r="G6041" t="s">
        <v>3621</v>
      </c>
      <c r="H6041" t="s">
        <v>3621</v>
      </c>
      <c r="I6041" t="s">
        <v>3621</v>
      </c>
      <c r="J6041" t="s">
        <v>3621</v>
      </c>
      <c r="K6041" t="s">
        <v>3621</v>
      </c>
      <c r="L6041" t="s">
        <v>3621</v>
      </c>
      <c r="M6041" t="s">
        <v>3621</v>
      </c>
      <c r="N6041" t="s">
        <v>3621</v>
      </c>
      <c r="O6041" t="s">
        <v>3621</v>
      </c>
      <c r="P6041" t="s">
        <v>3621</v>
      </c>
      <c r="Q6041" t="s">
        <v>3621</v>
      </c>
      <c r="R6041" t="s">
        <v>3621</v>
      </c>
      <c r="S6041" t="s">
        <v>3621</v>
      </c>
      <c r="T6041">
        <v>3.0396539880581001E-2</v>
      </c>
      <c r="U6041" t="s">
        <v>3621</v>
      </c>
      <c r="V6041" t="s">
        <v>3621</v>
      </c>
      <c r="W6041" t="s">
        <v>3621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 t="s">
        <v>3621</v>
      </c>
      <c r="AE6041">
        <v>0.26795366795366798</v>
      </c>
      <c r="AF6041">
        <v>0</v>
      </c>
      <c r="AG6041">
        <v>0</v>
      </c>
      <c r="AH6041" t="s">
        <v>3621</v>
      </c>
      <c r="AI6041" t="s">
        <v>3621</v>
      </c>
      <c r="AJ6041" t="s">
        <v>3621</v>
      </c>
      <c r="AK6041">
        <v>-1</v>
      </c>
      <c r="AL6041">
        <v>-1</v>
      </c>
    </row>
    <row r="6042" spans="1:38" x14ac:dyDescent="0.3">
      <c r="A6042" t="s">
        <v>9105</v>
      </c>
      <c r="B6042">
        <v>3.6957985468470101E-3</v>
      </c>
      <c r="C6042" t="s">
        <v>3621</v>
      </c>
      <c r="D6042" t="s">
        <v>3621</v>
      </c>
      <c r="E6042" t="s">
        <v>3621</v>
      </c>
      <c r="F6042" t="s">
        <v>3621</v>
      </c>
      <c r="G6042" t="s">
        <v>3621</v>
      </c>
      <c r="H6042" t="s">
        <v>3621</v>
      </c>
      <c r="I6042" t="s">
        <v>3621</v>
      </c>
      <c r="J6042" t="s">
        <v>3621</v>
      </c>
      <c r="K6042" t="s">
        <v>3621</v>
      </c>
      <c r="L6042" t="s">
        <v>3621</v>
      </c>
      <c r="M6042" t="s">
        <v>3621</v>
      </c>
      <c r="N6042" t="s">
        <v>3621</v>
      </c>
      <c r="O6042" t="s">
        <v>3621</v>
      </c>
      <c r="P6042" t="s">
        <v>3621</v>
      </c>
      <c r="Q6042" t="s">
        <v>3621</v>
      </c>
      <c r="R6042" t="s">
        <v>3621</v>
      </c>
      <c r="S6042" t="s">
        <v>3621</v>
      </c>
      <c r="T6042">
        <v>3.0396539880581001E-2</v>
      </c>
      <c r="U6042" t="s">
        <v>3621</v>
      </c>
      <c r="V6042" t="s">
        <v>3621</v>
      </c>
      <c r="W6042" t="s">
        <v>3621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0.95412999999999903</v>
      </c>
      <c r="AD6042" t="s">
        <v>3621</v>
      </c>
      <c r="AE6042">
        <v>-0.162162162162162</v>
      </c>
      <c r="AF6042" t="s">
        <v>3621</v>
      </c>
      <c r="AG6042">
        <v>0</v>
      </c>
      <c r="AH6042" t="s">
        <v>3621</v>
      </c>
      <c r="AI6042" t="s">
        <v>3621</v>
      </c>
      <c r="AJ6042">
        <v>-0.25840999999999897</v>
      </c>
      <c r="AK6042">
        <v>-1</v>
      </c>
      <c r="AL6042">
        <v>-1</v>
      </c>
    </row>
    <row r="6043" spans="1:38" x14ac:dyDescent="0.3">
      <c r="A6043" t="s">
        <v>9106</v>
      </c>
      <c r="B6043">
        <v>3.6957985468470101E-3</v>
      </c>
      <c r="C6043" t="s">
        <v>3621</v>
      </c>
      <c r="D6043" t="s">
        <v>3621</v>
      </c>
      <c r="E6043" t="s">
        <v>3621</v>
      </c>
      <c r="F6043" t="s">
        <v>3621</v>
      </c>
      <c r="G6043" t="s">
        <v>3621</v>
      </c>
      <c r="H6043" t="s">
        <v>3621</v>
      </c>
      <c r="I6043" t="s">
        <v>3621</v>
      </c>
      <c r="J6043" t="s">
        <v>3621</v>
      </c>
      <c r="K6043" t="s">
        <v>3621</v>
      </c>
      <c r="L6043" t="s">
        <v>3621</v>
      </c>
      <c r="M6043" t="s">
        <v>3621</v>
      </c>
      <c r="N6043" t="s">
        <v>3621</v>
      </c>
      <c r="O6043" t="s">
        <v>3621</v>
      </c>
      <c r="P6043" t="s">
        <v>3621</v>
      </c>
      <c r="Q6043" t="s">
        <v>3621</v>
      </c>
      <c r="R6043" t="s">
        <v>3621</v>
      </c>
      <c r="S6043" t="s">
        <v>3621</v>
      </c>
      <c r="T6043">
        <v>3.0396539880581001E-2</v>
      </c>
      <c r="U6043" t="s">
        <v>3621</v>
      </c>
      <c r="V6043" t="s">
        <v>3621</v>
      </c>
      <c r="W6043" t="s">
        <v>3621</v>
      </c>
      <c r="X6043">
        <v>1</v>
      </c>
      <c r="Y6043">
        <v>0</v>
      </c>
      <c r="Z6043">
        <v>1</v>
      </c>
      <c r="AA6043">
        <v>1</v>
      </c>
      <c r="AB6043">
        <v>0</v>
      </c>
      <c r="AC6043">
        <v>0.32132999999999901</v>
      </c>
      <c r="AD6043">
        <v>1</v>
      </c>
      <c r="AE6043">
        <v>0.12377275234418</v>
      </c>
      <c r="AF6043">
        <v>-0.84518329991584695</v>
      </c>
      <c r="AG6043">
        <v>0</v>
      </c>
      <c r="AH6043" t="s">
        <v>3621</v>
      </c>
      <c r="AI6043" t="s">
        <v>3621</v>
      </c>
      <c r="AJ6043">
        <v>0</v>
      </c>
      <c r="AK6043">
        <v>0.75</v>
      </c>
      <c r="AL6043">
        <v>0.5</v>
      </c>
    </row>
    <row r="6044" spans="1:38" x14ac:dyDescent="0.3">
      <c r="A6044" t="s">
        <v>9107</v>
      </c>
      <c r="B6044">
        <v>3.6957985468470101E-3</v>
      </c>
      <c r="C6044" t="s">
        <v>3621</v>
      </c>
      <c r="D6044" t="s">
        <v>3621</v>
      </c>
      <c r="E6044" t="s">
        <v>3621</v>
      </c>
      <c r="F6044" t="s">
        <v>3621</v>
      </c>
      <c r="G6044" t="s">
        <v>3621</v>
      </c>
      <c r="H6044" t="s">
        <v>3621</v>
      </c>
      <c r="I6044" t="s">
        <v>3621</v>
      </c>
      <c r="J6044" t="s">
        <v>3621</v>
      </c>
      <c r="K6044" t="s">
        <v>3621</v>
      </c>
      <c r="L6044" t="s">
        <v>3621</v>
      </c>
      <c r="M6044" t="s">
        <v>3621</v>
      </c>
      <c r="N6044" t="s">
        <v>3621</v>
      </c>
      <c r="O6044" t="s">
        <v>3621</v>
      </c>
      <c r="P6044" t="s">
        <v>3621</v>
      </c>
      <c r="Q6044" t="s">
        <v>3621</v>
      </c>
      <c r="R6044" t="s">
        <v>3621</v>
      </c>
      <c r="S6044" t="s">
        <v>3621</v>
      </c>
      <c r="T6044">
        <v>3.0396539880581001E-2</v>
      </c>
      <c r="U6044" t="s">
        <v>3621</v>
      </c>
      <c r="V6044" t="s">
        <v>3621</v>
      </c>
      <c r="W6044" t="s">
        <v>3621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0.93442499999999995</v>
      </c>
      <c r="AD6044" t="s">
        <v>3621</v>
      </c>
      <c r="AE6044">
        <v>-0.62835079977937103</v>
      </c>
      <c r="AF6044">
        <v>-0.247228912035932</v>
      </c>
      <c r="AG6044">
        <v>-1</v>
      </c>
      <c r="AH6044" t="s">
        <v>3621</v>
      </c>
      <c r="AI6044" t="s">
        <v>3621</v>
      </c>
      <c r="AJ6044">
        <v>0</v>
      </c>
      <c r="AK6044">
        <v>-1</v>
      </c>
      <c r="AL6044">
        <v>-1</v>
      </c>
    </row>
    <row r="6045" spans="1:38" x14ac:dyDescent="0.3">
      <c r="A6045" t="s">
        <v>9076</v>
      </c>
      <c r="B6045">
        <v>3.6957985468470101E-3</v>
      </c>
      <c r="C6045" t="s">
        <v>3621</v>
      </c>
      <c r="D6045" t="s">
        <v>3621</v>
      </c>
      <c r="E6045" t="s">
        <v>3621</v>
      </c>
      <c r="F6045" t="s">
        <v>3621</v>
      </c>
      <c r="G6045" t="s">
        <v>3621</v>
      </c>
      <c r="H6045" t="s">
        <v>3621</v>
      </c>
      <c r="I6045" t="s">
        <v>3621</v>
      </c>
      <c r="J6045" t="s">
        <v>3621</v>
      </c>
      <c r="K6045" t="s">
        <v>3621</v>
      </c>
      <c r="L6045" t="s">
        <v>3621</v>
      </c>
      <c r="M6045" t="s">
        <v>3621</v>
      </c>
      <c r="N6045" t="s">
        <v>3621</v>
      </c>
      <c r="O6045" t="s">
        <v>3621</v>
      </c>
      <c r="P6045" t="s">
        <v>3621</v>
      </c>
      <c r="Q6045" t="s">
        <v>3621</v>
      </c>
      <c r="R6045" t="s">
        <v>3621</v>
      </c>
      <c r="S6045" t="s">
        <v>3621</v>
      </c>
      <c r="T6045">
        <v>3.0396539880581001E-2</v>
      </c>
      <c r="U6045" t="s">
        <v>3621</v>
      </c>
      <c r="V6045" t="s">
        <v>3621</v>
      </c>
      <c r="W6045" t="s">
        <v>3621</v>
      </c>
      <c r="X6045" t="s">
        <v>3621</v>
      </c>
      <c r="Y6045" t="s">
        <v>3621</v>
      </c>
      <c r="Z6045" t="s">
        <v>3621</v>
      </c>
      <c r="AA6045" t="s">
        <v>3621</v>
      </c>
      <c r="AB6045" t="s">
        <v>3621</v>
      </c>
      <c r="AC6045" t="s">
        <v>3621</v>
      </c>
      <c r="AD6045" t="s">
        <v>3621</v>
      </c>
      <c r="AE6045" t="s">
        <v>3621</v>
      </c>
      <c r="AF6045" t="s">
        <v>3621</v>
      </c>
      <c r="AG6045" t="s">
        <v>3621</v>
      </c>
      <c r="AH6045" t="s">
        <v>3621</v>
      </c>
      <c r="AI6045" t="s">
        <v>3621</v>
      </c>
      <c r="AJ6045" t="s">
        <v>3621</v>
      </c>
      <c r="AK6045" t="s">
        <v>3621</v>
      </c>
      <c r="AL6045" t="s">
        <v>3621</v>
      </c>
    </row>
    <row r="6046" spans="1:38" x14ac:dyDescent="0.3">
      <c r="A6046" t="s">
        <v>9108</v>
      </c>
      <c r="B6046">
        <v>3.6957985468470101E-3</v>
      </c>
      <c r="C6046" t="s">
        <v>3621</v>
      </c>
      <c r="D6046" t="s">
        <v>3621</v>
      </c>
      <c r="E6046" t="s">
        <v>3621</v>
      </c>
      <c r="F6046" t="s">
        <v>3621</v>
      </c>
      <c r="G6046" t="s">
        <v>3621</v>
      </c>
      <c r="H6046" t="s">
        <v>3621</v>
      </c>
      <c r="I6046" t="s">
        <v>3621</v>
      </c>
      <c r="J6046" t="s">
        <v>3621</v>
      </c>
      <c r="K6046" t="s">
        <v>3621</v>
      </c>
      <c r="L6046" t="s">
        <v>3621</v>
      </c>
      <c r="M6046" t="s">
        <v>3621</v>
      </c>
      <c r="N6046" t="s">
        <v>3621</v>
      </c>
      <c r="O6046" t="s">
        <v>3621</v>
      </c>
      <c r="P6046" t="s">
        <v>3621</v>
      </c>
      <c r="Q6046" t="s">
        <v>3621</v>
      </c>
      <c r="R6046" t="s">
        <v>3621</v>
      </c>
      <c r="S6046" t="s">
        <v>3621</v>
      </c>
      <c r="T6046">
        <v>3.0396539880581001E-2</v>
      </c>
      <c r="U6046" t="s">
        <v>3621</v>
      </c>
      <c r="V6046" t="s">
        <v>3621</v>
      </c>
      <c r="W6046" t="s">
        <v>3621</v>
      </c>
      <c r="X6046">
        <v>1</v>
      </c>
      <c r="Y6046">
        <v>0</v>
      </c>
      <c r="Z6046">
        <v>0</v>
      </c>
      <c r="AA6046">
        <v>0</v>
      </c>
      <c r="AB6046">
        <v>0</v>
      </c>
      <c r="AC6046">
        <v>0</v>
      </c>
      <c r="AD6046" t="s">
        <v>3621</v>
      </c>
      <c r="AE6046">
        <v>0.57440706012134501</v>
      </c>
      <c r="AF6046" t="s">
        <v>3621</v>
      </c>
      <c r="AG6046">
        <v>0</v>
      </c>
      <c r="AH6046" t="s">
        <v>3621</v>
      </c>
      <c r="AI6046" t="s">
        <v>3621</v>
      </c>
      <c r="AJ6046">
        <v>0</v>
      </c>
      <c r="AK6046">
        <v>0.5</v>
      </c>
      <c r="AL6046">
        <v>0.5</v>
      </c>
    </row>
    <row r="6047" spans="1:38" x14ac:dyDescent="0.3">
      <c r="A6047" t="s">
        <v>9109</v>
      </c>
      <c r="B6047">
        <v>3.6957985468470101E-3</v>
      </c>
      <c r="C6047" t="s">
        <v>3621</v>
      </c>
      <c r="D6047" t="s">
        <v>3621</v>
      </c>
      <c r="E6047" t="s">
        <v>3621</v>
      </c>
      <c r="F6047" t="s">
        <v>3621</v>
      </c>
      <c r="G6047" t="s">
        <v>3621</v>
      </c>
      <c r="H6047" t="s">
        <v>3621</v>
      </c>
      <c r="I6047" t="s">
        <v>3621</v>
      </c>
      <c r="J6047" t="s">
        <v>3621</v>
      </c>
      <c r="K6047" t="s">
        <v>3621</v>
      </c>
      <c r="L6047" t="s">
        <v>3621</v>
      </c>
      <c r="M6047" t="s">
        <v>3621</v>
      </c>
      <c r="N6047" t="s">
        <v>3621</v>
      </c>
      <c r="O6047" t="s">
        <v>3621</v>
      </c>
      <c r="P6047" t="s">
        <v>3621</v>
      </c>
      <c r="Q6047" t="s">
        <v>3621</v>
      </c>
      <c r="R6047" t="s">
        <v>3621</v>
      </c>
      <c r="S6047" t="s">
        <v>3621</v>
      </c>
      <c r="T6047">
        <v>3.0396539880581001E-2</v>
      </c>
      <c r="U6047" t="s">
        <v>3621</v>
      </c>
      <c r="V6047" t="s">
        <v>3621</v>
      </c>
      <c r="W6047" t="s">
        <v>3621</v>
      </c>
      <c r="X6047">
        <v>1</v>
      </c>
      <c r="Y6047">
        <v>0</v>
      </c>
      <c r="Z6047">
        <v>0</v>
      </c>
      <c r="AA6047">
        <v>0</v>
      </c>
      <c r="AB6047">
        <v>1</v>
      </c>
      <c r="AC6047">
        <v>0.61271500000000001</v>
      </c>
      <c r="AD6047" t="s">
        <v>3621</v>
      </c>
      <c r="AE6047">
        <v>-0.36569222283507902</v>
      </c>
      <c r="AF6047">
        <v>-0.12507709474124301</v>
      </c>
      <c r="AG6047" t="s">
        <v>3621</v>
      </c>
      <c r="AH6047">
        <v>255</v>
      </c>
      <c r="AI6047" t="s">
        <v>3621</v>
      </c>
      <c r="AJ6047">
        <v>0</v>
      </c>
      <c r="AK6047">
        <v>0.5</v>
      </c>
      <c r="AL6047">
        <v>0</v>
      </c>
    </row>
    <row r="6048" spans="1:38" x14ac:dyDescent="0.3">
      <c r="A6048" t="s">
        <v>9110</v>
      </c>
      <c r="B6048">
        <v>3.6957985468470101E-3</v>
      </c>
      <c r="C6048" t="s">
        <v>3621</v>
      </c>
      <c r="D6048" t="s">
        <v>3621</v>
      </c>
      <c r="E6048" t="s">
        <v>3621</v>
      </c>
      <c r="F6048" t="s">
        <v>3621</v>
      </c>
      <c r="G6048" t="s">
        <v>3621</v>
      </c>
      <c r="H6048" t="s">
        <v>3621</v>
      </c>
      <c r="I6048" t="s">
        <v>3621</v>
      </c>
      <c r="J6048" t="s">
        <v>3621</v>
      </c>
      <c r="K6048" t="s">
        <v>3621</v>
      </c>
      <c r="L6048" t="s">
        <v>3621</v>
      </c>
      <c r="M6048" t="s">
        <v>3621</v>
      </c>
      <c r="N6048" t="s">
        <v>3621</v>
      </c>
      <c r="O6048" t="s">
        <v>3621</v>
      </c>
      <c r="P6048" t="s">
        <v>3621</v>
      </c>
      <c r="Q6048" t="s">
        <v>3621</v>
      </c>
      <c r="R6048" t="s">
        <v>3621</v>
      </c>
      <c r="S6048" t="s">
        <v>3621</v>
      </c>
      <c r="T6048">
        <v>3.0396539880581001E-2</v>
      </c>
      <c r="U6048" t="s">
        <v>3621</v>
      </c>
      <c r="V6048" t="s">
        <v>3621</v>
      </c>
      <c r="W6048" t="s">
        <v>3621</v>
      </c>
      <c r="X6048">
        <v>1</v>
      </c>
      <c r="Y6048">
        <v>0</v>
      </c>
      <c r="Z6048">
        <v>0</v>
      </c>
      <c r="AA6048">
        <v>0</v>
      </c>
      <c r="AB6048">
        <v>0</v>
      </c>
      <c r="AC6048">
        <v>0.68339499999999997</v>
      </c>
      <c r="AD6048" t="s">
        <v>3621</v>
      </c>
      <c r="AE6048">
        <v>-0.78003309431880796</v>
      </c>
      <c r="AF6048">
        <v>-0.68898558743732097</v>
      </c>
      <c r="AG6048">
        <v>0</v>
      </c>
      <c r="AH6048" t="s">
        <v>3621</v>
      </c>
      <c r="AI6048" t="s">
        <v>3621</v>
      </c>
      <c r="AJ6048">
        <v>0</v>
      </c>
      <c r="AK6048">
        <v>0.5</v>
      </c>
      <c r="AL6048">
        <v>0</v>
      </c>
    </row>
    <row r="6049" spans="1:38" x14ac:dyDescent="0.3">
      <c r="A6049" t="s">
        <v>9111</v>
      </c>
      <c r="B6049">
        <v>3.6957985468470101E-3</v>
      </c>
      <c r="C6049" t="s">
        <v>3621</v>
      </c>
      <c r="D6049" t="s">
        <v>3621</v>
      </c>
      <c r="E6049" t="s">
        <v>3621</v>
      </c>
      <c r="F6049" t="s">
        <v>3621</v>
      </c>
      <c r="G6049" t="s">
        <v>3621</v>
      </c>
      <c r="H6049" t="s">
        <v>3621</v>
      </c>
      <c r="I6049" t="s">
        <v>3621</v>
      </c>
      <c r="J6049" t="s">
        <v>3621</v>
      </c>
      <c r="K6049" t="s">
        <v>3621</v>
      </c>
      <c r="L6049" t="s">
        <v>3621</v>
      </c>
      <c r="M6049" t="s">
        <v>3621</v>
      </c>
      <c r="N6049" t="s">
        <v>3621</v>
      </c>
      <c r="O6049" t="s">
        <v>3621</v>
      </c>
      <c r="P6049" t="s">
        <v>3621</v>
      </c>
      <c r="Q6049" t="s">
        <v>3621</v>
      </c>
      <c r="R6049" t="s">
        <v>3621</v>
      </c>
      <c r="S6049" t="s">
        <v>3621</v>
      </c>
      <c r="T6049">
        <v>3.0396539880581001E-2</v>
      </c>
      <c r="U6049" t="s">
        <v>3621</v>
      </c>
      <c r="V6049" t="s">
        <v>3621</v>
      </c>
      <c r="W6049" t="s">
        <v>3621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 t="s">
        <v>3621</v>
      </c>
      <c r="AE6049">
        <v>-0.19525648097076601</v>
      </c>
      <c r="AF6049">
        <v>-0.23763370379005</v>
      </c>
      <c r="AG6049">
        <v>0</v>
      </c>
      <c r="AH6049" t="s">
        <v>3621</v>
      </c>
      <c r="AI6049" t="s">
        <v>3621</v>
      </c>
      <c r="AJ6049" t="s">
        <v>3621</v>
      </c>
      <c r="AK6049">
        <v>0.5</v>
      </c>
      <c r="AL6049">
        <v>0</v>
      </c>
    </row>
    <row r="6050" spans="1:38" x14ac:dyDescent="0.3">
      <c r="A6050" t="s">
        <v>9112</v>
      </c>
      <c r="B6050">
        <v>3.6957985468470101E-3</v>
      </c>
      <c r="C6050" t="s">
        <v>3621</v>
      </c>
      <c r="D6050" t="s">
        <v>3621</v>
      </c>
      <c r="E6050" t="s">
        <v>3621</v>
      </c>
      <c r="F6050" t="s">
        <v>3621</v>
      </c>
      <c r="G6050" t="s">
        <v>3621</v>
      </c>
      <c r="H6050" t="s">
        <v>3621</v>
      </c>
      <c r="I6050" t="s">
        <v>3621</v>
      </c>
      <c r="J6050" t="s">
        <v>3621</v>
      </c>
      <c r="K6050" t="s">
        <v>3621</v>
      </c>
      <c r="L6050" t="s">
        <v>3621</v>
      </c>
      <c r="M6050" t="s">
        <v>3621</v>
      </c>
      <c r="N6050" t="s">
        <v>3621</v>
      </c>
      <c r="O6050" t="s">
        <v>3621</v>
      </c>
      <c r="P6050" t="s">
        <v>3621</v>
      </c>
      <c r="Q6050" t="s">
        <v>3621</v>
      </c>
      <c r="R6050" t="s">
        <v>3621</v>
      </c>
      <c r="S6050" t="s">
        <v>3621</v>
      </c>
      <c r="T6050">
        <v>3.0396539880581001E-2</v>
      </c>
      <c r="U6050" t="s">
        <v>3621</v>
      </c>
      <c r="V6050" t="s">
        <v>3621</v>
      </c>
      <c r="W6050">
        <v>1</v>
      </c>
      <c r="X6050">
        <v>0</v>
      </c>
      <c r="Y6050">
        <v>0</v>
      </c>
      <c r="Z6050">
        <v>1</v>
      </c>
      <c r="AA6050">
        <v>0</v>
      </c>
      <c r="AB6050">
        <v>0</v>
      </c>
      <c r="AC6050">
        <v>0</v>
      </c>
      <c r="AD6050" t="s">
        <v>3621</v>
      </c>
      <c r="AE6050">
        <v>0.81158301158301105</v>
      </c>
      <c r="AF6050">
        <v>-0.74415695642027102</v>
      </c>
      <c r="AG6050">
        <v>0</v>
      </c>
      <c r="AH6050" t="s">
        <v>3621</v>
      </c>
      <c r="AI6050" t="s">
        <v>3621</v>
      </c>
      <c r="AJ6050">
        <v>0</v>
      </c>
      <c r="AK6050">
        <v>0.5</v>
      </c>
      <c r="AL6050">
        <v>0</v>
      </c>
    </row>
    <row r="6051" spans="1:38" x14ac:dyDescent="0.3">
      <c r="A6051" t="s">
        <v>9113</v>
      </c>
      <c r="B6051">
        <v>3.6957985468470101E-3</v>
      </c>
      <c r="C6051" t="s">
        <v>3621</v>
      </c>
      <c r="D6051" t="s">
        <v>3621</v>
      </c>
      <c r="E6051" t="s">
        <v>3621</v>
      </c>
      <c r="F6051" t="s">
        <v>3621</v>
      </c>
      <c r="G6051" t="s">
        <v>3621</v>
      </c>
      <c r="H6051" t="s">
        <v>3621</v>
      </c>
      <c r="I6051" t="s">
        <v>3621</v>
      </c>
      <c r="J6051" t="s">
        <v>3621</v>
      </c>
      <c r="K6051" t="s">
        <v>3621</v>
      </c>
      <c r="L6051" t="s">
        <v>3621</v>
      </c>
      <c r="M6051" t="s">
        <v>3621</v>
      </c>
      <c r="N6051" t="s">
        <v>3621</v>
      </c>
      <c r="O6051" t="s">
        <v>3621</v>
      </c>
      <c r="P6051" t="s">
        <v>3621</v>
      </c>
      <c r="Q6051" t="s">
        <v>3621</v>
      </c>
      <c r="R6051" t="s">
        <v>3621</v>
      </c>
      <c r="S6051" t="s">
        <v>3621</v>
      </c>
      <c r="T6051">
        <v>3.0396539880581001E-2</v>
      </c>
      <c r="U6051" t="s">
        <v>3621</v>
      </c>
      <c r="V6051" t="s">
        <v>3621</v>
      </c>
      <c r="W6051" t="s">
        <v>3621</v>
      </c>
      <c r="X6051">
        <v>0</v>
      </c>
      <c r="Y6051">
        <v>1</v>
      </c>
      <c r="Z6051">
        <v>0</v>
      </c>
      <c r="AA6051">
        <v>1</v>
      </c>
      <c r="AB6051">
        <v>0</v>
      </c>
      <c r="AC6051">
        <v>0.94365999999999906</v>
      </c>
      <c r="AD6051" t="s">
        <v>3621</v>
      </c>
      <c r="AE6051">
        <v>-0.83011583011583001</v>
      </c>
      <c r="AF6051">
        <v>-0.80131476576240601</v>
      </c>
      <c r="AG6051">
        <v>0</v>
      </c>
      <c r="AH6051" t="s">
        <v>3621</v>
      </c>
      <c r="AI6051" t="s">
        <v>3621</v>
      </c>
      <c r="AJ6051">
        <v>-0.57746500000000001</v>
      </c>
      <c r="AK6051">
        <v>0.75</v>
      </c>
      <c r="AL6051">
        <v>0</v>
      </c>
    </row>
    <row r="6052" spans="1:38" x14ac:dyDescent="0.3">
      <c r="A6052" t="s">
        <v>9114</v>
      </c>
      <c r="B6052">
        <v>3.6957985468470101E-3</v>
      </c>
      <c r="C6052" t="s">
        <v>3621</v>
      </c>
      <c r="D6052" t="s">
        <v>3621</v>
      </c>
      <c r="E6052" t="s">
        <v>3621</v>
      </c>
      <c r="F6052" t="s">
        <v>3621</v>
      </c>
      <c r="G6052" t="s">
        <v>3621</v>
      </c>
      <c r="H6052" t="s">
        <v>3621</v>
      </c>
      <c r="I6052" t="s">
        <v>3621</v>
      </c>
      <c r="J6052" t="s">
        <v>3621</v>
      </c>
      <c r="K6052" t="s">
        <v>3621</v>
      </c>
      <c r="L6052" t="s">
        <v>3621</v>
      </c>
      <c r="M6052" t="s">
        <v>3621</v>
      </c>
      <c r="N6052" t="s">
        <v>3621</v>
      </c>
      <c r="O6052" t="s">
        <v>3621</v>
      </c>
      <c r="P6052" t="s">
        <v>3621</v>
      </c>
      <c r="Q6052" t="s">
        <v>3621</v>
      </c>
      <c r="R6052" t="s">
        <v>3621</v>
      </c>
      <c r="S6052" t="s">
        <v>3621</v>
      </c>
      <c r="T6052">
        <v>3.0396539880581001E-2</v>
      </c>
      <c r="U6052" t="s">
        <v>3621</v>
      </c>
      <c r="V6052" t="s">
        <v>3621</v>
      </c>
      <c r="W6052" t="s">
        <v>3621</v>
      </c>
      <c r="X6052">
        <v>0</v>
      </c>
      <c r="Y6052">
        <v>1</v>
      </c>
      <c r="Z6052">
        <v>0</v>
      </c>
      <c r="AA6052">
        <v>0</v>
      </c>
      <c r="AB6052">
        <v>0</v>
      </c>
      <c r="AC6052">
        <v>0.64125500000000002</v>
      </c>
      <c r="AD6052" t="s">
        <v>3621</v>
      </c>
      <c r="AE6052">
        <v>-9.9282956425813494E-3</v>
      </c>
      <c r="AF6052">
        <v>-0.93196063724086697</v>
      </c>
      <c r="AG6052">
        <v>0</v>
      </c>
      <c r="AH6052" t="s">
        <v>3621</v>
      </c>
      <c r="AI6052" t="s">
        <v>3621</v>
      </c>
      <c r="AJ6052" t="s">
        <v>3621</v>
      </c>
      <c r="AK6052">
        <v>-1</v>
      </c>
      <c r="AL6052">
        <v>-1</v>
      </c>
    </row>
    <row r="6053" spans="1:38" x14ac:dyDescent="0.3">
      <c r="A6053" t="s">
        <v>9115</v>
      </c>
      <c r="B6053">
        <v>3.6957985468470101E-3</v>
      </c>
      <c r="C6053" t="s">
        <v>3621</v>
      </c>
      <c r="D6053" t="s">
        <v>3621</v>
      </c>
      <c r="E6053" t="s">
        <v>3621</v>
      </c>
      <c r="F6053" t="s">
        <v>3621</v>
      </c>
      <c r="G6053" t="s">
        <v>3621</v>
      </c>
      <c r="H6053" t="s">
        <v>3621</v>
      </c>
      <c r="I6053" t="s">
        <v>3621</v>
      </c>
      <c r="J6053" t="s">
        <v>3621</v>
      </c>
      <c r="K6053" t="s">
        <v>3621</v>
      </c>
      <c r="L6053" t="s">
        <v>3621</v>
      </c>
      <c r="M6053" t="s">
        <v>3621</v>
      </c>
      <c r="N6053" t="s">
        <v>3621</v>
      </c>
      <c r="O6053" t="s">
        <v>3621</v>
      </c>
      <c r="P6053" t="s">
        <v>3621</v>
      </c>
      <c r="Q6053" t="s">
        <v>3621</v>
      </c>
      <c r="R6053" t="s">
        <v>3621</v>
      </c>
      <c r="S6053" t="s">
        <v>3621</v>
      </c>
      <c r="T6053">
        <v>3.0396539880581001E-2</v>
      </c>
      <c r="U6053" t="s">
        <v>3621</v>
      </c>
      <c r="V6053" t="s">
        <v>3621</v>
      </c>
      <c r="W6053" t="s">
        <v>3621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0.76844499999999905</v>
      </c>
      <c r="AD6053" t="s">
        <v>3621</v>
      </c>
      <c r="AE6053">
        <v>-0.84511858797573003</v>
      </c>
      <c r="AF6053">
        <v>-0.91887847308379</v>
      </c>
      <c r="AG6053">
        <v>0</v>
      </c>
      <c r="AH6053" t="s">
        <v>3621</v>
      </c>
      <c r="AI6053" t="s">
        <v>3621</v>
      </c>
      <c r="AJ6053">
        <v>-0.30141249999999897</v>
      </c>
      <c r="AK6053">
        <v>-1</v>
      </c>
      <c r="AL6053">
        <v>-1</v>
      </c>
    </row>
    <row r="6054" spans="1:38" x14ac:dyDescent="0.3">
      <c r="A6054" t="s">
        <v>9116</v>
      </c>
      <c r="B6054">
        <v>3.6957985468470101E-3</v>
      </c>
      <c r="C6054" t="s">
        <v>3621</v>
      </c>
      <c r="D6054" t="s">
        <v>3621</v>
      </c>
      <c r="E6054" t="s">
        <v>3621</v>
      </c>
      <c r="F6054" t="s">
        <v>3621</v>
      </c>
      <c r="G6054" t="s">
        <v>3621</v>
      </c>
      <c r="H6054" t="s">
        <v>3621</v>
      </c>
      <c r="I6054" t="s">
        <v>3621</v>
      </c>
      <c r="J6054" t="s">
        <v>3621</v>
      </c>
      <c r="K6054" t="s">
        <v>3621</v>
      </c>
      <c r="L6054" t="s">
        <v>3621</v>
      </c>
      <c r="M6054" t="s">
        <v>3621</v>
      </c>
      <c r="N6054" t="s">
        <v>3621</v>
      </c>
      <c r="O6054" t="s">
        <v>3621</v>
      </c>
      <c r="P6054" t="s">
        <v>3621</v>
      </c>
      <c r="Q6054" t="s">
        <v>3621</v>
      </c>
      <c r="R6054" t="s">
        <v>3621</v>
      </c>
      <c r="S6054" t="s">
        <v>3621</v>
      </c>
      <c r="T6054">
        <v>3.0396539880581001E-2</v>
      </c>
      <c r="U6054" t="s">
        <v>3621</v>
      </c>
      <c r="V6054" t="s">
        <v>3621</v>
      </c>
      <c r="W6054" t="s">
        <v>3621</v>
      </c>
      <c r="X6054">
        <v>1</v>
      </c>
      <c r="Y6054">
        <v>0</v>
      </c>
      <c r="Z6054">
        <v>0</v>
      </c>
      <c r="AA6054">
        <v>0</v>
      </c>
      <c r="AB6054">
        <v>0</v>
      </c>
      <c r="AC6054">
        <v>0.966884999999999</v>
      </c>
      <c r="AD6054" t="s">
        <v>3621</v>
      </c>
      <c r="AE6054">
        <v>-0.40297848869277397</v>
      </c>
      <c r="AF6054">
        <v>-0.69671608064500601</v>
      </c>
      <c r="AG6054">
        <v>0</v>
      </c>
      <c r="AH6054" t="s">
        <v>3621</v>
      </c>
      <c r="AI6054" t="s">
        <v>3621</v>
      </c>
      <c r="AJ6054">
        <v>-0.221855</v>
      </c>
      <c r="AK6054">
        <v>-1</v>
      </c>
      <c r="AL6054">
        <v>-1</v>
      </c>
    </row>
    <row r="6055" spans="1:38" x14ac:dyDescent="0.3">
      <c r="A6055" t="s">
        <v>9117</v>
      </c>
      <c r="B6055">
        <v>3.6957985468470101E-3</v>
      </c>
      <c r="C6055" t="s">
        <v>3621</v>
      </c>
      <c r="D6055" t="s">
        <v>3621</v>
      </c>
      <c r="E6055" t="s">
        <v>3621</v>
      </c>
      <c r="F6055" t="s">
        <v>3621</v>
      </c>
      <c r="G6055" t="s">
        <v>3621</v>
      </c>
      <c r="H6055" t="s">
        <v>3621</v>
      </c>
      <c r="I6055" t="s">
        <v>3621</v>
      </c>
      <c r="J6055" t="s">
        <v>3621</v>
      </c>
      <c r="K6055" t="s">
        <v>3621</v>
      </c>
      <c r="L6055" t="s">
        <v>3621</v>
      </c>
      <c r="M6055" t="s">
        <v>3621</v>
      </c>
      <c r="N6055" t="s">
        <v>3621</v>
      </c>
      <c r="O6055" t="s">
        <v>3621</v>
      </c>
      <c r="P6055" t="s">
        <v>3621</v>
      </c>
      <c r="Q6055" t="s">
        <v>3621</v>
      </c>
      <c r="R6055" t="s">
        <v>3621</v>
      </c>
      <c r="S6055" t="s">
        <v>3621</v>
      </c>
      <c r="T6055">
        <v>3.0396539880581001E-2</v>
      </c>
      <c r="U6055" t="s">
        <v>3621</v>
      </c>
      <c r="V6055" t="s">
        <v>3621</v>
      </c>
      <c r="W6055" t="s">
        <v>3621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 t="s">
        <v>3621</v>
      </c>
      <c r="AE6055">
        <v>-0.85228902371759496</v>
      </c>
      <c r="AF6055">
        <v>-0.73588821903351198</v>
      </c>
      <c r="AG6055">
        <v>0</v>
      </c>
      <c r="AH6055" t="s">
        <v>3621</v>
      </c>
      <c r="AI6055" t="s">
        <v>3621</v>
      </c>
      <c r="AJ6055">
        <v>0</v>
      </c>
      <c r="AK6055">
        <v>-1</v>
      </c>
      <c r="AL6055">
        <v>-1</v>
      </c>
    </row>
    <row r="6056" spans="1:38" x14ac:dyDescent="0.3">
      <c r="A6056" t="s">
        <v>9118</v>
      </c>
      <c r="B6056">
        <v>3.6957985468470101E-3</v>
      </c>
      <c r="C6056" t="s">
        <v>3621</v>
      </c>
      <c r="D6056" t="s">
        <v>3621</v>
      </c>
      <c r="E6056" t="s">
        <v>3621</v>
      </c>
      <c r="F6056" t="s">
        <v>3621</v>
      </c>
      <c r="G6056" t="s">
        <v>3621</v>
      </c>
      <c r="H6056" t="s">
        <v>3621</v>
      </c>
      <c r="I6056" t="s">
        <v>3621</v>
      </c>
      <c r="J6056" t="s">
        <v>3621</v>
      </c>
      <c r="K6056" t="s">
        <v>3621</v>
      </c>
      <c r="L6056" t="s">
        <v>3621</v>
      </c>
      <c r="M6056" t="s">
        <v>3621</v>
      </c>
      <c r="N6056" t="s">
        <v>3621</v>
      </c>
      <c r="O6056" t="s">
        <v>3621</v>
      </c>
      <c r="P6056" t="s">
        <v>3621</v>
      </c>
      <c r="Q6056" t="s">
        <v>3621</v>
      </c>
      <c r="R6056" t="s">
        <v>3621</v>
      </c>
      <c r="S6056" t="s">
        <v>3621</v>
      </c>
      <c r="T6056">
        <v>3.0396539880581001E-2</v>
      </c>
      <c r="U6056" t="s">
        <v>3621</v>
      </c>
      <c r="V6056" t="s">
        <v>3621</v>
      </c>
      <c r="W6056" t="s">
        <v>3621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0.43354999999999999</v>
      </c>
      <c r="AD6056" t="s">
        <v>3621</v>
      </c>
      <c r="AE6056">
        <v>0.213017098731384</v>
      </c>
      <c r="AF6056">
        <v>-7.7513862700036004E-2</v>
      </c>
      <c r="AG6056">
        <v>0</v>
      </c>
      <c r="AH6056" t="s">
        <v>3621</v>
      </c>
      <c r="AI6056" t="s">
        <v>3621</v>
      </c>
      <c r="AJ6056">
        <v>0</v>
      </c>
      <c r="AK6056">
        <v>0.75</v>
      </c>
      <c r="AL6056">
        <v>0</v>
      </c>
    </row>
    <row r="6057" spans="1:38" x14ac:dyDescent="0.3">
      <c r="A6057" t="s">
        <v>9119</v>
      </c>
      <c r="B6057">
        <v>3.6957985468470101E-3</v>
      </c>
      <c r="C6057" t="s">
        <v>3621</v>
      </c>
      <c r="D6057" t="s">
        <v>3621</v>
      </c>
      <c r="E6057" t="s">
        <v>3621</v>
      </c>
      <c r="F6057" t="s">
        <v>3621</v>
      </c>
      <c r="G6057" t="s">
        <v>3621</v>
      </c>
      <c r="H6057" t="s">
        <v>3621</v>
      </c>
      <c r="I6057" t="s">
        <v>3621</v>
      </c>
      <c r="J6057" t="s">
        <v>3621</v>
      </c>
      <c r="K6057" t="s">
        <v>3621</v>
      </c>
      <c r="L6057" t="s">
        <v>3621</v>
      </c>
      <c r="M6057" t="s">
        <v>3621</v>
      </c>
      <c r="N6057" t="s">
        <v>3621</v>
      </c>
      <c r="O6057" t="s">
        <v>3621</v>
      </c>
      <c r="P6057" t="s">
        <v>3621</v>
      </c>
      <c r="Q6057" t="s">
        <v>3621</v>
      </c>
      <c r="R6057" t="s">
        <v>3621</v>
      </c>
      <c r="S6057" t="s">
        <v>3621</v>
      </c>
      <c r="T6057">
        <v>3.0396539880581001E-2</v>
      </c>
      <c r="U6057" t="s">
        <v>3621</v>
      </c>
      <c r="V6057" t="s">
        <v>3621</v>
      </c>
      <c r="W6057">
        <v>0.2</v>
      </c>
      <c r="X6057">
        <v>1</v>
      </c>
      <c r="Y6057">
        <v>0</v>
      </c>
      <c r="Z6057">
        <v>1</v>
      </c>
      <c r="AA6057">
        <v>1</v>
      </c>
      <c r="AB6057">
        <v>0</v>
      </c>
      <c r="AC6057">
        <v>3.99999999999998E-2</v>
      </c>
      <c r="AD6057" t="s">
        <v>3621</v>
      </c>
      <c r="AE6057">
        <v>0.40264754550468801</v>
      </c>
      <c r="AF6057">
        <v>-0.56788053855115705</v>
      </c>
      <c r="AG6057">
        <v>0</v>
      </c>
      <c r="AH6057" t="s">
        <v>3621</v>
      </c>
      <c r="AI6057" t="s">
        <v>3621</v>
      </c>
      <c r="AJ6057">
        <v>0</v>
      </c>
      <c r="AK6057">
        <v>0.5</v>
      </c>
      <c r="AL6057">
        <v>0</v>
      </c>
    </row>
    <row r="6058" spans="1:38" x14ac:dyDescent="0.3">
      <c r="A6058" t="s">
        <v>9120</v>
      </c>
      <c r="B6058">
        <v>3.6957985468470101E-3</v>
      </c>
      <c r="C6058" t="s">
        <v>3621</v>
      </c>
      <c r="D6058" t="s">
        <v>3621</v>
      </c>
      <c r="E6058" t="s">
        <v>3621</v>
      </c>
      <c r="F6058" t="s">
        <v>3621</v>
      </c>
      <c r="G6058" t="s">
        <v>3621</v>
      </c>
      <c r="H6058" t="s">
        <v>3621</v>
      </c>
      <c r="I6058" t="s">
        <v>3621</v>
      </c>
      <c r="J6058" t="s">
        <v>3621</v>
      </c>
      <c r="K6058" t="s">
        <v>3621</v>
      </c>
      <c r="L6058" t="s">
        <v>3621</v>
      </c>
      <c r="M6058" t="s">
        <v>3621</v>
      </c>
      <c r="N6058" t="s">
        <v>3621</v>
      </c>
      <c r="O6058" t="s">
        <v>3621</v>
      </c>
      <c r="P6058" t="s">
        <v>3621</v>
      </c>
      <c r="Q6058" t="s">
        <v>3621</v>
      </c>
      <c r="R6058" t="s">
        <v>3621</v>
      </c>
      <c r="S6058" t="s">
        <v>3621</v>
      </c>
      <c r="T6058">
        <v>3.0396539880581001E-2</v>
      </c>
      <c r="U6058" t="s">
        <v>3621</v>
      </c>
      <c r="V6058" t="s">
        <v>3621</v>
      </c>
      <c r="W6058" t="s">
        <v>3621</v>
      </c>
      <c r="X6058">
        <v>0</v>
      </c>
      <c r="Y6058">
        <v>0</v>
      </c>
      <c r="Z6058">
        <v>0</v>
      </c>
      <c r="AA6058">
        <v>0</v>
      </c>
      <c r="AB6058">
        <v>0</v>
      </c>
      <c r="AC6058" t="s">
        <v>3621</v>
      </c>
      <c r="AD6058" t="s">
        <v>3621</v>
      </c>
      <c r="AE6058">
        <v>-0.80055157198014304</v>
      </c>
      <c r="AF6058" t="s">
        <v>3621</v>
      </c>
      <c r="AG6058">
        <v>0</v>
      </c>
      <c r="AH6058" t="s">
        <v>3621</v>
      </c>
      <c r="AI6058" t="s">
        <v>3621</v>
      </c>
      <c r="AJ6058">
        <v>0</v>
      </c>
      <c r="AK6058">
        <v>0.5</v>
      </c>
      <c r="AL6058">
        <v>-1</v>
      </c>
    </row>
    <row r="6059" spans="1:38" x14ac:dyDescent="0.3">
      <c r="A6059" t="s">
        <v>9121</v>
      </c>
      <c r="B6059">
        <v>3.6957985468470101E-3</v>
      </c>
      <c r="C6059" t="s">
        <v>3621</v>
      </c>
      <c r="D6059" t="s">
        <v>3621</v>
      </c>
      <c r="E6059" t="s">
        <v>3621</v>
      </c>
      <c r="F6059" t="s">
        <v>3621</v>
      </c>
      <c r="G6059" t="s">
        <v>3621</v>
      </c>
      <c r="H6059" t="s">
        <v>3621</v>
      </c>
      <c r="I6059" t="s">
        <v>3621</v>
      </c>
      <c r="J6059" t="s">
        <v>3621</v>
      </c>
      <c r="K6059" t="s">
        <v>3621</v>
      </c>
      <c r="L6059" t="s">
        <v>3621</v>
      </c>
      <c r="M6059" t="s">
        <v>3621</v>
      </c>
      <c r="N6059" t="s">
        <v>3621</v>
      </c>
      <c r="O6059" t="s">
        <v>3621</v>
      </c>
      <c r="P6059" t="s">
        <v>3621</v>
      </c>
      <c r="Q6059" t="s">
        <v>3621</v>
      </c>
      <c r="R6059" t="s">
        <v>3621</v>
      </c>
      <c r="S6059" t="s">
        <v>3621</v>
      </c>
      <c r="T6059">
        <v>3.0396539880581001E-2</v>
      </c>
      <c r="U6059" t="s">
        <v>3621</v>
      </c>
      <c r="V6059" t="s">
        <v>3621</v>
      </c>
      <c r="W6059" t="s">
        <v>3621</v>
      </c>
      <c r="X6059">
        <v>0</v>
      </c>
      <c r="Y6059">
        <v>1</v>
      </c>
      <c r="Z6059">
        <v>0</v>
      </c>
      <c r="AA6059">
        <v>0</v>
      </c>
      <c r="AB6059">
        <v>0</v>
      </c>
      <c r="AC6059">
        <v>0.53002499999999897</v>
      </c>
      <c r="AD6059" t="s">
        <v>3621</v>
      </c>
      <c r="AE6059">
        <v>-2.3386651958080502E-2</v>
      </c>
      <c r="AF6059" t="s">
        <v>3621</v>
      </c>
      <c r="AG6059">
        <v>0</v>
      </c>
      <c r="AH6059" t="s">
        <v>3621</v>
      </c>
      <c r="AI6059" t="s">
        <v>3621</v>
      </c>
      <c r="AJ6059">
        <v>0</v>
      </c>
      <c r="AK6059">
        <v>0.5</v>
      </c>
      <c r="AL6059">
        <v>-1</v>
      </c>
    </row>
    <row r="6060" spans="1:38" x14ac:dyDescent="0.3">
      <c r="A6060" t="s">
        <v>9122</v>
      </c>
      <c r="B6060">
        <v>3.6957985468470101E-3</v>
      </c>
      <c r="C6060" t="s">
        <v>3621</v>
      </c>
      <c r="D6060" t="s">
        <v>3621</v>
      </c>
      <c r="E6060" t="s">
        <v>3621</v>
      </c>
      <c r="F6060" t="s">
        <v>3621</v>
      </c>
      <c r="G6060" t="s">
        <v>3621</v>
      </c>
      <c r="H6060" t="s">
        <v>3621</v>
      </c>
      <c r="I6060" t="s">
        <v>3621</v>
      </c>
      <c r="J6060" t="s">
        <v>3621</v>
      </c>
      <c r="K6060" t="s">
        <v>3621</v>
      </c>
      <c r="L6060" t="s">
        <v>3621</v>
      </c>
      <c r="M6060" t="s">
        <v>3621</v>
      </c>
      <c r="N6060" t="s">
        <v>3621</v>
      </c>
      <c r="O6060" t="s">
        <v>3621</v>
      </c>
      <c r="P6060" t="s">
        <v>3621</v>
      </c>
      <c r="Q6060" t="s">
        <v>3621</v>
      </c>
      <c r="R6060" t="s">
        <v>3621</v>
      </c>
      <c r="S6060" t="s">
        <v>3621</v>
      </c>
      <c r="T6060">
        <v>3.0396539880581001E-2</v>
      </c>
      <c r="U6060" t="s">
        <v>3621</v>
      </c>
      <c r="V6060" t="s">
        <v>3621</v>
      </c>
      <c r="W6060" t="s">
        <v>3621</v>
      </c>
      <c r="X6060">
        <v>0</v>
      </c>
      <c r="Y6060">
        <v>0</v>
      </c>
      <c r="Z6060">
        <v>0</v>
      </c>
      <c r="AA6060">
        <v>1</v>
      </c>
      <c r="AB6060">
        <v>0</v>
      </c>
      <c r="AC6060">
        <v>0.79919499999999999</v>
      </c>
      <c r="AD6060" t="s">
        <v>3621</v>
      </c>
      <c r="AE6060">
        <v>-0.61787093215664601</v>
      </c>
      <c r="AF6060">
        <v>-0.64412660778290098</v>
      </c>
      <c r="AG6060">
        <v>-1</v>
      </c>
      <c r="AH6060" t="s">
        <v>3621</v>
      </c>
      <c r="AI6060" t="s">
        <v>3621</v>
      </c>
      <c r="AJ6060" t="s">
        <v>3621</v>
      </c>
      <c r="AK6060">
        <v>0.5</v>
      </c>
      <c r="AL6060">
        <v>-1</v>
      </c>
    </row>
    <row r="6061" spans="1:38" x14ac:dyDescent="0.3">
      <c r="A6061" t="s">
        <v>9070</v>
      </c>
      <c r="B6061">
        <v>3.6957985468470101E-3</v>
      </c>
      <c r="C6061" t="s">
        <v>3621</v>
      </c>
      <c r="D6061" t="s">
        <v>3621</v>
      </c>
      <c r="E6061" t="s">
        <v>3621</v>
      </c>
      <c r="F6061" t="s">
        <v>3621</v>
      </c>
      <c r="G6061" t="s">
        <v>3621</v>
      </c>
      <c r="H6061" t="s">
        <v>3621</v>
      </c>
      <c r="I6061" t="s">
        <v>3621</v>
      </c>
      <c r="J6061" t="s">
        <v>3621</v>
      </c>
      <c r="K6061" t="s">
        <v>3621</v>
      </c>
      <c r="L6061" t="s">
        <v>3621</v>
      </c>
      <c r="M6061" t="s">
        <v>3621</v>
      </c>
      <c r="N6061" t="s">
        <v>3621</v>
      </c>
      <c r="O6061" t="s">
        <v>3621</v>
      </c>
      <c r="P6061" t="s">
        <v>3621</v>
      </c>
      <c r="Q6061" t="s">
        <v>3621</v>
      </c>
      <c r="R6061" t="s">
        <v>3621</v>
      </c>
      <c r="S6061" t="s">
        <v>3621</v>
      </c>
      <c r="T6061">
        <v>3.0396539880581001E-2</v>
      </c>
      <c r="U6061" t="s">
        <v>3621</v>
      </c>
      <c r="V6061" t="s">
        <v>3621</v>
      </c>
      <c r="W6061" t="s">
        <v>3621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0.928399999999999</v>
      </c>
      <c r="AD6061" t="s">
        <v>3621</v>
      </c>
      <c r="AE6061">
        <v>-0.63430777716492004</v>
      </c>
      <c r="AF6061">
        <v>-0.59855672651947101</v>
      </c>
      <c r="AG6061">
        <v>0</v>
      </c>
      <c r="AH6061" t="s">
        <v>3621</v>
      </c>
      <c r="AI6061" t="s">
        <v>3621</v>
      </c>
      <c r="AJ6061">
        <v>-0.10501249999999999</v>
      </c>
      <c r="AK6061">
        <v>-1</v>
      </c>
      <c r="AL6061">
        <v>-1</v>
      </c>
    </row>
    <row r="6062" spans="1:38" x14ac:dyDescent="0.3">
      <c r="A6062" t="s">
        <v>9123</v>
      </c>
      <c r="B6062">
        <v>3.6957985468470101E-3</v>
      </c>
      <c r="C6062" t="s">
        <v>3621</v>
      </c>
      <c r="D6062" t="s">
        <v>3621</v>
      </c>
      <c r="E6062" t="s">
        <v>3621</v>
      </c>
      <c r="F6062" t="s">
        <v>3621</v>
      </c>
      <c r="G6062" t="s">
        <v>3621</v>
      </c>
      <c r="H6062" t="s">
        <v>3621</v>
      </c>
      <c r="I6062" t="s">
        <v>3621</v>
      </c>
      <c r="J6062" t="s">
        <v>3621</v>
      </c>
      <c r="K6062" t="s">
        <v>3621</v>
      </c>
      <c r="L6062" t="s">
        <v>3621</v>
      </c>
      <c r="M6062" t="s">
        <v>3621</v>
      </c>
      <c r="N6062" t="s">
        <v>3621</v>
      </c>
      <c r="O6062" t="s">
        <v>3621</v>
      </c>
      <c r="P6062" t="s">
        <v>3621</v>
      </c>
      <c r="Q6062" t="s">
        <v>3621</v>
      </c>
      <c r="R6062" t="s">
        <v>3621</v>
      </c>
      <c r="S6062" t="s">
        <v>3621</v>
      </c>
      <c r="T6062">
        <v>3.0396539880581001E-2</v>
      </c>
      <c r="U6062" t="s">
        <v>3621</v>
      </c>
      <c r="V6062" t="s">
        <v>3621</v>
      </c>
      <c r="W6062" t="s">
        <v>3621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2.3400000000000101E-2</v>
      </c>
      <c r="AD6062" t="s">
        <v>3621</v>
      </c>
      <c r="AE6062">
        <v>0.24776613348041901</v>
      </c>
      <c r="AF6062">
        <v>-0.48180133505029599</v>
      </c>
      <c r="AG6062">
        <v>0</v>
      </c>
      <c r="AH6062" t="s">
        <v>3621</v>
      </c>
      <c r="AI6062" t="s">
        <v>3621</v>
      </c>
      <c r="AJ6062" t="s">
        <v>3621</v>
      </c>
      <c r="AK6062">
        <v>-1</v>
      </c>
      <c r="AL6062">
        <v>-1</v>
      </c>
    </row>
    <row r="6063" spans="1:38" x14ac:dyDescent="0.3">
      <c r="A6063" t="s">
        <v>9124</v>
      </c>
      <c r="B6063">
        <v>3.6957985468470101E-3</v>
      </c>
      <c r="C6063" t="s">
        <v>3621</v>
      </c>
      <c r="D6063" t="s">
        <v>3621</v>
      </c>
      <c r="E6063" t="s">
        <v>3621</v>
      </c>
      <c r="F6063" t="s">
        <v>3621</v>
      </c>
      <c r="G6063" t="s">
        <v>3621</v>
      </c>
      <c r="H6063" t="s">
        <v>3621</v>
      </c>
      <c r="I6063" t="s">
        <v>3621</v>
      </c>
      <c r="J6063" t="s">
        <v>3621</v>
      </c>
      <c r="K6063" t="s">
        <v>3621</v>
      </c>
      <c r="L6063" t="s">
        <v>3621</v>
      </c>
      <c r="M6063" t="s">
        <v>3621</v>
      </c>
      <c r="N6063" t="s">
        <v>3621</v>
      </c>
      <c r="O6063" t="s">
        <v>3621</v>
      </c>
      <c r="P6063" t="s">
        <v>3621</v>
      </c>
      <c r="Q6063" t="s">
        <v>3621</v>
      </c>
      <c r="R6063" t="s">
        <v>3621</v>
      </c>
      <c r="S6063" t="s">
        <v>3621</v>
      </c>
      <c r="T6063">
        <v>3.0396539880581001E-2</v>
      </c>
      <c r="U6063" t="s">
        <v>3621</v>
      </c>
      <c r="V6063" t="s">
        <v>3621</v>
      </c>
      <c r="W6063" t="s">
        <v>3621</v>
      </c>
      <c r="X6063" t="s">
        <v>3621</v>
      </c>
      <c r="Y6063" t="s">
        <v>3621</v>
      </c>
      <c r="Z6063" t="s">
        <v>3621</v>
      </c>
      <c r="AA6063" t="s">
        <v>3621</v>
      </c>
      <c r="AB6063" t="s">
        <v>3621</v>
      </c>
      <c r="AC6063" t="s">
        <v>3621</v>
      </c>
      <c r="AD6063" t="s">
        <v>3621</v>
      </c>
      <c r="AE6063" t="s">
        <v>3621</v>
      </c>
      <c r="AF6063" t="s">
        <v>3621</v>
      </c>
      <c r="AG6063" t="s">
        <v>3621</v>
      </c>
      <c r="AH6063" t="s">
        <v>3621</v>
      </c>
      <c r="AI6063" t="s">
        <v>3621</v>
      </c>
      <c r="AJ6063" t="s">
        <v>3621</v>
      </c>
      <c r="AK6063" t="s">
        <v>3621</v>
      </c>
      <c r="AL6063" t="s">
        <v>3621</v>
      </c>
    </row>
    <row r="6064" spans="1:38" x14ac:dyDescent="0.3">
      <c r="A6064" t="s">
        <v>9125</v>
      </c>
      <c r="B6064">
        <v>3.6957985468470101E-3</v>
      </c>
      <c r="C6064" t="s">
        <v>3621</v>
      </c>
      <c r="D6064" t="s">
        <v>3621</v>
      </c>
      <c r="E6064" t="s">
        <v>3621</v>
      </c>
      <c r="F6064" t="s">
        <v>3621</v>
      </c>
      <c r="G6064" t="s">
        <v>3621</v>
      </c>
      <c r="H6064" t="s">
        <v>3621</v>
      </c>
      <c r="I6064" t="s">
        <v>3621</v>
      </c>
      <c r="J6064" t="s">
        <v>3621</v>
      </c>
      <c r="K6064" t="s">
        <v>3621</v>
      </c>
      <c r="L6064" t="s">
        <v>3621</v>
      </c>
      <c r="M6064" t="s">
        <v>3621</v>
      </c>
      <c r="N6064" t="s">
        <v>3621</v>
      </c>
      <c r="O6064" t="s">
        <v>3621</v>
      </c>
      <c r="P6064" t="s">
        <v>3621</v>
      </c>
      <c r="Q6064" t="s">
        <v>3621</v>
      </c>
      <c r="R6064" t="s">
        <v>3621</v>
      </c>
      <c r="S6064" t="s">
        <v>3621</v>
      </c>
      <c r="T6064">
        <v>3.0396539880581001E-2</v>
      </c>
      <c r="U6064" t="s">
        <v>3621</v>
      </c>
      <c r="V6064" t="s">
        <v>3621</v>
      </c>
      <c r="W6064" t="s">
        <v>3621</v>
      </c>
      <c r="X6064">
        <v>0</v>
      </c>
      <c r="Y6064">
        <v>0</v>
      </c>
      <c r="Z6064">
        <v>0</v>
      </c>
      <c r="AA6064">
        <v>1</v>
      </c>
      <c r="AB6064">
        <v>0</v>
      </c>
      <c r="AC6064">
        <v>0.90813500000000003</v>
      </c>
      <c r="AD6064" t="s">
        <v>3621</v>
      </c>
      <c r="AE6064">
        <v>-0.74009928295642502</v>
      </c>
      <c r="AF6064">
        <v>-0.870231030588969</v>
      </c>
      <c r="AG6064">
        <v>0</v>
      </c>
      <c r="AH6064" t="s">
        <v>3621</v>
      </c>
      <c r="AI6064" t="s">
        <v>3621</v>
      </c>
      <c r="AJ6064">
        <v>-0.26509250000000001</v>
      </c>
      <c r="AK6064">
        <v>0.5</v>
      </c>
      <c r="AL6064">
        <v>-1</v>
      </c>
    </row>
    <row r="6065" spans="1:38" x14ac:dyDescent="0.3">
      <c r="A6065" t="s">
        <v>9126</v>
      </c>
      <c r="B6065">
        <v>3.6957985468470101E-3</v>
      </c>
      <c r="C6065" t="s">
        <v>3621</v>
      </c>
      <c r="D6065" t="s">
        <v>3621</v>
      </c>
      <c r="E6065" t="s">
        <v>3621</v>
      </c>
      <c r="F6065" t="s">
        <v>3621</v>
      </c>
      <c r="G6065" t="s">
        <v>3621</v>
      </c>
      <c r="H6065" t="s">
        <v>3621</v>
      </c>
      <c r="I6065" t="s">
        <v>3621</v>
      </c>
      <c r="J6065" t="s">
        <v>3621</v>
      </c>
      <c r="K6065" t="s">
        <v>3621</v>
      </c>
      <c r="L6065" t="s">
        <v>3621</v>
      </c>
      <c r="M6065" t="s">
        <v>3621</v>
      </c>
      <c r="N6065" t="s">
        <v>3621</v>
      </c>
      <c r="O6065" t="s">
        <v>3621</v>
      </c>
      <c r="P6065" t="s">
        <v>3621</v>
      </c>
      <c r="Q6065" t="s">
        <v>3621</v>
      </c>
      <c r="R6065" t="s">
        <v>3621</v>
      </c>
      <c r="S6065" t="s">
        <v>3621</v>
      </c>
      <c r="T6065">
        <v>3.0396539880581001E-2</v>
      </c>
      <c r="U6065" t="s">
        <v>3621</v>
      </c>
      <c r="V6065" t="s">
        <v>3621</v>
      </c>
      <c r="W6065" t="s">
        <v>3621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0.79392499999999999</v>
      </c>
      <c r="AD6065" t="s">
        <v>3621</v>
      </c>
      <c r="AE6065">
        <v>-5.5157198014340603E-3</v>
      </c>
      <c r="AF6065">
        <v>0</v>
      </c>
      <c r="AG6065">
        <v>0</v>
      </c>
      <c r="AH6065" t="s">
        <v>3621</v>
      </c>
      <c r="AI6065" t="s">
        <v>3621</v>
      </c>
      <c r="AJ6065">
        <v>-0.235357499999999</v>
      </c>
      <c r="AK6065">
        <v>-1</v>
      </c>
      <c r="AL6065">
        <v>0</v>
      </c>
    </row>
    <row r="6066" spans="1:38" x14ac:dyDescent="0.3">
      <c r="A6066" t="s">
        <v>9127</v>
      </c>
      <c r="B6066">
        <v>3.6957985468470101E-3</v>
      </c>
      <c r="C6066" t="s">
        <v>3621</v>
      </c>
      <c r="D6066" t="s">
        <v>3621</v>
      </c>
      <c r="E6066" t="s">
        <v>3621</v>
      </c>
      <c r="F6066" t="s">
        <v>3621</v>
      </c>
      <c r="G6066" t="s">
        <v>3621</v>
      </c>
      <c r="H6066" t="s">
        <v>3621</v>
      </c>
      <c r="I6066" t="s">
        <v>3621</v>
      </c>
      <c r="J6066" t="s">
        <v>3621</v>
      </c>
      <c r="K6066" t="s">
        <v>3621</v>
      </c>
      <c r="L6066" t="s">
        <v>3621</v>
      </c>
      <c r="M6066" t="s">
        <v>3621</v>
      </c>
      <c r="N6066" t="s">
        <v>3621</v>
      </c>
      <c r="O6066" t="s">
        <v>3621</v>
      </c>
      <c r="P6066" t="s">
        <v>3621</v>
      </c>
      <c r="Q6066" t="s">
        <v>3621</v>
      </c>
      <c r="R6066" t="s">
        <v>3621</v>
      </c>
      <c r="S6066" t="s">
        <v>3621</v>
      </c>
      <c r="T6066">
        <v>3.0396539880581001E-2</v>
      </c>
      <c r="U6066" t="s">
        <v>3621</v>
      </c>
      <c r="V6066" t="s">
        <v>3621</v>
      </c>
      <c r="W6066" t="s">
        <v>3621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0.46281</v>
      </c>
      <c r="AD6066" t="s">
        <v>3621</v>
      </c>
      <c r="AE6066">
        <v>-0.58168781025923799</v>
      </c>
      <c r="AF6066">
        <v>-0.92092979634681904</v>
      </c>
      <c r="AG6066">
        <v>0</v>
      </c>
      <c r="AH6066" t="s">
        <v>3621</v>
      </c>
      <c r="AI6066" t="s">
        <v>3621</v>
      </c>
      <c r="AJ6066">
        <v>0</v>
      </c>
      <c r="AK6066">
        <v>-1</v>
      </c>
      <c r="AL6066">
        <v>-1</v>
      </c>
    </row>
    <row r="6067" spans="1:38" x14ac:dyDescent="0.3">
      <c r="A6067" t="s">
        <v>9128</v>
      </c>
      <c r="B6067">
        <v>3.6957985468470101E-3</v>
      </c>
      <c r="C6067" t="s">
        <v>3621</v>
      </c>
      <c r="D6067" t="s">
        <v>3621</v>
      </c>
      <c r="E6067" t="s">
        <v>3621</v>
      </c>
      <c r="F6067" t="s">
        <v>3621</v>
      </c>
      <c r="G6067" t="s">
        <v>3621</v>
      </c>
      <c r="H6067" t="s">
        <v>3621</v>
      </c>
      <c r="I6067" t="s">
        <v>3621</v>
      </c>
      <c r="J6067" t="s">
        <v>3621</v>
      </c>
      <c r="K6067" t="s">
        <v>3621</v>
      </c>
      <c r="L6067" t="s">
        <v>3621</v>
      </c>
      <c r="M6067" t="s">
        <v>3621</v>
      </c>
      <c r="N6067" t="s">
        <v>3621</v>
      </c>
      <c r="O6067" t="s">
        <v>3621</v>
      </c>
      <c r="P6067" t="s">
        <v>3621</v>
      </c>
      <c r="Q6067" t="s">
        <v>3621</v>
      </c>
      <c r="R6067" t="s">
        <v>3621</v>
      </c>
      <c r="S6067" t="s">
        <v>3621</v>
      </c>
      <c r="T6067">
        <v>3.0396539880581001E-2</v>
      </c>
      <c r="U6067" t="s">
        <v>3621</v>
      </c>
      <c r="V6067" t="s">
        <v>3621</v>
      </c>
      <c r="W6067" t="s">
        <v>3621</v>
      </c>
      <c r="X6067">
        <v>0</v>
      </c>
      <c r="Y6067">
        <v>1</v>
      </c>
      <c r="Z6067">
        <v>0</v>
      </c>
      <c r="AA6067">
        <v>0</v>
      </c>
      <c r="AB6067">
        <v>0</v>
      </c>
      <c r="AC6067">
        <v>0</v>
      </c>
      <c r="AD6067" t="s">
        <v>3621</v>
      </c>
      <c r="AE6067">
        <v>0.78786541643684505</v>
      </c>
      <c r="AF6067">
        <v>-0.21112781471243</v>
      </c>
      <c r="AG6067">
        <v>0</v>
      </c>
      <c r="AH6067" t="s">
        <v>3621</v>
      </c>
      <c r="AI6067" t="s">
        <v>3621</v>
      </c>
      <c r="AJ6067">
        <v>0</v>
      </c>
      <c r="AK6067">
        <v>1</v>
      </c>
      <c r="AL6067">
        <v>0</v>
      </c>
    </row>
    <row r="6068" spans="1:38" x14ac:dyDescent="0.3">
      <c r="A6068" t="s">
        <v>9129</v>
      </c>
      <c r="B6068">
        <v>3.6957985468470101E-3</v>
      </c>
      <c r="C6068" t="s">
        <v>3621</v>
      </c>
      <c r="D6068" t="s">
        <v>3621</v>
      </c>
      <c r="E6068" t="s">
        <v>3621</v>
      </c>
      <c r="F6068" t="s">
        <v>3621</v>
      </c>
      <c r="G6068" t="s">
        <v>3621</v>
      </c>
      <c r="H6068" t="s">
        <v>3621</v>
      </c>
      <c r="I6068" t="s">
        <v>3621</v>
      </c>
      <c r="J6068" t="s">
        <v>3621</v>
      </c>
      <c r="K6068" t="s">
        <v>3621</v>
      </c>
      <c r="L6068" t="s">
        <v>3621</v>
      </c>
      <c r="M6068" t="s">
        <v>3621</v>
      </c>
      <c r="N6068" t="s">
        <v>3621</v>
      </c>
      <c r="O6068" t="s">
        <v>3621</v>
      </c>
      <c r="P6068" t="s">
        <v>3621</v>
      </c>
      <c r="Q6068" t="s">
        <v>3621</v>
      </c>
      <c r="R6068" t="s">
        <v>3621</v>
      </c>
      <c r="S6068" t="s">
        <v>3621</v>
      </c>
      <c r="T6068">
        <v>3.0396539880581001E-2</v>
      </c>
      <c r="U6068" t="s">
        <v>3621</v>
      </c>
      <c r="V6068" t="s">
        <v>3621</v>
      </c>
      <c r="W6068" t="s">
        <v>3621</v>
      </c>
      <c r="X6068">
        <v>1</v>
      </c>
      <c r="Y6068">
        <v>0</v>
      </c>
      <c r="Z6068">
        <v>1</v>
      </c>
      <c r="AA6068">
        <v>1</v>
      </c>
      <c r="AB6068">
        <v>0</v>
      </c>
      <c r="AC6068">
        <v>0.87524000000000002</v>
      </c>
      <c r="AD6068">
        <v>0</v>
      </c>
      <c r="AE6068">
        <v>-0.88218422504136695</v>
      </c>
      <c r="AF6068">
        <v>-0.74828988851056399</v>
      </c>
      <c r="AG6068">
        <v>0</v>
      </c>
      <c r="AH6068" t="s">
        <v>3621</v>
      </c>
      <c r="AI6068" t="s">
        <v>3621</v>
      </c>
      <c r="AJ6068">
        <v>0</v>
      </c>
      <c r="AK6068">
        <v>0.5</v>
      </c>
      <c r="AL6068">
        <v>0</v>
      </c>
    </row>
    <row r="6069" spans="1:38" x14ac:dyDescent="0.3">
      <c r="A6069" t="s">
        <v>9130</v>
      </c>
      <c r="B6069">
        <v>3.6957985468470101E-3</v>
      </c>
      <c r="C6069" t="s">
        <v>3621</v>
      </c>
      <c r="D6069" t="s">
        <v>3621</v>
      </c>
      <c r="E6069" t="s">
        <v>3621</v>
      </c>
      <c r="F6069" t="s">
        <v>3621</v>
      </c>
      <c r="G6069" t="s">
        <v>3621</v>
      </c>
      <c r="H6069" t="s">
        <v>3621</v>
      </c>
      <c r="I6069" t="s">
        <v>3621</v>
      </c>
      <c r="J6069" t="s">
        <v>3621</v>
      </c>
      <c r="K6069" t="s">
        <v>3621</v>
      </c>
      <c r="L6069" t="s">
        <v>3621</v>
      </c>
      <c r="M6069" t="s">
        <v>3621</v>
      </c>
      <c r="N6069" t="s">
        <v>3621</v>
      </c>
      <c r="O6069" t="s">
        <v>3621</v>
      </c>
      <c r="P6069" t="s">
        <v>3621</v>
      </c>
      <c r="Q6069" t="s">
        <v>3621</v>
      </c>
      <c r="R6069" t="s">
        <v>3621</v>
      </c>
      <c r="S6069" t="s">
        <v>3621</v>
      </c>
      <c r="T6069">
        <v>3.0396539880581001E-2</v>
      </c>
      <c r="U6069" t="s">
        <v>3621</v>
      </c>
      <c r="V6069" t="s">
        <v>3621</v>
      </c>
      <c r="W6069" t="s">
        <v>3621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0.83067500000000005</v>
      </c>
      <c r="AD6069" t="s">
        <v>3621</v>
      </c>
      <c r="AE6069">
        <v>-0.61544401544401495</v>
      </c>
      <c r="AF6069" t="s">
        <v>3621</v>
      </c>
      <c r="AG6069">
        <v>0</v>
      </c>
      <c r="AH6069" t="s">
        <v>3621</v>
      </c>
      <c r="AI6069" t="s">
        <v>3621</v>
      </c>
      <c r="AJ6069">
        <v>-0.33266999999999902</v>
      </c>
      <c r="AK6069">
        <v>-1</v>
      </c>
      <c r="AL6069">
        <v>-1</v>
      </c>
    </row>
    <row r="6070" spans="1:38" x14ac:dyDescent="0.3">
      <c r="A6070" t="s">
        <v>9131</v>
      </c>
      <c r="B6070">
        <v>3.6957985468470101E-3</v>
      </c>
      <c r="C6070" t="s">
        <v>3621</v>
      </c>
      <c r="D6070" t="s">
        <v>3621</v>
      </c>
      <c r="E6070" t="s">
        <v>3621</v>
      </c>
      <c r="F6070" t="s">
        <v>3621</v>
      </c>
      <c r="G6070" t="s">
        <v>3621</v>
      </c>
      <c r="H6070" t="s">
        <v>3621</v>
      </c>
      <c r="I6070" t="s">
        <v>3621</v>
      </c>
      <c r="J6070" t="s">
        <v>3621</v>
      </c>
      <c r="K6070" t="s">
        <v>3621</v>
      </c>
      <c r="L6070" t="s">
        <v>3621</v>
      </c>
      <c r="M6070" t="s">
        <v>3621</v>
      </c>
      <c r="N6070" t="s">
        <v>3621</v>
      </c>
      <c r="O6070" t="s">
        <v>3621</v>
      </c>
      <c r="P6070" t="s">
        <v>3621</v>
      </c>
      <c r="Q6070" t="s">
        <v>3621</v>
      </c>
      <c r="R6070" t="s">
        <v>3621</v>
      </c>
      <c r="S6070" t="s">
        <v>3621</v>
      </c>
      <c r="T6070">
        <v>3.0396539880581001E-2</v>
      </c>
      <c r="U6070" t="s">
        <v>3621</v>
      </c>
      <c r="V6070" t="s">
        <v>3621</v>
      </c>
      <c r="W6070" t="s">
        <v>3621</v>
      </c>
      <c r="X6070" t="s">
        <v>3621</v>
      </c>
      <c r="Y6070" t="s">
        <v>3621</v>
      </c>
      <c r="Z6070">
        <v>0</v>
      </c>
      <c r="AA6070">
        <v>0</v>
      </c>
      <c r="AB6070">
        <v>0</v>
      </c>
      <c r="AC6070">
        <v>0</v>
      </c>
      <c r="AD6070" t="s">
        <v>3621</v>
      </c>
      <c r="AE6070">
        <v>1.7209045780474299E-2</v>
      </c>
      <c r="AF6070">
        <v>0</v>
      </c>
      <c r="AG6070">
        <v>0</v>
      </c>
      <c r="AH6070" t="s">
        <v>3621</v>
      </c>
      <c r="AI6070" t="s">
        <v>3621</v>
      </c>
      <c r="AJ6070">
        <v>0</v>
      </c>
      <c r="AK6070" t="s">
        <v>3621</v>
      </c>
      <c r="AL6070" t="s">
        <v>3621</v>
      </c>
    </row>
    <row r="6071" spans="1:38" x14ac:dyDescent="0.3">
      <c r="A6071" t="s">
        <v>9058</v>
      </c>
      <c r="B6071">
        <v>3.6957985468470101E-3</v>
      </c>
      <c r="C6071" t="s">
        <v>3621</v>
      </c>
      <c r="D6071" t="s">
        <v>3621</v>
      </c>
      <c r="E6071" t="s">
        <v>3621</v>
      </c>
      <c r="F6071" t="s">
        <v>3621</v>
      </c>
      <c r="G6071" t="s">
        <v>3621</v>
      </c>
      <c r="H6071" t="s">
        <v>3621</v>
      </c>
      <c r="I6071" t="s">
        <v>3621</v>
      </c>
      <c r="J6071" t="s">
        <v>3621</v>
      </c>
      <c r="K6071" t="s">
        <v>3621</v>
      </c>
      <c r="L6071" t="s">
        <v>3621</v>
      </c>
      <c r="M6071" t="s">
        <v>3621</v>
      </c>
      <c r="N6071" t="s">
        <v>3621</v>
      </c>
      <c r="O6071" t="s">
        <v>3621</v>
      </c>
      <c r="P6071" t="s">
        <v>3621</v>
      </c>
      <c r="Q6071" t="s">
        <v>3621</v>
      </c>
      <c r="R6071" t="s">
        <v>3621</v>
      </c>
      <c r="S6071" t="s">
        <v>3621</v>
      </c>
      <c r="T6071">
        <v>3.0396539880581001E-2</v>
      </c>
      <c r="U6071" t="s">
        <v>3621</v>
      </c>
      <c r="V6071" t="s">
        <v>3621</v>
      </c>
      <c r="W6071" t="s">
        <v>3621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0.68273999999999901</v>
      </c>
      <c r="AD6071" t="s">
        <v>3621</v>
      </c>
      <c r="AE6071">
        <v>-0.404743519029233</v>
      </c>
      <c r="AF6071">
        <v>-0.80889456022815198</v>
      </c>
      <c r="AG6071">
        <v>0</v>
      </c>
      <c r="AH6071" t="s">
        <v>3621</v>
      </c>
      <c r="AI6071">
        <v>255</v>
      </c>
      <c r="AJ6071">
        <v>-6.0912500000000001E-2</v>
      </c>
      <c r="AK6071">
        <v>-1</v>
      </c>
      <c r="AL6071">
        <v>-1</v>
      </c>
    </row>
    <row r="6072" spans="1:38" x14ac:dyDescent="0.3">
      <c r="A6072" t="s">
        <v>9132</v>
      </c>
      <c r="B6072">
        <v>3.6957985468470101E-3</v>
      </c>
      <c r="C6072" t="s">
        <v>3621</v>
      </c>
      <c r="D6072" t="s">
        <v>3621</v>
      </c>
      <c r="E6072" t="s">
        <v>3621</v>
      </c>
      <c r="F6072" t="s">
        <v>3621</v>
      </c>
      <c r="G6072" t="s">
        <v>3621</v>
      </c>
      <c r="H6072" t="s">
        <v>3621</v>
      </c>
      <c r="I6072" t="s">
        <v>3621</v>
      </c>
      <c r="J6072" t="s">
        <v>3621</v>
      </c>
      <c r="K6072" t="s">
        <v>3621</v>
      </c>
      <c r="L6072" t="s">
        <v>3621</v>
      </c>
      <c r="M6072" t="s">
        <v>3621</v>
      </c>
      <c r="N6072" t="s">
        <v>3621</v>
      </c>
      <c r="O6072" t="s">
        <v>3621</v>
      </c>
      <c r="P6072" t="s">
        <v>3621</v>
      </c>
      <c r="Q6072" t="s">
        <v>3621</v>
      </c>
      <c r="R6072" t="s">
        <v>3621</v>
      </c>
      <c r="S6072" t="s">
        <v>3621</v>
      </c>
      <c r="T6072">
        <v>3.0396539880581001E-2</v>
      </c>
      <c r="U6072" t="s">
        <v>3621</v>
      </c>
      <c r="V6072" t="s">
        <v>3621</v>
      </c>
      <c r="W6072" t="s">
        <v>3621</v>
      </c>
      <c r="X6072">
        <v>0</v>
      </c>
      <c r="Y6072">
        <v>0</v>
      </c>
      <c r="Z6072">
        <v>0</v>
      </c>
      <c r="AA6072">
        <v>0</v>
      </c>
      <c r="AB6072">
        <v>1</v>
      </c>
      <c r="AC6072">
        <v>0.74322500000000002</v>
      </c>
      <c r="AD6072" t="s">
        <v>3621</v>
      </c>
      <c r="AE6072">
        <v>-0.86883618312189703</v>
      </c>
      <c r="AF6072">
        <v>-0.57269348509657003</v>
      </c>
      <c r="AG6072">
        <v>0</v>
      </c>
      <c r="AH6072" t="s">
        <v>3621</v>
      </c>
      <c r="AI6072" t="s">
        <v>3621</v>
      </c>
      <c r="AJ6072">
        <v>0</v>
      </c>
      <c r="AK6072">
        <v>0.5</v>
      </c>
      <c r="AL6072">
        <v>-1</v>
      </c>
    </row>
    <row r="6073" spans="1:38" x14ac:dyDescent="0.3">
      <c r="A6073" t="s">
        <v>9133</v>
      </c>
      <c r="B6073">
        <v>3.6957985468470101E-3</v>
      </c>
      <c r="C6073" t="s">
        <v>3621</v>
      </c>
      <c r="D6073" t="s">
        <v>3621</v>
      </c>
      <c r="E6073" t="s">
        <v>3621</v>
      </c>
      <c r="F6073" t="s">
        <v>3621</v>
      </c>
      <c r="G6073" t="s">
        <v>3621</v>
      </c>
      <c r="H6073" t="s">
        <v>3621</v>
      </c>
      <c r="I6073" t="s">
        <v>3621</v>
      </c>
      <c r="J6073" t="s">
        <v>3621</v>
      </c>
      <c r="K6073" t="s">
        <v>3621</v>
      </c>
      <c r="L6073" t="s">
        <v>3621</v>
      </c>
      <c r="M6073" t="s">
        <v>3621</v>
      </c>
      <c r="N6073" t="s">
        <v>3621</v>
      </c>
      <c r="O6073" t="s">
        <v>3621</v>
      </c>
      <c r="P6073" t="s">
        <v>3621</v>
      </c>
      <c r="Q6073" t="s">
        <v>3621</v>
      </c>
      <c r="R6073" t="s">
        <v>3621</v>
      </c>
      <c r="S6073" t="s">
        <v>3621</v>
      </c>
      <c r="T6073">
        <v>3.0396539880581001E-2</v>
      </c>
      <c r="U6073" t="s">
        <v>3621</v>
      </c>
      <c r="V6073" t="s">
        <v>3621</v>
      </c>
      <c r="W6073" t="s">
        <v>3621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0.927535</v>
      </c>
      <c r="AD6073" t="s">
        <v>3621</v>
      </c>
      <c r="AE6073">
        <v>-0.937341423055708</v>
      </c>
      <c r="AF6073">
        <v>-0.29683321044560201</v>
      </c>
      <c r="AG6073">
        <v>0</v>
      </c>
      <c r="AH6073" t="s">
        <v>3621</v>
      </c>
      <c r="AI6073" t="s">
        <v>3621</v>
      </c>
      <c r="AJ6073">
        <v>-0.61259750000000002</v>
      </c>
      <c r="AK6073">
        <v>-1</v>
      </c>
      <c r="AL6073">
        <v>-1</v>
      </c>
    </row>
    <row r="6074" spans="1:38" x14ac:dyDescent="0.3">
      <c r="A6074" t="s">
        <v>9134</v>
      </c>
      <c r="B6074">
        <v>3.6957985468470101E-3</v>
      </c>
      <c r="C6074" t="s">
        <v>3621</v>
      </c>
      <c r="D6074" t="s">
        <v>3621</v>
      </c>
      <c r="E6074" t="s">
        <v>3621</v>
      </c>
      <c r="F6074" t="s">
        <v>3621</v>
      </c>
      <c r="G6074" t="s">
        <v>3621</v>
      </c>
      <c r="H6074" t="s">
        <v>3621</v>
      </c>
      <c r="I6074" t="s">
        <v>3621</v>
      </c>
      <c r="J6074" t="s">
        <v>3621</v>
      </c>
      <c r="K6074" t="s">
        <v>3621</v>
      </c>
      <c r="L6074" t="s">
        <v>3621</v>
      </c>
      <c r="M6074" t="s">
        <v>3621</v>
      </c>
      <c r="N6074" t="s">
        <v>3621</v>
      </c>
      <c r="O6074" t="s">
        <v>3621</v>
      </c>
      <c r="P6074" t="s">
        <v>3621</v>
      </c>
      <c r="Q6074" t="s">
        <v>3621</v>
      </c>
      <c r="R6074" t="s">
        <v>3621</v>
      </c>
      <c r="S6074" t="s">
        <v>3621</v>
      </c>
      <c r="T6074">
        <v>3.0396539880581001E-2</v>
      </c>
      <c r="U6074" t="s">
        <v>3621</v>
      </c>
      <c r="V6074" t="s">
        <v>3621</v>
      </c>
      <c r="W6074" t="s">
        <v>3621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 t="s">
        <v>3621</v>
      </c>
      <c r="AE6074">
        <v>0.97506894649751796</v>
      </c>
      <c r="AF6074" t="s">
        <v>3621</v>
      </c>
      <c r="AG6074">
        <v>0</v>
      </c>
      <c r="AH6074" t="s">
        <v>3621</v>
      </c>
      <c r="AI6074" t="s">
        <v>3621</v>
      </c>
      <c r="AJ6074">
        <v>0</v>
      </c>
      <c r="AK6074">
        <v>-1</v>
      </c>
      <c r="AL6074">
        <v>-1</v>
      </c>
    </row>
    <row r="6075" spans="1:38" x14ac:dyDescent="0.3">
      <c r="A6075" t="s">
        <v>9135</v>
      </c>
      <c r="B6075">
        <v>3.6957985468470101E-3</v>
      </c>
      <c r="C6075" t="s">
        <v>3621</v>
      </c>
      <c r="D6075" t="s">
        <v>3621</v>
      </c>
      <c r="E6075" t="s">
        <v>3621</v>
      </c>
      <c r="F6075" t="s">
        <v>3621</v>
      </c>
      <c r="G6075" t="s">
        <v>3621</v>
      </c>
      <c r="H6075" t="s">
        <v>3621</v>
      </c>
      <c r="I6075" t="s">
        <v>3621</v>
      </c>
      <c r="J6075" t="s">
        <v>3621</v>
      </c>
      <c r="K6075" t="s">
        <v>3621</v>
      </c>
      <c r="L6075" t="s">
        <v>3621</v>
      </c>
      <c r="M6075" t="s">
        <v>3621</v>
      </c>
      <c r="N6075" t="s">
        <v>3621</v>
      </c>
      <c r="O6075" t="s">
        <v>3621</v>
      </c>
      <c r="P6075" t="s">
        <v>3621</v>
      </c>
      <c r="Q6075" t="s">
        <v>3621</v>
      </c>
      <c r="R6075" t="s">
        <v>3621</v>
      </c>
      <c r="S6075" t="s">
        <v>3621</v>
      </c>
      <c r="T6075">
        <v>3.0396539880581001E-2</v>
      </c>
      <c r="U6075" t="s">
        <v>3621</v>
      </c>
      <c r="V6075" t="s">
        <v>3621</v>
      </c>
      <c r="W6075" t="s">
        <v>3621</v>
      </c>
      <c r="X6075">
        <v>0</v>
      </c>
      <c r="Y6075">
        <v>0</v>
      </c>
      <c r="Z6075">
        <v>0</v>
      </c>
      <c r="AA6075">
        <v>0</v>
      </c>
      <c r="AB6075">
        <v>1</v>
      </c>
      <c r="AC6075">
        <v>0.15540499999999899</v>
      </c>
      <c r="AD6075" t="s">
        <v>3621</v>
      </c>
      <c r="AE6075">
        <v>4.9089906232763401E-2</v>
      </c>
      <c r="AF6075" t="s">
        <v>3621</v>
      </c>
      <c r="AG6075">
        <v>0</v>
      </c>
      <c r="AH6075" t="s">
        <v>3621</v>
      </c>
      <c r="AI6075" t="s">
        <v>3621</v>
      </c>
      <c r="AJ6075">
        <v>-6.25E-2</v>
      </c>
      <c r="AK6075">
        <v>0.75</v>
      </c>
      <c r="AL6075">
        <v>0</v>
      </c>
    </row>
    <row r="6076" spans="1:38" x14ac:dyDescent="0.3">
      <c r="A6076" t="s">
        <v>9136</v>
      </c>
      <c r="B6076">
        <v>3.6957985468470101E-3</v>
      </c>
      <c r="C6076" t="s">
        <v>3621</v>
      </c>
      <c r="D6076" t="s">
        <v>3621</v>
      </c>
      <c r="E6076" t="s">
        <v>3621</v>
      </c>
      <c r="F6076" t="s">
        <v>3621</v>
      </c>
      <c r="G6076" t="s">
        <v>3621</v>
      </c>
      <c r="H6076" t="s">
        <v>3621</v>
      </c>
      <c r="I6076" t="s">
        <v>3621</v>
      </c>
      <c r="J6076" t="s">
        <v>3621</v>
      </c>
      <c r="K6076" t="s">
        <v>3621</v>
      </c>
      <c r="L6076" t="s">
        <v>3621</v>
      </c>
      <c r="M6076" t="s">
        <v>3621</v>
      </c>
      <c r="N6076" t="s">
        <v>3621</v>
      </c>
      <c r="O6076" t="s">
        <v>3621</v>
      </c>
      <c r="P6076" t="s">
        <v>3621</v>
      </c>
      <c r="Q6076" t="s">
        <v>3621</v>
      </c>
      <c r="R6076" t="s">
        <v>3621</v>
      </c>
      <c r="S6076" t="s">
        <v>3621</v>
      </c>
      <c r="T6076">
        <v>3.0396539880581001E-2</v>
      </c>
      <c r="U6076" t="s">
        <v>3621</v>
      </c>
      <c r="V6076" t="s">
        <v>3621</v>
      </c>
      <c r="W6076" t="s">
        <v>3621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0.69460999999999995</v>
      </c>
      <c r="AD6076" t="s">
        <v>3621</v>
      </c>
      <c r="AE6076">
        <v>-0.97209045780474301</v>
      </c>
      <c r="AF6076">
        <v>-0.83380389651307696</v>
      </c>
      <c r="AG6076">
        <v>0</v>
      </c>
      <c r="AH6076" t="s">
        <v>3621</v>
      </c>
      <c r="AI6076" t="s">
        <v>3621</v>
      </c>
      <c r="AJ6076">
        <v>0</v>
      </c>
      <c r="AK6076">
        <v>-1</v>
      </c>
      <c r="AL6076">
        <v>-1</v>
      </c>
    </row>
    <row r="6077" spans="1:38" x14ac:dyDescent="0.3">
      <c r="A6077" t="s">
        <v>9137</v>
      </c>
      <c r="B6077">
        <v>3.6957985468470101E-3</v>
      </c>
      <c r="C6077" t="s">
        <v>3621</v>
      </c>
      <c r="D6077" t="s">
        <v>3621</v>
      </c>
      <c r="E6077" t="s">
        <v>3621</v>
      </c>
      <c r="F6077" t="s">
        <v>3621</v>
      </c>
      <c r="G6077" t="s">
        <v>3621</v>
      </c>
      <c r="H6077" t="s">
        <v>3621</v>
      </c>
      <c r="I6077" t="s">
        <v>3621</v>
      </c>
      <c r="J6077" t="s">
        <v>3621</v>
      </c>
      <c r="K6077" t="s">
        <v>3621</v>
      </c>
      <c r="L6077" t="s">
        <v>3621</v>
      </c>
      <c r="M6077" t="s">
        <v>3621</v>
      </c>
      <c r="N6077" t="s">
        <v>3621</v>
      </c>
      <c r="O6077" t="s">
        <v>3621</v>
      </c>
      <c r="P6077" t="s">
        <v>3621</v>
      </c>
      <c r="Q6077" t="s">
        <v>3621</v>
      </c>
      <c r="R6077" t="s">
        <v>3621</v>
      </c>
      <c r="S6077" t="s">
        <v>3621</v>
      </c>
      <c r="T6077">
        <v>3.0396539880581001E-2</v>
      </c>
      <c r="U6077" t="s">
        <v>3621</v>
      </c>
      <c r="V6077" t="s">
        <v>3621</v>
      </c>
      <c r="W6077" t="s">
        <v>3621</v>
      </c>
      <c r="X6077">
        <v>1</v>
      </c>
      <c r="Y6077">
        <v>0</v>
      </c>
      <c r="Z6077">
        <v>0</v>
      </c>
      <c r="AA6077">
        <v>0</v>
      </c>
      <c r="AB6077">
        <v>0</v>
      </c>
      <c r="AC6077">
        <v>0</v>
      </c>
      <c r="AD6077" t="s">
        <v>3621</v>
      </c>
      <c r="AE6077">
        <v>0.46309983452840497</v>
      </c>
      <c r="AF6077">
        <v>0</v>
      </c>
      <c r="AG6077">
        <v>0</v>
      </c>
      <c r="AH6077" t="s">
        <v>3621</v>
      </c>
      <c r="AI6077" t="s">
        <v>3621</v>
      </c>
      <c r="AJ6077">
        <v>0</v>
      </c>
      <c r="AK6077">
        <v>0.5</v>
      </c>
      <c r="AL6077">
        <v>-1</v>
      </c>
    </row>
    <row r="6078" spans="1:38" x14ac:dyDescent="0.3">
      <c r="A6078" t="s">
        <v>9138</v>
      </c>
      <c r="B6078">
        <v>3.6957985468470101E-3</v>
      </c>
      <c r="C6078" t="s">
        <v>3621</v>
      </c>
      <c r="D6078" t="s">
        <v>3621</v>
      </c>
      <c r="E6078" t="s">
        <v>3621</v>
      </c>
      <c r="F6078" t="s">
        <v>3621</v>
      </c>
      <c r="G6078" t="s">
        <v>3621</v>
      </c>
      <c r="H6078" t="s">
        <v>3621</v>
      </c>
      <c r="I6078" t="s">
        <v>3621</v>
      </c>
      <c r="J6078" t="s">
        <v>3621</v>
      </c>
      <c r="K6078" t="s">
        <v>3621</v>
      </c>
      <c r="L6078" t="s">
        <v>3621</v>
      </c>
      <c r="M6078" t="s">
        <v>3621</v>
      </c>
      <c r="N6078" t="s">
        <v>3621</v>
      </c>
      <c r="O6078" t="s">
        <v>3621</v>
      </c>
      <c r="P6078" t="s">
        <v>3621</v>
      </c>
      <c r="Q6078" t="s">
        <v>3621</v>
      </c>
      <c r="R6078" t="s">
        <v>3621</v>
      </c>
      <c r="S6078" t="s">
        <v>3621</v>
      </c>
      <c r="T6078">
        <v>3.0396539880581001E-2</v>
      </c>
      <c r="U6078" t="s">
        <v>3621</v>
      </c>
      <c r="V6078" t="s">
        <v>3621</v>
      </c>
      <c r="W6078" t="s">
        <v>3621</v>
      </c>
      <c r="X6078">
        <v>0</v>
      </c>
      <c r="Y6078">
        <v>0</v>
      </c>
      <c r="Z6078">
        <v>1</v>
      </c>
      <c r="AA6078">
        <v>1</v>
      </c>
      <c r="AB6078">
        <v>0</v>
      </c>
      <c r="AC6078">
        <v>0.31924999999999998</v>
      </c>
      <c r="AD6078">
        <v>0</v>
      </c>
      <c r="AE6078">
        <v>-0.47071152785438403</v>
      </c>
      <c r="AF6078">
        <v>-0.97226820403110203</v>
      </c>
      <c r="AG6078">
        <v>0</v>
      </c>
      <c r="AH6078" t="s">
        <v>3621</v>
      </c>
      <c r="AI6078" t="s">
        <v>3621</v>
      </c>
      <c r="AJ6078">
        <v>0</v>
      </c>
      <c r="AK6078">
        <v>-1</v>
      </c>
      <c r="AL6078">
        <v>-1</v>
      </c>
    </row>
    <row r="6079" spans="1:38" x14ac:dyDescent="0.3">
      <c r="A6079" t="s">
        <v>9139</v>
      </c>
      <c r="B6079">
        <v>3.6957985468470101E-3</v>
      </c>
      <c r="C6079" t="s">
        <v>3621</v>
      </c>
      <c r="D6079" t="s">
        <v>3621</v>
      </c>
      <c r="E6079" t="s">
        <v>3621</v>
      </c>
      <c r="F6079" t="s">
        <v>3621</v>
      </c>
      <c r="G6079" t="s">
        <v>3621</v>
      </c>
      <c r="H6079" t="s">
        <v>3621</v>
      </c>
      <c r="I6079" t="s">
        <v>3621</v>
      </c>
      <c r="J6079" t="s">
        <v>3621</v>
      </c>
      <c r="K6079" t="s">
        <v>3621</v>
      </c>
      <c r="L6079" t="s">
        <v>3621</v>
      </c>
      <c r="M6079" t="s">
        <v>3621</v>
      </c>
      <c r="N6079" t="s">
        <v>3621</v>
      </c>
      <c r="O6079" t="s">
        <v>3621</v>
      </c>
      <c r="P6079" t="s">
        <v>3621</v>
      </c>
      <c r="Q6079" t="s">
        <v>3621</v>
      </c>
      <c r="R6079" t="s">
        <v>3621</v>
      </c>
      <c r="S6079" t="s">
        <v>3621</v>
      </c>
      <c r="T6079">
        <v>3.0396539880581001E-2</v>
      </c>
      <c r="U6079" t="s">
        <v>3621</v>
      </c>
      <c r="V6079" t="s">
        <v>3621</v>
      </c>
      <c r="W6079" t="s">
        <v>3621</v>
      </c>
      <c r="X6079">
        <v>0</v>
      </c>
      <c r="Y6079">
        <v>0</v>
      </c>
      <c r="Z6079">
        <v>1</v>
      </c>
      <c r="AA6079">
        <v>1</v>
      </c>
      <c r="AB6079">
        <v>0</v>
      </c>
      <c r="AC6079">
        <v>0.28443499999999899</v>
      </c>
      <c r="AD6079">
        <v>1</v>
      </c>
      <c r="AE6079">
        <v>-0.81621621621621598</v>
      </c>
      <c r="AF6079" t="s">
        <v>3621</v>
      </c>
      <c r="AG6079">
        <v>0</v>
      </c>
      <c r="AH6079" t="s">
        <v>3621</v>
      </c>
      <c r="AI6079" t="s">
        <v>3621</v>
      </c>
      <c r="AJ6079">
        <v>0</v>
      </c>
      <c r="AK6079">
        <v>-1</v>
      </c>
      <c r="AL6079">
        <v>-1</v>
      </c>
    </row>
    <row r="6080" spans="1:38" x14ac:dyDescent="0.3">
      <c r="A6080" t="s">
        <v>9047</v>
      </c>
      <c r="B6080">
        <v>3.6957985468470101E-3</v>
      </c>
      <c r="C6080" t="s">
        <v>3621</v>
      </c>
      <c r="D6080" t="s">
        <v>3621</v>
      </c>
      <c r="E6080" t="s">
        <v>3621</v>
      </c>
      <c r="F6080" t="s">
        <v>3621</v>
      </c>
      <c r="G6080" t="s">
        <v>3621</v>
      </c>
      <c r="H6080" t="s">
        <v>3621</v>
      </c>
      <c r="I6080" t="s">
        <v>3621</v>
      </c>
      <c r="J6080" t="s">
        <v>3621</v>
      </c>
      <c r="K6080" t="s">
        <v>3621</v>
      </c>
      <c r="L6080" t="s">
        <v>3621</v>
      </c>
      <c r="M6080" t="s">
        <v>3621</v>
      </c>
      <c r="N6080" t="s">
        <v>3621</v>
      </c>
      <c r="O6080" t="s">
        <v>3621</v>
      </c>
      <c r="P6080" t="s">
        <v>3621</v>
      </c>
      <c r="Q6080" t="s">
        <v>3621</v>
      </c>
      <c r="R6080" t="s">
        <v>3621</v>
      </c>
      <c r="S6080" t="s">
        <v>3621</v>
      </c>
      <c r="T6080">
        <v>3.0396539880581001E-2</v>
      </c>
      <c r="U6080" t="s">
        <v>3621</v>
      </c>
      <c r="V6080" t="s">
        <v>3621</v>
      </c>
      <c r="W6080" t="s">
        <v>3621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0.79866000000000004</v>
      </c>
      <c r="AD6080" t="s">
        <v>3621</v>
      </c>
      <c r="AE6080">
        <v>-0.85813568670711504</v>
      </c>
      <c r="AF6080" t="s">
        <v>3621</v>
      </c>
      <c r="AG6080">
        <v>0</v>
      </c>
      <c r="AH6080" t="s">
        <v>3621</v>
      </c>
      <c r="AI6080" t="s">
        <v>3621</v>
      </c>
      <c r="AJ6080">
        <v>0</v>
      </c>
      <c r="AK6080">
        <v>-1</v>
      </c>
      <c r="AL6080">
        <v>0</v>
      </c>
    </row>
    <row r="6081" spans="1:38" x14ac:dyDescent="0.3">
      <c r="A6081" t="s">
        <v>9140</v>
      </c>
      <c r="B6081">
        <v>3.6957985468470101E-3</v>
      </c>
      <c r="C6081" t="s">
        <v>3621</v>
      </c>
      <c r="D6081" t="s">
        <v>3621</v>
      </c>
      <c r="E6081" t="s">
        <v>3621</v>
      </c>
      <c r="F6081" t="s">
        <v>3621</v>
      </c>
      <c r="G6081" t="s">
        <v>3621</v>
      </c>
      <c r="H6081" t="s">
        <v>3621</v>
      </c>
      <c r="I6081" t="s">
        <v>3621</v>
      </c>
      <c r="J6081" t="s">
        <v>3621</v>
      </c>
      <c r="K6081" t="s">
        <v>3621</v>
      </c>
      <c r="L6081" t="s">
        <v>3621</v>
      </c>
      <c r="M6081" t="s">
        <v>3621</v>
      </c>
      <c r="N6081" t="s">
        <v>3621</v>
      </c>
      <c r="O6081" t="s">
        <v>3621</v>
      </c>
      <c r="P6081" t="s">
        <v>3621</v>
      </c>
      <c r="Q6081" t="s">
        <v>3621</v>
      </c>
      <c r="R6081" t="s">
        <v>3621</v>
      </c>
      <c r="S6081" t="s">
        <v>3621</v>
      </c>
      <c r="T6081">
        <v>3.0396539880581001E-2</v>
      </c>
      <c r="U6081" t="s">
        <v>3621</v>
      </c>
      <c r="V6081" t="s">
        <v>3621</v>
      </c>
      <c r="W6081" t="s">
        <v>3621</v>
      </c>
      <c r="X6081">
        <v>0</v>
      </c>
      <c r="Y6081">
        <v>1</v>
      </c>
      <c r="Z6081">
        <v>0</v>
      </c>
      <c r="AA6081">
        <v>0</v>
      </c>
      <c r="AB6081">
        <v>0</v>
      </c>
      <c r="AC6081" t="s">
        <v>3621</v>
      </c>
      <c r="AD6081" t="s">
        <v>3621</v>
      </c>
      <c r="AE6081">
        <v>0.81014892443463804</v>
      </c>
      <c r="AF6081" t="s">
        <v>3621</v>
      </c>
      <c r="AG6081">
        <v>0</v>
      </c>
      <c r="AH6081" t="s">
        <v>3621</v>
      </c>
      <c r="AI6081" t="s">
        <v>3621</v>
      </c>
      <c r="AJ6081">
        <v>0</v>
      </c>
      <c r="AK6081">
        <v>1</v>
      </c>
      <c r="AL6081">
        <v>0.5</v>
      </c>
    </row>
    <row r="6082" spans="1:38" x14ac:dyDescent="0.3">
      <c r="A6082" t="s">
        <v>9064</v>
      </c>
      <c r="B6082">
        <v>3.6957985468470101E-3</v>
      </c>
      <c r="C6082" t="s">
        <v>3621</v>
      </c>
      <c r="D6082" t="s">
        <v>3621</v>
      </c>
      <c r="E6082" t="s">
        <v>3621</v>
      </c>
      <c r="F6082" t="s">
        <v>3621</v>
      </c>
      <c r="G6082" t="s">
        <v>3621</v>
      </c>
      <c r="H6082" t="s">
        <v>3621</v>
      </c>
      <c r="I6082" t="s">
        <v>3621</v>
      </c>
      <c r="J6082" t="s">
        <v>3621</v>
      </c>
      <c r="K6082" t="s">
        <v>3621</v>
      </c>
      <c r="L6082" t="s">
        <v>3621</v>
      </c>
      <c r="M6082" t="s">
        <v>3621</v>
      </c>
      <c r="N6082" t="s">
        <v>3621</v>
      </c>
      <c r="O6082" t="s">
        <v>3621</v>
      </c>
      <c r="P6082" t="s">
        <v>3621</v>
      </c>
      <c r="Q6082" t="s">
        <v>3621</v>
      </c>
      <c r="R6082" t="s">
        <v>3621</v>
      </c>
      <c r="S6082" t="s">
        <v>3621</v>
      </c>
      <c r="T6082">
        <v>3.0396539880581001E-2</v>
      </c>
      <c r="U6082" t="s">
        <v>3621</v>
      </c>
      <c r="V6082" t="s">
        <v>3621</v>
      </c>
      <c r="W6082" t="s">
        <v>3621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 t="s">
        <v>3621</v>
      </c>
      <c r="AE6082">
        <v>-4.08163265306122E-2</v>
      </c>
      <c r="AF6082">
        <v>-0.78899419638735502</v>
      </c>
      <c r="AG6082">
        <v>0</v>
      </c>
      <c r="AH6082" t="s">
        <v>3621</v>
      </c>
      <c r="AI6082" t="s">
        <v>3621</v>
      </c>
      <c r="AJ6082">
        <v>0</v>
      </c>
      <c r="AK6082">
        <v>1</v>
      </c>
      <c r="AL6082">
        <v>0.5</v>
      </c>
    </row>
    <row r="6083" spans="1:38" x14ac:dyDescent="0.3">
      <c r="A6083" t="s">
        <v>9141</v>
      </c>
      <c r="B6083">
        <v>3.6957985468470101E-3</v>
      </c>
      <c r="C6083" t="s">
        <v>3621</v>
      </c>
      <c r="D6083" t="s">
        <v>3621</v>
      </c>
      <c r="E6083" t="s">
        <v>3621</v>
      </c>
      <c r="F6083" t="s">
        <v>3621</v>
      </c>
      <c r="G6083" t="s">
        <v>3621</v>
      </c>
      <c r="H6083" t="s">
        <v>3621</v>
      </c>
      <c r="I6083" t="s">
        <v>3621</v>
      </c>
      <c r="J6083" t="s">
        <v>3621</v>
      </c>
      <c r="K6083" t="s">
        <v>3621</v>
      </c>
      <c r="L6083" t="s">
        <v>3621</v>
      </c>
      <c r="M6083" t="s">
        <v>3621</v>
      </c>
      <c r="N6083" t="s">
        <v>3621</v>
      </c>
      <c r="O6083" t="s">
        <v>3621</v>
      </c>
      <c r="P6083" t="s">
        <v>3621</v>
      </c>
      <c r="Q6083" t="s">
        <v>3621</v>
      </c>
      <c r="R6083" t="s">
        <v>3621</v>
      </c>
      <c r="S6083" t="s">
        <v>3621</v>
      </c>
      <c r="T6083">
        <v>3.0396539880581001E-2</v>
      </c>
      <c r="U6083" t="s">
        <v>3621</v>
      </c>
      <c r="V6083" t="s">
        <v>3621</v>
      </c>
      <c r="W6083" t="s">
        <v>3621</v>
      </c>
      <c r="X6083" t="s">
        <v>3621</v>
      </c>
      <c r="Y6083" t="s">
        <v>3621</v>
      </c>
      <c r="Z6083" t="s">
        <v>3621</v>
      </c>
      <c r="AA6083" t="s">
        <v>3621</v>
      </c>
      <c r="AB6083" t="s">
        <v>3621</v>
      </c>
      <c r="AC6083">
        <v>0</v>
      </c>
      <c r="AD6083" t="s">
        <v>3621</v>
      </c>
      <c r="AE6083" t="s">
        <v>3621</v>
      </c>
      <c r="AF6083">
        <v>-0.67560406792287298</v>
      </c>
      <c r="AG6083" t="s">
        <v>3621</v>
      </c>
      <c r="AH6083" t="s">
        <v>3621</v>
      </c>
      <c r="AI6083" t="s">
        <v>3621</v>
      </c>
      <c r="AJ6083" t="s">
        <v>3621</v>
      </c>
      <c r="AK6083" t="s">
        <v>3621</v>
      </c>
      <c r="AL6083" t="s">
        <v>3621</v>
      </c>
    </row>
    <row r="6084" spans="1:38" x14ac:dyDescent="0.3">
      <c r="A6084" t="s">
        <v>9142</v>
      </c>
      <c r="B6084">
        <v>3.6957985468470101E-3</v>
      </c>
      <c r="C6084" t="s">
        <v>3621</v>
      </c>
      <c r="D6084" t="s">
        <v>3621</v>
      </c>
      <c r="E6084" t="s">
        <v>3621</v>
      </c>
      <c r="F6084" t="s">
        <v>3621</v>
      </c>
      <c r="G6084" t="s">
        <v>3621</v>
      </c>
      <c r="H6084" t="s">
        <v>3621</v>
      </c>
      <c r="I6084" t="s">
        <v>3621</v>
      </c>
      <c r="J6084" t="s">
        <v>3621</v>
      </c>
      <c r="K6084" t="s">
        <v>3621</v>
      </c>
      <c r="L6084" t="s">
        <v>3621</v>
      </c>
      <c r="M6084" t="s">
        <v>3621</v>
      </c>
      <c r="N6084" t="s">
        <v>3621</v>
      </c>
      <c r="O6084" t="s">
        <v>3621</v>
      </c>
      <c r="P6084" t="s">
        <v>3621</v>
      </c>
      <c r="Q6084" t="s">
        <v>3621</v>
      </c>
      <c r="R6084" t="s">
        <v>3621</v>
      </c>
      <c r="S6084" t="s">
        <v>3621</v>
      </c>
      <c r="T6084">
        <v>3.0396539880581001E-2</v>
      </c>
      <c r="U6084" t="s">
        <v>3621</v>
      </c>
      <c r="V6084" t="s">
        <v>3621</v>
      </c>
      <c r="W6084" t="s">
        <v>3621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0.66215999999999997</v>
      </c>
      <c r="AD6084" t="s">
        <v>3621</v>
      </c>
      <c r="AE6084">
        <v>-0.91075565361279598</v>
      </c>
      <c r="AF6084">
        <v>-0.90932570585190298</v>
      </c>
      <c r="AG6084">
        <v>0</v>
      </c>
      <c r="AH6084" t="s">
        <v>3621</v>
      </c>
      <c r="AI6084" t="s">
        <v>3621</v>
      </c>
      <c r="AJ6084">
        <v>0</v>
      </c>
      <c r="AK6084">
        <v>-1</v>
      </c>
      <c r="AL6084">
        <v>-1</v>
      </c>
    </row>
    <row r="6085" spans="1:38" x14ac:dyDescent="0.3">
      <c r="A6085" t="s">
        <v>9050</v>
      </c>
      <c r="B6085">
        <v>3.6957985468470101E-3</v>
      </c>
      <c r="C6085" t="s">
        <v>3621</v>
      </c>
      <c r="D6085" t="s">
        <v>3621</v>
      </c>
      <c r="E6085" t="s">
        <v>3621</v>
      </c>
      <c r="F6085" t="s">
        <v>3621</v>
      </c>
      <c r="G6085" t="s">
        <v>3621</v>
      </c>
      <c r="H6085" t="s">
        <v>3621</v>
      </c>
      <c r="I6085" t="s">
        <v>3621</v>
      </c>
      <c r="J6085" t="s">
        <v>3621</v>
      </c>
      <c r="K6085" t="s">
        <v>3621</v>
      </c>
      <c r="L6085" t="s">
        <v>3621</v>
      </c>
      <c r="M6085" t="s">
        <v>3621</v>
      </c>
      <c r="N6085" t="s">
        <v>3621</v>
      </c>
      <c r="O6085" t="s">
        <v>3621</v>
      </c>
      <c r="P6085" t="s">
        <v>3621</v>
      </c>
      <c r="Q6085" t="s">
        <v>3621</v>
      </c>
      <c r="R6085" t="s">
        <v>3621</v>
      </c>
      <c r="S6085" t="s">
        <v>3621</v>
      </c>
      <c r="T6085">
        <v>3.0396539880581001E-2</v>
      </c>
      <c r="U6085" t="s">
        <v>3621</v>
      </c>
      <c r="V6085" t="s">
        <v>3621</v>
      </c>
      <c r="W6085" t="s">
        <v>3621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0.97916499999999895</v>
      </c>
      <c r="AD6085" t="s">
        <v>3621</v>
      </c>
      <c r="AE6085" t="s">
        <v>3621</v>
      </c>
      <c r="AF6085">
        <v>-1.2666087423174001E-2</v>
      </c>
      <c r="AG6085">
        <v>-1</v>
      </c>
      <c r="AH6085" t="s">
        <v>3621</v>
      </c>
      <c r="AI6085">
        <v>255</v>
      </c>
      <c r="AJ6085">
        <v>0</v>
      </c>
      <c r="AK6085">
        <v>-1</v>
      </c>
      <c r="AL6085">
        <v>-1</v>
      </c>
    </row>
    <row r="6086" spans="1:38" x14ac:dyDescent="0.3">
      <c r="A6086" t="s">
        <v>9143</v>
      </c>
      <c r="B6086">
        <v>3.6957985468470101E-3</v>
      </c>
      <c r="C6086" t="s">
        <v>3621</v>
      </c>
      <c r="D6086" t="s">
        <v>3621</v>
      </c>
      <c r="E6086" t="s">
        <v>3621</v>
      </c>
      <c r="F6086" t="s">
        <v>3621</v>
      </c>
      <c r="G6086" t="s">
        <v>3621</v>
      </c>
      <c r="H6086" t="s">
        <v>3621</v>
      </c>
      <c r="I6086" t="s">
        <v>3621</v>
      </c>
      <c r="J6086" t="s">
        <v>3621</v>
      </c>
      <c r="K6086" t="s">
        <v>3621</v>
      </c>
      <c r="L6086" t="s">
        <v>3621</v>
      </c>
      <c r="M6086" t="s">
        <v>3621</v>
      </c>
      <c r="N6086" t="s">
        <v>3621</v>
      </c>
      <c r="O6086" t="s">
        <v>3621</v>
      </c>
      <c r="P6086" t="s">
        <v>3621</v>
      </c>
      <c r="Q6086" t="s">
        <v>3621</v>
      </c>
      <c r="R6086" t="s">
        <v>3621</v>
      </c>
      <c r="S6086" t="s">
        <v>3621</v>
      </c>
      <c r="T6086">
        <v>3.0396539880581001E-2</v>
      </c>
      <c r="U6086" t="s">
        <v>3621</v>
      </c>
      <c r="V6086" t="s">
        <v>3621</v>
      </c>
      <c r="W6086" t="s">
        <v>3621</v>
      </c>
      <c r="X6086">
        <v>1</v>
      </c>
      <c r="Y6086">
        <v>0</v>
      </c>
      <c r="Z6086">
        <v>0</v>
      </c>
      <c r="AA6086">
        <v>0</v>
      </c>
      <c r="AB6086">
        <v>0</v>
      </c>
      <c r="AC6086">
        <v>0.79963499999999998</v>
      </c>
      <c r="AD6086" t="s">
        <v>3621</v>
      </c>
      <c r="AE6086">
        <v>-1.8312189740761198E-2</v>
      </c>
      <c r="AF6086">
        <v>-0.81796672644281998</v>
      </c>
      <c r="AG6086">
        <v>0</v>
      </c>
      <c r="AH6086" t="s">
        <v>3621</v>
      </c>
      <c r="AI6086" t="s">
        <v>3621</v>
      </c>
      <c r="AJ6086">
        <v>0</v>
      </c>
      <c r="AK6086">
        <v>0.5</v>
      </c>
      <c r="AL6086">
        <v>0</v>
      </c>
    </row>
    <row r="6087" spans="1:38" x14ac:dyDescent="0.3">
      <c r="A6087" t="s">
        <v>9144</v>
      </c>
      <c r="B6087">
        <v>3.6957985468470101E-3</v>
      </c>
      <c r="C6087" t="s">
        <v>3621</v>
      </c>
      <c r="D6087" t="s">
        <v>3621</v>
      </c>
      <c r="E6087" t="s">
        <v>3621</v>
      </c>
      <c r="F6087" t="s">
        <v>3621</v>
      </c>
      <c r="G6087" t="s">
        <v>3621</v>
      </c>
      <c r="H6087" t="s">
        <v>3621</v>
      </c>
      <c r="I6087" t="s">
        <v>3621</v>
      </c>
      <c r="J6087" t="s">
        <v>3621</v>
      </c>
      <c r="K6087" t="s">
        <v>3621</v>
      </c>
      <c r="L6087" t="s">
        <v>3621</v>
      </c>
      <c r="M6087" t="s">
        <v>3621</v>
      </c>
      <c r="N6087" t="s">
        <v>3621</v>
      </c>
      <c r="O6087" t="s">
        <v>3621</v>
      </c>
      <c r="P6087" t="s">
        <v>3621</v>
      </c>
      <c r="Q6087" t="s">
        <v>3621</v>
      </c>
      <c r="R6087" t="s">
        <v>3621</v>
      </c>
      <c r="S6087" t="s">
        <v>3621</v>
      </c>
      <c r="T6087">
        <v>3.0396539880581001E-2</v>
      </c>
      <c r="U6087" t="s">
        <v>3621</v>
      </c>
      <c r="V6087" t="s">
        <v>3621</v>
      </c>
      <c r="W6087" t="s">
        <v>3621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0.892674999999999</v>
      </c>
      <c r="AD6087" t="s">
        <v>3621</v>
      </c>
      <c r="AE6087">
        <v>6.5306122448979403E-2</v>
      </c>
      <c r="AF6087">
        <v>0</v>
      </c>
      <c r="AG6087">
        <v>0</v>
      </c>
      <c r="AH6087" t="s">
        <v>3621</v>
      </c>
      <c r="AI6087" t="s">
        <v>3621</v>
      </c>
      <c r="AJ6087" t="s">
        <v>3621</v>
      </c>
      <c r="AK6087">
        <v>-1</v>
      </c>
      <c r="AL6087">
        <v>-1</v>
      </c>
    </row>
    <row r="6088" spans="1:38" x14ac:dyDescent="0.3">
      <c r="A6088" t="s">
        <v>9145</v>
      </c>
      <c r="B6088">
        <v>3.6957985468470101E-3</v>
      </c>
      <c r="C6088" t="s">
        <v>3621</v>
      </c>
      <c r="D6088" t="s">
        <v>3621</v>
      </c>
      <c r="E6088" t="s">
        <v>3621</v>
      </c>
      <c r="F6088" t="s">
        <v>3621</v>
      </c>
      <c r="G6088" t="s">
        <v>3621</v>
      </c>
      <c r="H6088" t="s">
        <v>3621</v>
      </c>
      <c r="I6088" t="s">
        <v>3621</v>
      </c>
      <c r="J6088" t="s">
        <v>3621</v>
      </c>
      <c r="K6088" t="s">
        <v>3621</v>
      </c>
      <c r="L6088" t="s">
        <v>3621</v>
      </c>
      <c r="M6088" t="s">
        <v>3621</v>
      </c>
      <c r="N6088" t="s">
        <v>3621</v>
      </c>
      <c r="O6088" t="s">
        <v>3621</v>
      </c>
      <c r="P6088" t="s">
        <v>3621</v>
      </c>
      <c r="Q6088" t="s">
        <v>3621</v>
      </c>
      <c r="R6088" t="s">
        <v>3621</v>
      </c>
      <c r="S6088" t="s">
        <v>3621</v>
      </c>
      <c r="T6088">
        <v>3.0396539880581001E-2</v>
      </c>
      <c r="U6088" t="s">
        <v>3621</v>
      </c>
      <c r="V6088" t="s">
        <v>3621</v>
      </c>
      <c r="W6088" t="s">
        <v>3621</v>
      </c>
      <c r="X6088">
        <v>0</v>
      </c>
      <c r="Y6088">
        <v>1</v>
      </c>
      <c r="Z6088">
        <v>0</v>
      </c>
      <c r="AA6088">
        <v>0</v>
      </c>
      <c r="AB6088">
        <v>0</v>
      </c>
      <c r="AC6088">
        <v>0.79619499999999999</v>
      </c>
      <c r="AD6088" t="s">
        <v>3621</v>
      </c>
      <c r="AE6088" t="s">
        <v>3621</v>
      </c>
      <c r="AF6088">
        <v>-9.3076739657886307E-2</v>
      </c>
      <c r="AG6088">
        <v>0</v>
      </c>
      <c r="AH6088" t="s">
        <v>3621</v>
      </c>
      <c r="AI6088" t="s">
        <v>3621</v>
      </c>
      <c r="AJ6088">
        <v>0</v>
      </c>
      <c r="AK6088">
        <v>1</v>
      </c>
      <c r="AL6088">
        <v>0</v>
      </c>
    </row>
    <row r="6089" spans="1:38" x14ac:dyDescent="0.3">
      <c r="A6089" t="s">
        <v>9146</v>
      </c>
      <c r="B6089">
        <v>3.6957985468470101E-3</v>
      </c>
      <c r="C6089" t="s">
        <v>3621</v>
      </c>
      <c r="D6089" t="s">
        <v>3621</v>
      </c>
      <c r="E6089" t="s">
        <v>3621</v>
      </c>
      <c r="F6089" t="s">
        <v>3621</v>
      </c>
      <c r="G6089" t="s">
        <v>3621</v>
      </c>
      <c r="H6089" t="s">
        <v>3621</v>
      </c>
      <c r="I6089" t="s">
        <v>3621</v>
      </c>
      <c r="J6089" t="s">
        <v>3621</v>
      </c>
      <c r="K6089" t="s">
        <v>3621</v>
      </c>
      <c r="L6089" t="s">
        <v>3621</v>
      </c>
      <c r="M6089" t="s">
        <v>3621</v>
      </c>
      <c r="N6089" t="s">
        <v>3621</v>
      </c>
      <c r="O6089" t="s">
        <v>3621</v>
      </c>
      <c r="P6089" t="s">
        <v>3621</v>
      </c>
      <c r="Q6089" t="s">
        <v>3621</v>
      </c>
      <c r="R6089" t="s">
        <v>3621</v>
      </c>
      <c r="S6089" t="s">
        <v>3621</v>
      </c>
      <c r="T6089">
        <v>3.0396539880581001E-2</v>
      </c>
      <c r="U6089" t="s">
        <v>3621</v>
      </c>
      <c r="V6089" t="s">
        <v>3621</v>
      </c>
      <c r="W6089" t="s">
        <v>3621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0.22258500000000001</v>
      </c>
      <c r="AD6089" t="s">
        <v>3621</v>
      </c>
      <c r="AE6089">
        <v>-0.49906232763375602</v>
      </c>
      <c r="AF6089">
        <v>-0.86932924526551703</v>
      </c>
      <c r="AG6089">
        <v>0</v>
      </c>
      <c r="AH6089" t="s">
        <v>3621</v>
      </c>
      <c r="AI6089" t="s">
        <v>3621</v>
      </c>
      <c r="AJ6089" t="s">
        <v>3621</v>
      </c>
      <c r="AK6089">
        <v>0.75</v>
      </c>
      <c r="AL6089">
        <v>0.5</v>
      </c>
    </row>
    <row r="6090" spans="1:38" x14ac:dyDescent="0.3">
      <c r="A6090" t="s">
        <v>9061</v>
      </c>
      <c r="B6090">
        <v>3.6957985468470101E-3</v>
      </c>
      <c r="C6090" t="s">
        <v>3621</v>
      </c>
      <c r="D6090" t="s">
        <v>3621</v>
      </c>
      <c r="E6090" t="s">
        <v>3621</v>
      </c>
      <c r="F6090" t="s">
        <v>3621</v>
      </c>
      <c r="G6090" t="s">
        <v>3621</v>
      </c>
      <c r="H6090" t="s">
        <v>3621</v>
      </c>
      <c r="I6090" t="s">
        <v>3621</v>
      </c>
      <c r="J6090" t="s">
        <v>3621</v>
      </c>
      <c r="K6090" t="s">
        <v>3621</v>
      </c>
      <c r="L6090" t="s">
        <v>3621</v>
      </c>
      <c r="M6090" t="s">
        <v>3621</v>
      </c>
      <c r="N6090" t="s">
        <v>3621</v>
      </c>
      <c r="O6090" t="s">
        <v>3621</v>
      </c>
      <c r="P6090" t="s">
        <v>3621</v>
      </c>
      <c r="Q6090" t="s">
        <v>3621</v>
      </c>
      <c r="R6090" t="s">
        <v>3621</v>
      </c>
      <c r="S6090" t="s">
        <v>3621</v>
      </c>
      <c r="T6090">
        <v>3.0396539880581001E-2</v>
      </c>
      <c r="U6090" t="s">
        <v>3621</v>
      </c>
      <c r="V6090" t="s">
        <v>3621</v>
      </c>
      <c r="W6090">
        <v>1</v>
      </c>
      <c r="X6090">
        <v>0</v>
      </c>
      <c r="Y6090">
        <v>0</v>
      </c>
      <c r="Z6090">
        <v>1</v>
      </c>
      <c r="AA6090">
        <v>1</v>
      </c>
      <c r="AB6090">
        <v>0</v>
      </c>
      <c r="AC6090">
        <v>1</v>
      </c>
      <c r="AD6090" t="s">
        <v>3621</v>
      </c>
      <c r="AE6090">
        <v>-0.98510755653612703</v>
      </c>
      <c r="AF6090" t="s">
        <v>3621</v>
      </c>
      <c r="AG6090">
        <v>-1</v>
      </c>
      <c r="AH6090" t="s">
        <v>3621</v>
      </c>
      <c r="AI6090" t="s">
        <v>3621</v>
      </c>
      <c r="AJ6090">
        <v>0</v>
      </c>
      <c r="AK6090">
        <v>-1</v>
      </c>
      <c r="AL6090">
        <v>-1</v>
      </c>
    </row>
    <row r="6091" spans="1:38" x14ac:dyDescent="0.3">
      <c r="A6091" t="s">
        <v>9147</v>
      </c>
      <c r="B6091">
        <v>3.6957985468470101E-3</v>
      </c>
      <c r="C6091" t="s">
        <v>3621</v>
      </c>
      <c r="D6091" t="s">
        <v>3621</v>
      </c>
      <c r="E6091" t="s">
        <v>3621</v>
      </c>
      <c r="F6091" t="s">
        <v>3621</v>
      </c>
      <c r="G6091" t="s">
        <v>3621</v>
      </c>
      <c r="H6091" t="s">
        <v>3621</v>
      </c>
      <c r="I6091" t="s">
        <v>3621</v>
      </c>
      <c r="J6091" t="s">
        <v>3621</v>
      </c>
      <c r="K6091" t="s">
        <v>3621</v>
      </c>
      <c r="L6091" t="s">
        <v>3621</v>
      </c>
      <c r="M6091" t="s">
        <v>3621</v>
      </c>
      <c r="N6091" t="s">
        <v>3621</v>
      </c>
      <c r="O6091" t="s">
        <v>3621</v>
      </c>
      <c r="P6091" t="s">
        <v>3621</v>
      </c>
      <c r="Q6091" t="s">
        <v>3621</v>
      </c>
      <c r="R6091" t="s">
        <v>3621</v>
      </c>
      <c r="S6091" t="s">
        <v>3621</v>
      </c>
      <c r="T6091">
        <v>3.0396539880581001E-2</v>
      </c>
      <c r="U6091" t="s">
        <v>3621</v>
      </c>
      <c r="V6091" t="s">
        <v>3621</v>
      </c>
      <c r="W6091" t="s">
        <v>3621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 t="s">
        <v>3621</v>
      </c>
      <c r="AE6091">
        <v>0.40948703805846598</v>
      </c>
      <c r="AF6091">
        <v>0</v>
      </c>
      <c r="AG6091">
        <v>0</v>
      </c>
      <c r="AH6091" t="s">
        <v>3621</v>
      </c>
      <c r="AI6091" t="s">
        <v>3621</v>
      </c>
      <c r="AJ6091">
        <v>0</v>
      </c>
      <c r="AK6091">
        <v>-1</v>
      </c>
      <c r="AL6091">
        <v>-1</v>
      </c>
    </row>
    <row r="6092" spans="1:38" x14ac:dyDescent="0.3">
      <c r="A6092" t="s">
        <v>9148</v>
      </c>
      <c r="B6092">
        <v>3.6957985468470101E-3</v>
      </c>
      <c r="C6092" t="s">
        <v>3621</v>
      </c>
      <c r="D6092" t="s">
        <v>3621</v>
      </c>
      <c r="E6092" t="s">
        <v>3621</v>
      </c>
      <c r="F6092" t="s">
        <v>3621</v>
      </c>
      <c r="G6092" t="s">
        <v>3621</v>
      </c>
      <c r="H6092" t="s">
        <v>3621</v>
      </c>
      <c r="I6092" t="s">
        <v>3621</v>
      </c>
      <c r="J6092" t="s">
        <v>3621</v>
      </c>
      <c r="K6092" t="s">
        <v>3621</v>
      </c>
      <c r="L6092" t="s">
        <v>3621</v>
      </c>
      <c r="M6092" t="s">
        <v>3621</v>
      </c>
      <c r="N6092" t="s">
        <v>3621</v>
      </c>
      <c r="O6092" t="s">
        <v>3621</v>
      </c>
      <c r="P6092" t="s">
        <v>3621</v>
      </c>
      <c r="Q6092" t="s">
        <v>3621</v>
      </c>
      <c r="R6092" t="s">
        <v>3621</v>
      </c>
      <c r="S6092" t="s">
        <v>3621</v>
      </c>
      <c r="T6092">
        <v>3.0396539880581001E-2</v>
      </c>
      <c r="U6092" t="s">
        <v>3621</v>
      </c>
      <c r="V6092" t="s">
        <v>3621</v>
      </c>
      <c r="W6092">
        <v>0.7</v>
      </c>
      <c r="X6092">
        <v>0</v>
      </c>
      <c r="Y6092">
        <v>1</v>
      </c>
      <c r="Z6092">
        <v>0</v>
      </c>
      <c r="AA6092">
        <v>0</v>
      </c>
      <c r="AB6092">
        <v>0</v>
      </c>
      <c r="AC6092">
        <v>9.3249999999997606E-3</v>
      </c>
      <c r="AD6092" t="s">
        <v>3621</v>
      </c>
      <c r="AE6092">
        <v>0.39900717043574102</v>
      </c>
      <c r="AF6092">
        <v>-0.80479075021037505</v>
      </c>
      <c r="AG6092">
        <v>0</v>
      </c>
      <c r="AH6092" t="s">
        <v>3621</v>
      </c>
      <c r="AI6092" t="s">
        <v>3621</v>
      </c>
      <c r="AJ6092">
        <v>0</v>
      </c>
      <c r="AK6092">
        <v>1</v>
      </c>
      <c r="AL6092">
        <v>1</v>
      </c>
    </row>
    <row r="6093" spans="1:38" x14ac:dyDescent="0.3">
      <c r="A6093" t="s">
        <v>9069</v>
      </c>
      <c r="B6093">
        <v>3.6957985468470101E-3</v>
      </c>
      <c r="C6093" t="s">
        <v>3621</v>
      </c>
      <c r="D6093" t="s">
        <v>3621</v>
      </c>
      <c r="E6093" t="s">
        <v>3621</v>
      </c>
      <c r="F6093" t="s">
        <v>3621</v>
      </c>
      <c r="G6093" t="s">
        <v>3621</v>
      </c>
      <c r="H6093" t="s">
        <v>3621</v>
      </c>
      <c r="I6093" t="s">
        <v>3621</v>
      </c>
      <c r="J6093" t="s">
        <v>3621</v>
      </c>
      <c r="K6093" t="s">
        <v>3621</v>
      </c>
      <c r="L6093" t="s">
        <v>3621</v>
      </c>
      <c r="M6093" t="s">
        <v>3621</v>
      </c>
      <c r="N6093" t="s">
        <v>3621</v>
      </c>
      <c r="O6093" t="s">
        <v>3621</v>
      </c>
      <c r="P6093" t="s">
        <v>3621</v>
      </c>
      <c r="Q6093" t="s">
        <v>3621</v>
      </c>
      <c r="R6093" t="s">
        <v>3621</v>
      </c>
      <c r="S6093" t="s">
        <v>3621</v>
      </c>
      <c r="T6093">
        <v>3.0396539880581001E-2</v>
      </c>
      <c r="U6093" t="s">
        <v>3621</v>
      </c>
      <c r="V6093" t="s">
        <v>3621</v>
      </c>
      <c r="W6093" t="s">
        <v>3621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0.49942999999999999</v>
      </c>
      <c r="AD6093" t="s">
        <v>3621</v>
      </c>
      <c r="AE6093">
        <v>-0.62868174296745705</v>
      </c>
      <c r="AF6093">
        <v>-5.9017050239566701E-2</v>
      </c>
      <c r="AG6093">
        <v>0</v>
      </c>
      <c r="AH6093" t="s">
        <v>3621</v>
      </c>
      <c r="AI6093" t="s">
        <v>3621</v>
      </c>
      <c r="AJ6093">
        <v>0</v>
      </c>
      <c r="AK6093">
        <v>-1</v>
      </c>
      <c r="AL6093">
        <v>0</v>
      </c>
    </row>
    <row r="6094" spans="1:38" x14ac:dyDescent="0.3">
      <c r="A6094" t="s">
        <v>9149</v>
      </c>
      <c r="B6094">
        <v>3.6957985468470101E-3</v>
      </c>
      <c r="C6094" t="s">
        <v>3621</v>
      </c>
      <c r="D6094" t="s">
        <v>3621</v>
      </c>
      <c r="E6094" t="s">
        <v>3621</v>
      </c>
      <c r="F6094" t="s">
        <v>3621</v>
      </c>
      <c r="G6094" t="s">
        <v>3621</v>
      </c>
      <c r="H6094" t="s">
        <v>3621</v>
      </c>
      <c r="I6094" t="s">
        <v>3621</v>
      </c>
      <c r="J6094" t="s">
        <v>3621</v>
      </c>
      <c r="K6094" t="s">
        <v>3621</v>
      </c>
      <c r="L6094" t="s">
        <v>3621</v>
      </c>
      <c r="M6094" t="s">
        <v>3621</v>
      </c>
      <c r="N6094" t="s">
        <v>3621</v>
      </c>
      <c r="O6094" t="s">
        <v>3621</v>
      </c>
      <c r="P6094" t="s">
        <v>3621</v>
      </c>
      <c r="Q6094" t="s">
        <v>3621</v>
      </c>
      <c r="R6094" t="s">
        <v>3621</v>
      </c>
      <c r="S6094" t="s">
        <v>3621</v>
      </c>
      <c r="T6094">
        <v>3.0396539880581001E-2</v>
      </c>
      <c r="U6094" t="s">
        <v>3621</v>
      </c>
      <c r="V6094" t="s">
        <v>3621</v>
      </c>
      <c r="W6094" t="s">
        <v>3621</v>
      </c>
      <c r="X6094" t="s">
        <v>3621</v>
      </c>
      <c r="Y6094" t="s">
        <v>3621</v>
      </c>
      <c r="Z6094" t="s">
        <v>3621</v>
      </c>
      <c r="AA6094" t="s">
        <v>3621</v>
      </c>
      <c r="AB6094" t="s">
        <v>3621</v>
      </c>
      <c r="AC6094" t="s">
        <v>3621</v>
      </c>
      <c r="AD6094" t="s">
        <v>3621</v>
      </c>
      <c r="AE6094" t="s">
        <v>3621</v>
      </c>
      <c r="AF6094" t="s">
        <v>3621</v>
      </c>
      <c r="AG6094" t="s">
        <v>3621</v>
      </c>
      <c r="AH6094" t="s">
        <v>3621</v>
      </c>
      <c r="AI6094" t="s">
        <v>3621</v>
      </c>
      <c r="AJ6094" t="s">
        <v>3621</v>
      </c>
      <c r="AK6094" t="s">
        <v>3621</v>
      </c>
      <c r="AL6094" t="s">
        <v>3621</v>
      </c>
    </row>
    <row r="6095" spans="1:38" x14ac:dyDescent="0.3">
      <c r="A6095" t="s">
        <v>9150</v>
      </c>
      <c r="B6095">
        <v>3.6957985468470101E-3</v>
      </c>
      <c r="C6095" t="s">
        <v>3621</v>
      </c>
      <c r="D6095" t="s">
        <v>3621</v>
      </c>
      <c r="E6095" t="s">
        <v>3621</v>
      </c>
      <c r="F6095" t="s">
        <v>3621</v>
      </c>
      <c r="G6095" t="s">
        <v>3621</v>
      </c>
      <c r="H6095" t="s">
        <v>3621</v>
      </c>
      <c r="I6095" t="s">
        <v>3621</v>
      </c>
      <c r="J6095" t="s">
        <v>3621</v>
      </c>
      <c r="K6095" t="s">
        <v>3621</v>
      </c>
      <c r="L6095" t="s">
        <v>3621</v>
      </c>
      <c r="M6095" t="s">
        <v>3621</v>
      </c>
      <c r="N6095" t="s">
        <v>3621</v>
      </c>
      <c r="O6095" t="s">
        <v>3621</v>
      </c>
      <c r="P6095" t="s">
        <v>3621</v>
      </c>
      <c r="Q6095" t="s">
        <v>3621</v>
      </c>
      <c r="R6095" t="s">
        <v>3621</v>
      </c>
      <c r="S6095" t="s">
        <v>3621</v>
      </c>
      <c r="T6095">
        <v>3.0396539880581001E-2</v>
      </c>
      <c r="U6095" t="s">
        <v>3621</v>
      </c>
      <c r="V6095" t="s">
        <v>3621</v>
      </c>
      <c r="W6095" t="s">
        <v>3621</v>
      </c>
      <c r="X6095">
        <v>0</v>
      </c>
      <c r="Y6095">
        <v>1</v>
      </c>
      <c r="Z6095">
        <v>0</v>
      </c>
      <c r="AA6095">
        <v>0</v>
      </c>
      <c r="AB6095">
        <v>0</v>
      </c>
      <c r="AC6095">
        <v>0.2</v>
      </c>
      <c r="AD6095" t="s">
        <v>3621</v>
      </c>
      <c r="AE6095">
        <v>-0.36922228350799702</v>
      </c>
      <c r="AF6095">
        <v>-0.69344232872650102</v>
      </c>
      <c r="AG6095">
        <v>0</v>
      </c>
      <c r="AH6095" t="s">
        <v>3621</v>
      </c>
      <c r="AI6095" t="s">
        <v>3621</v>
      </c>
      <c r="AJ6095" t="s">
        <v>3621</v>
      </c>
      <c r="AK6095">
        <v>-1</v>
      </c>
      <c r="AL6095">
        <v>-1</v>
      </c>
    </row>
    <row r="6096" spans="1:38" x14ac:dyDescent="0.3">
      <c r="A6096" t="s">
        <v>9151</v>
      </c>
      <c r="B6096">
        <v>3.6957985468470101E-3</v>
      </c>
      <c r="C6096" t="s">
        <v>3621</v>
      </c>
      <c r="D6096" t="s">
        <v>3621</v>
      </c>
      <c r="E6096" t="s">
        <v>3621</v>
      </c>
      <c r="F6096" t="s">
        <v>3621</v>
      </c>
      <c r="G6096" t="s">
        <v>3621</v>
      </c>
      <c r="H6096" t="s">
        <v>3621</v>
      </c>
      <c r="I6096" t="s">
        <v>3621</v>
      </c>
      <c r="J6096" t="s">
        <v>3621</v>
      </c>
      <c r="K6096" t="s">
        <v>3621</v>
      </c>
      <c r="L6096" t="s">
        <v>3621</v>
      </c>
      <c r="M6096" t="s">
        <v>3621</v>
      </c>
      <c r="N6096" t="s">
        <v>3621</v>
      </c>
      <c r="O6096" t="s">
        <v>3621</v>
      </c>
      <c r="P6096" t="s">
        <v>3621</v>
      </c>
      <c r="Q6096" t="s">
        <v>3621</v>
      </c>
      <c r="R6096" t="s">
        <v>3621</v>
      </c>
      <c r="S6096" t="s">
        <v>3621</v>
      </c>
      <c r="T6096">
        <v>3.0396539880581001E-2</v>
      </c>
      <c r="U6096" t="s">
        <v>3621</v>
      </c>
      <c r="V6096" t="s">
        <v>3621</v>
      </c>
      <c r="W6096" t="s">
        <v>3621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0.76973499999999995</v>
      </c>
      <c r="AD6096" t="s">
        <v>3621</v>
      </c>
      <c r="AE6096">
        <v>0.82746828461114097</v>
      </c>
      <c r="AF6096" t="s">
        <v>3621</v>
      </c>
      <c r="AG6096">
        <v>0</v>
      </c>
      <c r="AH6096" t="s">
        <v>3621</v>
      </c>
      <c r="AI6096" t="s">
        <v>3621</v>
      </c>
      <c r="AJ6096" t="s">
        <v>3621</v>
      </c>
      <c r="AK6096">
        <v>-1</v>
      </c>
      <c r="AL6096">
        <v>-1</v>
      </c>
    </row>
    <row r="6097" spans="1:38" x14ac:dyDescent="0.3">
      <c r="A6097" t="s">
        <v>9152</v>
      </c>
      <c r="B6097">
        <v>3.6957985468470101E-3</v>
      </c>
      <c r="C6097" t="s">
        <v>3621</v>
      </c>
      <c r="D6097" t="s">
        <v>3621</v>
      </c>
      <c r="E6097" t="s">
        <v>3621</v>
      </c>
      <c r="F6097" t="s">
        <v>3621</v>
      </c>
      <c r="G6097" t="s">
        <v>3621</v>
      </c>
      <c r="H6097" t="s">
        <v>3621</v>
      </c>
      <c r="I6097" t="s">
        <v>3621</v>
      </c>
      <c r="J6097" t="s">
        <v>3621</v>
      </c>
      <c r="K6097" t="s">
        <v>3621</v>
      </c>
      <c r="L6097" t="s">
        <v>3621</v>
      </c>
      <c r="M6097" t="s">
        <v>3621</v>
      </c>
      <c r="N6097" t="s">
        <v>3621</v>
      </c>
      <c r="O6097" t="s">
        <v>3621</v>
      </c>
      <c r="P6097" t="s">
        <v>3621</v>
      </c>
      <c r="Q6097" t="s">
        <v>3621</v>
      </c>
      <c r="R6097" t="s">
        <v>3621</v>
      </c>
      <c r="S6097" t="s">
        <v>3621</v>
      </c>
      <c r="T6097">
        <v>3.0396539880581001E-2</v>
      </c>
      <c r="U6097" t="s">
        <v>3621</v>
      </c>
      <c r="V6097" t="s">
        <v>3621</v>
      </c>
      <c r="W6097" t="s">
        <v>3621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0.77077499999999899</v>
      </c>
      <c r="AD6097" t="s">
        <v>3621</v>
      </c>
      <c r="AE6097">
        <v>-0.146497517926089</v>
      </c>
      <c r="AF6097">
        <v>-0.29557394101842699</v>
      </c>
      <c r="AG6097">
        <v>0</v>
      </c>
      <c r="AH6097" t="s">
        <v>3621</v>
      </c>
      <c r="AI6097" t="s">
        <v>3621</v>
      </c>
      <c r="AJ6097">
        <v>-0.19770749999999901</v>
      </c>
      <c r="AK6097">
        <v>0.5</v>
      </c>
      <c r="AL6097">
        <v>0.5</v>
      </c>
    </row>
    <row r="6098" spans="1:38" x14ac:dyDescent="0.3">
      <c r="A6098" t="s">
        <v>9153</v>
      </c>
      <c r="B6098">
        <v>3.6957985468470101E-3</v>
      </c>
      <c r="C6098" t="s">
        <v>3621</v>
      </c>
      <c r="D6098" t="s">
        <v>3621</v>
      </c>
      <c r="E6098" t="s">
        <v>3621</v>
      </c>
      <c r="F6098" t="s">
        <v>3621</v>
      </c>
      <c r="G6098" t="s">
        <v>3621</v>
      </c>
      <c r="H6098" t="s">
        <v>3621</v>
      </c>
      <c r="I6098" t="s">
        <v>3621</v>
      </c>
      <c r="J6098" t="s">
        <v>3621</v>
      </c>
      <c r="K6098" t="s">
        <v>3621</v>
      </c>
      <c r="L6098" t="s">
        <v>3621</v>
      </c>
      <c r="M6098" t="s">
        <v>3621</v>
      </c>
      <c r="N6098" t="s">
        <v>3621</v>
      </c>
      <c r="O6098" t="s">
        <v>3621</v>
      </c>
      <c r="P6098" t="s">
        <v>3621</v>
      </c>
      <c r="Q6098" t="s">
        <v>3621</v>
      </c>
      <c r="R6098" t="s">
        <v>3621</v>
      </c>
      <c r="S6098" t="s">
        <v>3621</v>
      </c>
      <c r="T6098">
        <v>3.0396539880581001E-2</v>
      </c>
      <c r="U6098" t="s">
        <v>3621</v>
      </c>
      <c r="V6098" t="s">
        <v>3621</v>
      </c>
      <c r="W6098" t="s">
        <v>3621</v>
      </c>
      <c r="X6098">
        <v>1</v>
      </c>
      <c r="Y6098">
        <v>1</v>
      </c>
      <c r="Z6098">
        <v>0</v>
      </c>
      <c r="AA6098">
        <v>0</v>
      </c>
      <c r="AB6098">
        <v>0</v>
      </c>
      <c r="AC6098">
        <v>0.81539499999999998</v>
      </c>
      <c r="AD6098" t="s">
        <v>3621</v>
      </c>
      <c r="AE6098">
        <v>-0.99282956425813496</v>
      </c>
      <c r="AF6098">
        <v>-0.98529920382982095</v>
      </c>
      <c r="AG6098">
        <v>0</v>
      </c>
      <c r="AH6098" t="s">
        <v>3621</v>
      </c>
      <c r="AI6098" t="s">
        <v>3621</v>
      </c>
      <c r="AJ6098">
        <v>-0.21456</v>
      </c>
      <c r="AK6098">
        <v>0.5</v>
      </c>
      <c r="AL6098">
        <v>0</v>
      </c>
    </row>
    <row r="6099" spans="1:38" x14ac:dyDescent="0.3">
      <c r="A6099" t="s">
        <v>9154</v>
      </c>
      <c r="B6099">
        <v>3.6957985468470101E-3</v>
      </c>
      <c r="C6099" t="s">
        <v>3621</v>
      </c>
      <c r="D6099" t="s">
        <v>3621</v>
      </c>
      <c r="E6099" t="s">
        <v>3621</v>
      </c>
      <c r="F6099" t="s">
        <v>3621</v>
      </c>
      <c r="G6099" t="s">
        <v>3621</v>
      </c>
      <c r="H6099" t="s">
        <v>3621</v>
      </c>
      <c r="I6099" t="s">
        <v>3621</v>
      </c>
      <c r="J6099" t="s">
        <v>3621</v>
      </c>
      <c r="K6099" t="s">
        <v>3621</v>
      </c>
      <c r="L6099" t="s">
        <v>3621</v>
      </c>
      <c r="M6099" t="s">
        <v>3621</v>
      </c>
      <c r="N6099" t="s">
        <v>3621</v>
      </c>
      <c r="O6099" t="s">
        <v>3621</v>
      </c>
      <c r="P6099" t="s">
        <v>3621</v>
      </c>
      <c r="Q6099" t="s">
        <v>3621</v>
      </c>
      <c r="R6099" t="s">
        <v>3621</v>
      </c>
      <c r="S6099" t="s">
        <v>3621</v>
      </c>
      <c r="T6099">
        <v>3.0396539880581001E-2</v>
      </c>
      <c r="U6099" t="s">
        <v>3621</v>
      </c>
      <c r="V6099" t="s">
        <v>3621</v>
      </c>
      <c r="W6099" t="s">
        <v>3621</v>
      </c>
      <c r="X6099">
        <v>1</v>
      </c>
      <c r="Y6099">
        <v>0</v>
      </c>
      <c r="Z6099">
        <v>0</v>
      </c>
      <c r="AA6099">
        <v>0</v>
      </c>
      <c r="AB6099">
        <v>0</v>
      </c>
      <c r="AC6099">
        <v>0</v>
      </c>
      <c r="AD6099" t="s">
        <v>3621</v>
      </c>
      <c r="AE6099">
        <v>-0.68747931605074397</v>
      </c>
      <c r="AF6099">
        <v>0</v>
      </c>
      <c r="AG6099">
        <v>0</v>
      </c>
      <c r="AH6099" t="s">
        <v>3621</v>
      </c>
      <c r="AI6099" t="s">
        <v>3621</v>
      </c>
      <c r="AJ6099">
        <v>0</v>
      </c>
      <c r="AK6099">
        <v>0.5</v>
      </c>
      <c r="AL6099">
        <v>0</v>
      </c>
    </row>
    <row r="6100" spans="1:38" x14ac:dyDescent="0.3">
      <c r="A6100" t="s">
        <v>9155</v>
      </c>
      <c r="B6100">
        <v>3.6957985468470101E-3</v>
      </c>
      <c r="C6100" t="s">
        <v>3621</v>
      </c>
      <c r="D6100" t="s">
        <v>3621</v>
      </c>
      <c r="E6100" t="s">
        <v>3621</v>
      </c>
      <c r="F6100" t="s">
        <v>3621</v>
      </c>
      <c r="G6100" t="s">
        <v>3621</v>
      </c>
      <c r="H6100" t="s">
        <v>3621</v>
      </c>
      <c r="I6100" t="s">
        <v>3621</v>
      </c>
      <c r="J6100" t="s">
        <v>3621</v>
      </c>
      <c r="K6100" t="s">
        <v>3621</v>
      </c>
      <c r="L6100" t="s">
        <v>3621</v>
      </c>
      <c r="M6100" t="s">
        <v>3621</v>
      </c>
      <c r="N6100" t="s">
        <v>3621</v>
      </c>
      <c r="O6100" t="s">
        <v>3621</v>
      </c>
      <c r="P6100" t="s">
        <v>3621</v>
      </c>
      <c r="Q6100" t="s">
        <v>3621</v>
      </c>
      <c r="R6100" t="s">
        <v>3621</v>
      </c>
      <c r="S6100" t="s">
        <v>3621</v>
      </c>
      <c r="T6100">
        <v>3.0396539880581001E-2</v>
      </c>
      <c r="U6100" t="s">
        <v>3621</v>
      </c>
      <c r="V6100" t="s">
        <v>3621</v>
      </c>
      <c r="W6100" t="s">
        <v>3621</v>
      </c>
      <c r="X6100">
        <v>1</v>
      </c>
      <c r="Y6100">
        <v>0</v>
      </c>
      <c r="Z6100">
        <v>0</v>
      </c>
      <c r="AA6100">
        <v>0</v>
      </c>
      <c r="AB6100">
        <v>0</v>
      </c>
      <c r="AC6100" t="s">
        <v>3621</v>
      </c>
      <c r="AD6100" t="s">
        <v>3621</v>
      </c>
      <c r="AE6100">
        <v>-0.213017098731384</v>
      </c>
      <c r="AF6100" t="s">
        <v>3621</v>
      </c>
      <c r="AG6100">
        <v>0</v>
      </c>
      <c r="AH6100" t="s">
        <v>3621</v>
      </c>
      <c r="AI6100" t="s">
        <v>3621</v>
      </c>
      <c r="AJ6100">
        <v>0</v>
      </c>
      <c r="AK6100">
        <v>0.5</v>
      </c>
      <c r="AL6100">
        <v>0</v>
      </c>
    </row>
    <row r="6101" spans="1:38" x14ac:dyDescent="0.3">
      <c r="A6101" t="s">
        <v>9071</v>
      </c>
      <c r="B6101">
        <v>3.6957985468470101E-3</v>
      </c>
      <c r="C6101" t="s">
        <v>3621</v>
      </c>
      <c r="D6101" t="s">
        <v>3621</v>
      </c>
      <c r="E6101" t="s">
        <v>3621</v>
      </c>
      <c r="F6101" t="s">
        <v>3621</v>
      </c>
      <c r="G6101" t="s">
        <v>3621</v>
      </c>
      <c r="H6101" t="s">
        <v>3621</v>
      </c>
      <c r="I6101" t="s">
        <v>3621</v>
      </c>
      <c r="J6101" t="s">
        <v>3621</v>
      </c>
      <c r="K6101" t="s">
        <v>3621</v>
      </c>
      <c r="L6101" t="s">
        <v>3621</v>
      </c>
      <c r="M6101" t="s">
        <v>3621</v>
      </c>
      <c r="N6101" t="s">
        <v>3621</v>
      </c>
      <c r="O6101" t="s">
        <v>3621</v>
      </c>
      <c r="P6101" t="s">
        <v>3621</v>
      </c>
      <c r="Q6101" t="s">
        <v>3621</v>
      </c>
      <c r="R6101" t="s">
        <v>3621</v>
      </c>
      <c r="S6101" t="s">
        <v>3621</v>
      </c>
      <c r="T6101">
        <v>3.0396539880581001E-2</v>
      </c>
      <c r="U6101" t="s">
        <v>3621</v>
      </c>
      <c r="V6101" t="s">
        <v>3621</v>
      </c>
      <c r="W6101" t="s">
        <v>3621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 t="s">
        <v>3621</v>
      </c>
      <c r="AE6101">
        <v>9.8952013237727496E-2</v>
      </c>
      <c r="AF6101">
        <v>0</v>
      </c>
      <c r="AG6101">
        <v>0</v>
      </c>
      <c r="AH6101" t="s">
        <v>3621</v>
      </c>
      <c r="AI6101" t="s">
        <v>3621</v>
      </c>
      <c r="AJ6101" t="s">
        <v>3621</v>
      </c>
      <c r="AK6101">
        <v>0.5</v>
      </c>
      <c r="AL6101">
        <v>0</v>
      </c>
    </row>
    <row r="6102" spans="1:38" x14ac:dyDescent="0.3">
      <c r="A6102" t="s">
        <v>9156</v>
      </c>
      <c r="B6102">
        <v>3.6957985468470101E-3</v>
      </c>
      <c r="C6102" t="s">
        <v>3621</v>
      </c>
      <c r="D6102" t="s">
        <v>3621</v>
      </c>
      <c r="E6102" t="s">
        <v>3621</v>
      </c>
      <c r="F6102" t="s">
        <v>3621</v>
      </c>
      <c r="G6102" t="s">
        <v>3621</v>
      </c>
      <c r="H6102" t="s">
        <v>3621</v>
      </c>
      <c r="I6102" t="s">
        <v>3621</v>
      </c>
      <c r="J6102" t="s">
        <v>3621</v>
      </c>
      <c r="K6102" t="s">
        <v>3621</v>
      </c>
      <c r="L6102" t="s">
        <v>3621</v>
      </c>
      <c r="M6102" t="s">
        <v>3621</v>
      </c>
      <c r="N6102" t="s">
        <v>3621</v>
      </c>
      <c r="O6102" t="s">
        <v>3621</v>
      </c>
      <c r="P6102" t="s">
        <v>3621</v>
      </c>
      <c r="Q6102" t="s">
        <v>3621</v>
      </c>
      <c r="R6102" t="s">
        <v>3621</v>
      </c>
      <c r="S6102" t="s">
        <v>3621</v>
      </c>
      <c r="T6102">
        <v>3.0396539880581001E-2</v>
      </c>
      <c r="U6102" t="s">
        <v>3621</v>
      </c>
      <c r="V6102" t="s">
        <v>3621</v>
      </c>
      <c r="W6102" t="s">
        <v>3621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0.61077999999999899</v>
      </c>
      <c r="AD6102" t="s">
        <v>3621</v>
      </c>
      <c r="AE6102">
        <v>6.1003861003861001E-2</v>
      </c>
      <c r="AF6102">
        <v>-0.87184180610450102</v>
      </c>
      <c r="AG6102">
        <v>0</v>
      </c>
      <c r="AH6102" t="s">
        <v>3621</v>
      </c>
      <c r="AI6102" t="s">
        <v>3621</v>
      </c>
      <c r="AJ6102">
        <v>0</v>
      </c>
      <c r="AK6102">
        <v>0.5</v>
      </c>
      <c r="AL6102">
        <v>0</v>
      </c>
    </row>
    <row r="6103" spans="1:38" x14ac:dyDescent="0.3">
      <c r="A6103" t="s">
        <v>9157</v>
      </c>
      <c r="B6103">
        <v>3.6957985468470101E-3</v>
      </c>
      <c r="C6103" t="s">
        <v>3621</v>
      </c>
      <c r="D6103" t="s">
        <v>3621</v>
      </c>
      <c r="E6103" t="s">
        <v>3621</v>
      </c>
      <c r="F6103" t="s">
        <v>3621</v>
      </c>
      <c r="G6103" t="s">
        <v>3621</v>
      </c>
      <c r="H6103" t="s">
        <v>3621</v>
      </c>
      <c r="I6103" t="s">
        <v>3621</v>
      </c>
      <c r="J6103" t="s">
        <v>3621</v>
      </c>
      <c r="K6103" t="s">
        <v>3621</v>
      </c>
      <c r="L6103" t="s">
        <v>3621</v>
      </c>
      <c r="M6103" t="s">
        <v>3621</v>
      </c>
      <c r="N6103" t="s">
        <v>3621</v>
      </c>
      <c r="O6103" t="s">
        <v>3621</v>
      </c>
      <c r="P6103" t="s">
        <v>3621</v>
      </c>
      <c r="Q6103" t="s">
        <v>3621</v>
      </c>
      <c r="R6103" t="s">
        <v>3621</v>
      </c>
      <c r="S6103" t="s">
        <v>3621</v>
      </c>
      <c r="T6103">
        <v>3.0396539880581001E-2</v>
      </c>
      <c r="U6103" t="s">
        <v>3621</v>
      </c>
      <c r="V6103" t="s">
        <v>3621</v>
      </c>
      <c r="W6103" t="s">
        <v>3621</v>
      </c>
      <c r="X6103">
        <v>0</v>
      </c>
      <c r="Y6103">
        <v>0</v>
      </c>
      <c r="Z6103" t="s">
        <v>3621</v>
      </c>
      <c r="AA6103" t="s">
        <v>3621</v>
      </c>
      <c r="AB6103" t="s">
        <v>3621</v>
      </c>
      <c r="AC6103">
        <v>0.57516499999999904</v>
      </c>
      <c r="AD6103" t="s">
        <v>3621</v>
      </c>
      <c r="AE6103" t="s">
        <v>3621</v>
      </c>
      <c r="AF6103" t="s">
        <v>3621</v>
      </c>
      <c r="AG6103" t="s">
        <v>3621</v>
      </c>
      <c r="AH6103" t="s">
        <v>3621</v>
      </c>
      <c r="AI6103" t="s">
        <v>3621</v>
      </c>
      <c r="AJ6103" t="s">
        <v>3621</v>
      </c>
      <c r="AK6103">
        <v>-1</v>
      </c>
      <c r="AL6103">
        <v>-1</v>
      </c>
    </row>
    <row r="6104" spans="1:38" x14ac:dyDescent="0.3">
      <c r="A6104" t="s">
        <v>9158</v>
      </c>
      <c r="B6104">
        <v>3.6957985468470101E-3</v>
      </c>
      <c r="C6104" t="s">
        <v>3621</v>
      </c>
      <c r="D6104" t="s">
        <v>3621</v>
      </c>
      <c r="E6104" t="s">
        <v>3621</v>
      </c>
      <c r="F6104" t="s">
        <v>3621</v>
      </c>
      <c r="G6104" t="s">
        <v>3621</v>
      </c>
      <c r="H6104" t="s">
        <v>3621</v>
      </c>
      <c r="I6104" t="s">
        <v>3621</v>
      </c>
      <c r="J6104" t="s">
        <v>3621</v>
      </c>
      <c r="K6104" t="s">
        <v>3621</v>
      </c>
      <c r="L6104" t="s">
        <v>3621</v>
      </c>
      <c r="M6104" t="s">
        <v>3621</v>
      </c>
      <c r="N6104" t="s">
        <v>3621</v>
      </c>
      <c r="O6104" t="s">
        <v>3621</v>
      </c>
      <c r="P6104" t="s">
        <v>3621</v>
      </c>
      <c r="Q6104" t="s">
        <v>3621</v>
      </c>
      <c r="R6104" t="s">
        <v>3621</v>
      </c>
      <c r="S6104" t="s">
        <v>3621</v>
      </c>
      <c r="T6104">
        <v>3.0396539880581001E-2</v>
      </c>
      <c r="U6104" t="s">
        <v>3621</v>
      </c>
      <c r="V6104" t="s">
        <v>3621</v>
      </c>
      <c r="W6104" t="s">
        <v>3621</v>
      </c>
      <c r="X6104">
        <v>1</v>
      </c>
      <c r="Y6104">
        <v>0</v>
      </c>
      <c r="Z6104">
        <v>0</v>
      </c>
      <c r="AA6104">
        <v>0</v>
      </c>
      <c r="AB6104">
        <v>0</v>
      </c>
      <c r="AC6104">
        <v>2.9039999999999799E-2</v>
      </c>
      <c r="AD6104" t="s">
        <v>3621</v>
      </c>
      <c r="AE6104">
        <v>-1.0259238830667299E-2</v>
      </c>
      <c r="AF6104">
        <v>-0.47323995328287899</v>
      </c>
      <c r="AG6104">
        <v>0</v>
      </c>
      <c r="AH6104" t="s">
        <v>3621</v>
      </c>
      <c r="AI6104" t="s">
        <v>3621</v>
      </c>
      <c r="AJ6104">
        <v>0</v>
      </c>
      <c r="AK6104">
        <v>0.5</v>
      </c>
      <c r="AL6104">
        <v>0</v>
      </c>
    </row>
    <row r="6105" spans="1:38" x14ac:dyDescent="0.3">
      <c r="A6105" t="s">
        <v>9159</v>
      </c>
      <c r="B6105">
        <v>3.6957985468470101E-3</v>
      </c>
      <c r="C6105" t="s">
        <v>3621</v>
      </c>
      <c r="D6105" t="s">
        <v>3621</v>
      </c>
      <c r="E6105" t="s">
        <v>3621</v>
      </c>
      <c r="F6105" t="s">
        <v>3621</v>
      </c>
      <c r="G6105" t="s">
        <v>3621</v>
      </c>
      <c r="H6105" t="s">
        <v>3621</v>
      </c>
      <c r="I6105" t="s">
        <v>3621</v>
      </c>
      <c r="J6105" t="s">
        <v>3621</v>
      </c>
      <c r="K6105" t="s">
        <v>3621</v>
      </c>
      <c r="L6105" t="s">
        <v>3621</v>
      </c>
      <c r="M6105" t="s">
        <v>3621</v>
      </c>
      <c r="N6105" t="s">
        <v>3621</v>
      </c>
      <c r="O6105" t="s">
        <v>3621</v>
      </c>
      <c r="P6105" t="s">
        <v>3621</v>
      </c>
      <c r="Q6105" t="s">
        <v>3621</v>
      </c>
      <c r="R6105" t="s">
        <v>3621</v>
      </c>
      <c r="S6105" t="s">
        <v>3621</v>
      </c>
      <c r="T6105">
        <v>3.0396539880581001E-2</v>
      </c>
      <c r="U6105" t="s">
        <v>3621</v>
      </c>
      <c r="V6105" t="s">
        <v>3621</v>
      </c>
      <c r="W6105" t="s">
        <v>3621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0.58333500000000005</v>
      </c>
      <c r="AD6105" t="s">
        <v>3621</v>
      </c>
      <c r="AE6105">
        <v>-0.82173193601765004</v>
      </c>
      <c r="AF6105">
        <v>-0.65310121589088999</v>
      </c>
      <c r="AG6105">
        <v>0</v>
      </c>
      <c r="AH6105" t="s">
        <v>3621</v>
      </c>
      <c r="AI6105" t="s">
        <v>3621</v>
      </c>
      <c r="AJ6105">
        <v>0</v>
      </c>
      <c r="AK6105">
        <v>-1</v>
      </c>
      <c r="AL6105">
        <v>-1</v>
      </c>
    </row>
    <row r="6106" spans="1:38" x14ac:dyDescent="0.3">
      <c r="A6106" t="s">
        <v>9160</v>
      </c>
      <c r="B6106">
        <v>3.6957985468470101E-3</v>
      </c>
      <c r="C6106" t="s">
        <v>3621</v>
      </c>
      <c r="D6106" t="s">
        <v>3621</v>
      </c>
      <c r="E6106" t="s">
        <v>3621</v>
      </c>
      <c r="F6106" t="s">
        <v>3621</v>
      </c>
      <c r="G6106" t="s">
        <v>3621</v>
      </c>
      <c r="H6106" t="s">
        <v>3621</v>
      </c>
      <c r="I6106" t="s">
        <v>3621</v>
      </c>
      <c r="J6106" t="s">
        <v>3621</v>
      </c>
      <c r="K6106" t="s">
        <v>3621</v>
      </c>
      <c r="L6106" t="s">
        <v>3621</v>
      </c>
      <c r="M6106" t="s">
        <v>3621</v>
      </c>
      <c r="N6106" t="s">
        <v>3621</v>
      </c>
      <c r="O6106" t="s">
        <v>3621</v>
      </c>
      <c r="P6106" t="s">
        <v>3621</v>
      </c>
      <c r="Q6106" t="s">
        <v>3621</v>
      </c>
      <c r="R6106" t="s">
        <v>3621</v>
      </c>
      <c r="S6106" t="s">
        <v>3621</v>
      </c>
      <c r="T6106">
        <v>3.0396539880581001E-2</v>
      </c>
      <c r="U6106" t="s">
        <v>3621</v>
      </c>
      <c r="V6106" t="s">
        <v>3621</v>
      </c>
      <c r="W6106" t="s">
        <v>3621</v>
      </c>
      <c r="X6106">
        <v>1</v>
      </c>
      <c r="Y6106">
        <v>0</v>
      </c>
      <c r="Z6106">
        <v>0</v>
      </c>
      <c r="AA6106">
        <v>1</v>
      </c>
      <c r="AB6106">
        <v>0</v>
      </c>
      <c r="AC6106">
        <v>0.27244499999999899</v>
      </c>
      <c r="AD6106" t="s">
        <v>3621</v>
      </c>
      <c r="AE6106">
        <v>0.15223386651958001</v>
      </c>
      <c r="AF6106">
        <v>-0.87154109072883201</v>
      </c>
      <c r="AG6106">
        <v>0</v>
      </c>
      <c r="AH6106" t="s">
        <v>3621</v>
      </c>
      <c r="AI6106" t="s">
        <v>3621</v>
      </c>
      <c r="AJ6106">
        <v>-8.6687500000000001E-2</v>
      </c>
      <c r="AK6106">
        <v>1</v>
      </c>
      <c r="AL6106">
        <v>-1</v>
      </c>
    </row>
    <row r="6107" spans="1:38" x14ac:dyDescent="0.3">
      <c r="A6107" t="s">
        <v>9161</v>
      </c>
      <c r="B6107">
        <v>3.6957985468470101E-3</v>
      </c>
      <c r="C6107" t="s">
        <v>3621</v>
      </c>
      <c r="D6107" t="s">
        <v>3621</v>
      </c>
      <c r="E6107" t="s">
        <v>3621</v>
      </c>
      <c r="F6107" t="s">
        <v>3621</v>
      </c>
      <c r="G6107" t="s">
        <v>3621</v>
      </c>
      <c r="H6107" t="s">
        <v>3621</v>
      </c>
      <c r="I6107" t="s">
        <v>3621</v>
      </c>
      <c r="J6107" t="s">
        <v>3621</v>
      </c>
      <c r="K6107" t="s">
        <v>3621</v>
      </c>
      <c r="L6107" t="s">
        <v>3621</v>
      </c>
      <c r="M6107" t="s">
        <v>3621</v>
      </c>
      <c r="N6107" t="s">
        <v>3621</v>
      </c>
      <c r="O6107" t="s">
        <v>3621</v>
      </c>
      <c r="P6107" t="s">
        <v>3621</v>
      </c>
      <c r="Q6107" t="s">
        <v>3621</v>
      </c>
      <c r="R6107" t="s">
        <v>3621</v>
      </c>
      <c r="S6107" t="s">
        <v>3621</v>
      </c>
      <c r="T6107">
        <v>3.0396539880581001E-2</v>
      </c>
      <c r="U6107" t="s">
        <v>3621</v>
      </c>
      <c r="V6107" t="s">
        <v>3621</v>
      </c>
      <c r="W6107" t="s">
        <v>3621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0.59016499999999905</v>
      </c>
      <c r="AD6107" t="s">
        <v>3621</v>
      </c>
      <c r="AE6107">
        <v>0.39481522338665198</v>
      </c>
      <c r="AF6107" t="s">
        <v>3621</v>
      </c>
      <c r="AG6107">
        <v>0</v>
      </c>
      <c r="AH6107" t="s">
        <v>3621</v>
      </c>
      <c r="AI6107" t="s">
        <v>3621</v>
      </c>
      <c r="AJ6107">
        <v>0</v>
      </c>
      <c r="AK6107">
        <v>0.5</v>
      </c>
      <c r="AL6107">
        <v>-1</v>
      </c>
    </row>
    <row r="6108" spans="1:38" x14ac:dyDescent="0.3">
      <c r="A6108" t="s">
        <v>9162</v>
      </c>
      <c r="B6108">
        <v>3.6957985468470101E-3</v>
      </c>
      <c r="C6108" t="s">
        <v>3621</v>
      </c>
      <c r="D6108" t="s">
        <v>3621</v>
      </c>
      <c r="E6108" t="s">
        <v>3621</v>
      </c>
      <c r="F6108" t="s">
        <v>3621</v>
      </c>
      <c r="G6108" t="s">
        <v>3621</v>
      </c>
      <c r="H6108" t="s">
        <v>3621</v>
      </c>
      <c r="I6108" t="s">
        <v>3621</v>
      </c>
      <c r="J6108" t="s">
        <v>3621</v>
      </c>
      <c r="K6108" t="s">
        <v>3621</v>
      </c>
      <c r="L6108" t="s">
        <v>3621</v>
      </c>
      <c r="M6108" t="s">
        <v>3621</v>
      </c>
      <c r="N6108" t="s">
        <v>3621</v>
      </c>
      <c r="O6108" t="s">
        <v>3621</v>
      </c>
      <c r="P6108" t="s">
        <v>3621</v>
      </c>
      <c r="Q6108" t="s">
        <v>3621</v>
      </c>
      <c r="R6108" t="s">
        <v>3621</v>
      </c>
      <c r="S6108" t="s">
        <v>3621</v>
      </c>
      <c r="T6108">
        <v>3.0396539880581001E-2</v>
      </c>
      <c r="U6108" t="s">
        <v>3621</v>
      </c>
      <c r="V6108" t="s">
        <v>3621</v>
      </c>
      <c r="W6108" t="s">
        <v>3621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0.453125</v>
      </c>
      <c r="AD6108" t="s">
        <v>3621</v>
      </c>
      <c r="AE6108">
        <v>0.68328736900165399</v>
      </c>
      <c r="AF6108">
        <v>-0.62978689834615997</v>
      </c>
      <c r="AG6108">
        <v>-1</v>
      </c>
      <c r="AH6108" t="s">
        <v>3621</v>
      </c>
      <c r="AI6108" t="s">
        <v>3621</v>
      </c>
      <c r="AJ6108">
        <v>0</v>
      </c>
      <c r="AK6108">
        <v>-1</v>
      </c>
      <c r="AL6108">
        <v>-1</v>
      </c>
    </row>
    <row r="6109" spans="1:38" x14ac:dyDescent="0.3">
      <c r="A6109" t="s">
        <v>9163</v>
      </c>
      <c r="B6109">
        <v>3.6957985468470101E-3</v>
      </c>
      <c r="C6109" t="s">
        <v>3621</v>
      </c>
      <c r="D6109" t="s">
        <v>3621</v>
      </c>
      <c r="E6109" t="s">
        <v>3621</v>
      </c>
      <c r="F6109" t="s">
        <v>3621</v>
      </c>
      <c r="G6109" t="s">
        <v>3621</v>
      </c>
      <c r="H6109" t="s">
        <v>3621</v>
      </c>
      <c r="I6109" t="s">
        <v>3621</v>
      </c>
      <c r="J6109" t="s">
        <v>3621</v>
      </c>
      <c r="K6109" t="s">
        <v>3621</v>
      </c>
      <c r="L6109" t="s">
        <v>3621</v>
      </c>
      <c r="M6109" t="s">
        <v>3621</v>
      </c>
      <c r="N6109" t="s">
        <v>3621</v>
      </c>
      <c r="O6109" t="s">
        <v>3621</v>
      </c>
      <c r="P6109" t="s">
        <v>3621</v>
      </c>
      <c r="Q6109" t="s">
        <v>3621</v>
      </c>
      <c r="R6109" t="s">
        <v>3621</v>
      </c>
      <c r="S6109" t="s">
        <v>3621</v>
      </c>
      <c r="T6109">
        <v>3.0396539880581001E-2</v>
      </c>
      <c r="U6109" t="s">
        <v>3621</v>
      </c>
      <c r="V6109" t="s">
        <v>3621</v>
      </c>
      <c r="W6109">
        <v>1</v>
      </c>
      <c r="X6109" t="s">
        <v>3621</v>
      </c>
      <c r="Y6109" t="s">
        <v>3621</v>
      </c>
      <c r="Z6109">
        <v>0</v>
      </c>
      <c r="AA6109">
        <v>0</v>
      </c>
      <c r="AB6109">
        <v>0</v>
      </c>
      <c r="AC6109">
        <v>0.51190500000000005</v>
      </c>
      <c r="AD6109" t="s">
        <v>3621</v>
      </c>
      <c r="AE6109">
        <v>-0.24798676227247601</v>
      </c>
      <c r="AF6109">
        <v>-0.52936456709150304</v>
      </c>
      <c r="AG6109">
        <v>-1</v>
      </c>
      <c r="AH6109" t="s">
        <v>3621</v>
      </c>
      <c r="AI6109" t="s">
        <v>3621</v>
      </c>
      <c r="AJ6109" t="s">
        <v>3621</v>
      </c>
      <c r="AK6109">
        <v>0.5</v>
      </c>
      <c r="AL6109">
        <v>-1</v>
      </c>
    </row>
    <row r="6110" spans="1:38" x14ac:dyDescent="0.3">
      <c r="A6110" t="s">
        <v>9164</v>
      </c>
      <c r="B6110">
        <v>3.6957985468470101E-3</v>
      </c>
      <c r="C6110" t="s">
        <v>3621</v>
      </c>
      <c r="D6110" t="s">
        <v>3621</v>
      </c>
      <c r="E6110" t="s">
        <v>3621</v>
      </c>
      <c r="F6110" t="s">
        <v>3621</v>
      </c>
      <c r="G6110" t="s">
        <v>3621</v>
      </c>
      <c r="H6110" t="s">
        <v>3621</v>
      </c>
      <c r="I6110" t="s">
        <v>3621</v>
      </c>
      <c r="J6110" t="s">
        <v>3621</v>
      </c>
      <c r="K6110" t="s">
        <v>3621</v>
      </c>
      <c r="L6110" t="s">
        <v>3621</v>
      </c>
      <c r="M6110" t="s">
        <v>3621</v>
      </c>
      <c r="N6110" t="s">
        <v>3621</v>
      </c>
      <c r="O6110" t="s">
        <v>3621</v>
      </c>
      <c r="P6110" t="s">
        <v>3621</v>
      </c>
      <c r="Q6110" t="s">
        <v>3621</v>
      </c>
      <c r="R6110" t="s">
        <v>3621</v>
      </c>
      <c r="S6110" t="s">
        <v>3621</v>
      </c>
      <c r="T6110">
        <v>3.0396539880581001E-2</v>
      </c>
      <c r="U6110" t="s">
        <v>3621</v>
      </c>
      <c r="V6110" t="s">
        <v>3621</v>
      </c>
      <c r="W6110">
        <v>1</v>
      </c>
      <c r="X6110">
        <v>0</v>
      </c>
      <c r="Y6110">
        <v>0</v>
      </c>
      <c r="Z6110">
        <v>0</v>
      </c>
      <c r="AA6110">
        <v>0</v>
      </c>
      <c r="AB6110">
        <v>0</v>
      </c>
      <c r="AC6110" t="s">
        <v>3621</v>
      </c>
      <c r="AD6110" t="s">
        <v>3621</v>
      </c>
      <c r="AE6110">
        <v>-0.78312189740761096</v>
      </c>
      <c r="AF6110">
        <v>-0.833318557410616</v>
      </c>
      <c r="AG6110">
        <v>-1</v>
      </c>
      <c r="AH6110" t="s">
        <v>3621</v>
      </c>
      <c r="AI6110" t="s">
        <v>3621</v>
      </c>
      <c r="AJ6110" t="s">
        <v>3621</v>
      </c>
      <c r="AK6110">
        <v>-1</v>
      </c>
      <c r="AL6110">
        <v>-1</v>
      </c>
    </row>
    <row r="6111" spans="1:38" x14ac:dyDescent="0.3">
      <c r="A6111" t="s">
        <v>9098</v>
      </c>
      <c r="B6111">
        <v>3.6957985468470101E-3</v>
      </c>
      <c r="C6111" t="s">
        <v>3621</v>
      </c>
      <c r="D6111" t="s">
        <v>3621</v>
      </c>
      <c r="E6111" t="s">
        <v>3621</v>
      </c>
      <c r="F6111" t="s">
        <v>3621</v>
      </c>
      <c r="G6111" t="s">
        <v>3621</v>
      </c>
      <c r="H6111" t="s">
        <v>3621</v>
      </c>
      <c r="I6111" t="s">
        <v>3621</v>
      </c>
      <c r="J6111" t="s">
        <v>3621</v>
      </c>
      <c r="K6111" t="s">
        <v>3621</v>
      </c>
      <c r="L6111" t="s">
        <v>3621</v>
      </c>
      <c r="M6111" t="s">
        <v>3621</v>
      </c>
      <c r="N6111" t="s">
        <v>3621</v>
      </c>
      <c r="O6111" t="s">
        <v>3621</v>
      </c>
      <c r="P6111" t="s">
        <v>3621</v>
      </c>
      <c r="Q6111" t="s">
        <v>3621</v>
      </c>
      <c r="R6111" t="s">
        <v>3621</v>
      </c>
      <c r="S6111" t="s">
        <v>3621</v>
      </c>
      <c r="T6111">
        <v>3.0396539880581001E-2</v>
      </c>
      <c r="U6111" t="s">
        <v>3621</v>
      </c>
      <c r="V6111" t="s">
        <v>3621</v>
      </c>
      <c r="W6111" t="s">
        <v>3621</v>
      </c>
      <c r="X6111" t="s">
        <v>3621</v>
      </c>
      <c r="Y6111" t="s">
        <v>3621</v>
      </c>
      <c r="Z6111" t="s">
        <v>3621</v>
      </c>
      <c r="AA6111" t="s">
        <v>3621</v>
      </c>
      <c r="AB6111" t="s">
        <v>3621</v>
      </c>
      <c r="AC6111" t="s">
        <v>3621</v>
      </c>
      <c r="AD6111" t="s">
        <v>3621</v>
      </c>
      <c r="AE6111" t="s">
        <v>3621</v>
      </c>
      <c r="AF6111" t="s">
        <v>3621</v>
      </c>
      <c r="AG6111" t="s">
        <v>3621</v>
      </c>
      <c r="AH6111" t="s">
        <v>3621</v>
      </c>
      <c r="AI6111" t="s">
        <v>3621</v>
      </c>
      <c r="AJ6111" t="s">
        <v>3621</v>
      </c>
      <c r="AK6111" t="s">
        <v>3621</v>
      </c>
      <c r="AL6111" t="s">
        <v>3621</v>
      </c>
    </row>
    <row r="6112" spans="1:38" x14ac:dyDescent="0.3">
      <c r="A6112" t="s">
        <v>9039</v>
      </c>
      <c r="B6112">
        <v>3.6957985468470101E-3</v>
      </c>
      <c r="C6112" t="s">
        <v>3621</v>
      </c>
      <c r="D6112" t="s">
        <v>3621</v>
      </c>
      <c r="E6112" t="s">
        <v>3621</v>
      </c>
      <c r="F6112" t="s">
        <v>3621</v>
      </c>
      <c r="G6112" t="s">
        <v>3621</v>
      </c>
      <c r="H6112" t="s">
        <v>3621</v>
      </c>
      <c r="I6112" t="s">
        <v>3621</v>
      </c>
      <c r="J6112" t="s">
        <v>3621</v>
      </c>
      <c r="K6112" t="s">
        <v>3621</v>
      </c>
      <c r="L6112" t="s">
        <v>3621</v>
      </c>
      <c r="M6112" t="s">
        <v>3621</v>
      </c>
      <c r="N6112" t="s">
        <v>3621</v>
      </c>
      <c r="O6112" t="s">
        <v>3621</v>
      </c>
      <c r="P6112" t="s">
        <v>3621</v>
      </c>
      <c r="Q6112" t="s">
        <v>3621</v>
      </c>
      <c r="R6112" t="s">
        <v>3621</v>
      </c>
      <c r="S6112" t="s">
        <v>3621</v>
      </c>
      <c r="T6112">
        <v>3.0396539880581001E-2</v>
      </c>
      <c r="U6112" t="s">
        <v>3621</v>
      </c>
      <c r="V6112" t="s">
        <v>3621</v>
      </c>
      <c r="W6112" t="s">
        <v>3621</v>
      </c>
      <c r="X6112">
        <v>0</v>
      </c>
      <c r="Y6112">
        <v>0</v>
      </c>
      <c r="Z6112">
        <v>1</v>
      </c>
      <c r="AA6112">
        <v>1</v>
      </c>
      <c r="AB6112">
        <v>0</v>
      </c>
      <c r="AC6112">
        <v>0.20801500000000001</v>
      </c>
      <c r="AD6112" t="s">
        <v>3621</v>
      </c>
      <c r="AE6112">
        <v>0.36326530612244801</v>
      </c>
      <c r="AF6112">
        <v>-0.85754449409259903</v>
      </c>
      <c r="AG6112">
        <v>0</v>
      </c>
      <c r="AH6112" t="s">
        <v>3621</v>
      </c>
      <c r="AI6112" t="s">
        <v>3621</v>
      </c>
      <c r="AJ6112">
        <v>0</v>
      </c>
      <c r="AK6112">
        <v>-1</v>
      </c>
      <c r="AL6112">
        <v>-1</v>
      </c>
    </row>
    <row r="6113" spans="1:38" x14ac:dyDescent="0.3">
      <c r="A6113" t="s">
        <v>9165</v>
      </c>
      <c r="B6113">
        <v>3.6957985468470101E-3</v>
      </c>
      <c r="C6113" t="s">
        <v>3621</v>
      </c>
      <c r="D6113" t="s">
        <v>3621</v>
      </c>
      <c r="E6113" t="s">
        <v>3621</v>
      </c>
      <c r="F6113" t="s">
        <v>3621</v>
      </c>
      <c r="G6113" t="s">
        <v>3621</v>
      </c>
      <c r="H6113" t="s">
        <v>3621</v>
      </c>
      <c r="I6113" t="s">
        <v>3621</v>
      </c>
      <c r="J6113" t="s">
        <v>3621</v>
      </c>
      <c r="K6113" t="s">
        <v>3621</v>
      </c>
      <c r="L6113" t="s">
        <v>3621</v>
      </c>
      <c r="M6113" t="s">
        <v>3621</v>
      </c>
      <c r="N6113" t="s">
        <v>3621</v>
      </c>
      <c r="O6113" t="s">
        <v>3621</v>
      </c>
      <c r="P6113" t="s">
        <v>3621</v>
      </c>
      <c r="Q6113" t="s">
        <v>3621</v>
      </c>
      <c r="R6113" t="s">
        <v>3621</v>
      </c>
      <c r="S6113" t="s">
        <v>3621</v>
      </c>
      <c r="T6113">
        <v>3.0396539880581001E-2</v>
      </c>
      <c r="U6113" t="s">
        <v>3621</v>
      </c>
      <c r="V6113" t="s">
        <v>3621</v>
      </c>
      <c r="W6113" t="s">
        <v>3621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0.53383499999999895</v>
      </c>
      <c r="AD6113" t="s">
        <v>3621</v>
      </c>
      <c r="AE6113">
        <v>-0.68582460011031399</v>
      </c>
      <c r="AF6113">
        <v>-0.62996320199974798</v>
      </c>
      <c r="AG6113">
        <v>0</v>
      </c>
      <c r="AH6113" t="s">
        <v>3621</v>
      </c>
      <c r="AI6113" t="s">
        <v>3621</v>
      </c>
      <c r="AJ6113">
        <v>0</v>
      </c>
      <c r="AK6113">
        <v>-1</v>
      </c>
      <c r="AL6113">
        <v>-1</v>
      </c>
    </row>
    <row r="6114" spans="1:38" x14ac:dyDescent="0.3">
      <c r="A6114" t="s">
        <v>9166</v>
      </c>
      <c r="B6114">
        <v>3.6957985468470101E-3</v>
      </c>
      <c r="C6114" t="s">
        <v>3621</v>
      </c>
      <c r="D6114" t="s">
        <v>3621</v>
      </c>
      <c r="E6114" t="s">
        <v>3621</v>
      </c>
      <c r="F6114" t="s">
        <v>3621</v>
      </c>
      <c r="G6114" t="s">
        <v>3621</v>
      </c>
      <c r="H6114" t="s">
        <v>3621</v>
      </c>
      <c r="I6114" t="s">
        <v>3621</v>
      </c>
      <c r="J6114" t="s">
        <v>3621</v>
      </c>
      <c r="K6114" t="s">
        <v>3621</v>
      </c>
      <c r="L6114" t="s">
        <v>3621</v>
      </c>
      <c r="M6114" t="s">
        <v>3621</v>
      </c>
      <c r="N6114" t="s">
        <v>3621</v>
      </c>
      <c r="O6114" t="s">
        <v>3621</v>
      </c>
      <c r="P6114" t="s">
        <v>3621</v>
      </c>
      <c r="Q6114" t="s">
        <v>3621</v>
      </c>
      <c r="R6114" t="s">
        <v>3621</v>
      </c>
      <c r="S6114" t="s">
        <v>3621</v>
      </c>
      <c r="T6114">
        <v>3.0396539880581001E-2</v>
      </c>
      <c r="U6114" t="s">
        <v>3621</v>
      </c>
      <c r="V6114" t="s">
        <v>3621</v>
      </c>
      <c r="W6114" t="s">
        <v>3621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0.67127999999999999</v>
      </c>
      <c r="AD6114" t="s">
        <v>3621</v>
      </c>
      <c r="AE6114">
        <v>0.6</v>
      </c>
      <c r="AF6114">
        <v>-0.85434133096085496</v>
      </c>
      <c r="AG6114">
        <v>0</v>
      </c>
      <c r="AH6114" t="s">
        <v>3621</v>
      </c>
      <c r="AI6114" t="s">
        <v>3621</v>
      </c>
      <c r="AJ6114" t="s">
        <v>3621</v>
      </c>
      <c r="AK6114">
        <v>-1</v>
      </c>
      <c r="AL6114">
        <v>-1</v>
      </c>
    </row>
    <row r="6115" spans="1:38" x14ac:dyDescent="0.3">
      <c r="A6115" t="s">
        <v>9060</v>
      </c>
      <c r="B6115">
        <v>3.6957985468470101E-3</v>
      </c>
      <c r="C6115" t="s">
        <v>3621</v>
      </c>
      <c r="D6115" t="s">
        <v>3621</v>
      </c>
      <c r="E6115" t="s">
        <v>3621</v>
      </c>
      <c r="F6115" t="s">
        <v>3621</v>
      </c>
      <c r="G6115" t="s">
        <v>3621</v>
      </c>
      <c r="H6115" t="s">
        <v>3621</v>
      </c>
      <c r="I6115" t="s">
        <v>3621</v>
      </c>
      <c r="J6115" t="s">
        <v>3621</v>
      </c>
      <c r="K6115" t="s">
        <v>3621</v>
      </c>
      <c r="L6115" t="s">
        <v>3621</v>
      </c>
      <c r="M6115" t="s">
        <v>3621</v>
      </c>
      <c r="N6115" t="s">
        <v>3621</v>
      </c>
      <c r="O6115" t="s">
        <v>3621</v>
      </c>
      <c r="P6115" t="s">
        <v>3621</v>
      </c>
      <c r="Q6115" t="s">
        <v>3621</v>
      </c>
      <c r="R6115" t="s">
        <v>3621</v>
      </c>
      <c r="S6115" t="s">
        <v>3621</v>
      </c>
      <c r="T6115">
        <v>3.0396539880581001E-2</v>
      </c>
      <c r="U6115" t="s">
        <v>3621</v>
      </c>
      <c r="V6115" t="s">
        <v>3621</v>
      </c>
      <c r="W6115" t="s">
        <v>3621</v>
      </c>
      <c r="X6115">
        <v>0</v>
      </c>
      <c r="Y6115">
        <v>0</v>
      </c>
      <c r="Z6115">
        <v>0</v>
      </c>
      <c r="AA6115">
        <v>1</v>
      </c>
      <c r="AB6115">
        <v>0</v>
      </c>
      <c r="AC6115">
        <v>3.0944999999999799E-2</v>
      </c>
      <c r="AD6115" t="s">
        <v>3621</v>
      </c>
      <c r="AE6115">
        <v>-0.50391616105901804</v>
      </c>
      <c r="AF6115">
        <v>0</v>
      </c>
      <c r="AG6115">
        <v>0</v>
      </c>
      <c r="AH6115" t="s">
        <v>3621</v>
      </c>
      <c r="AI6115" t="s">
        <v>3621</v>
      </c>
      <c r="AJ6115" t="s">
        <v>3621</v>
      </c>
      <c r="AK6115">
        <v>-1</v>
      </c>
      <c r="AL6115">
        <v>-1</v>
      </c>
    </row>
    <row r="6116" spans="1:38" x14ac:dyDescent="0.3">
      <c r="A6116" t="s">
        <v>9167</v>
      </c>
      <c r="B6116">
        <v>3.6957985468470101E-3</v>
      </c>
      <c r="C6116" t="s">
        <v>3621</v>
      </c>
      <c r="D6116" t="s">
        <v>3621</v>
      </c>
      <c r="E6116" t="s">
        <v>3621</v>
      </c>
      <c r="F6116" t="s">
        <v>3621</v>
      </c>
      <c r="G6116" t="s">
        <v>3621</v>
      </c>
      <c r="H6116" t="s">
        <v>3621</v>
      </c>
      <c r="I6116" t="s">
        <v>3621</v>
      </c>
      <c r="J6116" t="s">
        <v>3621</v>
      </c>
      <c r="K6116" t="s">
        <v>3621</v>
      </c>
      <c r="L6116" t="s">
        <v>3621</v>
      </c>
      <c r="M6116" t="s">
        <v>3621</v>
      </c>
      <c r="N6116" t="s">
        <v>3621</v>
      </c>
      <c r="O6116" t="s">
        <v>3621</v>
      </c>
      <c r="P6116" t="s">
        <v>3621</v>
      </c>
      <c r="Q6116" t="s">
        <v>3621</v>
      </c>
      <c r="R6116" t="s">
        <v>3621</v>
      </c>
      <c r="S6116" t="s">
        <v>3621</v>
      </c>
      <c r="T6116">
        <v>3.0396539880581001E-2</v>
      </c>
      <c r="U6116" t="s">
        <v>3621</v>
      </c>
      <c r="V6116" t="s">
        <v>3621</v>
      </c>
      <c r="W6116" t="s">
        <v>3621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0.107144999999999</v>
      </c>
      <c r="AD6116" t="s">
        <v>3621</v>
      </c>
      <c r="AE6116">
        <v>0.69542195256480899</v>
      </c>
      <c r="AF6116">
        <v>-0.88426927583430204</v>
      </c>
      <c r="AG6116">
        <v>0</v>
      </c>
      <c r="AH6116" t="s">
        <v>3621</v>
      </c>
      <c r="AI6116" t="s">
        <v>3621</v>
      </c>
      <c r="AJ6116" t="s">
        <v>3621</v>
      </c>
      <c r="AK6116">
        <v>-1</v>
      </c>
      <c r="AL6116">
        <v>-1</v>
      </c>
    </row>
    <row r="6117" spans="1:38" x14ac:dyDescent="0.3">
      <c r="A6117" t="s">
        <v>9168</v>
      </c>
      <c r="B6117">
        <v>3.6957985468470101E-3</v>
      </c>
      <c r="C6117" t="s">
        <v>3621</v>
      </c>
      <c r="D6117" t="s">
        <v>3621</v>
      </c>
      <c r="E6117" t="s">
        <v>3621</v>
      </c>
      <c r="F6117" t="s">
        <v>3621</v>
      </c>
      <c r="G6117" t="s">
        <v>3621</v>
      </c>
      <c r="H6117" t="s">
        <v>3621</v>
      </c>
      <c r="I6117" t="s">
        <v>3621</v>
      </c>
      <c r="J6117" t="s">
        <v>3621</v>
      </c>
      <c r="K6117" t="s">
        <v>3621</v>
      </c>
      <c r="L6117" t="s">
        <v>3621</v>
      </c>
      <c r="M6117" t="s">
        <v>3621</v>
      </c>
      <c r="N6117" t="s">
        <v>3621</v>
      </c>
      <c r="O6117" t="s">
        <v>3621</v>
      </c>
      <c r="P6117" t="s">
        <v>3621</v>
      </c>
      <c r="Q6117" t="s">
        <v>3621</v>
      </c>
      <c r="R6117" t="s">
        <v>3621</v>
      </c>
      <c r="S6117" t="s">
        <v>3621</v>
      </c>
      <c r="T6117">
        <v>3.0396539880581001E-2</v>
      </c>
      <c r="U6117" t="s">
        <v>3621</v>
      </c>
      <c r="V6117" t="s">
        <v>3621</v>
      </c>
      <c r="W6117" t="s">
        <v>3621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0.68609999999999904</v>
      </c>
      <c r="AD6117" t="s">
        <v>3621</v>
      </c>
      <c r="AE6117">
        <v>0.44853833425261902</v>
      </c>
      <c r="AF6117">
        <v>-1.1453818198359699E-2</v>
      </c>
      <c r="AG6117">
        <v>0</v>
      </c>
      <c r="AH6117" t="s">
        <v>3621</v>
      </c>
      <c r="AI6117" t="s">
        <v>3621</v>
      </c>
      <c r="AJ6117">
        <v>-0.13677249999999999</v>
      </c>
      <c r="AK6117">
        <v>0.5</v>
      </c>
      <c r="AL6117">
        <v>0</v>
      </c>
    </row>
    <row r="6118" spans="1:38" x14ac:dyDescent="0.3">
      <c r="A6118" t="s">
        <v>9169</v>
      </c>
      <c r="B6118">
        <v>3.6957985468470101E-3</v>
      </c>
      <c r="C6118" t="s">
        <v>3621</v>
      </c>
      <c r="D6118" t="s">
        <v>3621</v>
      </c>
      <c r="E6118" t="s">
        <v>3621</v>
      </c>
      <c r="F6118" t="s">
        <v>3621</v>
      </c>
      <c r="G6118" t="s">
        <v>3621</v>
      </c>
      <c r="H6118" t="s">
        <v>3621</v>
      </c>
      <c r="I6118" t="s">
        <v>3621</v>
      </c>
      <c r="J6118" t="s">
        <v>3621</v>
      </c>
      <c r="K6118" t="s">
        <v>3621</v>
      </c>
      <c r="L6118" t="s">
        <v>3621</v>
      </c>
      <c r="M6118" t="s">
        <v>3621</v>
      </c>
      <c r="N6118" t="s">
        <v>3621</v>
      </c>
      <c r="O6118" t="s">
        <v>3621</v>
      </c>
      <c r="P6118" t="s">
        <v>3621</v>
      </c>
      <c r="Q6118" t="s">
        <v>3621</v>
      </c>
      <c r="R6118" t="s">
        <v>3621</v>
      </c>
      <c r="S6118" t="s">
        <v>3621</v>
      </c>
      <c r="T6118">
        <v>3.0396539880581001E-2</v>
      </c>
      <c r="U6118" t="s">
        <v>3621</v>
      </c>
      <c r="V6118" t="s">
        <v>3621</v>
      </c>
      <c r="W6118" t="s">
        <v>3621</v>
      </c>
      <c r="X6118">
        <v>0</v>
      </c>
      <c r="Y6118">
        <v>0</v>
      </c>
      <c r="Z6118">
        <v>1</v>
      </c>
      <c r="AA6118">
        <v>1</v>
      </c>
      <c r="AB6118">
        <v>1</v>
      </c>
      <c r="AC6118" t="s">
        <v>3621</v>
      </c>
      <c r="AD6118" t="s">
        <v>3621</v>
      </c>
      <c r="AE6118">
        <v>0.45956977385548797</v>
      </c>
      <c r="AF6118">
        <v>-0.30617110490466298</v>
      </c>
      <c r="AG6118" t="s">
        <v>3621</v>
      </c>
      <c r="AH6118" t="s">
        <v>3621</v>
      </c>
      <c r="AI6118" t="s">
        <v>3621</v>
      </c>
      <c r="AJ6118">
        <v>-0.94581999999999999</v>
      </c>
      <c r="AK6118">
        <v>0.5</v>
      </c>
      <c r="AL6118">
        <v>0</v>
      </c>
    </row>
    <row r="6119" spans="1:38" x14ac:dyDescent="0.3">
      <c r="A6119" t="s">
        <v>9170</v>
      </c>
      <c r="B6119">
        <v>3.6957985468470101E-3</v>
      </c>
      <c r="C6119" t="s">
        <v>3621</v>
      </c>
      <c r="D6119" t="s">
        <v>3621</v>
      </c>
      <c r="E6119" t="s">
        <v>3621</v>
      </c>
      <c r="F6119" t="s">
        <v>3621</v>
      </c>
      <c r="G6119" t="s">
        <v>3621</v>
      </c>
      <c r="H6119" t="s">
        <v>3621</v>
      </c>
      <c r="I6119" t="s">
        <v>3621</v>
      </c>
      <c r="J6119" t="s">
        <v>3621</v>
      </c>
      <c r="K6119" t="s">
        <v>3621</v>
      </c>
      <c r="L6119" t="s">
        <v>3621</v>
      </c>
      <c r="M6119" t="s">
        <v>3621</v>
      </c>
      <c r="N6119" t="s">
        <v>3621</v>
      </c>
      <c r="O6119" t="s">
        <v>3621</v>
      </c>
      <c r="P6119" t="s">
        <v>3621</v>
      </c>
      <c r="Q6119" t="s">
        <v>3621</v>
      </c>
      <c r="R6119" t="s">
        <v>3621</v>
      </c>
      <c r="S6119" t="s">
        <v>3621</v>
      </c>
      <c r="T6119">
        <v>3.0396539880581001E-2</v>
      </c>
      <c r="U6119" t="s">
        <v>3621</v>
      </c>
      <c r="V6119" t="s">
        <v>3621</v>
      </c>
      <c r="W6119" t="s">
        <v>3621</v>
      </c>
      <c r="X6119">
        <v>1</v>
      </c>
      <c r="Y6119">
        <v>0</v>
      </c>
      <c r="Z6119">
        <v>0</v>
      </c>
      <c r="AA6119">
        <v>0</v>
      </c>
      <c r="AB6119">
        <v>0</v>
      </c>
      <c r="AC6119">
        <v>0</v>
      </c>
      <c r="AD6119" t="s">
        <v>3621</v>
      </c>
      <c r="AE6119" t="s">
        <v>3621</v>
      </c>
      <c r="AF6119" t="s">
        <v>3621</v>
      </c>
      <c r="AG6119" t="s">
        <v>3621</v>
      </c>
      <c r="AH6119" t="s">
        <v>3621</v>
      </c>
      <c r="AI6119" t="s">
        <v>3621</v>
      </c>
      <c r="AJ6119">
        <v>0</v>
      </c>
      <c r="AK6119">
        <v>-1</v>
      </c>
      <c r="AL6119">
        <v>0.5</v>
      </c>
    </row>
    <row r="6120" spans="1:38" x14ac:dyDescent="0.3">
      <c r="A6120" t="s">
        <v>9171</v>
      </c>
      <c r="B6120">
        <v>3.6957985468470101E-3</v>
      </c>
      <c r="C6120" t="s">
        <v>3621</v>
      </c>
      <c r="D6120" t="s">
        <v>3621</v>
      </c>
      <c r="E6120" t="s">
        <v>3621</v>
      </c>
      <c r="F6120" t="s">
        <v>3621</v>
      </c>
      <c r="G6120" t="s">
        <v>3621</v>
      </c>
      <c r="H6120" t="s">
        <v>3621</v>
      </c>
      <c r="I6120" t="s">
        <v>3621</v>
      </c>
      <c r="J6120" t="s">
        <v>3621</v>
      </c>
      <c r="K6120" t="s">
        <v>3621</v>
      </c>
      <c r="L6120" t="s">
        <v>3621</v>
      </c>
      <c r="M6120" t="s">
        <v>3621</v>
      </c>
      <c r="N6120" t="s">
        <v>3621</v>
      </c>
      <c r="O6120" t="s">
        <v>3621</v>
      </c>
      <c r="P6120" t="s">
        <v>3621</v>
      </c>
      <c r="Q6120" t="s">
        <v>3621</v>
      </c>
      <c r="R6120" t="s">
        <v>3621</v>
      </c>
      <c r="S6120" t="s">
        <v>3621</v>
      </c>
      <c r="T6120">
        <v>3.0396539880581001E-2</v>
      </c>
      <c r="U6120" t="s">
        <v>3621</v>
      </c>
      <c r="V6120" t="s">
        <v>3621</v>
      </c>
      <c r="W6120" t="s">
        <v>3621</v>
      </c>
      <c r="X6120">
        <v>1</v>
      </c>
      <c r="Y6120">
        <v>1</v>
      </c>
      <c r="Z6120">
        <v>0</v>
      </c>
      <c r="AA6120">
        <v>0</v>
      </c>
      <c r="AB6120">
        <v>0</v>
      </c>
      <c r="AC6120">
        <v>0.132654999999999</v>
      </c>
      <c r="AD6120" t="s">
        <v>3621</v>
      </c>
      <c r="AE6120">
        <v>0.56624379481522302</v>
      </c>
      <c r="AF6120" t="s">
        <v>3621</v>
      </c>
      <c r="AG6120">
        <v>0</v>
      </c>
      <c r="AH6120" t="s">
        <v>3621</v>
      </c>
      <c r="AI6120" t="s">
        <v>3621</v>
      </c>
      <c r="AJ6120">
        <v>0</v>
      </c>
      <c r="AK6120">
        <v>-1</v>
      </c>
      <c r="AL6120">
        <v>-1</v>
      </c>
    </row>
    <row r="6121" spans="1:38" x14ac:dyDescent="0.3">
      <c r="A6121" t="s">
        <v>9172</v>
      </c>
      <c r="B6121">
        <v>3.6957985468470101E-3</v>
      </c>
      <c r="C6121" t="s">
        <v>3621</v>
      </c>
      <c r="D6121" t="s">
        <v>3621</v>
      </c>
      <c r="E6121" t="s">
        <v>3621</v>
      </c>
      <c r="F6121" t="s">
        <v>3621</v>
      </c>
      <c r="G6121" t="s">
        <v>3621</v>
      </c>
      <c r="H6121" t="s">
        <v>3621</v>
      </c>
      <c r="I6121" t="s">
        <v>3621</v>
      </c>
      <c r="J6121" t="s">
        <v>3621</v>
      </c>
      <c r="K6121" t="s">
        <v>3621</v>
      </c>
      <c r="L6121" t="s">
        <v>3621</v>
      </c>
      <c r="M6121" t="s">
        <v>3621</v>
      </c>
      <c r="N6121" t="s">
        <v>3621</v>
      </c>
      <c r="O6121" t="s">
        <v>3621</v>
      </c>
      <c r="P6121" t="s">
        <v>3621</v>
      </c>
      <c r="Q6121" t="s">
        <v>3621</v>
      </c>
      <c r="R6121" t="s">
        <v>3621</v>
      </c>
      <c r="S6121" t="s">
        <v>3621</v>
      </c>
      <c r="T6121">
        <v>3.0396539880581001E-2</v>
      </c>
      <c r="U6121" t="s">
        <v>3621</v>
      </c>
      <c r="V6121" t="s">
        <v>3621</v>
      </c>
      <c r="W6121" t="s">
        <v>3621</v>
      </c>
      <c r="X6121" t="s">
        <v>3621</v>
      </c>
      <c r="Y6121" t="s">
        <v>3621</v>
      </c>
      <c r="Z6121" t="s">
        <v>3621</v>
      </c>
      <c r="AA6121" t="s">
        <v>3621</v>
      </c>
      <c r="AB6121" t="s">
        <v>3621</v>
      </c>
      <c r="AC6121" t="s">
        <v>3621</v>
      </c>
      <c r="AD6121" t="s">
        <v>3621</v>
      </c>
      <c r="AE6121" t="s">
        <v>3621</v>
      </c>
      <c r="AF6121" t="s">
        <v>3621</v>
      </c>
      <c r="AG6121" t="s">
        <v>3621</v>
      </c>
      <c r="AH6121" t="s">
        <v>3621</v>
      </c>
      <c r="AI6121" t="s">
        <v>3621</v>
      </c>
      <c r="AJ6121" t="s">
        <v>3621</v>
      </c>
      <c r="AK6121" t="s">
        <v>3621</v>
      </c>
      <c r="AL6121" t="s">
        <v>3621</v>
      </c>
    </row>
    <row r="6122" spans="1:38" x14ac:dyDescent="0.3">
      <c r="A6122" t="s">
        <v>9173</v>
      </c>
      <c r="B6122">
        <v>3.6957985468470101E-3</v>
      </c>
      <c r="C6122" t="s">
        <v>3621</v>
      </c>
      <c r="D6122" t="s">
        <v>3621</v>
      </c>
      <c r="E6122" t="s">
        <v>3621</v>
      </c>
      <c r="F6122" t="s">
        <v>3621</v>
      </c>
      <c r="G6122" t="s">
        <v>3621</v>
      </c>
      <c r="H6122" t="s">
        <v>3621</v>
      </c>
      <c r="I6122" t="s">
        <v>3621</v>
      </c>
      <c r="J6122" t="s">
        <v>3621</v>
      </c>
      <c r="K6122" t="s">
        <v>3621</v>
      </c>
      <c r="L6122" t="s">
        <v>3621</v>
      </c>
      <c r="M6122" t="s">
        <v>3621</v>
      </c>
      <c r="N6122" t="s">
        <v>3621</v>
      </c>
      <c r="O6122" t="s">
        <v>3621</v>
      </c>
      <c r="P6122" t="s">
        <v>3621</v>
      </c>
      <c r="Q6122" t="s">
        <v>3621</v>
      </c>
      <c r="R6122" t="s">
        <v>3621</v>
      </c>
      <c r="S6122" t="s">
        <v>3621</v>
      </c>
      <c r="T6122">
        <v>3.0396539880581001E-2</v>
      </c>
      <c r="U6122" t="s">
        <v>3621</v>
      </c>
      <c r="V6122" t="s">
        <v>3621</v>
      </c>
      <c r="W6122" t="s">
        <v>3621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0.95613999999999899</v>
      </c>
      <c r="AD6122" t="s">
        <v>3621</v>
      </c>
      <c r="AE6122">
        <v>0.34881412024269098</v>
      </c>
      <c r="AF6122" t="s">
        <v>3621</v>
      </c>
      <c r="AG6122">
        <v>-1</v>
      </c>
      <c r="AH6122" t="s">
        <v>3621</v>
      </c>
      <c r="AI6122" t="s">
        <v>3621</v>
      </c>
      <c r="AJ6122" t="s">
        <v>3621</v>
      </c>
      <c r="AK6122">
        <v>-1</v>
      </c>
      <c r="AL6122">
        <v>-1</v>
      </c>
    </row>
    <row r="6123" spans="1:38" x14ac:dyDescent="0.3">
      <c r="A6123" t="s">
        <v>9174</v>
      </c>
      <c r="B6123">
        <v>3.6957985468470101E-3</v>
      </c>
      <c r="C6123" t="s">
        <v>3621</v>
      </c>
      <c r="D6123" t="s">
        <v>3621</v>
      </c>
      <c r="E6123" t="s">
        <v>3621</v>
      </c>
      <c r="F6123" t="s">
        <v>3621</v>
      </c>
      <c r="G6123" t="s">
        <v>3621</v>
      </c>
      <c r="H6123" t="s">
        <v>3621</v>
      </c>
      <c r="I6123" t="s">
        <v>3621</v>
      </c>
      <c r="J6123" t="s">
        <v>3621</v>
      </c>
      <c r="K6123" t="s">
        <v>3621</v>
      </c>
      <c r="L6123" t="s">
        <v>3621</v>
      </c>
      <c r="M6123" t="s">
        <v>3621</v>
      </c>
      <c r="N6123" t="s">
        <v>3621</v>
      </c>
      <c r="O6123" t="s">
        <v>3621</v>
      </c>
      <c r="P6123" t="s">
        <v>3621</v>
      </c>
      <c r="Q6123" t="s">
        <v>3621</v>
      </c>
      <c r="R6123" t="s">
        <v>3621</v>
      </c>
      <c r="S6123" t="s">
        <v>3621</v>
      </c>
      <c r="T6123">
        <v>3.0396539880581001E-2</v>
      </c>
      <c r="U6123" t="s">
        <v>3621</v>
      </c>
      <c r="V6123" t="s">
        <v>3621</v>
      </c>
      <c r="W6123" t="s">
        <v>3621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 t="s">
        <v>3621</v>
      </c>
      <c r="AE6123">
        <v>0.75995587424158795</v>
      </c>
      <c r="AF6123">
        <v>-0.82300083373949695</v>
      </c>
      <c r="AG6123">
        <v>0</v>
      </c>
      <c r="AH6123" t="s">
        <v>3621</v>
      </c>
      <c r="AI6123" t="s">
        <v>3621</v>
      </c>
      <c r="AJ6123">
        <v>0</v>
      </c>
      <c r="AK6123">
        <v>-1</v>
      </c>
      <c r="AL6123">
        <v>-1</v>
      </c>
    </row>
    <row r="6124" spans="1:38" x14ac:dyDescent="0.3">
      <c r="A6124" t="s">
        <v>9175</v>
      </c>
      <c r="B6124">
        <v>3.6957985468470101E-3</v>
      </c>
      <c r="C6124" t="s">
        <v>3621</v>
      </c>
      <c r="D6124" t="s">
        <v>3621</v>
      </c>
      <c r="E6124" t="s">
        <v>3621</v>
      </c>
      <c r="F6124" t="s">
        <v>3621</v>
      </c>
      <c r="G6124" t="s">
        <v>3621</v>
      </c>
      <c r="H6124" t="s">
        <v>3621</v>
      </c>
      <c r="I6124" t="s">
        <v>3621</v>
      </c>
      <c r="J6124" t="s">
        <v>3621</v>
      </c>
      <c r="K6124" t="s">
        <v>3621</v>
      </c>
      <c r="L6124" t="s">
        <v>3621</v>
      </c>
      <c r="M6124" t="s">
        <v>3621</v>
      </c>
      <c r="N6124" t="s">
        <v>3621</v>
      </c>
      <c r="O6124" t="s">
        <v>3621</v>
      </c>
      <c r="P6124" t="s">
        <v>3621</v>
      </c>
      <c r="Q6124" t="s">
        <v>3621</v>
      </c>
      <c r="R6124" t="s">
        <v>3621</v>
      </c>
      <c r="S6124" t="s">
        <v>3621</v>
      </c>
      <c r="T6124">
        <v>3.0396539880581001E-2</v>
      </c>
      <c r="U6124" t="s">
        <v>3621</v>
      </c>
      <c r="V6124" t="s">
        <v>3621</v>
      </c>
      <c r="W6124" t="s">
        <v>3621</v>
      </c>
      <c r="X6124">
        <v>0</v>
      </c>
      <c r="Y6124">
        <v>1</v>
      </c>
      <c r="Z6124" t="s">
        <v>3621</v>
      </c>
      <c r="AA6124" t="s">
        <v>3621</v>
      </c>
      <c r="AB6124" t="s">
        <v>3621</v>
      </c>
      <c r="AC6124" t="s">
        <v>3621</v>
      </c>
      <c r="AD6124" t="s">
        <v>3621</v>
      </c>
      <c r="AE6124" t="s">
        <v>3621</v>
      </c>
      <c r="AF6124" t="s">
        <v>3621</v>
      </c>
      <c r="AG6124" t="s">
        <v>3621</v>
      </c>
      <c r="AH6124" t="s">
        <v>3621</v>
      </c>
      <c r="AI6124" t="s">
        <v>3621</v>
      </c>
      <c r="AJ6124" t="s">
        <v>3621</v>
      </c>
      <c r="AK6124" t="s">
        <v>3621</v>
      </c>
      <c r="AL6124" t="s">
        <v>3621</v>
      </c>
    </row>
    <row r="6125" spans="1:38" x14ac:dyDescent="0.3">
      <c r="A6125" t="s">
        <v>9074</v>
      </c>
      <c r="B6125">
        <v>3.6957985468470101E-3</v>
      </c>
      <c r="C6125" t="s">
        <v>3621</v>
      </c>
      <c r="D6125" t="s">
        <v>3621</v>
      </c>
      <c r="E6125" t="s">
        <v>3621</v>
      </c>
      <c r="F6125" t="s">
        <v>3621</v>
      </c>
      <c r="G6125" t="s">
        <v>3621</v>
      </c>
      <c r="H6125" t="s">
        <v>3621</v>
      </c>
      <c r="I6125" t="s">
        <v>3621</v>
      </c>
      <c r="J6125" t="s">
        <v>3621</v>
      </c>
      <c r="K6125" t="s">
        <v>3621</v>
      </c>
      <c r="L6125" t="s">
        <v>3621</v>
      </c>
      <c r="M6125" t="s">
        <v>3621</v>
      </c>
      <c r="N6125" t="s">
        <v>3621</v>
      </c>
      <c r="O6125" t="s">
        <v>3621</v>
      </c>
      <c r="P6125" t="s">
        <v>3621</v>
      </c>
      <c r="Q6125" t="s">
        <v>3621</v>
      </c>
      <c r="R6125" t="s">
        <v>3621</v>
      </c>
      <c r="S6125" t="s">
        <v>3621</v>
      </c>
      <c r="T6125">
        <v>3.0396539880581001E-2</v>
      </c>
      <c r="U6125" t="s">
        <v>3621</v>
      </c>
      <c r="V6125" t="s">
        <v>3621</v>
      </c>
      <c r="W6125" t="s">
        <v>3621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 t="s">
        <v>3621</v>
      </c>
      <c r="AE6125">
        <v>0.44434638720352998</v>
      </c>
      <c r="AF6125" t="s">
        <v>3621</v>
      </c>
      <c r="AG6125">
        <v>0</v>
      </c>
      <c r="AH6125" t="s">
        <v>3621</v>
      </c>
      <c r="AI6125" t="s">
        <v>3621</v>
      </c>
      <c r="AJ6125">
        <v>0</v>
      </c>
      <c r="AK6125">
        <v>0.5</v>
      </c>
      <c r="AL6125">
        <v>0</v>
      </c>
    </row>
    <row r="6126" spans="1:38" x14ac:dyDescent="0.3">
      <c r="A6126" t="s">
        <v>9176</v>
      </c>
      <c r="B6126">
        <v>3.6957985468470101E-3</v>
      </c>
      <c r="C6126" t="s">
        <v>3621</v>
      </c>
      <c r="D6126" t="s">
        <v>3621</v>
      </c>
      <c r="E6126" t="s">
        <v>3621</v>
      </c>
      <c r="F6126" t="s">
        <v>3621</v>
      </c>
      <c r="G6126" t="s">
        <v>3621</v>
      </c>
      <c r="H6126" t="s">
        <v>3621</v>
      </c>
      <c r="I6126" t="s">
        <v>3621</v>
      </c>
      <c r="J6126" t="s">
        <v>3621</v>
      </c>
      <c r="K6126" t="s">
        <v>3621</v>
      </c>
      <c r="L6126" t="s">
        <v>3621</v>
      </c>
      <c r="M6126" t="s">
        <v>3621</v>
      </c>
      <c r="N6126" t="s">
        <v>3621</v>
      </c>
      <c r="O6126" t="s">
        <v>3621</v>
      </c>
      <c r="P6126" t="s">
        <v>3621</v>
      </c>
      <c r="Q6126" t="s">
        <v>3621</v>
      </c>
      <c r="R6126" t="s">
        <v>3621</v>
      </c>
      <c r="S6126" t="s">
        <v>3621</v>
      </c>
      <c r="T6126">
        <v>3.0396539880581001E-2</v>
      </c>
      <c r="U6126" t="s">
        <v>3621</v>
      </c>
      <c r="V6126" t="s">
        <v>3621</v>
      </c>
      <c r="W6126" t="s">
        <v>3621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0.40229999999999999</v>
      </c>
      <c r="AD6126" t="s">
        <v>3621</v>
      </c>
      <c r="AE6126">
        <v>0.48516271373414199</v>
      </c>
      <c r="AF6126">
        <v>0</v>
      </c>
      <c r="AG6126">
        <v>0</v>
      </c>
      <c r="AH6126" t="s">
        <v>3621</v>
      </c>
      <c r="AI6126" t="s">
        <v>3621</v>
      </c>
      <c r="AJ6126">
        <v>0</v>
      </c>
      <c r="AK6126">
        <v>0.5</v>
      </c>
      <c r="AL6126">
        <v>0</v>
      </c>
    </row>
    <row r="6127" spans="1:38" x14ac:dyDescent="0.3">
      <c r="A6127" t="s">
        <v>9177</v>
      </c>
      <c r="B6127">
        <v>3.6957985468470101E-3</v>
      </c>
      <c r="C6127" t="s">
        <v>3621</v>
      </c>
      <c r="D6127" t="s">
        <v>3621</v>
      </c>
      <c r="E6127" t="s">
        <v>3621</v>
      </c>
      <c r="F6127" t="s">
        <v>3621</v>
      </c>
      <c r="G6127" t="s">
        <v>3621</v>
      </c>
      <c r="H6127" t="s">
        <v>3621</v>
      </c>
      <c r="I6127" t="s">
        <v>3621</v>
      </c>
      <c r="J6127" t="s">
        <v>3621</v>
      </c>
      <c r="K6127" t="s">
        <v>3621</v>
      </c>
      <c r="L6127" t="s">
        <v>3621</v>
      </c>
      <c r="M6127" t="s">
        <v>3621</v>
      </c>
      <c r="N6127" t="s">
        <v>3621</v>
      </c>
      <c r="O6127" t="s">
        <v>3621</v>
      </c>
      <c r="P6127" t="s">
        <v>3621</v>
      </c>
      <c r="Q6127" t="s">
        <v>3621</v>
      </c>
      <c r="R6127" t="s">
        <v>3621</v>
      </c>
      <c r="S6127" t="s">
        <v>3621</v>
      </c>
      <c r="T6127">
        <v>3.0396539880581001E-2</v>
      </c>
      <c r="U6127" t="s">
        <v>3621</v>
      </c>
      <c r="V6127" t="s">
        <v>3621</v>
      </c>
      <c r="W6127" t="s">
        <v>3621</v>
      </c>
      <c r="X6127">
        <v>1</v>
      </c>
      <c r="Y6127">
        <v>0</v>
      </c>
      <c r="Z6127">
        <v>0</v>
      </c>
      <c r="AA6127">
        <v>0</v>
      </c>
      <c r="AB6127">
        <v>0</v>
      </c>
      <c r="AC6127">
        <v>0</v>
      </c>
      <c r="AD6127" t="s">
        <v>3621</v>
      </c>
      <c r="AE6127">
        <v>-8.85824600110314E-2</v>
      </c>
      <c r="AF6127">
        <v>-0.66441263669303896</v>
      </c>
      <c r="AG6127">
        <v>0</v>
      </c>
      <c r="AH6127" t="s">
        <v>3621</v>
      </c>
      <c r="AI6127" t="s">
        <v>3621</v>
      </c>
      <c r="AJ6127">
        <v>0</v>
      </c>
      <c r="AK6127">
        <v>-1</v>
      </c>
      <c r="AL6127">
        <v>0</v>
      </c>
    </row>
    <row r="6128" spans="1:38" x14ac:dyDescent="0.3">
      <c r="A6128" t="s">
        <v>9178</v>
      </c>
      <c r="B6128">
        <v>3.6957985468470101E-3</v>
      </c>
      <c r="C6128" t="s">
        <v>3621</v>
      </c>
      <c r="D6128" t="s">
        <v>3621</v>
      </c>
      <c r="E6128" t="s">
        <v>3621</v>
      </c>
      <c r="F6128" t="s">
        <v>3621</v>
      </c>
      <c r="G6128" t="s">
        <v>3621</v>
      </c>
      <c r="H6128" t="s">
        <v>3621</v>
      </c>
      <c r="I6128" t="s">
        <v>3621</v>
      </c>
      <c r="J6128" t="s">
        <v>3621</v>
      </c>
      <c r="K6128" t="s">
        <v>3621</v>
      </c>
      <c r="L6128" t="s">
        <v>3621</v>
      </c>
      <c r="M6128" t="s">
        <v>3621</v>
      </c>
      <c r="N6128" t="s">
        <v>3621</v>
      </c>
      <c r="O6128" t="s">
        <v>3621</v>
      </c>
      <c r="P6128" t="s">
        <v>3621</v>
      </c>
      <c r="Q6128" t="s">
        <v>3621</v>
      </c>
      <c r="R6128" t="s">
        <v>3621</v>
      </c>
      <c r="S6128" t="s">
        <v>3621</v>
      </c>
      <c r="T6128">
        <v>3.0396539880581001E-2</v>
      </c>
      <c r="U6128" t="s">
        <v>3621</v>
      </c>
      <c r="V6128" t="s">
        <v>3621</v>
      </c>
      <c r="W6128">
        <v>0.1</v>
      </c>
      <c r="X6128">
        <v>1</v>
      </c>
      <c r="Y6128">
        <v>0</v>
      </c>
      <c r="Z6128">
        <v>0</v>
      </c>
      <c r="AA6128">
        <v>0</v>
      </c>
      <c r="AB6128">
        <v>0</v>
      </c>
      <c r="AC6128">
        <v>9.8590000000000094E-2</v>
      </c>
      <c r="AD6128" t="s">
        <v>3621</v>
      </c>
      <c r="AE6128">
        <v>-0.111307225592939</v>
      </c>
      <c r="AF6128">
        <v>-0.20877603994177901</v>
      </c>
      <c r="AG6128">
        <v>0</v>
      </c>
      <c r="AH6128" t="s">
        <v>3621</v>
      </c>
      <c r="AI6128" t="s">
        <v>3621</v>
      </c>
      <c r="AJ6128">
        <v>0</v>
      </c>
      <c r="AK6128">
        <v>0.5</v>
      </c>
      <c r="AL6128">
        <v>0</v>
      </c>
    </row>
    <row r="6129" spans="1:38" x14ac:dyDescent="0.3">
      <c r="A6129" t="s">
        <v>9179</v>
      </c>
      <c r="B6129">
        <v>3.6957985468470101E-3</v>
      </c>
      <c r="C6129" t="s">
        <v>3621</v>
      </c>
      <c r="D6129" t="s">
        <v>3621</v>
      </c>
      <c r="E6129" t="s">
        <v>3621</v>
      </c>
      <c r="F6129" t="s">
        <v>3621</v>
      </c>
      <c r="G6129" t="s">
        <v>3621</v>
      </c>
      <c r="H6129" t="s">
        <v>3621</v>
      </c>
      <c r="I6129" t="s">
        <v>3621</v>
      </c>
      <c r="J6129" t="s">
        <v>3621</v>
      </c>
      <c r="K6129" t="s">
        <v>3621</v>
      </c>
      <c r="L6129" t="s">
        <v>3621</v>
      </c>
      <c r="M6129" t="s">
        <v>3621</v>
      </c>
      <c r="N6129" t="s">
        <v>3621</v>
      </c>
      <c r="O6129" t="s">
        <v>3621</v>
      </c>
      <c r="P6129" t="s">
        <v>3621</v>
      </c>
      <c r="Q6129" t="s">
        <v>3621</v>
      </c>
      <c r="R6129" t="s">
        <v>3621</v>
      </c>
      <c r="S6129" t="s">
        <v>3621</v>
      </c>
      <c r="T6129">
        <v>3.0396539880581001E-2</v>
      </c>
      <c r="U6129" t="s">
        <v>3621</v>
      </c>
      <c r="V6129" t="s">
        <v>3621</v>
      </c>
      <c r="W6129" t="s">
        <v>3621</v>
      </c>
      <c r="X6129">
        <v>0</v>
      </c>
      <c r="Y6129">
        <v>1</v>
      </c>
      <c r="Z6129">
        <v>0</v>
      </c>
      <c r="AA6129">
        <v>0</v>
      </c>
      <c r="AB6129">
        <v>0</v>
      </c>
      <c r="AC6129">
        <v>0</v>
      </c>
      <c r="AD6129" t="s">
        <v>3621</v>
      </c>
      <c r="AE6129">
        <v>0.19338113623827899</v>
      </c>
      <c r="AF6129" t="s">
        <v>3621</v>
      </c>
      <c r="AG6129">
        <v>0</v>
      </c>
      <c r="AH6129" t="s">
        <v>3621</v>
      </c>
      <c r="AI6129" t="s">
        <v>3621</v>
      </c>
      <c r="AJ6129">
        <v>0</v>
      </c>
      <c r="AK6129">
        <v>1</v>
      </c>
      <c r="AL6129">
        <v>1</v>
      </c>
    </row>
    <row r="6130" spans="1:38" x14ac:dyDescent="0.3">
      <c r="A6130" t="s">
        <v>9180</v>
      </c>
      <c r="B6130">
        <v>3.6957985468470101E-3</v>
      </c>
      <c r="C6130" t="s">
        <v>3621</v>
      </c>
      <c r="D6130" t="s">
        <v>3621</v>
      </c>
      <c r="E6130" t="s">
        <v>3621</v>
      </c>
      <c r="F6130" t="s">
        <v>3621</v>
      </c>
      <c r="G6130" t="s">
        <v>3621</v>
      </c>
      <c r="H6130" t="s">
        <v>3621</v>
      </c>
      <c r="I6130" t="s">
        <v>3621</v>
      </c>
      <c r="J6130" t="s">
        <v>3621</v>
      </c>
      <c r="K6130" t="s">
        <v>3621</v>
      </c>
      <c r="L6130" t="s">
        <v>3621</v>
      </c>
      <c r="M6130" t="s">
        <v>3621</v>
      </c>
      <c r="N6130" t="s">
        <v>3621</v>
      </c>
      <c r="O6130" t="s">
        <v>3621</v>
      </c>
      <c r="P6130" t="s">
        <v>3621</v>
      </c>
      <c r="Q6130" t="s">
        <v>3621</v>
      </c>
      <c r="R6130" t="s">
        <v>3621</v>
      </c>
      <c r="S6130" t="s">
        <v>3621</v>
      </c>
      <c r="T6130">
        <v>3.0396539880581001E-2</v>
      </c>
      <c r="U6130" t="s">
        <v>3621</v>
      </c>
      <c r="V6130" t="s">
        <v>3621</v>
      </c>
      <c r="W6130" t="s">
        <v>3621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0.57777999999999996</v>
      </c>
      <c r="AD6130" t="s">
        <v>3621</v>
      </c>
      <c r="AE6130">
        <v>-0.978819635962493</v>
      </c>
      <c r="AF6130">
        <v>0</v>
      </c>
      <c r="AG6130">
        <v>-1</v>
      </c>
      <c r="AH6130" t="s">
        <v>3621</v>
      </c>
      <c r="AI6130" t="s">
        <v>3621</v>
      </c>
      <c r="AJ6130" t="s">
        <v>3621</v>
      </c>
      <c r="AK6130">
        <v>-1</v>
      </c>
      <c r="AL6130">
        <v>-1</v>
      </c>
    </row>
    <row r="6131" spans="1:38" x14ac:dyDescent="0.3">
      <c r="A6131" t="s">
        <v>9065</v>
      </c>
      <c r="B6131">
        <v>3.6957985468470101E-3</v>
      </c>
      <c r="C6131" t="s">
        <v>3621</v>
      </c>
      <c r="D6131" t="s">
        <v>3621</v>
      </c>
      <c r="E6131" t="s">
        <v>3621</v>
      </c>
      <c r="F6131" t="s">
        <v>3621</v>
      </c>
      <c r="G6131" t="s">
        <v>3621</v>
      </c>
      <c r="H6131" t="s">
        <v>3621</v>
      </c>
      <c r="I6131" t="s">
        <v>3621</v>
      </c>
      <c r="J6131" t="s">
        <v>3621</v>
      </c>
      <c r="K6131" t="s">
        <v>3621</v>
      </c>
      <c r="L6131" t="s">
        <v>3621</v>
      </c>
      <c r="M6131" t="s">
        <v>3621</v>
      </c>
      <c r="N6131" t="s">
        <v>3621</v>
      </c>
      <c r="O6131" t="s">
        <v>3621</v>
      </c>
      <c r="P6131" t="s">
        <v>3621</v>
      </c>
      <c r="Q6131" t="s">
        <v>3621</v>
      </c>
      <c r="R6131" t="s">
        <v>3621</v>
      </c>
      <c r="S6131" t="s">
        <v>3621</v>
      </c>
      <c r="T6131">
        <v>3.0396539880581001E-2</v>
      </c>
      <c r="U6131" t="s">
        <v>3621</v>
      </c>
      <c r="V6131" t="s">
        <v>3621</v>
      </c>
      <c r="W6131" t="s">
        <v>3621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0.19136499999999901</v>
      </c>
      <c r="AD6131" t="s">
        <v>3621</v>
      </c>
      <c r="AE6131">
        <v>-0.15068946497517899</v>
      </c>
      <c r="AF6131" t="s">
        <v>3621</v>
      </c>
      <c r="AG6131">
        <v>0</v>
      </c>
      <c r="AH6131" t="s">
        <v>3621</v>
      </c>
      <c r="AI6131" t="s">
        <v>3621</v>
      </c>
      <c r="AJ6131" t="s">
        <v>3621</v>
      </c>
      <c r="AK6131">
        <v>-1</v>
      </c>
      <c r="AL6131">
        <v>-1</v>
      </c>
    </row>
    <row r="6132" spans="1:38" x14ac:dyDescent="0.3">
      <c r="A6132" t="s">
        <v>9181</v>
      </c>
      <c r="B6132">
        <v>3.6957985468470101E-3</v>
      </c>
      <c r="C6132" t="s">
        <v>3621</v>
      </c>
      <c r="D6132" t="s">
        <v>3621</v>
      </c>
      <c r="E6132" t="s">
        <v>3621</v>
      </c>
      <c r="F6132" t="s">
        <v>3621</v>
      </c>
      <c r="G6132" t="s">
        <v>3621</v>
      </c>
      <c r="H6132" t="s">
        <v>3621</v>
      </c>
      <c r="I6132" t="s">
        <v>3621</v>
      </c>
      <c r="J6132" t="s">
        <v>3621</v>
      </c>
      <c r="K6132" t="s">
        <v>3621</v>
      </c>
      <c r="L6132" t="s">
        <v>3621</v>
      </c>
      <c r="M6132" t="s">
        <v>3621</v>
      </c>
      <c r="N6132" t="s">
        <v>3621</v>
      </c>
      <c r="O6132" t="s">
        <v>3621</v>
      </c>
      <c r="P6132" t="s">
        <v>3621</v>
      </c>
      <c r="Q6132" t="s">
        <v>3621</v>
      </c>
      <c r="R6132" t="s">
        <v>3621</v>
      </c>
      <c r="S6132" t="s">
        <v>3621</v>
      </c>
      <c r="T6132">
        <v>3.0396539880581001E-2</v>
      </c>
      <c r="U6132" t="s">
        <v>3621</v>
      </c>
      <c r="V6132" t="s">
        <v>3621</v>
      </c>
      <c r="W6132" t="s">
        <v>3621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0.70587999999999895</v>
      </c>
      <c r="AD6132" t="s">
        <v>3621</v>
      </c>
      <c r="AE6132">
        <v>5.7142857142857099E-2</v>
      </c>
      <c r="AF6132" t="s">
        <v>3621</v>
      </c>
      <c r="AG6132">
        <v>-1</v>
      </c>
      <c r="AH6132" t="s">
        <v>3621</v>
      </c>
      <c r="AI6132" t="s">
        <v>3621</v>
      </c>
      <c r="AJ6132">
        <v>-6.5744999999999998E-2</v>
      </c>
      <c r="AK6132">
        <v>-1</v>
      </c>
      <c r="AL6132">
        <v>-1</v>
      </c>
    </row>
    <row r="6133" spans="1:38" x14ac:dyDescent="0.3">
      <c r="A6133" t="s">
        <v>9182</v>
      </c>
      <c r="B6133">
        <v>3.6957985468470101E-3</v>
      </c>
      <c r="C6133" t="s">
        <v>3621</v>
      </c>
      <c r="D6133" t="s">
        <v>3621</v>
      </c>
      <c r="E6133" t="s">
        <v>3621</v>
      </c>
      <c r="F6133" t="s">
        <v>3621</v>
      </c>
      <c r="G6133" t="s">
        <v>3621</v>
      </c>
      <c r="H6133" t="s">
        <v>3621</v>
      </c>
      <c r="I6133" t="s">
        <v>3621</v>
      </c>
      <c r="J6133" t="s">
        <v>3621</v>
      </c>
      <c r="K6133" t="s">
        <v>3621</v>
      </c>
      <c r="L6133" t="s">
        <v>3621</v>
      </c>
      <c r="M6133" t="s">
        <v>3621</v>
      </c>
      <c r="N6133" t="s">
        <v>3621</v>
      </c>
      <c r="O6133" t="s">
        <v>3621</v>
      </c>
      <c r="P6133" t="s">
        <v>3621</v>
      </c>
      <c r="Q6133" t="s">
        <v>3621</v>
      </c>
      <c r="R6133" t="s">
        <v>3621</v>
      </c>
      <c r="S6133" t="s">
        <v>3621</v>
      </c>
      <c r="T6133">
        <v>3.0396539880581001E-2</v>
      </c>
      <c r="U6133" t="s">
        <v>3621</v>
      </c>
      <c r="V6133" t="s">
        <v>3621</v>
      </c>
      <c r="W6133" t="s">
        <v>3621</v>
      </c>
      <c r="X6133">
        <v>1</v>
      </c>
      <c r="Y6133">
        <v>0</v>
      </c>
      <c r="Z6133">
        <v>0</v>
      </c>
      <c r="AA6133">
        <v>0</v>
      </c>
      <c r="AB6133">
        <v>0</v>
      </c>
      <c r="AC6133">
        <v>0.50495000000000001</v>
      </c>
      <c r="AD6133" t="s">
        <v>3621</v>
      </c>
      <c r="AE6133">
        <v>0.81522338665195804</v>
      </c>
      <c r="AF6133">
        <v>-0.110596732986475</v>
      </c>
      <c r="AG6133">
        <v>0</v>
      </c>
      <c r="AH6133" t="s">
        <v>3621</v>
      </c>
      <c r="AI6133" t="s">
        <v>3621</v>
      </c>
      <c r="AJ6133">
        <v>0</v>
      </c>
      <c r="AK6133">
        <v>1</v>
      </c>
      <c r="AL6133">
        <v>0</v>
      </c>
    </row>
    <row r="6134" spans="1:38" x14ac:dyDescent="0.3">
      <c r="A6134" t="s">
        <v>9183</v>
      </c>
      <c r="B6134">
        <v>3.6957985468470101E-3</v>
      </c>
      <c r="C6134" t="s">
        <v>3621</v>
      </c>
      <c r="D6134" t="s">
        <v>3621</v>
      </c>
      <c r="E6134" t="s">
        <v>3621</v>
      </c>
      <c r="F6134" t="s">
        <v>3621</v>
      </c>
      <c r="G6134" t="s">
        <v>3621</v>
      </c>
      <c r="H6134" t="s">
        <v>3621</v>
      </c>
      <c r="I6134" t="s">
        <v>3621</v>
      </c>
      <c r="J6134" t="s">
        <v>3621</v>
      </c>
      <c r="K6134" t="s">
        <v>3621</v>
      </c>
      <c r="L6134" t="s">
        <v>3621</v>
      </c>
      <c r="M6134" t="s">
        <v>3621</v>
      </c>
      <c r="N6134" t="s">
        <v>3621</v>
      </c>
      <c r="O6134" t="s">
        <v>3621</v>
      </c>
      <c r="P6134" t="s">
        <v>3621</v>
      </c>
      <c r="Q6134" t="s">
        <v>3621</v>
      </c>
      <c r="R6134" t="s">
        <v>3621</v>
      </c>
      <c r="S6134" t="s">
        <v>3621</v>
      </c>
      <c r="T6134">
        <v>3.0396539880581001E-2</v>
      </c>
      <c r="U6134" t="s">
        <v>3621</v>
      </c>
      <c r="V6134" t="s">
        <v>3621</v>
      </c>
      <c r="W6134" t="s">
        <v>3621</v>
      </c>
      <c r="X6134">
        <v>0</v>
      </c>
      <c r="Y6134">
        <v>0</v>
      </c>
      <c r="Z6134">
        <v>0</v>
      </c>
      <c r="AA6134">
        <v>0</v>
      </c>
      <c r="AB6134">
        <v>1</v>
      </c>
      <c r="AC6134">
        <v>0.25837500000000002</v>
      </c>
      <c r="AD6134" t="s">
        <v>3621</v>
      </c>
      <c r="AE6134">
        <v>-0.25151682294539401</v>
      </c>
      <c r="AF6134">
        <v>-0.46996337507559599</v>
      </c>
      <c r="AG6134">
        <v>-1</v>
      </c>
      <c r="AH6134" t="s">
        <v>3621</v>
      </c>
      <c r="AI6134" t="s">
        <v>3621</v>
      </c>
      <c r="AJ6134">
        <v>-0.28229749999999998</v>
      </c>
      <c r="AK6134">
        <v>0.75</v>
      </c>
      <c r="AL6134">
        <v>-1</v>
      </c>
    </row>
    <row r="6135" spans="1:38" x14ac:dyDescent="0.3">
      <c r="A6135" t="s">
        <v>9184</v>
      </c>
      <c r="B6135">
        <v>3.6957985468470101E-3</v>
      </c>
      <c r="C6135" t="s">
        <v>3621</v>
      </c>
      <c r="D6135" t="s">
        <v>3621</v>
      </c>
      <c r="E6135" t="s">
        <v>3621</v>
      </c>
      <c r="F6135" t="s">
        <v>3621</v>
      </c>
      <c r="G6135" t="s">
        <v>3621</v>
      </c>
      <c r="H6135" t="s">
        <v>3621</v>
      </c>
      <c r="I6135" t="s">
        <v>3621</v>
      </c>
      <c r="J6135" t="s">
        <v>3621</v>
      </c>
      <c r="K6135" t="s">
        <v>3621</v>
      </c>
      <c r="L6135" t="s">
        <v>3621</v>
      </c>
      <c r="M6135" t="s">
        <v>3621</v>
      </c>
      <c r="N6135" t="s">
        <v>3621</v>
      </c>
      <c r="O6135" t="s">
        <v>3621</v>
      </c>
      <c r="P6135" t="s">
        <v>3621</v>
      </c>
      <c r="Q6135" t="s">
        <v>3621</v>
      </c>
      <c r="R6135" t="s">
        <v>3621</v>
      </c>
      <c r="S6135" t="s">
        <v>3621</v>
      </c>
      <c r="T6135">
        <v>3.0396539880581001E-2</v>
      </c>
      <c r="U6135" t="s">
        <v>3621</v>
      </c>
      <c r="V6135" t="s">
        <v>3621</v>
      </c>
      <c r="W6135" t="s">
        <v>3621</v>
      </c>
      <c r="X6135" t="s">
        <v>3621</v>
      </c>
      <c r="Y6135" t="s">
        <v>3621</v>
      </c>
      <c r="Z6135" t="s">
        <v>3621</v>
      </c>
      <c r="AA6135" t="s">
        <v>3621</v>
      </c>
      <c r="AB6135" t="s">
        <v>3621</v>
      </c>
      <c r="AC6135" t="s">
        <v>3621</v>
      </c>
      <c r="AD6135" t="s">
        <v>3621</v>
      </c>
      <c r="AE6135" t="s">
        <v>3621</v>
      </c>
      <c r="AF6135" t="s">
        <v>3621</v>
      </c>
      <c r="AG6135" t="s">
        <v>3621</v>
      </c>
      <c r="AH6135" t="s">
        <v>3621</v>
      </c>
      <c r="AI6135" t="s">
        <v>3621</v>
      </c>
      <c r="AJ6135" t="s">
        <v>3621</v>
      </c>
      <c r="AK6135" t="s">
        <v>3621</v>
      </c>
      <c r="AL6135" t="s">
        <v>3621</v>
      </c>
    </row>
    <row r="6136" spans="1:38" x14ac:dyDescent="0.3">
      <c r="A6136" t="s">
        <v>9185</v>
      </c>
      <c r="B6136">
        <v>3.6957985468470101E-3</v>
      </c>
      <c r="C6136" t="s">
        <v>3621</v>
      </c>
      <c r="D6136" t="s">
        <v>3621</v>
      </c>
      <c r="E6136" t="s">
        <v>3621</v>
      </c>
      <c r="F6136" t="s">
        <v>3621</v>
      </c>
      <c r="G6136" t="s">
        <v>3621</v>
      </c>
      <c r="H6136" t="s">
        <v>3621</v>
      </c>
      <c r="I6136" t="s">
        <v>3621</v>
      </c>
      <c r="J6136" t="s">
        <v>3621</v>
      </c>
      <c r="K6136" t="s">
        <v>3621</v>
      </c>
      <c r="L6136" t="s">
        <v>3621</v>
      </c>
      <c r="M6136" t="s">
        <v>3621</v>
      </c>
      <c r="N6136" t="s">
        <v>3621</v>
      </c>
      <c r="O6136" t="s">
        <v>3621</v>
      </c>
      <c r="P6136" t="s">
        <v>3621</v>
      </c>
      <c r="Q6136" t="s">
        <v>3621</v>
      </c>
      <c r="R6136" t="s">
        <v>3621</v>
      </c>
      <c r="S6136" t="s">
        <v>3621</v>
      </c>
      <c r="T6136">
        <v>3.0396539880581001E-2</v>
      </c>
      <c r="U6136" t="s">
        <v>3621</v>
      </c>
      <c r="V6136" t="s">
        <v>3621</v>
      </c>
      <c r="W6136" t="s">
        <v>3621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0.43913999999999898</v>
      </c>
      <c r="AD6136" t="s">
        <v>3621</v>
      </c>
      <c r="AE6136">
        <v>0.17826806398234901</v>
      </c>
      <c r="AF6136">
        <v>-0.97379447360256599</v>
      </c>
      <c r="AG6136">
        <v>0</v>
      </c>
      <c r="AH6136" t="s">
        <v>3621</v>
      </c>
      <c r="AI6136" t="s">
        <v>3621</v>
      </c>
      <c r="AJ6136">
        <v>0</v>
      </c>
      <c r="AK6136">
        <v>0.5</v>
      </c>
      <c r="AL6136">
        <v>-1</v>
      </c>
    </row>
    <row r="6137" spans="1:38" x14ac:dyDescent="0.3">
      <c r="A6137" t="s">
        <v>9186</v>
      </c>
      <c r="B6137">
        <v>3.6957985468470101E-3</v>
      </c>
      <c r="C6137" t="s">
        <v>3621</v>
      </c>
      <c r="D6137" t="s">
        <v>3621</v>
      </c>
      <c r="E6137" t="s">
        <v>3621</v>
      </c>
      <c r="F6137" t="s">
        <v>3621</v>
      </c>
      <c r="G6137" t="s">
        <v>3621</v>
      </c>
      <c r="H6137" t="s">
        <v>3621</v>
      </c>
      <c r="I6137" t="s">
        <v>3621</v>
      </c>
      <c r="J6137" t="s">
        <v>3621</v>
      </c>
      <c r="K6137" t="s">
        <v>3621</v>
      </c>
      <c r="L6137" t="s">
        <v>3621</v>
      </c>
      <c r="M6137" t="s">
        <v>3621</v>
      </c>
      <c r="N6137" t="s">
        <v>3621</v>
      </c>
      <c r="O6137" t="s">
        <v>3621</v>
      </c>
      <c r="P6137" t="s">
        <v>3621</v>
      </c>
      <c r="Q6137" t="s">
        <v>3621</v>
      </c>
      <c r="R6137" t="s">
        <v>3621</v>
      </c>
      <c r="S6137" t="s">
        <v>3621</v>
      </c>
      <c r="T6137">
        <v>3.0396539880581001E-2</v>
      </c>
      <c r="U6137" t="s">
        <v>3621</v>
      </c>
      <c r="V6137" t="s">
        <v>3621</v>
      </c>
      <c r="W6137" t="s">
        <v>3621</v>
      </c>
      <c r="X6137">
        <v>1</v>
      </c>
      <c r="Y6137">
        <v>0</v>
      </c>
      <c r="Z6137">
        <v>0</v>
      </c>
      <c r="AA6137">
        <v>0</v>
      </c>
      <c r="AB6137">
        <v>0</v>
      </c>
      <c r="AC6137">
        <v>0</v>
      </c>
      <c r="AD6137" t="s">
        <v>3621</v>
      </c>
      <c r="AE6137">
        <v>-0.35763927192498601</v>
      </c>
      <c r="AF6137">
        <v>-0.79894647883263303</v>
      </c>
      <c r="AG6137">
        <v>0</v>
      </c>
      <c r="AH6137" t="s">
        <v>3621</v>
      </c>
      <c r="AI6137" t="s">
        <v>3621</v>
      </c>
      <c r="AJ6137">
        <v>0</v>
      </c>
      <c r="AK6137">
        <v>1</v>
      </c>
      <c r="AL6137">
        <v>0</v>
      </c>
    </row>
    <row r="6138" spans="1:38" x14ac:dyDescent="0.3">
      <c r="A6138" t="s">
        <v>9187</v>
      </c>
      <c r="B6138">
        <v>3.6957985468470101E-3</v>
      </c>
      <c r="C6138" t="s">
        <v>3621</v>
      </c>
      <c r="D6138" t="s">
        <v>3621</v>
      </c>
      <c r="E6138" t="s">
        <v>3621</v>
      </c>
      <c r="F6138" t="s">
        <v>3621</v>
      </c>
      <c r="G6138" t="s">
        <v>3621</v>
      </c>
      <c r="H6138" t="s">
        <v>3621</v>
      </c>
      <c r="I6138" t="s">
        <v>3621</v>
      </c>
      <c r="J6138" t="s">
        <v>3621</v>
      </c>
      <c r="K6138" t="s">
        <v>3621</v>
      </c>
      <c r="L6138" t="s">
        <v>3621</v>
      </c>
      <c r="M6138" t="s">
        <v>3621</v>
      </c>
      <c r="N6138" t="s">
        <v>3621</v>
      </c>
      <c r="O6138" t="s">
        <v>3621</v>
      </c>
      <c r="P6138" t="s">
        <v>3621</v>
      </c>
      <c r="Q6138" t="s">
        <v>3621</v>
      </c>
      <c r="R6138" t="s">
        <v>3621</v>
      </c>
      <c r="S6138" t="s">
        <v>3621</v>
      </c>
      <c r="T6138">
        <v>3.0396539880581001E-2</v>
      </c>
      <c r="U6138" t="s">
        <v>3621</v>
      </c>
      <c r="V6138" t="s">
        <v>3621</v>
      </c>
      <c r="W6138">
        <v>0.5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 t="s">
        <v>3621</v>
      </c>
      <c r="AE6138">
        <v>-0.14043022614451101</v>
      </c>
      <c r="AF6138">
        <v>-0.19362923273754701</v>
      </c>
      <c r="AG6138">
        <v>0</v>
      </c>
      <c r="AH6138" t="s">
        <v>3621</v>
      </c>
      <c r="AI6138" t="s">
        <v>3621</v>
      </c>
      <c r="AJ6138">
        <v>0</v>
      </c>
      <c r="AK6138">
        <v>-1</v>
      </c>
      <c r="AL6138">
        <v>0</v>
      </c>
    </row>
    <row r="6139" spans="1:38" x14ac:dyDescent="0.3">
      <c r="A6139" t="s">
        <v>9046</v>
      </c>
      <c r="B6139">
        <v>3.6957985468470101E-3</v>
      </c>
      <c r="C6139" t="s">
        <v>3621</v>
      </c>
      <c r="D6139" t="s">
        <v>3621</v>
      </c>
      <c r="E6139" t="s">
        <v>3621</v>
      </c>
      <c r="F6139" t="s">
        <v>3621</v>
      </c>
      <c r="G6139" t="s">
        <v>3621</v>
      </c>
      <c r="H6139" t="s">
        <v>3621</v>
      </c>
      <c r="I6139" t="s">
        <v>3621</v>
      </c>
      <c r="J6139" t="s">
        <v>3621</v>
      </c>
      <c r="K6139" t="s">
        <v>3621</v>
      </c>
      <c r="L6139" t="s">
        <v>3621</v>
      </c>
      <c r="M6139" t="s">
        <v>3621</v>
      </c>
      <c r="N6139" t="s">
        <v>3621</v>
      </c>
      <c r="O6139" t="s">
        <v>3621</v>
      </c>
      <c r="P6139" t="s">
        <v>3621</v>
      </c>
      <c r="Q6139" t="s">
        <v>3621</v>
      </c>
      <c r="R6139" t="s">
        <v>3621</v>
      </c>
      <c r="S6139" t="s">
        <v>3621</v>
      </c>
      <c r="T6139">
        <v>3.0396539880581001E-2</v>
      </c>
      <c r="U6139" t="s">
        <v>3621</v>
      </c>
      <c r="V6139" t="s">
        <v>3621</v>
      </c>
      <c r="W6139" t="s">
        <v>3621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0.480519999999999</v>
      </c>
      <c r="AD6139" t="s">
        <v>3621</v>
      </c>
      <c r="AE6139">
        <v>0.206949806949807</v>
      </c>
      <c r="AF6139">
        <v>-0.12507709474124301</v>
      </c>
      <c r="AG6139">
        <v>0</v>
      </c>
      <c r="AH6139" t="s">
        <v>3621</v>
      </c>
      <c r="AI6139" t="s">
        <v>3621</v>
      </c>
      <c r="AJ6139">
        <v>0</v>
      </c>
      <c r="AK6139">
        <v>0.5</v>
      </c>
      <c r="AL6139">
        <v>-1</v>
      </c>
    </row>
    <row r="6140" spans="1:38" x14ac:dyDescent="0.3">
      <c r="A6140" t="s">
        <v>9188</v>
      </c>
      <c r="B6140">
        <v>3.6957985468470101E-3</v>
      </c>
      <c r="C6140" t="s">
        <v>3621</v>
      </c>
      <c r="D6140" t="s">
        <v>3621</v>
      </c>
      <c r="E6140" t="s">
        <v>3621</v>
      </c>
      <c r="F6140" t="s">
        <v>3621</v>
      </c>
      <c r="G6140" t="s">
        <v>3621</v>
      </c>
      <c r="H6140" t="s">
        <v>3621</v>
      </c>
      <c r="I6140" t="s">
        <v>3621</v>
      </c>
      <c r="J6140" t="s">
        <v>3621</v>
      </c>
      <c r="K6140" t="s">
        <v>3621</v>
      </c>
      <c r="L6140" t="s">
        <v>3621</v>
      </c>
      <c r="M6140" t="s">
        <v>3621</v>
      </c>
      <c r="N6140" t="s">
        <v>3621</v>
      </c>
      <c r="O6140" t="s">
        <v>3621</v>
      </c>
      <c r="P6140" t="s">
        <v>3621</v>
      </c>
      <c r="Q6140" t="s">
        <v>3621</v>
      </c>
      <c r="R6140" t="s">
        <v>3621</v>
      </c>
      <c r="S6140" t="s">
        <v>3621</v>
      </c>
      <c r="T6140">
        <v>3.0396539880581001E-2</v>
      </c>
      <c r="U6140" t="s">
        <v>3621</v>
      </c>
      <c r="V6140" t="s">
        <v>3621</v>
      </c>
      <c r="W6140" t="s">
        <v>3621</v>
      </c>
      <c r="X6140">
        <v>0</v>
      </c>
      <c r="Y6140">
        <v>0</v>
      </c>
      <c r="Z6140">
        <v>1</v>
      </c>
      <c r="AA6140">
        <v>1</v>
      </c>
      <c r="AB6140">
        <v>0</v>
      </c>
      <c r="AC6140">
        <v>0</v>
      </c>
      <c r="AD6140" t="s">
        <v>3621</v>
      </c>
      <c r="AE6140">
        <v>0.32961941533370098</v>
      </c>
      <c r="AF6140" t="s">
        <v>3621</v>
      </c>
      <c r="AG6140">
        <v>0</v>
      </c>
      <c r="AH6140">
        <v>255</v>
      </c>
      <c r="AI6140" t="s">
        <v>3621</v>
      </c>
      <c r="AJ6140">
        <v>0</v>
      </c>
      <c r="AK6140">
        <v>0.5</v>
      </c>
      <c r="AL6140">
        <v>-1</v>
      </c>
    </row>
    <row r="6141" spans="1:38" x14ac:dyDescent="0.3">
      <c r="A6141" t="s">
        <v>9189</v>
      </c>
      <c r="B6141">
        <v>3.6957985468470101E-3</v>
      </c>
      <c r="C6141" t="s">
        <v>3621</v>
      </c>
      <c r="D6141" t="s">
        <v>3621</v>
      </c>
      <c r="E6141" t="s">
        <v>3621</v>
      </c>
      <c r="F6141" t="s">
        <v>3621</v>
      </c>
      <c r="G6141" t="s">
        <v>3621</v>
      </c>
      <c r="H6141" t="s">
        <v>3621</v>
      </c>
      <c r="I6141" t="s">
        <v>3621</v>
      </c>
      <c r="J6141" t="s">
        <v>3621</v>
      </c>
      <c r="K6141" t="s">
        <v>3621</v>
      </c>
      <c r="L6141" t="s">
        <v>3621</v>
      </c>
      <c r="M6141" t="s">
        <v>3621</v>
      </c>
      <c r="N6141" t="s">
        <v>3621</v>
      </c>
      <c r="O6141" t="s">
        <v>3621</v>
      </c>
      <c r="P6141" t="s">
        <v>3621</v>
      </c>
      <c r="Q6141" t="s">
        <v>3621</v>
      </c>
      <c r="R6141" t="s">
        <v>3621</v>
      </c>
      <c r="S6141" t="s">
        <v>3621</v>
      </c>
      <c r="T6141">
        <v>3.0396539880581001E-2</v>
      </c>
      <c r="U6141" t="s">
        <v>3621</v>
      </c>
      <c r="V6141" t="s">
        <v>3621</v>
      </c>
      <c r="W6141" t="s">
        <v>3621</v>
      </c>
      <c r="X6141" t="s">
        <v>3621</v>
      </c>
      <c r="Y6141" t="s">
        <v>3621</v>
      </c>
      <c r="Z6141">
        <v>0</v>
      </c>
      <c r="AA6141">
        <v>0</v>
      </c>
      <c r="AB6141">
        <v>0</v>
      </c>
      <c r="AC6141" t="s">
        <v>3621</v>
      </c>
      <c r="AD6141" t="s">
        <v>3621</v>
      </c>
      <c r="AE6141">
        <v>0.95609487038058405</v>
      </c>
      <c r="AF6141" t="s">
        <v>3621</v>
      </c>
      <c r="AG6141" t="s">
        <v>3621</v>
      </c>
      <c r="AH6141" t="s">
        <v>3621</v>
      </c>
      <c r="AI6141" t="s">
        <v>3621</v>
      </c>
      <c r="AJ6141">
        <v>-0.91525500000000004</v>
      </c>
      <c r="AK6141">
        <v>1</v>
      </c>
      <c r="AL6141">
        <v>0.5</v>
      </c>
    </row>
    <row r="6142" spans="1:38" x14ac:dyDescent="0.3">
      <c r="A6142" t="s">
        <v>9190</v>
      </c>
      <c r="B6142">
        <v>3.6957985468470101E-3</v>
      </c>
      <c r="C6142" t="s">
        <v>3621</v>
      </c>
      <c r="D6142" t="s">
        <v>3621</v>
      </c>
      <c r="E6142" t="s">
        <v>3621</v>
      </c>
      <c r="F6142" t="s">
        <v>3621</v>
      </c>
      <c r="G6142" t="s">
        <v>3621</v>
      </c>
      <c r="H6142" t="s">
        <v>3621</v>
      </c>
      <c r="I6142" t="s">
        <v>3621</v>
      </c>
      <c r="J6142" t="s">
        <v>3621</v>
      </c>
      <c r="K6142" t="s">
        <v>3621</v>
      </c>
      <c r="L6142" t="s">
        <v>3621</v>
      </c>
      <c r="M6142" t="s">
        <v>3621</v>
      </c>
      <c r="N6142" t="s">
        <v>3621</v>
      </c>
      <c r="O6142" t="s">
        <v>3621</v>
      </c>
      <c r="P6142" t="s">
        <v>3621</v>
      </c>
      <c r="Q6142" t="s">
        <v>3621</v>
      </c>
      <c r="R6142" t="s">
        <v>3621</v>
      </c>
      <c r="S6142" t="s">
        <v>3621</v>
      </c>
      <c r="T6142">
        <v>3.0396539880581001E-2</v>
      </c>
      <c r="U6142" t="s">
        <v>3621</v>
      </c>
      <c r="V6142" t="s">
        <v>3621</v>
      </c>
      <c r="W6142" t="s">
        <v>3621</v>
      </c>
      <c r="X6142">
        <v>0</v>
      </c>
      <c r="Y6142">
        <v>0</v>
      </c>
      <c r="Z6142">
        <v>0</v>
      </c>
      <c r="AA6142">
        <v>0</v>
      </c>
      <c r="AB6142">
        <v>0</v>
      </c>
      <c r="AC6142" t="s">
        <v>3621</v>
      </c>
      <c r="AD6142" t="s">
        <v>3621</v>
      </c>
      <c r="AE6142">
        <v>0.63342526199669003</v>
      </c>
      <c r="AF6142" t="s">
        <v>3621</v>
      </c>
      <c r="AG6142">
        <v>0</v>
      </c>
      <c r="AH6142" t="s">
        <v>3621</v>
      </c>
      <c r="AI6142" t="s">
        <v>3621</v>
      </c>
      <c r="AJ6142">
        <v>-0.28861750000000003</v>
      </c>
      <c r="AK6142">
        <v>0.5</v>
      </c>
      <c r="AL6142">
        <v>0</v>
      </c>
    </row>
    <row r="6143" spans="1:38" x14ac:dyDescent="0.3">
      <c r="A6143" t="s">
        <v>9191</v>
      </c>
      <c r="B6143">
        <v>3.6957985468470101E-3</v>
      </c>
      <c r="C6143" t="s">
        <v>3621</v>
      </c>
      <c r="D6143" t="s">
        <v>3621</v>
      </c>
      <c r="E6143" t="s">
        <v>3621</v>
      </c>
      <c r="F6143" t="s">
        <v>3621</v>
      </c>
      <c r="G6143" t="s">
        <v>3621</v>
      </c>
      <c r="H6143" t="s">
        <v>3621</v>
      </c>
      <c r="I6143" t="s">
        <v>3621</v>
      </c>
      <c r="J6143" t="s">
        <v>3621</v>
      </c>
      <c r="K6143" t="s">
        <v>3621</v>
      </c>
      <c r="L6143" t="s">
        <v>3621</v>
      </c>
      <c r="M6143" t="s">
        <v>3621</v>
      </c>
      <c r="N6143" t="s">
        <v>3621</v>
      </c>
      <c r="O6143" t="s">
        <v>3621</v>
      </c>
      <c r="P6143" t="s">
        <v>3621</v>
      </c>
      <c r="Q6143" t="s">
        <v>3621</v>
      </c>
      <c r="R6143" t="s">
        <v>3621</v>
      </c>
      <c r="S6143" t="s">
        <v>3621</v>
      </c>
      <c r="T6143">
        <v>3.0396539880581001E-2</v>
      </c>
      <c r="U6143" t="s">
        <v>3621</v>
      </c>
      <c r="V6143" t="s">
        <v>3621</v>
      </c>
      <c r="W6143" t="s">
        <v>3621</v>
      </c>
      <c r="X6143">
        <v>0</v>
      </c>
      <c r="Y6143">
        <v>0</v>
      </c>
      <c r="Z6143">
        <v>0</v>
      </c>
      <c r="AA6143">
        <v>1</v>
      </c>
      <c r="AB6143">
        <v>0</v>
      </c>
      <c r="AC6143">
        <v>0.81675499999999901</v>
      </c>
      <c r="AD6143" t="s">
        <v>3621</v>
      </c>
      <c r="AE6143">
        <v>-0.87391064533921603</v>
      </c>
      <c r="AF6143">
        <v>0</v>
      </c>
      <c r="AG6143">
        <v>0</v>
      </c>
      <c r="AH6143" t="s">
        <v>3621</v>
      </c>
      <c r="AI6143" t="s">
        <v>3621</v>
      </c>
      <c r="AJ6143">
        <v>-0.15576000000000001</v>
      </c>
      <c r="AK6143">
        <v>-1</v>
      </c>
      <c r="AL6143">
        <v>-1</v>
      </c>
    </row>
    <row r="6144" spans="1:38" x14ac:dyDescent="0.3">
      <c r="A6144" t="s">
        <v>9192</v>
      </c>
      <c r="B6144">
        <v>3.6957985468470101E-3</v>
      </c>
      <c r="C6144" t="s">
        <v>3621</v>
      </c>
      <c r="D6144" t="s">
        <v>3621</v>
      </c>
      <c r="E6144" t="s">
        <v>3621</v>
      </c>
      <c r="F6144" t="s">
        <v>3621</v>
      </c>
      <c r="G6144" t="s">
        <v>3621</v>
      </c>
      <c r="H6144" t="s">
        <v>3621</v>
      </c>
      <c r="I6144" t="s">
        <v>3621</v>
      </c>
      <c r="J6144" t="s">
        <v>3621</v>
      </c>
      <c r="K6144" t="s">
        <v>3621</v>
      </c>
      <c r="L6144" t="s">
        <v>3621</v>
      </c>
      <c r="M6144" t="s">
        <v>3621</v>
      </c>
      <c r="N6144" t="s">
        <v>3621</v>
      </c>
      <c r="O6144" t="s">
        <v>3621</v>
      </c>
      <c r="P6144" t="s">
        <v>3621</v>
      </c>
      <c r="Q6144" t="s">
        <v>3621</v>
      </c>
      <c r="R6144" t="s">
        <v>3621</v>
      </c>
      <c r="S6144" t="s">
        <v>3621</v>
      </c>
      <c r="T6144">
        <v>3.0396539880581001E-2</v>
      </c>
      <c r="U6144" t="s">
        <v>3621</v>
      </c>
      <c r="V6144" t="s">
        <v>3621</v>
      </c>
      <c r="W6144" t="s">
        <v>3621</v>
      </c>
      <c r="X6144">
        <v>1</v>
      </c>
      <c r="Y6144">
        <v>0</v>
      </c>
      <c r="Z6144">
        <v>1</v>
      </c>
      <c r="AA6144">
        <v>1</v>
      </c>
      <c r="AB6144">
        <v>0</v>
      </c>
      <c r="AC6144">
        <v>0.58928499999999995</v>
      </c>
      <c r="AD6144" t="s">
        <v>3621</v>
      </c>
      <c r="AE6144">
        <v>-0.37904026475454999</v>
      </c>
      <c r="AF6144">
        <v>-0.69493099144247195</v>
      </c>
      <c r="AG6144">
        <v>0</v>
      </c>
      <c r="AH6144">
        <v>255</v>
      </c>
      <c r="AI6144" t="s">
        <v>3621</v>
      </c>
      <c r="AJ6144" t="s">
        <v>3621</v>
      </c>
      <c r="AK6144">
        <v>0.5</v>
      </c>
      <c r="AL6144">
        <v>-1</v>
      </c>
    </row>
    <row r="6145" spans="1:38" x14ac:dyDescent="0.3">
      <c r="A6145" t="s">
        <v>9193</v>
      </c>
      <c r="B6145">
        <v>3.6957985468470101E-3</v>
      </c>
      <c r="C6145" t="s">
        <v>3621</v>
      </c>
      <c r="D6145" t="s">
        <v>3621</v>
      </c>
      <c r="E6145" t="s">
        <v>3621</v>
      </c>
      <c r="F6145" t="s">
        <v>3621</v>
      </c>
      <c r="G6145" t="s">
        <v>3621</v>
      </c>
      <c r="H6145" t="s">
        <v>3621</v>
      </c>
      <c r="I6145" t="s">
        <v>3621</v>
      </c>
      <c r="J6145" t="s">
        <v>3621</v>
      </c>
      <c r="K6145" t="s">
        <v>3621</v>
      </c>
      <c r="L6145" t="s">
        <v>3621</v>
      </c>
      <c r="M6145" t="s">
        <v>3621</v>
      </c>
      <c r="N6145" t="s">
        <v>3621</v>
      </c>
      <c r="O6145" t="s">
        <v>3621</v>
      </c>
      <c r="P6145" t="s">
        <v>3621</v>
      </c>
      <c r="Q6145" t="s">
        <v>3621</v>
      </c>
      <c r="R6145" t="s">
        <v>3621</v>
      </c>
      <c r="S6145" t="s">
        <v>3621</v>
      </c>
      <c r="T6145">
        <v>3.0396539880581001E-2</v>
      </c>
      <c r="U6145" t="s">
        <v>3621</v>
      </c>
      <c r="V6145" t="s">
        <v>3621</v>
      </c>
      <c r="W6145" t="s">
        <v>3621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0.59357499999999896</v>
      </c>
      <c r="AD6145" t="s">
        <v>3621</v>
      </c>
      <c r="AE6145">
        <v>-0.356205184776613</v>
      </c>
      <c r="AF6145" t="s">
        <v>3621</v>
      </c>
      <c r="AG6145">
        <v>0</v>
      </c>
      <c r="AH6145" t="s">
        <v>3621</v>
      </c>
      <c r="AI6145" t="s">
        <v>3621</v>
      </c>
      <c r="AJ6145">
        <v>0</v>
      </c>
      <c r="AK6145">
        <v>-1</v>
      </c>
      <c r="AL6145">
        <v>-1</v>
      </c>
    </row>
    <row r="6146" spans="1:38" x14ac:dyDescent="0.3">
      <c r="A6146" t="s">
        <v>9194</v>
      </c>
      <c r="B6146">
        <v>3.6957985468470101E-3</v>
      </c>
      <c r="C6146" t="s">
        <v>3621</v>
      </c>
      <c r="D6146" t="s">
        <v>3621</v>
      </c>
      <c r="E6146" t="s">
        <v>3621</v>
      </c>
      <c r="F6146" t="s">
        <v>3621</v>
      </c>
      <c r="G6146" t="s">
        <v>3621</v>
      </c>
      <c r="H6146" t="s">
        <v>3621</v>
      </c>
      <c r="I6146" t="s">
        <v>3621</v>
      </c>
      <c r="J6146" t="s">
        <v>3621</v>
      </c>
      <c r="K6146" t="s">
        <v>3621</v>
      </c>
      <c r="L6146" t="s">
        <v>3621</v>
      </c>
      <c r="M6146" t="s">
        <v>3621</v>
      </c>
      <c r="N6146" t="s">
        <v>3621</v>
      </c>
      <c r="O6146" t="s">
        <v>3621</v>
      </c>
      <c r="P6146" t="s">
        <v>3621</v>
      </c>
      <c r="Q6146" t="s">
        <v>3621</v>
      </c>
      <c r="R6146" t="s">
        <v>3621</v>
      </c>
      <c r="S6146" t="s">
        <v>3621</v>
      </c>
      <c r="T6146">
        <v>3.0396539880581001E-2</v>
      </c>
      <c r="U6146" t="s">
        <v>3621</v>
      </c>
      <c r="V6146" t="s">
        <v>3621</v>
      </c>
      <c r="W6146" t="s">
        <v>3621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0.69588499999999898</v>
      </c>
      <c r="AD6146" t="s">
        <v>3621</v>
      </c>
      <c r="AE6146">
        <v>-0.67126309983452803</v>
      </c>
      <c r="AF6146">
        <v>-0.28380592603469301</v>
      </c>
      <c r="AG6146">
        <v>0</v>
      </c>
      <c r="AH6146" t="s">
        <v>3621</v>
      </c>
      <c r="AI6146" t="s">
        <v>3621</v>
      </c>
      <c r="AJ6146">
        <v>-0.262075</v>
      </c>
      <c r="AK6146">
        <v>-1</v>
      </c>
      <c r="AL6146">
        <v>-1</v>
      </c>
    </row>
    <row r="6147" spans="1:38" x14ac:dyDescent="0.3">
      <c r="A6147" t="s">
        <v>9195</v>
      </c>
      <c r="B6147">
        <v>3.6957985468470101E-3</v>
      </c>
      <c r="C6147" t="s">
        <v>3621</v>
      </c>
      <c r="D6147" t="s">
        <v>3621</v>
      </c>
      <c r="E6147" t="s">
        <v>3621</v>
      </c>
      <c r="F6147" t="s">
        <v>3621</v>
      </c>
      <c r="G6147" t="s">
        <v>3621</v>
      </c>
      <c r="H6147" t="s">
        <v>3621</v>
      </c>
      <c r="I6147" t="s">
        <v>3621</v>
      </c>
      <c r="J6147" t="s">
        <v>3621</v>
      </c>
      <c r="K6147" t="s">
        <v>3621</v>
      </c>
      <c r="L6147" t="s">
        <v>3621</v>
      </c>
      <c r="M6147" t="s">
        <v>3621</v>
      </c>
      <c r="N6147" t="s">
        <v>3621</v>
      </c>
      <c r="O6147" t="s">
        <v>3621</v>
      </c>
      <c r="P6147" t="s">
        <v>3621</v>
      </c>
      <c r="Q6147" t="s">
        <v>3621</v>
      </c>
      <c r="R6147" t="s">
        <v>3621</v>
      </c>
      <c r="S6147" t="s">
        <v>3621</v>
      </c>
      <c r="T6147">
        <v>3.0396539880581001E-2</v>
      </c>
      <c r="U6147" t="s">
        <v>3621</v>
      </c>
      <c r="V6147" t="s">
        <v>3621</v>
      </c>
      <c r="W6147" t="s">
        <v>3621</v>
      </c>
      <c r="X6147">
        <v>0</v>
      </c>
      <c r="Y6147">
        <v>0</v>
      </c>
      <c r="Z6147">
        <v>0</v>
      </c>
      <c r="AA6147">
        <v>0</v>
      </c>
      <c r="AB6147">
        <v>1</v>
      </c>
      <c r="AC6147">
        <v>2.7355000000000001E-2</v>
      </c>
      <c r="AD6147" t="s">
        <v>3621</v>
      </c>
      <c r="AE6147">
        <v>0.45107556536127902</v>
      </c>
      <c r="AF6147">
        <v>0</v>
      </c>
      <c r="AG6147">
        <v>0</v>
      </c>
      <c r="AH6147" t="s">
        <v>3621</v>
      </c>
      <c r="AI6147" t="s">
        <v>3621</v>
      </c>
      <c r="AJ6147">
        <v>0</v>
      </c>
      <c r="AK6147">
        <v>0.5</v>
      </c>
      <c r="AL6147">
        <v>-1</v>
      </c>
    </row>
    <row r="6148" spans="1:38" x14ac:dyDescent="0.3">
      <c r="A6148" t="s">
        <v>9196</v>
      </c>
      <c r="B6148">
        <v>3.6957985468470101E-3</v>
      </c>
      <c r="C6148" t="s">
        <v>3621</v>
      </c>
      <c r="D6148" t="s">
        <v>3621</v>
      </c>
      <c r="E6148" t="s">
        <v>3621</v>
      </c>
      <c r="F6148" t="s">
        <v>3621</v>
      </c>
      <c r="G6148" t="s">
        <v>3621</v>
      </c>
      <c r="H6148" t="s">
        <v>3621</v>
      </c>
      <c r="I6148" t="s">
        <v>3621</v>
      </c>
      <c r="J6148" t="s">
        <v>3621</v>
      </c>
      <c r="K6148" t="s">
        <v>3621</v>
      </c>
      <c r="L6148" t="s">
        <v>3621</v>
      </c>
      <c r="M6148" t="s">
        <v>3621</v>
      </c>
      <c r="N6148" t="s">
        <v>3621</v>
      </c>
      <c r="O6148" t="s">
        <v>3621</v>
      </c>
      <c r="P6148" t="s">
        <v>3621</v>
      </c>
      <c r="Q6148" t="s">
        <v>3621</v>
      </c>
      <c r="R6148" t="s">
        <v>3621</v>
      </c>
      <c r="S6148" t="s">
        <v>3621</v>
      </c>
      <c r="T6148">
        <v>3.0396539880581001E-2</v>
      </c>
      <c r="U6148" t="s">
        <v>3621</v>
      </c>
      <c r="V6148" t="s">
        <v>3621</v>
      </c>
      <c r="W6148">
        <v>0.2</v>
      </c>
      <c r="X6148">
        <v>0</v>
      </c>
      <c r="Y6148">
        <v>0</v>
      </c>
      <c r="Z6148">
        <v>1</v>
      </c>
      <c r="AA6148">
        <v>1</v>
      </c>
      <c r="AB6148">
        <v>0</v>
      </c>
      <c r="AC6148">
        <v>0.89010999999999996</v>
      </c>
      <c r="AD6148">
        <v>1</v>
      </c>
      <c r="AE6148">
        <v>-0.90788747931604996</v>
      </c>
      <c r="AF6148">
        <v>0</v>
      </c>
      <c r="AG6148">
        <v>-1</v>
      </c>
      <c r="AH6148" t="s">
        <v>3621</v>
      </c>
      <c r="AI6148" t="s">
        <v>3621</v>
      </c>
      <c r="AJ6148" t="s">
        <v>3621</v>
      </c>
      <c r="AK6148">
        <v>-1</v>
      </c>
      <c r="AL6148">
        <v>-1</v>
      </c>
    </row>
    <row r="6149" spans="1:38" x14ac:dyDescent="0.3">
      <c r="A6149" t="s">
        <v>9197</v>
      </c>
      <c r="B6149">
        <v>3.6957985468470101E-3</v>
      </c>
      <c r="C6149" t="s">
        <v>3621</v>
      </c>
      <c r="D6149" t="s">
        <v>3621</v>
      </c>
      <c r="E6149" t="s">
        <v>3621</v>
      </c>
      <c r="F6149" t="s">
        <v>3621</v>
      </c>
      <c r="G6149" t="s">
        <v>3621</v>
      </c>
      <c r="H6149" t="s">
        <v>3621</v>
      </c>
      <c r="I6149" t="s">
        <v>3621</v>
      </c>
      <c r="J6149" t="s">
        <v>3621</v>
      </c>
      <c r="K6149" t="s">
        <v>3621</v>
      </c>
      <c r="L6149" t="s">
        <v>3621</v>
      </c>
      <c r="M6149" t="s">
        <v>3621</v>
      </c>
      <c r="N6149" t="s">
        <v>3621</v>
      </c>
      <c r="O6149" t="s">
        <v>3621</v>
      </c>
      <c r="P6149" t="s">
        <v>3621</v>
      </c>
      <c r="Q6149" t="s">
        <v>3621</v>
      </c>
      <c r="R6149" t="s">
        <v>3621</v>
      </c>
      <c r="S6149" t="s">
        <v>3621</v>
      </c>
      <c r="T6149">
        <v>3.0396539880581001E-2</v>
      </c>
      <c r="U6149" t="s">
        <v>3621</v>
      </c>
      <c r="V6149" t="s">
        <v>3621</v>
      </c>
      <c r="W6149" t="s">
        <v>3621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 t="s">
        <v>3621</v>
      </c>
      <c r="AE6149">
        <v>0.91803640375068896</v>
      </c>
      <c r="AF6149">
        <v>0</v>
      </c>
      <c r="AG6149">
        <v>0</v>
      </c>
      <c r="AH6149" t="s">
        <v>3621</v>
      </c>
      <c r="AI6149" t="s">
        <v>3621</v>
      </c>
      <c r="AJ6149">
        <v>0</v>
      </c>
      <c r="AK6149">
        <v>0.75</v>
      </c>
      <c r="AL6149">
        <v>0.5</v>
      </c>
    </row>
    <row r="6150" spans="1:38" x14ac:dyDescent="0.3">
      <c r="A6150" t="s">
        <v>9198</v>
      </c>
      <c r="B6150">
        <v>3.6957985468470101E-3</v>
      </c>
      <c r="C6150" t="s">
        <v>3621</v>
      </c>
      <c r="D6150" t="s">
        <v>3621</v>
      </c>
      <c r="E6150" t="s">
        <v>3621</v>
      </c>
      <c r="F6150" t="s">
        <v>3621</v>
      </c>
      <c r="G6150" t="s">
        <v>3621</v>
      </c>
      <c r="H6150" t="s">
        <v>3621</v>
      </c>
      <c r="I6150" t="s">
        <v>3621</v>
      </c>
      <c r="J6150" t="s">
        <v>3621</v>
      </c>
      <c r="K6150" t="s">
        <v>3621</v>
      </c>
      <c r="L6150" t="s">
        <v>3621</v>
      </c>
      <c r="M6150" t="s">
        <v>3621</v>
      </c>
      <c r="N6150" t="s">
        <v>3621</v>
      </c>
      <c r="O6150" t="s">
        <v>3621</v>
      </c>
      <c r="P6150" t="s">
        <v>3621</v>
      </c>
      <c r="Q6150" t="s">
        <v>3621</v>
      </c>
      <c r="R6150" t="s">
        <v>3621</v>
      </c>
      <c r="S6150" t="s">
        <v>3621</v>
      </c>
      <c r="T6150">
        <v>3.0396539880581001E-2</v>
      </c>
      <c r="U6150" t="s">
        <v>3621</v>
      </c>
      <c r="V6150" t="s">
        <v>3621</v>
      </c>
      <c r="W6150" t="s">
        <v>3621</v>
      </c>
      <c r="X6150">
        <v>1</v>
      </c>
      <c r="Y6150">
        <v>0</v>
      </c>
      <c r="Z6150">
        <v>0</v>
      </c>
      <c r="AA6150">
        <v>0</v>
      </c>
      <c r="AB6150">
        <v>0</v>
      </c>
      <c r="AC6150">
        <v>0.752134999999999</v>
      </c>
      <c r="AD6150" t="s">
        <v>3621</v>
      </c>
      <c r="AE6150">
        <v>-0.59349145063430697</v>
      </c>
      <c r="AF6150">
        <v>-3.1001120182822799E-2</v>
      </c>
      <c r="AG6150">
        <v>0</v>
      </c>
      <c r="AH6150" t="s">
        <v>3621</v>
      </c>
      <c r="AI6150" t="s">
        <v>3621</v>
      </c>
      <c r="AJ6150">
        <v>0</v>
      </c>
      <c r="AK6150">
        <v>-1</v>
      </c>
      <c r="AL6150">
        <v>-1</v>
      </c>
    </row>
    <row r="6151" spans="1:38" x14ac:dyDescent="0.3">
      <c r="A6151" t="s">
        <v>9199</v>
      </c>
      <c r="B6151">
        <v>3.6957985468470101E-3</v>
      </c>
      <c r="C6151" t="s">
        <v>3621</v>
      </c>
      <c r="D6151" t="s">
        <v>3621</v>
      </c>
      <c r="E6151" t="s">
        <v>3621</v>
      </c>
      <c r="F6151" t="s">
        <v>3621</v>
      </c>
      <c r="G6151" t="s">
        <v>3621</v>
      </c>
      <c r="H6151" t="s">
        <v>3621</v>
      </c>
      <c r="I6151" t="s">
        <v>3621</v>
      </c>
      <c r="J6151" t="s">
        <v>3621</v>
      </c>
      <c r="K6151" t="s">
        <v>3621</v>
      </c>
      <c r="L6151" t="s">
        <v>3621</v>
      </c>
      <c r="M6151" t="s">
        <v>3621</v>
      </c>
      <c r="N6151" t="s">
        <v>3621</v>
      </c>
      <c r="O6151" t="s">
        <v>3621</v>
      </c>
      <c r="P6151" t="s">
        <v>3621</v>
      </c>
      <c r="Q6151" t="s">
        <v>3621</v>
      </c>
      <c r="R6151" t="s">
        <v>3621</v>
      </c>
      <c r="S6151" t="s">
        <v>3621</v>
      </c>
      <c r="T6151">
        <v>3.0396539880581001E-2</v>
      </c>
      <c r="U6151" t="s">
        <v>3621</v>
      </c>
      <c r="V6151" t="s">
        <v>3621</v>
      </c>
      <c r="W6151">
        <v>1</v>
      </c>
      <c r="X6151">
        <v>0</v>
      </c>
      <c r="Y6151">
        <v>0</v>
      </c>
      <c r="Z6151">
        <v>1</v>
      </c>
      <c r="AA6151">
        <v>1</v>
      </c>
      <c r="AB6151">
        <v>0</v>
      </c>
      <c r="AC6151">
        <v>0.67680499999999999</v>
      </c>
      <c r="AD6151">
        <v>0</v>
      </c>
      <c r="AE6151">
        <v>-0.92090457804743497</v>
      </c>
      <c r="AF6151" t="s">
        <v>3621</v>
      </c>
      <c r="AG6151">
        <v>-1</v>
      </c>
      <c r="AH6151" t="s">
        <v>3621</v>
      </c>
      <c r="AI6151" t="s">
        <v>3621</v>
      </c>
      <c r="AJ6151">
        <v>0</v>
      </c>
      <c r="AK6151">
        <v>-1</v>
      </c>
      <c r="AL6151">
        <v>-1</v>
      </c>
    </row>
    <row r="6152" spans="1:38" x14ac:dyDescent="0.3">
      <c r="A6152" t="s">
        <v>9200</v>
      </c>
      <c r="B6152">
        <v>3.6957985468470101E-3</v>
      </c>
      <c r="C6152" t="s">
        <v>3621</v>
      </c>
      <c r="D6152" t="s">
        <v>3621</v>
      </c>
      <c r="E6152" t="s">
        <v>3621</v>
      </c>
      <c r="F6152" t="s">
        <v>3621</v>
      </c>
      <c r="G6152" t="s">
        <v>3621</v>
      </c>
      <c r="H6152" t="s">
        <v>3621</v>
      </c>
      <c r="I6152" t="s">
        <v>3621</v>
      </c>
      <c r="J6152" t="s">
        <v>3621</v>
      </c>
      <c r="K6152" t="s">
        <v>3621</v>
      </c>
      <c r="L6152" t="s">
        <v>3621</v>
      </c>
      <c r="M6152" t="s">
        <v>3621</v>
      </c>
      <c r="N6152" t="s">
        <v>3621</v>
      </c>
      <c r="O6152" t="s">
        <v>3621</v>
      </c>
      <c r="P6152" t="s">
        <v>3621</v>
      </c>
      <c r="Q6152" t="s">
        <v>3621</v>
      </c>
      <c r="R6152" t="s">
        <v>3621</v>
      </c>
      <c r="S6152" t="s">
        <v>3621</v>
      </c>
      <c r="T6152">
        <v>3.0396539880581001E-2</v>
      </c>
      <c r="U6152" t="s">
        <v>3621</v>
      </c>
      <c r="V6152" t="s">
        <v>3621</v>
      </c>
      <c r="W6152" t="s">
        <v>3621</v>
      </c>
      <c r="X6152">
        <v>0</v>
      </c>
      <c r="Y6152">
        <v>0</v>
      </c>
      <c r="Z6152">
        <v>0</v>
      </c>
      <c r="AA6152">
        <v>0</v>
      </c>
      <c r="AB6152">
        <v>0</v>
      </c>
      <c r="AC6152" t="s">
        <v>3621</v>
      </c>
      <c r="AD6152" t="s">
        <v>3621</v>
      </c>
      <c r="AE6152">
        <v>0.59238830667402098</v>
      </c>
      <c r="AF6152" t="s">
        <v>3621</v>
      </c>
      <c r="AG6152">
        <v>0</v>
      </c>
      <c r="AH6152" t="s">
        <v>3621</v>
      </c>
      <c r="AI6152" t="s">
        <v>3621</v>
      </c>
      <c r="AJ6152">
        <v>0</v>
      </c>
      <c r="AK6152">
        <v>0.5</v>
      </c>
      <c r="AL6152">
        <v>0</v>
      </c>
    </row>
    <row r="6153" spans="1:38" x14ac:dyDescent="0.3">
      <c r="A6153" t="s">
        <v>9201</v>
      </c>
      <c r="B6153">
        <v>3.6957985468470101E-3</v>
      </c>
      <c r="C6153" t="s">
        <v>3621</v>
      </c>
      <c r="D6153" t="s">
        <v>3621</v>
      </c>
      <c r="E6153" t="s">
        <v>3621</v>
      </c>
      <c r="F6153" t="s">
        <v>3621</v>
      </c>
      <c r="G6153" t="s">
        <v>3621</v>
      </c>
      <c r="H6153" t="s">
        <v>3621</v>
      </c>
      <c r="I6153" t="s">
        <v>3621</v>
      </c>
      <c r="J6153" t="s">
        <v>3621</v>
      </c>
      <c r="K6153" t="s">
        <v>3621</v>
      </c>
      <c r="L6153" t="s">
        <v>3621</v>
      </c>
      <c r="M6153" t="s">
        <v>3621</v>
      </c>
      <c r="N6153" t="s">
        <v>3621</v>
      </c>
      <c r="O6153" t="s">
        <v>3621</v>
      </c>
      <c r="P6153" t="s">
        <v>3621</v>
      </c>
      <c r="Q6153" t="s">
        <v>3621</v>
      </c>
      <c r="R6153" t="s">
        <v>3621</v>
      </c>
      <c r="S6153" t="s">
        <v>3621</v>
      </c>
      <c r="T6153">
        <v>3.0396539880581001E-2</v>
      </c>
      <c r="U6153" t="s">
        <v>3621</v>
      </c>
      <c r="V6153" t="s">
        <v>3621</v>
      </c>
      <c r="W6153" t="s">
        <v>3621</v>
      </c>
      <c r="X6153" t="s">
        <v>3621</v>
      </c>
      <c r="Y6153" t="s">
        <v>3621</v>
      </c>
      <c r="Z6153" t="s">
        <v>3621</v>
      </c>
      <c r="AA6153" t="s">
        <v>3621</v>
      </c>
      <c r="AB6153" t="s">
        <v>3621</v>
      </c>
      <c r="AC6153" t="s">
        <v>3621</v>
      </c>
      <c r="AD6153" t="s">
        <v>3621</v>
      </c>
      <c r="AE6153" t="s">
        <v>3621</v>
      </c>
      <c r="AF6153" t="s">
        <v>3621</v>
      </c>
      <c r="AG6153" t="s">
        <v>3621</v>
      </c>
      <c r="AH6153" t="s">
        <v>3621</v>
      </c>
      <c r="AI6153" t="s">
        <v>3621</v>
      </c>
      <c r="AJ6153" t="s">
        <v>3621</v>
      </c>
      <c r="AK6153" t="s">
        <v>3621</v>
      </c>
      <c r="AL6153" t="s">
        <v>3621</v>
      </c>
    </row>
    <row r="6154" spans="1:38" x14ac:dyDescent="0.3">
      <c r="A6154" t="s">
        <v>9201</v>
      </c>
      <c r="B6154">
        <v>3.6957985468470101E-3</v>
      </c>
      <c r="C6154" t="s">
        <v>3621</v>
      </c>
      <c r="D6154" t="s">
        <v>3621</v>
      </c>
      <c r="E6154" t="s">
        <v>3621</v>
      </c>
      <c r="F6154" t="s">
        <v>3621</v>
      </c>
      <c r="G6154" t="s">
        <v>3621</v>
      </c>
      <c r="H6154" t="s">
        <v>3621</v>
      </c>
      <c r="I6154" t="s">
        <v>3621</v>
      </c>
      <c r="J6154" t="s">
        <v>3621</v>
      </c>
      <c r="K6154" t="s">
        <v>3621</v>
      </c>
      <c r="L6154" t="s">
        <v>3621</v>
      </c>
      <c r="M6154" t="s">
        <v>3621</v>
      </c>
      <c r="N6154" t="s">
        <v>3621</v>
      </c>
      <c r="O6154" t="s">
        <v>3621</v>
      </c>
      <c r="P6154" t="s">
        <v>3621</v>
      </c>
      <c r="Q6154" t="s">
        <v>3621</v>
      </c>
      <c r="R6154" t="s">
        <v>3621</v>
      </c>
      <c r="S6154" t="s">
        <v>3621</v>
      </c>
      <c r="T6154">
        <v>3.0396539880581001E-2</v>
      </c>
      <c r="U6154" t="s">
        <v>3621</v>
      </c>
      <c r="V6154" t="s">
        <v>3621</v>
      </c>
      <c r="W6154" t="s">
        <v>3621</v>
      </c>
      <c r="X6154" t="s">
        <v>3621</v>
      </c>
      <c r="Y6154" t="s">
        <v>3621</v>
      </c>
      <c r="Z6154" t="s">
        <v>3621</v>
      </c>
      <c r="AA6154" t="s">
        <v>3621</v>
      </c>
      <c r="AB6154" t="s">
        <v>3621</v>
      </c>
      <c r="AC6154" t="s">
        <v>3621</v>
      </c>
      <c r="AD6154" t="s">
        <v>3621</v>
      </c>
      <c r="AE6154" t="s">
        <v>3621</v>
      </c>
      <c r="AF6154">
        <v>-0.51086775463103395</v>
      </c>
      <c r="AG6154" t="s">
        <v>3621</v>
      </c>
      <c r="AH6154" t="s">
        <v>3621</v>
      </c>
      <c r="AI6154" t="s">
        <v>3621</v>
      </c>
      <c r="AJ6154" t="s">
        <v>3621</v>
      </c>
      <c r="AK6154" t="s">
        <v>3621</v>
      </c>
      <c r="AL6154" t="s">
        <v>3621</v>
      </c>
    </row>
    <row r="6155" spans="1:38" x14ac:dyDescent="0.3">
      <c r="A6155" t="s">
        <v>9202</v>
      </c>
      <c r="B6155">
        <v>3.6957985468470101E-3</v>
      </c>
      <c r="C6155" t="s">
        <v>3621</v>
      </c>
      <c r="D6155" t="s">
        <v>3621</v>
      </c>
      <c r="E6155" t="s">
        <v>3621</v>
      </c>
      <c r="F6155" t="s">
        <v>3621</v>
      </c>
      <c r="G6155" t="s">
        <v>3621</v>
      </c>
      <c r="H6155" t="s">
        <v>3621</v>
      </c>
      <c r="I6155" t="s">
        <v>3621</v>
      </c>
      <c r="J6155" t="s">
        <v>3621</v>
      </c>
      <c r="K6155" t="s">
        <v>3621</v>
      </c>
      <c r="L6155" t="s">
        <v>3621</v>
      </c>
      <c r="M6155" t="s">
        <v>3621</v>
      </c>
      <c r="N6155" t="s">
        <v>3621</v>
      </c>
      <c r="O6155" t="s">
        <v>3621</v>
      </c>
      <c r="P6155" t="s">
        <v>3621</v>
      </c>
      <c r="Q6155" t="s">
        <v>3621</v>
      </c>
      <c r="R6155" t="s">
        <v>3621</v>
      </c>
      <c r="S6155" t="s">
        <v>3621</v>
      </c>
      <c r="T6155">
        <v>3.0396539880581001E-2</v>
      </c>
      <c r="U6155" t="s">
        <v>3621</v>
      </c>
      <c r="V6155" t="s">
        <v>3621</v>
      </c>
      <c r="W6155" t="s">
        <v>3621</v>
      </c>
      <c r="X6155">
        <v>1</v>
      </c>
      <c r="Y6155">
        <v>0</v>
      </c>
      <c r="Z6155">
        <v>0</v>
      </c>
      <c r="AA6155">
        <v>0</v>
      </c>
      <c r="AB6155">
        <v>0</v>
      </c>
      <c r="AC6155">
        <v>0.86606999999999901</v>
      </c>
      <c r="AD6155" t="s">
        <v>3621</v>
      </c>
      <c r="AE6155">
        <v>-0.766023166023166</v>
      </c>
      <c r="AF6155">
        <v>0</v>
      </c>
      <c r="AG6155">
        <v>0</v>
      </c>
      <c r="AH6155" t="s">
        <v>3621</v>
      </c>
      <c r="AI6155" t="s">
        <v>3621</v>
      </c>
      <c r="AJ6155">
        <v>0</v>
      </c>
      <c r="AK6155">
        <v>-1</v>
      </c>
      <c r="AL6155">
        <v>-1</v>
      </c>
    </row>
    <row r="6156" spans="1:38" x14ac:dyDescent="0.3">
      <c r="A6156" t="s">
        <v>9203</v>
      </c>
      <c r="B6156">
        <v>3.6957985468470101E-3</v>
      </c>
      <c r="C6156" t="s">
        <v>3621</v>
      </c>
      <c r="D6156" t="s">
        <v>3621</v>
      </c>
      <c r="E6156" t="s">
        <v>3621</v>
      </c>
      <c r="F6156" t="s">
        <v>3621</v>
      </c>
      <c r="G6156" t="s">
        <v>3621</v>
      </c>
      <c r="H6156" t="s">
        <v>3621</v>
      </c>
      <c r="I6156" t="s">
        <v>3621</v>
      </c>
      <c r="J6156" t="s">
        <v>3621</v>
      </c>
      <c r="K6156" t="s">
        <v>3621</v>
      </c>
      <c r="L6156" t="s">
        <v>3621</v>
      </c>
      <c r="M6156" t="s">
        <v>3621</v>
      </c>
      <c r="N6156" t="s">
        <v>3621</v>
      </c>
      <c r="O6156" t="s">
        <v>3621</v>
      </c>
      <c r="P6156" t="s">
        <v>3621</v>
      </c>
      <c r="Q6156" t="s">
        <v>3621</v>
      </c>
      <c r="R6156" t="s">
        <v>3621</v>
      </c>
      <c r="S6156" t="s">
        <v>3621</v>
      </c>
      <c r="T6156">
        <v>3.0396539880581001E-2</v>
      </c>
      <c r="U6156" t="s">
        <v>3621</v>
      </c>
      <c r="V6156" t="s">
        <v>3621</v>
      </c>
      <c r="W6156" t="s">
        <v>3621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 t="s">
        <v>3621</v>
      </c>
      <c r="AE6156">
        <v>0.43519029233314899</v>
      </c>
      <c r="AF6156" t="s">
        <v>3621</v>
      </c>
      <c r="AG6156">
        <v>0</v>
      </c>
      <c r="AH6156" t="s">
        <v>3621</v>
      </c>
      <c r="AI6156" t="s">
        <v>3621</v>
      </c>
      <c r="AJ6156" t="s">
        <v>3621</v>
      </c>
      <c r="AK6156">
        <v>-1</v>
      </c>
      <c r="AL6156">
        <v>-1</v>
      </c>
    </row>
    <row r="6157" spans="1:38" x14ac:dyDescent="0.3">
      <c r="A6157" t="s">
        <v>9204</v>
      </c>
      <c r="B6157">
        <v>3.6957985468470101E-3</v>
      </c>
      <c r="C6157" t="s">
        <v>3621</v>
      </c>
      <c r="D6157" t="s">
        <v>3621</v>
      </c>
      <c r="E6157" t="s">
        <v>3621</v>
      </c>
      <c r="F6157" t="s">
        <v>3621</v>
      </c>
      <c r="G6157" t="s">
        <v>3621</v>
      </c>
      <c r="H6157" t="s">
        <v>3621</v>
      </c>
      <c r="I6157" t="s">
        <v>3621</v>
      </c>
      <c r="J6157" t="s">
        <v>3621</v>
      </c>
      <c r="K6157" t="s">
        <v>3621</v>
      </c>
      <c r="L6157" t="s">
        <v>3621</v>
      </c>
      <c r="M6157" t="s">
        <v>3621</v>
      </c>
      <c r="N6157" t="s">
        <v>3621</v>
      </c>
      <c r="O6157" t="s">
        <v>3621</v>
      </c>
      <c r="P6157" t="s">
        <v>3621</v>
      </c>
      <c r="Q6157" t="s">
        <v>3621</v>
      </c>
      <c r="R6157" t="s">
        <v>3621</v>
      </c>
      <c r="S6157" t="s">
        <v>3621</v>
      </c>
      <c r="T6157">
        <v>3.0396539880581001E-2</v>
      </c>
      <c r="U6157" t="s">
        <v>3621</v>
      </c>
      <c r="V6157" t="s">
        <v>3621</v>
      </c>
      <c r="W6157" t="s">
        <v>3621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0.27017000000000002</v>
      </c>
      <c r="AD6157" t="s">
        <v>3621</v>
      </c>
      <c r="AE6157">
        <v>-9.8510755653612697E-2</v>
      </c>
      <c r="AF6157">
        <v>-0.26261886802974999</v>
      </c>
      <c r="AG6157">
        <v>0</v>
      </c>
      <c r="AH6157" t="s">
        <v>3621</v>
      </c>
      <c r="AI6157" t="s">
        <v>3621</v>
      </c>
      <c r="AJ6157">
        <v>0</v>
      </c>
      <c r="AK6157">
        <v>1</v>
      </c>
      <c r="AL6157">
        <v>0.5</v>
      </c>
    </row>
    <row r="6158" spans="1:38" x14ac:dyDescent="0.3">
      <c r="A6158" t="s">
        <v>9205</v>
      </c>
      <c r="B6158">
        <v>3.6957985468470101E-3</v>
      </c>
      <c r="C6158" t="s">
        <v>3621</v>
      </c>
      <c r="D6158" t="s">
        <v>3621</v>
      </c>
      <c r="E6158" t="s">
        <v>3621</v>
      </c>
      <c r="F6158" t="s">
        <v>3621</v>
      </c>
      <c r="G6158" t="s">
        <v>3621</v>
      </c>
      <c r="H6158" t="s">
        <v>3621</v>
      </c>
      <c r="I6158" t="s">
        <v>3621</v>
      </c>
      <c r="J6158" t="s">
        <v>3621</v>
      </c>
      <c r="K6158" t="s">
        <v>3621</v>
      </c>
      <c r="L6158" t="s">
        <v>3621</v>
      </c>
      <c r="M6158" t="s">
        <v>3621</v>
      </c>
      <c r="N6158" t="s">
        <v>3621</v>
      </c>
      <c r="O6158" t="s">
        <v>3621</v>
      </c>
      <c r="P6158" t="s">
        <v>3621</v>
      </c>
      <c r="Q6158" t="s">
        <v>3621</v>
      </c>
      <c r="R6158" t="s">
        <v>3621</v>
      </c>
      <c r="S6158" t="s">
        <v>3621</v>
      </c>
      <c r="T6158">
        <v>3.0396539880581001E-2</v>
      </c>
      <c r="U6158" t="s">
        <v>3621</v>
      </c>
      <c r="V6158" t="s">
        <v>3621</v>
      </c>
      <c r="W6158" t="s">
        <v>3621</v>
      </c>
      <c r="X6158">
        <v>0</v>
      </c>
      <c r="Y6158">
        <v>0</v>
      </c>
      <c r="Z6158">
        <v>1</v>
      </c>
      <c r="AA6158">
        <v>1</v>
      </c>
      <c r="AB6158">
        <v>0</v>
      </c>
      <c r="AC6158">
        <v>0.32889499999999999</v>
      </c>
      <c r="AD6158">
        <v>1</v>
      </c>
      <c r="AE6158">
        <v>-0.66475455046883603</v>
      </c>
      <c r="AF6158">
        <v>-0.72879527501564501</v>
      </c>
      <c r="AG6158" t="s">
        <v>3621</v>
      </c>
      <c r="AH6158" t="s">
        <v>3621</v>
      </c>
      <c r="AI6158" t="s">
        <v>3621</v>
      </c>
      <c r="AJ6158" t="s">
        <v>3621</v>
      </c>
      <c r="AK6158">
        <v>-1</v>
      </c>
      <c r="AL6158">
        <v>-1</v>
      </c>
    </row>
    <row r="6159" spans="1:38" x14ac:dyDescent="0.3">
      <c r="A6159" t="s">
        <v>9040</v>
      </c>
      <c r="B6159">
        <v>3.6957985468470101E-3</v>
      </c>
      <c r="C6159" t="s">
        <v>3621</v>
      </c>
      <c r="D6159" t="s">
        <v>3621</v>
      </c>
      <c r="E6159" t="s">
        <v>3621</v>
      </c>
      <c r="F6159" t="s">
        <v>3621</v>
      </c>
      <c r="G6159" t="s">
        <v>3621</v>
      </c>
      <c r="H6159" t="s">
        <v>3621</v>
      </c>
      <c r="I6159" t="s">
        <v>3621</v>
      </c>
      <c r="J6159" t="s">
        <v>3621</v>
      </c>
      <c r="K6159" t="s">
        <v>3621</v>
      </c>
      <c r="L6159" t="s">
        <v>3621</v>
      </c>
      <c r="M6159" t="s">
        <v>3621</v>
      </c>
      <c r="N6159" t="s">
        <v>3621</v>
      </c>
      <c r="O6159" t="s">
        <v>3621</v>
      </c>
      <c r="P6159" t="s">
        <v>3621</v>
      </c>
      <c r="Q6159" t="s">
        <v>3621</v>
      </c>
      <c r="R6159" t="s">
        <v>3621</v>
      </c>
      <c r="S6159" t="s">
        <v>3621</v>
      </c>
      <c r="T6159">
        <v>3.0396539880581001E-2</v>
      </c>
      <c r="U6159" t="s">
        <v>3621</v>
      </c>
      <c r="V6159" t="s">
        <v>3621</v>
      </c>
      <c r="W6159" t="s">
        <v>3621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0.57818999999999998</v>
      </c>
      <c r="AD6159" t="s">
        <v>3621</v>
      </c>
      <c r="AE6159">
        <v>8.4942084942085608E-3</v>
      </c>
      <c r="AF6159">
        <v>0</v>
      </c>
      <c r="AG6159">
        <v>0</v>
      </c>
      <c r="AH6159" t="s">
        <v>3621</v>
      </c>
      <c r="AI6159" t="s">
        <v>3621</v>
      </c>
      <c r="AJ6159">
        <v>0</v>
      </c>
      <c r="AK6159">
        <v>0.5</v>
      </c>
      <c r="AL6159">
        <v>0</v>
      </c>
    </row>
    <row r="6160" spans="1:38" x14ac:dyDescent="0.3">
      <c r="A6160" t="s">
        <v>9206</v>
      </c>
      <c r="B6160">
        <v>3.6957985468470101E-3</v>
      </c>
      <c r="C6160" t="s">
        <v>3621</v>
      </c>
      <c r="D6160" t="s">
        <v>3621</v>
      </c>
      <c r="E6160" t="s">
        <v>3621</v>
      </c>
      <c r="F6160" t="s">
        <v>3621</v>
      </c>
      <c r="G6160" t="s">
        <v>3621</v>
      </c>
      <c r="H6160" t="s">
        <v>3621</v>
      </c>
      <c r="I6160" t="s">
        <v>3621</v>
      </c>
      <c r="J6160" t="s">
        <v>3621</v>
      </c>
      <c r="K6160" t="s">
        <v>3621</v>
      </c>
      <c r="L6160" t="s">
        <v>3621</v>
      </c>
      <c r="M6160" t="s">
        <v>3621</v>
      </c>
      <c r="N6160" t="s">
        <v>3621</v>
      </c>
      <c r="O6160" t="s">
        <v>3621</v>
      </c>
      <c r="P6160" t="s">
        <v>3621</v>
      </c>
      <c r="Q6160" t="s">
        <v>3621</v>
      </c>
      <c r="R6160" t="s">
        <v>3621</v>
      </c>
      <c r="S6160" t="s">
        <v>3621</v>
      </c>
      <c r="T6160">
        <v>3.0396539880581001E-2</v>
      </c>
      <c r="U6160" t="s">
        <v>3621</v>
      </c>
      <c r="V6160" t="s">
        <v>3621</v>
      </c>
      <c r="W6160" t="s">
        <v>3621</v>
      </c>
      <c r="X6160">
        <v>0</v>
      </c>
      <c r="Y6160">
        <v>1</v>
      </c>
      <c r="Z6160">
        <v>0</v>
      </c>
      <c r="AA6160">
        <v>0</v>
      </c>
      <c r="AB6160">
        <v>1</v>
      </c>
      <c r="AC6160">
        <v>0.39583499999999999</v>
      </c>
      <c r="AD6160" t="s">
        <v>3621</v>
      </c>
      <c r="AE6160">
        <v>-0.79966905681191303</v>
      </c>
      <c r="AF6160" t="s">
        <v>3621</v>
      </c>
      <c r="AG6160">
        <v>0</v>
      </c>
      <c r="AH6160" t="s">
        <v>3621</v>
      </c>
      <c r="AI6160" t="s">
        <v>3621</v>
      </c>
      <c r="AJ6160">
        <v>0</v>
      </c>
      <c r="AK6160">
        <v>-1</v>
      </c>
      <c r="AL6160">
        <v>-1</v>
      </c>
    </row>
    <row r="6161" spans="1:38" x14ac:dyDescent="0.3">
      <c r="A6161" t="s">
        <v>9207</v>
      </c>
      <c r="B6161">
        <v>3.6957985468470101E-3</v>
      </c>
      <c r="C6161" t="s">
        <v>3621</v>
      </c>
      <c r="D6161" t="s">
        <v>3621</v>
      </c>
      <c r="E6161" t="s">
        <v>3621</v>
      </c>
      <c r="F6161" t="s">
        <v>3621</v>
      </c>
      <c r="G6161" t="s">
        <v>3621</v>
      </c>
      <c r="H6161" t="s">
        <v>3621</v>
      </c>
      <c r="I6161" t="s">
        <v>3621</v>
      </c>
      <c r="J6161" t="s">
        <v>3621</v>
      </c>
      <c r="K6161" t="s">
        <v>3621</v>
      </c>
      <c r="L6161" t="s">
        <v>3621</v>
      </c>
      <c r="M6161" t="s">
        <v>3621</v>
      </c>
      <c r="N6161" t="s">
        <v>3621</v>
      </c>
      <c r="O6161" t="s">
        <v>3621</v>
      </c>
      <c r="P6161" t="s">
        <v>3621</v>
      </c>
      <c r="Q6161" t="s">
        <v>3621</v>
      </c>
      <c r="R6161" t="s">
        <v>3621</v>
      </c>
      <c r="S6161" t="s">
        <v>3621</v>
      </c>
      <c r="T6161">
        <v>3.0396539880581001E-2</v>
      </c>
      <c r="U6161" t="s">
        <v>3621</v>
      </c>
      <c r="V6161" t="s">
        <v>3621</v>
      </c>
      <c r="W6161">
        <v>1</v>
      </c>
      <c r="X6161">
        <v>1</v>
      </c>
      <c r="Y6161">
        <v>0</v>
      </c>
      <c r="Z6161">
        <v>1</v>
      </c>
      <c r="AA6161">
        <v>0</v>
      </c>
      <c r="AB6161">
        <v>0</v>
      </c>
      <c r="AC6161">
        <v>0</v>
      </c>
      <c r="AD6161" t="s">
        <v>3621</v>
      </c>
      <c r="AE6161">
        <v>-0.54506343077771602</v>
      </c>
      <c r="AF6161">
        <v>-0.65736204730246095</v>
      </c>
      <c r="AG6161">
        <v>0</v>
      </c>
      <c r="AH6161">
        <v>255</v>
      </c>
      <c r="AI6161" t="s">
        <v>3621</v>
      </c>
      <c r="AJ6161">
        <v>0</v>
      </c>
      <c r="AK6161">
        <v>-1</v>
      </c>
      <c r="AL6161">
        <v>-1</v>
      </c>
    </row>
    <row r="6162" spans="1:38" x14ac:dyDescent="0.3">
      <c r="A6162" t="s">
        <v>9208</v>
      </c>
      <c r="B6162">
        <v>3.6957985468470101E-3</v>
      </c>
      <c r="C6162" t="s">
        <v>3621</v>
      </c>
      <c r="D6162" t="s">
        <v>3621</v>
      </c>
      <c r="E6162" t="s">
        <v>3621</v>
      </c>
      <c r="F6162" t="s">
        <v>3621</v>
      </c>
      <c r="G6162" t="s">
        <v>3621</v>
      </c>
      <c r="H6162" t="s">
        <v>3621</v>
      </c>
      <c r="I6162" t="s">
        <v>3621</v>
      </c>
      <c r="J6162" t="s">
        <v>3621</v>
      </c>
      <c r="K6162" t="s">
        <v>3621</v>
      </c>
      <c r="L6162" t="s">
        <v>3621</v>
      </c>
      <c r="M6162" t="s">
        <v>3621</v>
      </c>
      <c r="N6162" t="s">
        <v>3621</v>
      </c>
      <c r="O6162" t="s">
        <v>3621</v>
      </c>
      <c r="P6162" t="s">
        <v>3621</v>
      </c>
      <c r="Q6162" t="s">
        <v>3621</v>
      </c>
      <c r="R6162" t="s">
        <v>3621</v>
      </c>
      <c r="S6162" t="s">
        <v>3621</v>
      </c>
      <c r="T6162">
        <v>3.0396539880581001E-2</v>
      </c>
      <c r="U6162" t="s">
        <v>3621</v>
      </c>
      <c r="V6162" t="s">
        <v>3621</v>
      </c>
      <c r="W6162" t="s">
        <v>3621</v>
      </c>
      <c r="X6162" t="s">
        <v>3621</v>
      </c>
      <c r="Y6162" t="s">
        <v>3621</v>
      </c>
      <c r="Z6162">
        <v>0</v>
      </c>
      <c r="AA6162">
        <v>1</v>
      </c>
      <c r="AB6162">
        <v>0</v>
      </c>
      <c r="AC6162">
        <v>0.63855499999999998</v>
      </c>
      <c r="AD6162" t="s">
        <v>3621</v>
      </c>
      <c r="AE6162">
        <v>0.12520683949255301</v>
      </c>
      <c r="AF6162">
        <v>-0.54891186907596701</v>
      </c>
      <c r="AG6162">
        <v>0</v>
      </c>
      <c r="AH6162">
        <v>255</v>
      </c>
      <c r="AI6162" t="s">
        <v>3621</v>
      </c>
      <c r="AJ6162">
        <v>-1.6064999999999999E-2</v>
      </c>
      <c r="AK6162">
        <v>0.75</v>
      </c>
      <c r="AL6162">
        <v>0.5</v>
      </c>
    </row>
    <row r="6163" spans="1:38" x14ac:dyDescent="0.3">
      <c r="A6163" t="s">
        <v>9209</v>
      </c>
      <c r="B6163">
        <v>3.6957985468470101E-3</v>
      </c>
      <c r="C6163" t="s">
        <v>3621</v>
      </c>
      <c r="D6163" t="s">
        <v>3621</v>
      </c>
      <c r="E6163" t="s">
        <v>3621</v>
      </c>
      <c r="F6163" t="s">
        <v>3621</v>
      </c>
      <c r="G6163" t="s">
        <v>3621</v>
      </c>
      <c r="H6163" t="s">
        <v>3621</v>
      </c>
      <c r="I6163" t="s">
        <v>3621</v>
      </c>
      <c r="J6163" t="s">
        <v>3621</v>
      </c>
      <c r="K6163" t="s">
        <v>3621</v>
      </c>
      <c r="L6163" t="s">
        <v>3621</v>
      </c>
      <c r="M6163" t="s">
        <v>3621</v>
      </c>
      <c r="N6163" t="s">
        <v>3621</v>
      </c>
      <c r="O6163" t="s">
        <v>3621</v>
      </c>
      <c r="P6163" t="s">
        <v>3621</v>
      </c>
      <c r="Q6163" t="s">
        <v>3621</v>
      </c>
      <c r="R6163" t="s">
        <v>3621</v>
      </c>
      <c r="S6163" t="s">
        <v>3621</v>
      </c>
      <c r="T6163">
        <v>3.0396539880581001E-2</v>
      </c>
      <c r="U6163" t="s">
        <v>3621</v>
      </c>
      <c r="V6163" t="s">
        <v>3621</v>
      </c>
      <c r="W6163" t="s">
        <v>3621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0.61101999999999901</v>
      </c>
      <c r="AD6163" t="s">
        <v>3621</v>
      </c>
      <c r="AE6163">
        <v>-0.72167677881963599</v>
      </c>
      <c r="AF6163">
        <v>-0.52281141067693704</v>
      </c>
      <c r="AG6163">
        <v>0</v>
      </c>
      <c r="AH6163" t="s">
        <v>3621</v>
      </c>
      <c r="AI6163" t="s">
        <v>3621</v>
      </c>
      <c r="AJ6163">
        <v>0</v>
      </c>
      <c r="AK6163">
        <v>0.5</v>
      </c>
      <c r="AL6163">
        <v>-1</v>
      </c>
    </row>
    <row r="6164" spans="1:38" x14ac:dyDescent="0.3">
      <c r="A6164" t="s">
        <v>9210</v>
      </c>
      <c r="B6164">
        <v>3.6957985468470101E-3</v>
      </c>
      <c r="C6164" t="s">
        <v>3621</v>
      </c>
      <c r="D6164" t="s">
        <v>3621</v>
      </c>
      <c r="E6164" t="s">
        <v>3621</v>
      </c>
      <c r="F6164" t="s">
        <v>3621</v>
      </c>
      <c r="G6164" t="s">
        <v>3621</v>
      </c>
      <c r="H6164" t="s">
        <v>3621</v>
      </c>
      <c r="I6164" t="s">
        <v>3621</v>
      </c>
      <c r="J6164" t="s">
        <v>3621</v>
      </c>
      <c r="K6164" t="s">
        <v>3621</v>
      </c>
      <c r="L6164" t="s">
        <v>3621</v>
      </c>
      <c r="M6164" t="s">
        <v>3621</v>
      </c>
      <c r="N6164" t="s">
        <v>3621</v>
      </c>
      <c r="O6164" t="s">
        <v>3621</v>
      </c>
      <c r="P6164" t="s">
        <v>3621</v>
      </c>
      <c r="Q6164" t="s">
        <v>3621</v>
      </c>
      <c r="R6164" t="s">
        <v>3621</v>
      </c>
      <c r="S6164" t="s">
        <v>3621</v>
      </c>
      <c r="T6164">
        <v>3.0396539880581001E-2</v>
      </c>
      <c r="U6164" t="s">
        <v>3621</v>
      </c>
      <c r="V6164" t="s">
        <v>3621</v>
      </c>
      <c r="W6164" t="s">
        <v>3621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 t="s">
        <v>3621</v>
      </c>
      <c r="AE6164">
        <v>0.86784335355763897</v>
      </c>
      <c r="AF6164" t="s">
        <v>3621</v>
      </c>
      <c r="AG6164">
        <v>0</v>
      </c>
      <c r="AH6164" t="s">
        <v>3621</v>
      </c>
      <c r="AI6164" t="s">
        <v>3621</v>
      </c>
      <c r="AJ6164">
        <v>0</v>
      </c>
      <c r="AK6164">
        <v>0.5</v>
      </c>
      <c r="AL6164">
        <v>-1</v>
      </c>
    </row>
    <row r="6165" spans="1:38" x14ac:dyDescent="0.3">
      <c r="A6165" t="s">
        <v>9211</v>
      </c>
      <c r="B6165">
        <v>3.6957985468470101E-3</v>
      </c>
      <c r="C6165" t="s">
        <v>3621</v>
      </c>
      <c r="D6165" t="s">
        <v>3621</v>
      </c>
      <c r="E6165" t="s">
        <v>3621</v>
      </c>
      <c r="F6165" t="s">
        <v>3621</v>
      </c>
      <c r="G6165" t="s">
        <v>3621</v>
      </c>
      <c r="H6165" t="s">
        <v>3621</v>
      </c>
      <c r="I6165" t="s">
        <v>3621</v>
      </c>
      <c r="J6165" t="s">
        <v>3621</v>
      </c>
      <c r="K6165" t="s">
        <v>3621</v>
      </c>
      <c r="L6165" t="s">
        <v>3621</v>
      </c>
      <c r="M6165" t="s">
        <v>3621</v>
      </c>
      <c r="N6165" t="s">
        <v>3621</v>
      </c>
      <c r="O6165" t="s">
        <v>3621</v>
      </c>
      <c r="P6165" t="s">
        <v>3621</v>
      </c>
      <c r="Q6165" t="s">
        <v>3621</v>
      </c>
      <c r="R6165" t="s">
        <v>3621</v>
      </c>
      <c r="S6165" t="s">
        <v>3621</v>
      </c>
      <c r="T6165">
        <v>3.0396539880581001E-2</v>
      </c>
      <c r="U6165" t="s">
        <v>3621</v>
      </c>
      <c r="V6165" t="s">
        <v>3621</v>
      </c>
      <c r="W6165" t="s">
        <v>3621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 t="s">
        <v>3621</v>
      </c>
      <c r="AE6165">
        <v>-0.15091009376723599</v>
      </c>
      <c r="AF6165">
        <v>0</v>
      </c>
      <c r="AG6165">
        <v>0</v>
      </c>
      <c r="AH6165" t="s">
        <v>3621</v>
      </c>
      <c r="AI6165" t="s">
        <v>3621</v>
      </c>
      <c r="AJ6165">
        <v>0</v>
      </c>
      <c r="AK6165">
        <v>-1</v>
      </c>
      <c r="AL6165">
        <v>-1</v>
      </c>
    </row>
    <row r="6166" spans="1:38" x14ac:dyDescent="0.3">
      <c r="A6166" t="s">
        <v>9212</v>
      </c>
      <c r="B6166">
        <v>3.6957985468470101E-3</v>
      </c>
      <c r="C6166" t="s">
        <v>3621</v>
      </c>
      <c r="D6166" t="s">
        <v>3621</v>
      </c>
      <c r="E6166" t="s">
        <v>3621</v>
      </c>
      <c r="F6166" t="s">
        <v>3621</v>
      </c>
      <c r="G6166" t="s">
        <v>3621</v>
      </c>
      <c r="H6166" t="s">
        <v>3621</v>
      </c>
      <c r="I6166" t="s">
        <v>3621</v>
      </c>
      <c r="J6166" t="s">
        <v>3621</v>
      </c>
      <c r="K6166" t="s">
        <v>3621</v>
      </c>
      <c r="L6166" t="s">
        <v>3621</v>
      </c>
      <c r="M6166" t="s">
        <v>3621</v>
      </c>
      <c r="N6166" t="s">
        <v>3621</v>
      </c>
      <c r="O6166" t="s">
        <v>3621</v>
      </c>
      <c r="P6166" t="s">
        <v>3621</v>
      </c>
      <c r="Q6166" t="s">
        <v>3621</v>
      </c>
      <c r="R6166" t="s">
        <v>3621</v>
      </c>
      <c r="S6166" t="s">
        <v>3621</v>
      </c>
      <c r="T6166">
        <v>3.0396539880581001E-2</v>
      </c>
      <c r="U6166" t="s">
        <v>3621</v>
      </c>
      <c r="V6166" t="s">
        <v>3621</v>
      </c>
      <c r="W6166" t="s">
        <v>3621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0.81096500000000005</v>
      </c>
      <c r="AD6166">
        <v>1</v>
      </c>
      <c r="AE6166">
        <v>-0.65394373965802499</v>
      </c>
      <c r="AF6166">
        <v>-0.74365364467289297</v>
      </c>
      <c r="AG6166">
        <v>-1</v>
      </c>
      <c r="AH6166" t="s">
        <v>3621</v>
      </c>
      <c r="AI6166" t="s">
        <v>3621</v>
      </c>
      <c r="AJ6166">
        <v>0</v>
      </c>
      <c r="AK6166">
        <v>0.5</v>
      </c>
      <c r="AL6166">
        <v>-1</v>
      </c>
    </row>
    <row r="6167" spans="1:38" x14ac:dyDescent="0.3">
      <c r="A6167" t="s">
        <v>9049</v>
      </c>
      <c r="B6167">
        <v>3.6957985468470101E-3</v>
      </c>
      <c r="C6167" t="s">
        <v>3621</v>
      </c>
      <c r="D6167" t="s">
        <v>3621</v>
      </c>
      <c r="E6167" t="s">
        <v>3621</v>
      </c>
      <c r="F6167" t="s">
        <v>3621</v>
      </c>
      <c r="G6167" t="s">
        <v>3621</v>
      </c>
      <c r="H6167" t="s">
        <v>3621</v>
      </c>
      <c r="I6167" t="s">
        <v>3621</v>
      </c>
      <c r="J6167" t="s">
        <v>3621</v>
      </c>
      <c r="K6167" t="s">
        <v>3621</v>
      </c>
      <c r="L6167" t="s">
        <v>3621</v>
      </c>
      <c r="M6167" t="s">
        <v>3621</v>
      </c>
      <c r="N6167" t="s">
        <v>3621</v>
      </c>
      <c r="O6167" t="s">
        <v>3621</v>
      </c>
      <c r="P6167" t="s">
        <v>3621</v>
      </c>
      <c r="Q6167" t="s">
        <v>3621</v>
      </c>
      <c r="R6167" t="s">
        <v>3621</v>
      </c>
      <c r="S6167" t="s">
        <v>3621</v>
      </c>
      <c r="T6167">
        <v>3.0396539880581001E-2</v>
      </c>
      <c r="U6167" t="s">
        <v>3621</v>
      </c>
      <c r="V6167" t="s">
        <v>3621</v>
      </c>
      <c r="W6167" t="s">
        <v>3621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0.86347999999999903</v>
      </c>
      <c r="AD6167" t="s">
        <v>3621</v>
      </c>
      <c r="AE6167">
        <v>-0.81522338665195804</v>
      </c>
      <c r="AF6167">
        <v>-0.80542148989567497</v>
      </c>
      <c r="AG6167">
        <v>0</v>
      </c>
      <c r="AH6167" t="s">
        <v>3621</v>
      </c>
      <c r="AI6167" t="s">
        <v>3621</v>
      </c>
      <c r="AJ6167">
        <v>0</v>
      </c>
      <c r="AK6167">
        <v>0.5</v>
      </c>
      <c r="AL6167">
        <v>0.5</v>
      </c>
    </row>
    <row r="6168" spans="1:38" x14ac:dyDescent="0.3">
      <c r="A6168" t="s">
        <v>9213</v>
      </c>
      <c r="B6168">
        <v>3.6957985468470101E-3</v>
      </c>
      <c r="C6168" t="s">
        <v>3621</v>
      </c>
      <c r="D6168" t="s">
        <v>3621</v>
      </c>
      <c r="E6168" t="s">
        <v>3621</v>
      </c>
      <c r="F6168" t="s">
        <v>3621</v>
      </c>
      <c r="G6168" t="s">
        <v>3621</v>
      </c>
      <c r="H6168" t="s">
        <v>3621</v>
      </c>
      <c r="I6168" t="s">
        <v>3621</v>
      </c>
      <c r="J6168" t="s">
        <v>3621</v>
      </c>
      <c r="K6168" t="s">
        <v>3621</v>
      </c>
      <c r="L6168" t="s">
        <v>3621</v>
      </c>
      <c r="M6168" t="s">
        <v>3621</v>
      </c>
      <c r="N6168" t="s">
        <v>3621</v>
      </c>
      <c r="O6168" t="s">
        <v>3621</v>
      </c>
      <c r="P6168" t="s">
        <v>3621</v>
      </c>
      <c r="Q6168" t="s">
        <v>3621</v>
      </c>
      <c r="R6168" t="s">
        <v>3621</v>
      </c>
      <c r="S6168" t="s">
        <v>3621</v>
      </c>
      <c r="T6168">
        <v>3.0396539880581001E-2</v>
      </c>
      <c r="U6168" t="s">
        <v>3621</v>
      </c>
      <c r="V6168" t="s">
        <v>3621</v>
      </c>
      <c r="W6168">
        <v>1</v>
      </c>
      <c r="X6168">
        <v>0</v>
      </c>
      <c r="Y6168">
        <v>0</v>
      </c>
      <c r="Z6168">
        <v>1</v>
      </c>
      <c r="AA6168">
        <v>0</v>
      </c>
      <c r="AB6168">
        <v>0</v>
      </c>
      <c r="AC6168">
        <v>0.95277999999999996</v>
      </c>
      <c r="AD6168" t="s">
        <v>3621</v>
      </c>
      <c r="AE6168">
        <v>-0.96028681742967403</v>
      </c>
      <c r="AF6168" t="s">
        <v>3621</v>
      </c>
      <c r="AG6168">
        <v>-1</v>
      </c>
      <c r="AH6168" t="s">
        <v>3621</v>
      </c>
      <c r="AI6168" t="s">
        <v>3621</v>
      </c>
      <c r="AJ6168">
        <v>0</v>
      </c>
      <c r="AK6168">
        <v>-1</v>
      </c>
      <c r="AL6168">
        <v>-1</v>
      </c>
    </row>
    <row r="6169" spans="1:38" x14ac:dyDescent="0.3">
      <c r="A6169" t="s">
        <v>9068</v>
      </c>
      <c r="B6169">
        <v>3.6957985468470101E-3</v>
      </c>
      <c r="C6169" t="s">
        <v>3621</v>
      </c>
      <c r="D6169" t="s">
        <v>3621</v>
      </c>
      <c r="E6169" t="s">
        <v>3621</v>
      </c>
      <c r="F6169" t="s">
        <v>3621</v>
      </c>
      <c r="G6169" t="s">
        <v>3621</v>
      </c>
      <c r="H6169" t="s">
        <v>3621</v>
      </c>
      <c r="I6169" t="s">
        <v>3621</v>
      </c>
      <c r="J6169" t="s">
        <v>3621</v>
      </c>
      <c r="K6169" t="s">
        <v>3621</v>
      </c>
      <c r="L6169" t="s">
        <v>3621</v>
      </c>
      <c r="M6169" t="s">
        <v>3621</v>
      </c>
      <c r="N6169" t="s">
        <v>3621</v>
      </c>
      <c r="O6169" t="s">
        <v>3621</v>
      </c>
      <c r="P6169" t="s">
        <v>3621</v>
      </c>
      <c r="Q6169" t="s">
        <v>3621</v>
      </c>
      <c r="R6169" t="s">
        <v>3621</v>
      </c>
      <c r="S6169" t="s">
        <v>3621</v>
      </c>
      <c r="T6169">
        <v>3.0396539880581001E-2</v>
      </c>
      <c r="U6169" t="s">
        <v>3621</v>
      </c>
      <c r="V6169" t="s">
        <v>3621</v>
      </c>
      <c r="W6169" t="s">
        <v>3621</v>
      </c>
      <c r="X6169">
        <v>1</v>
      </c>
      <c r="Y6169">
        <v>0</v>
      </c>
      <c r="Z6169">
        <v>0</v>
      </c>
      <c r="AA6169">
        <v>0</v>
      </c>
      <c r="AB6169">
        <v>0</v>
      </c>
      <c r="AC6169">
        <v>0.38701999999999898</v>
      </c>
      <c r="AD6169" t="s">
        <v>3621</v>
      </c>
      <c r="AE6169">
        <v>0.62239382239382202</v>
      </c>
      <c r="AF6169">
        <v>-0.75654185503611104</v>
      </c>
      <c r="AG6169">
        <v>0</v>
      </c>
      <c r="AH6169" t="s">
        <v>3621</v>
      </c>
      <c r="AI6169" t="s">
        <v>3621</v>
      </c>
      <c r="AJ6169">
        <v>0</v>
      </c>
      <c r="AK6169">
        <v>0.75</v>
      </c>
      <c r="AL6169">
        <v>0</v>
      </c>
    </row>
    <row r="6170" spans="1:38" x14ac:dyDescent="0.3">
      <c r="A6170" t="s">
        <v>9214</v>
      </c>
      <c r="B6170">
        <v>3.6957985468470101E-3</v>
      </c>
      <c r="C6170" t="s">
        <v>3621</v>
      </c>
      <c r="D6170" t="s">
        <v>3621</v>
      </c>
      <c r="E6170" t="s">
        <v>3621</v>
      </c>
      <c r="F6170" t="s">
        <v>3621</v>
      </c>
      <c r="G6170" t="s">
        <v>3621</v>
      </c>
      <c r="H6170" t="s">
        <v>3621</v>
      </c>
      <c r="I6170" t="s">
        <v>3621</v>
      </c>
      <c r="J6170" t="s">
        <v>3621</v>
      </c>
      <c r="K6170" t="s">
        <v>3621</v>
      </c>
      <c r="L6170" t="s">
        <v>3621</v>
      </c>
      <c r="M6170" t="s">
        <v>3621</v>
      </c>
      <c r="N6170" t="s">
        <v>3621</v>
      </c>
      <c r="O6170" t="s">
        <v>3621</v>
      </c>
      <c r="P6170" t="s">
        <v>3621</v>
      </c>
      <c r="Q6170" t="s">
        <v>3621</v>
      </c>
      <c r="R6170" t="s">
        <v>3621</v>
      </c>
      <c r="S6170" t="s">
        <v>3621</v>
      </c>
      <c r="T6170">
        <v>3.0396539880581001E-2</v>
      </c>
      <c r="U6170" t="s">
        <v>3621</v>
      </c>
      <c r="V6170" t="s">
        <v>3621</v>
      </c>
      <c r="W6170" t="s">
        <v>3621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 t="s">
        <v>3621</v>
      </c>
      <c r="AE6170">
        <v>-0.25802537231108602</v>
      </c>
      <c r="AF6170">
        <v>-0.601150172083042</v>
      </c>
      <c r="AG6170">
        <v>0</v>
      </c>
      <c r="AH6170" t="s">
        <v>3621</v>
      </c>
      <c r="AI6170" t="s">
        <v>3621</v>
      </c>
      <c r="AJ6170">
        <v>-0.31999999999999901</v>
      </c>
      <c r="AK6170">
        <v>1</v>
      </c>
      <c r="AL6170">
        <v>1</v>
      </c>
    </row>
    <row r="6171" spans="1:38" x14ac:dyDescent="0.3">
      <c r="A6171" t="s">
        <v>9215</v>
      </c>
      <c r="B6171">
        <v>3.6957985468470101E-3</v>
      </c>
      <c r="C6171" t="s">
        <v>3621</v>
      </c>
      <c r="D6171" t="s">
        <v>3621</v>
      </c>
      <c r="E6171" t="s">
        <v>3621</v>
      </c>
      <c r="F6171" t="s">
        <v>3621</v>
      </c>
      <c r="G6171" t="s">
        <v>3621</v>
      </c>
      <c r="H6171" t="s">
        <v>3621</v>
      </c>
      <c r="I6171" t="s">
        <v>3621</v>
      </c>
      <c r="J6171" t="s">
        <v>3621</v>
      </c>
      <c r="K6171" t="s">
        <v>3621</v>
      </c>
      <c r="L6171" t="s">
        <v>3621</v>
      </c>
      <c r="M6171" t="s">
        <v>3621</v>
      </c>
      <c r="N6171" t="s">
        <v>3621</v>
      </c>
      <c r="O6171" t="s">
        <v>3621</v>
      </c>
      <c r="P6171" t="s">
        <v>3621</v>
      </c>
      <c r="Q6171" t="s">
        <v>3621</v>
      </c>
      <c r="R6171" t="s">
        <v>3621</v>
      </c>
      <c r="S6171" t="s">
        <v>3621</v>
      </c>
      <c r="T6171">
        <v>3.0396539880581001E-2</v>
      </c>
      <c r="U6171" t="s">
        <v>3621</v>
      </c>
      <c r="V6171" t="s">
        <v>3621</v>
      </c>
      <c r="W6171" t="s">
        <v>3621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0.90514999999999901</v>
      </c>
      <c r="AD6171" t="s">
        <v>3621</v>
      </c>
      <c r="AE6171" t="s">
        <v>3621</v>
      </c>
      <c r="AF6171">
        <v>-0.1873746822215</v>
      </c>
      <c r="AG6171">
        <v>0</v>
      </c>
      <c r="AH6171" t="s">
        <v>3621</v>
      </c>
      <c r="AI6171" t="s">
        <v>3621</v>
      </c>
      <c r="AJ6171">
        <v>-0.18699249999999901</v>
      </c>
      <c r="AK6171">
        <v>0.5</v>
      </c>
      <c r="AL6171">
        <v>0</v>
      </c>
    </row>
    <row r="6172" spans="1:38" x14ac:dyDescent="0.3">
      <c r="A6172" t="s">
        <v>9216</v>
      </c>
      <c r="B6172">
        <v>3.6957985468470101E-3</v>
      </c>
      <c r="C6172" t="s">
        <v>3621</v>
      </c>
      <c r="D6172" t="s">
        <v>3621</v>
      </c>
      <c r="E6172" t="s">
        <v>3621</v>
      </c>
      <c r="F6172" t="s">
        <v>3621</v>
      </c>
      <c r="G6172" t="s">
        <v>3621</v>
      </c>
      <c r="H6172" t="s">
        <v>3621</v>
      </c>
      <c r="I6172" t="s">
        <v>3621</v>
      </c>
      <c r="J6172" t="s">
        <v>3621</v>
      </c>
      <c r="K6172" t="s">
        <v>3621</v>
      </c>
      <c r="L6172" t="s">
        <v>3621</v>
      </c>
      <c r="M6172" t="s">
        <v>3621</v>
      </c>
      <c r="N6172" t="s">
        <v>3621</v>
      </c>
      <c r="O6172" t="s">
        <v>3621</v>
      </c>
      <c r="P6172" t="s">
        <v>3621</v>
      </c>
      <c r="Q6172" t="s">
        <v>3621</v>
      </c>
      <c r="R6172" t="s">
        <v>3621</v>
      </c>
      <c r="S6172" t="s">
        <v>3621</v>
      </c>
      <c r="T6172">
        <v>3.0396539880581001E-2</v>
      </c>
      <c r="U6172" t="s">
        <v>3621</v>
      </c>
      <c r="V6172" t="s">
        <v>3621</v>
      </c>
      <c r="W6172" t="s">
        <v>3621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 t="s">
        <v>3621</v>
      </c>
      <c r="AE6172">
        <v>-0.40750137892994998</v>
      </c>
      <c r="AF6172">
        <v>0</v>
      </c>
      <c r="AG6172">
        <v>0</v>
      </c>
      <c r="AH6172" t="s">
        <v>3621</v>
      </c>
      <c r="AI6172" t="s">
        <v>3621</v>
      </c>
      <c r="AJ6172">
        <v>0</v>
      </c>
      <c r="AK6172">
        <v>0.5</v>
      </c>
      <c r="AL6172">
        <v>0</v>
      </c>
    </row>
    <row r="6173" spans="1:38" x14ac:dyDescent="0.3">
      <c r="A6173" t="s">
        <v>9217</v>
      </c>
      <c r="B6173">
        <v>3.6957985468470101E-3</v>
      </c>
      <c r="C6173" t="s">
        <v>3621</v>
      </c>
      <c r="D6173" t="s">
        <v>3621</v>
      </c>
      <c r="E6173" t="s">
        <v>3621</v>
      </c>
      <c r="F6173" t="s">
        <v>3621</v>
      </c>
      <c r="G6173" t="s">
        <v>3621</v>
      </c>
      <c r="H6173" t="s">
        <v>3621</v>
      </c>
      <c r="I6173" t="s">
        <v>3621</v>
      </c>
      <c r="J6173" t="s">
        <v>3621</v>
      </c>
      <c r="K6173" t="s">
        <v>3621</v>
      </c>
      <c r="L6173" t="s">
        <v>3621</v>
      </c>
      <c r="M6173" t="s">
        <v>3621</v>
      </c>
      <c r="N6173" t="s">
        <v>3621</v>
      </c>
      <c r="O6173" t="s">
        <v>3621</v>
      </c>
      <c r="P6173" t="s">
        <v>3621</v>
      </c>
      <c r="Q6173" t="s">
        <v>3621</v>
      </c>
      <c r="R6173" t="s">
        <v>3621</v>
      </c>
      <c r="S6173" t="s">
        <v>3621</v>
      </c>
      <c r="T6173">
        <v>3.0396539880581001E-2</v>
      </c>
      <c r="U6173" t="s">
        <v>3621</v>
      </c>
      <c r="V6173" t="s">
        <v>3621</v>
      </c>
      <c r="W6173" t="s">
        <v>3621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 t="s">
        <v>3621</v>
      </c>
      <c r="AE6173">
        <v>-0.14793160507446201</v>
      </c>
      <c r="AF6173">
        <v>-0.66926155314961799</v>
      </c>
      <c r="AG6173">
        <v>0</v>
      </c>
      <c r="AH6173" t="s">
        <v>3621</v>
      </c>
      <c r="AI6173" t="s">
        <v>3621</v>
      </c>
      <c r="AJ6173">
        <v>0</v>
      </c>
      <c r="AK6173">
        <v>-1</v>
      </c>
      <c r="AL6173">
        <v>-1</v>
      </c>
    </row>
    <row r="6174" spans="1:38" x14ac:dyDescent="0.3">
      <c r="A6174" t="s">
        <v>9218</v>
      </c>
      <c r="B6174">
        <v>3.6957985468470101E-3</v>
      </c>
      <c r="C6174" t="s">
        <v>3621</v>
      </c>
      <c r="D6174" t="s">
        <v>3621</v>
      </c>
      <c r="E6174" t="s">
        <v>3621</v>
      </c>
      <c r="F6174" t="s">
        <v>3621</v>
      </c>
      <c r="G6174" t="s">
        <v>3621</v>
      </c>
      <c r="H6174" t="s">
        <v>3621</v>
      </c>
      <c r="I6174" t="s">
        <v>3621</v>
      </c>
      <c r="J6174" t="s">
        <v>3621</v>
      </c>
      <c r="K6174" t="s">
        <v>3621</v>
      </c>
      <c r="L6174" t="s">
        <v>3621</v>
      </c>
      <c r="M6174" t="s">
        <v>3621</v>
      </c>
      <c r="N6174" t="s">
        <v>3621</v>
      </c>
      <c r="O6174" t="s">
        <v>3621</v>
      </c>
      <c r="P6174" t="s">
        <v>3621</v>
      </c>
      <c r="Q6174" t="s">
        <v>3621</v>
      </c>
      <c r="R6174" t="s">
        <v>3621</v>
      </c>
      <c r="S6174" t="s">
        <v>3621</v>
      </c>
      <c r="T6174">
        <v>3.0396539880581001E-2</v>
      </c>
      <c r="U6174" t="s">
        <v>3621</v>
      </c>
      <c r="V6174" t="s">
        <v>3621</v>
      </c>
      <c r="W6174" t="s">
        <v>3621</v>
      </c>
      <c r="X6174" t="s">
        <v>3621</v>
      </c>
      <c r="Y6174" t="s">
        <v>3621</v>
      </c>
      <c r="Z6174">
        <v>0</v>
      </c>
      <c r="AA6174">
        <v>0</v>
      </c>
      <c r="AB6174">
        <v>0</v>
      </c>
      <c r="AC6174">
        <v>0</v>
      </c>
      <c r="AD6174" t="s">
        <v>3621</v>
      </c>
      <c r="AE6174">
        <v>0.727633756205184</v>
      </c>
      <c r="AF6174" t="s">
        <v>3621</v>
      </c>
      <c r="AG6174">
        <v>0</v>
      </c>
      <c r="AH6174" t="s">
        <v>3621</v>
      </c>
      <c r="AI6174" t="s">
        <v>3621</v>
      </c>
      <c r="AJ6174" t="s">
        <v>3621</v>
      </c>
      <c r="AK6174">
        <v>1</v>
      </c>
      <c r="AL6174">
        <v>1</v>
      </c>
    </row>
    <row r="6175" spans="1:38" x14ac:dyDescent="0.3">
      <c r="A6175" t="s">
        <v>9219</v>
      </c>
      <c r="B6175">
        <v>3.6957985468470101E-3</v>
      </c>
      <c r="C6175" t="s">
        <v>3621</v>
      </c>
      <c r="D6175" t="s">
        <v>3621</v>
      </c>
      <c r="E6175" t="s">
        <v>3621</v>
      </c>
      <c r="F6175" t="s">
        <v>3621</v>
      </c>
      <c r="G6175" t="s">
        <v>3621</v>
      </c>
      <c r="H6175" t="s">
        <v>3621</v>
      </c>
      <c r="I6175" t="s">
        <v>3621</v>
      </c>
      <c r="J6175" t="s">
        <v>3621</v>
      </c>
      <c r="K6175" t="s">
        <v>3621</v>
      </c>
      <c r="L6175" t="s">
        <v>3621</v>
      </c>
      <c r="M6175" t="s">
        <v>3621</v>
      </c>
      <c r="N6175" t="s">
        <v>3621</v>
      </c>
      <c r="O6175" t="s">
        <v>3621</v>
      </c>
      <c r="P6175" t="s">
        <v>3621</v>
      </c>
      <c r="Q6175" t="s">
        <v>3621</v>
      </c>
      <c r="R6175" t="s">
        <v>3621</v>
      </c>
      <c r="S6175" t="s">
        <v>3621</v>
      </c>
      <c r="T6175">
        <v>3.0396539880581001E-2</v>
      </c>
      <c r="U6175" t="s">
        <v>3621</v>
      </c>
      <c r="V6175" t="s">
        <v>3621</v>
      </c>
      <c r="W6175" t="s">
        <v>3621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0.90183999999999997</v>
      </c>
      <c r="AD6175" t="s">
        <v>3621</v>
      </c>
      <c r="AE6175">
        <v>-0.95532266960838297</v>
      </c>
      <c r="AF6175">
        <v>0</v>
      </c>
      <c r="AG6175">
        <v>0</v>
      </c>
      <c r="AH6175" t="s">
        <v>3621</v>
      </c>
      <c r="AI6175" t="s">
        <v>3621</v>
      </c>
      <c r="AJ6175">
        <v>0</v>
      </c>
      <c r="AK6175">
        <v>-1</v>
      </c>
      <c r="AL6175">
        <v>-1</v>
      </c>
    </row>
    <row r="6176" spans="1:38" x14ac:dyDescent="0.3">
      <c r="A6176" t="s">
        <v>9220</v>
      </c>
      <c r="B6176">
        <v>3.6957985468470101E-3</v>
      </c>
      <c r="C6176" t="s">
        <v>3621</v>
      </c>
      <c r="D6176" t="s">
        <v>3621</v>
      </c>
      <c r="E6176" t="s">
        <v>3621</v>
      </c>
      <c r="F6176" t="s">
        <v>3621</v>
      </c>
      <c r="G6176" t="s">
        <v>3621</v>
      </c>
      <c r="H6176" t="s">
        <v>3621</v>
      </c>
      <c r="I6176" t="s">
        <v>3621</v>
      </c>
      <c r="J6176" t="s">
        <v>3621</v>
      </c>
      <c r="K6176" t="s">
        <v>3621</v>
      </c>
      <c r="L6176" t="s">
        <v>3621</v>
      </c>
      <c r="M6176" t="s">
        <v>3621</v>
      </c>
      <c r="N6176" t="s">
        <v>3621</v>
      </c>
      <c r="O6176" t="s">
        <v>3621</v>
      </c>
      <c r="P6176" t="s">
        <v>3621</v>
      </c>
      <c r="Q6176" t="s">
        <v>3621</v>
      </c>
      <c r="R6176" t="s">
        <v>3621</v>
      </c>
      <c r="S6176" t="s">
        <v>3621</v>
      </c>
      <c r="T6176">
        <v>3.0396539880581001E-2</v>
      </c>
      <c r="U6176" t="s">
        <v>3621</v>
      </c>
      <c r="V6176" t="s">
        <v>3621</v>
      </c>
      <c r="W6176" t="s">
        <v>3621</v>
      </c>
      <c r="X6176">
        <v>0</v>
      </c>
      <c r="Y6176">
        <v>0</v>
      </c>
      <c r="Z6176">
        <v>0</v>
      </c>
      <c r="AA6176">
        <v>0</v>
      </c>
      <c r="AB6176">
        <v>0</v>
      </c>
      <c r="AC6176" t="s">
        <v>3621</v>
      </c>
      <c r="AD6176" t="s">
        <v>3621</v>
      </c>
      <c r="AE6176">
        <v>0.285493656922228</v>
      </c>
      <c r="AF6176" t="s">
        <v>3621</v>
      </c>
      <c r="AG6176">
        <v>0</v>
      </c>
      <c r="AH6176" t="s">
        <v>3621</v>
      </c>
      <c r="AI6176" t="s">
        <v>3621</v>
      </c>
      <c r="AJ6176">
        <v>-0.77415249999999902</v>
      </c>
      <c r="AK6176">
        <v>0.5</v>
      </c>
      <c r="AL6176">
        <v>0</v>
      </c>
    </row>
    <row r="6177" spans="1:38" x14ac:dyDescent="0.3">
      <c r="A6177" t="s">
        <v>9221</v>
      </c>
      <c r="B6177">
        <v>3.6957985468470101E-3</v>
      </c>
      <c r="C6177" t="s">
        <v>3621</v>
      </c>
      <c r="D6177" t="s">
        <v>3621</v>
      </c>
      <c r="E6177" t="s">
        <v>3621</v>
      </c>
      <c r="F6177" t="s">
        <v>3621</v>
      </c>
      <c r="G6177" t="s">
        <v>3621</v>
      </c>
      <c r="H6177" t="s">
        <v>3621</v>
      </c>
      <c r="I6177" t="s">
        <v>3621</v>
      </c>
      <c r="J6177" t="s">
        <v>3621</v>
      </c>
      <c r="K6177" t="s">
        <v>3621</v>
      </c>
      <c r="L6177" t="s">
        <v>3621</v>
      </c>
      <c r="M6177" t="s">
        <v>3621</v>
      </c>
      <c r="N6177" t="s">
        <v>3621</v>
      </c>
      <c r="O6177" t="s">
        <v>3621</v>
      </c>
      <c r="P6177" t="s">
        <v>3621</v>
      </c>
      <c r="Q6177" t="s">
        <v>3621</v>
      </c>
      <c r="R6177" t="s">
        <v>3621</v>
      </c>
      <c r="S6177" t="s">
        <v>3621</v>
      </c>
      <c r="T6177">
        <v>3.0396539880581001E-2</v>
      </c>
      <c r="U6177" t="s">
        <v>3621</v>
      </c>
      <c r="V6177" t="s">
        <v>3621</v>
      </c>
      <c r="W6177">
        <v>1</v>
      </c>
      <c r="X6177">
        <v>0</v>
      </c>
      <c r="Y6177">
        <v>0</v>
      </c>
      <c r="Z6177">
        <v>1</v>
      </c>
      <c r="AA6177">
        <v>1</v>
      </c>
      <c r="AB6177">
        <v>0</v>
      </c>
      <c r="AC6177" t="s">
        <v>3621</v>
      </c>
      <c r="AD6177" t="s">
        <v>3621</v>
      </c>
      <c r="AE6177">
        <v>-7.8654164368450005E-2</v>
      </c>
      <c r="AF6177">
        <v>-0.93813753558324398</v>
      </c>
      <c r="AG6177">
        <v>0</v>
      </c>
      <c r="AH6177" t="s">
        <v>3621</v>
      </c>
      <c r="AI6177" t="s">
        <v>3621</v>
      </c>
      <c r="AJ6177">
        <v>-0.83101499999999995</v>
      </c>
      <c r="AK6177">
        <v>1</v>
      </c>
      <c r="AL6177">
        <v>0.5</v>
      </c>
    </row>
    <row r="6178" spans="1:38" x14ac:dyDescent="0.3">
      <c r="A6178" t="s">
        <v>9075</v>
      </c>
      <c r="B6178">
        <v>3.6957985468470101E-3</v>
      </c>
      <c r="C6178" t="s">
        <v>3621</v>
      </c>
      <c r="D6178" t="s">
        <v>3621</v>
      </c>
      <c r="E6178" t="s">
        <v>3621</v>
      </c>
      <c r="F6178" t="s">
        <v>3621</v>
      </c>
      <c r="G6178" t="s">
        <v>3621</v>
      </c>
      <c r="H6178" t="s">
        <v>3621</v>
      </c>
      <c r="I6178" t="s">
        <v>3621</v>
      </c>
      <c r="J6178" t="s">
        <v>3621</v>
      </c>
      <c r="K6178" t="s">
        <v>3621</v>
      </c>
      <c r="L6178" t="s">
        <v>3621</v>
      </c>
      <c r="M6178" t="s">
        <v>3621</v>
      </c>
      <c r="N6178" t="s">
        <v>3621</v>
      </c>
      <c r="O6178" t="s">
        <v>3621</v>
      </c>
      <c r="P6178" t="s">
        <v>3621</v>
      </c>
      <c r="Q6178" t="s">
        <v>3621</v>
      </c>
      <c r="R6178" t="s">
        <v>3621</v>
      </c>
      <c r="S6178" t="s">
        <v>3621</v>
      </c>
      <c r="T6178">
        <v>3.0396539880581001E-2</v>
      </c>
      <c r="U6178" t="s">
        <v>3621</v>
      </c>
      <c r="V6178" t="s">
        <v>3621</v>
      </c>
      <c r="W6178" t="s">
        <v>3621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0.60474499999999898</v>
      </c>
      <c r="AD6178" t="s">
        <v>3621</v>
      </c>
      <c r="AE6178">
        <v>0.62294539437396501</v>
      </c>
      <c r="AF6178">
        <v>0</v>
      </c>
      <c r="AG6178">
        <v>0</v>
      </c>
      <c r="AH6178" t="s">
        <v>3621</v>
      </c>
      <c r="AI6178" t="s">
        <v>3621</v>
      </c>
      <c r="AJ6178">
        <v>-0.52569249999999901</v>
      </c>
      <c r="AK6178">
        <v>0.75</v>
      </c>
      <c r="AL6178">
        <v>0</v>
      </c>
    </row>
    <row r="6179" spans="1:38" x14ac:dyDescent="0.3">
      <c r="A6179" t="s">
        <v>9222</v>
      </c>
      <c r="B6179">
        <v>3.6957985468470101E-3</v>
      </c>
      <c r="C6179" t="s">
        <v>3621</v>
      </c>
      <c r="D6179" t="s">
        <v>3621</v>
      </c>
      <c r="E6179" t="s">
        <v>3621</v>
      </c>
      <c r="F6179" t="s">
        <v>3621</v>
      </c>
      <c r="G6179" t="s">
        <v>3621</v>
      </c>
      <c r="H6179" t="s">
        <v>3621</v>
      </c>
      <c r="I6179" t="s">
        <v>3621</v>
      </c>
      <c r="J6179" t="s">
        <v>3621</v>
      </c>
      <c r="K6179" t="s">
        <v>3621</v>
      </c>
      <c r="L6179" t="s">
        <v>3621</v>
      </c>
      <c r="M6179" t="s">
        <v>3621</v>
      </c>
      <c r="N6179" t="s">
        <v>3621</v>
      </c>
      <c r="O6179" t="s">
        <v>3621</v>
      </c>
      <c r="P6179" t="s">
        <v>3621</v>
      </c>
      <c r="Q6179" t="s">
        <v>3621</v>
      </c>
      <c r="R6179" t="s">
        <v>3621</v>
      </c>
      <c r="S6179" t="s">
        <v>3621</v>
      </c>
      <c r="T6179">
        <v>3.0396539880581001E-2</v>
      </c>
      <c r="U6179" t="s">
        <v>3621</v>
      </c>
      <c r="V6179" t="s">
        <v>3621</v>
      </c>
      <c r="W6179" t="s">
        <v>3621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 t="s">
        <v>3621</v>
      </c>
      <c r="AE6179">
        <v>-8.0860452289023693E-2</v>
      </c>
      <c r="AF6179">
        <v>-0.76905833484197705</v>
      </c>
      <c r="AG6179">
        <v>0</v>
      </c>
      <c r="AH6179" t="s">
        <v>3621</v>
      </c>
      <c r="AI6179" t="s">
        <v>3621</v>
      </c>
      <c r="AJ6179" t="s">
        <v>3621</v>
      </c>
      <c r="AK6179">
        <v>-1</v>
      </c>
      <c r="AL6179">
        <v>-1</v>
      </c>
    </row>
    <row r="6180" spans="1:38" x14ac:dyDescent="0.3">
      <c r="A6180" t="s">
        <v>9223</v>
      </c>
      <c r="B6180">
        <v>3.6957985468470101E-3</v>
      </c>
      <c r="C6180" t="s">
        <v>3621</v>
      </c>
      <c r="D6180" t="s">
        <v>3621</v>
      </c>
      <c r="E6180" t="s">
        <v>3621</v>
      </c>
      <c r="F6180" t="s">
        <v>3621</v>
      </c>
      <c r="G6180" t="s">
        <v>3621</v>
      </c>
      <c r="H6180" t="s">
        <v>3621</v>
      </c>
      <c r="I6180" t="s">
        <v>3621</v>
      </c>
      <c r="J6180" t="s">
        <v>3621</v>
      </c>
      <c r="K6180" t="s">
        <v>3621</v>
      </c>
      <c r="L6180" t="s">
        <v>3621</v>
      </c>
      <c r="M6180" t="s">
        <v>3621</v>
      </c>
      <c r="N6180" t="s">
        <v>3621</v>
      </c>
      <c r="O6180" t="s">
        <v>3621</v>
      </c>
      <c r="P6180" t="s">
        <v>3621</v>
      </c>
      <c r="Q6180" t="s">
        <v>3621</v>
      </c>
      <c r="R6180" t="s">
        <v>3621</v>
      </c>
      <c r="S6180" t="s">
        <v>3621</v>
      </c>
      <c r="T6180">
        <v>3.0396539880581001E-2</v>
      </c>
      <c r="U6180" t="s">
        <v>3621</v>
      </c>
      <c r="V6180" t="s">
        <v>3621</v>
      </c>
      <c r="W6180">
        <v>0.2</v>
      </c>
      <c r="X6180">
        <v>1</v>
      </c>
      <c r="Y6180">
        <v>0</v>
      </c>
      <c r="Z6180">
        <v>1</v>
      </c>
      <c r="AA6180">
        <v>1</v>
      </c>
      <c r="AB6180">
        <v>0</v>
      </c>
      <c r="AC6180">
        <v>0.90932499999999905</v>
      </c>
      <c r="AD6180" t="s">
        <v>3621</v>
      </c>
      <c r="AE6180">
        <v>-0.15907335907335901</v>
      </c>
      <c r="AF6180">
        <v>-0.75421474337926597</v>
      </c>
      <c r="AG6180">
        <v>-1</v>
      </c>
      <c r="AH6180" t="s">
        <v>3621</v>
      </c>
      <c r="AI6180" t="s">
        <v>3621</v>
      </c>
      <c r="AJ6180">
        <v>0</v>
      </c>
      <c r="AK6180">
        <v>-1</v>
      </c>
      <c r="AL6180">
        <v>-1</v>
      </c>
    </row>
    <row r="6181" spans="1:38" x14ac:dyDescent="0.3">
      <c r="A6181" t="s">
        <v>9224</v>
      </c>
      <c r="B6181">
        <v>3.6957985468470101E-3</v>
      </c>
      <c r="C6181" t="s">
        <v>3621</v>
      </c>
      <c r="D6181" t="s">
        <v>3621</v>
      </c>
      <c r="E6181" t="s">
        <v>3621</v>
      </c>
      <c r="F6181" t="s">
        <v>3621</v>
      </c>
      <c r="G6181" t="s">
        <v>3621</v>
      </c>
      <c r="H6181" t="s">
        <v>3621</v>
      </c>
      <c r="I6181" t="s">
        <v>3621</v>
      </c>
      <c r="J6181" t="s">
        <v>3621</v>
      </c>
      <c r="K6181" t="s">
        <v>3621</v>
      </c>
      <c r="L6181" t="s">
        <v>3621</v>
      </c>
      <c r="M6181" t="s">
        <v>3621</v>
      </c>
      <c r="N6181" t="s">
        <v>3621</v>
      </c>
      <c r="O6181" t="s">
        <v>3621</v>
      </c>
      <c r="P6181" t="s">
        <v>3621</v>
      </c>
      <c r="Q6181" t="s">
        <v>3621</v>
      </c>
      <c r="R6181" t="s">
        <v>3621</v>
      </c>
      <c r="S6181" t="s">
        <v>3621</v>
      </c>
      <c r="T6181">
        <v>3.0396539880581001E-2</v>
      </c>
      <c r="U6181" t="s">
        <v>3621</v>
      </c>
      <c r="V6181" t="s">
        <v>3621</v>
      </c>
      <c r="W6181" t="s">
        <v>3621</v>
      </c>
      <c r="X6181">
        <v>0</v>
      </c>
      <c r="Y6181">
        <v>0</v>
      </c>
      <c r="Z6181">
        <v>0</v>
      </c>
      <c r="AA6181">
        <v>0</v>
      </c>
      <c r="AB6181">
        <v>0</v>
      </c>
      <c r="AC6181" t="s">
        <v>3621</v>
      </c>
      <c r="AD6181" t="s">
        <v>3621</v>
      </c>
      <c r="AE6181">
        <v>0.925758411472697</v>
      </c>
      <c r="AF6181">
        <v>0</v>
      </c>
      <c r="AG6181">
        <v>0</v>
      </c>
      <c r="AH6181" t="s">
        <v>3621</v>
      </c>
      <c r="AI6181" t="s">
        <v>3621</v>
      </c>
      <c r="AJ6181" t="s">
        <v>3621</v>
      </c>
      <c r="AK6181">
        <v>1</v>
      </c>
      <c r="AL6181">
        <v>0.5</v>
      </c>
    </row>
    <row r="6182" spans="1:38" x14ac:dyDescent="0.3">
      <c r="A6182" t="s">
        <v>9225</v>
      </c>
      <c r="B6182">
        <v>3.6957985468470101E-3</v>
      </c>
      <c r="C6182" t="s">
        <v>3621</v>
      </c>
      <c r="D6182" t="s">
        <v>3621</v>
      </c>
      <c r="E6182" t="s">
        <v>3621</v>
      </c>
      <c r="F6182" t="s">
        <v>3621</v>
      </c>
      <c r="G6182" t="s">
        <v>3621</v>
      </c>
      <c r="H6182" t="s">
        <v>3621</v>
      </c>
      <c r="I6182" t="s">
        <v>3621</v>
      </c>
      <c r="J6182" t="s">
        <v>3621</v>
      </c>
      <c r="K6182" t="s">
        <v>3621</v>
      </c>
      <c r="L6182" t="s">
        <v>3621</v>
      </c>
      <c r="M6182" t="s">
        <v>3621</v>
      </c>
      <c r="N6182" t="s">
        <v>3621</v>
      </c>
      <c r="O6182" t="s">
        <v>3621</v>
      </c>
      <c r="P6182" t="s">
        <v>3621</v>
      </c>
      <c r="Q6182" t="s">
        <v>3621</v>
      </c>
      <c r="R6182" t="s">
        <v>3621</v>
      </c>
      <c r="S6182" t="s">
        <v>3621</v>
      </c>
      <c r="T6182">
        <v>3.0396539880581001E-2</v>
      </c>
      <c r="U6182" t="s">
        <v>3621</v>
      </c>
      <c r="V6182" t="s">
        <v>3621</v>
      </c>
      <c r="W6182" t="s">
        <v>3621</v>
      </c>
      <c r="X6182">
        <v>0</v>
      </c>
      <c r="Y6182">
        <v>0</v>
      </c>
      <c r="Z6182">
        <v>1</v>
      </c>
      <c r="AA6182">
        <v>1</v>
      </c>
      <c r="AB6182">
        <v>1</v>
      </c>
      <c r="AC6182">
        <v>0.85294000000000003</v>
      </c>
      <c r="AD6182" t="s">
        <v>3621</v>
      </c>
      <c r="AE6182">
        <v>-0.56028681742967401</v>
      </c>
      <c r="AF6182">
        <v>-0.86696444124106298</v>
      </c>
      <c r="AG6182">
        <v>0</v>
      </c>
      <c r="AH6182" t="s">
        <v>3621</v>
      </c>
      <c r="AI6182" t="s">
        <v>3621</v>
      </c>
      <c r="AJ6182">
        <v>-0.191177499999999</v>
      </c>
      <c r="AK6182">
        <v>-1</v>
      </c>
      <c r="AL6182">
        <v>-1</v>
      </c>
    </row>
    <row r="6183" spans="1:38" x14ac:dyDescent="0.3">
      <c r="A6183" t="s">
        <v>9041</v>
      </c>
      <c r="B6183">
        <v>3.6957985468470101E-3</v>
      </c>
      <c r="C6183" t="s">
        <v>3621</v>
      </c>
      <c r="D6183" t="s">
        <v>3621</v>
      </c>
      <c r="E6183" t="s">
        <v>3621</v>
      </c>
      <c r="F6183" t="s">
        <v>3621</v>
      </c>
      <c r="G6183" t="s">
        <v>3621</v>
      </c>
      <c r="H6183" t="s">
        <v>3621</v>
      </c>
      <c r="I6183" t="s">
        <v>3621</v>
      </c>
      <c r="J6183" t="s">
        <v>3621</v>
      </c>
      <c r="K6183" t="s">
        <v>3621</v>
      </c>
      <c r="L6183" t="s">
        <v>3621</v>
      </c>
      <c r="M6183" t="s">
        <v>3621</v>
      </c>
      <c r="N6183" t="s">
        <v>3621</v>
      </c>
      <c r="O6183" t="s">
        <v>3621</v>
      </c>
      <c r="P6183" t="s">
        <v>3621</v>
      </c>
      <c r="Q6183" t="s">
        <v>3621</v>
      </c>
      <c r="R6183" t="s">
        <v>3621</v>
      </c>
      <c r="S6183" t="s">
        <v>3621</v>
      </c>
      <c r="T6183">
        <v>3.0396539880581001E-2</v>
      </c>
      <c r="U6183" t="s">
        <v>3621</v>
      </c>
      <c r="V6183" t="s">
        <v>3621</v>
      </c>
      <c r="W6183" t="s">
        <v>3621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 t="s">
        <v>3621</v>
      </c>
      <c r="AE6183">
        <v>0.277881963596249</v>
      </c>
      <c r="AF6183">
        <v>-0.48708613861042999</v>
      </c>
      <c r="AG6183">
        <v>0</v>
      </c>
      <c r="AH6183" t="s">
        <v>3621</v>
      </c>
      <c r="AI6183" t="s">
        <v>3621</v>
      </c>
      <c r="AJ6183">
        <v>0</v>
      </c>
      <c r="AK6183">
        <v>0.5</v>
      </c>
      <c r="AL6183">
        <v>0</v>
      </c>
    </row>
    <row r="6184" spans="1:38" x14ac:dyDescent="0.3">
      <c r="A6184" t="s">
        <v>9226</v>
      </c>
      <c r="B6184">
        <v>3.6957985468470101E-3</v>
      </c>
      <c r="C6184" t="s">
        <v>3621</v>
      </c>
      <c r="D6184" t="s">
        <v>3621</v>
      </c>
      <c r="E6184" t="s">
        <v>3621</v>
      </c>
      <c r="F6184" t="s">
        <v>3621</v>
      </c>
      <c r="G6184" t="s">
        <v>3621</v>
      </c>
      <c r="H6184" t="s">
        <v>3621</v>
      </c>
      <c r="I6184" t="s">
        <v>3621</v>
      </c>
      <c r="J6184" t="s">
        <v>3621</v>
      </c>
      <c r="K6184" t="s">
        <v>3621</v>
      </c>
      <c r="L6184" t="s">
        <v>3621</v>
      </c>
      <c r="M6184" t="s">
        <v>3621</v>
      </c>
      <c r="N6184" t="s">
        <v>3621</v>
      </c>
      <c r="O6184" t="s">
        <v>3621</v>
      </c>
      <c r="P6184" t="s">
        <v>3621</v>
      </c>
      <c r="Q6184" t="s">
        <v>3621</v>
      </c>
      <c r="R6184" t="s">
        <v>3621</v>
      </c>
      <c r="S6184" t="s">
        <v>3621</v>
      </c>
      <c r="T6184">
        <v>3.0396539880581001E-2</v>
      </c>
      <c r="U6184" t="s">
        <v>3621</v>
      </c>
      <c r="V6184" t="s">
        <v>3621</v>
      </c>
      <c r="W6184" t="s">
        <v>3621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0.87413999999999903</v>
      </c>
      <c r="AD6184" t="s">
        <v>3621</v>
      </c>
      <c r="AE6184">
        <v>-0.86221731936017598</v>
      </c>
      <c r="AF6184" t="s">
        <v>3621</v>
      </c>
      <c r="AG6184">
        <v>-1</v>
      </c>
      <c r="AH6184" t="s">
        <v>3621</v>
      </c>
      <c r="AI6184" t="s">
        <v>3621</v>
      </c>
      <c r="AJ6184">
        <v>0</v>
      </c>
      <c r="AK6184">
        <v>-1</v>
      </c>
      <c r="AL6184">
        <v>-1</v>
      </c>
    </row>
    <row r="6185" spans="1:38" x14ac:dyDescent="0.3">
      <c r="A6185" t="s">
        <v>9042</v>
      </c>
      <c r="B6185">
        <v>3.6957985468470101E-3</v>
      </c>
      <c r="C6185" t="s">
        <v>3621</v>
      </c>
      <c r="D6185" t="s">
        <v>3621</v>
      </c>
      <c r="E6185" t="s">
        <v>3621</v>
      </c>
      <c r="F6185" t="s">
        <v>3621</v>
      </c>
      <c r="G6185" t="s">
        <v>3621</v>
      </c>
      <c r="H6185" t="s">
        <v>3621</v>
      </c>
      <c r="I6185" t="s">
        <v>3621</v>
      </c>
      <c r="J6185" t="s">
        <v>3621</v>
      </c>
      <c r="K6185" t="s">
        <v>3621</v>
      </c>
      <c r="L6185" t="s">
        <v>3621</v>
      </c>
      <c r="M6185" t="s">
        <v>3621</v>
      </c>
      <c r="N6185" t="s">
        <v>3621</v>
      </c>
      <c r="O6185" t="s">
        <v>3621</v>
      </c>
      <c r="P6185" t="s">
        <v>3621</v>
      </c>
      <c r="Q6185" t="s">
        <v>3621</v>
      </c>
      <c r="R6185" t="s">
        <v>3621</v>
      </c>
      <c r="S6185" t="s">
        <v>3621</v>
      </c>
      <c r="T6185">
        <v>3.0396539880581001E-2</v>
      </c>
      <c r="U6185" t="s">
        <v>3621</v>
      </c>
      <c r="V6185" t="s">
        <v>3621</v>
      </c>
      <c r="W6185" t="s">
        <v>3621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0.44081999999999999</v>
      </c>
      <c r="AD6185" t="s">
        <v>3621</v>
      </c>
      <c r="AE6185">
        <v>-0.62603419746276801</v>
      </c>
      <c r="AF6185">
        <v>-8.9457518745939199E-2</v>
      </c>
      <c r="AG6185">
        <v>0</v>
      </c>
      <c r="AH6185" t="s">
        <v>3621</v>
      </c>
      <c r="AI6185" t="s">
        <v>3621</v>
      </c>
      <c r="AJ6185" t="s">
        <v>3621</v>
      </c>
      <c r="AK6185">
        <v>-1</v>
      </c>
      <c r="AL6185">
        <v>-1</v>
      </c>
    </row>
    <row r="6186" spans="1:38" x14ac:dyDescent="0.3">
      <c r="A6186" t="s">
        <v>513</v>
      </c>
      <c r="B6186">
        <v>3.6957985468470101E-3</v>
      </c>
      <c r="C6186" t="s">
        <v>3621</v>
      </c>
      <c r="D6186" t="s">
        <v>3621</v>
      </c>
      <c r="E6186" t="s">
        <v>3621</v>
      </c>
      <c r="F6186" t="s">
        <v>3621</v>
      </c>
      <c r="G6186" t="s">
        <v>3621</v>
      </c>
      <c r="H6186" t="s">
        <v>3621</v>
      </c>
      <c r="I6186" t="s">
        <v>3621</v>
      </c>
      <c r="J6186" t="s">
        <v>3621</v>
      </c>
      <c r="K6186" t="s">
        <v>3621</v>
      </c>
      <c r="L6186" t="s">
        <v>3621</v>
      </c>
      <c r="M6186" t="s">
        <v>3621</v>
      </c>
      <c r="N6186" t="s">
        <v>3621</v>
      </c>
      <c r="O6186" t="s">
        <v>3621</v>
      </c>
      <c r="P6186" t="s">
        <v>3621</v>
      </c>
      <c r="Q6186" t="s">
        <v>3621</v>
      </c>
      <c r="R6186" t="s">
        <v>3621</v>
      </c>
      <c r="S6186" t="s">
        <v>3621</v>
      </c>
      <c r="T6186">
        <v>3.0396539880581001E-2</v>
      </c>
      <c r="U6186" t="s">
        <v>3621</v>
      </c>
      <c r="V6186" t="s">
        <v>3621</v>
      </c>
      <c r="W6186" t="s">
        <v>3621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1</v>
      </c>
      <c r="AD6186" t="s">
        <v>3621</v>
      </c>
      <c r="AE6186">
        <v>0.95763927192498599</v>
      </c>
      <c r="AF6186">
        <v>0</v>
      </c>
      <c r="AG6186">
        <v>-1</v>
      </c>
      <c r="AH6186" t="s">
        <v>3621</v>
      </c>
      <c r="AI6186" t="s">
        <v>3621</v>
      </c>
      <c r="AJ6186">
        <v>-0.98016000000000003</v>
      </c>
      <c r="AK6186">
        <v>-1</v>
      </c>
      <c r="AL6186">
        <v>-1</v>
      </c>
    </row>
    <row r="6187" spans="1:38" x14ac:dyDescent="0.3">
      <c r="A6187" t="s">
        <v>9227</v>
      </c>
      <c r="B6187">
        <v>3.6957985468470101E-3</v>
      </c>
      <c r="C6187" t="s">
        <v>3621</v>
      </c>
      <c r="D6187" t="s">
        <v>3621</v>
      </c>
      <c r="E6187" t="s">
        <v>3621</v>
      </c>
      <c r="F6187" t="s">
        <v>3621</v>
      </c>
      <c r="G6187" t="s">
        <v>3621</v>
      </c>
      <c r="H6187" t="s">
        <v>3621</v>
      </c>
      <c r="I6187" t="s">
        <v>3621</v>
      </c>
      <c r="J6187" t="s">
        <v>3621</v>
      </c>
      <c r="K6187" t="s">
        <v>3621</v>
      </c>
      <c r="L6187" t="s">
        <v>3621</v>
      </c>
      <c r="M6187" t="s">
        <v>3621</v>
      </c>
      <c r="N6187" t="s">
        <v>3621</v>
      </c>
      <c r="O6187" t="s">
        <v>3621</v>
      </c>
      <c r="P6187" t="s">
        <v>3621</v>
      </c>
      <c r="Q6187" t="s">
        <v>3621</v>
      </c>
      <c r="R6187" t="s">
        <v>3621</v>
      </c>
      <c r="S6187" t="s">
        <v>3621</v>
      </c>
      <c r="T6187">
        <v>3.0396539880581001E-2</v>
      </c>
      <c r="U6187" t="s">
        <v>3621</v>
      </c>
      <c r="V6187" t="s">
        <v>3621</v>
      </c>
      <c r="W6187" t="s">
        <v>3621</v>
      </c>
      <c r="X6187">
        <v>1</v>
      </c>
      <c r="Y6187">
        <v>0</v>
      </c>
      <c r="Z6187">
        <v>0</v>
      </c>
      <c r="AA6187">
        <v>0</v>
      </c>
      <c r="AB6187">
        <v>0</v>
      </c>
      <c r="AC6187">
        <v>0.69696999999999998</v>
      </c>
      <c r="AD6187" t="s">
        <v>3621</v>
      </c>
      <c r="AE6187">
        <v>-0.105239933811362</v>
      </c>
      <c r="AF6187" t="s">
        <v>3621</v>
      </c>
      <c r="AG6187">
        <v>0</v>
      </c>
      <c r="AH6187" t="s">
        <v>3621</v>
      </c>
      <c r="AI6187" t="s">
        <v>3621</v>
      </c>
      <c r="AJ6187">
        <v>-0.48232249999999999</v>
      </c>
      <c r="AK6187">
        <v>0.5</v>
      </c>
      <c r="AL6187">
        <v>0</v>
      </c>
    </row>
    <row r="6188" spans="1:38" x14ac:dyDescent="0.3">
      <c r="A6188" t="s">
        <v>9228</v>
      </c>
      <c r="B6188">
        <v>3.6957985468470101E-3</v>
      </c>
      <c r="C6188" t="s">
        <v>3621</v>
      </c>
      <c r="D6188" t="s">
        <v>3621</v>
      </c>
      <c r="E6188" t="s">
        <v>3621</v>
      </c>
      <c r="F6188" t="s">
        <v>3621</v>
      </c>
      <c r="G6188" t="s">
        <v>3621</v>
      </c>
      <c r="H6188" t="s">
        <v>3621</v>
      </c>
      <c r="I6188" t="s">
        <v>3621</v>
      </c>
      <c r="J6188" t="s">
        <v>3621</v>
      </c>
      <c r="K6188" t="s">
        <v>3621</v>
      </c>
      <c r="L6188" t="s">
        <v>3621</v>
      </c>
      <c r="M6188" t="s">
        <v>3621</v>
      </c>
      <c r="N6188" t="s">
        <v>3621</v>
      </c>
      <c r="O6188" t="s">
        <v>3621</v>
      </c>
      <c r="P6188" t="s">
        <v>3621</v>
      </c>
      <c r="Q6188" t="s">
        <v>3621</v>
      </c>
      <c r="R6188" t="s">
        <v>3621</v>
      </c>
      <c r="S6188" t="s">
        <v>3621</v>
      </c>
      <c r="T6188">
        <v>3.0396539880581001E-2</v>
      </c>
      <c r="U6188" t="s">
        <v>3621</v>
      </c>
      <c r="V6188" t="s">
        <v>3621</v>
      </c>
      <c r="W6188" t="s">
        <v>3621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0.68668499999999999</v>
      </c>
      <c r="AD6188" t="s">
        <v>3621</v>
      </c>
      <c r="AE6188">
        <v>-0.29332597904026397</v>
      </c>
      <c r="AF6188">
        <v>-5.9017050239566701E-2</v>
      </c>
      <c r="AG6188">
        <v>0</v>
      </c>
      <c r="AH6188" t="s">
        <v>3621</v>
      </c>
      <c r="AI6188" t="s">
        <v>3621</v>
      </c>
      <c r="AJ6188">
        <v>0</v>
      </c>
      <c r="AK6188">
        <v>0.5</v>
      </c>
      <c r="AL6188">
        <v>-1</v>
      </c>
    </row>
    <row r="6189" spans="1:38" x14ac:dyDescent="0.3">
      <c r="A6189" t="s">
        <v>9229</v>
      </c>
      <c r="B6189">
        <v>3.6957985468470101E-3</v>
      </c>
      <c r="C6189" t="s">
        <v>3621</v>
      </c>
      <c r="D6189" t="s">
        <v>3621</v>
      </c>
      <c r="E6189" t="s">
        <v>3621</v>
      </c>
      <c r="F6189" t="s">
        <v>3621</v>
      </c>
      <c r="G6189" t="s">
        <v>3621</v>
      </c>
      <c r="H6189" t="s">
        <v>3621</v>
      </c>
      <c r="I6189" t="s">
        <v>3621</v>
      </c>
      <c r="J6189" t="s">
        <v>3621</v>
      </c>
      <c r="K6189" t="s">
        <v>3621</v>
      </c>
      <c r="L6189" t="s">
        <v>3621</v>
      </c>
      <c r="M6189" t="s">
        <v>3621</v>
      </c>
      <c r="N6189" t="s">
        <v>3621</v>
      </c>
      <c r="O6189" t="s">
        <v>3621</v>
      </c>
      <c r="P6189" t="s">
        <v>3621</v>
      </c>
      <c r="Q6189" t="s">
        <v>3621</v>
      </c>
      <c r="R6189" t="s">
        <v>3621</v>
      </c>
      <c r="S6189" t="s">
        <v>3621</v>
      </c>
      <c r="T6189">
        <v>3.0396539880581001E-2</v>
      </c>
      <c r="U6189" t="s">
        <v>3621</v>
      </c>
      <c r="V6189" t="s">
        <v>3621</v>
      </c>
      <c r="W6189" t="s">
        <v>3621</v>
      </c>
      <c r="X6189">
        <v>0</v>
      </c>
      <c r="Y6189">
        <v>0</v>
      </c>
      <c r="Z6189">
        <v>1</v>
      </c>
      <c r="AA6189">
        <v>1</v>
      </c>
      <c r="AB6189">
        <v>0</v>
      </c>
      <c r="AC6189">
        <v>0.92957999999999996</v>
      </c>
      <c r="AD6189">
        <v>1</v>
      </c>
      <c r="AE6189">
        <v>-0.97341423055708698</v>
      </c>
      <c r="AF6189">
        <v>-0.81002228049247404</v>
      </c>
      <c r="AG6189">
        <v>0</v>
      </c>
      <c r="AH6189" t="s">
        <v>3621</v>
      </c>
      <c r="AI6189" t="s">
        <v>3621</v>
      </c>
      <c r="AJ6189">
        <v>0</v>
      </c>
      <c r="AK6189">
        <v>-1</v>
      </c>
      <c r="AL6189">
        <v>-1</v>
      </c>
    </row>
    <row r="6190" spans="1:38" x14ac:dyDescent="0.3">
      <c r="A6190" t="s">
        <v>9045</v>
      </c>
      <c r="B6190">
        <v>3.6957985468470101E-3</v>
      </c>
      <c r="C6190" t="s">
        <v>3621</v>
      </c>
      <c r="D6190" t="s">
        <v>3621</v>
      </c>
      <c r="E6190" t="s">
        <v>3621</v>
      </c>
      <c r="F6190" t="s">
        <v>3621</v>
      </c>
      <c r="G6190" t="s">
        <v>3621</v>
      </c>
      <c r="H6190" t="s">
        <v>3621</v>
      </c>
      <c r="I6190" t="s">
        <v>3621</v>
      </c>
      <c r="J6190" t="s">
        <v>3621</v>
      </c>
      <c r="K6190" t="s">
        <v>3621</v>
      </c>
      <c r="L6190" t="s">
        <v>3621</v>
      </c>
      <c r="M6190" t="s">
        <v>3621</v>
      </c>
      <c r="N6190" t="s">
        <v>3621</v>
      </c>
      <c r="O6190" t="s">
        <v>3621</v>
      </c>
      <c r="P6190" t="s">
        <v>3621</v>
      </c>
      <c r="Q6190" t="s">
        <v>3621</v>
      </c>
      <c r="R6190" t="s">
        <v>3621</v>
      </c>
      <c r="S6190" t="s">
        <v>3621</v>
      </c>
      <c r="T6190">
        <v>3.0396539880581001E-2</v>
      </c>
      <c r="U6190" t="s">
        <v>3621</v>
      </c>
      <c r="V6190" t="s">
        <v>3621</v>
      </c>
      <c r="W6190" t="s">
        <v>3621</v>
      </c>
      <c r="X6190">
        <v>1</v>
      </c>
      <c r="Y6190">
        <v>0</v>
      </c>
      <c r="Z6190">
        <v>0</v>
      </c>
      <c r="AA6190">
        <v>0</v>
      </c>
      <c r="AB6190">
        <v>0</v>
      </c>
      <c r="AC6190">
        <v>0.67201</v>
      </c>
      <c r="AD6190" t="s">
        <v>3621</v>
      </c>
      <c r="AE6190">
        <v>0.46784335355763901</v>
      </c>
      <c r="AF6190">
        <v>-0.54659302669754095</v>
      </c>
      <c r="AG6190">
        <v>0</v>
      </c>
      <c r="AH6190" t="s">
        <v>3621</v>
      </c>
      <c r="AI6190" t="s">
        <v>3621</v>
      </c>
      <c r="AJ6190">
        <v>0</v>
      </c>
      <c r="AK6190">
        <v>-1</v>
      </c>
      <c r="AL6190">
        <v>-1</v>
      </c>
    </row>
    <row r="6191" spans="1:38" x14ac:dyDescent="0.3">
      <c r="A6191" t="s">
        <v>9230</v>
      </c>
      <c r="B6191">
        <v>3.6957985468470101E-3</v>
      </c>
      <c r="C6191" t="s">
        <v>3621</v>
      </c>
      <c r="D6191" t="s">
        <v>3621</v>
      </c>
      <c r="E6191" t="s">
        <v>3621</v>
      </c>
      <c r="F6191" t="s">
        <v>3621</v>
      </c>
      <c r="G6191" t="s">
        <v>3621</v>
      </c>
      <c r="H6191" t="s">
        <v>3621</v>
      </c>
      <c r="I6191" t="s">
        <v>3621</v>
      </c>
      <c r="J6191" t="s">
        <v>3621</v>
      </c>
      <c r="K6191" t="s">
        <v>3621</v>
      </c>
      <c r="L6191" t="s">
        <v>3621</v>
      </c>
      <c r="M6191" t="s">
        <v>3621</v>
      </c>
      <c r="N6191" t="s">
        <v>3621</v>
      </c>
      <c r="O6191" t="s">
        <v>3621</v>
      </c>
      <c r="P6191" t="s">
        <v>3621</v>
      </c>
      <c r="Q6191" t="s">
        <v>3621</v>
      </c>
      <c r="R6191" t="s">
        <v>3621</v>
      </c>
      <c r="S6191" t="s">
        <v>3621</v>
      </c>
      <c r="T6191">
        <v>3.0396539880581001E-2</v>
      </c>
      <c r="U6191" t="s">
        <v>3621</v>
      </c>
      <c r="V6191" t="s">
        <v>3621</v>
      </c>
      <c r="W6191" t="s">
        <v>3621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0.10364</v>
      </c>
      <c r="AD6191" t="s">
        <v>3621</v>
      </c>
      <c r="AE6191">
        <v>0.34020959735245399</v>
      </c>
      <c r="AF6191">
        <v>0</v>
      </c>
      <c r="AG6191">
        <v>0</v>
      </c>
      <c r="AH6191" t="s">
        <v>3621</v>
      </c>
      <c r="AI6191" t="s">
        <v>3621</v>
      </c>
      <c r="AJ6191">
        <v>0</v>
      </c>
      <c r="AK6191">
        <v>-1</v>
      </c>
      <c r="AL6191">
        <v>-1</v>
      </c>
    </row>
    <row r="6192" spans="1:38" x14ac:dyDescent="0.3">
      <c r="A6192" t="s">
        <v>9231</v>
      </c>
      <c r="B6192">
        <v>3.6957985468470101E-3</v>
      </c>
      <c r="C6192" t="s">
        <v>3621</v>
      </c>
      <c r="D6192" t="s">
        <v>3621</v>
      </c>
      <c r="E6192" t="s">
        <v>3621</v>
      </c>
      <c r="F6192" t="s">
        <v>3621</v>
      </c>
      <c r="G6192" t="s">
        <v>3621</v>
      </c>
      <c r="H6192" t="s">
        <v>3621</v>
      </c>
      <c r="I6192" t="s">
        <v>3621</v>
      </c>
      <c r="J6192" t="s">
        <v>3621</v>
      </c>
      <c r="K6192" t="s">
        <v>3621</v>
      </c>
      <c r="L6192" t="s">
        <v>3621</v>
      </c>
      <c r="M6192" t="s">
        <v>3621</v>
      </c>
      <c r="N6192" t="s">
        <v>3621</v>
      </c>
      <c r="O6192" t="s">
        <v>3621</v>
      </c>
      <c r="P6192" t="s">
        <v>3621</v>
      </c>
      <c r="Q6192" t="s">
        <v>3621</v>
      </c>
      <c r="R6192" t="s">
        <v>3621</v>
      </c>
      <c r="S6192" t="s">
        <v>3621</v>
      </c>
      <c r="T6192">
        <v>3.0396539880581001E-2</v>
      </c>
      <c r="U6192" t="s">
        <v>3621</v>
      </c>
      <c r="V6192" t="s">
        <v>3621</v>
      </c>
      <c r="W6192" t="s">
        <v>3621</v>
      </c>
      <c r="X6192" t="s">
        <v>3621</v>
      </c>
      <c r="Y6192" t="s">
        <v>3621</v>
      </c>
      <c r="Z6192" t="s">
        <v>3621</v>
      </c>
      <c r="AA6192" t="s">
        <v>3621</v>
      </c>
      <c r="AB6192" t="s">
        <v>3621</v>
      </c>
      <c r="AC6192" t="s">
        <v>3621</v>
      </c>
      <c r="AD6192" t="s">
        <v>3621</v>
      </c>
      <c r="AE6192" t="s">
        <v>3621</v>
      </c>
      <c r="AF6192" t="s">
        <v>3621</v>
      </c>
      <c r="AG6192" t="s">
        <v>3621</v>
      </c>
      <c r="AH6192" t="s">
        <v>3621</v>
      </c>
      <c r="AI6192" t="s">
        <v>3621</v>
      </c>
      <c r="AJ6192" t="s">
        <v>3621</v>
      </c>
      <c r="AK6192" t="s">
        <v>3621</v>
      </c>
      <c r="AL6192" t="s">
        <v>3621</v>
      </c>
    </row>
    <row r="6193" spans="1:38" x14ac:dyDescent="0.3">
      <c r="A6193" t="s">
        <v>9232</v>
      </c>
      <c r="B6193">
        <v>3.6957985468470101E-3</v>
      </c>
      <c r="C6193" t="s">
        <v>3621</v>
      </c>
      <c r="D6193" t="s">
        <v>3621</v>
      </c>
      <c r="E6193" t="s">
        <v>3621</v>
      </c>
      <c r="F6193" t="s">
        <v>3621</v>
      </c>
      <c r="G6193" t="s">
        <v>3621</v>
      </c>
      <c r="H6193" t="s">
        <v>3621</v>
      </c>
      <c r="I6193" t="s">
        <v>3621</v>
      </c>
      <c r="J6193" t="s">
        <v>3621</v>
      </c>
      <c r="K6193" t="s">
        <v>3621</v>
      </c>
      <c r="L6193" t="s">
        <v>3621</v>
      </c>
      <c r="M6193" t="s">
        <v>3621</v>
      </c>
      <c r="N6193" t="s">
        <v>3621</v>
      </c>
      <c r="O6193" t="s">
        <v>3621</v>
      </c>
      <c r="P6193" t="s">
        <v>3621</v>
      </c>
      <c r="Q6193" t="s">
        <v>3621</v>
      </c>
      <c r="R6193" t="s">
        <v>3621</v>
      </c>
      <c r="S6193" t="s">
        <v>3621</v>
      </c>
      <c r="T6193">
        <v>3.0396539880581001E-2</v>
      </c>
      <c r="U6193" t="s">
        <v>3621</v>
      </c>
      <c r="V6193" t="s">
        <v>3621</v>
      </c>
      <c r="W6193" t="s">
        <v>3621</v>
      </c>
      <c r="X6193" t="s">
        <v>3621</v>
      </c>
      <c r="Y6193" t="s">
        <v>3621</v>
      </c>
      <c r="Z6193" t="s">
        <v>3621</v>
      </c>
      <c r="AA6193" t="s">
        <v>3621</v>
      </c>
      <c r="AB6193" t="s">
        <v>3621</v>
      </c>
      <c r="AC6193" t="s">
        <v>3621</v>
      </c>
      <c r="AD6193" t="s">
        <v>3621</v>
      </c>
      <c r="AE6193" t="s">
        <v>3621</v>
      </c>
      <c r="AF6193" t="s">
        <v>3621</v>
      </c>
      <c r="AG6193" t="s">
        <v>3621</v>
      </c>
      <c r="AH6193" t="s">
        <v>3621</v>
      </c>
      <c r="AI6193" t="s">
        <v>3621</v>
      </c>
      <c r="AJ6193" t="s">
        <v>3621</v>
      </c>
      <c r="AK6193" t="s">
        <v>3621</v>
      </c>
      <c r="AL6193" t="s">
        <v>3621</v>
      </c>
    </row>
    <row r="6194" spans="1:38" x14ac:dyDescent="0.3">
      <c r="A6194" t="s">
        <v>9233</v>
      </c>
      <c r="B6194">
        <v>3.6957985468470101E-3</v>
      </c>
      <c r="C6194" t="s">
        <v>3621</v>
      </c>
      <c r="D6194" t="s">
        <v>3621</v>
      </c>
      <c r="E6194" t="s">
        <v>3621</v>
      </c>
      <c r="F6194" t="s">
        <v>3621</v>
      </c>
      <c r="G6194" t="s">
        <v>3621</v>
      </c>
      <c r="H6194" t="s">
        <v>3621</v>
      </c>
      <c r="I6194" t="s">
        <v>3621</v>
      </c>
      <c r="J6194" t="s">
        <v>3621</v>
      </c>
      <c r="K6194" t="s">
        <v>3621</v>
      </c>
      <c r="L6194" t="s">
        <v>3621</v>
      </c>
      <c r="M6194" t="s">
        <v>3621</v>
      </c>
      <c r="N6194" t="s">
        <v>3621</v>
      </c>
      <c r="O6194" t="s">
        <v>3621</v>
      </c>
      <c r="P6194" t="s">
        <v>3621</v>
      </c>
      <c r="Q6194" t="s">
        <v>3621</v>
      </c>
      <c r="R6194" t="s">
        <v>3621</v>
      </c>
      <c r="S6194" t="s">
        <v>3621</v>
      </c>
      <c r="T6194">
        <v>3.0396539880581001E-2</v>
      </c>
      <c r="U6194" t="s">
        <v>3621</v>
      </c>
      <c r="V6194" t="s">
        <v>3621</v>
      </c>
      <c r="W6194" t="s">
        <v>3621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 t="s">
        <v>3621</v>
      </c>
      <c r="AE6194">
        <v>0.35432984004412499</v>
      </c>
      <c r="AF6194" t="s">
        <v>3621</v>
      </c>
      <c r="AG6194">
        <v>0</v>
      </c>
      <c r="AH6194" t="s">
        <v>3621</v>
      </c>
      <c r="AI6194" t="s">
        <v>3621</v>
      </c>
      <c r="AJ6194" t="s">
        <v>3621</v>
      </c>
      <c r="AK6194">
        <v>-1</v>
      </c>
      <c r="AL6194">
        <v>-1</v>
      </c>
    </row>
    <row r="6195" spans="1:38" x14ac:dyDescent="0.3">
      <c r="A6195" t="s">
        <v>9234</v>
      </c>
      <c r="B6195">
        <v>3.6957985468470101E-3</v>
      </c>
      <c r="C6195" t="s">
        <v>3621</v>
      </c>
      <c r="D6195" t="s">
        <v>3621</v>
      </c>
      <c r="E6195" t="s">
        <v>3621</v>
      </c>
      <c r="F6195" t="s">
        <v>3621</v>
      </c>
      <c r="G6195" t="s">
        <v>3621</v>
      </c>
      <c r="H6195" t="s">
        <v>3621</v>
      </c>
      <c r="I6195" t="s">
        <v>3621</v>
      </c>
      <c r="J6195" t="s">
        <v>3621</v>
      </c>
      <c r="K6195" t="s">
        <v>3621</v>
      </c>
      <c r="L6195" t="s">
        <v>3621</v>
      </c>
      <c r="M6195" t="s">
        <v>3621</v>
      </c>
      <c r="N6195" t="s">
        <v>3621</v>
      </c>
      <c r="O6195" t="s">
        <v>3621</v>
      </c>
      <c r="P6195" t="s">
        <v>3621</v>
      </c>
      <c r="Q6195" t="s">
        <v>3621</v>
      </c>
      <c r="R6195" t="s">
        <v>3621</v>
      </c>
      <c r="S6195" t="s">
        <v>3621</v>
      </c>
      <c r="T6195">
        <v>3.0396539880581001E-2</v>
      </c>
      <c r="U6195" t="s">
        <v>3621</v>
      </c>
      <c r="V6195" t="s">
        <v>3621</v>
      </c>
      <c r="W6195" t="s">
        <v>3621</v>
      </c>
      <c r="X6195">
        <v>1</v>
      </c>
      <c r="Y6195">
        <v>0</v>
      </c>
      <c r="Z6195">
        <v>0</v>
      </c>
      <c r="AA6195">
        <v>0</v>
      </c>
      <c r="AB6195">
        <v>0</v>
      </c>
      <c r="AC6195">
        <v>0.24682499999999899</v>
      </c>
      <c r="AD6195" t="s">
        <v>3621</v>
      </c>
      <c r="AE6195">
        <v>3.3094318808604101E-3</v>
      </c>
      <c r="AF6195">
        <v>0</v>
      </c>
      <c r="AG6195">
        <v>0</v>
      </c>
      <c r="AH6195" t="s">
        <v>3621</v>
      </c>
      <c r="AI6195" t="s">
        <v>3621</v>
      </c>
      <c r="AJ6195">
        <v>-0.4691475</v>
      </c>
      <c r="AK6195">
        <v>1</v>
      </c>
      <c r="AL6195">
        <v>0.5</v>
      </c>
    </row>
    <row r="6196" spans="1:38" x14ac:dyDescent="0.3">
      <c r="A6196" t="s">
        <v>9235</v>
      </c>
      <c r="B6196">
        <v>3.6957985468470101E-3</v>
      </c>
      <c r="C6196" t="s">
        <v>3621</v>
      </c>
      <c r="D6196" t="s">
        <v>3621</v>
      </c>
      <c r="E6196" t="s">
        <v>3621</v>
      </c>
      <c r="F6196" t="s">
        <v>3621</v>
      </c>
      <c r="G6196" t="s">
        <v>3621</v>
      </c>
      <c r="H6196" t="s">
        <v>3621</v>
      </c>
      <c r="I6196" t="s">
        <v>3621</v>
      </c>
      <c r="J6196" t="s">
        <v>3621</v>
      </c>
      <c r="K6196" t="s">
        <v>3621</v>
      </c>
      <c r="L6196" t="s">
        <v>3621</v>
      </c>
      <c r="M6196" t="s">
        <v>3621</v>
      </c>
      <c r="N6196" t="s">
        <v>3621</v>
      </c>
      <c r="O6196" t="s">
        <v>3621</v>
      </c>
      <c r="P6196" t="s">
        <v>3621</v>
      </c>
      <c r="Q6196" t="s">
        <v>3621</v>
      </c>
      <c r="R6196" t="s">
        <v>3621</v>
      </c>
      <c r="S6196" t="s">
        <v>3621</v>
      </c>
      <c r="T6196">
        <v>3.0396539880581001E-2</v>
      </c>
      <c r="U6196" t="s">
        <v>3621</v>
      </c>
      <c r="V6196" t="s">
        <v>3621</v>
      </c>
      <c r="W6196" t="s">
        <v>3621</v>
      </c>
      <c r="X6196">
        <v>1</v>
      </c>
      <c r="Y6196">
        <v>1</v>
      </c>
      <c r="Z6196">
        <v>0</v>
      </c>
      <c r="AA6196">
        <v>0</v>
      </c>
      <c r="AB6196">
        <v>0</v>
      </c>
      <c r="AC6196" t="s">
        <v>3621</v>
      </c>
      <c r="AD6196" t="s">
        <v>3621</v>
      </c>
      <c r="AE6196">
        <v>1.9194704908990601E-2</v>
      </c>
      <c r="AF6196">
        <v>-0.80656397513033995</v>
      </c>
      <c r="AG6196">
        <v>0</v>
      </c>
      <c r="AH6196" t="s">
        <v>3621</v>
      </c>
      <c r="AI6196" t="s">
        <v>3621</v>
      </c>
      <c r="AJ6196">
        <v>0</v>
      </c>
      <c r="AK6196">
        <v>1</v>
      </c>
      <c r="AL6196">
        <v>0</v>
      </c>
    </row>
    <row r="6197" spans="1:38" x14ac:dyDescent="0.3">
      <c r="A6197" t="s">
        <v>9236</v>
      </c>
      <c r="B6197">
        <v>3.6957985468470101E-3</v>
      </c>
      <c r="C6197" t="s">
        <v>3621</v>
      </c>
      <c r="D6197" t="s">
        <v>3621</v>
      </c>
      <c r="E6197" t="s">
        <v>3621</v>
      </c>
      <c r="F6197" t="s">
        <v>3621</v>
      </c>
      <c r="G6197" t="s">
        <v>3621</v>
      </c>
      <c r="H6197" t="s">
        <v>3621</v>
      </c>
      <c r="I6197" t="s">
        <v>3621</v>
      </c>
      <c r="J6197" t="s">
        <v>3621</v>
      </c>
      <c r="K6197" t="s">
        <v>3621</v>
      </c>
      <c r="L6197" t="s">
        <v>3621</v>
      </c>
      <c r="M6197" t="s">
        <v>3621</v>
      </c>
      <c r="N6197" t="s">
        <v>3621</v>
      </c>
      <c r="O6197" t="s">
        <v>3621</v>
      </c>
      <c r="P6197" t="s">
        <v>3621</v>
      </c>
      <c r="Q6197" t="s">
        <v>3621</v>
      </c>
      <c r="R6197" t="s">
        <v>3621</v>
      </c>
      <c r="S6197" t="s">
        <v>3621</v>
      </c>
      <c r="T6197">
        <v>3.0396539880581001E-2</v>
      </c>
      <c r="U6197" t="s">
        <v>3621</v>
      </c>
      <c r="V6197" t="s">
        <v>3621</v>
      </c>
      <c r="W6197">
        <v>1</v>
      </c>
      <c r="X6197">
        <v>0</v>
      </c>
      <c r="Y6197">
        <v>0</v>
      </c>
      <c r="Z6197">
        <v>1</v>
      </c>
      <c r="AA6197">
        <v>1</v>
      </c>
      <c r="AB6197">
        <v>1</v>
      </c>
      <c r="AC6197">
        <v>0.272149999999999</v>
      </c>
      <c r="AD6197" t="s">
        <v>3621</v>
      </c>
      <c r="AE6197">
        <v>-0.36701599558742398</v>
      </c>
      <c r="AF6197">
        <v>-0.331743857395641</v>
      </c>
      <c r="AG6197">
        <v>0</v>
      </c>
      <c r="AH6197" t="s">
        <v>3621</v>
      </c>
      <c r="AI6197" t="s">
        <v>3621</v>
      </c>
      <c r="AJ6197">
        <v>-0.27215249999999902</v>
      </c>
      <c r="AK6197">
        <v>1</v>
      </c>
      <c r="AL6197">
        <v>-1</v>
      </c>
    </row>
    <row r="6198" spans="1:38" x14ac:dyDescent="0.3">
      <c r="A6198" t="s">
        <v>9237</v>
      </c>
      <c r="B6198">
        <v>3.6775141095040302E-3</v>
      </c>
      <c r="C6198" t="s">
        <v>3621</v>
      </c>
      <c r="D6198" t="s">
        <v>3621</v>
      </c>
      <c r="E6198" t="s">
        <v>3621</v>
      </c>
      <c r="F6198" t="s">
        <v>3621</v>
      </c>
      <c r="G6198" t="s">
        <v>3621</v>
      </c>
      <c r="H6198" t="s">
        <v>3621</v>
      </c>
      <c r="I6198" t="s">
        <v>3621</v>
      </c>
      <c r="J6198" t="s">
        <v>3621</v>
      </c>
      <c r="K6198" t="s">
        <v>3621</v>
      </c>
      <c r="L6198" t="s">
        <v>3621</v>
      </c>
      <c r="M6198" t="s">
        <v>3621</v>
      </c>
      <c r="N6198" t="s">
        <v>3621</v>
      </c>
      <c r="O6198" t="s">
        <v>3621</v>
      </c>
      <c r="P6198" t="s">
        <v>3621</v>
      </c>
      <c r="Q6198" t="s">
        <v>3621</v>
      </c>
      <c r="R6198" t="s">
        <v>3621</v>
      </c>
      <c r="S6198" t="s">
        <v>3621</v>
      </c>
      <c r="T6198" t="s">
        <v>3621</v>
      </c>
      <c r="U6198">
        <v>3.0246157325405199E-2</v>
      </c>
      <c r="V6198" t="s">
        <v>3621</v>
      </c>
      <c r="W6198" t="s">
        <v>3621</v>
      </c>
      <c r="X6198">
        <v>0</v>
      </c>
      <c r="Y6198">
        <v>0</v>
      </c>
      <c r="Z6198">
        <v>0</v>
      </c>
      <c r="AA6198">
        <v>0</v>
      </c>
      <c r="AB6198">
        <v>1</v>
      </c>
      <c r="AC6198">
        <v>0.38242499999999902</v>
      </c>
      <c r="AD6198" t="s">
        <v>3621</v>
      </c>
      <c r="AE6198">
        <v>0.18819635962493</v>
      </c>
      <c r="AF6198">
        <v>-0.88500116942986695</v>
      </c>
      <c r="AG6198">
        <v>0</v>
      </c>
      <c r="AH6198" t="s">
        <v>3621</v>
      </c>
      <c r="AI6198" t="s">
        <v>3621</v>
      </c>
      <c r="AJ6198">
        <v>0</v>
      </c>
      <c r="AK6198">
        <v>0.5</v>
      </c>
      <c r="AL6198">
        <v>-1</v>
      </c>
    </row>
    <row r="6199" spans="1:38" x14ac:dyDescent="0.3">
      <c r="A6199" t="s">
        <v>9238</v>
      </c>
      <c r="B6199">
        <v>3.67600724818453E-3</v>
      </c>
      <c r="C6199" t="s">
        <v>3621</v>
      </c>
      <c r="D6199" t="s">
        <v>3621</v>
      </c>
      <c r="E6199" t="s">
        <v>3621</v>
      </c>
      <c r="F6199" t="s">
        <v>3621</v>
      </c>
      <c r="G6199" t="s">
        <v>3621</v>
      </c>
      <c r="H6199" t="s">
        <v>3621</v>
      </c>
      <c r="I6199" t="s">
        <v>3621</v>
      </c>
      <c r="J6199" t="s">
        <v>3621</v>
      </c>
      <c r="K6199" t="s">
        <v>3621</v>
      </c>
      <c r="L6199" t="s">
        <v>3621</v>
      </c>
      <c r="M6199" t="s">
        <v>3621</v>
      </c>
      <c r="N6199" t="s">
        <v>3621</v>
      </c>
      <c r="O6199" t="s">
        <v>3621</v>
      </c>
      <c r="P6199" t="s">
        <v>3621</v>
      </c>
      <c r="Q6199" t="s">
        <v>3621</v>
      </c>
      <c r="R6199" t="s">
        <v>3621</v>
      </c>
      <c r="S6199" t="s">
        <v>3621</v>
      </c>
      <c r="T6199" t="s">
        <v>3621</v>
      </c>
      <c r="U6199">
        <v>3.0233763963155601E-2</v>
      </c>
      <c r="V6199" t="s">
        <v>3621</v>
      </c>
      <c r="W6199" t="s">
        <v>3621</v>
      </c>
      <c r="X6199" t="s">
        <v>3621</v>
      </c>
      <c r="Y6199" t="s">
        <v>3621</v>
      </c>
      <c r="Z6199" t="s">
        <v>3621</v>
      </c>
      <c r="AA6199" t="s">
        <v>3621</v>
      </c>
      <c r="AB6199" t="s">
        <v>3621</v>
      </c>
      <c r="AC6199" t="s">
        <v>3621</v>
      </c>
      <c r="AD6199" t="s">
        <v>3621</v>
      </c>
      <c r="AE6199" t="s">
        <v>3621</v>
      </c>
      <c r="AF6199" t="s">
        <v>3621</v>
      </c>
      <c r="AG6199" t="s">
        <v>3621</v>
      </c>
      <c r="AH6199" t="s">
        <v>3621</v>
      </c>
      <c r="AI6199" t="s">
        <v>3621</v>
      </c>
      <c r="AJ6199" t="s">
        <v>3621</v>
      </c>
      <c r="AK6199" t="s">
        <v>3621</v>
      </c>
      <c r="AL6199" t="s">
        <v>3621</v>
      </c>
    </row>
    <row r="6200" spans="1:38" x14ac:dyDescent="0.3">
      <c r="A6200" t="s">
        <v>9239</v>
      </c>
      <c r="B6200">
        <v>3.66779350369402E-3</v>
      </c>
      <c r="C6200" t="s">
        <v>3621</v>
      </c>
      <c r="D6200" t="s">
        <v>3621</v>
      </c>
      <c r="E6200" t="s">
        <v>3621</v>
      </c>
      <c r="F6200" t="s">
        <v>3621</v>
      </c>
      <c r="G6200" t="s">
        <v>3621</v>
      </c>
      <c r="H6200" t="s">
        <v>3621</v>
      </c>
      <c r="I6200" t="s">
        <v>3621</v>
      </c>
      <c r="J6200" t="s">
        <v>3621</v>
      </c>
      <c r="K6200" t="s">
        <v>3621</v>
      </c>
      <c r="L6200" t="s">
        <v>3621</v>
      </c>
      <c r="M6200" t="s">
        <v>3621</v>
      </c>
      <c r="N6200" t="s">
        <v>3621</v>
      </c>
      <c r="O6200" t="s">
        <v>3621</v>
      </c>
      <c r="P6200" t="s">
        <v>3621</v>
      </c>
      <c r="Q6200" t="s">
        <v>3621</v>
      </c>
      <c r="R6200" t="s">
        <v>3621</v>
      </c>
      <c r="S6200" t="s">
        <v>3621</v>
      </c>
      <c r="T6200" t="s">
        <v>3621</v>
      </c>
      <c r="U6200">
        <v>3.0166209033196601E-2</v>
      </c>
      <c r="V6200" t="s">
        <v>3621</v>
      </c>
      <c r="W6200" t="s">
        <v>3621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0.93485499999999999</v>
      </c>
      <c r="AD6200" t="s">
        <v>3621</v>
      </c>
      <c r="AE6200">
        <v>-0.69663541092112502</v>
      </c>
      <c r="AF6200">
        <v>-0.89052782689518595</v>
      </c>
      <c r="AG6200">
        <v>0</v>
      </c>
      <c r="AH6200" t="s">
        <v>3621</v>
      </c>
      <c r="AI6200" t="s">
        <v>3621</v>
      </c>
      <c r="AJ6200">
        <v>0</v>
      </c>
      <c r="AK6200">
        <v>1</v>
      </c>
      <c r="AL6200">
        <v>0</v>
      </c>
    </row>
    <row r="6201" spans="1:38" x14ac:dyDescent="0.3">
      <c r="A6201" t="s">
        <v>9240</v>
      </c>
      <c r="B6201">
        <v>3.65474816891219E-3</v>
      </c>
      <c r="C6201" t="s">
        <v>3621</v>
      </c>
      <c r="D6201" t="s">
        <v>3621</v>
      </c>
      <c r="E6201" t="s">
        <v>3621</v>
      </c>
      <c r="F6201" t="s">
        <v>3621</v>
      </c>
      <c r="G6201" t="s">
        <v>3621</v>
      </c>
      <c r="H6201" t="s">
        <v>3621</v>
      </c>
      <c r="I6201" t="s">
        <v>3621</v>
      </c>
      <c r="J6201" t="s">
        <v>3621</v>
      </c>
      <c r="K6201" t="s">
        <v>3621</v>
      </c>
      <c r="L6201" t="s">
        <v>3621</v>
      </c>
      <c r="M6201" t="s">
        <v>3621</v>
      </c>
      <c r="N6201" t="s">
        <v>3621</v>
      </c>
      <c r="O6201" t="s">
        <v>3621</v>
      </c>
      <c r="P6201" t="s">
        <v>3621</v>
      </c>
      <c r="Q6201" t="s">
        <v>3621</v>
      </c>
      <c r="R6201" t="s">
        <v>3621</v>
      </c>
      <c r="S6201" t="s">
        <v>3621</v>
      </c>
      <c r="T6201">
        <v>2.4148362238461601E-2</v>
      </c>
      <c r="U6201">
        <v>2.3642215476072599E-2</v>
      </c>
      <c r="V6201" t="s">
        <v>3621</v>
      </c>
      <c r="W6201">
        <v>1</v>
      </c>
      <c r="X6201">
        <v>0</v>
      </c>
      <c r="Y6201">
        <v>1</v>
      </c>
      <c r="Z6201">
        <v>1</v>
      </c>
      <c r="AA6201">
        <v>1</v>
      </c>
      <c r="AB6201">
        <v>0</v>
      </c>
      <c r="AC6201">
        <v>0.77419499999999997</v>
      </c>
      <c r="AD6201">
        <v>0</v>
      </c>
      <c r="AE6201">
        <v>0.13458356315499101</v>
      </c>
      <c r="AF6201" t="s">
        <v>3621</v>
      </c>
      <c r="AG6201">
        <v>0</v>
      </c>
      <c r="AH6201" t="s">
        <v>3621</v>
      </c>
      <c r="AI6201" t="s">
        <v>3621</v>
      </c>
      <c r="AJ6201">
        <v>0</v>
      </c>
      <c r="AK6201">
        <v>1</v>
      </c>
      <c r="AL6201">
        <v>0</v>
      </c>
    </row>
    <row r="6202" spans="1:38" x14ac:dyDescent="0.3">
      <c r="A6202" t="s">
        <v>9241</v>
      </c>
      <c r="B6202">
        <v>3.65253532375738E-3</v>
      </c>
      <c r="C6202" t="s">
        <v>3621</v>
      </c>
      <c r="D6202" t="s">
        <v>3621</v>
      </c>
      <c r="E6202" t="s">
        <v>3621</v>
      </c>
      <c r="F6202" t="s">
        <v>3621</v>
      </c>
      <c r="G6202" t="s">
        <v>3621</v>
      </c>
      <c r="H6202" t="s">
        <v>3621</v>
      </c>
      <c r="I6202" t="s">
        <v>3621</v>
      </c>
      <c r="J6202" t="s">
        <v>3621</v>
      </c>
      <c r="K6202" t="s">
        <v>3621</v>
      </c>
      <c r="L6202" t="s">
        <v>3621</v>
      </c>
      <c r="M6202" t="s">
        <v>3621</v>
      </c>
      <c r="N6202" t="s">
        <v>3621</v>
      </c>
      <c r="O6202" t="s">
        <v>3621</v>
      </c>
      <c r="P6202" t="s">
        <v>3621</v>
      </c>
      <c r="Q6202" t="s">
        <v>3621</v>
      </c>
      <c r="R6202" t="s">
        <v>3621</v>
      </c>
      <c r="S6202" t="s">
        <v>3621</v>
      </c>
      <c r="T6202" t="s">
        <v>3621</v>
      </c>
      <c r="U6202">
        <v>3.0040716296222399E-2</v>
      </c>
      <c r="V6202" t="s">
        <v>3621</v>
      </c>
      <c r="W6202" t="s">
        <v>3621</v>
      </c>
      <c r="X6202">
        <v>1</v>
      </c>
      <c r="Y6202">
        <v>0</v>
      </c>
      <c r="Z6202">
        <v>0</v>
      </c>
      <c r="AA6202">
        <v>0</v>
      </c>
      <c r="AB6202">
        <v>0</v>
      </c>
      <c r="AC6202">
        <v>1</v>
      </c>
      <c r="AD6202" t="s">
        <v>3621</v>
      </c>
      <c r="AE6202" t="s">
        <v>3621</v>
      </c>
      <c r="AF6202" t="s">
        <v>3621</v>
      </c>
      <c r="AG6202">
        <v>0</v>
      </c>
      <c r="AH6202" t="s">
        <v>3621</v>
      </c>
      <c r="AI6202" t="s">
        <v>3621</v>
      </c>
      <c r="AJ6202">
        <v>-0.4178075</v>
      </c>
      <c r="AK6202">
        <v>-1</v>
      </c>
      <c r="AL6202">
        <v>-1</v>
      </c>
    </row>
    <row r="6203" spans="1:38" x14ac:dyDescent="0.3">
      <c r="A6203" t="s">
        <v>9242</v>
      </c>
      <c r="B6203">
        <v>3.6467940964091902E-3</v>
      </c>
      <c r="C6203" t="s">
        <v>3621</v>
      </c>
      <c r="D6203" t="s">
        <v>3621</v>
      </c>
      <c r="E6203" t="s">
        <v>3621</v>
      </c>
      <c r="F6203" t="s">
        <v>3621</v>
      </c>
      <c r="G6203" t="s">
        <v>3621</v>
      </c>
      <c r="H6203" t="s">
        <v>3621</v>
      </c>
      <c r="I6203" t="s">
        <v>3621</v>
      </c>
      <c r="J6203" t="s">
        <v>3621</v>
      </c>
      <c r="K6203" t="s">
        <v>3621</v>
      </c>
      <c r="L6203" t="s">
        <v>3621</v>
      </c>
      <c r="M6203" t="s">
        <v>3621</v>
      </c>
      <c r="N6203" t="s">
        <v>3621</v>
      </c>
      <c r="O6203" t="s">
        <v>3621</v>
      </c>
      <c r="P6203" t="s">
        <v>3621</v>
      </c>
      <c r="Q6203" t="s">
        <v>3621</v>
      </c>
      <c r="R6203" t="s">
        <v>3621</v>
      </c>
      <c r="S6203" t="s">
        <v>3621</v>
      </c>
      <c r="T6203" t="s">
        <v>3621</v>
      </c>
      <c r="U6203">
        <v>2.9993496881029501E-2</v>
      </c>
      <c r="V6203" t="s">
        <v>3621</v>
      </c>
      <c r="W6203" t="s">
        <v>3621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0.15825</v>
      </c>
      <c r="AD6203" t="s">
        <v>3621</v>
      </c>
      <c r="AE6203">
        <v>0.219305019305019</v>
      </c>
      <c r="AF6203">
        <v>-0.23265791679025399</v>
      </c>
      <c r="AG6203">
        <v>0</v>
      </c>
      <c r="AH6203" t="s">
        <v>3621</v>
      </c>
      <c r="AI6203" t="s">
        <v>3621</v>
      </c>
      <c r="AJ6203" t="s">
        <v>3621</v>
      </c>
      <c r="AK6203">
        <v>0.5</v>
      </c>
      <c r="AL6203">
        <v>0</v>
      </c>
    </row>
    <row r="6204" spans="1:38" x14ac:dyDescent="0.3">
      <c r="A6204" t="s">
        <v>9243</v>
      </c>
      <c r="B6204">
        <v>3.6420041457762399E-3</v>
      </c>
      <c r="C6204" t="s">
        <v>3621</v>
      </c>
      <c r="D6204" t="s">
        <v>3621</v>
      </c>
      <c r="E6204" t="s">
        <v>3621</v>
      </c>
      <c r="F6204" t="s">
        <v>3621</v>
      </c>
      <c r="G6204" t="s">
        <v>3621</v>
      </c>
      <c r="H6204" t="s">
        <v>3621</v>
      </c>
      <c r="I6204" t="s">
        <v>3621</v>
      </c>
      <c r="J6204" t="s">
        <v>3621</v>
      </c>
      <c r="K6204" t="s">
        <v>3621</v>
      </c>
      <c r="L6204" t="s">
        <v>3621</v>
      </c>
      <c r="M6204" t="s">
        <v>3621</v>
      </c>
      <c r="N6204" t="s">
        <v>3621</v>
      </c>
      <c r="O6204" t="s">
        <v>3621</v>
      </c>
      <c r="P6204" t="s">
        <v>3621</v>
      </c>
      <c r="Q6204" t="s">
        <v>3621</v>
      </c>
      <c r="R6204" t="s">
        <v>3621</v>
      </c>
      <c r="S6204" t="s">
        <v>3621</v>
      </c>
      <c r="T6204">
        <v>2.9954101355652501E-2</v>
      </c>
      <c r="U6204" t="s">
        <v>3621</v>
      </c>
      <c r="V6204" t="s">
        <v>3621</v>
      </c>
      <c r="W6204" t="s">
        <v>3621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0.56938</v>
      </c>
      <c r="AD6204" t="s">
        <v>3621</v>
      </c>
      <c r="AE6204">
        <v>0.84688361831218895</v>
      </c>
      <c r="AF6204">
        <v>-0.80596616799788401</v>
      </c>
      <c r="AG6204">
        <v>0</v>
      </c>
      <c r="AH6204" t="s">
        <v>3621</v>
      </c>
      <c r="AI6204" t="s">
        <v>3621</v>
      </c>
      <c r="AJ6204" t="s">
        <v>3621</v>
      </c>
      <c r="AK6204">
        <v>-1</v>
      </c>
      <c r="AL6204">
        <v>-1</v>
      </c>
    </row>
    <row r="6205" spans="1:38" x14ac:dyDescent="0.3">
      <c r="A6205" t="s">
        <v>9244</v>
      </c>
      <c r="B6205">
        <v>3.6332711363108198E-3</v>
      </c>
      <c r="C6205" t="s">
        <v>3621</v>
      </c>
      <c r="D6205" t="s">
        <v>3621</v>
      </c>
      <c r="E6205" t="s">
        <v>3621</v>
      </c>
      <c r="F6205" t="s">
        <v>3621</v>
      </c>
      <c r="G6205" t="s">
        <v>3621</v>
      </c>
      <c r="H6205" t="s">
        <v>3621</v>
      </c>
      <c r="I6205" t="s">
        <v>3621</v>
      </c>
      <c r="J6205" t="s">
        <v>3621</v>
      </c>
      <c r="K6205" t="s">
        <v>3621</v>
      </c>
      <c r="L6205" t="s">
        <v>3621</v>
      </c>
      <c r="M6205" t="s">
        <v>3621</v>
      </c>
      <c r="N6205" t="s">
        <v>3621</v>
      </c>
      <c r="O6205" t="s">
        <v>3621</v>
      </c>
      <c r="P6205" t="s">
        <v>3621</v>
      </c>
      <c r="Q6205" t="s">
        <v>3621</v>
      </c>
      <c r="R6205" t="s">
        <v>3621</v>
      </c>
      <c r="S6205" t="s">
        <v>3621</v>
      </c>
      <c r="T6205">
        <v>1.21586159522324E-2</v>
      </c>
      <c r="U6205">
        <v>2.6842621680363901E-2</v>
      </c>
      <c r="V6205" t="s">
        <v>3621</v>
      </c>
      <c r="W6205" t="s">
        <v>3621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0.85</v>
      </c>
      <c r="AD6205" t="s">
        <v>3621</v>
      </c>
      <c r="AE6205">
        <v>-0.26861555432984002</v>
      </c>
      <c r="AF6205">
        <v>-0.64221831152415099</v>
      </c>
      <c r="AG6205">
        <v>0</v>
      </c>
      <c r="AH6205" t="s">
        <v>3621</v>
      </c>
      <c r="AI6205" t="s">
        <v>3621</v>
      </c>
      <c r="AJ6205">
        <v>-7.4999999999999997E-2</v>
      </c>
      <c r="AK6205">
        <v>-1</v>
      </c>
      <c r="AL6205">
        <v>-1</v>
      </c>
    </row>
    <row r="6206" spans="1:38" x14ac:dyDescent="0.3">
      <c r="A6206" t="s">
        <v>9245</v>
      </c>
      <c r="B6206">
        <v>3.6214787828493101E-3</v>
      </c>
      <c r="C6206" t="s">
        <v>3621</v>
      </c>
      <c r="D6206" t="s">
        <v>3621</v>
      </c>
      <c r="E6206" t="s">
        <v>3621</v>
      </c>
      <c r="F6206" t="s">
        <v>3621</v>
      </c>
      <c r="G6206" t="s">
        <v>3621</v>
      </c>
      <c r="H6206" t="s">
        <v>3621</v>
      </c>
      <c r="I6206" t="s">
        <v>3621</v>
      </c>
      <c r="J6206" t="s">
        <v>3621</v>
      </c>
      <c r="K6206" t="s">
        <v>3621</v>
      </c>
      <c r="L6206" t="s">
        <v>3621</v>
      </c>
      <c r="M6206" t="s">
        <v>3621</v>
      </c>
      <c r="N6206" t="s">
        <v>3621</v>
      </c>
      <c r="O6206" t="s">
        <v>3621</v>
      </c>
      <c r="P6206" t="s">
        <v>3621</v>
      </c>
      <c r="Q6206" t="s">
        <v>3621</v>
      </c>
      <c r="R6206" t="s">
        <v>3621</v>
      </c>
      <c r="S6206" t="s">
        <v>3621</v>
      </c>
      <c r="T6206" t="s">
        <v>3621</v>
      </c>
      <c r="U6206">
        <v>2.9785288038350899E-2</v>
      </c>
      <c r="V6206" t="s">
        <v>3621</v>
      </c>
      <c r="W6206" t="s">
        <v>3621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0.47598499999999999</v>
      </c>
      <c r="AD6206" t="s">
        <v>3621</v>
      </c>
      <c r="AE6206">
        <v>-0.37209045780474298</v>
      </c>
      <c r="AF6206">
        <v>-5.0455668472149301E-2</v>
      </c>
      <c r="AG6206">
        <v>0</v>
      </c>
      <c r="AH6206" t="s">
        <v>3621</v>
      </c>
      <c r="AI6206" t="s">
        <v>3621</v>
      </c>
      <c r="AJ6206" t="s">
        <v>3621</v>
      </c>
      <c r="AK6206">
        <v>-1</v>
      </c>
      <c r="AL6206">
        <v>-1</v>
      </c>
    </row>
    <row r="6207" spans="1:38" x14ac:dyDescent="0.3">
      <c r="A6207" t="s">
        <v>9246</v>
      </c>
      <c r="B6207">
        <v>3.6178495289541598E-3</v>
      </c>
      <c r="C6207" t="s">
        <v>3621</v>
      </c>
      <c r="D6207" t="s">
        <v>3621</v>
      </c>
      <c r="E6207" t="s">
        <v>3621</v>
      </c>
      <c r="F6207" t="s">
        <v>3621</v>
      </c>
      <c r="G6207" t="s">
        <v>3621</v>
      </c>
      <c r="H6207" t="s">
        <v>3621</v>
      </c>
      <c r="I6207" t="s">
        <v>3621</v>
      </c>
      <c r="J6207" t="s">
        <v>3621</v>
      </c>
      <c r="K6207" t="s">
        <v>3621</v>
      </c>
      <c r="L6207" t="s">
        <v>3621</v>
      </c>
      <c r="M6207" t="s">
        <v>3621</v>
      </c>
      <c r="N6207" t="s">
        <v>3621</v>
      </c>
      <c r="O6207" t="s">
        <v>3621</v>
      </c>
      <c r="P6207" t="s">
        <v>3621</v>
      </c>
      <c r="Q6207" t="s">
        <v>3621</v>
      </c>
      <c r="R6207" t="s">
        <v>3621</v>
      </c>
      <c r="S6207" t="s">
        <v>3621</v>
      </c>
      <c r="T6207" t="s">
        <v>3621</v>
      </c>
      <c r="U6207">
        <v>2.97554388029658E-2</v>
      </c>
      <c r="V6207" t="s">
        <v>3621</v>
      </c>
      <c r="W6207" t="s">
        <v>3621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1.54449999999997E-2</v>
      </c>
      <c r="AD6207" t="s">
        <v>3621</v>
      </c>
      <c r="AE6207">
        <v>0.64710424710424697</v>
      </c>
      <c r="AF6207">
        <v>0</v>
      </c>
      <c r="AG6207">
        <v>0</v>
      </c>
      <c r="AH6207" t="s">
        <v>3621</v>
      </c>
      <c r="AI6207" t="s">
        <v>3621</v>
      </c>
      <c r="AJ6207" t="s">
        <v>3621</v>
      </c>
      <c r="AK6207">
        <v>0.5</v>
      </c>
      <c r="AL6207">
        <v>0.5</v>
      </c>
    </row>
    <row r="6208" spans="1:38" x14ac:dyDescent="0.3">
      <c r="A6208" t="s">
        <v>9247</v>
      </c>
      <c r="B6208">
        <v>3.6154466525509001E-3</v>
      </c>
      <c r="C6208" t="s">
        <v>3621</v>
      </c>
      <c r="D6208" t="s">
        <v>3621</v>
      </c>
      <c r="E6208" t="s">
        <v>3621</v>
      </c>
      <c r="F6208" t="s">
        <v>3621</v>
      </c>
      <c r="G6208" t="s">
        <v>3621</v>
      </c>
      <c r="H6208" t="s">
        <v>3621</v>
      </c>
      <c r="I6208" t="s">
        <v>3621</v>
      </c>
      <c r="J6208" t="s">
        <v>3621</v>
      </c>
      <c r="K6208" t="s">
        <v>3621</v>
      </c>
      <c r="L6208" t="s">
        <v>3621</v>
      </c>
      <c r="M6208" t="s">
        <v>3621</v>
      </c>
      <c r="N6208" t="s">
        <v>3621</v>
      </c>
      <c r="O6208" t="s">
        <v>3621</v>
      </c>
      <c r="P6208" t="s">
        <v>3621</v>
      </c>
      <c r="Q6208" t="s">
        <v>3621</v>
      </c>
      <c r="R6208" t="s">
        <v>3621</v>
      </c>
      <c r="S6208" t="s">
        <v>3621</v>
      </c>
      <c r="T6208" t="s">
        <v>3621</v>
      </c>
      <c r="U6208">
        <v>2.9735676056838301E-2</v>
      </c>
      <c r="V6208" t="s">
        <v>3621</v>
      </c>
      <c r="W6208" t="s">
        <v>3621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0.80694999999999895</v>
      </c>
      <c r="AD6208" t="s">
        <v>3621</v>
      </c>
      <c r="AE6208">
        <v>-0.91130722559293897</v>
      </c>
      <c r="AF6208">
        <v>-0.96736222664240901</v>
      </c>
      <c r="AG6208">
        <v>0</v>
      </c>
      <c r="AH6208" t="s">
        <v>3621</v>
      </c>
      <c r="AI6208" t="s">
        <v>3621</v>
      </c>
      <c r="AJ6208">
        <v>0</v>
      </c>
      <c r="AK6208">
        <v>0.5</v>
      </c>
      <c r="AL6208">
        <v>0.5</v>
      </c>
    </row>
    <row r="6209" spans="1:38" x14ac:dyDescent="0.3">
      <c r="A6209" t="s">
        <v>9248</v>
      </c>
      <c r="B6209">
        <v>3.6153168785611699E-3</v>
      </c>
      <c r="C6209" t="s">
        <v>3621</v>
      </c>
      <c r="D6209" t="s">
        <v>3621</v>
      </c>
      <c r="E6209" t="s">
        <v>3621</v>
      </c>
      <c r="F6209" t="s">
        <v>3621</v>
      </c>
      <c r="G6209" t="s">
        <v>3621</v>
      </c>
      <c r="H6209" t="s">
        <v>3621</v>
      </c>
      <c r="I6209" t="s">
        <v>3621</v>
      </c>
      <c r="J6209" t="s">
        <v>3621</v>
      </c>
      <c r="K6209" t="s">
        <v>3621</v>
      </c>
      <c r="L6209" t="s">
        <v>3621</v>
      </c>
      <c r="M6209" t="s">
        <v>3621</v>
      </c>
      <c r="N6209" t="s">
        <v>3621</v>
      </c>
      <c r="O6209" t="s">
        <v>3621</v>
      </c>
      <c r="P6209" t="s">
        <v>3621</v>
      </c>
      <c r="Q6209" t="s">
        <v>3621</v>
      </c>
      <c r="R6209" t="s">
        <v>3621</v>
      </c>
      <c r="S6209" t="s">
        <v>3621</v>
      </c>
      <c r="T6209" t="s">
        <v>3621</v>
      </c>
      <c r="U6209">
        <v>2.9734608715043499E-2</v>
      </c>
      <c r="V6209" t="s">
        <v>3621</v>
      </c>
      <c r="W6209" t="s">
        <v>3621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 t="s">
        <v>3621</v>
      </c>
      <c r="AE6209">
        <v>0.49211252068394901</v>
      </c>
      <c r="AF6209">
        <v>-0.72351047145551195</v>
      </c>
      <c r="AG6209">
        <v>0</v>
      </c>
      <c r="AH6209" t="s">
        <v>3621</v>
      </c>
      <c r="AI6209" t="s">
        <v>3621</v>
      </c>
      <c r="AJ6209" t="s">
        <v>3621</v>
      </c>
      <c r="AK6209">
        <v>0.5</v>
      </c>
      <c r="AL6209">
        <v>0</v>
      </c>
    </row>
    <row r="6210" spans="1:38" x14ac:dyDescent="0.3">
      <c r="A6210" t="s">
        <v>9249</v>
      </c>
      <c r="B6210">
        <v>3.6135740964677401E-3</v>
      </c>
      <c r="C6210" t="s">
        <v>3621</v>
      </c>
      <c r="D6210" t="s">
        <v>3621</v>
      </c>
      <c r="E6210" t="s">
        <v>3621</v>
      </c>
      <c r="F6210" t="s">
        <v>3621</v>
      </c>
      <c r="G6210" t="s">
        <v>3621</v>
      </c>
      <c r="H6210" t="s">
        <v>3621</v>
      </c>
      <c r="I6210" t="s">
        <v>3621</v>
      </c>
      <c r="J6210" t="s">
        <v>3621</v>
      </c>
      <c r="K6210" t="s">
        <v>3621</v>
      </c>
      <c r="L6210" t="s">
        <v>3621</v>
      </c>
      <c r="M6210" t="s">
        <v>3621</v>
      </c>
      <c r="N6210" t="s">
        <v>3621</v>
      </c>
      <c r="O6210" t="s">
        <v>3621</v>
      </c>
      <c r="P6210" t="s">
        <v>3621</v>
      </c>
      <c r="Q6210" t="s">
        <v>3621</v>
      </c>
      <c r="R6210" t="s">
        <v>3621</v>
      </c>
      <c r="S6210" t="s">
        <v>3621</v>
      </c>
      <c r="T6210" t="s">
        <v>3621</v>
      </c>
      <c r="U6210">
        <v>2.97202749939992E-2</v>
      </c>
      <c r="V6210" t="s">
        <v>3621</v>
      </c>
      <c r="W6210" t="s">
        <v>3621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 t="s">
        <v>3621</v>
      </c>
      <c r="AE6210">
        <v>0.45306122448979602</v>
      </c>
      <c r="AF6210">
        <v>0</v>
      </c>
      <c r="AG6210">
        <v>0</v>
      </c>
      <c r="AH6210" t="s">
        <v>3621</v>
      </c>
      <c r="AI6210" t="s">
        <v>3621</v>
      </c>
      <c r="AJ6210">
        <v>0</v>
      </c>
      <c r="AK6210">
        <v>-1</v>
      </c>
      <c r="AL6210">
        <v>0</v>
      </c>
    </row>
    <row r="6211" spans="1:38" x14ac:dyDescent="0.3">
      <c r="A6211" t="s">
        <v>9250</v>
      </c>
      <c r="B6211">
        <v>3.6006650347933699E-3</v>
      </c>
      <c r="C6211" t="s">
        <v>3621</v>
      </c>
      <c r="D6211" t="s">
        <v>3621</v>
      </c>
      <c r="E6211" t="s">
        <v>3621</v>
      </c>
      <c r="F6211" t="s">
        <v>3621</v>
      </c>
      <c r="G6211" t="s">
        <v>3621</v>
      </c>
      <c r="H6211" t="s">
        <v>3621</v>
      </c>
      <c r="I6211" t="s">
        <v>3621</v>
      </c>
      <c r="J6211" t="s">
        <v>3621</v>
      </c>
      <c r="K6211" t="s">
        <v>3621</v>
      </c>
      <c r="L6211" t="s">
        <v>3621</v>
      </c>
      <c r="M6211" t="s">
        <v>3621</v>
      </c>
      <c r="N6211" t="s">
        <v>3621</v>
      </c>
      <c r="O6211" t="s">
        <v>3621</v>
      </c>
      <c r="P6211" t="s">
        <v>3621</v>
      </c>
      <c r="Q6211" t="s">
        <v>3621</v>
      </c>
      <c r="R6211" t="s">
        <v>3621</v>
      </c>
      <c r="S6211" t="s">
        <v>3621</v>
      </c>
      <c r="T6211" t="s">
        <v>3621</v>
      </c>
      <c r="U6211">
        <v>2.9614102862853001E-2</v>
      </c>
      <c r="V6211" t="s">
        <v>3621</v>
      </c>
      <c r="W6211" t="s">
        <v>3621</v>
      </c>
      <c r="X6211">
        <v>0</v>
      </c>
      <c r="Y6211">
        <v>0</v>
      </c>
      <c r="Z6211">
        <v>0</v>
      </c>
      <c r="AA6211">
        <v>1</v>
      </c>
      <c r="AB6211">
        <v>0</v>
      </c>
      <c r="AC6211">
        <v>0.76377999999999902</v>
      </c>
      <c r="AD6211" t="s">
        <v>3621</v>
      </c>
      <c r="AE6211">
        <v>0.109431880860452</v>
      </c>
      <c r="AF6211">
        <v>0</v>
      </c>
      <c r="AG6211">
        <v>0</v>
      </c>
      <c r="AH6211" t="s">
        <v>3621</v>
      </c>
      <c r="AI6211" t="s">
        <v>3621</v>
      </c>
      <c r="AJ6211">
        <v>-6.4959999999999907E-2</v>
      </c>
      <c r="AK6211">
        <v>-1</v>
      </c>
      <c r="AL6211">
        <v>0</v>
      </c>
    </row>
    <row r="6212" spans="1:38" x14ac:dyDescent="0.3">
      <c r="A6212" t="s">
        <v>9251</v>
      </c>
      <c r="B6212">
        <v>3.5996302665920301E-3</v>
      </c>
      <c r="C6212" t="s">
        <v>3621</v>
      </c>
      <c r="D6212" t="s">
        <v>3621</v>
      </c>
      <c r="E6212" t="s">
        <v>3621</v>
      </c>
      <c r="F6212" t="s">
        <v>3621</v>
      </c>
      <c r="G6212" t="s">
        <v>3621</v>
      </c>
      <c r="H6212" t="s">
        <v>3621</v>
      </c>
      <c r="I6212" t="s">
        <v>3621</v>
      </c>
      <c r="J6212" t="s">
        <v>3621</v>
      </c>
      <c r="K6212" t="s">
        <v>3621</v>
      </c>
      <c r="L6212" t="s">
        <v>3621</v>
      </c>
      <c r="M6212" t="s">
        <v>3621</v>
      </c>
      <c r="N6212" t="s">
        <v>3621</v>
      </c>
      <c r="O6212" t="s">
        <v>3621</v>
      </c>
      <c r="P6212" t="s">
        <v>3621</v>
      </c>
      <c r="Q6212" t="s">
        <v>3621</v>
      </c>
      <c r="R6212" t="s">
        <v>3621</v>
      </c>
      <c r="S6212" t="s">
        <v>3621</v>
      </c>
      <c r="T6212" t="s">
        <v>3621</v>
      </c>
      <c r="U6212">
        <v>2.96055922872628E-2</v>
      </c>
      <c r="V6212" t="s">
        <v>3621</v>
      </c>
      <c r="W6212" t="s">
        <v>3621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 t="s">
        <v>3621</v>
      </c>
      <c r="AE6212">
        <v>0.80253723110865904</v>
      </c>
      <c r="AF6212">
        <v>-3.1001120182822799E-2</v>
      </c>
      <c r="AG6212">
        <v>0</v>
      </c>
      <c r="AH6212" t="s">
        <v>3621</v>
      </c>
      <c r="AI6212" t="s">
        <v>3621</v>
      </c>
      <c r="AJ6212">
        <v>0</v>
      </c>
      <c r="AK6212">
        <v>1</v>
      </c>
      <c r="AL6212">
        <v>0.5</v>
      </c>
    </row>
    <row r="6213" spans="1:38" x14ac:dyDescent="0.3">
      <c r="A6213" t="s">
        <v>9252</v>
      </c>
      <c r="B6213">
        <v>3.5994807195962701E-3</v>
      </c>
      <c r="C6213" t="s">
        <v>3621</v>
      </c>
      <c r="D6213" t="s">
        <v>3621</v>
      </c>
      <c r="E6213" t="s">
        <v>3621</v>
      </c>
      <c r="F6213" t="s">
        <v>3621</v>
      </c>
      <c r="G6213" t="s">
        <v>3621</v>
      </c>
      <c r="H6213" t="s">
        <v>3621</v>
      </c>
      <c r="I6213" t="s">
        <v>3621</v>
      </c>
      <c r="J6213" t="s">
        <v>3621</v>
      </c>
      <c r="K6213" t="s">
        <v>3621</v>
      </c>
      <c r="L6213" t="s">
        <v>3621</v>
      </c>
      <c r="M6213" t="s">
        <v>3621</v>
      </c>
      <c r="N6213" t="s">
        <v>3621</v>
      </c>
      <c r="O6213" t="s">
        <v>3621</v>
      </c>
      <c r="P6213" t="s">
        <v>3621</v>
      </c>
      <c r="Q6213" t="s">
        <v>3621</v>
      </c>
      <c r="R6213" t="s">
        <v>3621</v>
      </c>
      <c r="S6213" t="s">
        <v>3621</v>
      </c>
      <c r="T6213">
        <v>2.43172319044648E-2</v>
      </c>
      <c r="U6213">
        <v>2.11485216621429E-2</v>
      </c>
      <c r="V6213" t="s">
        <v>3621</v>
      </c>
      <c r="W6213" t="s">
        <v>3621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0.17421</v>
      </c>
      <c r="AD6213" t="s">
        <v>3621</v>
      </c>
      <c r="AE6213">
        <v>-0.396690568119139</v>
      </c>
      <c r="AF6213">
        <v>-0.24151561637712199</v>
      </c>
      <c r="AG6213">
        <v>0</v>
      </c>
      <c r="AH6213" t="s">
        <v>3621</v>
      </c>
      <c r="AI6213" t="s">
        <v>3621</v>
      </c>
      <c r="AJ6213">
        <v>0</v>
      </c>
      <c r="AK6213">
        <v>0.5</v>
      </c>
      <c r="AL6213">
        <v>-1</v>
      </c>
    </row>
    <row r="6214" spans="1:38" x14ac:dyDescent="0.3">
      <c r="A6214" t="s">
        <v>9253</v>
      </c>
      <c r="B6214">
        <v>3.5947071002843801E-3</v>
      </c>
      <c r="C6214" t="s">
        <v>3621</v>
      </c>
      <c r="D6214" t="s">
        <v>3621</v>
      </c>
      <c r="E6214" t="s">
        <v>3621</v>
      </c>
      <c r="F6214" t="s">
        <v>3621</v>
      </c>
      <c r="G6214" t="s">
        <v>3621</v>
      </c>
      <c r="H6214" t="s">
        <v>3621</v>
      </c>
      <c r="I6214" t="s">
        <v>3621</v>
      </c>
      <c r="J6214" t="s">
        <v>3621</v>
      </c>
      <c r="K6214" t="s">
        <v>3621</v>
      </c>
      <c r="L6214" t="s">
        <v>3621</v>
      </c>
      <c r="M6214" t="s">
        <v>3621</v>
      </c>
      <c r="N6214" t="s">
        <v>3621</v>
      </c>
      <c r="O6214" t="s">
        <v>3621</v>
      </c>
      <c r="P6214" t="s">
        <v>3621</v>
      </c>
      <c r="Q6214" t="s">
        <v>3621</v>
      </c>
      <c r="R6214" t="s">
        <v>3621</v>
      </c>
      <c r="S6214" t="s">
        <v>3621</v>
      </c>
      <c r="T6214" t="s">
        <v>3621</v>
      </c>
      <c r="U6214">
        <v>2.95651011135389E-2</v>
      </c>
      <c r="V6214" t="s">
        <v>3621</v>
      </c>
      <c r="W6214">
        <v>1</v>
      </c>
      <c r="X6214">
        <v>0</v>
      </c>
      <c r="Y6214">
        <v>0</v>
      </c>
      <c r="Z6214">
        <v>1</v>
      </c>
      <c r="AA6214">
        <v>1</v>
      </c>
      <c r="AB6214">
        <v>0</v>
      </c>
      <c r="AC6214">
        <v>0</v>
      </c>
      <c r="AD6214" t="s">
        <v>3621</v>
      </c>
      <c r="AE6214">
        <v>0.847876447876447</v>
      </c>
      <c r="AF6214">
        <v>-0.202446618861606</v>
      </c>
      <c r="AG6214">
        <v>0</v>
      </c>
      <c r="AH6214" t="s">
        <v>3621</v>
      </c>
      <c r="AI6214" t="s">
        <v>3621</v>
      </c>
      <c r="AJ6214">
        <v>0</v>
      </c>
      <c r="AK6214">
        <v>0.75</v>
      </c>
      <c r="AL6214">
        <v>0</v>
      </c>
    </row>
    <row r="6215" spans="1:38" x14ac:dyDescent="0.3">
      <c r="A6215" t="s">
        <v>9254</v>
      </c>
      <c r="B6215">
        <v>3.5836181782241301E-3</v>
      </c>
      <c r="C6215" t="s">
        <v>3621</v>
      </c>
      <c r="D6215" t="s">
        <v>3621</v>
      </c>
      <c r="E6215" t="s">
        <v>3621</v>
      </c>
      <c r="F6215" t="s">
        <v>3621</v>
      </c>
      <c r="G6215" t="s">
        <v>3621</v>
      </c>
      <c r="H6215" t="s">
        <v>3621</v>
      </c>
      <c r="I6215" t="s">
        <v>3621</v>
      </c>
      <c r="J6215" t="s">
        <v>3621</v>
      </c>
      <c r="K6215" t="s">
        <v>3621</v>
      </c>
      <c r="L6215" t="s">
        <v>3621</v>
      </c>
      <c r="M6215" t="s">
        <v>3621</v>
      </c>
      <c r="N6215" t="s">
        <v>3621</v>
      </c>
      <c r="O6215" t="s">
        <v>3621</v>
      </c>
      <c r="P6215" t="s">
        <v>3621</v>
      </c>
      <c r="Q6215" t="s">
        <v>3621</v>
      </c>
      <c r="R6215" t="s">
        <v>3621</v>
      </c>
      <c r="S6215" t="s">
        <v>3621</v>
      </c>
      <c r="T6215" t="s">
        <v>3621</v>
      </c>
      <c r="U6215">
        <v>2.94738989396745E-2</v>
      </c>
      <c r="V6215" t="s">
        <v>3621</v>
      </c>
      <c r="W6215" t="s">
        <v>3621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0.71279499999999896</v>
      </c>
      <c r="AD6215" t="s">
        <v>3621</v>
      </c>
      <c r="AE6215">
        <v>-0.42581356867071102</v>
      </c>
      <c r="AF6215">
        <v>-0.92176633002654296</v>
      </c>
      <c r="AG6215">
        <v>0</v>
      </c>
      <c r="AH6215" t="s">
        <v>3621</v>
      </c>
      <c r="AI6215" t="s">
        <v>3621</v>
      </c>
      <c r="AJ6215">
        <v>0</v>
      </c>
      <c r="AK6215">
        <v>-1</v>
      </c>
      <c r="AL6215">
        <v>-1</v>
      </c>
    </row>
    <row r="6216" spans="1:38" x14ac:dyDescent="0.3">
      <c r="A6216" t="s">
        <v>9255</v>
      </c>
      <c r="B6216">
        <v>3.57616600941211E-3</v>
      </c>
      <c r="C6216" t="s">
        <v>3621</v>
      </c>
      <c r="D6216" t="s">
        <v>3621</v>
      </c>
      <c r="E6216" t="s">
        <v>3621</v>
      </c>
      <c r="F6216" t="s">
        <v>3621</v>
      </c>
      <c r="G6216" t="s">
        <v>3621</v>
      </c>
      <c r="H6216" t="s">
        <v>3621</v>
      </c>
      <c r="I6216" t="s">
        <v>3621</v>
      </c>
      <c r="J6216" t="s">
        <v>3621</v>
      </c>
      <c r="K6216" t="s">
        <v>3621</v>
      </c>
      <c r="L6216" t="s">
        <v>3621</v>
      </c>
      <c r="M6216" t="s">
        <v>3621</v>
      </c>
      <c r="N6216" t="s">
        <v>3621</v>
      </c>
      <c r="O6216" t="s">
        <v>3621</v>
      </c>
      <c r="P6216" t="s">
        <v>3621</v>
      </c>
      <c r="Q6216" t="s">
        <v>3621</v>
      </c>
      <c r="R6216" t="s">
        <v>3621</v>
      </c>
      <c r="S6216" t="s">
        <v>3621</v>
      </c>
      <c r="T6216" t="s">
        <v>3621</v>
      </c>
      <c r="U6216">
        <v>2.94126076805271E-2</v>
      </c>
      <c r="V6216" t="s">
        <v>3621</v>
      </c>
      <c r="W6216" t="s">
        <v>3621</v>
      </c>
      <c r="X6216">
        <v>1</v>
      </c>
      <c r="Y6216">
        <v>0</v>
      </c>
      <c r="Z6216">
        <v>0</v>
      </c>
      <c r="AA6216">
        <v>0</v>
      </c>
      <c r="AB6216">
        <v>0</v>
      </c>
      <c r="AC6216">
        <v>0</v>
      </c>
      <c r="AD6216" t="s">
        <v>3621</v>
      </c>
      <c r="AE6216">
        <v>-0.10821842250413601</v>
      </c>
      <c r="AF6216">
        <v>0</v>
      </c>
      <c r="AG6216">
        <v>0</v>
      </c>
      <c r="AH6216" t="s">
        <v>3621</v>
      </c>
      <c r="AI6216" t="s">
        <v>3621</v>
      </c>
      <c r="AJ6216">
        <v>0</v>
      </c>
      <c r="AK6216">
        <v>0.5</v>
      </c>
      <c r="AL6216">
        <v>-1</v>
      </c>
    </row>
    <row r="6217" spans="1:38" x14ac:dyDescent="0.3">
      <c r="A6217" t="s">
        <v>9256</v>
      </c>
      <c r="B6217">
        <v>3.57081212955142E-3</v>
      </c>
      <c r="C6217" t="s">
        <v>3621</v>
      </c>
      <c r="D6217" t="s">
        <v>3621</v>
      </c>
      <c r="E6217" t="s">
        <v>3621</v>
      </c>
      <c r="F6217" t="s">
        <v>3621</v>
      </c>
      <c r="G6217" t="s">
        <v>3621</v>
      </c>
      <c r="H6217" t="s">
        <v>3621</v>
      </c>
      <c r="I6217" t="s">
        <v>3621</v>
      </c>
      <c r="J6217" t="s">
        <v>3621</v>
      </c>
      <c r="K6217" t="s">
        <v>3621</v>
      </c>
      <c r="L6217" t="s">
        <v>3621</v>
      </c>
      <c r="M6217" t="s">
        <v>3621</v>
      </c>
      <c r="N6217" t="s">
        <v>3621</v>
      </c>
      <c r="O6217" t="s">
        <v>3621</v>
      </c>
      <c r="P6217" t="s">
        <v>3621</v>
      </c>
      <c r="Q6217" t="s">
        <v>3621</v>
      </c>
      <c r="R6217" t="s">
        <v>3621</v>
      </c>
      <c r="S6217" t="s">
        <v>3621</v>
      </c>
      <c r="T6217" t="s">
        <v>3621</v>
      </c>
      <c r="U6217">
        <v>2.93685740513565E-2</v>
      </c>
      <c r="V6217" t="s">
        <v>3621</v>
      </c>
      <c r="W6217" t="s">
        <v>3621</v>
      </c>
      <c r="X6217">
        <v>1</v>
      </c>
      <c r="Y6217">
        <v>0</v>
      </c>
      <c r="Z6217">
        <v>0</v>
      </c>
      <c r="AA6217">
        <v>0</v>
      </c>
      <c r="AB6217">
        <v>0</v>
      </c>
      <c r="AC6217">
        <v>0.14285500000000001</v>
      </c>
      <c r="AD6217" t="s">
        <v>3621</v>
      </c>
      <c r="AE6217">
        <v>0.37727523441809102</v>
      </c>
      <c r="AF6217" t="s">
        <v>3621</v>
      </c>
      <c r="AG6217">
        <v>0</v>
      </c>
      <c r="AH6217" t="s">
        <v>3621</v>
      </c>
      <c r="AI6217" t="s">
        <v>3621</v>
      </c>
      <c r="AJ6217">
        <v>0</v>
      </c>
      <c r="AK6217">
        <v>0.5</v>
      </c>
      <c r="AL6217">
        <v>0</v>
      </c>
    </row>
    <row r="6218" spans="1:38" x14ac:dyDescent="0.3">
      <c r="A6218" t="s">
        <v>9257</v>
      </c>
      <c r="B6218">
        <v>3.5628675023327899E-3</v>
      </c>
      <c r="C6218" t="s">
        <v>3621</v>
      </c>
      <c r="D6218" t="s">
        <v>3621</v>
      </c>
      <c r="E6218" t="s">
        <v>3621</v>
      </c>
      <c r="F6218" t="s">
        <v>3621</v>
      </c>
      <c r="G6218" t="s">
        <v>3621</v>
      </c>
      <c r="H6218" t="s">
        <v>3621</v>
      </c>
      <c r="I6218" t="s">
        <v>3621</v>
      </c>
      <c r="J6218" t="s">
        <v>3621</v>
      </c>
      <c r="K6218" t="s">
        <v>3621</v>
      </c>
      <c r="L6218" t="s">
        <v>3621</v>
      </c>
      <c r="M6218" t="s">
        <v>3621</v>
      </c>
      <c r="N6218" t="s">
        <v>3621</v>
      </c>
      <c r="O6218" t="s">
        <v>3621</v>
      </c>
      <c r="P6218" t="s">
        <v>3621</v>
      </c>
      <c r="Q6218" t="s">
        <v>3621</v>
      </c>
      <c r="R6218" t="s">
        <v>3621</v>
      </c>
      <c r="S6218" t="s">
        <v>3621</v>
      </c>
      <c r="T6218" t="s">
        <v>3621</v>
      </c>
      <c r="U6218">
        <v>2.93032325087841E-2</v>
      </c>
      <c r="V6218" t="s">
        <v>3621</v>
      </c>
      <c r="W6218" t="s">
        <v>3621</v>
      </c>
      <c r="X6218">
        <v>0</v>
      </c>
      <c r="Y6218">
        <v>1</v>
      </c>
      <c r="Z6218">
        <v>0</v>
      </c>
      <c r="AA6218">
        <v>1</v>
      </c>
      <c r="AB6218">
        <v>0</v>
      </c>
      <c r="AC6218">
        <v>0</v>
      </c>
      <c r="AD6218" t="s">
        <v>3621</v>
      </c>
      <c r="AE6218">
        <v>0.94164368450082703</v>
      </c>
      <c r="AF6218">
        <v>-7.7513862700036004E-2</v>
      </c>
      <c r="AG6218">
        <v>0</v>
      </c>
      <c r="AH6218" t="s">
        <v>3621</v>
      </c>
      <c r="AI6218" t="s">
        <v>3621</v>
      </c>
      <c r="AJ6218">
        <v>0</v>
      </c>
      <c r="AK6218">
        <v>1</v>
      </c>
      <c r="AL6218">
        <v>-1</v>
      </c>
    </row>
    <row r="6219" spans="1:38" x14ac:dyDescent="0.3">
      <c r="A6219" t="s">
        <v>9258</v>
      </c>
      <c r="B6219">
        <v>3.5561629219239702E-3</v>
      </c>
      <c r="C6219" t="s">
        <v>3621</v>
      </c>
      <c r="D6219" t="s">
        <v>3621</v>
      </c>
      <c r="E6219" t="s">
        <v>3621</v>
      </c>
      <c r="F6219" t="s">
        <v>3621</v>
      </c>
      <c r="G6219" t="s">
        <v>3621</v>
      </c>
      <c r="H6219" t="s">
        <v>3621</v>
      </c>
      <c r="I6219" t="s">
        <v>3621</v>
      </c>
      <c r="J6219" t="s">
        <v>3621</v>
      </c>
      <c r="K6219" t="s">
        <v>3621</v>
      </c>
      <c r="L6219" t="s">
        <v>3621</v>
      </c>
      <c r="M6219" t="s">
        <v>3621</v>
      </c>
      <c r="N6219" t="s">
        <v>3621</v>
      </c>
      <c r="O6219" t="s">
        <v>3621</v>
      </c>
      <c r="P6219" t="s">
        <v>3621</v>
      </c>
      <c r="Q6219" t="s">
        <v>3621</v>
      </c>
      <c r="R6219" t="s">
        <v>3621</v>
      </c>
      <c r="S6219" t="s">
        <v>3621</v>
      </c>
      <c r="T6219" t="s">
        <v>3621</v>
      </c>
      <c r="U6219">
        <v>2.9248089880419499E-2</v>
      </c>
      <c r="V6219" t="s">
        <v>3621</v>
      </c>
      <c r="W6219" t="s">
        <v>3621</v>
      </c>
      <c r="X6219" t="s">
        <v>3621</v>
      </c>
      <c r="Y6219" t="s">
        <v>3621</v>
      </c>
      <c r="Z6219" t="s">
        <v>3621</v>
      </c>
      <c r="AA6219" t="s">
        <v>3621</v>
      </c>
      <c r="AB6219" t="s">
        <v>3621</v>
      </c>
      <c r="AC6219" t="s">
        <v>3621</v>
      </c>
      <c r="AD6219" t="s">
        <v>3621</v>
      </c>
      <c r="AE6219" t="s">
        <v>3621</v>
      </c>
      <c r="AF6219" t="s">
        <v>3621</v>
      </c>
      <c r="AG6219" t="s">
        <v>3621</v>
      </c>
      <c r="AH6219" t="s">
        <v>3621</v>
      </c>
      <c r="AI6219" t="s">
        <v>3621</v>
      </c>
      <c r="AJ6219" t="s">
        <v>3621</v>
      </c>
      <c r="AK6219" t="s">
        <v>3621</v>
      </c>
      <c r="AL6219" t="s">
        <v>3621</v>
      </c>
    </row>
    <row r="6220" spans="1:38" x14ac:dyDescent="0.3">
      <c r="A6220" t="s">
        <v>9259</v>
      </c>
      <c r="B6220">
        <v>3.5549457223753599E-3</v>
      </c>
      <c r="C6220" t="s">
        <v>3621</v>
      </c>
      <c r="D6220" t="s">
        <v>3621</v>
      </c>
      <c r="E6220" t="s">
        <v>3621</v>
      </c>
      <c r="F6220" t="s">
        <v>3621</v>
      </c>
      <c r="G6220" t="s">
        <v>3621</v>
      </c>
      <c r="H6220" t="s">
        <v>3621</v>
      </c>
      <c r="I6220" t="s">
        <v>3621</v>
      </c>
      <c r="J6220" t="s">
        <v>3621</v>
      </c>
      <c r="K6220" t="s">
        <v>3621</v>
      </c>
      <c r="L6220" t="s">
        <v>3621</v>
      </c>
      <c r="M6220" t="s">
        <v>3621</v>
      </c>
      <c r="N6220" t="s">
        <v>3621</v>
      </c>
      <c r="O6220" t="s">
        <v>3621</v>
      </c>
      <c r="P6220" t="s">
        <v>3621</v>
      </c>
      <c r="Q6220" t="s">
        <v>3621</v>
      </c>
      <c r="R6220" t="s">
        <v>3621</v>
      </c>
      <c r="S6220" t="s">
        <v>3621</v>
      </c>
      <c r="T6220" t="s">
        <v>3621</v>
      </c>
      <c r="U6220">
        <v>2.9238078876260901E-2</v>
      </c>
      <c r="V6220" t="s">
        <v>3621</v>
      </c>
      <c r="W6220" t="s">
        <v>3621</v>
      </c>
      <c r="X6220" t="s">
        <v>3621</v>
      </c>
      <c r="Y6220" t="s">
        <v>3621</v>
      </c>
      <c r="Z6220" t="s">
        <v>3621</v>
      </c>
      <c r="AA6220" t="s">
        <v>3621</v>
      </c>
      <c r="AB6220" t="s">
        <v>3621</v>
      </c>
      <c r="AC6220" t="s">
        <v>3621</v>
      </c>
      <c r="AD6220" t="s">
        <v>3621</v>
      </c>
      <c r="AE6220" t="s">
        <v>3621</v>
      </c>
      <c r="AF6220" t="s">
        <v>3621</v>
      </c>
      <c r="AG6220" t="s">
        <v>3621</v>
      </c>
      <c r="AH6220" t="s">
        <v>3621</v>
      </c>
      <c r="AI6220" t="s">
        <v>3621</v>
      </c>
      <c r="AJ6220" t="s">
        <v>3621</v>
      </c>
      <c r="AK6220" t="s">
        <v>3621</v>
      </c>
      <c r="AL6220" t="s">
        <v>3621</v>
      </c>
    </row>
    <row r="6221" spans="1:38" x14ac:dyDescent="0.3">
      <c r="A6221" t="s">
        <v>9260</v>
      </c>
      <c r="B6221">
        <v>3.5397304397589498E-3</v>
      </c>
      <c r="C6221" t="s">
        <v>3621</v>
      </c>
      <c r="D6221" t="s">
        <v>3621</v>
      </c>
      <c r="E6221" t="s">
        <v>3621</v>
      </c>
      <c r="F6221" t="s">
        <v>3621</v>
      </c>
      <c r="G6221" t="s">
        <v>3621</v>
      </c>
      <c r="H6221" t="s">
        <v>3621</v>
      </c>
      <c r="I6221" t="s">
        <v>3621</v>
      </c>
      <c r="J6221" t="s">
        <v>3621</v>
      </c>
      <c r="K6221" t="s">
        <v>3621</v>
      </c>
      <c r="L6221" t="s">
        <v>3621</v>
      </c>
      <c r="M6221" t="s">
        <v>3621</v>
      </c>
      <c r="N6221" t="s">
        <v>3621</v>
      </c>
      <c r="O6221" t="s">
        <v>3621</v>
      </c>
      <c r="P6221" t="s">
        <v>3621</v>
      </c>
      <c r="Q6221" t="s">
        <v>3621</v>
      </c>
      <c r="R6221" t="s">
        <v>3621</v>
      </c>
      <c r="S6221" t="s">
        <v>3621</v>
      </c>
      <c r="T6221">
        <v>1.21586159522324E-2</v>
      </c>
      <c r="U6221">
        <v>2.60732849654009E-2</v>
      </c>
      <c r="V6221" t="s">
        <v>3621</v>
      </c>
      <c r="W6221" t="s">
        <v>3621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0.26621</v>
      </c>
      <c r="AD6221" t="s">
        <v>3621</v>
      </c>
      <c r="AE6221">
        <v>5.3061224489795798E-2</v>
      </c>
      <c r="AF6221" t="s">
        <v>3621</v>
      </c>
      <c r="AG6221">
        <v>0</v>
      </c>
      <c r="AH6221" t="s">
        <v>3621</v>
      </c>
      <c r="AI6221" t="s">
        <v>3621</v>
      </c>
      <c r="AJ6221">
        <v>0</v>
      </c>
      <c r="AK6221">
        <v>0.5</v>
      </c>
      <c r="AL6221">
        <v>0</v>
      </c>
    </row>
    <row r="6222" spans="1:38" x14ac:dyDescent="0.3">
      <c r="A6222" t="s">
        <v>9261</v>
      </c>
      <c r="B6222">
        <v>3.5339724959373899E-3</v>
      </c>
      <c r="C6222" t="s">
        <v>3621</v>
      </c>
      <c r="D6222" t="s">
        <v>3621</v>
      </c>
      <c r="E6222" t="s">
        <v>3621</v>
      </c>
      <c r="F6222" t="s">
        <v>3621</v>
      </c>
      <c r="G6222" t="s">
        <v>3621</v>
      </c>
      <c r="H6222" t="s">
        <v>3621</v>
      </c>
      <c r="I6222" t="s">
        <v>3621</v>
      </c>
      <c r="J6222" t="s">
        <v>3621</v>
      </c>
      <c r="K6222" t="s">
        <v>3621</v>
      </c>
      <c r="L6222" t="s">
        <v>3621</v>
      </c>
      <c r="M6222" t="s">
        <v>3621</v>
      </c>
      <c r="N6222" t="s">
        <v>3621</v>
      </c>
      <c r="O6222" t="s">
        <v>3621</v>
      </c>
      <c r="P6222" t="s">
        <v>3621</v>
      </c>
      <c r="Q6222" t="s">
        <v>3621</v>
      </c>
      <c r="R6222" t="s">
        <v>3621</v>
      </c>
      <c r="S6222" t="s">
        <v>3621</v>
      </c>
      <c r="T6222" t="s">
        <v>3621</v>
      </c>
      <c r="U6222">
        <v>2.9065582051619299E-2</v>
      </c>
      <c r="V6222" t="s">
        <v>3621</v>
      </c>
      <c r="W6222" t="s">
        <v>3621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0.91830000000000001</v>
      </c>
      <c r="AD6222" t="s">
        <v>3621</v>
      </c>
      <c r="AE6222">
        <v>-6.4202978488692705E-2</v>
      </c>
      <c r="AF6222" t="s">
        <v>3621</v>
      </c>
      <c r="AG6222">
        <v>0</v>
      </c>
      <c r="AH6222" t="s">
        <v>3621</v>
      </c>
      <c r="AI6222" t="s">
        <v>3621</v>
      </c>
      <c r="AJ6222">
        <v>-0.25653499999999901</v>
      </c>
      <c r="AK6222">
        <v>0.5</v>
      </c>
      <c r="AL6222">
        <v>0</v>
      </c>
    </row>
    <row r="6223" spans="1:38" x14ac:dyDescent="0.3">
      <c r="A6223" t="s">
        <v>9262</v>
      </c>
      <c r="B6223">
        <v>3.5110086195046602E-3</v>
      </c>
      <c r="C6223" t="s">
        <v>3621</v>
      </c>
      <c r="D6223" t="s">
        <v>3621</v>
      </c>
      <c r="E6223" t="s">
        <v>3621</v>
      </c>
      <c r="F6223" t="s">
        <v>3621</v>
      </c>
      <c r="G6223" t="s">
        <v>3621</v>
      </c>
      <c r="H6223" t="s">
        <v>3621</v>
      </c>
      <c r="I6223" t="s">
        <v>3621</v>
      </c>
      <c r="J6223" t="s">
        <v>3621</v>
      </c>
      <c r="K6223" t="s">
        <v>3621</v>
      </c>
      <c r="L6223" t="s">
        <v>3621</v>
      </c>
      <c r="M6223" t="s">
        <v>3621</v>
      </c>
      <c r="N6223" t="s">
        <v>3621</v>
      </c>
      <c r="O6223" t="s">
        <v>3621</v>
      </c>
      <c r="P6223" t="s">
        <v>3621</v>
      </c>
      <c r="Q6223" t="s">
        <v>3621</v>
      </c>
      <c r="R6223" t="s">
        <v>3621</v>
      </c>
      <c r="S6223" t="s">
        <v>3621</v>
      </c>
      <c r="T6223">
        <v>2.8876712886552001E-2</v>
      </c>
      <c r="U6223" t="s">
        <v>3621</v>
      </c>
      <c r="V6223" t="s">
        <v>3621</v>
      </c>
      <c r="W6223" t="s">
        <v>3621</v>
      </c>
      <c r="X6223">
        <v>0</v>
      </c>
      <c r="Y6223">
        <v>0</v>
      </c>
      <c r="Z6223">
        <v>0</v>
      </c>
      <c r="AA6223">
        <v>0</v>
      </c>
      <c r="AB6223">
        <v>0</v>
      </c>
      <c r="AC6223" t="s">
        <v>3621</v>
      </c>
      <c r="AD6223" t="s">
        <v>3621</v>
      </c>
      <c r="AE6223">
        <v>-0.60187534473248705</v>
      </c>
      <c r="AF6223">
        <v>0</v>
      </c>
      <c r="AG6223">
        <v>0</v>
      </c>
      <c r="AH6223" t="s">
        <v>3621</v>
      </c>
      <c r="AI6223" t="s">
        <v>3621</v>
      </c>
      <c r="AJ6223">
        <v>0</v>
      </c>
      <c r="AK6223">
        <v>-1</v>
      </c>
      <c r="AL6223">
        <v>-1</v>
      </c>
    </row>
    <row r="6224" spans="1:38" x14ac:dyDescent="0.3">
      <c r="A6224" t="s">
        <v>9263</v>
      </c>
      <c r="B6224">
        <v>3.5110086195046602E-3</v>
      </c>
      <c r="C6224" t="s">
        <v>3621</v>
      </c>
      <c r="D6224" t="s">
        <v>3621</v>
      </c>
      <c r="E6224" t="s">
        <v>3621</v>
      </c>
      <c r="F6224" t="s">
        <v>3621</v>
      </c>
      <c r="G6224" t="s">
        <v>3621</v>
      </c>
      <c r="H6224" t="s">
        <v>3621</v>
      </c>
      <c r="I6224" t="s">
        <v>3621</v>
      </c>
      <c r="J6224" t="s">
        <v>3621</v>
      </c>
      <c r="K6224" t="s">
        <v>3621</v>
      </c>
      <c r="L6224" t="s">
        <v>3621</v>
      </c>
      <c r="M6224" t="s">
        <v>3621</v>
      </c>
      <c r="N6224" t="s">
        <v>3621</v>
      </c>
      <c r="O6224" t="s">
        <v>3621</v>
      </c>
      <c r="P6224" t="s">
        <v>3621</v>
      </c>
      <c r="Q6224" t="s">
        <v>3621</v>
      </c>
      <c r="R6224" t="s">
        <v>3621</v>
      </c>
      <c r="S6224" t="s">
        <v>3621</v>
      </c>
      <c r="T6224">
        <v>2.8876712886552001E-2</v>
      </c>
      <c r="U6224" t="s">
        <v>3621</v>
      </c>
      <c r="V6224" t="s">
        <v>3621</v>
      </c>
      <c r="W6224" t="s">
        <v>3621</v>
      </c>
      <c r="X6224">
        <v>0</v>
      </c>
      <c r="Y6224">
        <v>0</v>
      </c>
      <c r="Z6224">
        <v>1</v>
      </c>
      <c r="AA6224">
        <v>1</v>
      </c>
      <c r="AB6224">
        <v>0</v>
      </c>
      <c r="AC6224">
        <v>0</v>
      </c>
      <c r="AD6224" t="s">
        <v>3621</v>
      </c>
      <c r="AE6224">
        <v>-0.47777164920022003</v>
      </c>
      <c r="AF6224">
        <v>-0.90900993181562795</v>
      </c>
      <c r="AG6224">
        <v>0</v>
      </c>
      <c r="AH6224" t="s">
        <v>3621</v>
      </c>
      <c r="AI6224" t="s">
        <v>3621</v>
      </c>
      <c r="AJ6224">
        <v>0</v>
      </c>
      <c r="AK6224">
        <v>-1</v>
      </c>
      <c r="AL6224">
        <v>-1</v>
      </c>
    </row>
    <row r="6225" spans="1:38" x14ac:dyDescent="0.3">
      <c r="A6225" t="s">
        <v>9264</v>
      </c>
      <c r="B6225">
        <v>3.5110086195046602E-3</v>
      </c>
      <c r="C6225" t="s">
        <v>3621</v>
      </c>
      <c r="D6225" t="s">
        <v>3621</v>
      </c>
      <c r="E6225" t="s">
        <v>3621</v>
      </c>
      <c r="F6225" t="s">
        <v>3621</v>
      </c>
      <c r="G6225" t="s">
        <v>3621</v>
      </c>
      <c r="H6225" t="s">
        <v>3621</v>
      </c>
      <c r="I6225" t="s">
        <v>3621</v>
      </c>
      <c r="J6225" t="s">
        <v>3621</v>
      </c>
      <c r="K6225" t="s">
        <v>3621</v>
      </c>
      <c r="L6225" t="s">
        <v>3621</v>
      </c>
      <c r="M6225" t="s">
        <v>3621</v>
      </c>
      <c r="N6225" t="s">
        <v>3621</v>
      </c>
      <c r="O6225" t="s">
        <v>3621</v>
      </c>
      <c r="P6225" t="s">
        <v>3621</v>
      </c>
      <c r="Q6225" t="s">
        <v>3621</v>
      </c>
      <c r="R6225" t="s">
        <v>3621</v>
      </c>
      <c r="S6225" t="s">
        <v>3621</v>
      </c>
      <c r="T6225">
        <v>2.8876712886552001E-2</v>
      </c>
      <c r="U6225" t="s">
        <v>3621</v>
      </c>
      <c r="V6225" t="s">
        <v>3621</v>
      </c>
      <c r="W6225" t="s">
        <v>3621</v>
      </c>
      <c r="X6225" t="s">
        <v>3621</v>
      </c>
      <c r="Y6225" t="s">
        <v>3621</v>
      </c>
      <c r="Z6225">
        <v>1</v>
      </c>
      <c r="AA6225">
        <v>1</v>
      </c>
      <c r="AB6225">
        <v>1</v>
      </c>
      <c r="AC6225">
        <v>0.219859999999999</v>
      </c>
      <c r="AD6225" t="s">
        <v>3621</v>
      </c>
      <c r="AE6225">
        <v>0.655377826806398</v>
      </c>
      <c r="AF6225">
        <v>-0.79466667903807697</v>
      </c>
      <c r="AG6225">
        <v>0</v>
      </c>
      <c r="AH6225" t="s">
        <v>3621</v>
      </c>
      <c r="AI6225" t="s">
        <v>3621</v>
      </c>
      <c r="AJ6225">
        <v>0</v>
      </c>
      <c r="AK6225">
        <v>0.5</v>
      </c>
      <c r="AL6225">
        <v>0</v>
      </c>
    </row>
    <row r="6226" spans="1:38" x14ac:dyDescent="0.3">
      <c r="A6226" t="s">
        <v>9265</v>
      </c>
      <c r="B6226">
        <v>3.5110086195046602E-3</v>
      </c>
      <c r="C6226" t="s">
        <v>3621</v>
      </c>
      <c r="D6226" t="s">
        <v>3621</v>
      </c>
      <c r="E6226" t="s">
        <v>3621</v>
      </c>
      <c r="F6226" t="s">
        <v>3621</v>
      </c>
      <c r="G6226" t="s">
        <v>3621</v>
      </c>
      <c r="H6226" t="s">
        <v>3621</v>
      </c>
      <c r="I6226" t="s">
        <v>3621</v>
      </c>
      <c r="J6226" t="s">
        <v>3621</v>
      </c>
      <c r="K6226" t="s">
        <v>3621</v>
      </c>
      <c r="L6226" t="s">
        <v>3621</v>
      </c>
      <c r="M6226" t="s">
        <v>3621</v>
      </c>
      <c r="N6226" t="s">
        <v>3621</v>
      </c>
      <c r="O6226" t="s">
        <v>3621</v>
      </c>
      <c r="P6226" t="s">
        <v>3621</v>
      </c>
      <c r="Q6226" t="s">
        <v>3621</v>
      </c>
      <c r="R6226" t="s">
        <v>3621</v>
      </c>
      <c r="S6226" t="s">
        <v>3621</v>
      </c>
      <c r="T6226">
        <v>2.8876712886552001E-2</v>
      </c>
      <c r="U6226" t="s">
        <v>3621</v>
      </c>
      <c r="V6226" t="s">
        <v>3621</v>
      </c>
      <c r="W6226" t="s">
        <v>3621</v>
      </c>
      <c r="X6226">
        <v>1</v>
      </c>
      <c r="Y6226">
        <v>0</v>
      </c>
      <c r="Z6226">
        <v>0</v>
      </c>
      <c r="AA6226">
        <v>0</v>
      </c>
      <c r="AB6226">
        <v>0</v>
      </c>
      <c r="AC6226">
        <v>0.300144999999999</v>
      </c>
      <c r="AD6226" t="s">
        <v>3621</v>
      </c>
      <c r="AE6226">
        <v>-0.36911196911196897</v>
      </c>
      <c r="AF6226">
        <v>-0.84644955291825297</v>
      </c>
      <c r="AG6226">
        <v>0</v>
      </c>
      <c r="AH6226" t="s">
        <v>3621</v>
      </c>
      <c r="AI6226" t="s">
        <v>3621</v>
      </c>
      <c r="AJ6226">
        <v>0</v>
      </c>
      <c r="AK6226">
        <v>0.5</v>
      </c>
      <c r="AL6226">
        <v>0</v>
      </c>
    </row>
    <row r="6227" spans="1:38" x14ac:dyDescent="0.3">
      <c r="A6227" t="s">
        <v>9266</v>
      </c>
      <c r="B6227">
        <v>3.4943612172010198E-3</v>
      </c>
      <c r="C6227" t="s">
        <v>3621</v>
      </c>
      <c r="D6227" t="s">
        <v>3621</v>
      </c>
      <c r="E6227" t="s">
        <v>3621</v>
      </c>
      <c r="F6227" t="s">
        <v>3621</v>
      </c>
      <c r="G6227" t="s">
        <v>3621</v>
      </c>
      <c r="H6227" t="s">
        <v>3621</v>
      </c>
      <c r="I6227" t="s">
        <v>3621</v>
      </c>
      <c r="J6227" t="s">
        <v>3621</v>
      </c>
      <c r="K6227" t="s">
        <v>3621</v>
      </c>
      <c r="L6227" t="s">
        <v>3621</v>
      </c>
      <c r="M6227" t="s">
        <v>3621</v>
      </c>
      <c r="N6227" t="s">
        <v>3621</v>
      </c>
      <c r="O6227" t="s">
        <v>3621</v>
      </c>
      <c r="P6227" t="s">
        <v>3621</v>
      </c>
      <c r="Q6227" t="s">
        <v>3621</v>
      </c>
      <c r="R6227" t="s">
        <v>3621</v>
      </c>
      <c r="S6227" t="s">
        <v>3621</v>
      </c>
      <c r="T6227" t="s">
        <v>3621</v>
      </c>
      <c r="U6227">
        <v>2.8739794323048899E-2</v>
      </c>
      <c r="V6227" t="s">
        <v>3621</v>
      </c>
      <c r="W6227" t="s">
        <v>3621</v>
      </c>
      <c r="X6227">
        <v>0</v>
      </c>
      <c r="Y6227">
        <v>0</v>
      </c>
      <c r="Z6227">
        <v>1</v>
      </c>
      <c r="AA6227">
        <v>1</v>
      </c>
      <c r="AB6227">
        <v>1</v>
      </c>
      <c r="AC6227">
        <v>6.5420000000000297E-2</v>
      </c>
      <c r="AD6227" t="s">
        <v>3621</v>
      </c>
      <c r="AE6227">
        <v>0.69012686155543301</v>
      </c>
      <c r="AF6227">
        <v>-0.82219463358241995</v>
      </c>
      <c r="AG6227">
        <v>0</v>
      </c>
      <c r="AH6227" t="s">
        <v>3621</v>
      </c>
      <c r="AI6227" t="s">
        <v>3621</v>
      </c>
      <c r="AJ6227">
        <v>0</v>
      </c>
      <c r="AK6227">
        <v>0.5</v>
      </c>
      <c r="AL6227">
        <v>-1</v>
      </c>
    </row>
    <row r="6228" spans="1:38" x14ac:dyDescent="0.3">
      <c r="A6228" t="s">
        <v>9267</v>
      </c>
      <c r="B6228">
        <v>3.4904764053555102E-3</v>
      </c>
      <c r="C6228" t="s">
        <v>3621</v>
      </c>
      <c r="D6228" t="s">
        <v>3621</v>
      </c>
      <c r="E6228" t="s">
        <v>3621</v>
      </c>
      <c r="F6228" t="s">
        <v>3621</v>
      </c>
      <c r="G6228" t="s">
        <v>3621</v>
      </c>
      <c r="H6228" t="s">
        <v>3621</v>
      </c>
      <c r="I6228" t="s">
        <v>3621</v>
      </c>
      <c r="J6228" t="s">
        <v>3621</v>
      </c>
      <c r="K6228" t="s">
        <v>3621</v>
      </c>
      <c r="L6228" t="s">
        <v>3621</v>
      </c>
      <c r="M6228" t="s">
        <v>3621</v>
      </c>
      <c r="N6228" t="s">
        <v>3621</v>
      </c>
      <c r="O6228" t="s">
        <v>3621</v>
      </c>
      <c r="P6228" t="s">
        <v>3621</v>
      </c>
      <c r="Q6228" t="s">
        <v>3621</v>
      </c>
      <c r="R6228" t="s">
        <v>3621</v>
      </c>
      <c r="S6228" t="s">
        <v>3621</v>
      </c>
      <c r="T6228">
        <v>2.8707843220548701E-2</v>
      </c>
      <c r="U6228" t="s">
        <v>3621</v>
      </c>
      <c r="V6228" t="s">
        <v>3621</v>
      </c>
      <c r="W6228" t="s">
        <v>3621</v>
      </c>
      <c r="X6228">
        <v>0</v>
      </c>
      <c r="Y6228">
        <v>0</v>
      </c>
      <c r="Z6228">
        <v>0</v>
      </c>
      <c r="AA6228">
        <v>0</v>
      </c>
      <c r="AB6228">
        <v>0</v>
      </c>
      <c r="AC6228" t="s">
        <v>3621</v>
      </c>
      <c r="AD6228" t="s">
        <v>3621</v>
      </c>
      <c r="AE6228">
        <v>-0.110314396028681</v>
      </c>
      <c r="AF6228">
        <v>0</v>
      </c>
      <c r="AG6228">
        <v>0</v>
      </c>
      <c r="AH6228" t="s">
        <v>3621</v>
      </c>
      <c r="AI6228" t="s">
        <v>3621</v>
      </c>
      <c r="AJ6228">
        <v>-0.32314499999999902</v>
      </c>
      <c r="AK6228">
        <v>0.5</v>
      </c>
      <c r="AL6228">
        <v>0</v>
      </c>
    </row>
    <row r="6229" spans="1:38" x14ac:dyDescent="0.3">
      <c r="A6229" t="s">
        <v>9268</v>
      </c>
      <c r="B6229">
        <v>3.4894936533033799E-3</v>
      </c>
      <c r="C6229" t="s">
        <v>3621</v>
      </c>
      <c r="D6229" t="s">
        <v>3621</v>
      </c>
      <c r="E6229" t="s">
        <v>3621</v>
      </c>
      <c r="F6229" t="s">
        <v>3621</v>
      </c>
      <c r="G6229" t="s">
        <v>3621</v>
      </c>
      <c r="H6229" t="s">
        <v>3621</v>
      </c>
      <c r="I6229" t="s">
        <v>3621</v>
      </c>
      <c r="J6229" t="s">
        <v>3621</v>
      </c>
      <c r="K6229" t="s">
        <v>3621</v>
      </c>
      <c r="L6229" t="s">
        <v>3621</v>
      </c>
      <c r="M6229" t="s">
        <v>3621</v>
      </c>
      <c r="N6229" t="s">
        <v>3621</v>
      </c>
      <c r="O6229" t="s">
        <v>3621</v>
      </c>
      <c r="P6229" t="s">
        <v>3621</v>
      </c>
      <c r="Q6229" t="s">
        <v>3621</v>
      </c>
      <c r="R6229" t="s">
        <v>3621</v>
      </c>
      <c r="S6229" t="s">
        <v>3621</v>
      </c>
      <c r="T6229" t="s">
        <v>3621</v>
      </c>
      <c r="U6229">
        <v>2.8699760458036998E-2</v>
      </c>
      <c r="V6229" t="s">
        <v>3621</v>
      </c>
      <c r="W6229">
        <v>1</v>
      </c>
      <c r="X6229">
        <v>0</v>
      </c>
      <c r="Y6229">
        <v>1</v>
      </c>
      <c r="Z6229">
        <v>0</v>
      </c>
      <c r="AA6229">
        <v>0</v>
      </c>
      <c r="AB6229">
        <v>0</v>
      </c>
      <c r="AC6229">
        <v>0.80047000000000001</v>
      </c>
      <c r="AD6229" t="s">
        <v>3621</v>
      </c>
      <c r="AE6229">
        <v>-0.97418643132928795</v>
      </c>
      <c r="AF6229">
        <v>-0.79765311200674005</v>
      </c>
      <c r="AG6229">
        <v>0</v>
      </c>
      <c r="AH6229" t="s">
        <v>3621</v>
      </c>
      <c r="AI6229" t="s">
        <v>3621</v>
      </c>
      <c r="AJ6229">
        <v>0</v>
      </c>
      <c r="AK6229">
        <v>0.5</v>
      </c>
      <c r="AL6229">
        <v>0</v>
      </c>
    </row>
    <row r="6230" spans="1:38" x14ac:dyDescent="0.3">
      <c r="A6230" t="s">
        <v>9269</v>
      </c>
      <c r="B6230">
        <v>3.4625877668611402E-3</v>
      </c>
      <c r="C6230" t="s">
        <v>3621</v>
      </c>
      <c r="D6230" t="s">
        <v>3621</v>
      </c>
      <c r="E6230" t="s">
        <v>3621</v>
      </c>
      <c r="F6230" t="s">
        <v>3621</v>
      </c>
      <c r="G6230" t="s">
        <v>3621</v>
      </c>
      <c r="H6230" t="s">
        <v>3621</v>
      </c>
      <c r="I6230" t="s">
        <v>3621</v>
      </c>
      <c r="J6230" t="s">
        <v>3621</v>
      </c>
      <c r="K6230" t="s">
        <v>3621</v>
      </c>
      <c r="L6230" t="s">
        <v>3621</v>
      </c>
      <c r="M6230" t="s">
        <v>3621</v>
      </c>
      <c r="N6230" t="s">
        <v>3621</v>
      </c>
      <c r="O6230" t="s">
        <v>3621</v>
      </c>
      <c r="P6230" t="s">
        <v>3621</v>
      </c>
      <c r="Q6230" t="s">
        <v>3621</v>
      </c>
      <c r="R6230" t="s">
        <v>3621</v>
      </c>
      <c r="S6230" t="s">
        <v>3621</v>
      </c>
      <c r="T6230" t="s">
        <v>3621</v>
      </c>
      <c r="U6230">
        <v>2.8478469757286701E-2</v>
      </c>
      <c r="V6230" t="s">
        <v>3621</v>
      </c>
      <c r="W6230" t="s">
        <v>3621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1</v>
      </c>
      <c r="AD6230" t="s">
        <v>3621</v>
      </c>
      <c r="AE6230">
        <v>-0.97076668505239905</v>
      </c>
      <c r="AF6230">
        <v>-0.60787896955977705</v>
      </c>
      <c r="AG6230">
        <v>0</v>
      </c>
      <c r="AH6230" t="s">
        <v>3621</v>
      </c>
      <c r="AI6230" t="s">
        <v>3621</v>
      </c>
      <c r="AJ6230">
        <v>-0.67268499999999898</v>
      </c>
      <c r="AK6230">
        <v>0.75</v>
      </c>
      <c r="AL6230">
        <v>0</v>
      </c>
    </row>
    <row r="6231" spans="1:38" x14ac:dyDescent="0.3">
      <c r="A6231" t="s">
        <v>9270</v>
      </c>
      <c r="B6231">
        <v>3.4595232524737602E-3</v>
      </c>
      <c r="C6231" t="s">
        <v>3621</v>
      </c>
      <c r="D6231" t="s">
        <v>3621</v>
      </c>
      <c r="E6231" t="s">
        <v>3621</v>
      </c>
      <c r="F6231" t="s">
        <v>3621</v>
      </c>
      <c r="G6231" t="s">
        <v>3621</v>
      </c>
      <c r="H6231" t="s">
        <v>3621</v>
      </c>
      <c r="I6231" t="s">
        <v>3621</v>
      </c>
      <c r="J6231" t="s">
        <v>3621</v>
      </c>
      <c r="K6231" t="s">
        <v>3621</v>
      </c>
      <c r="L6231" t="s">
        <v>3621</v>
      </c>
      <c r="M6231" t="s">
        <v>3621</v>
      </c>
      <c r="N6231" t="s">
        <v>3621</v>
      </c>
      <c r="O6231" t="s">
        <v>3621</v>
      </c>
      <c r="P6231" t="s">
        <v>3621</v>
      </c>
      <c r="Q6231" t="s">
        <v>3621</v>
      </c>
      <c r="R6231" t="s">
        <v>3621</v>
      </c>
      <c r="S6231" t="s">
        <v>3621</v>
      </c>
      <c r="T6231" t="s">
        <v>3621</v>
      </c>
      <c r="U6231">
        <v>2.84532652899409E-2</v>
      </c>
      <c r="V6231" t="s">
        <v>3621</v>
      </c>
      <c r="W6231" t="s">
        <v>3621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 t="s">
        <v>3621</v>
      </c>
      <c r="AE6231">
        <v>-5.2399338113623802E-2</v>
      </c>
      <c r="AF6231">
        <v>0</v>
      </c>
      <c r="AG6231">
        <v>0</v>
      </c>
      <c r="AH6231" t="s">
        <v>3621</v>
      </c>
      <c r="AI6231" t="s">
        <v>3621</v>
      </c>
      <c r="AJ6231">
        <v>0</v>
      </c>
      <c r="AK6231">
        <v>-1</v>
      </c>
      <c r="AL6231">
        <v>0</v>
      </c>
    </row>
    <row r="6232" spans="1:38" x14ac:dyDescent="0.3">
      <c r="A6232" t="s">
        <v>9271</v>
      </c>
      <c r="B6232">
        <v>3.4585334485186898E-3</v>
      </c>
      <c r="C6232" t="s">
        <v>3621</v>
      </c>
      <c r="D6232" t="s">
        <v>3621</v>
      </c>
      <c r="E6232" t="s">
        <v>3621</v>
      </c>
      <c r="F6232" t="s">
        <v>3621</v>
      </c>
      <c r="G6232" t="s">
        <v>3621</v>
      </c>
      <c r="H6232" t="s">
        <v>3621</v>
      </c>
      <c r="I6232" t="s">
        <v>3621</v>
      </c>
      <c r="J6232" t="s">
        <v>3621</v>
      </c>
      <c r="K6232" t="s">
        <v>3621</v>
      </c>
      <c r="L6232" t="s">
        <v>3621</v>
      </c>
      <c r="M6232" t="s">
        <v>3621</v>
      </c>
      <c r="N6232" t="s">
        <v>3621</v>
      </c>
      <c r="O6232" t="s">
        <v>3621</v>
      </c>
      <c r="P6232" t="s">
        <v>3621</v>
      </c>
      <c r="Q6232" t="s">
        <v>3621</v>
      </c>
      <c r="R6232" t="s">
        <v>3621</v>
      </c>
      <c r="S6232" t="s">
        <v>3621</v>
      </c>
      <c r="T6232" t="s">
        <v>3621</v>
      </c>
      <c r="U6232">
        <v>2.8445124528204802E-2</v>
      </c>
      <c r="V6232" t="s">
        <v>3621</v>
      </c>
      <c r="W6232" t="s">
        <v>3621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0.73577000000000004</v>
      </c>
      <c r="AD6232" t="s">
        <v>3621</v>
      </c>
      <c r="AE6232">
        <v>0.438058466629895</v>
      </c>
      <c r="AF6232">
        <v>-0.65750199079212801</v>
      </c>
      <c r="AG6232">
        <v>0</v>
      </c>
      <c r="AH6232" t="s">
        <v>3621</v>
      </c>
      <c r="AI6232" t="s">
        <v>3621</v>
      </c>
      <c r="AJ6232">
        <v>-0.14634249999999999</v>
      </c>
      <c r="AK6232">
        <v>-1</v>
      </c>
      <c r="AL6232">
        <v>-1</v>
      </c>
    </row>
    <row r="6233" spans="1:38" x14ac:dyDescent="0.3">
      <c r="A6233" t="s">
        <v>9272</v>
      </c>
      <c r="B6233">
        <v>3.45549650182436E-3</v>
      </c>
      <c r="C6233" t="s">
        <v>3621</v>
      </c>
      <c r="D6233" t="s">
        <v>3621</v>
      </c>
      <c r="E6233" t="s">
        <v>3621</v>
      </c>
      <c r="F6233" t="s">
        <v>3621</v>
      </c>
      <c r="G6233" t="s">
        <v>3621</v>
      </c>
      <c r="H6233" t="s">
        <v>3621</v>
      </c>
      <c r="I6233" t="s">
        <v>3621</v>
      </c>
      <c r="J6233" t="s">
        <v>3621</v>
      </c>
      <c r="K6233" t="s">
        <v>3621</v>
      </c>
      <c r="L6233" t="s">
        <v>3621</v>
      </c>
      <c r="M6233" t="s">
        <v>3621</v>
      </c>
      <c r="N6233" t="s">
        <v>3621</v>
      </c>
      <c r="O6233" t="s">
        <v>3621</v>
      </c>
      <c r="P6233" t="s">
        <v>3621</v>
      </c>
      <c r="Q6233" t="s">
        <v>3621</v>
      </c>
      <c r="R6233" t="s">
        <v>3621</v>
      </c>
      <c r="S6233" t="s">
        <v>3621</v>
      </c>
      <c r="T6233">
        <v>1.8237923928348599E-2</v>
      </c>
      <c r="U6233">
        <v>2.38606658125807E-2</v>
      </c>
      <c r="V6233" t="s">
        <v>3621</v>
      </c>
      <c r="W6233" t="s">
        <v>3621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6.0510000000000001E-2</v>
      </c>
      <c r="AD6233" t="s">
        <v>3621</v>
      </c>
      <c r="AE6233">
        <v>0.47909542195256399</v>
      </c>
      <c r="AF6233">
        <v>-0.302354302333456</v>
      </c>
      <c r="AG6233">
        <v>0</v>
      </c>
      <c r="AH6233" t="s">
        <v>3621</v>
      </c>
      <c r="AI6233" t="s">
        <v>3621</v>
      </c>
      <c r="AJ6233">
        <v>0</v>
      </c>
      <c r="AK6233">
        <v>0.5</v>
      </c>
      <c r="AL6233">
        <v>0.5</v>
      </c>
    </row>
    <row r="6234" spans="1:38" x14ac:dyDescent="0.3">
      <c r="A6234" t="s">
        <v>9273</v>
      </c>
      <c r="B6234">
        <v>3.4530893185472701E-3</v>
      </c>
      <c r="C6234" t="s">
        <v>3621</v>
      </c>
      <c r="D6234" t="s">
        <v>3621</v>
      </c>
      <c r="E6234" t="s">
        <v>3621</v>
      </c>
      <c r="F6234" t="s">
        <v>3621</v>
      </c>
      <c r="G6234" t="s">
        <v>3621</v>
      </c>
      <c r="H6234" t="s">
        <v>3621</v>
      </c>
      <c r="I6234" t="s">
        <v>3621</v>
      </c>
      <c r="J6234" t="s">
        <v>3621</v>
      </c>
      <c r="K6234" t="s">
        <v>3621</v>
      </c>
      <c r="L6234" t="s">
        <v>3621</v>
      </c>
      <c r="M6234" t="s">
        <v>3621</v>
      </c>
      <c r="N6234" t="s">
        <v>3621</v>
      </c>
      <c r="O6234" t="s">
        <v>3621</v>
      </c>
      <c r="P6234" t="s">
        <v>3621</v>
      </c>
      <c r="Q6234" t="s">
        <v>3621</v>
      </c>
      <c r="R6234" t="s">
        <v>3621</v>
      </c>
      <c r="S6234" t="s">
        <v>3621</v>
      </c>
      <c r="T6234" t="s">
        <v>3621</v>
      </c>
      <c r="U6234">
        <v>2.84003486261383E-2</v>
      </c>
      <c r="V6234" t="s">
        <v>3621</v>
      </c>
      <c r="W6234" t="s">
        <v>3621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0.525504999999999</v>
      </c>
      <c r="AD6234" t="s">
        <v>3621</v>
      </c>
      <c r="AE6234">
        <v>-0.14539437396580199</v>
      </c>
      <c r="AF6234" t="s">
        <v>3621</v>
      </c>
      <c r="AG6234">
        <v>0</v>
      </c>
      <c r="AH6234" t="s">
        <v>3621</v>
      </c>
      <c r="AI6234" t="s">
        <v>3621</v>
      </c>
      <c r="AJ6234">
        <v>0</v>
      </c>
      <c r="AK6234">
        <v>0.5</v>
      </c>
      <c r="AL6234">
        <v>0</v>
      </c>
    </row>
    <row r="6235" spans="1:38" x14ac:dyDescent="0.3">
      <c r="A6235" t="s">
        <v>9274</v>
      </c>
      <c r="B6235">
        <v>3.4495600689591799E-3</v>
      </c>
      <c r="C6235" t="s">
        <v>3621</v>
      </c>
      <c r="D6235" t="s">
        <v>3621</v>
      </c>
      <c r="E6235" t="s">
        <v>3621</v>
      </c>
      <c r="F6235" t="s">
        <v>3621</v>
      </c>
      <c r="G6235" t="s">
        <v>3621</v>
      </c>
      <c r="H6235" t="s">
        <v>3621</v>
      </c>
      <c r="I6235" t="s">
        <v>3621</v>
      </c>
      <c r="J6235" t="s">
        <v>3621</v>
      </c>
      <c r="K6235" t="s">
        <v>3621</v>
      </c>
      <c r="L6235" t="s">
        <v>3621</v>
      </c>
      <c r="M6235" t="s">
        <v>3621</v>
      </c>
      <c r="N6235" t="s">
        <v>3621</v>
      </c>
      <c r="O6235" t="s">
        <v>3621</v>
      </c>
      <c r="P6235" t="s">
        <v>3621</v>
      </c>
      <c r="Q6235" t="s">
        <v>3621</v>
      </c>
      <c r="R6235" t="s">
        <v>3621</v>
      </c>
      <c r="S6235" t="s">
        <v>3621</v>
      </c>
      <c r="T6235" t="s">
        <v>3621</v>
      </c>
      <c r="U6235">
        <v>2.83713218882106E-2</v>
      </c>
      <c r="V6235" t="s">
        <v>3621</v>
      </c>
      <c r="W6235" t="s">
        <v>3621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0.63361999999999896</v>
      </c>
      <c r="AD6235" t="s">
        <v>3621</v>
      </c>
      <c r="AE6235" t="s">
        <v>3621</v>
      </c>
      <c r="AF6235">
        <v>-0.56035809460325603</v>
      </c>
      <c r="AG6235">
        <v>0</v>
      </c>
      <c r="AH6235" t="s">
        <v>3621</v>
      </c>
      <c r="AI6235" t="s">
        <v>3621</v>
      </c>
      <c r="AJ6235">
        <v>0</v>
      </c>
      <c r="AK6235">
        <v>0.5</v>
      </c>
      <c r="AL6235">
        <v>0</v>
      </c>
    </row>
    <row r="6236" spans="1:38" x14ac:dyDescent="0.3">
      <c r="A6236" t="s">
        <v>9275</v>
      </c>
      <c r="B6236">
        <v>3.4399479609274002E-3</v>
      </c>
      <c r="C6236" t="s">
        <v>3621</v>
      </c>
      <c r="D6236" t="s">
        <v>3621</v>
      </c>
      <c r="E6236" t="s">
        <v>3621</v>
      </c>
      <c r="F6236" t="s">
        <v>3621</v>
      </c>
      <c r="G6236" t="s">
        <v>3621</v>
      </c>
      <c r="H6236" t="s">
        <v>3621</v>
      </c>
      <c r="I6236" t="s">
        <v>3621</v>
      </c>
      <c r="J6236" t="s">
        <v>3621</v>
      </c>
      <c r="K6236" t="s">
        <v>3621</v>
      </c>
      <c r="L6236" t="s">
        <v>3621</v>
      </c>
      <c r="M6236" t="s">
        <v>3621</v>
      </c>
      <c r="N6236" t="s">
        <v>3621</v>
      </c>
      <c r="O6236" t="s">
        <v>3621</v>
      </c>
      <c r="P6236" t="s">
        <v>3621</v>
      </c>
      <c r="Q6236" t="s">
        <v>3621</v>
      </c>
      <c r="R6236" t="s">
        <v>3621</v>
      </c>
      <c r="S6236" t="s">
        <v>3621</v>
      </c>
      <c r="T6236" t="s">
        <v>3621</v>
      </c>
      <c r="U6236">
        <v>2.8292265949035101E-2</v>
      </c>
      <c r="V6236" t="s">
        <v>3621</v>
      </c>
      <c r="W6236" t="s">
        <v>3621</v>
      </c>
      <c r="X6236" t="s">
        <v>3621</v>
      </c>
      <c r="Y6236" t="s">
        <v>3621</v>
      </c>
      <c r="Z6236">
        <v>0</v>
      </c>
      <c r="AA6236">
        <v>0</v>
      </c>
      <c r="AB6236">
        <v>0</v>
      </c>
      <c r="AC6236">
        <v>0</v>
      </c>
      <c r="AD6236" t="s">
        <v>3621</v>
      </c>
      <c r="AE6236">
        <v>0.80452289023717505</v>
      </c>
      <c r="AF6236" t="s">
        <v>3621</v>
      </c>
      <c r="AG6236">
        <v>0</v>
      </c>
      <c r="AH6236" t="s">
        <v>3621</v>
      </c>
      <c r="AI6236" t="s">
        <v>3621</v>
      </c>
      <c r="AJ6236">
        <v>0</v>
      </c>
      <c r="AK6236">
        <v>0.5</v>
      </c>
      <c r="AL6236">
        <v>0</v>
      </c>
    </row>
    <row r="6237" spans="1:38" x14ac:dyDescent="0.3">
      <c r="A6237" t="s">
        <v>9276</v>
      </c>
      <c r="B6237">
        <v>3.4336765566890799E-3</v>
      </c>
      <c r="C6237" t="s">
        <v>3621</v>
      </c>
      <c r="D6237" t="s">
        <v>3621</v>
      </c>
      <c r="E6237" t="s">
        <v>3621</v>
      </c>
      <c r="F6237" t="s">
        <v>3621</v>
      </c>
      <c r="G6237" t="s">
        <v>3621</v>
      </c>
      <c r="H6237" t="s">
        <v>3621</v>
      </c>
      <c r="I6237" t="s">
        <v>3621</v>
      </c>
      <c r="J6237" t="s">
        <v>3621</v>
      </c>
      <c r="K6237" t="s">
        <v>3621</v>
      </c>
      <c r="L6237" t="s">
        <v>3621</v>
      </c>
      <c r="M6237" t="s">
        <v>3621</v>
      </c>
      <c r="N6237" t="s">
        <v>3621</v>
      </c>
      <c r="O6237" t="s">
        <v>3621</v>
      </c>
      <c r="P6237" t="s">
        <v>3621</v>
      </c>
      <c r="Q6237" t="s">
        <v>3621</v>
      </c>
      <c r="R6237" t="s">
        <v>3621</v>
      </c>
      <c r="S6237" t="s">
        <v>3621</v>
      </c>
      <c r="T6237" t="s">
        <v>3621</v>
      </c>
      <c r="U6237">
        <v>2.8240686030210699E-2</v>
      </c>
      <c r="V6237" t="s">
        <v>3621</v>
      </c>
      <c r="W6237" t="s">
        <v>3621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0.55788000000000004</v>
      </c>
      <c r="AD6237" t="s">
        <v>3621</v>
      </c>
      <c r="AE6237">
        <v>0.52619966905681104</v>
      </c>
      <c r="AF6237">
        <v>-0.88683727650908795</v>
      </c>
      <c r="AG6237">
        <v>0</v>
      </c>
      <c r="AH6237" t="s">
        <v>3621</v>
      </c>
      <c r="AI6237" t="s">
        <v>3621</v>
      </c>
      <c r="AJ6237">
        <v>0</v>
      </c>
      <c r="AK6237">
        <v>-1</v>
      </c>
      <c r="AL6237">
        <v>-1</v>
      </c>
    </row>
    <row r="6238" spans="1:38" x14ac:dyDescent="0.3">
      <c r="A6238" t="s">
        <v>9277</v>
      </c>
      <c r="B6238">
        <v>3.4314787113632599E-3</v>
      </c>
      <c r="C6238" t="s">
        <v>3621</v>
      </c>
      <c r="D6238" t="s">
        <v>3621</v>
      </c>
      <c r="E6238" t="s">
        <v>3621</v>
      </c>
      <c r="F6238" t="s">
        <v>3621</v>
      </c>
      <c r="G6238" t="s">
        <v>3621</v>
      </c>
      <c r="H6238" t="s">
        <v>3621</v>
      </c>
      <c r="I6238" t="s">
        <v>3621</v>
      </c>
      <c r="J6238" t="s">
        <v>3621</v>
      </c>
      <c r="K6238" t="s">
        <v>3621</v>
      </c>
      <c r="L6238" t="s">
        <v>3621</v>
      </c>
      <c r="M6238" t="s">
        <v>3621</v>
      </c>
      <c r="N6238" t="s">
        <v>3621</v>
      </c>
      <c r="O6238" t="s">
        <v>3621</v>
      </c>
      <c r="P6238" t="s">
        <v>3621</v>
      </c>
      <c r="Q6238" t="s">
        <v>3621</v>
      </c>
      <c r="R6238" t="s">
        <v>3621</v>
      </c>
      <c r="S6238" t="s">
        <v>3621</v>
      </c>
      <c r="T6238" t="s">
        <v>3621</v>
      </c>
      <c r="U6238">
        <v>2.82226095868519E-2</v>
      </c>
      <c r="V6238" t="s">
        <v>3621</v>
      </c>
      <c r="W6238" t="s">
        <v>3621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0.62161999999999995</v>
      </c>
      <c r="AD6238" t="s">
        <v>3621</v>
      </c>
      <c r="AE6238">
        <v>-1.44511858797573E-2</v>
      </c>
      <c r="AF6238">
        <v>-0.22737311323011999</v>
      </c>
      <c r="AG6238">
        <v>0</v>
      </c>
      <c r="AH6238" t="s">
        <v>3621</v>
      </c>
      <c r="AI6238" t="s">
        <v>3621</v>
      </c>
      <c r="AJ6238">
        <v>0</v>
      </c>
      <c r="AK6238">
        <v>0.5</v>
      </c>
      <c r="AL6238">
        <v>-1</v>
      </c>
    </row>
    <row r="6239" spans="1:38" x14ac:dyDescent="0.3">
      <c r="A6239" t="s">
        <v>9278</v>
      </c>
      <c r="B6239">
        <v>3.42445320033463E-3</v>
      </c>
      <c r="C6239" t="s">
        <v>3621</v>
      </c>
      <c r="D6239" t="s">
        <v>3621</v>
      </c>
      <c r="E6239" t="s">
        <v>3621</v>
      </c>
      <c r="F6239" t="s">
        <v>3621</v>
      </c>
      <c r="G6239" t="s">
        <v>3621</v>
      </c>
      <c r="H6239" t="s">
        <v>3621</v>
      </c>
      <c r="I6239" t="s">
        <v>3621</v>
      </c>
      <c r="J6239" t="s">
        <v>3621</v>
      </c>
      <c r="K6239" t="s">
        <v>3621</v>
      </c>
      <c r="L6239" t="s">
        <v>3621</v>
      </c>
      <c r="M6239" t="s">
        <v>3621</v>
      </c>
      <c r="N6239" t="s">
        <v>3621</v>
      </c>
      <c r="O6239" t="s">
        <v>3621</v>
      </c>
      <c r="P6239" t="s">
        <v>3621</v>
      </c>
      <c r="Q6239" t="s">
        <v>3621</v>
      </c>
      <c r="R6239" t="s">
        <v>3621</v>
      </c>
      <c r="S6239" t="s">
        <v>3621</v>
      </c>
      <c r="T6239" t="s">
        <v>3621</v>
      </c>
      <c r="U6239">
        <v>2.8164827425985701E-2</v>
      </c>
      <c r="V6239" t="s">
        <v>3621</v>
      </c>
      <c r="W6239" t="s">
        <v>3621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 t="s">
        <v>3621</v>
      </c>
      <c r="AE6239">
        <v>0.53160507446221705</v>
      </c>
      <c r="AF6239" t="s">
        <v>3621</v>
      </c>
      <c r="AG6239">
        <v>0</v>
      </c>
      <c r="AH6239" t="s">
        <v>3621</v>
      </c>
      <c r="AI6239" t="s">
        <v>3621</v>
      </c>
      <c r="AJ6239" t="s">
        <v>3621</v>
      </c>
      <c r="AK6239">
        <v>0.5</v>
      </c>
      <c r="AL6239">
        <v>0.5</v>
      </c>
    </row>
    <row r="6240" spans="1:38" x14ac:dyDescent="0.3">
      <c r="A6240" t="s">
        <v>9279</v>
      </c>
      <c r="B6240">
        <v>3.4197548983431201E-3</v>
      </c>
      <c r="C6240" t="s">
        <v>3621</v>
      </c>
      <c r="D6240" t="s">
        <v>3621</v>
      </c>
      <c r="E6240" t="s">
        <v>3621</v>
      </c>
      <c r="F6240" t="s">
        <v>3621</v>
      </c>
      <c r="G6240" t="s">
        <v>3621</v>
      </c>
      <c r="H6240" t="s">
        <v>3621</v>
      </c>
      <c r="I6240" t="s">
        <v>3621</v>
      </c>
      <c r="J6240" t="s">
        <v>3621</v>
      </c>
      <c r="K6240" t="s">
        <v>3621</v>
      </c>
      <c r="L6240" t="s">
        <v>3621</v>
      </c>
      <c r="M6240" t="s">
        <v>3621</v>
      </c>
      <c r="N6240" t="s">
        <v>3621</v>
      </c>
      <c r="O6240" t="s">
        <v>3621</v>
      </c>
      <c r="P6240" t="s">
        <v>3621</v>
      </c>
      <c r="Q6240" t="s">
        <v>3621</v>
      </c>
      <c r="R6240" t="s">
        <v>3621</v>
      </c>
      <c r="S6240" t="s">
        <v>3621</v>
      </c>
      <c r="T6240" t="s">
        <v>3621</v>
      </c>
      <c r="U6240">
        <v>2.8126185675888701E-2</v>
      </c>
      <c r="V6240" t="s">
        <v>3621</v>
      </c>
      <c r="W6240" t="s">
        <v>3621</v>
      </c>
      <c r="X6240" t="s">
        <v>3621</v>
      </c>
      <c r="Y6240" t="s">
        <v>3621</v>
      </c>
      <c r="Z6240" t="s">
        <v>3621</v>
      </c>
      <c r="AA6240" t="s">
        <v>3621</v>
      </c>
      <c r="AB6240" t="s">
        <v>3621</v>
      </c>
      <c r="AC6240" t="s">
        <v>3621</v>
      </c>
      <c r="AD6240" t="s">
        <v>3621</v>
      </c>
      <c r="AE6240" t="s">
        <v>3621</v>
      </c>
      <c r="AF6240" t="s">
        <v>3621</v>
      </c>
      <c r="AG6240" t="s">
        <v>3621</v>
      </c>
      <c r="AH6240" t="s">
        <v>3621</v>
      </c>
      <c r="AI6240" t="s">
        <v>3621</v>
      </c>
      <c r="AJ6240" t="s">
        <v>3621</v>
      </c>
      <c r="AK6240" t="s">
        <v>3621</v>
      </c>
      <c r="AL6240" t="s">
        <v>3621</v>
      </c>
    </row>
    <row r="6241" spans="1:38" x14ac:dyDescent="0.3">
      <c r="A6241" t="s">
        <v>9280</v>
      </c>
      <c r="B6241">
        <v>3.4194031565824598E-3</v>
      </c>
      <c r="C6241" t="s">
        <v>3621</v>
      </c>
      <c r="D6241" t="s">
        <v>3621</v>
      </c>
      <c r="E6241" t="s">
        <v>3621</v>
      </c>
      <c r="F6241" t="s">
        <v>3621</v>
      </c>
      <c r="G6241" t="s">
        <v>3621</v>
      </c>
      <c r="H6241" t="s">
        <v>3621</v>
      </c>
      <c r="I6241" t="s">
        <v>3621</v>
      </c>
      <c r="J6241" t="s">
        <v>3621</v>
      </c>
      <c r="K6241" t="s">
        <v>3621</v>
      </c>
      <c r="L6241" t="s">
        <v>3621</v>
      </c>
      <c r="M6241" t="s">
        <v>3621</v>
      </c>
      <c r="N6241" t="s">
        <v>3621</v>
      </c>
      <c r="O6241" t="s">
        <v>3621</v>
      </c>
      <c r="P6241" t="s">
        <v>3621</v>
      </c>
      <c r="Q6241" t="s">
        <v>3621</v>
      </c>
      <c r="R6241" t="s">
        <v>3621</v>
      </c>
      <c r="S6241" t="s">
        <v>3621</v>
      </c>
      <c r="T6241">
        <v>2.26285352444325E-2</v>
      </c>
      <c r="U6241">
        <v>2.19790299560759E-2</v>
      </c>
      <c r="V6241" t="s">
        <v>3621</v>
      </c>
      <c r="W6241" t="s">
        <v>3621</v>
      </c>
      <c r="X6241">
        <v>1</v>
      </c>
      <c r="Y6241">
        <v>0</v>
      </c>
      <c r="Z6241">
        <v>0</v>
      </c>
      <c r="AA6241">
        <v>0</v>
      </c>
      <c r="AB6241">
        <v>0</v>
      </c>
      <c r="AC6241">
        <v>0.85102499999999903</v>
      </c>
      <c r="AD6241" t="s">
        <v>3621</v>
      </c>
      <c r="AE6241">
        <v>-0.55091009376723599</v>
      </c>
      <c r="AF6241">
        <v>-0.93391855739429896</v>
      </c>
      <c r="AG6241">
        <v>0</v>
      </c>
      <c r="AH6241" t="s">
        <v>3621</v>
      </c>
      <c r="AI6241" t="s">
        <v>3621</v>
      </c>
      <c r="AJ6241">
        <v>0</v>
      </c>
      <c r="AK6241">
        <v>0.5</v>
      </c>
      <c r="AL6241">
        <v>0</v>
      </c>
    </row>
    <row r="6242" spans="1:38" x14ac:dyDescent="0.3">
      <c r="A6242" t="s">
        <v>9281</v>
      </c>
      <c r="B6242">
        <v>3.40496779059778E-3</v>
      </c>
      <c r="C6242" t="s">
        <v>3621</v>
      </c>
      <c r="D6242" t="s">
        <v>3621</v>
      </c>
      <c r="E6242" t="s">
        <v>3621</v>
      </c>
      <c r="F6242" t="s">
        <v>3621</v>
      </c>
      <c r="G6242" t="s">
        <v>3621</v>
      </c>
      <c r="H6242" t="s">
        <v>3621</v>
      </c>
      <c r="I6242" t="s">
        <v>3621</v>
      </c>
      <c r="J6242" t="s">
        <v>3621</v>
      </c>
      <c r="K6242" t="s">
        <v>3621</v>
      </c>
      <c r="L6242" t="s">
        <v>3621</v>
      </c>
      <c r="M6242" t="s">
        <v>3621</v>
      </c>
      <c r="N6242" t="s">
        <v>3621</v>
      </c>
      <c r="O6242" t="s">
        <v>3621</v>
      </c>
      <c r="P6242" t="s">
        <v>3621</v>
      </c>
      <c r="Q6242" t="s">
        <v>3621</v>
      </c>
      <c r="R6242" t="s">
        <v>3621</v>
      </c>
      <c r="S6242" t="s">
        <v>3621</v>
      </c>
      <c r="T6242" t="s">
        <v>3621</v>
      </c>
      <c r="U6242">
        <v>2.80045673288381E-2</v>
      </c>
      <c r="V6242" t="s">
        <v>3621</v>
      </c>
      <c r="W6242" t="s">
        <v>3621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0.19148999999999999</v>
      </c>
      <c r="AD6242" t="s">
        <v>3621</v>
      </c>
      <c r="AE6242">
        <v>0.71020408163265303</v>
      </c>
      <c r="AF6242">
        <v>-0.25844775816370902</v>
      </c>
      <c r="AG6242">
        <v>0</v>
      </c>
      <c r="AH6242" t="s">
        <v>3621</v>
      </c>
      <c r="AI6242" t="s">
        <v>3621</v>
      </c>
      <c r="AJ6242">
        <v>0</v>
      </c>
      <c r="AK6242">
        <v>0.5</v>
      </c>
      <c r="AL6242">
        <v>0</v>
      </c>
    </row>
    <row r="6243" spans="1:38" x14ac:dyDescent="0.3">
      <c r="A6243" t="s">
        <v>9282</v>
      </c>
      <c r="B6243">
        <v>3.40361038965403E-3</v>
      </c>
      <c r="C6243" t="s">
        <v>3621</v>
      </c>
      <c r="D6243" t="s">
        <v>3621</v>
      </c>
      <c r="E6243" t="s">
        <v>3621</v>
      </c>
      <c r="F6243" t="s">
        <v>3621</v>
      </c>
      <c r="G6243" t="s">
        <v>3621</v>
      </c>
      <c r="H6243" t="s">
        <v>3621</v>
      </c>
      <c r="I6243" t="s">
        <v>3621</v>
      </c>
      <c r="J6243" t="s">
        <v>3621</v>
      </c>
      <c r="K6243" t="s">
        <v>3621</v>
      </c>
      <c r="L6243" t="s">
        <v>3621</v>
      </c>
      <c r="M6243" t="s">
        <v>3621</v>
      </c>
      <c r="N6243" t="s">
        <v>3621</v>
      </c>
      <c r="O6243" t="s">
        <v>3621</v>
      </c>
      <c r="P6243" t="s">
        <v>3621</v>
      </c>
      <c r="Q6243" t="s">
        <v>3621</v>
      </c>
      <c r="R6243" t="s">
        <v>3621</v>
      </c>
      <c r="S6243" t="s">
        <v>3621</v>
      </c>
      <c r="T6243" t="s">
        <v>3621</v>
      </c>
      <c r="U6243">
        <v>2.79934032214341E-2</v>
      </c>
      <c r="V6243" t="s">
        <v>3621</v>
      </c>
      <c r="W6243" t="s">
        <v>3621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0.49640499999999999</v>
      </c>
      <c r="AD6243" t="s">
        <v>3621</v>
      </c>
      <c r="AE6243">
        <v>0.61853281853281805</v>
      </c>
      <c r="AF6243">
        <v>0</v>
      </c>
      <c r="AG6243">
        <v>0</v>
      </c>
      <c r="AH6243" t="s">
        <v>3621</v>
      </c>
      <c r="AI6243" t="s">
        <v>3621</v>
      </c>
      <c r="AJ6243">
        <v>-1.7974999999999801E-3</v>
      </c>
      <c r="AK6243">
        <v>0.75</v>
      </c>
      <c r="AL6243">
        <v>0</v>
      </c>
    </row>
    <row r="6244" spans="1:38" x14ac:dyDescent="0.3">
      <c r="A6244" t="s">
        <v>9283</v>
      </c>
      <c r="B6244">
        <v>3.3973249438978702E-3</v>
      </c>
      <c r="C6244" t="s">
        <v>3621</v>
      </c>
      <c r="D6244" t="s">
        <v>3621</v>
      </c>
      <c r="E6244" t="s">
        <v>3621</v>
      </c>
      <c r="F6244" t="s">
        <v>3621</v>
      </c>
      <c r="G6244" t="s">
        <v>3621</v>
      </c>
      <c r="H6244" t="s">
        <v>3621</v>
      </c>
      <c r="I6244" t="s">
        <v>3621</v>
      </c>
      <c r="J6244" t="s">
        <v>3621</v>
      </c>
      <c r="K6244" t="s">
        <v>3621</v>
      </c>
      <c r="L6244" t="s">
        <v>3621</v>
      </c>
      <c r="M6244" t="s">
        <v>3621</v>
      </c>
      <c r="N6244" t="s">
        <v>3621</v>
      </c>
      <c r="O6244" t="s">
        <v>3621</v>
      </c>
      <c r="P6244" t="s">
        <v>3621</v>
      </c>
      <c r="Q6244" t="s">
        <v>3621</v>
      </c>
      <c r="R6244" t="s">
        <v>3621</v>
      </c>
      <c r="S6244" t="s">
        <v>3621</v>
      </c>
      <c r="T6244" t="s">
        <v>3621</v>
      </c>
      <c r="U6244">
        <v>2.79417078164566E-2</v>
      </c>
      <c r="V6244" t="s">
        <v>3621</v>
      </c>
      <c r="W6244" t="s">
        <v>3621</v>
      </c>
      <c r="X6244" t="s">
        <v>3621</v>
      </c>
      <c r="Y6244" t="s">
        <v>3621</v>
      </c>
      <c r="Z6244" t="s">
        <v>3621</v>
      </c>
      <c r="AA6244" t="s">
        <v>3621</v>
      </c>
      <c r="AB6244" t="s">
        <v>3621</v>
      </c>
      <c r="AC6244" t="s">
        <v>3621</v>
      </c>
      <c r="AD6244" t="s">
        <v>3621</v>
      </c>
      <c r="AE6244" t="s">
        <v>3621</v>
      </c>
      <c r="AF6244" t="s">
        <v>3621</v>
      </c>
      <c r="AG6244" t="s">
        <v>3621</v>
      </c>
      <c r="AH6244" t="s">
        <v>3621</v>
      </c>
      <c r="AI6244" t="s">
        <v>3621</v>
      </c>
      <c r="AJ6244" t="s">
        <v>3621</v>
      </c>
      <c r="AK6244" t="s">
        <v>3621</v>
      </c>
      <c r="AL6244" t="s">
        <v>3621</v>
      </c>
    </row>
    <row r="6245" spans="1:38" x14ac:dyDescent="0.3">
      <c r="A6245" t="s">
        <v>9284</v>
      </c>
      <c r="B6245">
        <v>3.3567337851247098E-3</v>
      </c>
      <c r="C6245" t="s">
        <v>3621</v>
      </c>
      <c r="D6245" t="s">
        <v>3621</v>
      </c>
      <c r="E6245" t="s">
        <v>3621</v>
      </c>
      <c r="F6245" t="s">
        <v>3621</v>
      </c>
      <c r="G6245" t="s">
        <v>3621</v>
      </c>
      <c r="H6245" t="s">
        <v>3621</v>
      </c>
      <c r="I6245" t="s">
        <v>3621</v>
      </c>
      <c r="J6245" t="s">
        <v>3621</v>
      </c>
      <c r="K6245" t="s">
        <v>3621</v>
      </c>
      <c r="L6245" t="s">
        <v>3621</v>
      </c>
      <c r="M6245" t="s">
        <v>3621</v>
      </c>
      <c r="N6245" t="s">
        <v>3621</v>
      </c>
      <c r="O6245" t="s">
        <v>3621</v>
      </c>
      <c r="P6245" t="s">
        <v>3621</v>
      </c>
      <c r="Q6245" t="s">
        <v>3621</v>
      </c>
      <c r="R6245" t="s">
        <v>3621</v>
      </c>
      <c r="S6245" t="s">
        <v>3621</v>
      </c>
      <c r="T6245" t="s">
        <v>3621</v>
      </c>
      <c r="U6245">
        <v>2.7607860946610399E-2</v>
      </c>
      <c r="V6245" t="s">
        <v>3621</v>
      </c>
      <c r="W6245" t="s">
        <v>3621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0.44108999999999898</v>
      </c>
      <c r="AD6245" t="s">
        <v>3621</v>
      </c>
      <c r="AE6245">
        <v>0.37760617760617698</v>
      </c>
      <c r="AF6245">
        <v>-0.92770014163515402</v>
      </c>
      <c r="AG6245">
        <v>0</v>
      </c>
      <c r="AH6245" t="s">
        <v>3621</v>
      </c>
      <c r="AI6245" t="s">
        <v>3621</v>
      </c>
      <c r="AJ6245">
        <v>0</v>
      </c>
      <c r="AK6245">
        <v>0.5</v>
      </c>
      <c r="AL6245">
        <v>-1</v>
      </c>
    </row>
    <row r="6246" spans="1:38" x14ac:dyDescent="0.3">
      <c r="A6246" t="s">
        <v>9285</v>
      </c>
      <c r="B6246">
        <v>3.3555452225195602E-3</v>
      </c>
      <c r="C6246" t="s">
        <v>3621</v>
      </c>
      <c r="D6246" t="s">
        <v>3621</v>
      </c>
      <c r="E6246" t="s">
        <v>3621</v>
      </c>
      <c r="F6246" t="s">
        <v>3621</v>
      </c>
      <c r="G6246" t="s">
        <v>3621</v>
      </c>
      <c r="H6246" t="s">
        <v>3621</v>
      </c>
      <c r="I6246" t="s">
        <v>3621</v>
      </c>
      <c r="J6246" t="s">
        <v>3621</v>
      </c>
      <c r="K6246" t="s">
        <v>3621</v>
      </c>
      <c r="L6246" t="s">
        <v>3621</v>
      </c>
      <c r="M6246" t="s">
        <v>3621</v>
      </c>
      <c r="N6246" t="s">
        <v>3621</v>
      </c>
      <c r="O6246" t="s">
        <v>3621</v>
      </c>
      <c r="P6246" t="s">
        <v>3621</v>
      </c>
      <c r="Q6246" t="s">
        <v>3621</v>
      </c>
      <c r="R6246" t="s">
        <v>3621</v>
      </c>
      <c r="S6246" t="s">
        <v>3621</v>
      </c>
      <c r="T6246">
        <v>2.7598085470439199E-2</v>
      </c>
      <c r="U6246" t="s">
        <v>3621</v>
      </c>
      <c r="V6246" t="s">
        <v>3621</v>
      </c>
      <c r="W6246" t="s">
        <v>3621</v>
      </c>
      <c r="X6246">
        <v>0</v>
      </c>
      <c r="Y6246">
        <v>1</v>
      </c>
      <c r="Z6246">
        <v>1</v>
      </c>
      <c r="AA6246">
        <v>1</v>
      </c>
      <c r="AB6246">
        <v>0</v>
      </c>
      <c r="AC6246">
        <v>0.699074999999999</v>
      </c>
      <c r="AD6246" t="s">
        <v>3621</v>
      </c>
      <c r="AE6246">
        <v>0.23838940981798101</v>
      </c>
      <c r="AF6246">
        <v>-0.72283907496435096</v>
      </c>
      <c r="AG6246">
        <v>0</v>
      </c>
      <c r="AH6246" t="s">
        <v>3621</v>
      </c>
      <c r="AI6246" t="s">
        <v>3621</v>
      </c>
      <c r="AJ6246">
        <v>-7.4075000000000002E-2</v>
      </c>
      <c r="AK6246">
        <v>-1</v>
      </c>
      <c r="AL6246">
        <v>-1</v>
      </c>
    </row>
    <row r="6247" spans="1:38" x14ac:dyDescent="0.3">
      <c r="A6247" t="s">
        <v>9286</v>
      </c>
      <c r="B6247">
        <v>3.35241053678371E-3</v>
      </c>
      <c r="C6247" t="s">
        <v>3621</v>
      </c>
      <c r="D6247" t="s">
        <v>3621</v>
      </c>
      <c r="E6247" t="s">
        <v>3621</v>
      </c>
      <c r="F6247" t="s">
        <v>3621</v>
      </c>
      <c r="G6247" t="s">
        <v>3621</v>
      </c>
      <c r="H6247" t="s">
        <v>3621</v>
      </c>
      <c r="I6247" t="s">
        <v>3621</v>
      </c>
      <c r="J6247" t="s">
        <v>3621</v>
      </c>
      <c r="K6247" t="s">
        <v>3621</v>
      </c>
      <c r="L6247" t="s">
        <v>3621</v>
      </c>
      <c r="M6247" t="s">
        <v>3621</v>
      </c>
      <c r="N6247" t="s">
        <v>3621</v>
      </c>
      <c r="O6247" t="s">
        <v>3621</v>
      </c>
      <c r="P6247" t="s">
        <v>3621</v>
      </c>
      <c r="Q6247" t="s">
        <v>3621</v>
      </c>
      <c r="R6247" t="s">
        <v>3621</v>
      </c>
      <c r="S6247" t="s">
        <v>3621</v>
      </c>
      <c r="T6247" t="s">
        <v>3621</v>
      </c>
      <c r="U6247">
        <v>2.7572303870393899E-2</v>
      </c>
      <c r="V6247" t="s">
        <v>3621</v>
      </c>
      <c r="W6247" t="s">
        <v>3621</v>
      </c>
      <c r="X6247">
        <v>1</v>
      </c>
      <c r="Y6247">
        <v>0</v>
      </c>
      <c r="Z6247" t="s">
        <v>3621</v>
      </c>
      <c r="AA6247" t="s">
        <v>3621</v>
      </c>
      <c r="AB6247" t="s">
        <v>3621</v>
      </c>
      <c r="AC6247">
        <v>0</v>
      </c>
      <c r="AD6247" t="s">
        <v>3621</v>
      </c>
      <c r="AE6247" t="s">
        <v>3621</v>
      </c>
      <c r="AF6247" t="s">
        <v>3621</v>
      </c>
      <c r="AG6247" t="s">
        <v>3621</v>
      </c>
      <c r="AH6247" t="s">
        <v>3621</v>
      </c>
      <c r="AI6247" t="s">
        <v>3621</v>
      </c>
      <c r="AJ6247">
        <v>-0.88826749999999899</v>
      </c>
      <c r="AK6247">
        <v>0.75</v>
      </c>
      <c r="AL6247">
        <v>0</v>
      </c>
    </row>
    <row r="6248" spans="1:38" x14ac:dyDescent="0.3">
      <c r="A6248" t="s">
        <v>9287</v>
      </c>
      <c r="B6248">
        <v>3.35234955894166E-3</v>
      </c>
      <c r="C6248" t="s">
        <v>3621</v>
      </c>
      <c r="D6248" t="s">
        <v>3621</v>
      </c>
      <c r="E6248" t="s">
        <v>3621</v>
      </c>
      <c r="F6248" t="s">
        <v>3621</v>
      </c>
      <c r="G6248" t="s">
        <v>3621</v>
      </c>
      <c r="H6248" t="s">
        <v>3621</v>
      </c>
      <c r="I6248" t="s">
        <v>3621</v>
      </c>
      <c r="J6248" t="s">
        <v>3621</v>
      </c>
      <c r="K6248" t="s">
        <v>3621</v>
      </c>
      <c r="L6248" t="s">
        <v>3621</v>
      </c>
      <c r="M6248" t="s">
        <v>3621</v>
      </c>
      <c r="N6248" t="s">
        <v>3621</v>
      </c>
      <c r="O6248" t="s">
        <v>3621</v>
      </c>
      <c r="P6248" t="s">
        <v>3621</v>
      </c>
      <c r="Q6248" t="s">
        <v>3621</v>
      </c>
      <c r="R6248" t="s">
        <v>3621</v>
      </c>
      <c r="S6248" t="s">
        <v>3621</v>
      </c>
      <c r="T6248" t="s">
        <v>3621</v>
      </c>
      <c r="U6248">
        <v>2.7571802350794199E-2</v>
      </c>
      <c r="V6248" t="s">
        <v>3621</v>
      </c>
      <c r="W6248" t="s">
        <v>3621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0.54861000000000004</v>
      </c>
      <c r="AD6248" t="s">
        <v>3621</v>
      </c>
      <c r="AE6248">
        <v>0.85261996690568098</v>
      </c>
      <c r="AF6248" t="s">
        <v>3621</v>
      </c>
      <c r="AG6248">
        <v>0</v>
      </c>
      <c r="AH6248" t="s">
        <v>3621</v>
      </c>
      <c r="AI6248" t="s">
        <v>3621</v>
      </c>
      <c r="AJ6248">
        <v>0</v>
      </c>
      <c r="AK6248">
        <v>0.75</v>
      </c>
      <c r="AL6248">
        <v>0</v>
      </c>
    </row>
    <row r="6249" spans="1:38" x14ac:dyDescent="0.3">
      <c r="A6249" t="s">
        <v>9288</v>
      </c>
      <c r="B6249">
        <v>3.35089257902537E-3</v>
      </c>
      <c r="C6249" t="s">
        <v>3621</v>
      </c>
      <c r="D6249" t="s">
        <v>3621</v>
      </c>
      <c r="E6249" t="s">
        <v>3621</v>
      </c>
      <c r="F6249" t="s">
        <v>3621</v>
      </c>
      <c r="G6249" t="s">
        <v>3621</v>
      </c>
      <c r="H6249" t="s">
        <v>3621</v>
      </c>
      <c r="I6249" t="s">
        <v>3621</v>
      </c>
      <c r="J6249" t="s">
        <v>3621</v>
      </c>
      <c r="K6249" t="s">
        <v>3621</v>
      </c>
      <c r="L6249" t="s">
        <v>3621</v>
      </c>
      <c r="M6249" t="s">
        <v>3621</v>
      </c>
      <c r="N6249" t="s">
        <v>3621</v>
      </c>
      <c r="O6249" t="s">
        <v>3621</v>
      </c>
      <c r="P6249" t="s">
        <v>3621</v>
      </c>
      <c r="Q6249" t="s">
        <v>3621</v>
      </c>
      <c r="R6249" t="s">
        <v>3621</v>
      </c>
      <c r="S6249" t="s">
        <v>3621</v>
      </c>
      <c r="T6249" t="s">
        <v>3621</v>
      </c>
      <c r="U6249">
        <v>2.7559819244147798E-2</v>
      </c>
      <c r="V6249" t="s">
        <v>3621</v>
      </c>
      <c r="W6249" t="s">
        <v>3621</v>
      </c>
      <c r="X6249">
        <v>1</v>
      </c>
      <c r="Y6249">
        <v>0</v>
      </c>
      <c r="Z6249">
        <v>0</v>
      </c>
      <c r="AA6249">
        <v>0</v>
      </c>
      <c r="AB6249">
        <v>0</v>
      </c>
      <c r="AC6249">
        <v>0.59497</v>
      </c>
      <c r="AD6249" t="s">
        <v>3621</v>
      </c>
      <c r="AE6249">
        <v>-0.371428571428571</v>
      </c>
      <c r="AF6249">
        <v>0</v>
      </c>
      <c r="AG6249">
        <v>0</v>
      </c>
      <c r="AH6249" t="s">
        <v>3621</v>
      </c>
      <c r="AI6249" t="s">
        <v>3621</v>
      </c>
      <c r="AJ6249">
        <v>0</v>
      </c>
      <c r="AK6249">
        <v>0.75</v>
      </c>
      <c r="AL6249">
        <v>0</v>
      </c>
    </row>
    <row r="6250" spans="1:38" x14ac:dyDescent="0.3">
      <c r="A6250" t="s">
        <v>9289</v>
      </c>
      <c r="B6250">
        <v>3.3478191166866401E-3</v>
      </c>
      <c r="C6250" t="s">
        <v>3621</v>
      </c>
      <c r="D6250" t="s">
        <v>3621</v>
      </c>
      <c r="E6250" t="s">
        <v>3621</v>
      </c>
      <c r="F6250" t="s">
        <v>3621</v>
      </c>
      <c r="G6250" t="s">
        <v>3621</v>
      </c>
      <c r="H6250" t="s">
        <v>3621</v>
      </c>
      <c r="I6250" t="s">
        <v>3621</v>
      </c>
      <c r="J6250" t="s">
        <v>3621</v>
      </c>
      <c r="K6250" t="s">
        <v>3621</v>
      </c>
      <c r="L6250" t="s">
        <v>3621</v>
      </c>
      <c r="M6250" t="s">
        <v>3621</v>
      </c>
      <c r="N6250" t="s">
        <v>3621</v>
      </c>
      <c r="O6250" t="s">
        <v>3621</v>
      </c>
      <c r="P6250" t="s">
        <v>3621</v>
      </c>
      <c r="Q6250" t="s">
        <v>3621</v>
      </c>
      <c r="R6250" t="s">
        <v>3621</v>
      </c>
      <c r="S6250" t="s">
        <v>3621</v>
      </c>
      <c r="T6250" t="s">
        <v>3621</v>
      </c>
      <c r="U6250">
        <v>2.7534541183299299E-2</v>
      </c>
      <c r="V6250" t="s">
        <v>3621</v>
      </c>
      <c r="W6250" t="s">
        <v>3621</v>
      </c>
      <c r="X6250">
        <v>1</v>
      </c>
      <c r="Y6250">
        <v>0</v>
      </c>
      <c r="Z6250">
        <v>0</v>
      </c>
      <c r="AA6250">
        <v>0</v>
      </c>
      <c r="AB6250">
        <v>0</v>
      </c>
      <c r="AC6250">
        <v>0.51742500000000002</v>
      </c>
      <c r="AD6250" t="s">
        <v>3621</v>
      </c>
      <c r="AE6250">
        <v>0.60871483728626496</v>
      </c>
      <c r="AF6250" t="s">
        <v>3621</v>
      </c>
      <c r="AG6250">
        <v>0</v>
      </c>
      <c r="AH6250" t="s">
        <v>3621</v>
      </c>
      <c r="AI6250" t="s">
        <v>3621</v>
      </c>
      <c r="AJ6250" t="s">
        <v>3621</v>
      </c>
      <c r="AK6250">
        <v>-1</v>
      </c>
      <c r="AL6250">
        <v>-1</v>
      </c>
    </row>
    <row r="6251" spans="1:38" x14ac:dyDescent="0.3">
      <c r="A6251" t="s">
        <v>9290</v>
      </c>
      <c r="B6251">
        <v>3.3403853152718299E-3</v>
      </c>
      <c r="C6251" t="s">
        <v>3621</v>
      </c>
      <c r="D6251" t="s">
        <v>3621</v>
      </c>
      <c r="E6251" t="s">
        <v>3621</v>
      </c>
      <c r="F6251" t="s">
        <v>3621</v>
      </c>
      <c r="G6251" t="s">
        <v>3621</v>
      </c>
      <c r="H6251" t="s">
        <v>3621</v>
      </c>
      <c r="I6251" t="s">
        <v>3621</v>
      </c>
      <c r="J6251" t="s">
        <v>3621</v>
      </c>
      <c r="K6251" t="s">
        <v>3621</v>
      </c>
      <c r="L6251" t="s">
        <v>3621</v>
      </c>
      <c r="M6251" t="s">
        <v>3621</v>
      </c>
      <c r="N6251" t="s">
        <v>3621</v>
      </c>
      <c r="O6251" t="s">
        <v>3621</v>
      </c>
      <c r="P6251" t="s">
        <v>3621</v>
      </c>
      <c r="Q6251" t="s">
        <v>3621</v>
      </c>
      <c r="R6251" t="s">
        <v>3621</v>
      </c>
      <c r="S6251" t="s">
        <v>3621</v>
      </c>
      <c r="T6251" t="s">
        <v>3621</v>
      </c>
      <c r="U6251">
        <v>2.7473400989020499E-2</v>
      </c>
      <c r="V6251" t="s">
        <v>3621</v>
      </c>
      <c r="W6251" t="s">
        <v>3621</v>
      </c>
      <c r="X6251">
        <v>0</v>
      </c>
      <c r="Y6251">
        <v>1</v>
      </c>
      <c r="Z6251">
        <v>0</v>
      </c>
      <c r="AA6251">
        <v>0</v>
      </c>
      <c r="AB6251">
        <v>0</v>
      </c>
      <c r="AC6251">
        <v>0</v>
      </c>
      <c r="AD6251" t="s">
        <v>3621</v>
      </c>
      <c r="AE6251" t="s">
        <v>3621</v>
      </c>
      <c r="AF6251">
        <v>0</v>
      </c>
      <c r="AG6251">
        <v>0</v>
      </c>
      <c r="AH6251" t="s">
        <v>3621</v>
      </c>
      <c r="AI6251" t="s">
        <v>3621</v>
      </c>
      <c r="AJ6251">
        <v>0</v>
      </c>
      <c r="AK6251">
        <v>1</v>
      </c>
      <c r="AL6251">
        <v>0</v>
      </c>
    </row>
    <row r="6252" spans="1:38" x14ac:dyDescent="0.3">
      <c r="A6252" t="s">
        <v>9291</v>
      </c>
      <c r="B6252">
        <v>3.3401234933068298E-3</v>
      </c>
      <c r="C6252" t="s">
        <v>3621</v>
      </c>
      <c r="D6252" t="s">
        <v>3621</v>
      </c>
      <c r="E6252" t="s">
        <v>3621</v>
      </c>
      <c r="F6252" t="s">
        <v>3621</v>
      </c>
      <c r="G6252" t="s">
        <v>3621</v>
      </c>
      <c r="H6252" t="s">
        <v>3621</v>
      </c>
      <c r="I6252" t="s">
        <v>3621</v>
      </c>
      <c r="J6252" t="s">
        <v>3621</v>
      </c>
      <c r="K6252" t="s">
        <v>3621</v>
      </c>
      <c r="L6252" t="s">
        <v>3621</v>
      </c>
      <c r="M6252" t="s">
        <v>3621</v>
      </c>
      <c r="N6252" t="s">
        <v>3621</v>
      </c>
      <c r="O6252" t="s">
        <v>3621</v>
      </c>
      <c r="P6252" t="s">
        <v>3621</v>
      </c>
      <c r="Q6252" t="s">
        <v>3621</v>
      </c>
      <c r="R6252" t="s">
        <v>3621</v>
      </c>
      <c r="S6252" t="s">
        <v>3621</v>
      </c>
      <c r="T6252" t="s">
        <v>3621</v>
      </c>
      <c r="U6252">
        <v>2.7471247602763101E-2</v>
      </c>
      <c r="V6252" t="s">
        <v>3621</v>
      </c>
      <c r="W6252" t="s">
        <v>3621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 t="s">
        <v>3621</v>
      </c>
      <c r="AE6252">
        <v>7.8433535576392696E-2</v>
      </c>
      <c r="AF6252" t="s">
        <v>3621</v>
      </c>
      <c r="AG6252">
        <v>0</v>
      </c>
      <c r="AH6252" t="s">
        <v>3621</v>
      </c>
      <c r="AI6252" t="s">
        <v>3621</v>
      </c>
      <c r="AJ6252">
        <v>-8.5649999999999303E-3</v>
      </c>
      <c r="AK6252">
        <v>0.5</v>
      </c>
      <c r="AL6252">
        <v>0.5</v>
      </c>
    </row>
    <row r="6253" spans="1:38" x14ac:dyDescent="0.3">
      <c r="A6253" t="s">
        <v>9292</v>
      </c>
      <c r="B6253">
        <v>3.3310913731310699E-3</v>
      </c>
      <c r="C6253" t="s">
        <v>3621</v>
      </c>
      <c r="D6253" t="s">
        <v>3621</v>
      </c>
      <c r="E6253" t="s">
        <v>3621</v>
      </c>
      <c r="F6253" t="s">
        <v>3621</v>
      </c>
      <c r="G6253" t="s">
        <v>3621</v>
      </c>
      <c r="H6253" t="s">
        <v>3621</v>
      </c>
      <c r="I6253" t="s">
        <v>3621</v>
      </c>
      <c r="J6253" t="s">
        <v>3621</v>
      </c>
      <c r="K6253" t="s">
        <v>3621</v>
      </c>
      <c r="L6253" t="s">
        <v>3621</v>
      </c>
      <c r="M6253" t="s">
        <v>3621</v>
      </c>
      <c r="N6253" t="s">
        <v>3621</v>
      </c>
      <c r="O6253" t="s">
        <v>3621</v>
      </c>
      <c r="P6253" t="s">
        <v>3621</v>
      </c>
      <c r="Q6253" t="s">
        <v>3621</v>
      </c>
      <c r="R6253" t="s">
        <v>3621</v>
      </c>
      <c r="S6253" t="s">
        <v>3621</v>
      </c>
      <c r="T6253" t="s">
        <v>3621</v>
      </c>
      <c r="U6253">
        <v>2.7396961843502099E-2</v>
      </c>
      <c r="V6253" t="s">
        <v>3621</v>
      </c>
      <c r="W6253" t="s">
        <v>3621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0.84136999999999895</v>
      </c>
      <c r="AD6253" t="s">
        <v>3621</v>
      </c>
      <c r="AE6253">
        <v>-0.49608383894098101</v>
      </c>
      <c r="AF6253">
        <v>0</v>
      </c>
      <c r="AG6253">
        <v>0</v>
      </c>
      <c r="AH6253" t="s">
        <v>3621</v>
      </c>
      <c r="AI6253" t="s">
        <v>3621</v>
      </c>
      <c r="AJ6253">
        <v>-0.33375749999999998</v>
      </c>
      <c r="AK6253">
        <v>1</v>
      </c>
      <c r="AL6253">
        <v>0.5</v>
      </c>
    </row>
    <row r="6254" spans="1:38" x14ac:dyDescent="0.3">
      <c r="A6254" t="s">
        <v>9293</v>
      </c>
      <c r="B6254">
        <v>3.3285445124748301E-3</v>
      </c>
      <c r="C6254" t="s">
        <v>3621</v>
      </c>
      <c r="D6254" t="s">
        <v>3621</v>
      </c>
      <c r="E6254" t="s">
        <v>3621</v>
      </c>
      <c r="F6254" t="s">
        <v>3621</v>
      </c>
      <c r="G6254" t="s">
        <v>3621</v>
      </c>
      <c r="H6254" t="s">
        <v>3621</v>
      </c>
      <c r="I6254" t="s">
        <v>3621</v>
      </c>
      <c r="J6254" t="s">
        <v>3621</v>
      </c>
      <c r="K6254" t="s">
        <v>3621</v>
      </c>
      <c r="L6254" t="s">
        <v>3621</v>
      </c>
      <c r="M6254" t="s">
        <v>3621</v>
      </c>
      <c r="N6254" t="s">
        <v>3621</v>
      </c>
      <c r="O6254" t="s">
        <v>3621</v>
      </c>
      <c r="P6254" t="s">
        <v>3621</v>
      </c>
      <c r="Q6254" t="s">
        <v>3621</v>
      </c>
      <c r="R6254" t="s">
        <v>3621</v>
      </c>
      <c r="S6254" t="s">
        <v>3621</v>
      </c>
      <c r="T6254">
        <v>2.73760148815596E-2</v>
      </c>
      <c r="U6254" t="s">
        <v>3621</v>
      </c>
      <c r="V6254" t="s">
        <v>3621</v>
      </c>
      <c r="W6254" t="s">
        <v>3621</v>
      </c>
      <c r="X6254">
        <v>0</v>
      </c>
      <c r="Y6254">
        <v>0</v>
      </c>
      <c r="Z6254">
        <v>0</v>
      </c>
      <c r="AA6254">
        <v>0</v>
      </c>
      <c r="AB6254">
        <v>1</v>
      </c>
      <c r="AC6254">
        <v>0.99269999999999903</v>
      </c>
      <c r="AD6254" t="s">
        <v>3621</v>
      </c>
      <c r="AE6254">
        <v>-0.70049641478212898</v>
      </c>
      <c r="AF6254">
        <v>-0.81339448906247802</v>
      </c>
      <c r="AG6254">
        <v>0</v>
      </c>
      <c r="AH6254" t="s">
        <v>3621</v>
      </c>
      <c r="AI6254" t="s">
        <v>3621</v>
      </c>
      <c r="AJ6254">
        <v>0</v>
      </c>
      <c r="AK6254">
        <v>-1</v>
      </c>
      <c r="AL6254">
        <v>-1</v>
      </c>
    </row>
    <row r="6255" spans="1:38" x14ac:dyDescent="0.3">
      <c r="A6255" t="s">
        <v>9294</v>
      </c>
      <c r="B6255">
        <v>3.3285445124748301E-3</v>
      </c>
      <c r="C6255" t="s">
        <v>3621</v>
      </c>
      <c r="D6255" t="s">
        <v>3621</v>
      </c>
      <c r="E6255" t="s">
        <v>3621</v>
      </c>
      <c r="F6255" t="s">
        <v>3621</v>
      </c>
      <c r="G6255" t="s">
        <v>3621</v>
      </c>
      <c r="H6255" t="s">
        <v>3621</v>
      </c>
      <c r="I6255" t="s">
        <v>3621</v>
      </c>
      <c r="J6255" t="s">
        <v>3621</v>
      </c>
      <c r="K6255" t="s">
        <v>3621</v>
      </c>
      <c r="L6255" t="s">
        <v>3621</v>
      </c>
      <c r="M6255" t="s">
        <v>3621</v>
      </c>
      <c r="N6255" t="s">
        <v>3621</v>
      </c>
      <c r="O6255" t="s">
        <v>3621</v>
      </c>
      <c r="P6255" t="s">
        <v>3621</v>
      </c>
      <c r="Q6255" t="s">
        <v>3621</v>
      </c>
      <c r="R6255" t="s">
        <v>3621</v>
      </c>
      <c r="S6255" t="s">
        <v>3621</v>
      </c>
      <c r="T6255">
        <v>2.73760148815596E-2</v>
      </c>
      <c r="U6255" t="s">
        <v>3621</v>
      </c>
      <c r="V6255" t="s">
        <v>3621</v>
      </c>
      <c r="W6255">
        <v>1</v>
      </c>
      <c r="X6255">
        <v>0</v>
      </c>
      <c r="Y6255">
        <v>0</v>
      </c>
      <c r="Z6255">
        <v>1</v>
      </c>
      <c r="AA6255">
        <v>1</v>
      </c>
      <c r="AB6255">
        <v>0</v>
      </c>
      <c r="AC6255">
        <v>0.96794999999999898</v>
      </c>
      <c r="AD6255" t="s">
        <v>3621</v>
      </c>
      <c r="AE6255">
        <v>-0.81731936017650297</v>
      </c>
      <c r="AF6255" t="s">
        <v>3621</v>
      </c>
      <c r="AG6255">
        <v>-1</v>
      </c>
      <c r="AH6255" t="s">
        <v>3621</v>
      </c>
      <c r="AI6255" t="s">
        <v>3621</v>
      </c>
      <c r="AJ6255">
        <v>0</v>
      </c>
      <c r="AK6255">
        <v>-1</v>
      </c>
      <c r="AL6255">
        <v>-1</v>
      </c>
    </row>
    <row r="6256" spans="1:38" x14ac:dyDescent="0.3">
      <c r="A6256" t="s">
        <v>9295</v>
      </c>
      <c r="B6256">
        <v>3.3285445124748301E-3</v>
      </c>
      <c r="C6256" t="s">
        <v>3621</v>
      </c>
      <c r="D6256" t="s">
        <v>3621</v>
      </c>
      <c r="E6256" t="s">
        <v>3621</v>
      </c>
      <c r="F6256" t="s">
        <v>3621</v>
      </c>
      <c r="G6256" t="s">
        <v>3621</v>
      </c>
      <c r="H6256" t="s">
        <v>3621</v>
      </c>
      <c r="I6256" t="s">
        <v>3621</v>
      </c>
      <c r="J6256" t="s">
        <v>3621</v>
      </c>
      <c r="K6256" t="s">
        <v>3621</v>
      </c>
      <c r="L6256" t="s">
        <v>3621</v>
      </c>
      <c r="M6256" t="s">
        <v>3621</v>
      </c>
      <c r="N6256" t="s">
        <v>3621</v>
      </c>
      <c r="O6256" t="s">
        <v>3621</v>
      </c>
      <c r="P6256" t="s">
        <v>3621</v>
      </c>
      <c r="Q6256" t="s">
        <v>3621</v>
      </c>
      <c r="R6256" t="s">
        <v>3621</v>
      </c>
      <c r="S6256" t="s">
        <v>3621</v>
      </c>
      <c r="T6256">
        <v>2.73760148815596E-2</v>
      </c>
      <c r="U6256" t="s">
        <v>3621</v>
      </c>
      <c r="V6256" t="s">
        <v>3621</v>
      </c>
      <c r="W6256" t="s">
        <v>3621</v>
      </c>
      <c r="X6256">
        <v>1</v>
      </c>
      <c r="Y6256">
        <v>0</v>
      </c>
      <c r="Z6256">
        <v>0</v>
      </c>
      <c r="AA6256">
        <v>0</v>
      </c>
      <c r="AB6256">
        <v>0</v>
      </c>
      <c r="AC6256">
        <v>1</v>
      </c>
      <c r="AD6256" t="s">
        <v>3621</v>
      </c>
      <c r="AE6256">
        <v>-0.89200220628792004</v>
      </c>
      <c r="AF6256" t="s">
        <v>3621</v>
      </c>
      <c r="AG6256">
        <v>-1</v>
      </c>
      <c r="AH6256" t="s">
        <v>3621</v>
      </c>
      <c r="AI6256" t="s">
        <v>3621</v>
      </c>
      <c r="AJ6256">
        <v>-0.2578125</v>
      </c>
      <c r="AK6256">
        <v>-1</v>
      </c>
      <c r="AL6256">
        <v>-1</v>
      </c>
    </row>
    <row r="6257" spans="1:38" x14ac:dyDescent="0.3">
      <c r="A6257" t="s">
        <v>9296</v>
      </c>
      <c r="B6257">
        <v>3.3281565202827701E-3</v>
      </c>
      <c r="C6257" t="s">
        <v>3621</v>
      </c>
      <c r="D6257" t="s">
        <v>3621</v>
      </c>
      <c r="E6257" t="s">
        <v>3621</v>
      </c>
      <c r="F6257" t="s">
        <v>3621</v>
      </c>
      <c r="G6257" t="s">
        <v>3621</v>
      </c>
      <c r="H6257" t="s">
        <v>3621</v>
      </c>
      <c r="I6257" t="s">
        <v>3621</v>
      </c>
      <c r="J6257" t="s">
        <v>3621</v>
      </c>
      <c r="K6257" t="s">
        <v>3621</v>
      </c>
      <c r="L6257" t="s">
        <v>3621</v>
      </c>
      <c r="M6257" t="s">
        <v>3621</v>
      </c>
      <c r="N6257" t="s">
        <v>3621</v>
      </c>
      <c r="O6257" t="s">
        <v>3621</v>
      </c>
      <c r="P6257" t="s">
        <v>3621</v>
      </c>
      <c r="Q6257" t="s">
        <v>3621</v>
      </c>
      <c r="R6257" t="s">
        <v>3621</v>
      </c>
      <c r="S6257" t="s">
        <v>3621</v>
      </c>
      <c r="T6257" t="s">
        <v>3621</v>
      </c>
      <c r="U6257">
        <v>2.73728237930871E-2</v>
      </c>
      <c r="V6257" t="s">
        <v>3621</v>
      </c>
      <c r="W6257">
        <v>0.7</v>
      </c>
      <c r="X6257">
        <v>1</v>
      </c>
      <c r="Y6257">
        <v>1</v>
      </c>
      <c r="Z6257">
        <v>1</v>
      </c>
      <c r="AA6257">
        <v>1</v>
      </c>
      <c r="AB6257">
        <v>0</v>
      </c>
      <c r="AC6257">
        <v>0</v>
      </c>
      <c r="AD6257">
        <v>1</v>
      </c>
      <c r="AE6257">
        <v>0.161720904578047</v>
      </c>
      <c r="AF6257">
        <v>-0.90322990533676495</v>
      </c>
      <c r="AG6257">
        <v>0</v>
      </c>
      <c r="AH6257" t="s">
        <v>3621</v>
      </c>
      <c r="AI6257" t="s">
        <v>3621</v>
      </c>
      <c r="AJ6257">
        <v>0</v>
      </c>
      <c r="AK6257">
        <v>0.5</v>
      </c>
      <c r="AL6257">
        <v>0</v>
      </c>
    </row>
    <row r="6258" spans="1:38" x14ac:dyDescent="0.3">
      <c r="A6258" t="s">
        <v>9297</v>
      </c>
      <c r="B6258">
        <v>3.3262186921623098E-3</v>
      </c>
      <c r="C6258" t="s">
        <v>3621</v>
      </c>
      <c r="D6258" t="s">
        <v>3621</v>
      </c>
      <c r="E6258" t="s">
        <v>3621</v>
      </c>
      <c r="F6258" t="s">
        <v>3621</v>
      </c>
      <c r="G6258" t="s">
        <v>3621</v>
      </c>
      <c r="H6258" t="s">
        <v>3621</v>
      </c>
      <c r="I6258" t="s">
        <v>3621</v>
      </c>
      <c r="J6258" t="s">
        <v>3621</v>
      </c>
      <c r="K6258" t="s">
        <v>3621</v>
      </c>
      <c r="L6258" t="s">
        <v>3621</v>
      </c>
      <c r="M6258" t="s">
        <v>3621</v>
      </c>
      <c r="N6258" t="s">
        <v>3621</v>
      </c>
      <c r="O6258" t="s">
        <v>3621</v>
      </c>
      <c r="P6258" t="s">
        <v>3621</v>
      </c>
      <c r="Q6258" t="s">
        <v>3621</v>
      </c>
      <c r="R6258" t="s">
        <v>3621</v>
      </c>
      <c r="S6258" t="s">
        <v>3621</v>
      </c>
      <c r="T6258">
        <v>2.73568858925229E-2</v>
      </c>
      <c r="U6258" t="s">
        <v>3621</v>
      </c>
      <c r="V6258" t="s">
        <v>3621</v>
      </c>
      <c r="W6258" t="s">
        <v>3621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0.77227499999999905</v>
      </c>
      <c r="AD6258" t="s">
        <v>3621</v>
      </c>
      <c r="AE6258">
        <v>-0.62393822393822396</v>
      </c>
      <c r="AF6258" t="s">
        <v>3621</v>
      </c>
      <c r="AG6258">
        <v>0</v>
      </c>
      <c r="AH6258" t="s">
        <v>3621</v>
      </c>
      <c r="AI6258" t="s">
        <v>3621</v>
      </c>
      <c r="AJ6258">
        <v>0</v>
      </c>
      <c r="AK6258">
        <v>-1</v>
      </c>
      <c r="AL6258">
        <v>-1</v>
      </c>
    </row>
    <row r="6259" spans="1:38" x14ac:dyDescent="0.3">
      <c r="A6259" t="s">
        <v>9298</v>
      </c>
      <c r="B6259">
        <v>3.3262186921623098E-3</v>
      </c>
      <c r="C6259" t="s">
        <v>3621</v>
      </c>
      <c r="D6259" t="s">
        <v>3621</v>
      </c>
      <c r="E6259" t="s">
        <v>3621</v>
      </c>
      <c r="F6259" t="s">
        <v>3621</v>
      </c>
      <c r="G6259" t="s">
        <v>3621</v>
      </c>
      <c r="H6259" t="s">
        <v>3621</v>
      </c>
      <c r="I6259" t="s">
        <v>3621</v>
      </c>
      <c r="J6259" t="s">
        <v>3621</v>
      </c>
      <c r="K6259" t="s">
        <v>3621</v>
      </c>
      <c r="L6259" t="s">
        <v>3621</v>
      </c>
      <c r="M6259" t="s">
        <v>3621</v>
      </c>
      <c r="N6259" t="s">
        <v>3621</v>
      </c>
      <c r="O6259" t="s">
        <v>3621</v>
      </c>
      <c r="P6259" t="s">
        <v>3621</v>
      </c>
      <c r="Q6259" t="s">
        <v>3621</v>
      </c>
      <c r="R6259" t="s">
        <v>3621</v>
      </c>
      <c r="S6259" t="s">
        <v>3621</v>
      </c>
      <c r="T6259">
        <v>2.73568858925229E-2</v>
      </c>
      <c r="U6259" t="s">
        <v>3621</v>
      </c>
      <c r="V6259" t="s">
        <v>3621</v>
      </c>
      <c r="W6259">
        <v>0.2</v>
      </c>
      <c r="X6259">
        <v>0</v>
      </c>
      <c r="Y6259">
        <v>0</v>
      </c>
      <c r="Z6259">
        <v>1</v>
      </c>
      <c r="AA6259">
        <v>1</v>
      </c>
      <c r="AB6259">
        <v>0</v>
      </c>
      <c r="AC6259">
        <v>0.71697999999999995</v>
      </c>
      <c r="AD6259">
        <v>0</v>
      </c>
      <c r="AE6259">
        <v>0.42206287920573599</v>
      </c>
      <c r="AF6259">
        <v>-0.93050991666310201</v>
      </c>
      <c r="AG6259">
        <v>0</v>
      </c>
      <c r="AH6259" t="s">
        <v>3621</v>
      </c>
      <c r="AI6259" t="s">
        <v>3621</v>
      </c>
      <c r="AJ6259">
        <v>0</v>
      </c>
      <c r="AK6259">
        <v>-1</v>
      </c>
      <c r="AL6259">
        <v>-1</v>
      </c>
    </row>
    <row r="6260" spans="1:38" x14ac:dyDescent="0.3">
      <c r="A6260" t="s">
        <v>9299</v>
      </c>
      <c r="B6260">
        <v>3.3262186921623098E-3</v>
      </c>
      <c r="C6260" t="s">
        <v>3621</v>
      </c>
      <c r="D6260" t="s">
        <v>3621</v>
      </c>
      <c r="E6260" t="s">
        <v>3621</v>
      </c>
      <c r="F6260" t="s">
        <v>3621</v>
      </c>
      <c r="G6260" t="s">
        <v>3621</v>
      </c>
      <c r="H6260" t="s">
        <v>3621</v>
      </c>
      <c r="I6260" t="s">
        <v>3621</v>
      </c>
      <c r="J6260" t="s">
        <v>3621</v>
      </c>
      <c r="K6260" t="s">
        <v>3621</v>
      </c>
      <c r="L6260" t="s">
        <v>3621</v>
      </c>
      <c r="M6260" t="s">
        <v>3621</v>
      </c>
      <c r="N6260" t="s">
        <v>3621</v>
      </c>
      <c r="O6260" t="s">
        <v>3621</v>
      </c>
      <c r="P6260" t="s">
        <v>3621</v>
      </c>
      <c r="Q6260" t="s">
        <v>3621</v>
      </c>
      <c r="R6260" t="s">
        <v>3621</v>
      </c>
      <c r="S6260" t="s">
        <v>3621</v>
      </c>
      <c r="T6260">
        <v>2.73568858925229E-2</v>
      </c>
      <c r="U6260" t="s">
        <v>3621</v>
      </c>
      <c r="V6260" t="s">
        <v>3621</v>
      </c>
      <c r="W6260">
        <v>0.1</v>
      </c>
      <c r="X6260">
        <v>0</v>
      </c>
      <c r="Y6260">
        <v>0</v>
      </c>
      <c r="Z6260">
        <v>0</v>
      </c>
      <c r="AA6260">
        <v>1</v>
      </c>
      <c r="AB6260">
        <v>0</v>
      </c>
      <c r="AC6260">
        <v>0.96460000000000001</v>
      </c>
      <c r="AD6260" t="s">
        <v>3621</v>
      </c>
      <c r="AE6260">
        <v>-0.44931053502481999</v>
      </c>
      <c r="AF6260">
        <v>-0.78790558445543302</v>
      </c>
      <c r="AG6260">
        <v>0</v>
      </c>
      <c r="AH6260" t="s">
        <v>3621</v>
      </c>
      <c r="AI6260" t="s">
        <v>3621</v>
      </c>
      <c r="AJ6260">
        <v>-0.48672499999999902</v>
      </c>
      <c r="AK6260">
        <v>0.5</v>
      </c>
      <c r="AL6260">
        <v>0</v>
      </c>
    </row>
    <row r="6261" spans="1:38" x14ac:dyDescent="0.3">
      <c r="A6261" t="s">
        <v>9300</v>
      </c>
      <c r="B6261">
        <v>3.3262186921623098E-3</v>
      </c>
      <c r="C6261" t="s">
        <v>3621</v>
      </c>
      <c r="D6261" t="s">
        <v>3621</v>
      </c>
      <c r="E6261" t="s">
        <v>3621</v>
      </c>
      <c r="F6261" t="s">
        <v>3621</v>
      </c>
      <c r="G6261" t="s">
        <v>3621</v>
      </c>
      <c r="H6261" t="s">
        <v>3621</v>
      </c>
      <c r="I6261" t="s">
        <v>3621</v>
      </c>
      <c r="J6261" t="s">
        <v>3621</v>
      </c>
      <c r="K6261" t="s">
        <v>3621</v>
      </c>
      <c r="L6261" t="s">
        <v>3621</v>
      </c>
      <c r="M6261" t="s">
        <v>3621</v>
      </c>
      <c r="N6261" t="s">
        <v>3621</v>
      </c>
      <c r="O6261" t="s">
        <v>3621</v>
      </c>
      <c r="P6261" t="s">
        <v>3621</v>
      </c>
      <c r="Q6261" t="s">
        <v>3621</v>
      </c>
      <c r="R6261" t="s">
        <v>3621</v>
      </c>
      <c r="S6261" t="s">
        <v>3621</v>
      </c>
      <c r="T6261">
        <v>2.73568858925229E-2</v>
      </c>
      <c r="U6261" t="s">
        <v>3621</v>
      </c>
      <c r="V6261" t="s">
        <v>3621</v>
      </c>
      <c r="W6261">
        <v>1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0.97604999999999997</v>
      </c>
      <c r="AD6261" t="s">
        <v>3621</v>
      </c>
      <c r="AE6261">
        <v>-0.98819635962493102</v>
      </c>
      <c r="AF6261">
        <v>-0.49356071355272302</v>
      </c>
      <c r="AG6261">
        <v>0</v>
      </c>
      <c r="AH6261" t="s">
        <v>3621</v>
      </c>
      <c r="AI6261">
        <v>255</v>
      </c>
      <c r="AJ6261">
        <v>-7.485E-2</v>
      </c>
      <c r="AK6261">
        <v>0.5</v>
      </c>
      <c r="AL6261">
        <v>0</v>
      </c>
    </row>
    <row r="6262" spans="1:38" x14ac:dyDescent="0.3">
      <c r="A6262" t="s">
        <v>9301</v>
      </c>
      <c r="B6262">
        <v>3.3262186921623098E-3</v>
      </c>
      <c r="C6262" t="s">
        <v>3621</v>
      </c>
      <c r="D6262" t="s">
        <v>3621</v>
      </c>
      <c r="E6262" t="s">
        <v>3621</v>
      </c>
      <c r="F6262" t="s">
        <v>3621</v>
      </c>
      <c r="G6262" t="s">
        <v>3621</v>
      </c>
      <c r="H6262" t="s">
        <v>3621</v>
      </c>
      <c r="I6262" t="s">
        <v>3621</v>
      </c>
      <c r="J6262" t="s">
        <v>3621</v>
      </c>
      <c r="K6262" t="s">
        <v>3621</v>
      </c>
      <c r="L6262" t="s">
        <v>3621</v>
      </c>
      <c r="M6262" t="s">
        <v>3621</v>
      </c>
      <c r="N6262" t="s">
        <v>3621</v>
      </c>
      <c r="O6262" t="s">
        <v>3621</v>
      </c>
      <c r="P6262" t="s">
        <v>3621</v>
      </c>
      <c r="Q6262" t="s">
        <v>3621</v>
      </c>
      <c r="R6262" t="s">
        <v>3621</v>
      </c>
      <c r="S6262" t="s">
        <v>3621</v>
      </c>
      <c r="T6262">
        <v>2.73568858925229E-2</v>
      </c>
      <c r="U6262" t="s">
        <v>3621</v>
      </c>
      <c r="V6262" t="s">
        <v>3621</v>
      </c>
      <c r="W6262" t="s">
        <v>3621</v>
      </c>
      <c r="X6262">
        <v>0</v>
      </c>
      <c r="Y6262">
        <v>0</v>
      </c>
      <c r="Z6262">
        <v>0</v>
      </c>
      <c r="AA6262">
        <v>1</v>
      </c>
      <c r="AB6262">
        <v>0</v>
      </c>
      <c r="AC6262">
        <v>0.65116499999999999</v>
      </c>
      <c r="AD6262" t="s">
        <v>3621</v>
      </c>
      <c r="AE6262">
        <v>0.15399889685603901</v>
      </c>
      <c r="AF6262">
        <v>-0.89613806901359505</v>
      </c>
      <c r="AG6262">
        <v>0</v>
      </c>
      <c r="AH6262" t="s">
        <v>3621</v>
      </c>
      <c r="AI6262" t="s">
        <v>3621</v>
      </c>
      <c r="AJ6262">
        <v>0</v>
      </c>
      <c r="AK6262">
        <v>0.5</v>
      </c>
      <c r="AL6262">
        <v>-1</v>
      </c>
    </row>
    <row r="6263" spans="1:38" x14ac:dyDescent="0.3">
      <c r="A6263" t="s">
        <v>9302</v>
      </c>
      <c r="B6263">
        <v>3.3262186921623098E-3</v>
      </c>
      <c r="C6263" t="s">
        <v>3621</v>
      </c>
      <c r="D6263" t="s">
        <v>3621</v>
      </c>
      <c r="E6263" t="s">
        <v>3621</v>
      </c>
      <c r="F6263" t="s">
        <v>3621</v>
      </c>
      <c r="G6263" t="s">
        <v>3621</v>
      </c>
      <c r="H6263" t="s">
        <v>3621</v>
      </c>
      <c r="I6263" t="s">
        <v>3621</v>
      </c>
      <c r="J6263" t="s">
        <v>3621</v>
      </c>
      <c r="K6263" t="s">
        <v>3621</v>
      </c>
      <c r="L6263" t="s">
        <v>3621</v>
      </c>
      <c r="M6263" t="s">
        <v>3621</v>
      </c>
      <c r="N6263" t="s">
        <v>3621</v>
      </c>
      <c r="O6263" t="s">
        <v>3621</v>
      </c>
      <c r="P6263" t="s">
        <v>3621</v>
      </c>
      <c r="Q6263" t="s">
        <v>3621</v>
      </c>
      <c r="R6263" t="s">
        <v>3621</v>
      </c>
      <c r="S6263" t="s">
        <v>3621</v>
      </c>
      <c r="T6263">
        <v>2.73568858925229E-2</v>
      </c>
      <c r="U6263" t="s">
        <v>3621</v>
      </c>
      <c r="V6263" t="s">
        <v>3621</v>
      </c>
      <c r="W6263" t="s">
        <v>3621</v>
      </c>
      <c r="X6263" t="s">
        <v>3621</v>
      </c>
      <c r="Y6263" t="s">
        <v>3621</v>
      </c>
      <c r="Z6263">
        <v>0</v>
      </c>
      <c r="AA6263">
        <v>0</v>
      </c>
      <c r="AB6263">
        <v>0</v>
      </c>
      <c r="AC6263">
        <v>0</v>
      </c>
      <c r="AD6263" t="s">
        <v>3621</v>
      </c>
      <c r="AE6263">
        <v>0.42338665195808001</v>
      </c>
      <c r="AF6263">
        <v>0</v>
      </c>
      <c r="AG6263">
        <v>0</v>
      </c>
      <c r="AH6263" t="s">
        <v>3621</v>
      </c>
      <c r="AI6263" t="s">
        <v>3621</v>
      </c>
      <c r="AJ6263" t="s">
        <v>3621</v>
      </c>
      <c r="AK6263">
        <v>0.5</v>
      </c>
      <c r="AL6263">
        <v>0</v>
      </c>
    </row>
    <row r="6264" spans="1:38" x14ac:dyDescent="0.3">
      <c r="A6264" t="s">
        <v>9303</v>
      </c>
      <c r="B6264">
        <v>3.3262186921623098E-3</v>
      </c>
      <c r="C6264" t="s">
        <v>3621</v>
      </c>
      <c r="D6264" t="s">
        <v>3621</v>
      </c>
      <c r="E6264" t="s">
        <v>3621</v>
      </c>
      <c r="F6264" t="s">
        <v>3621</v>
      </c>
      <c r="G6264" t="s">
        <v>3621</v>
      </c>
      <c r="H6264" t="s">
        <v>3621</v>
      </c>
      <c r="I6264" t="s">
        <v>3621</v>
      </c>
      <c r="J6264" t="s">
        <v>3621</v>
      </c>
      <c r="K6264" t="s">
        <v>3621</v>
      </c>
      <c r="L6264" t="s">
        <v>3621</v>
      </c>
      <c r="M6264" t="s">
        <v>3621</v>
      </c>
      <c r="N6264" t="s">
        <v>3621</v>
      </c>
      <c r="O6264" t="s">
        <v>3621</v>
      </c>
      <c r="P6264" t="s">
        <v>3621</v>
      </c>
      <c r="Q6264" t="s">
        <v>3621</v>
      </c>
      <c r="R6264" t="s">
        <v>3621</v>
      </c>
      <c r="S6264" t="s">
        <v>3621</v>
      </c>
      <c r="T6264">
        <v>2.73568858925229E-2</v>
      </c>
      <c r="U6264" t="s">
        <v>3621</v>
      </c>
      <c r="V6264" t="s">
        <v>3621</v>
      </c>
      <c r="W6264" t="s">
        <v>3621</v>
      </c>
      <c r="X6264">
        <v>0</v>
      </c>
      <c r="Y6264">
        <v>1</v>
      </c>
      <c r="Z6264">
        <v>0</v>
      </c>
      <c r="AA6264">
        <v>0</v>
      </c>
      <c r="AB6264">
        <v>0</v>
      </c>
      <c r="AC6264">
        <v>0.79629499999999998</v>
      </c>
      <c r="AD6264" t="s">
        <v>3621</v>
      </c>
      <c r="AE6264">
        <v>-0.66696083838940901</v>
      </c>
      <c r="AF6264">
        <v>-0.98275087469126698</v>
      </c>
      <c r="AG6264">
        <v>0</v>
      </c>
      <c r="AH6264" t="s">
        <v>3621</v>
      </c>
      <c r="AI6264" t="s">
        <v>3621</v>
      </c>
      <c r="AJ6264">
        <v>0</v>
      </c>
      <c r="AK6264">
        <v>0.5</v>
      </c>
      <c r="AL6264">
        <v>0</v>
      </c>
    </row>
    <row r="6265" spans="1:38" x14ac:dyDescent="0.3">
      <c r="A6265" t="s">
        <v>9304</v>
      </c>
      <c r="B6265">
        <v>3.3262186921623098E-3</v>
      </c>
      <c r="C6265" t="s">
        <v>3621</v>
      </c>
      <c r="D6265" t="s">
        <v>3621</v>
      </c>
      <c r="E6265" t="s">
        <v>3621</v>
      </c>
      <c r="F6265" t="s">
        <v>3621</v>
      </c>
      <c r="G6265" t="s">
        <v>3621</v>
      </c>
      <c r="H6265" t="s">
        <v>3621</v>
      </c>
      <c r="I6265" t="s">
        <v>3621</v>
      </c>
      <c r="J6265" t="s">
        <v>3621</v>
      </c>
      <c r="K6265" t="s">
        <v>3621</v>
      </c>
      <c r="L6265" t="s">
        <v>3621</v>
      </c>
      <c r="M6265" t="s">
        <v>3621</v>
      </c>
      <c r="N6265" t="s">
        <v>3621</v>
      </c>
      <c r="O6265" t="s">
        <v>3621</v>
      </c>
      <c r="P6265" t="s">
        <v>3621</v>
      </c>
      <c r="Q6265" t="s">
        <v>3621</v>
      </c>
      <c r="R6265" t="s">
        <v>3621</v>
      </c>
      <c r="S6265" t="s">
        <v>3621</v>
      </c>
      <c r="T6265">
        <v>2.73568858925229E-2</v>
      </c>
      <c r="U6265" t="s">
        <v>3621</v>
      </c>
      <c r="V6265" t="s">
        <v>3621</v>
      </c>
      <c r="W6265" t="s">
        <v>3621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0.40191500000000002</v>
      </c>
      <c r="AD6265" t="s">
        <v>3621</v>
      </c>
      <c r="AE6265" t="s">
        <v>3621</v>
      </c>
      <c r="AF6265" t="s">
        <v>3621</v>
      </c>
      <c r="AG6265">
        <v>0</v>
      </c>
      <c r="AH6265" t="s">
        <v>3621</v>
      </c>
      <c r="AI6265" t="s">
        <v>3621</v>
      </c>
      <c r="AJ6265" t="s">
        <v>3621</v>
      </c>
      <c r="AK6265">
        <v>-1</v>
      </c>
      <c r="AL6265">
        <v>-1</v>
      </c>
    </row>
    <row r="6266" spans="1:38" x14ac:dyDescent="0.3">
      <c r="A6266" t="s">
        <v>9305</v>
      </c>
      <c r="B6266">
        <v>3.3262186921623098E-3</v>
      </c>
      <c r="C6266" t="s">
        <v>3621</v>
      </c>
      <c r="D6266" t="s">
        <v>3621</v>
      </c>
      <c r="E6266" t="s">
        <v>3621</v>
      </c>
      <c r="F6266" t="s">
        <v>3621</v>
      </c>
      <c r="G6266" t="s">
        <v>3621</v>
      </c>
      <c r="H6266" t="s">
        <v>3621</v>
      </c>
      <c r="I6266" t="s">
        <v>3621</v>
      </c>
      <c r="J6266" t="s">
        <v>3621</v>
      </c>
      <c r="K6266" t="s">
        <v>3621</v>
      </c>
      <c r="L6266" t="s">
        <v>3621</v>
      </c>
      <c r="M6266" t="s">
        <v>3621</v>
      </c>
      <c r="N6266" t="s">
        <v>3621</v>
      </c>
      <c r="O6266" t="s">
        <v>3621</v>
      </c>
      <c r="P6266" t="s">
        <v>3621</v>
      </c>
      <c r="Q6266" t="s">
        <v>3621</v>
      </c>
      <c r="R6266" t="s">
        <v>3621</v>
      </c>
      <c r="S6266" t="s">
        <v>3621</v>
      </c>
      <c r="T6266">
        <v>2.73568858925229E-2</v>
      </c>
      <c r="U6266" t="s">
        <v>3621</v>
      </c>
      <c r="V6266" t="s">
        <v>3621</v>
      </c>
      <c r="W6266" t="s">
        <v>3621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 t="s">
        <v>3621</v>
      </c>
      <c r="AE6266">
        <v>1.65471594043031E-3</v>
      </c>
      <c r="AF6266">
        <v>0</v>
      </c>
      <c r="AG6266">
        <v>0</v>
      </c>
      <c r="AH6266" t="s">
        <v>3621</v>
      </c>
      <c r="AI6266" t="s">
        <v>3621</v>
      </c>
      <c r="AJ6266" t="s">
        <v>3621</v>
      </c>
      <c r="AK6266">
        <v>0.5</v>
      </c>
      <c r="AL6266">
        <v>-1</v>
      </c>
    </row>
    <row r="6267" spans="1:38" x14ac:dyDescent="0.3">
      <c r="A6267" t="s">
        <v>9306</v>
      </c>
      <c r="B6267">
        <v>3.3013994418980698E-3</v>
      </c>
      <c r="C6267" t="s">
        <v>3621</v>
      </c>
      <c r="D6267" t="s">
        <v>3621</v>
      </c>
      <c r="E6267" t="s">
        <v>3621</v>
      </c>
      <c r="F6267" t="s">
        <v>3621</v>
      </c>
      <c r="G6267" t="s">
        <v>3621</v>
      </c>
      <c r="H6267" t="s">
        <v>3621</v>
      </c>
      <c r="I6267" t="s">
        <v>3621</v>
      </c>
      <c r="J6267" t="s">
        <v>3621</v>
      </c>
      <c r="K6267" t="s">
        <v>3621</v>
      </c>
      <c r="L6267" t="s">
        <v>3621</v>
      </c>
      <c r="M6267" t="s">
        <v>3621</v>
      </c>
      <c r="N6267" t="s">
        <v>3621</v>
      </c>
      <c r="O6267" t="s">
        <v>3621</v>
      </c>
      <c r="P6267" t="s">
        <v>3621</v>
      </c>
      <c r="Q6267" t="s">
        <v>3621</v>
      </c>
      <c r="R6267" t="s">
        <v>3621</v>
      </c>
      <c r="S6267" t="s">
        <v>3621</v>
      </c>
      <c r="T6267" t="s">
        <v>3621</v>
      </c>
      <c r="U6267">
        <v>2.7152756982112801E-2</v>
      </c>
      <c r="V6267" t="s">
        <v>3621</v>
      </c>
      <c r="W6267" t="s">
        <v>3621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0.62995500000000004</v>
      </c>
      <c r="AD6267" t="s">
        <v>3621</v>
      </c>
      <c r="AE6267">
        <v>-0.47457253171538799</v>
      </c>
      <c r="AF6267">
        <v>-0.71391833461355503</v>
      </c>
      <c r="AG6267">
        <v>0</v>
      </c>
      <c r="AH6267" t="s">
        <v>3621</v>
      </c>
      <c r="AI6267" t="s">
        <v>3621</v>
      </c>
      <c r="AJ6267">
        <v>0</v>
      </c>
      <c r="AK6267">
        <v>-1</v>
      </c>
      <c r="AL6267">
        <v>0</v>
      </c>
    </row>
    <row r="6268" spans="1:38" x14ac:dyDescent="0.3">
      <c r="A6268" t="s">
        <v>9307</v>
      </c>
      <c r="B6268">
        <v>3.30076947257254E-3</v>
      </c>
      <c r="C6268" t="s">
        <v>3621</v>
      </c>
      <c r="D6268" t="s">
        <v>3621</v>
      </c>
      <c r="E6268" t="s">
        <v>3621</v>
      </c>
      <c r="F6268" t="s">
        <v>3621</v>
      </c>
      <c r="G6268" t="s">
        <v>3621</v>
      </c>
      <c r="H6268" t="s">
        <v>3621</v>
      </c>
      <c r="I6268" t="s">
        <v>3621</v>
      </c>
      <c r="J6268" t="s">
        <v>3621</v>
      </c>
      <c r="K6268" t="s">
        <v>3621</v>
      </c>
      <c r="L6268" t="s">
        <v>3621</v>
      </c>
      <c r="M6268" t="s">
        <v>3621</v>
      </c>
      <c r="N6268" t="s">
        <v>3621</v>
      </c>
      <c r="O6268" t="s">
        <v>3621</v>
      </c>
      <c r="P6268" t="s">
        <v>3621</v>
      </c>
      <c r="Q6268" t="s">
        <v>3621</v>
      </c>
      <c r="R6268" t="s">
        <v>3621</v>
      </c>
      <c r="S6268" t="s">
        <v>3621</v>
      </c>
      <c r="T6268" t="s">
        <v>3621</v>
      </c>
      <c r="U6268">
        <v>2.7147575723587902E-2</v>
      </c>
      <c r="V6268" t="s">
        <v>3621</v>
      </c>
      <c r="W6268" t="s">
        <v>3621</v>
      </c>
      <c r="X6268" t="s">
        <v>3621</v>
      </c>
      <c r="Y6268" t="s">
        <v>3621</v>
      </c>
      <c r="Z6268" t="s">
        <v>3621</v>
      </c>
      <c r="AA6268" t="s">
        <v>3621</v>
      </c>
      <c r="AB6268" t="s">
        <v>3621</v>
      </c>
      <c r="AC6268" t="s">
        <v>3621</v>
      </c>
      <c r="AD6268" t="s">
        <v>3621</v>
      </c>
      <c r="AE6268" t="s">
        <v>3621</v>
      </c>
      <c r="AF6268" t="s">
        <v>3621</v>
      </c>
      <c r="AG6268" t="s">
        <v>3621</v>
      </c>
      <c r="AH6268" t="s">
        <v>3621</v>
      </c>
      <c r="AI6268" t="s">
        <v>3621</v>
      </c>
      <c r="AJ6268" t="s">
        <v>3621</v>
      </c>
      <c r="AK6268" t="s">
        <v>3621</v>
      </c>
      <c r="AL6268" t="s">
        <v>3621</v>
      </c>
    </row>
    <row r="6269" spans="1:38" x14ac:dyDescent="0.3">
      <c r="A6269" t="s">
        <v>9308</v>
      </c>
      <c r="B6269">
        <v>3.2927591632401299E-3</v>
      </c>
      <c r="C6269" t="s">
        <v>3621</v>
      </c>
      <c r="D6269" t="s">
        <v>3621</v>
      </c>
      <c r="E6269" t="s">
        <v>3621</v>
      </c>
      <c r="F6269" t="s">
        <v>3621</v>
      </c>
      <c r="G6269" t="s">
        <v>3621</v>
      </c>
      <c r="H6269" t="s">
        <v>3621</v>
      </c>
      <c r="I6269" t="s">
        <v>3621</v>
      </c>
      <c r="J6269" t="s">
        <v>3621</v>
      </c>
      <c r="K6269" t="s">
        <v>3621</v>
      </c>
      <c r="L6269" t="s">
        <v>3621</v>
      </c>
      <c r="M6269" t="s">
        <v>3621</v>
      </c>
      <c r="N6269" t="s">
        <v>3621</v>
      </c>
      <c r="O6269" t="s">
        <v>3621</v>
      </c>
      <c r="P6269" t="s">
        <v>3621</v>
      </c>
      <c r="Q6269" t="s">
        <v>3621</v>
      </c>
      <c r="R6269" t="s">
        <v>3621</v>
      </c>
      <c r="S6269" t="s">
        <v>3621</v>
      </c>
      <c r="T6269" t="s">
        <v>3621</v>
      </c>
      <c r="U6269">
        <v>2.7081693970566999E-2</v>
      </c>
      <c r="V6269" t="s">
        <v>3621</v>
      </c>
      <c r="W6269" t="s">
        <v>3621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0.75646999999999998</v>
      </c>
      <c r="AD6269" t="s">
        <v>3621</v>
      </c>
      <c r="AE6269">
        <v>-0.22779922779922701</v>
      </c>
      <c r="AF6269" t="s">
        <v>3621</v>
      </c>
      <c r="AG6269">
        <v>0</v>
      </c>
      <c r="AH6269" t="s">
        <v>3621</v>
      </c>
      <c r="AI6269" t="s">
        <v>3621</v>
      </c>
      <c r="AJ6269">
        <v>0</v>
      </c>
      <c r="AK6269">
        <v>0.5</v>
      </c>
      <c r="AL6269">
        <v>-1</v>
      </c>
    </row>
    <row r="6270" spans="1:38" x14ac:dyDescent="0.3">
      <c r="A6270" t="s">
        <v>9309</v>
      </c>
      <c r="B6270">
        <v>3.2888183280518801E-3</v>
      </c>
      <c r="C6270" t="s">
        <v>3621</v>
      </c>
      <c r="D6270" t="s">
        <v>3621</v>
      </c>
      <c r="E6270" t="s">
        <v>3621</v>
      </c>
      <c r="F6270" t="s">
        <v>3621</v>
      </c>
      <c r="G6270" t="s">
        <v>3621</v>
      </c>
      <c r="H6270" t="s">
        <v>3621</v>
      </c>
      <c r="I6270" t="s">
        <v>3621</v>
      </c>
      <c r="J6270" t="s">
        <v>3621</v>
      </c>
      <c r="K6270" t="s">
        <v>3621</v>
      </c>
      <c r="L6270" t="s">
        <v>3621</v>
      </c>
      <c r="M6270" t="s">
        <v>3621</v>
      </c>
      <c r="N6270" t="s">
        <v>3621</v>
      </c>
      <c r="O6270" t="s">
        <v>3621</v>
      </c>
      <c r="P6270" t="s">
        <v>3621</v>
      </c>
      <c r="Q6270" t="s">
        <v>3621</v>
      </c>
      <c r="R6270" t="s">
        <v>3621</v>
      </c>
      <c r="S6270" t="s">
        <v>3621</v>
      </c>
      <c r="T6270" t="s">
        <v>3621</v>
      </c>
      <c r="U6270">
        <v>2.7049282097342899E-2</v>
      </c>
      <c r="V6270" t="s">
        <v>3621</v>
      </c>
      <c r="W6270" t="s">
        <v>3621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 t="s">
        <v>3621</v>
      </c>
      <c r="AE6270">
        <v>-0.89343629343629305</v>
      </c>
      <c r="AF6270" t="s">
        <v>3621</v>
      </c>
      <c r="AG6270">
        <v>-1</v>
      </c>
      <c r="AH6270" t="s">
        <v>3621</v>
      </c>
      <c r="AI6270" t="s">
        <v>3621</v>
      </c>
      <c r="AJ6270" t="s">
        <v>3621</v>
      </c>
      <c r="AK6270">
        <v>0.5</v>
      </c>
      <c r="AL6270">
        <v>0.5</v>
      </c>
    </row>
    <row r="6271" spans="1:38" x14ac:dyDescent="0.3">
      <c r="A6271" t="s">
        <v>9310</v>
      </c>
      <c r="B6271">
        <v>3.2857175004062898E-3</v>
      </c>
      <c r="C6271" t="s">
        <v>3621</v>
      </c>
      <c r="D6271" t="s">
        <v>3621</v>
      </c>
      <c r="E6271" t="s">
        <v>3621</v>
      </c>
      <c r="F6271" t="s">
        <v>3621</v>
      </c>
      <c r="G6271" t="s">
        <v>3621</v>
      </c>
      <c r="H6271" t="s">
        <v>3621</v>
      </c>
      <c r="I6271" t="s">
        <v>3621</v>
      </c>
      <c r="J6271" t="s">
        <v>3621</v>
      </c>
      <c r="K6271" t="s">
        <v>3621</v>
      </c>
      <c r="L6271" t="s">
        <v>3621</v>
      </c>
      <c r="M6271" t="s">
        <v>3621</v>
      </c>
      <c r="N6271" t="s">
        <v>3621</v>
      </c>
      <c r="O6271" t="s">
        <v>3621</v>
      </c>
      <c r="P6271" t="s">
        <v>3621</v>
      </c>
      <c r="Q6271" t="s">
        <v>3621</v>
      </c>
      <c r="R6271" t="s">
        <v>3621</v>
      </c>
      <c r="S6271" t="s">
        <v>3621</v>
      </c>
      <c r="T6271">
        <v>1.21586159522324E-2</v>
      </c>
      <c r="U6271">
        <v>2.39841249791771E-2</v>
      </c>
      <c r="V6271" t="s">
        <v>3621</v>
      </c>
      <c r="W6271" t="s">
        <v>3621</v>
      </c>
      <c r="X6271">
        <v>0</v>
      </c>
      <c r="Y6271">
        <v>0</v>
      </c>
      <c r="Z6271">
        <v>0</v>
      </c>
      <c r="AA6271">
        <v>0</v>
      </c>
      <c r="AB6271">
        <v>1</v>
      </c>
      <c r="AC6271">
        <v>0</v>
      </c>
      <c r="AD6271" t="s">
        <v>3621</v>
      </c>
      <c r="AE6271">
        <v>0.81434087148372802</v>
      </c>
      <c r="AF6271" t="s">
        <v>3621</v>
      </c>
      <c r="AG6271">
        <v>0</v>
      </c>
      <c r="AH6271" t="s">
        <v>3621</v>
      </c>
      <c r="AI6271" t="s">
        <v>3621</v>
      </c>
      <c r="AJ6271" t="s">
        <v>3621</v>
      </c>
      <c r="AK6271">
        <v>1</v>
      </c>
      <c r="AL6271">
        <v>0</v>
      </c>
    </row>
    <row r="6272" spans="1:38" x14ac:dyDescent="0.3">
      <c r="A6272" t="s">
        <v>9311</v>
      </c>
      <c r="B6272">
        <v>3.2677204663366299E-3</v>
      </c>
      <c r="C6272" t="s">
        <v>3621</v>
      </c>
      <c r="D6272" t="s">
        <v>3621</v>
      </c>
      <c r="E6272" t="s">
        <v>3621</v>
      </c>
      <c r="F6272" t="s">
        <v>3621</v>
      </c>
      <c r="G6272" t="s">
        <v>3621</v>
      </c>
      <c r="H6272" t="s">
        <v>3621</v>
      </c>
      <c r="I6272" t="s">
        <v>3621</v>
      </c>
      <c r="J6272" t="s">
        <v>3621</v>
      </c>
      <c r="K6272" t="s">
        <v>3621</v>
      </c>
      <c r="L6272" t="s">
        <v>3621</v>
      </c>
      <c r="M6272" t="s">
        <v>3621</v>
      </c>
      <c r="N6272" t="s">
        <v>3621</v>
      </c>
      <c r="O6272" t="s">
        <v>3621</v>
      </c>
      <c r="P6272" t="s">
        <v>3621</v>
      </c>
      <c r="Q6272" t="s">
        <v>3621</v>
      </c>
      <c r="R6272" t="s">
        <v>3621</v>
      </c>
      <c r="S6272" t="s">
        <v>3621</v>
      </c>
      <c r="T6272" t="s">
        <v>3621</v>
      </c>
      <c r="U6272">
        <v>2.68757601948654E-2</v>
      </c>
      <c r="V6272" t="s">
        <v>3621</v>
      </c>
      <c r="W6272" t="s">
        <v>3621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 t="s">
        <v>3621</v>
      </c>
      <c r="AE6272">
        <v>-0.38367346938775498</v>
      </c>
      <c r="AF6272">
        <v>-0.919303913372162</v>
      </c>
      <c r="AG6272">
        <v>0</v>
      </c>
      <c r="AH6272" t="s">
        <v>3621</v>
      </c>
      <c r="AI6272" t="s">
        <v>3621</v>
      </c>
      <c r="AJ6272">
        <v>0</v>
      </c>
      <c r="AK6272">
        <v>0.5</v>
      </c>
      <c r="AL6272">
        <v>-1</v>
      </c>
    </row>
    <row r="6273" spans="1:38" x14ac:dyDescent="0.3">
      <c r="A6273" t="s">
        <v>9312</v>
      </c>
      <c r="B6273">
        <v>3.2447121393977801E-3</v>
      </c>
      <c r="C6273" t="s">
        <v>3621</v>
      </c>
      <c r="D6273" t="s">
        <v>3621</v>
      </c>
      <c r="E6273" t="s">
        <v>3621</v>
      </c>
      <c r="F6273" t="s">
        <v>3621</v>
      </c>
      <c r="G6273" t="s">
        <v>3621</v>
      </c>
      <c r="H6273" t="s">
        <v>3621</v>
      </c>
      <c r="I6273" t="s">
        <v>3621</v>
      </c>
      <c r="J6273" t="s">
        <v>3621</v>
      </c>
      <c r="K6273" t="s">
        <v>3621</v>
      </c>
      <c r="L6273" t="s">
        <v>3621</v>
      </c>
      <c r="M6273" t="s">
        <v>3621</v>
      </c>
      <c r="N6273" t="s">
        <v>3621</v>
      </c>
      <c r="O6273" t="s">
        <v>3621</v>
      </c>
      <c r="P6273" t="s">
        <v>3621</v>
      </c>
      <c r="Q6273" t="s">
        <v>3621</v>
      </c>
      <c r="R6273" t="s">
        <v>3621</v>
      </c>
      <c r="S6273" t="s">
        <v>3621</v>
      </c>
      <c r="T6273" t="s">
        <v>3621</v>
      </c>
      <c r="U6273">
        <v>2.6686525441261402E-2</v>
      </c>
      <c r="V6273" t="s">
        <v>3621</v>
      </c>
      <c r="W6273" t="s">
        <v>3621</v>
      </c>
      <c r="X6273">
        <v>0</v>
      </c>
      <c r="Y6273">
        <v>0</v>
      </c>
      <c r="Z6273">
        <v>1</v>
      </c>
      <c r="AA6273">
        <v>1</v>
      </c>
      <c r="AB6273">
        <v>0</v>
      </c>
      <c r="AC6273">
        <v>0.36312</v>
      </c>
      <c r="AD6273" t="s">
        <v>3621</v>
      </c>
      <c r="AE6273">
        <v>-0.17374517374517301</v>
      </c>
      <c r="AF6273" t="s">
        <v>3621</v>
      </c>
      <c r="AG6273">
        <v>0</v>
      </c>
      <c r="AH6273" t="s">
        <v>3621</v>
      </c>
      <c r="AI6273" t="s">
        <v>3621</v>
      </c>
      <c r="AJ6273">
        <v>0</v>
      </c>
      <c r="AK6273">
        <v>-1</v>
      </c>
      <c r="AL6273">
        <v>-1</v>
      </c>
    </row>
    <row r="6274" spans="1:38" x14ac:dyDescent="0.3">
      <c r="A6274" t="s">
        <v>9313</v>
      </c>
      <c r="B6274">
        <v>3.2438898065951598E-3</v>
      </c>
      <c r="C6274" t="s">
        <v>3621</v>
      </c>
      <c r="D6274" t="s">
        <v>3621</v>
      </c>
      <c r="E6274" t="s">
        <v>3621</v>
      </c>
      <c r="F6274" t="s">
        <v>3621</v>
      </c>
      <c r="G6274" t="s">
        <v>3621</v>
      </c>
      <c r="H6274" t="s">
        <v>3621</v>
      </c>
      <c r="I6274" t="s">
        <v>3621</v>
      </c>
      <c r="J6274" t="s">
        <v>3621</v>
      </c>
      <c r="K6274" t="s">
        <v>3621</v>
      </c>
      <c r="L6274" t="s">
        <v>3621</v>
      </c>
      <c r="M6274" t="s">
        <v>3621</v>
      </c>
      <c r="N6274" t="s">
        <v>3621</v>
      </c>
      <c r="O6274" t="s">
        <v>3621</v>
      </c>
      <c r="P6274" t="s">
        <v>3621</v>
      </c>
      <c r="Q6274" t="s">
        <v>3621</v>
      </c>
      <c r="R6274" t="s">
        <v>3621</v>
      </c>
      <c r="S6274" t="s">
        <v>3621</v>
      </c>
      <c r="T6274" t="s">
        <v>3621</v>
      </c>
      <c r="U6274">
        <v>2.66797620661713E-2</v>
      </c>
      <c r="V6274" t="s">
        <v>3621</v>
      </c>
      <c r="W6274" t="s">
        <v>3621</v>
      </c>
      <c r="X6274">
        <v>0</v>
      </c>
      <c r="Y6274">
        <v>0</v>
      </c>
      <c r="Z6274">
        <v>0</v>
      </c>
      <c r="AA6274">
        <v>1</v>
      </c>
      <c r="AB6274">
        <v>1</v>
      </c>
      <c r="AC6274">
        <v>0.3</v>
      </c>
      <c r="AD6274" t="s">
        <v>3621</v>
      </c>
      <c r="AE6274">
        <v>0.31009376723662402</v>
      </c>
      <c r="AF6274">
        <v>-0.92089305465599103</v>
      </c>
      <c r="AG6274">
        <v>0</v>
      </c>
      <c r="AH6274" t="s">
        <v>3621</v>
      </c>
      <c r="AI6274" t="s">
        <v>3621</v>
      </c>
      <c r="AJ6274">
        <v>0</v>
      </c>
      <c r="AK6274">
        <v>0.5</v>
      </c>
      <c r="AL6274">
        <v>0</v>
      </c>
    </row>
    <row r="6275" spans="1:38" x14ac:dyDescent="0.3">
      <c r="A6275" t="s">
        <v>9314</v>
      </c>
      <c r="B6275">
        <v>3.2409974326999798E-3</v>
      </c>
      <c r="C6275" t="s">
        <v>3621</v>
      </c>
      <c r="D6275" t="s">
        <v>3621</v>
      </c>
      <c r="E6275" t="s">
        <v>3621</v>
      </c>
      <c r="F6275" t="s">
        <v>3621</v>
      </c>
      <c r="G6275" t="s">
        <v>3621</v>
      </c>
      <c r="H6275" t="s">
        <v>3621</v>
      </c>
      <c r="I6275" t="s">
        <v>3621</v>
      </c>
      <c r="J6275" t="s">
        <v>3621</v>
      </c>
      <c r="K6275" t="s">
        <v>3621</v>
      </c>
      <c r="L6275" t="s">
        <v>3621</v>
      </c>
      <c r="M6275" t="s">
        <v>3621</v>
      </c>
      <c r="N6275" t="s">
        <v>3621</v>
      </c>
      <c r="O6275" t="s">
        <v>3621</v>
      </c>
      <c r="P6275" t="s">
        <v>3621</v>
      </c>
      <c r="Q6275" t="s">
        <v>3621</v>
      </c>
      <c r="R6275" t="s">
        <v>3621</v>
      </c>
      <c r="S6275" t="s">
        <v>3621</v>
      </c>
      <c r="T6275">
        <v>2.6655973389018098E-2</v>
      </c>
      <c r="U6275" t="s">
        <v>3621</v>
      </c>
      <c r="V6275" t="s">
        <v>3621</v>
      </c>
      <c r="W6275" t="s">
        <v>3621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0.434304999999999</v>
      </c>
      <c r="AD6275" t="s">
        <v>3621</v>
      </c>
      <c r="AE6275">
        <v>-0.29387755102040802</v>
      </c>
      <c r="AF6275">
        <v>-0.747280206299618</v>
      </c>
      <c r="AG6275">
        <v>0</v>
      </c>
      <c r="AH6275" t="s">
        <v>3621</v>
      </c>
      <c r="AI6275" t="s">
        <v>3621</v>
      </c>
      <c r="AJ6275" t="s">
        <v>3621</v>
      </c>
      <c r="AK6275">
        <v>0.5</v>
      </c>
      <c r="AL6275">
        <v>-1</v>
      </c>
    </row>
    <row r="6276" spans="1:38" x14ac:dyDescent="0.3">
      <c r="A6276" t="s">
        <v>9315</v>
      </c>
      <c r="B6276">
        <v>3.2339273905976499E-3</v>
      </c>
      <c r="C6276" t="s">
        <v>3621</v>
      </c>
      <c r="D6276" t="s">
        <v>3621</v>
      </c>
      <c r="E6276" t="s">
        <v>3621</v>
      </c>
      <c r="F6276" t="s">
        <v>3621</v>
      </c>
      <c r="G6276" t="s">
        <v>3621</v>
      </c>
      <c r="H6276" t="s">
        <v>3621</v>
      </c>
      <c r="I6276" t="s">
        <v>3621</v>
      </c>
      <c r="J6276" t="s">
        <v>3621</v>
      </c>
      <c r="K6276" t="s">
        <v>3621</v>
      </c>
      <c r="L6276" t="s">
        <v>3621</v>
      </c>
      <c r="M6276" t="s">
        <v>3621</v>
      </c>
      <c r="N6276" t="s">
        <v>3621</v>
      </c>
      <c r="O6276" t="s">
        <v>3621</v>
      </c>
      <c r="P6276" t="s">
        <v>3621</v>
      </c>
      <c r="Q6276" t="s">
        <v>3621</v>
      </c>
      <c r="R6276" t="s">
        <v>3621</v>
      </c>
      <c r="S6276" t="s">
        <v>3621</v>
      </c>
      <c r="T6276" t="s">
        <v>3621</v>
      </c>
      <c r="U6276">
        <v>2.6597824976977501E-2</v>
      </c>
      <c r="V6276" t="s">
        <v>3621</v>
      </c>
      <c r="W6276" t="s">
        <v>3621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 t="s">
        <v>3621</v>
      </c>
      <c r="AE6276">
        <v>0.46254826254826198</v>
      </c>
      <c r="AF6276">
        <v>-0.88051271017657595</v>
      </c>
      <c r="AG6276">
        <v>0</v>
      </c>
      <c r="AH6276" t="s">
        <v>3621</v>
      </c>
      <c r="AI6276" t="s">
        <v>3621</v>
      </c>
      <c r="AJ6276">
        <v>0</v>
      </c>
      <c r="AK6276">
        <v>-1</v>
      </c>
      <c r="AL6276">
        <v>0</v>
      </c>
    </row>
    <row r="6277" spans="1:38" x14ac:dyDescent="0.3">
      <c r="A6277" t="s">
        <v>9316</v>
      </c>
      <c r="B6277">
        <v>3.22287152030382E-3</v>
      </c>
      <c r="C6277" t="s">
        <v>3621</v>
      </c>
      <c r="D6277" t="s">
        <v>3621</v>
      </c>
      <c r="E6277" t="s">
        <v>3621</v>
      </c>
      <c r="F6277" t="s">
        <v>3621</v>
      </c>
      <c r="G6277" t="s">
        <v>3621</v>
      </c>
      <c r="H6277" t="s">
        <v>3621</v>
      </c>
      <c r="I6277" t="s">
        <v>3621</v>
      </c>
      <c r="J6277" t="s">
        <v>3621</v>
      </c>
      <c r="K6277" t="s">
        <v>3621</v>
      </c>
      <c r="L6277" t="s">
        <v>3621</v>
      </c>
      <c r="M6277" t="s">
        <v>3621</v>
      </c>
      <c r="N6277" t="s">
        <v>3621</v>
      </c>
      <c r="O6277" t="s">
        <v>3621</v>
      </c>
      <c r="P6277" t="s">
        <v>3621</v>
      </c>
      <c r="Q6277" t="s">
        <v>3621</v>
      </c>
      <c r="R6277" t="s">
        <v>3621</v>
      </c>
      <c r="S6277" t="s">
        <v>3621</v>
      </c>
      <c r="T6277" t="s">
        <v>3621</v>
      </c>
      <c r="U6277">
        <v>2.6506894641343402E-2</v>
      </c>
      <c r="V6277" t="s">
        <v>3621</v>
      </c>
      <c r="W6277" t="s">
        <v>3621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0.63503499999999902</v>
      </c>
      <c r="AD6277" t="s">
        <v>3621</v>
      </c>
      <c r="AE6277">
        <v>-0.37153888582459998</v>
      </c>
      <c r="AF6277">
        <v>0</v>
      </c>
      <c r="AG6277">
        <v>0</v>
      </c>
      <c r="AH6277" t="s">
        <v>3621</v>
      </c>
      <c r="AI6277" t="s">
        <v>3621</v>
      </c>
      <c r="AJ6277" t="s">
        <v>3621</v>
      </c>
      <c r="AK6277">
        <v>-1</v>
      </c>
      <c r="AL6277">
        <v>-1</v>
      </c>
    </row>
    <row r="6278" spans="1:38" x14ac:dyDescent="0.3">
      <c r="A6278" t="s">
        <v>9317</v>
      </c>
      <c r="B6278">
        <v>3.2179287337030598E-3</v>
      </c>
      <c r="C6278" t="s">
        <v>3621</v>
      </c>
      <c r="D6278" t="s">
        <v>3621</v>
      </c>
      <c r="E6278" t="s">
        <v>3621</v>
      </c>
      <c r="F6278" t="s">
        <v>3621</v>
      </c>
      <c r="G6278" t="s">
        <v>3621</v>
      </c>
      <c r="H6278" t="s">
        <v>3621</v>
      </c>
      <c r="I6278" t="s">
        <v>3621</v>
      </c>
      <c r="J6278" t="s">
        <v>3621</v>
      </c>
      <c r="K6278" t="s">
        <v>3621</v>
      </c>
      <c r="L6278" t="s">
        <v>3621</v>
      </c>
      <c r="M6278" t="s">
        <v>3621</v>
      </c>
      <c r="N6278" t="s">
        <v>3621</v>
      </c>
      <c r="O6278" t="s">
        <v>3621</v>
      </c>
      <c r="P6278" t="s">
        <v>3621</v>
      </c>
      <c r="Q6278" t="s">
        <v>3621</v>
      </c>
      <c r="R6278" t="s">
        <v>3621</v>
      </c>
      <c r="S6278" t="s">
        <v>3621</v>
      </c>
      <c r="T6278" t="s">
        <v>3621</v>
      </c>
      <c r="U6278">
        <v>2.6466242098157702E-2</v>
      </c>
      <c r="V6278" t="s">
        <v>3621</v>
      </c>
      <c r="W6278" t="s">
        <v>3621</v>
      </c>
      <c r="X6278">
        <v>1</v>
      </c>
      <c r="Y6278">
        <v>0</v>
      </c>
      <c r="Z6278">
        <v>0</v>
      </c>
      <c r="AA6278">
        <v>0</v>
      </c>
      <c r="AB6278">
        <v>0</v>
      </c>
      <c r="AC6278">
        <v>0</v>
      </c>
      <c r="AD6278" t="s">
        <v>3621</v>
      </c>
      <c r="AE6278">
        <v>0.546718146718146</v>
      </c>
      <c r="AF6278" t="s">
        <v>3621</v>
      </c>
      <c r="AG6278">
        <v>0</v>
      </c>
      <c r="AH6278" t="s">
        <v>3621</v>
      </c>
      <c r="AI6278" t="s">
        <v>3621</v>
      </c>
      <c r="AJ6278" t="s">
        <v>3621</v>
      </c>
      <c r="AK6278">
        <v>0.5</v>
      </c>
      <c r="AL6278">
        <v>0</v>
      </c>
    </row>
    <row r="6279" spans="1:38" x14ac:dyDescent="0.3">
      <c r="A6279" t="s">
        <v>9318</v>
      </c>
      <c r="B6279">
        <v>3.2090541506960201E-3</v>
      </c>
      <c r="C6279" t="s">
        <v>3621</v>
      </c>
      <c r="D6279" t="s">
        <v>3621</v>
      </c>
      <c r="E6279" t="s">
        <v>3621</v>
      </c>
      <c r="F6279" t="s">
        <v>3621</v>
      </c>
      <c r="G6279" t="s">
        <v>3621</v>
      </c>
      <c r="H6279" t="s">
        <v>3621</v>
      </c>
      <c r="I6279" t="s">
        <v>3621</v>
      </c>
      <c r="J6279" t="s">
        <v>3621</v>
      </c>
      <c r="K6279" t="s">
        <v>3621</v>
      </c>
      <c r="L6279" t="s">
        <v>3621</v>
      </c>
      <c r="M6279" t="s">
        <v>3621</v>
      </c>
      <c r="N6279" t="s">
        <v>3621</v>
      </c>
      <c r="O6279" t="s">
        <v>3621</v>
      </c>
      <c r="P6279" t="s">
        <v>3621</v>
      </c>
      <c r="Q6279" t="s">
        <v>3621</v>
      </c>
      <c r="R6279" t="s">
        <v>3621</v>
      </c>
      <c r="S6279" t="s">
        <v>3621</v>
      </c>
      <c r="T6279" t="s">
        <v>3621</v>
      </c>
      <c r="U6279">
        <v>2.6393252022297899E-2</v>
      </c>
      <c r="V6279" t="s">
        <v>3621</v>
      </c>
      <c r="W6279" t="s">
        <v>3621</v>
      </c>
      <c r="X6279">
        <v>1</v>
      </c>
      <c r="Y6279">
        <v>0</v>
      </c>
      <c r="Z6279">
        <v>0</v>
      </c>
      <c r="AA6279">
        <v>0</v>
      </c>
      <c r="AB6279">
        <v>0</v>
      </c>
      <c r="AC6279">
        <v>0</v>
      </c>
      <c r="AD6279" t="s">
        <v>3621</v>
      </c>
      <c r="AE6279">
        <v>0.88527302813017095</v>
      </c>
      <c r="AF6279" t="s">
        <v>3621</v>
      </c>
      <c r="AG6279">
        <v>0</v>
      </c>
      <c r="AH6279" t="s">
        <v>3621</v>
      </c>
      <c r="AI6279" t="s">
        <v>3621</v>
      </c>
      <c r="AJ6279">
        <v>-0.41677249999999999</v>
      </c>
      <c r="AK6279">
        <v>-1</v>
      </c>
      <c r="AL6279">
        <v>0</v>
      </c>
    </row>
    <row r="6280" spans="1:38" x14ac:dyDescent="0.3">
      <c r="A6280" t="s">
        <v>9319</v>
      </c>
      <c r="B6280">
        <v>3.1895990004594901E-3</v>
      </c>
      <c r="C6280" t="s">
        <v>3621</v>
      </c>
      <c r="D6280" t="s">
        <v>3621</v>
      </c>
      <c r="E6280" t="s">
        <v>3621</v>
      </c>
      <c r="F6280" t="s">
        <v>3621</v>
      </c>
      <c r="G6280" t="s">
        <v>3621</v>
      </c>
      <c r="H6280" t="s">
        <v>3621</v>
      </c>
      <c r="I6280" t="s">
        <v>3621</v>
      </c>
      <c r="J6280" t="s">
        <v>3621</v>
      </c>
      <c r="K6280" t="s">
        <v>3621</v>
      </c>
      <c r="L6280" t="s">
        <v>3621</v>
      </c>
      <c r="M6280" t="s">
        <v>3621</v>
      </c>
      <c r="N6280" t="s">
        <v>3621</v>
      </c>
      <c r="O6280" t="s">
        <v>3621</v>
      </c>
      <c r="P6280" t="s">
        <v>3621</v>
      </c>
      <c r="Q6280" t="s">
        <v>3621</v>
      </c>
      <c r="R6280" t="s">
        <v>3621</v>
      </c>
      <c r="S6280" t="s">
        <v>3621</v>
      </c>
      <c r="T6280" t="s">
        <v>3621</v>
      </c>
      <c r="U6280">
        <v>2.6233240798052001E-2</v>
      </c>
      <c r="V6280" t="s">
        <v>3621</v>
      </c>
      <c r="W6280" t="s">
        <v>3621</v>
      </c>
      <c r="X6280">
        <v>0</v>
      </c>
      <c r="Y6280">
        <v>1</v>
      </c>
      <c r="Z6280">
        <v>0</v>
      </c>
      <c r="AA6280">
        <v>0</v>
      </c>
      <c r="AB6280">
        <v>0</v>
      </c>
      <c r="AC6280">
        <v>5.5999999999997302E-3</v>
      </c>
      <c r="AD6280" t="s">
        <v>3621</v>
      </c>
      <c r="AE6280">
        <v>-2.5372311086596599E-3</v>
      </c>
      <c r="AF6280">
        <v>-0.93318741229975799</v>
      </c>
      <c r="AG6280">
        <v>0</v>
      </c>
      <c r="AH6280" t="s">
        <v>3621</v>
      </c>
      <c r="AI6280" t="s">
        <v>3621</v>
      </c>
      <c r="AJ6280">
        <v>0</v>
      </c>
      <c r="AK6280">
        <v>0.75</v>
      </c>
      <c r="AL6280">
        <v>0</v>
      </c>
    </row>
    <row r="6281" spans="1:38" x14ac:dyDescent="0.3">
      <c r="A6281" t="s">
        <v>9320</v>
      </c>
      <c r="B6281">
        <v>3.1874241653083498E-3</v>
      </c>
      <c r="C6281" t="s">
        <v>3621</v>
      </c>
      <c r="D6281" t="s">
        <v>3621</v>
      </c>
      <c r="E6281" t="s">
        <v>3621</v>
      </c>
      <c r="F6281" t="s">
        <v>3621</v>
      </c>
      <c r="G6281" t="s">
        <v>3621</v>
      </c>
      <c r="H6281" t="s">
        <v>3621</v>
      </c>
      <c r="I6281" t="s">
        <v>3621</v>
      </c>
      <c r="J6281" t="s">
        <v>3621</v>
      </c>
      <c r="K6281" t="s">
        <v>3621</v>
      </c>
      <c r="L6281" t="s">
        <v>3621</v>
      </c>
      <c r="M6281" t="s">
        <v>3621</v>
      </c>
      <c r="N6281" t="s">
        <v>3621</v>
      </c>
      <c r="O6281" t="s">
        <v>3621</v>
      </c>
      <c r="P6281" t="s">
        <v>3621</v>
      </c>
      <c r="Q6281" t="s">
        <v>3621</v>
      </c>
      <c r="R6281" t="s">
        <v>3621</v>
      </c>
      <c r="S6281" t="s">
        <v>3621</v>
      </c>
      <c r="T6281" t="s">
        <v>3621</v>
      </c>
      <c r="U6281">
        <v>2.6215353604643801E-2</v>
      </c>
      <c r="V6281" t="s">
        <v>3621</v>
      </c>
      <c r="W6281" t="s">
        <v>3621</v>
      </c>
      <c r="X6281">
        <v>1</v>
      </c>
      <c r="Y6281">
        <v>0</v>
      </c>
      <c r="Z6281">
        <v>0</v>
      </c>
      <c r="AA6281">
        <v>0</v>
      </c>
      <c r="AB6281">
        <v>0</v>
      </c>
      <c r="AC6281">
        <v>3.3180000000000098E-2</v>
      </c>
      <c r="AD6281" t="s">
        <v>3621</v>
      </c>
      <c r="AE6281">
        <v>-0.24401544401544401</v>
      </c>
      <c r="AF6281">
        <v>0</v>
      </c>
      <c r="AG6281">
        <v>0</v>
      </c>
      <c r="AH6281" t="s">
        <v>3621</v>
      </c>
      <c r="AI6281" t="s">
        <v>3621</v>
      </c>
      <c r="AJ6281">
        <v>0</v>
      </c>
      <c r="AK6281">
        <v>0.5</v>
      </c>
      <c r="AL6281">
        <v>0</v>
      </c>
    </row>
    <row r="6282" spans="1:38" x14ac:dyDescent="0.3">
      <c r="A6282" t="s">
        <v>9321</v>
      </c>
      <c r="B6282">
        <v>3.1697632203457901E-3</v>
      </c>
      <c r="C6282" t="s">
        <v>3621</v>
      </c>
      <c r="D6282" t="s">
        <v>3621</v>
      </c>
      <c r="E6282" t="s">
        <v>3621</v>
      </c>
      <c r="F6282" t="s">
        <v>3621</v>
      </c>
      <c r="G6282" t="s">
        <v>3621</v>
      </c>
      <c r="H6282" t="s">
        <v>3621</v>
      </c>
      <c r="I6282" t="s">
        <v>3621</v>
      </c>
      <c r="J6282" t="s">
        <v>3621</v>
      </c>
      <c r="K6282" t="s">
        <v>3621</v>
      </c>
      <c r="L6282" t="s">
        <v>3621</v>
      </c>
      <c r="M6282" t="s">
        <v>3621</v>
      </c>
      <c r="N6282" t="s">
        <v>3621</v>
      </c>
      <c r="O6282" t="s">
        <v>3621</v>
      </c>
      <c r="P6282" t="s">
        <v>3621</v>
      </c>
      <c r="Q6282" t="s">
        <v>3621</v>
      </c>
      <c r="R6282" t="s">
        <v>3621</v>
      </c>
      <c r="S6282" t="s">
        <v>3621</v>
      </c>
      <c r="T6282">
        <v>2.6070099037578301E-2</v>
      </c>
      <c r="U6282" t="s">
        <v>3621</v>
      </c>
      <c r="V6282" t="s">
        <v>3621</v>
      </c>
      <c r="W6282">
        <v>1</v>
      </c>
      <c r="X6282">
        <v>1</v>
      </c>
      <c r="Y6282">
        <v>0</v>
      </c>
      <c r="Z6282">
        <v>0</v>
      </c>
      <c r="AA6282">
        <v>0</v>
      </c>
      <c r="AB6282">
        <v>0</v>
      </c>
      <c r="AC6282">
        <v>0.76558999999999999</v>
      </c>
      <c r="AD6282" t="s">
        <v>3621</v>
      </c>
      <c r="AE6282">
        <v>-0.61742967457253095</v>
      </c>
      <c r="AF6282">
        <v>-0.95137769766479796</v>
      </c>
      <c r="AG6282">
        <v>0</v>
      </c>
      <c r="AH6282" t="s">
        <v>3621</v>
      </c>
      <c r="AI6282" t="s">
        <v>3621</v>
      </c>
      <c r="AJ6282">
        <v>0</v>
      </c>
      <c r="AK6282">
        <v>-1</v>
      </c>
      <c r="AL6282">
        <v>-1</v>
      </c>
    </row>
    <row r="6283" spans="1:38" x14ac:dyDescent="0.3">
      <c r="A6283" t="s">
        <v>9322</v>
      </c>
      <c r="B6283">
        <v>3.1697632203457901E-3</v>
      </c>
      <c r="C6283" t="s">
        <v>3621</v>
      </c>
      <c r="D6283" t="s">
        <v>3621</v>
      </c>
      <c r="E6283" t="s">
        <v>3621</v>
      </c>
      <c r="F6283" t="s">
        <v>3621</v>
      </c>
      <c r="G6283" t="s">
        <v>3621</v>
      </c>
      <c r="H6283" t="s">
        <v>3621</v>
      </c>
      <c r="I6283" t="s">
        <v>3621</v>
      </c>
      <c r="J6283" t="s">
        <v>3621</v>
      </c>
      <c r="K6283" t="s">
        <v>3621</v>
      </c>
      <c r="L6283" t="s">
        <v>3621</v>
      </c>
      <c r="M6283" t="s">
        <v>3621</v>
      </c>
      <c r="N6283" t="s">
        <v>3621</v>
      </c>
      <c r="O6283" t="s">
        <v>3621</v>
      </c>
      <c r="P6283" t="s">
        <v>3621</v>
      </c>
      <c r="Q6283" t="s">
        <v>3621</v>
      </c>
      <c r="R6283" t="s">
        <v>3621</v>
      </c>
      <c r="S6283" t="s">
        <v>3621</v>
      </c>
      <c r="T6283">
        <v>2.6070099037578301E-2</v>
      </c>
      <c r="U6283" t="s">
        <v>3621</v>
      </c>
      <c r="V6283" t="s">
        <v>3621</v>
      </c>
      <c r="W6283" t="s">
        <v>3621</v>
      </c>
      <c r="X6283">
        <v>0</v>
      </c>
      <c r="Y6283">
        <v>0</v>
      </c>
      <c r="Z6283">
        <v>0</v>
      </c>
      <c r="AA6283">
        <v>1</v>
      </c>
      <c r="AB6283">
        <v>0</v>
      </c>
      <c r="AC6283">
        <v>0.69387499999999902</v>
      </c>
      <c r="AD6283" t="s">
        <v>3621</v>
      </c>
      <c r="AE6283">
        <v>0.28052950910093699</v>
      </c>
      <c r="AF6283" t="s">
        <v>3621</v>
      </c>
      <c r="AG6283">
        <v>0</v>
      </c>
      <c r="AH6283" t="s">
        <v>3621</v>
      </c>
      <c r="AI6283" t="s">
        <v>3621</v>
      </c>
      <c r="AJ6283">
        <v>-0.67686999999999897</v>
      </c>
      <c r="AK6283">
        <v>-1</v>
      </c>
      <c r="AL6283">
        <v>-1</v>
      </c>
    </row>
    <row r="6284" spans="1:38" x14ac:dyDescent="0.3">
      <c r="A6284" t="s">
        <v>9323</v>
      </c>
      <c r="B6284">
        <v>3.1686208799294002E-3</v>
      </c>
      <c r="C6284" t="s">
        <v>3621</v>
      </c>
      <c r="D6284" t="s">
        <v>3621</v>
      </c>
      <c r="E6284" t="s">
        <v>3621</v>
      </c>
      <c r="F6284" t="s">
        <v>3621</v>
      </c>
      <c r="G6284" t="s">
        <v>3621</v>
      </c>
      <c r="H6284" t="s">
        <v>3621</v>
      </c>
      <c r="I6284" t="s">
        <v>3621</v>
      </c>
      <c r="J6284" t="s">
        <v>3621</v>
      </c>
      <c r="K6284" t="s">
        <v>3621</v>
      </c>
      <c r="L6284" t="s">
        <v>3621</v>
      </c>
      <c r="M6284" t="s">
        <v>3621</v>
      </c>
      <c r="N6284" t="s">
        <v>3621</v>
      </c>
      <c r="O6284" t="s">
        <v>3621</v>
      </c>
      <c r="P6284" t="s">
        <v>3621</v>
      </c>
      <c r="Q6284" t="s">
        <v>3621</v>
      </c>
      <c r="R6284" t="s">
        <v>3621</v>
      </c>
      <c r="S6284" t="s">
        <v>3621</v>
      </c>
      <c r="T6284" t="s">
        <v>3621</v>
      </c>
      <c r="U6284">
        <v>2.6060703721360701E-2</v>
      </c>
      <c r="V6284" t="s">
        <v>3621</v>
      </c>
      <c r="W6284" t="s">
        <v>3621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 t="s">
        <v>3621</v>
      </c>
      <c r="AE6284">
        <v>0.53480419194704898</v>
      </c>
      <c r="AF6284" t="s">
        <v>3621</v>
      </c>
      <c r="AG6284">
        <v>0</v>
      </c>
      <c r="AH6284" t="s">
        <v>3621</v>
      </c>
      <c r="AI6284" t="s">
        <v>3621</v>
      </c>
      <c r="AJ6284">
        <v>0</v>
      </c>
      <c r="AK6284">
        <v>0.5</v>
      </c>
      <c r="AL6284">
        <v>0.5</v>
      </c>
    </row>
    <row r="6285" spans="1:38" x14ac:dyDescent="0.3">
      <c r="A6285" t="s">
        <v>9324</v>
      </c>
      <c r="B6285">
        <v>3.1664223341905601E-3</v>
      </c>
      <c r="C6285" t="s">
        <v>3621</v>
      </c>
      <c r="D6285" t="s">
        <v>3621</v>
      </c>
      <c r="E6285" t="s">
        <v>3621</v>
      </c>
      <c r="F6285" t="s">
        <v>3621</v>
      </c>
      <c r="G6285" t="s">
        <v>3621</v>
      </c>
      <c r="H6285" t="s">
        <v>3621</v>
      </c>
      <c r="I6285" t="s">
        <v>3621</v>
      </c>
      <c r="J6285" t="s">
        <v>3621</v>
      </c>
      <c r="K6285" t="s">
        <v>3621</v>
      </c>
      <c r="L6285" t="s">
        <v>3621</v>
      </c>
      <c r="M6285" t="s">
        <v>3621</v>
      </c>
      <c r="N6285" t="s">
        <v>3621</v>
      </c>
      <c r="O6285" t="s">
        <v>3621</v>
      </c>
      <c r="P6285" t="s">
        <v>3621</v>
      </c>
      <c r="Q6285" t="s">
        <v>3621</v>
      </c>
      <c r="R6285" t="s">
        <v>3621</v>
      </c>
      <c r="S6285" t="s">
        <v>3621</v>
      </c>
      <c r="T6285" t="s">
        <v>3621</v>
      </c>
      <c r="U6285">
        <v>2.6042621517370801E-2</v>
      </c>
      <c r="V6285" t="s">
        <v>3621</v>
      </c>
      <c r="W6285" t="s">
        <v>3621</v>
      </c>
      <c r="X6285">
        <v>1</v>
      </c>
      <c r="Y6285">
        <v>0</v>
      </c>
      <c r="Z6285">
        <v>0</v>
      </c>
      <c r="AA6285">
        <v>0</v>
      </c>
      <c r="AB6285">
        <v>0</v>
      </c>
      <c r="AC6285">
        <v>0.69696999999999998</v>
      </c>
      <c r="AD6285" t="s">
        <v>3621</v>
      </c>
      <c r="AE6285">
        <v>-0.82846111417539903</v>
      </c>
      <c r="AF6285">
        <v>0</v>
      </c>
      <c r="AG6285">
        <v>0</v>
      </c>
      <c r="AH6285" t="s">
        <v>3621</v>
      </c>
      <c r="AI6285">
        <v>255</v>
      </c>
      <c r="AJ6285">
        <v>0</v>
      </c>
      <c r="AK6285">
        <v>-1</v>
      </c>
      <c r="AL6285">
        <v>-1</v>
      </c>
    </row>
    <row r="6286" spans="1:38" x14ac:dyDescent="0.3">
      <c r="A6286" t="s">
        <v>9325</v>
      </c>
      <c r="B6286">
        <v>3.1542518230749501E-3</v>
      </c>
      <c r="C6286" t="s">
        <v>3621</v>
      </c>
      <c r="D6286" t="s">
        <v>3621</v>
      </c>
      <c r="E6286" t="s">
        <v>3621</v>
      </c>
      <c r="F6286" t="s">
        <v>3621</v>
      </c>
      <c r="G6286" t="s">
        <v>3621</v>
      </c>
      <c r="H6286" t="s">
        <v>3621</v>
      </c>
      <c r="I6286" t="s">
        <v>3621</v>
      </c>
      <c r="J6286" t="s">
        <v>3621</v>
      </c>
      <c r="K6286" t="s">
        <v>3621</v>
      </c>
      <c r="L6286" t="s">
        <v>3621</v>
      </c>
      <c r="M6286" t="s">
        <v>3621</v>
      </c>
      <c r="N6286" t="s">
        <v>3621</v>
      </c>
      <c r="O6286" t="s">
        <v>3621</v>
      </c>
      <c r="P6286" t="s">
        <v>3621</v>
      </c>
      <c r="Q6286" t="s">
        <v>3621</v>
      </c>
      <c r="R6286" t="s">
        <v>3621</v>
      </c>
      <c r="S6286" t="s">
        <v>3621</v>
      </c>
      <c r="T6286" t="s">
        <v>3621</v>
      </c>
      <c r="U6286">
        <v>2.59425236841682E-2</v>
      </c>
      <c r="V6286" t="s">
        <v>3621</v>
      </c>
      <c r="W6286" t="s">
        <v>3621</v>
      </c>
      <c r="X6286" t="s">
        <v>3621</v>
      </c>
      <c r="Y6286" t="s">
        <v>3621</v>
      </c>
      <c r="Z6286" t="s">
        <v>3621</v>
      </c>
      <c r="AA6286" t="s">
        <v>3621</v>
      </c>
      <c r="AB6286" t="s">
        <v>3621</v>
      </c>
      <c r="AC6286" t="s">
        <v>3621</v>
      </c>
      <c r="AD6286" t="s">
        <v>3621</v>
      </c>
      <c r="AE6286" t="s">
        <v>3621</v>
      </c>
      <c r="AF6286" t="s">
        <v>3621</v>
      </c>
      <c r="AG6286" t="s">
        <v>3621</v>
      </c>
      <c r="AH6286" t="s">
        <v>3621</v>
      </c>
      <c r="AI6286" t="s">
        <v>3621</v>
      </c>
      <c r="AJ6286" t="s">
        <v>3621</v>
      </c>
      <c r="AK6286" t="s">
        <v>3621</v>
      </c>
      <c r="AL6286" t="s">
        <v>3621</v>
      </c>
    </row>
    <row r="6287" spans="1:38" x14ac:dyDescent="0.3">
      <c r="A6287" t="s">
        <v>9326</v>
      </c>
      <c r="B6287">
        <v>3.1493938172026102E-3</v>
      </c>
      <c r="C6287" t="s">
        <v>3621</v>
      </c>
      <c r="D6287" t="s">
        <v>3621</v>
      </c>
      <c r="E6287" t="s">
        <v>3621</v>
      </c>
      <c r="F6287" t="s">
        <v>3621</v>
      </c>
      <c r="G6287" t="s">
        <v>3621</v>
      </c>
      <c r="H6287" t="s">
        <v>3621</v>
      </c>
      <c r="I6287" t="s">
        <v>3621</v>
      </c>
      <c r="J6287" t="s">
        <v>3621</v>
      </c>
      <c r="K6287" t="s">
        <v>3621</v>
      </c>
      <c r="L6287" t="s">
        <v>3621</v>
      </c>
      <c r="M6287" t="s">
        <v>3621</v>
      </c>
      <c r="N6287" t="s">
        <v>3621</v>
      </c>
      <c r="O6287" t="s">
        <v>3621</v>
      </c>
      <c r="P6287" t="s">
        <v>3621</v>
      </c>
      <c r="Q6287" t="s">
        <v>3621</v>
      </c>
      <c r="R6287" t="s">
        <v>3621</v>
      </c>
      <c r="S6287" t="s">
        <v>3621</v>
      </c>
      <c r="T6287" t="s">
        <v>3621</v>
      </c>
      <c r="U6287">
        <v>2.5902568430285499E-2</v>
      </c>
      <c r="V6287" t="s">
        <v>3621</v>
      </c>
      <c r="W6287" t="s">
        <v>3621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0.285714999999999</v>
      </c>
      <c r="AD6287" t="s">
        <v>3621</v>
      </c>
      <c r="AE6287">
        <v>-5.1737451737451701E-2</v>
      </c>
      <c r="AF6287" t="s">
        <v>3621</v>
      </c>
      <c r="AG6287">
        <v>0</v>
      </c>
      <c r="AH6287" t="s">
        <v>3621</v>
      </c>
      <c r="AI6287" t="s">
        <v>3621</v>
      </c>
      <c r="AJ6287">
        <v>0</v>
      </c>
      <c r="AK6287">
        <v>0.75</v>
      </c>
      <c r="AL6287">
        <v>0</v>
      </c>
    </row>
    <row r="6288" spans="1:38" x14ac:dyDescent="0.3">
      <c r="A6288" t="s">
        <v>9327</v>
      </c>
      <c r="B6288">
        <v>3.1450830205183699E-3</v>
      </c>
      <c r="C6288" t="s">
        <v>3621</v>
      </c>
      <c r="D6288" t="s">
        <v>3621</v>
      </c>
      <c r="E6288" t="s">
        <v>3621</v>
      </c>
      <c r="F6288" t="s">
        <v>3621</v>
      </c>
      <c r="G6288" t="s">
        <v>3621</v>
      </c>
      <c r="H6288" t="s">
        <v>3621</v>
      </c>
      <c r="I6288" t="s">
        <v>3621</v>
      </c>
      <c r="J6288" t="s">
        <v>3621</v>
      </c>
      <c r="K6288" t="s">
        <v>3621</v>
      </c>
      <c r="L6288" t="s">
        <v>3621</v>
      </c>
      <c r="M6288" t="s">
        <v>3621</v>
      </c>
      <c r="N6288" t="s">
        <v>3621</v>
      </c>
      <c r="O6288" t="s">
        <v>3621</v>
      </c>
      <c r="P6288" t="s">
        <v>3621</v>
      </c>
      <c r="Q6288" t="s">
        <v>3621</v>
      </c>
      <c r="R6288" t="s">
        <v>3621</v>
      </c>
      <c r="S6288" t="s">
        <v>3621</v>
      </c>
      <c r="T6288" t="s">
        <v>3621</v>
      </c>
      <c r="U6288">
        <v>2.5867113764218401E-2</v>
      </c>
      <c r="V6288" t="s">
        <v>3621</v>
      </c>
      <c r="W6288" t="s">
        <v>3621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0.74276500000000001</v>
      </c>
      <c r="AD6288" t="s">
        <v>3621</v>
      </c>
      <c r="AE6288">
        <v>-0.79249862107004898</v>
      </c>
      <c r="AF6288">
        <v>-0.88503942782483502</v>
      </c>
      <c r="AG6288">
        <v>0</v>
      </c>
      <c r="AH6288" t="s">
        <v>3621</v>
      </c>
      <c r="AI6288" t="s">
        <v>3621</v>
      </c>
      <c r="AJ6288">
        <v>0</v>
      </c>
      <c r="AK6288">
        <v>-1</v>
      </c>
      <c r="AL6288">
        <v>-1</v>
      </c>
    </row>
    <row r="6289" spans="1:38" x14ac:dyDescent="0.3">
      <c r="A6289" t="s">
        <v>9328</v>
      </c>
      <c r="B6289">
        <v>3.1397593758162299E-3</v>
      </c>
      <c r="C6289" t="s">
        <v>3621</v>
      </c>
      <c r="D6289" t="s">
        <v>3621</v>
      </c>
      <c r="E6289" t="s">
        <v>3621</v>
      </c>
      <c r="F6289" t="s">
        <v>3621</v>
      </c>
      <c r="G6289" t="s">
        <v>3621</v>
      </c>
      <c r="H6289" t="s">
        <v>3621</v>
      </c>
      <c r="I6289" t="s">
        <v>3621</v>
      </c>
      <c r="J6289" t="s">
        <v>3621</v>
      </c>
      <c r="K6289" t="s">
        <v>3621</v>
      </c>
      <c r="L6289" t="s">
        <v>3621</v>
      </c>
      <c r="M6289" t="s">
        <v>3621</v>
      </c>
      <c r="N6289" t="s">
        <v>3621</v>
      </c>
      <c r="O6289" t="s">
        <v>3621</v>
      </c>
      <c r="P6289" t="s">
        <v>3621</v>
      </c>
      <c r="Q6289" t="s">
        <v>3621</v>
      </c>
      <c r="R6289" t="s">
        <v>3621</v>
      </c>
      <c r="S6289" t="s">
        <v>3621</v>
      </c>
      <c r="T6289" t="s">
        <v>3621</v>
      </c>
      <c r="U6289">
        <v>2.5823328807747601E-2</v>
      </c>
      <c r="V6289" t="s">
        <v>3621</v>
      </c>
      <c r="W6289" t="s">
        <v>3621</v>
      </c>
      <c r="X6289">
        <v>1</v>
      </c>
      <c r="Y6289">
        <v>0</v>
      </c>
      <c r="Z6289">
        <v>1</v>
      </c>
      <c r="AA6289">
        <v>1</v>
      </c>
      <c r="AB6289">
        <v>0</v>
      </c>
      <c r="AC6289">
        <v>0.156804999999999</v>
      </c>
      <c r="AD6289">
        <v>1</v>
      </c>
      <c r="AE6289">
        <v>0.87986762272476504</v>
      </c>
      <c r="AF6289">
        <v>-0.85073159237329599</v>
      </c>
      <c r="AG6289">
        <v>0</v>
      </c>
      <c r="AH6289" t="s">
        <v>3621</v>
      </c>
      <c r="AI6289" t="s">
        <v>3621</v>
      </c>
      <c r="AJ6289">
        <v>0</v>
      </c>
      <c r="AK6289">
        <v>0.5</v>
      </c>
      <c r="AL6289">
        <v>0</v>
      </c>
    </row>
    <row r="6290" spans="1:38" x14ac:dyDescent="0.3">
      <c r="A6290" t="s">
        <v>9329</v>
      </c>
      <c r="B6290">
        <v>3.1367846141333701E-3</v>
      </c>
      <c r="C6290" t="s">
        <v>3621</v>
      </c>
      <c r="D6290" t="s">
        <v>3621</v>
      </c>
      <c r="E6290" t="s">
        <v>3621</v>
      </c>
      <c r="F6290" t="s">
        <v>3621</v>
      </c>
      <c r="G6290" t="s">
        <v>3621</v>
      </c>
      <c r="H6290" t="s">
        <v>3621</v>
      </c>
      <c r="I6290" t="s">
        <v>3621</v>
      </c>
      <c r="J6290" t="s">
        <v>3621</v>
      </c>
      <c r="K6290" t="s">
        <v>3621</v>
      </c>
      <c r="L6290" t="s">
        <v>3621</v>
      </c>
      <c r="M6290" t="s">
        <v>3621</v>
      </c>
      <c r="N6290" t="s">
        <v>3621</v>
      </c>
      <c r="O6290" t="s">
        <v>3621</v>
      </c>
      <c r="P6290" t="s">
        <v>3621</v>
      </c>
      <c r="Q6290" t="s">
        <v>3621</v>
      </c>
      <c r="R6290" t="s">
        <v>3621</v>
      </c>
      <c r="S6290" t="s">
        <v>3621</v>
      </c>
      <c r="T6290" t="s">
        <v>3621</v>
      </c>
      <c r="U6290">
        <v>2.5798862522320502E-2</v>
      </c>
      <c r="V6290" t="s">
        <v>3621</v>
      </c>
      <c r="W6290" t="s">
        <v>3621</v>
      </c>
      <c r="X6290" t="s">
        <v>3621</v>
      </c>
      <c r="Y6290" t="s">
        <v>3621</v>
      </c>
      <c r="Z6290" t="s">
        <v>3621</v>
      </c>
      <c r="AA6290" t="s">
        <v>3621</v>
      </c>
      <c r="AB6290" t="s">
        <v>3621</v>
      </c>
      <c r="AC6290" t="s">
        <v>3621</v>
      </c>
      <c r="AD6290" t="s">
        <v>3621</v>
      </c>
      <c r="AE6290" t="s">
        <v>3621</v>
      </c>
      <c r="AF6290" t="s">
        <v>3621</v>
      </c>
      <c r="AG6290" t="s">
        <v>3621</v>
      </c>
      <c r="AH6290" t="s">
        <v>3621</v>
      </c>
      <c r="AI6290" t="s">
        <v>3621</v>
      </c>
      <c r="AJ6290" t="s">
        <v>3621</v>
      </c>
      <c r="AK6290" t="s">
        <v>3621</v>
      </c>
      <c r="AL6290" t="s">
        <v>3621</v>
      </c>
    </row>
    <row r="6291" spans="1:38" x14ac:dyDescent="0.3">
      <c r="A6291" t="s">
        <v>9330</v>
      </c>
      <c r="B6291">
        <v>3.13533180853608E-3</v>
      </c>
      <c r="C6291" t="s">
        <v>3621</v>
      </c>
      <c r="D6291" t="s">
        <v>3621</v>
      </c>
      <c r="E6291" t="s">
        <v>3621</v>
      </c>
      <c r="F6291" t="s">
        <v>3621</v>
      </c>
      <c r="G6291" t="s">
        <v>3621</v>
      </c>
      <c r="H6291" t="s">
        <v>3621</v>
      </c>
      <c r="I6291" t="s">
        <v>3621</v>
      </c>
      <c r="J6291" t="s">
        <v>3621</v>
      </c>
      <c r="K6291" t="s">
        <v>3621</v>
      </c>
      <c r="L6291" t="s">
        <v>3621</v>
      </c>
      <c r="M6291" t="s">
        <v>3621</v>
      </c>
      <c r="N6291" t="s">
        <v>3621</v>
      </c>
      <c r="O6291" t="s">
        <v>3621</v>
      </c>
      <c r="P6291" t="s">
        <v>3621</v>
      </c>
      <c r="Q6291" t="s">
        <v>3621</v>
      </c>
      <c r="R6291" t="s">
        <v>3621</v>
      </c>
      <c r="S6291" t="s">
        <v>3621</v>
      </c>
      <c r="T6291" t="s">
        <v>3621</v>
      </c>
      <c r="U6291">
        <v>2.5786913747862902E-2</v>
      </c>
      <c r="V6291" t="s">
        <v>3621</v>
      </c>
      <c r="W6291" t="s">
        <v>3621</v>
      </c>
      <c r="X6291">
        <v>1</v>
      </c>
      <c r="Y6291">
        <v>0</v>
      </c>
      <c r="Z6291" t="s">
        <v>3621</v>
      </c>
      <c r="AA6291" t="s">
        <v>3621</v>
      </c>
      <c r="AB6291" t="s">
        <v>3621</v>
      </c>
      <c r="AC6291">
        <v>0</v>
      </c>
      <c r="AD6291" t="s">
        <v>3621</v>
      </c>
      <c r="AE6291" t="s">
        <v>3621</v>
      </c>
      <c r="AF6291" t="s">
        <v>3621</v>
      </c>
      <c r="AG6291" t="s">
        <v>3621</v>
      </c>
      <c r="AH6291" t="s">
        <v>3621</v>
      </c>
      <c r="AI6291" t="s">
        <v>3621</v>
      </c>
      <c r="AJ6291">
        <v>-0.45175500000000002</v>
      </c>
      <c r="AK6291">
        <v>1</v>
      </c>
      <c r="AL6291">
        <v>0.5</v>
      </c>
    </row>
    <row r="6292" spans="1:38" x14ac:dyDescent="0.3">
      <c r="A6292" t="s">
        <v>9331</v>
      </c>
      <c r="B6292">
        <v>3.1327012892650298E-3</v>
      </c>
      <c r="C6292" t="s">
        <v>3621</v>
      </c>
      <c r="D6292" t="s">
        <v>3621</v>
      </c>
      <c r="E6292" t="s">
        <v>3621</v>
      </c>
      <c r="F6292" t="s">
        <v>3621</v>
      </c>
      <c r="G6292" t="s">
        <v>3621</v>
      </c>
      <c r="H6292" t="s">
        <v>3621</v>
      </c>
      <c r="I6292" t="s">
        <v>3621</v>
      </c>
      <c r="J6292" t="s">
        <v>3621</v>
      </c>
      <c r="K6292" t="s">
        <v>3621</v>
      </c>
      <c r="L6292" t="s">
        <v>3621</v>
      </c>
      <c r="M6292" t="s">
        <v>3621</v>
      </c>
      <c r="N6292" t="s">
        <v>3621</v>
      </c>
      <c r="O6292" t="s">
        <v>3621</v>
      </c>
      <c r="P6292" t="s">
        <v>3621</v>
      </c>
      <c r="Q6292" t="s">
        <v>3621</v>
      </c>
      <c r="R6292" t="s">
        <v>3621</v>
      </c>
      <c r="S6292" t="s">
        <v>3621</v>
      </c>
      <c r="T6292" t="s">
        <v>3621</v>
      </c>
      <c r="U6292">
        <v>2.5765278725575901E-2</v>
      </c>
      <c r="V6292" t="s">
        <v>3621</v>
      </c>
      <c r="W6292" t="s">
        <v>3621</v>
      </c>
      <c r="X6292">
        <v>0</v>
      </c>
      <c r="Y6292">
        <v>0</v>
      </c>
      <c r="Z6292" t="s">
        <v>3621</v>
      </c>
      <c r="AA6292" t="s">
        <v>3621</v>
      </c>
      <c r="AB6292" t="s">
        <v>3621</v>
      </c>
      <c r="AC6292">
        <v>0</v>
      </c>
      <c r="AD6292" t="s">
        <v>3621</v>
      </c>
      <c r="AE6292">
        <v>0.15366795366795299</v>
      </c>
      <c r="AF6292">
        <v>-9.2734096953222198E-2</v>
      </c>
      <c r="AG6292">
        <v>0</v>
      </c>
      <c r="AH6292" t="s">
        <v>3621</v>
      </c>
      <c r="AI6292" t="s">
        <v>3621</v>
      </c>
      <c r="AJ6292">
        <v>0</v>
      </c>
      <c r="AK6292">
        <v>0.5</v>
      </c>
      <c r="AL6292">
        <v>0</v>
      </c>
    </row>
    <row r="6293" spans="1:38" x14ac:dyDescent="0.3">
      <c r="A6293" t="s">
        <v>9332</v>
      </c>
      <c r="B6293">
        <v>3.1304661098024E-3</v>
      </c>
      <c r="C6293" t="s">
        <v>3621</v>
      </c>
      <c r="D6293" t="s">
        <v>3621</v>
      </c>
      <c r="E6293" t="s">
        <v>3621</v>
      </c>
      <c r="F6293" t="s">
        <v>3621</v>
      </c>
      <c r="G6293" t="s">
        <v>3621</v>
      </c>
      <c r="H6293" t="s">
        <v>3621</v>
      </c>
      <c r="I6293" t="s">
        <v>3621</v>
      </c>
      <c r="J6293" t="s">
        <v>3621</v>
      </c>
      <c r="K6293" t="s">
        <v>3621</v>
      </c>
      <c r="L6293" t="s">
        <v>3621</v>
      </c>
      <c r="M6293" t="s">
        <v>3621</v>
      </c>
      <c r="N6293" t="s">
        <v>3621</v>
      </c>
      <c r="O6293" t="s">
        <v>3621</v>
      </c>
      <c r="P6293" t="s">
        <v>3621</v>
      </c>
      <c r="Q6293" t="s">
        <v>3621</v>
      </c>
      <c r="R6293" t="s">
        <v>3621</v>
      </c>
      <c r="S6293" t="s">
        <v>3621</v>
      </c>
      <c r="T6293" t="s">
        <v>3621</v>
      </c>
      <c r="U6293">
        <v>2.5746895223116399E-2</v>
      </c>
      <c r="V6293" t="s">
        <v>3621</v>
      </c>
      <c r="W6293" t="s">
        <v>3621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0.234235</v>
      </c>
      <c r="AD6293" t="s">
        <v>3621</v>
      </c>
      <c r="AE6293" t="s">
        <v>3621</v>
      </c>
      <c r="AF6293">
        <v>-0.33606892856194098</v>
      </c>
      <c r="AG6293">
        <v>0</v>
      </c>
      <c r="AH6293" t="s">
        <v>3621</v>
      </c>
      <c r="AI6293" t="s">
        <v>3621</v>
      </c>
      <c r="AJ6293" t="s">
        <v>3621</v>
      </c>
      <c r="AK6293">
        <v>1</v>
      </c>
      <c r="AL6293">
        <v>0</v>
      </c>
    </row>
    <row r="6294" spans="1:38" x14ac:dyDescent="0.3">
      <c r="A6294" t="s">
        <v>9333</v>
      </c>
      <c r="B6294">
        <v>3.1106304435962401E-3</v>
      </c>
      <c r="C6294" t="s">
        <v>3621</v>
      </c>
      <c r="D6294" t="s">
        <v>3621</v>
      </c>
      <c r="E6294" t="s">
        <v>3621</v>
      </c>
      <c r="F6294" t="s">
        <v>3621</v>
      </c>
      <c r="G6294" t="s">
        <v>3621</v>
      </c>
      <c r="H6294" t="s">
        <v>3621</v>
      </c>
      <c r="I6294" t="s">
        <v>3621</v>
      </c>
      <c r="J6294" t="s">
        <v>3621</v>
      </c>
      <c r="K6294" t="s">
        <v>3621</v>
      </c>
      <c r="L6294" t="s">
        <v>3621</v>
      </c>
      <c r="M6294" t="s">
        <v>3621</v>
      </c>
      <c r="N6294" t="s">
        <v>3621</v>
      </c>
      <c r="O6294" t="s">
        <v>3621</v>
      </c>
      <c r="P6294" t="s">
        <v>3621</v>
      </c>
      <c r="Q6294" t="s">
        <v>3621</v>
      </c>
      <c r="R6294" t="s">
        <v>3621</v>
      </c>
      <c r="S6294" t="s">
        <v>3621</v>
      </c>
      <c r="T6294">
        <v>2.5583754399489001E-2</v>
      </c>
      <c r="U6294" t="s">
        <v>3621</v>
      </c>
      <c r="V6294" t="s">
        <v>3621</v>
      </c>
      <c r="W6294" t="s">
        <v>3621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0.44763999999999898</v>
      </c>
      <c r="AD6294" t="s">
        <v>3621</v>
      </c>
      <c r="AE6294">
        <v>-0.90137892995035795</v>
      </c>
      <c r="AF6294">
        <v>-0.100027125866207</v>
      </c>
      <c r="AG6294">
        <v>0</v>
      </c>
      <c r="AH6294" t="s">
        <v>3621</v>
      </c>
      <c r="AI6294" t="s">
        <v>3621</v>
      </c>
      <c r="AJ6294">
        <v>0</v>
      </c>
      <c r="AK6294">
        <v>-1</v>
      </c>
      <c r="AL6294">
        <v>-1</v>
      </c>
    </row>
    <row r="6295" spans="1:38" x14ac:dyDescent="0.3">
      <c r="A6295" t="s">
        <v>9334</v>
      </c>
      <c r="B6295">
        <v>3.1106304435962401E-3</v>
      </c>
      <c r="C6295" t="s">
        <v>3621</v>
      </c>
      <c r="D6295" t="s">
        <v>3621</v>
      </c>
      <c r="E6295" t="s">
        <v>3621</v>
      </c>
      <c r="F6295" t="s">
        <v>3621</v>
      </c>
      <c r="G6295" t="s">
        <v>3621</v>
      </c>
      <c r="H6295" t="s">
        <v>3621</v>
      </c>
      <c r="I6295" t="s">
        <v>3621</v>
      </c>
      <c r="J6295" t="s">
        <v>3621</v>
      </c>
      <c r="K6295" t="s">
        <v>3621</v>
      </c>
      <c r="L6295" t="s">
        <v>3621</v>
      </c>
      <c r="M6295" t="s">
        <v>3621</v>
      </c>
      <c r="N6295" t="s">
        <v>3621</v>
      </c>
      <c r="O6295" t="s">
        <v>3621</v>
      </c>
      <c r="P6295" t="s">
        <v>3621</v>
      </c>
      <c r="Q6295" t="s">
        <v>3621</v>
      </c>
      <c r="R6295" t="s">
        <v>3621</v>
      </c>
      <c r="S6295" t="s">
        <v>3621</v>
      </c>
      <c r="T6295">
        <v>2.5583754399489001E-2</v>
      </c>
      <c r="U6295" t="s">
        <v>3621</v>
      </c>
      <c r="V6295" t="s">
        <v>3621</v>
      </c>
      <c r="W6295" t="s">
        <v>3621</v>
      </c>
      <c r="X6295">
        <v>1</v>
      </c>
      <c r="Y6295">
        <v>0</v>
      </c>
      <c r="Z6295">
        <v>0</v>
      </c>
      <c r="AA6295">
        <v>1</v>
      </c>
      <c r="AB6295">
        <v>0</v>
      </c>
      <c r="AC6295">
        <v>0</v>
      </c>
      <c r="AD6295" t="s">
        <v>3621</v>
      </c>
      <c r="AE6295">
        <v>0.23640375068946401</v>
      </c>
      <c r="AF6295">
        <v>-0.116515712973825</v>
      </c>
      <c r="AG6295">
        <v>0</v>
      </c>
      <c r="AH6295" t="s">
        <v>3621</v>
      </c>
      <c r="AI6295" t="s">
        <v>3621</v>
      </c>
      <c r="AJ6295">
        <v>-0.92481250000000004</v>
      </c>
      <c r="AK6295" t="s">
        <v>3621</v>
      </c>
      <c r="AL6295" t="s">
        <v>3621</v>
      </c>
    </row>
    <row r="6296" spans="1:38" x14ac:dyDescent="0.3">
      <c r="A6296" t="s">
        <v>9335</v>
      </c>
      <c r="B6296">
        <v>3.1106304435962401E-3</v>
      </c>
      <c r="C6296" t="s">
        <v>3621</v>
      </c>
      <c r="D6296" t="s">
        <v>3621</v>
      </c>
      <c r="E6296" t="s">
        <v>3621</v>
      </c>
      <c r="F6296" t="s">
        <v>3621</v>
      </c>
      <c r="G6296" t="s">
        <v>3621</v>
      </c>
      <c r="H6296" t="s">
        <v>3621</v>
      </c>
      <c r="I6296" t="s">
        <v>3621</v>
      </c>
      <c r="J6296" t="s">
        <v>3621</v>
      </c>
      <c r="K6296" t="s">
        <v>3621</v>
      </c>
      <c r="L6296" t="s">
        <v>3621</v>
      </c>
      <c r="M6296" t="s">
        <v>3621</v>
      </c>
      <c r="N6296" t="s">
        <v>3621</v>
      </c>
      <c r="O6296" t="s">
        <v>3621</v>
      </c>
      <c r="P6296" t="s">
        <v>3621</v>
      </c>
      <c r="Q6296" t="s">
        <v>3621</v>
      </c>
      <c r="R6296" t="s">
        <v>3621</v>
      </c>
      <c r="S6296" t="s">
        <v>3621</v>
      </c>
      <c r="T6296">
        <v>2.5583754399489001E-2</v>
      </c>
      <c r="U6296" t="s">
        <v>3621</v>
      </c>
      <c r="V6296" t="s">
        <v>3621</v>
      </c>
      <c r="W6296" t="s">
        <v>3621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 t="s">
        <v>3621</v>
      </c>
      <c r="AE6296">
        <v>0.26012134583563101</v>
      </c>
      <c r="AF6296" t="s">
        <v>3621</v>
      </c>
      <c r="AG6296">
        <v>0</v>
      </c>
      <c r="AH6296" t="s">
        <v>3621</v>
      </c>
      <c r="AI6296" t="s">
        <v>3621</v>
      </c>
      <c r="AJ6296">
        <v>-0.46066000000000001</v>
      </c>
      <c r="AK6296">
        <v>-1</v>
      </c>
      <c r="AL6296">
        <v>-1</v>
      </c>
    </row>
    <row r="6297" spans="1:38" x14ac:dyDescent="0.3">
      <c r="A6297" t="s">
        <v>9336</v>
      </c>
      <c r="B6297">
        <v>3.1106304435962401E-3</v>
      </c>
      <c r="C6297" t="s">
        <v>3621</v>
      </c>
      <c r="D6297" t="s">
        <v>3621</v>
      </c>
      <c r="E6297" t="s">
        <v>3621</v>
      </c>
      <c r="F6297" t="s">
        <v>3621</v>
      </c>
      <c r="G6297" t="s">
        <v>3621</v>
      </c>
      <c r="H6297" t="s">
        <v>3621</v>
      </c>
      <c r="I6297" t="s">
        <v>3621</v>
      </c>
      <c r="J6297" t="s">
        <v>3621</v>
      </c>
      <c r="K6297" t="s">
        <v>3621</v>
      </c>
      <c r="L6297" t="s">
        <v>3621</v>
      </c>
      <c r="M6297" t="s">
        <v>3621</v>
      </c>
      <c r="N6297" t="s">
        <v>3621</v>
      </c>
      <c r="O6297" t="s">
        <v>3621</v>
      </c>
      <c r="P6297" t="s">
        <v>3621</v>
      </c>
      <c r="Q6297" t="s">
        <v>3621</v>
      </c>
      <c r="R6297" t="s">
        <v>3621</v>
      </c>
      <c r="S6297" t="s">
        <v>3621</v>
      </c>
      <c r="T6297">
        <v>2.5583754399489001E-2</v>
      </c>
      <c r="U6297" t="s">
        <v>3621</v>
      </c>
      <c r="V6297" t="s">
        <v>3621</v>
      </c>
      <c r="W6297" t="s">
        <v>3621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0.205539999999999</v>
      </c>
      <c r="AD6297" t="s">
        <v>3621</v>
      </c>
      <c r="AE6297">
        <v>-0.17981246552675101</v>
      </c>
      <c r="AF6297">
        <v>0</v>
      </c>
      <c r="AG6297">
        <v>0</v>
      </c>
      <c r="AH6297" t="s">
        <v>3621</v>
      </c>
      <c r="AI6297" t="s">
        <v>3621</v>
      </c>
      <c r="AJ6297">
        <v>0</v>
      </c>
      <c r="AK6297">
        <v>-1</v>
      </c>
      <c r="AL6297">
        <v>-1</v>
      </c>
    </row>
    <row r="6298" spans="1:38" x14ac:dyDescent="0.3">
      <c r="A6298" t="s">
        <v>9337</v>
      </c>
      <c r="B6298">
        <v>3.1106304435962401E-3</v>
      </c>
      <c r="C6298" t="s">
        <v>3621</v>
      </c>
      <c r="D6298" t="s">
        <v>3621</v>
      </c>
      <c r="E6298" t="s">
        <v>3621</v>
      </c>
      <c r="F6298" t="s">
        <v>3621</v>
      </c>
      <c r="G6298" t="s">
        <v>3621</v>
      </c>
      <c r="H6298" t="s">
        <v>3621</v>
      </c>
      <c r="I6298" t="s">
        <v>3621</v>
      </c>
      <c r="J6298" t="s">
        <v>3621</v>
      </c>
      <c r="K6298" t="s">
        <v>3621</v>
      </c>
      <c r="L6298" t="s">
        <v>3621</v>
      </c>
      <c r="M6298" t="s">
        <v>3621</v>
      </c>
      <c r="N6298" t="s">
        <v>3621</v>
      </c>
      <c r="O6298" t="s">
        <v>3621</v>
      </c>
      <c r="P6298" t="s">
        <v>3621</v>
      </c>
      <c r="Q6298" t="s">
        <v>3621</v>
      </c>
      <c r="R6298" t="s">
        <v>3621</v>
      </c>
      <c r="S6298" t="s">
        <v>3621</v>
      </c>
      <c r="T6298">
        <v>2.5583754399489001E-2</v>
      </c>
      <c r="U6298" t="s">
        <v>3621</v>
      </c>
      <c r="V6298" t="s">
        <v>3621</v>
      </c>
      <c r="W6298" t="s">
        <v>3621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0.33228000000000002</v>
      </c>
      <c r="AD6298" t="s">
        <v>3621</v>
      </c>
      <c r="AE6298">
        <v>-0.888803088803088</v>
      </c>
      <c r="AF6298">
        <v>-0.96800935662571796</v>
      </c>
      <c r="AG6298">
        <v>0</v>
      </c>
      <c r="AH6298" t="s">
        <v>3621</v>
      </c>
      <c r="AI6298" t="s">
        <v>3621</v>
      </c>
      <c r="AJ6298">
        <v>0</v>
      </c>
      <c r="AK6298">
        <v>-1</v>
      </c>
      <c r="AL6298">
        <v>0</v>
      </c>
    </row>
    <row r="6299" spans="1:38" x14ac:dyDescent="0.3">
      <c r="A6299" t="s">
        <v>9338</v>
      </c>
      <c r="B6299">
        <v>3.1106304435962401E-3</v>
      </c>
      <c r="C6299" t="s">
        <v>3621</v>
      </c>
      <c r="D6299" t="s">
        <v>3621</v>
      </c>
      <c r="E6299" t="s">
        <v>3621</v>
      </c>
      <c r="F6299" t="s">
        <v>3621</v>
      </c>
      <c r="G6299" t="s">
        <v>3621</v>
      </c>
      <c r="H6299" t="s">
        <v>3621</v>
      </c>
      <c r="I6299" t="s">
        <v>3621</v>
      </c>
      <c r="J6299" t="s">
        <v>3621</v>
      </c>
      <c r="K6299" t="s">
        <v>3621</v>
      </c>
      <c r="L6299" t="s">
        <v>3621</v>
      </c>
      <c r="M6299" t="s">
        <v>3621</v>
      </c>
      <c r="N6299" t="s">
        <v>3621</v>
      </c>
      <c r="O6299" t="s">
        <v>3621</v>
      </c>
      <c r="P6299" t="s">
        <v>3621</v>
      </c>
      <c r="Q6299" t="s">
        <v>3621</v>
      </c>
      <c r="R6299" t="s">
        <v>3621</v>
      </c>
      <c r="S6299" t="s">
        <v>3621</v>
      </c>
      <c r="T6299">
        <v>2.5583754399489001E-2</v>
      </c>
      <c r="U6299" t="s">
        <v>3621</v>
      </c>
      <c r="V6299" t="s">
        <v>3621</v>
      </c>
      <c r="W6299" t="s">
        <v>3621</v>
      </c>
      <c r="X6299">
        <v>1</v>
      </c>
      <c r="Y6299">
        <v>0</v>
      </c>
      <c r="Z6299">
        <v>0</v>
      </c>
      <c r="AA6299">
        <v>0</v>
      </c>
      <c r="AB6299">
        <v>0</v>
      </c>
      <c r="AC6299">
        <v>0.57711499999999905</v>
      </c>
      <c r="AD6299" t="s">
        <v>3621</v>
      </c>
      <c r="AE6299">
        <v>0.185659128516271</v>
      </c>
      <c r="AF6299">
        <v>-0.259646166027174</v>
      </c>
      <c r="AG6299" t="s">
        <v>3621</v>
      </c>
      <c r="AH6299" t="s">
        <v>3621</v>
      </c>
      <c r="AI6299" t="s">
        <v>3621</v>
      </c>
      <c r="AJ6299">
        <v>0</v>
      </c>
      <c r="AK6299">
        <v>1</v>
      </c>
      <c r="AL6299">
        <v>0.5</v>
      </c>
    </row>
    <row r="6300" spans="1:38" x14ac:dyDescent="0.3">
      <c r="A6300" t="s">
        <v>9339</v>
      </c>
      <c r="B6300">
        <v>3.1106304435962401E-3</v>
      </c>
      <c r="C6300" t="s">
        <v>3621</v>
      </c>
      <c r="D6300" t="s">
        <v>3621</v>
      </c>
      <c r="E6300" t="s">
        <v>3621</v>
      </c>
      <c r="F6300" t="s">
        <v>3621</v>
      </c>
      <c r="G6300" t="s">
        <v>3621</v>
      </c>
      <c r="H6300" t="s">
        <v>3621</v>
      </c>
      <c r="I6300" t="s">
        <v>3621</v>
      </c>
      <c r="J6300" t="s">
        <v>3621</v>
      </c>
      <c r="K6300" t="s">
        <v>3621</v>
      </c>
      <c r="L6300" t="s">
        <v>3621</v>
      </c>
      <c r="M6300" t="s">
        <v>3621</v>
      </c>
      <c r="N6300" t="s">
        <v>3621</v>
      </c>
      <c r="O6300" t="s">
        <v>3621</v>
      </c>
      <c r="P6300" t="s">
        <v>3621</v>
      </c>
      <c r="Q6300" t="s">
        <v>3621</v>
      </c>
      <c r="R6300" t="s">
        <v>3621</v>
      </c>
      <c r="S6300" t="s">
        <v>3621</v>
      </c>
      <c r="T6300">
        <v>2.5583754399489001E-2</v>
      </c>
      <c r="U6300" t="s">
        <v>3621</v>
      </c>
      <c r="V6300" t="s">
        <v>3621</v>
      </c>
      <c r="W6300" t="s">
        <v>3621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0.55318999999999996</v>
      </c>
      <c r="AD6300" t="s">
        <v>3621</v>
      </c>
      <c r="AE6300">
        <v>-0.32619966905681103</v>
      </c>
      <c r="AF6300" t="s">
        <v>3621</v>
      </c>
      <c r="AG6300">
        <v>0</v>
      </c>
      <c r="AH6300" t="s">
        <v>3621</v>
      </c>
      <c r="AI6300" t="s">
        <v>3621</v>
      </c>
      <c r="AJ6300">
        <v>0</v>
      </c>
      <c r="AK6300">
        <v>-1</v>
      </c>
      <c r="AL6300">
        <v>-1</v>
      </c>
    </row>
    <row r="6301" spans="1:38" x14ac:dyDescent="0.3">
      <c r="A6301" t="s">
        <v>9340</v>
      </c>
      <c r="B6301">
        <v>3.10900303061229E-3</v>
      </c>
      <c r="C6301" t="s">
        <v>3621</v>
      </c>
      <c r="D6301" t="s">
        <v>3621</v>
      </c>
      <c r="E6301" t="s">
        <v>3621</v>
      </c>
      <c r="F6301" t="s">
        <v>3621</v>
      </c>
      <c r="G6301" t="s">
        <v>3621</v>
      </c>
      <c r="H6301" t="s">
        <v>3621</v>
      </c>
      <c r="I6301" t="s">
        <v>3621</v>
      </c>
      <c r="J6301" t="s">
        <v>3621</v>
      </c>
      <c r="K6301" t="s">
        <v>3621</v>
      </c>
      <c r="L6301" t="s">
        <v>3621</v>
      </c>
      <c r="M6301" t="s">
        <v>3621</v>
      </c>
      <c r="N6301" t="s">
        <v>3621</v>
      </c>
      <c r="O6301" t="s">
        <v>3621</v>
      </c>
      <c r="P6301" t="s">
        <v>3621</v>
      </c>
      <c r="Q6301" t="s">
        <v>3621</v>
      </c>
      <c r="R6301" t="s">
        <v>3621</v>
      </c>
      <c r="S6301" t="s">
        <v>3621</v>
      </c>
      <c r="T6301" t="s">
        <v>3621</v>
      </c>
      <c r="U6301">
        <v>2.55703695455686E-2</v>
      </c>
      <c r="V6301" t="s">
        <v>3621</v>
      </c>
      <c r="W6301" t="s">
        <v>3621</v>
      </c>
      <c r="X6301" t="s">
        <v>3621</v>
      </c>
      <c r="Y6301" t="s">
        <v>3621</v>
      </c>
      <c r="Z6301" t="s">
        <v>3621</v>
      </c>
      <c r="AA6301" t="s">
        <v>3621</v>
      </c>
      <c r="AB6301" t="s">
        <v>3621</v>
      </c>
      <c r="AC6301" t="s">
        <v>3621</v>
      </c>
      <c r="AD6301" t="s">
        <v>3621</v>
      </c>
      <c r="AE6301" t="s">
        <v>3621</v>
      </c>
      <c r="AF6301" t="s">
        <v>3621</v>
      </c>
      <c r="AG6301" t="s">
        <v>3621</v>
      </c>
      <c r="AH6301" t="s">
        <v>3621</v>
      </c>
      <c r="AI6301" t="s">
        <v>3621</v>
      </c>
      <c r="AJ6301" t="s">
        <v>3621</v>
      </c>
      <c r="AK6301" t="s">
        <v>3621</v>
      </c>
      <c r="AL6301" t="s">
        <v>3621</v>
      </c>
    </row>
    <row r="6302" spans="1:38" x14ac:dyDescent="0.3">
      <c r="A6302" t="s">
        <v>9341</v>
      </c>
      <c r="B6302">
        <v>3.0964279819360899E-3</v>
      </c>
      <c r="C6302" t="s">
        <v>3621</v>
      </c>
      <c r="D6302" t="s">
        <v>3621</v>
      </c>
      <c r="E6302" t="s">
        <v>3621</v>
      </c>
      <c r="F6302" t="s">
        <v>3621</v>
      </c>
      <c r="G6302" t="s">
        <v>3621</v>
      </c>
      <c r="H6302" t="s">
        <v>3621</v>
      </c>
      <c r="I6302" t="s">
        <v>3621</v>
      </c>
      <c r="J6302" t="s">
        <v>3621</v>
      </c>
      <c r="K6302" t="s">
        <v>3621</v>
      </c>
      <c r="L6302" t="s">
        <v>3621</v>
      </c>
      <c r="M6302" t="s">
        <v>3621</v>
      </c>
      <c r="N6302" t="s">
        <v>3621</v>
      </c>
      <c r="O6302" t="s">
        <v>3621</v>
      </c>
      <c r="P6302" t="s">
        <v>3621</v>
      </c>
      <c r="Q6302" t="s">
        <v>3621</v>
      </c>
      <c r="R6302" t="s">
        <v>3621</v>
      </c>
      <c r="S6302" t="s">
        <v>3621</v>
      </c>
      <c r="T6302" t="s">
        <v>3621</v>
      </c>
      <c r="U6302">
        <v>2.5466944544519102E-2</v>
      </c>
      <c r="V6302" t="s">
        <v>3621</v>
      </c>
      <c r="W6302" t="s">
        <v>3621</v>
      </c>
      <c r="X6302">
        <v>0</v>
      </c>
      <c r="Y6302">
        <v>1</v>
      </c>
      <c r="Z6302">
        <v>0</v>
      </c>
      <c r="AA6302">
        <v>0</v>
      </c>
      <c r="AB6302">
        <v>0</v>
      </c>
      <c r="AC6302">
        <v>0</v>
      </c>
      <c r="AD6302" t="s">
        <v>3621</v>
      </c>
      <c r="AE6302">
        <v>-0.20728075013789299</v>
      </c>
      <c r="AF6302">
        <v>-0.72673945567660303</v>
      </c>
      <c r="AG6302" t="s">
        <v>3621</v>
      </c>
      <c r="AH6302" t="s">
        <v>3621</v>
      </c>
      <c r="AI6302" t="s">
        <v>3621</v>
      </c>
      <c r="AJ6302">
        <v>-0.75</v>
      </c>
      <c r="AK6302">
        <v>0.5</v>
      </c>
      <c r="AL6302">
        <v>0.5</v>
      </c>
    </row>
    <row r="6303" spans="1:38" x14ac:dyDescent="0.3">
      <c r="A6303" t="s">
        <v>9342</v>
      </c>
      <c r="B6303">
        <v>3.0876343637491902E-3</v>
      </c>
      <c r="C6303" t="s">
        <v>3621</v>
      </c>
      <c r="D6303" t="s">
        <v>3621</v>
      </c>
      <c r="E6303" t="s">
        <v>3621</v>
      </c>
      <c r="F6303" t="s">
        <v>3621</v>
      </c>
      <c r="G6303" t="s">
        <v>3621</v>
      </c>
      <c r="H6303" t="s">
        <v>3621</v>
      </c>
      <c r="I6303" t="s">
        <v>3621</v>
      </c>
      <c r="J6303" t="s">
        <v>3621</v>
      </c>
      <c r="K6303" t="s">
        <v>3621</v>
      </c>
      <c r="L6303" t="s">
        <v>3621</v>
      </c>
      <c r="M6303" t="s">
        <v>3621</v>
      </c>
      <c r="N6303" t="s">
        <v>3621</v>
      </c>
      <c r="O6303" t="s">
        <v>3621</v>
      </c>
      <c r="P6303" t="s">
        <v>3621</v>
      </c>
      <c r="Q6303" t="s">
        <v>3621</v>
      </c>
      <c r="R6303" t="s">
        <v>3621</v>
      </c>
      <c r="S6303" t="s">
        <v>3621</v>
      </c>
      <c r="T6303">
        <v>2.5394620373565401E-2</v>
      </c>
      <c r="U6303" t="s">
        <v>3621</v>
      </c>
      <c r="V6303" t="s">
        <v>3621</v>
      </c>
      <c r="W6303" t="s">
        <v>3621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0.361925</v>
      </c>
      <c r="AD6303" t="s">
        <v>3621</v>
      </c>
      <c r="AE6303">
        <v>0.57948152233866501</v>
      </c>
      <c r="AF6303">
        <v>-5.3732246679432299E-2</v>
      </c>
      <c r="AG6303">
        <v>0</v>
      </c>
      <c r="AH6303" t="s">
        <v>3621</v>
      </c>
      <c r="AI6303" t="s">
        <v>3621</v>
      </c>
      <c r="AJ6303">
        <v>0</v>
      </c>
      <c r="AK6303">
        <v>-1</v>
      </c>
      <c r="AL6303">
        <v>-1</v>
      </c>
    </row>
    <row r="6304" spans="1:38" x14ac:dyDescent="0.3">
      <c r="A6304" t="s">
        <v>9343</v>
      </c>
      <c r="B6304">
        <v>3.0788246201043801E-3</v>
      </c>
      <c r="C6304" t="s">
        <v>3621</v>
      </c>
      <c r="D6304" t="s">
        <v>3621</v>
      </c>
      <c r="E6304" t="s">
        <v>3621</v>
      </c>
      <c r="F6304" t="s">
        <v>3621</v>
      </c>
      <c r="G6304" t="s">
        <v>3621</v>
      </c>
      <c r="H6304" t="s">
        <v>3621</v>
      </c>
      <c r="I6304" t="s">
        <v>3621</v>
      </c>
      <c r="J6304" t="s">
        <v>3621</v>
      </c>
      <c r="K6304" t="s">
        <v>3621</v>
      </c>
      <c r="L6304" t="s">
        <v>3621</v>
      </c>
      <c r="M6304" t="s">
        <v>3621</v>
      </c>
      <c r="N6304" t="s">
        <v>3621</v>
      </c>
      <c r="O6304" t="s">
        <v>3621</v>
      </c>
      <c r="P6304" t="s">
        <v>3621</v>
      </c>
      <c r="Q6304" t="s">
        <v>3621</v>
      </c>
      <c r="R6304" t="s">
        <v>3621</v>
      </c>
      <c r="S6304" t="s">
        <v>3621</v>
      </c>
      <c r="T6304" t="s">
        <v>3621</v>
      </c>
      <c r="U6304">
        <v>2.53221635768426E-2</v>
      </c>
      <c r="V6304" t="s">
        <v>3621</v>
      </c>
      <c r="W6304" t="s">
        <v>3621</v>
      </c>
      <c r="X6304">
        <v>1</v>
      </c>
      <c r="Y6304">
        <v>0</v>
      </c>
      <c r="Z6304">
        <v>0</v>
      </c>
      <c r="AA6304">
        <v>1</v>
      </c>
      <c r="AB6304">
        <v>0</v>
      </c>
      <c r="AC6304">
        <v>0</v>
      </c>
      <c r="AD6304" t="s">
        <v>3621</v>
      </c>
      <c r="AE6304">
        <v>0.14263651406508501</v>
      </c>
      <c r="AF6304" t="s">
        <v>3621</v>
      </c>
      <c r="AG6304">
        <v>0</v>
      </c>
      <c r="AH6304" t="s">
        <v>3621</v>
      </c>
      <c r="AI6304" t="s">
        <v>3621</v>
      </c>
      <c r="AJ6304" t="s">
        <v>3621</v>
      </c>
      <c r="AK6304">
        <v>0.5</v>
      </c>
      <c r="AL6304">
        <v>-1</v>
      </c>
    </row>
    <row r="6305" spans="1:38" x14ac:dyDescent="0.3">
      <c r="A6305" t="s">
        <v>9344</v>
      </c>
      <c r="B6305">
        <v>3.0676323867487101E-3</v>
      </c>
      <c r="C6305" t="s">
        <v>3621</v>
      </c>
      <c r="D6305" t="s">
        <v>3621</v>
      </c>
      <c r="E6305" t="s">
        <v>3621</v>
      </c>
      <c r="F6305" t="s">
        <v>3621</v>
      </c>
      <c r="G6305" t="s">
        <v>3621</v>
      </c>
      <c r="H6305" t="s">
        <v>3621</v>
      </c>
      <c r="I6305" t="s">
        <v>3621</v>
      </c>
      <c r="J6305" t="s">
        <v>3621</v>
      </c>
      <c r="K6305" t="s">
        <v>3621</v>
      </c>
      <c r="L6305" t="s">
        <v>3621</v>
      </c>
      <c r="M6305" t="s">
        <v>3621</v>
      </c>
      <c r="N6305" t="s">
        <v>3621</v>
      </c>
      <c r="O6305" t="s">
        <v>3621</v>
      </c>
      <c r="P6305" t="s">
        <v>3621</v>
      </c>
      <c r="Q6305" t="s">
        <v>3621</v>
      </c>
      <c r="R6305" t="s">
        <v>3621</v>
      </c>
      <c r="S6305" t="s">
        <v>3621</v>
      </c>
      <c r="T6305" t="s">
        <v>3621</v>
      </c>
      <c r="U6305">
        <v>2.52301117067972E-2</v>
      </c>
      <c r="V6305" t="s">
        <v>3621</v>
      </c>
      <c r="W6305" t="s">
        <v>3621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0.82785500000000001</v>
      </c>
      <c r="AD6305" t="s">
        <v>3621</v>
      </c>
      <c r="AE6305">
        <v>-0.64942084942084899</v>
      </c>
      <c r="AF6305">
        <v>-0.79980594628768997</v>
      </c>
      <c r="AG6305">
        <v>0</v>
      </c>
      <c r="AH6305" t="s">
        <v>3621</v>
      </c>
      <c r="AI6305" t="s">
        <v>3621</v>
      </c>
      <c r="AJ6305">
        <v>-0.19405249999999999</v>
      </c>
      <c r="AK6305">
        <v>0.5</v>
      </c>
      <c r="AL6305">
        <v>0</v>
      </c>
    </row>
    <row r="6306" spans="1:38" x14ac:dyDescent="0.3">
      <c r="A6306" t="s">
        <v>9345</v>
      </c>
      <c r="B6306">
        <v>3.05934033300197E-3</v>
      </c>
      <c r="C6306" t="s">
        <v>3621</v>
      </c>
      <c r="D6306" t="s">
        <v>3621</v>
      </c>
      <c r="E6306" t="s">
        <v>3621</v>
      </c>
      <c r="F6306" t="s">
        <v>3621</v>
      </c>
      <c r="G6306" t="s">
        <v>3621</v>
      </c>
      <c r="H6306" t="s">
        <v>3621</v>
      </c>
      <c r="I6306" t="s">
        <v>3621</v>
      </c>
      <c r="J6306" t="s">
        <v>3621</v>
      </c>
      <c r="K6306" t="s">
        <v>3621</v>
      </c>
      <c r="L6306" t="s">
        <v>3621</v>
      </c>
      <c r="M6306" t="s">
        <v>3621</v>
      </c>
      <c r="N6306" t="s">
        <v>3621</v>
      </c>
      <c r="O6306" t="s">
        <v>3621</v>
      </c>
      <c r="P6306" t="s">
        <v>3621</v>
      </c>
      <c r="Q6306" t="s">
        <v>3621</v>
      </c>
      <c r="R6306" t="s">
        <v>3621</v>
      </c>
      <c r="S6306" t="s">
        <v>3621</v>
      </c>
      <c r="T6306">
        <v>2.1277577916406699E-2</v>
      </c>
      <c r="U6306">
        <v>1.55373391861216E-2</v>
      </c>
      <c r="V6306" t="s">
        <v>3621</v>
      </c>
      <c r="W6306" t="s">
        <v>3621</v>
      </c>
      <c r="X6306">
        <v>1</v>
      </c>
      <c r="Y6306">
        <v>0</v>
      </c>
      <c r="Z6306" t="s">
        <v>3621</v>
      </c>
      <c r="AA6306" t="s">
        <v>3621</v>
      </c>
      <c r="AB6306" t="s">
        <v>3621</v>
      </c>
      <c r="AC6306" t="s">
        <v>3621</v>
      </c>
      <c r="AD6306" t="s">
        <v>3621</v>
      </c>
      <c r="AE6306" t="s">
        <v>3621</v>
      </c>
      <c r="AF6306" t="s">
        <v>3621</v>
      </c>
      <c r="AG6306" t="s">
        <v>3621</v>
      </c>
      <c r="AH6306" t="s">
        <v>3621</v>
      </c>
      <c r="AI6306" t="s">
        <v>3621</v>
      </c>
      <c r="AJ6306">
        <v>0</v>
      </c>
      <c r="AK6306">
        <v>1</v>
      </c>
      <c r="AL6306">
        <v>-1</v>
      </c>
    </row>
    <row r="6307" spans="1:38" x14ac:dyDescent="0.3">
      <c r="A6307" t="s">
        <v>9346</v>
      </c>
      <c r="B6307">
        <v>3.0521443549030199E-3</v>
      </c>
      <c r="C6307" t="s">
        <v>3621</v>
      </c>
      <c r="D6307" t="s">
        <v>3621</v>
      </c>
      <c r="E6307" t="s">
        <v>3621</v>
      </c>
      <c r="F6307" t="s">
        <v>3621</v>
      </c>
      <c r="G6307" t="s">
        <v>3621</v>
      </c>
      <c r="H6307" t="s">
        <v>3621</v>
      </c>
      <c r="I6307" t="s">
        <v>3621</v>
      </c>
      <c r="J6307" t="s">
        <v>3621</v>
      </c>
      <c r="K6307" t="s">
        <v>3621</v>
      </c>
      <c r="L6307" t="s">
        <v>3621</v>
      </c>
      <c r="M6307" t="s">
        <v>3621</v>
      </c>
      <c r="N6307" t="s">
        <v>3621</v>
      </c>
      <c r="O6307" t="s">
        <v>3621</v>
      </c>
      <c r="P6307" t="s">
        <v>3621</v>
      </c>
      <c r="Q6307" t="s">
        <v>3621</v>
      </c>
      <c r="R6307" t="s">
        <v>3621</v>
      </c>
      <c r="S6307" t="s">
        <v>3621</v>
      </c>
      <c r="T6307" t="s">
        <v>3621</v>
      </c>
      <c r="U6307">
        <v>2.5102728525138E-2</v>
      </c>
      <c r="V6307" t="s">
        <v>3621</v>
      </c>
      <c r="W6307" t="s">
        <v>3621</v>
      </c>
      <c r="X6307">
        <v>1</v>
      </c>
      <c r="Y6307">
        <v>0</v>
      </c>
      <c r="Z6307">
        <v>0</v>
      </c>
      <c r="AA6307">
        <v>0</v>
      </c>
      <c r="AB6307">
        <v>0</v>
      </c>
      <c r="AC6307">
        <v>0</v>
      </c>
      <c r="AD6307" t="s">
        <v>3621</v>
      </c>
      <c r="AE6307">
        <v>0.48130170987313797</v>
      </c>
      <c r="AF6307">
        <v>0</v>
      </c>
      <c r="AG6307">
        <v>0</v>
      </c>
      <c r="AH6307" t="s">
        <v>3621</v>
      </c>
      <c r="AI6307" t="s">
        <v>3621</v>
      </c>
      <c r="AJ6307">
        <v>0</v>
      </c>
      <c r="AK6307">
        <v>0.5</v>
      </c>
      <c r="AL6307">
        <v>-1</v>
      </c>
    </row>
    <row r="6308" spans="1:38" x14ac:dyDescent="0.3">
      <c r="A6308" t="s">
        <v>9347</v>
      </c>
      <c r="B6308">
        <v>3.0506922889921699E-3</v>
      </c>
      <c r="C6308" t="s">
        <v>3621</v>
      </c>
      <c r="D6308" t="s">
        <v>3621</v>
      </c>
      <c r="E6308" t="s">
        <v>3621</v>
      </c>
      <c r="F6308" t="s">
        <v>3621</v>
      </c>
      <c r="G6308" t="s">
        <v>3621</v>
      </c>
      <c r="H6308" t="s">
        <v>3621</v>
      </c>
      <c r="I6308" t="s">
        <v>3621</v>
      </c>
      <c r="J6308" t="s">
        <v>3621</v>
      </c>
      <c r="K6308" t="s">
        <v>3621</v>
      </c>
      <c r="L6308" t="s">
        <v>3621</v>
      </c>
      <c r="M6308" t="s">
        <v>3621</v>
      </c>
      <c r="N6308" t="s">
        <v>3621</v>
      </c>
      <c r="O6308" t="s">
        <v>3621</v>
      </c>
      <c r="P6308" t="s">
        <v>3621</v>
      </c>
      <c r="Q6308" t="s">
        <v>3621</v>
      </c>
      <c r="R6308" t="s">
        <v>3621</v>
      </c>
      <c r="S6308" t="s">
        <v>3621</v>
      </c>
      <c r="T6308" t="s">
        <v>3621</v>
      </c>
      <c r="U6308">
        <v>2.5090785834320499E-2</v>
      </c>
      <c r="V6308" t="s">
        <v>3621</v>
      </c>
      <c r="W6308" t="s">
        <v>3621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0.39096499999999901</v>
      </c>
      <c r="AD6308" t="s">
        <v>3621</v>
      </c>
      <c r="AE6308">
        <v>-0.43463872035300599</v>
      </c>
      <c r="AF6308" t="s">
        <v>3621</v>
      </c>
      <c r="AG6308">
        <v>0</v>
      </c>
      <c r="AH6308" t="s">
        <v>3621</v>
      </c>
      <c r="AI6308" t="s">
        <v>3621</v>
      </c>
      <c r="AJ6308">
        <v>0</v>
      </c>
      <c r="AK6308">
        <v>0.5</v>
      </c>
      <c r="AL6308">
        <v>0</v>
      </c>
    </row>
    <row r="6309" spans="1:38" x14ac:dyDescent="0.3">
      <c r="A6309" t="s">
        <v>9348</v>
      </c>
      <c r="B6309">
        <v>3.0358895205973698E-3</v>
      </c>
      <c r="C6309" t="s">
        <v>3621</v>
      </c>
      <c r="D6309" t="s">
        <v>3621</v>
      </c>
      <c r="E6309" t="s">
        <v>3621</v>
      </c>
      <c r="F6309" t="s">
        <v>3621</v>
      </c>
      <c r="G6309" t="s">
        <v>3621</v>
      </c>
      <c r="H6309" t="s">
        <v>3621</v>
      </c>
      <c r="I6309" t="s">
        <v>3621</v>
      </c>
      <c r="J6309" t="s">
        <v>3621</v>
      </c>
      <c r="K6309" t="s">
        <v>3621</v>
      </c>
      <c r="L6309" t="s">
        <v>3621</v>
      </c>
      <c r="M6309" t="s">
        <v>3621</v>
      </c>
      <c r="N6309" t="s">
        <v>3621</v>
      </c>
      <c r="O6309" t="s">
        <v>3621</v>
      </c>
      <c r="P6309" t="s">
        <v>3621</v>
      </c>
      <c r="Q6309" t="s">
        <v>3621</v>
      </c>
      <c r="R6309" t="s">
        <v>3621</v>
      </c>
      <c r="S6309" t="s">
        <v>3621</v>
      </c>
      <c r="T6309" t="s">
        <v>3621</v>
      </c>
      <c r="U6309">
        <v>2.49690386843739E-2</v>
      </c>
      <c r="V6309" t="s">
        <v>3621</v>
      </c>
      <c r="W6309" t="s">
        <v>3621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0.39226499999999898</v>
      </c>
      <c r="AD6309" t="s">
        <v>3621</v>
      </c>
      <c r="AE6309">
        <v>-6.6409266409266296E-2</v>
      </c>
      <c r="AF6309" t="s">
        <v>3621</v>
      </c>
      <c r="AG6309">
        <v>0</v>
      </c>
      <c r="AH6309" t="s">
        <v>3621</v>
      </c>
      <c r="AI6309" t="s">
        <v>3621</v>
      </c>
      <c r="AJ6309">
        <v>0</v>
      </c>
      <c r="AK6309">
        <v>0.75</v>
      </c>
      <c r="AL6309">
        <v>0.5</v>
      </c>
    </row>
    <row r="6310" spans="1:38" x14ac:dyDescent="0.3">
      <c r="A6310" t="s">
        <v>9349</v>
      </c>
      <c r="B6310">
        <v>3.0324215722339499E-3</v>
      </c>
      <c r="C6310" t="s">
        <v>3621</v>
      </c>
      <c r="D6310" t="s">
        <v>3621</v>
      </c>
      <c r="E6310" t="s">
        <v>3621</v>
      </c>
      <c r="F6310" t="s">
        <v>3621</v>
      </c>
      <c r="G6310" t="s">
        <v>3621</v>
      </c>
      <c r="H6310" t="s">
        <v>3621</v>
      </c>
      <c r="I6310" t="s">
        <v>3621</v>
      </c>
      <c r="J6310" t="s">
        <v>3621</v>
      </c>
      <c r="K6310" t="s">
        <v>3621</v>
      </c>
      <c r="L6310" t="s">
        <v>3621</v>
      </c>
      <c r="M6310" t="s">
        <v>3621</v>
      </c>
      <c r="N6310" t="s">
        <v>3621</v>
      </c>
      <c r="O6310" t="s">
        <v>3621</v>
      </c>
      <c r="P6310" t="s">
        <v>3621</v>
      </c>
      <c r="Q6310" t="s">
        <v>3621</v>
      </c>
      <c r="R6310" t="s">
        <v>3621</v>
      </c>
      <c r="S6310" t="s">
        <v>3621</v>
      </c>
      <c r="T6310" t="s">
        <v>3621</v>
      </c>
      <c r="U6310">
        <v>2.4940516125745198E-2</v>
      </c>
      <c r="V6310" t="s">
        <v>3621</v>
      </c>
      <c r="W6310" t="s">
        <v>3621</v>
      </c>
      <c r="X6310">
        <v>1</v>
      </c>
      <c r="Y6310">
        <v>1</v>
      </c>
      <c r="Z6310">
        <v>0</v>
      </c>
      <c r="AA6310">
        <v>0</v>
      </c>
      <c r="AB6310">
        <v>0</v>
      </c>
      <c r="AC6310">
        <v>0</v>
      </c>
      <c r="AD6310" t="s">
        <v>3621</v>
      </c>
      <c r="AE6310">
        <v>0.42482073910645302</v>
      </c>
      <c r="AF6310">
        <v>-0.81971329477783195</v>
      </c>
      <c r="AG6310">
        <v>0</v>
      </c>
      <c r="AH6310" t="s">
        <v>3621</v>
      </c>
      <c r="AI6310" t="s">
        <v>3621</v>
      </c>
      <c r="AJ6310">
        <v>0</v>
      </c>
      <c r="AK6310">
        <v>0.75</v>
      </c>
      <c r="AL6310">
        <v>0</v>
      </c>
    </row>
    <row r="6311" spans="1:38" x14ac:dyDescent="0.3">
      <c r="A6311" t="s">
        <v>9350</v>
      </c>
      <c r="B6311">
        <v>3.0285015869996402E-3</v>
      </c>
      <c r="C6311" t="s">
        <v>3621</v>
      </c>
      <c r="D6311" t="s">
        <v>3621</v>
      </c>
      <c r="E6311" t="s">
        <v>3621</v>
      </c>
      <c r="F6311" t="s">
        <v>3621</v>
      </c>
      <c r="G6311" t="s">
        <v>3621</v>
      </c>
      <c r="H6311" t="s">
        <v>3621</v>
      </c>
      <c r="I6311" t="s">
        <v>3621</v>
      </c>
      <c r="J6311" t="s">
        <v>3621</v>
      </c>
      <c r="K6311" t="s">
        <v>3621</v>
      </c>
      <c r="L6311" t="s">
        <v>3621</v>
      </c>
      <c r="M6311" t="s">
        <v>3621</v>
      </c>
      <c r="N6311" t="s">
        <v>3621</v>
      </c>
      <c r="O6311" t="s">
        <v>3621</v>
      </c>
      <c r="P6311" t="s">
        <v>3621</v>
      </c>
      <c r="Q6311" t="s">
        <v>3621</v>
      </c>
      <c r="R6311" t="s">
        <v>3621</v>
      </c>
      <c r="S6311" t="s">
        <v>3621</v>
      </c>
      <c r="T6311">
        <v>2.4908275735476101E-2</v>
      </c>
      <c r="U6311" t="s">
        <v>3621</v>
      </c>
      <c r="V6311" t="s">
        <v>3621</v>
      </c>
      <c r="W6311" t="s">
        <v>3621</v>
      </c>
      <c r="X6311">
        <v>1</v>
      </c>
      <c r="Y6311">
        <v>0</v>
      </c>
      <c r="Z6311">
        <v>0</v>
      </c>
      <c r="AA6311">
        <v>0</v>
      </c>
      <c r="AB6311">
        <v>0</v>
      </c>
      <c r="AC6311">
        <v>0.76498999999999995</v>
      </c>
      <c r="AD6311" t="s">
        <v>3621</v>
      </c>
      <c r="AE6311">
        <v>-0.76646442360727995</v>
      </c>
      <c r="AF6311">
        <v>0</v>
      </c>
      <c r="AG6311">
        <v>-1</v>
      </c>
      <c r="AH6311" t="s">
        <v>3621</v>
      </c>
      <c r="AI6311" t="s">
        <v>3621</v>
      </c>
      <c r="AJ6311">
        <v>0</v>
      </c>
      <c r="AK6311">
        <v>-1</v>
      </c>
      <c r="AL6311">
        <v>-1</v>
      </c>
    </row>
    <row r="6312" spans="1:38" x14ac:dyDescent="0.3">
      <c r="A6312" t="s">
        <v>9351</v>
      </c>
      <c r="B6312">
        <v>3.0285015869996402E-3</v>
      </c>
      <c r="C6312" t="s">
        <v>3621</v>
      </c>
      <c r="D6312" t="s">
        <v>3621</v>
      </c>
      <c r="E6312" t="s">
        <v>3621</v>
      </c>
      <c r="F6312" t="s">
        <v>3621</v>
      </c>
      <c r="G6312" t="s">
        <v>3621</v>
      </c>
      <c r="H6312" t="s">
        <v>3621</v>
      </c>
      <c r="I6312" t="s">
        <v>3621</v>
      </c>
      <c r="J6312" t="s">
        <v>3621</v>
      </c>
      <c r="K6312" t="s">
        <v>3621</v>
      </c>
      <c r="L6312" t="s">
        <v>3621</v>
      </c>
      <c r="M6312" t="s">
        <v>3621</v>
      </c>
      <c r="N6312" t="s">
        <v>3621</v>
      </c>
      <c r="O6312" t="s">
        <v>3621</v>
      </c>
      <c r="P6312" t="s">
        <v>3621</v>
      </c>
      <c r="Q6312" t="s">
        <v>3621</v>
      </c>
      <c r="R6312" t="s">
        <v>3621</v>
      </c>
      <c r="S6312" t="s">
        <v>3621</v>
      </c>
      <c r="T6312">
        <v>2.4908275735476101E-2</v>
      </c>
      <c r="U6312" t="s">
        <v>3621</v>
      </c>
      <c r="V6312" t="s">
        <v>3621</v>
      </c>
      <c r="W6312">
        <v>0.7</v>
      </c>
      <c r="X6312">
        <v>1</v>
      </c>
      <c r="Y6312">
        <v>0</v>
      </c>
      <c r="Z6312">
        <v>1</v>
      </c>
      <c r="AA6312">
        <v>1</v>
      </c>
      <c r="AB6312">
        <v>0</v>
      </c>
      <c r="AC6312">
        <v>0.28184499999999901</v>
      </c>
      <c r="AD6312" t="s">
        <v>3621</v>
      </c>
      <c r="AE6312">
        <v>3.1770546056260202E-2</v>
      </c>
      <c r="AF6312">
        <v>-0.204032513615346</v>
      </c>
      <c r="AG6312">
        <v>0</v>
      </c>
      <c r="AH6312" t="s">
        <v>3621</v>
      </c>
      <c r="AI6312" t="s">
        <v>3621</v>
      </c>
      <c r="AJ6312">
        <v>0</v>
      </c>
      <c r="AK6312">
        <v>1</v>
      </c>
      <c r="AL6312">
        <v>0.5</v>
      </c>
    </row>
    <row r="6313" spans="1:38" x14ac:dyDescent="0.3">
      <c r="A6313" t="s">
        <v>9352</v>
      </c>
      <c r="B6313">
        <v>3.0213463761773998E-3</v>
      </c>
      <c r="C6313" t="s">
        <v>3621</v>
      </c>
      <c r="D6313" t="s">
        <v>3621</v>
      </c>
      <c r="E6313" t="s">
        <v>3621</v>
      </c>
      <c r="F6313" t="s">
        <v>3621</v>
      </c>
      <c r="G6313" t="s">
        <v>3621</v>
      </c>
      <c r="H6313" t="s">
        <v>3621</v>
      </c>
      <c r="I6313" t="s">
        <v>3621</v>
      </c>
      <c r="J6313" t="s">
        <v>3621</v>
      </c>
      <c r="K6313" t="s">
        <v>3621</v>
      </c>
      <c r="L6313" t="s">
        <v>3621</v>
      </c>
      <c r="M6313" t="s">
        <v>3621</v>
      </c>
      <c r="N6313" t="s">
        <v>3621</v>
      </c>
      <c r="O6313" t="s">
        <v>3621</v>
      </c>
      <c r="P6313" t="s">
        <v>3621</v>
      </c>
      <c r="Q6313" t="s">
        <v>3621</v>
      </c>
      <c r="R6313" t="s">
        <v>3621</v>
      </c>
      <c r="S6313" t="s">
        <v>3621</v>
      </c>
      <c r="T6313" t="s">
        <v>3621</v>
      </c>
      <c r="U6313">
        <v>2.4849426843049999E-2</v>
      </c>
      <c r="V6313" t="s">
        <v>3621</v>
      </c>
      <c r="W6313" t="s">
        <v>3621</v>
      </c>
      <c r="X6313">
        <v>0</v>
      </c>
      <c r="Y6313">
        <v>0</v>
      </c>
      <c r="Z6313">
        <v>1</v>
      </c>
      <c r="AA6313">
        <v>1</v>
      </c>
      <c r="AB6313">
        <v>0</v>
      </c>
      <c r="AC6313">
        <v>0.242425</v>
      </c>
      <c r="AD6313" t="s">
        <v>3621</v>
      </c>
      <c r="AE6313">
        <v>0.51869829012686097</v>
      </c>
      <c r="AF6313">
        <v>0</v>
      </c>
      <c r="AG6313">
        <v>0</v>
      </c>
      <c r="AH6313" t="s">
        <v>3621</v>
      </c>
      <c r="AI6313" t="s">
        <v>3621</v>
      </c>
      <c r="AJ6313">
        <v>0</v>
      </c>
      <c r="AK6313">
        <v>1</v>
      </c>
      <c r="AL6313">
        <v>0</v>
      </c>
    </row>
    <row r="6314" spans="1:38" x14ac:dyDescent="0.3">
      <c r="A6314" t="s">
        <v>9353</v>
      </c>
      <c r="B6314">
        <v>3.01823547992506E-3</v>
      </c>
      <c r="C6314" t="s">
        <v>3621</v>
      </c>
      <c r="D6314" t="s">
        <v>3621</v>
      </c>
      <c r="E6314" t="s">
        <v>3621</v>
      </c>
      <c r="F6314" t="s">
        <v>3621</v>
      </c>
      <c r="G6314" t="s">
        <v>3621</v>
      </c>
      <c r="H6314" t="s">
        <v>3621</v>
      </c>
      <c r="I6314" t="s">
        <v>3621</v>
      </c>
      <c r="J6314" t="s">
        <v>3621</v>
      </c>
      <c r="K6314" t="s">
        <v>3621</v>
      </c>
      <c r="L6314" t="s">
        <v>3621</v>
      </c>
      <c r="M6314" t="s">
        <v>3621</v>
      </c>
      <c r="N6314" t="s">
        <v>3621</v>
      </c>
      <c r="O6314" t="s">
        <v>3621</v>
      </c>
      <c r="P6314" t="s">
        <v>3621</v>
      </c>
      <c r="Q6314" t="s">
        <v>3621</v>
      </c>
      <c r="R6314" t="s">
        <v>3621</v>
      </c>
      <c r="S6314" t="s">
        <v>3621</v>
      </c>
      <c r="T6314">
        <v>2.4823840902474501E-2</v>
      </c>
      <c r="U6314" t="s">
        <v>3621</v>
      </c>
      <c r="V6314" t="s">
        <v>3621</v>
      </c>
      <c r="W6314" t="s">
        <v>3621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 t="s">
        <v>3621</v>
      </c>
      <c r="AE6314">
        <v>-0.73193601765030303</v>
      </c>
      <c r="AF6314">
        <v>-0.85527470549938001</v>
      </c>
      <c r="AG6314">
        <v>0</v>
      </c>
      <c r="AH6314" t="s">
        <v>3621</v>
      </c>
      <c r="AI6314" t="s">
        <v>3621</v>
      </c>
      <c r="AJ6314">
        <v>0</v>
      </c>
      <c r="AK6314">
        <v>-1</v>
      </c>
      <c r="AL6314">
        <v>0</v>
      </c>
    </row>
    <row r="6315" spans="1:38" x14ac:dyDescent="0.3">
      <c r="A6315" t="s">
        <v>9354</v>
      </c>
      <c r="B6315">
        <v>3.01823547992506E-3</v>
      </c>
      <c r="C6315" t="s">
        <v>3621</v>
      </c>
      <c r="D6315" t="s">
        <v>3621</v>
      </c>
      <c r="E6315" t="s">
        <v>3621</v>
      </c>
      <c r="F6315" t="s">
        <v>3621</v>
      </c>
      <c r="G6315" t="s">
        <v>3621</v>
      </c>
      <c r="H6315" t="s">
        <v>3621</v>
      </c>
      <c r="I6315" t="s">
        <v>3621</v>
      </c>
      <c r="J6315" t="s">
        <v>3621</v>
      </c>
      <c r="K6315" t="s">
        <v>3621</v>
      </c>
      <c r="L6315" t="s">
        <v>3621</v>
      </c>
      <c r="M6315" t="s">
        <v>3621</v>
      </c>
      <c r="N6315" t="s">
        <v>3621</v>
      </c>
      <c r="O6315" t="s">
        <v>3621</v>
      </c>
      <c r="P6315" t="s">
        <v>3621</v>
      </c>
      <c r="Q6315" t="s">
        <v>3621</v>
      </c>
      <c r="R6315" t="s">
        <v>3621</v>
      </c>
      <c r="S6315" t="s">
        <v>3621</v>
      </c>
      <c r="T6315">
        <v>2.4823840902474501E-2</v>
      </c>
      <c r="U6315" t="s">
        <v>3621</v>
      </c>
      <c r="V6315" t="s">
        <v>3621</v>
      </c>
      <c r="W6315">
        <v>1</v>
      </c>
      <c r="X6315">
        <v>0</v>
      </c>
      <c r="Y6315">
        <v>0</v>
      </c>
      <c r="Z6315">
        <v>1</v>
      </c>
      <c r="AA6315">
        <v>1</v>
      </c>
      <c r="AB6315">
        <v>0</v>
      </c>
      <c r="AC6315">
        <v>0.62690500000000005</v>
      </c>
      <c r="AD6315" t="s">
        <v>3621</v>
      </c>
      <c r="AE6315">
        <v>-0.53447324875896296</v>
      </c>
      <c r="AF6315">
        <v>-0.86110156221749701</v>
      </c>
      <c r="AG6315">
        <v>0</v>
      </c>
      <c r="AH6315" t="s">
        <v>3621</v>
      </c>
      <c r="AI6315" t="s">
        <v>3621</v>
      </c>
      <c r="AJ6315">
        <v>-0.26198249999999901</v>
      </c>
      <c r="AK6315">
        <v>0.75</v>
      </c>
      <c r="AL6315">
        <v>0.5</v>
      </c>
    </row>
    <row r="6316" spans="1:38" x14ac:dyDescent="0.3">
      <c r="A6316" t="s">
        <v>9355</v>
      </c>
      <c r="B6316">
        <v>3.01823547992506E-3</v>
      </c>
      <c r="C6316" t="s">
        <v>3621</v>
      </c>
      <c r="D6316" t="s">
        <v>3621</v>
      </c>
      <c r="E6316" t="s">
        <v>3621</v>
      </c>
      <c r="F6316" t="s">
        <v>3621</v>
      </c>
      <c r="G6316" t="s">
        <v>3621</v>
      </c>
      <c r="H6316" t="s">
        <v>3621</v>
      </c>
      <c r="I6316" t="s">
        <v>3621</v>
      </c>
      <c r="J6316" t="s">
        <v>3621</v>
      </c>
      <c r="K6316" t="s">
        <v>3621</v>
      </c>
      <c r="L6316" t="s">
        <v>3621</v>
      </c>
      <c r="M6316" t="s">
        <v>3621</v>
      </c>
      <c r="N6316" t="s">
        <v>3621</v>
      </c>
      <c r="O6316" t="s">
        <v>3621</v>
      </c>
      <c r="P6316" t="s">
        <v>3621</v>
      </c>
      <c r="Q6316" t="s">
        <v>3621</v>
      </c>
      <c r="R6316" t="s">
        <v>3621</v>
      </c>
      <c r="S6316" t="s">
        <v>3621</v>
      </c>
      <c r="T6316">
        <v>2.4823840902474501E-2</v>
      </c>
      <c r="U6316" t="s">
        <v>3621</v>
      </c>
      <c r="V6316" t="s">
        <v>3621</v>
      </c>
      <c r="W6316" t="s">
        <v>3621</v>
      </c>
      <c r="X6316">
        <v>0</v>
      </c>
      <c r="Y6316">
        <v>0</v>
      </c>
      <c r="Z6316">
        <v>1</v>
      </c>
      <c r="AA6316">
        <v>1</v>
      </c>
      <c r="AB6316">
        <v>0</v>
      </c>
      <c r="AC6316">
        <v>7.6599999999999793E-2</v>
      </c>
      <c r="AD6316">
        <v>0</v>
      </c>
      <c r="AE6316">
        <v>2.0077220077220102E-2</v>
      </c>
      <c r="AF6316">
        <v>0</v>
      </c>
      <c r="AG6316">
        <v>0</v>
      </c>
      <c r="AH6316" t="s">
        <v>3621</v>
      </c>
      <c r="AI6316" t="s">
        <v>3621</v>
      </c>
      <c r="AJ6316">
        <v>0</v>
      </c>
      <c r="AK6316">
        <v>-1</v>
      </c>
      <c r="AL6316">
        <v>0</v>
      </c>
    </row>
    <row r="6317" spans="1:38" x14ac:dyDescent="0.3">
      <c r="A6317" t="s">
        <v>9356</v>
      </c>
      <c r="B6317">
        <v>3.01187142404525E-3</v>
      </c>
      <c r="C6317" t="s">
        <v>3621</v>
      </c>
      <c r="D6317" t="s">
        <v>3621</v>
      </c>
      <c r="E6317" t="s">
        <v>3621</v>
      </c>
      <c r="F6317" t="s">
        <v>3621</v>
      </c>
      <c r="G6317" t="s">
        <v>3621</v>
      </c>
      <c r="H6317" t="s">
        <v>3621</v>
      </c>
      <c r="I6317" t="s">
        <v>3621</v>
      </c>
      <c r="J6317" t="s">
        <v>3621</v>
      </c>
      <c r="K6317" t="s">
        <v>3621</v>
      </c>
      <c r="L6317" t="s">
        <v>3621</v>
      </c>
      <c r="M6317" t="s">
        <v>3621</v>
      </c>
      <c r="N6317" t="s">
        <v>3621</v>
      </c>
      <c r="O6317" t="s">
        <v>3621</v>
      </c>
      <c r="P6317" t="s">
        <v>3621</v>
      </c>
      <c r="Q6317" t="s">
        <v>3621</v>
      </c>
      <c r="R6317" t="s">
        <v>3621</v>
      </c>
      <c r="S6317" t="s">
        <v>3621</v>
      </c>
      <c r="T6317" t="s">
        <v>3621</v>
      </c>
      <c r="U6317">
        <v>2.47714989590756E-2</v>
      </c>
      <c r="V6317" t="s">
        <v>3621</v>
      </c>
      <c r="W6317" t="s">
        <v>3621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 t="s">
        <v>3621</v>
      </c>
      <c r="AE6317">
        <v>-0.74715940430226102</v>
      </c>
      <c r="AF6317">
        <v>-0.90557439463740097</v>
      </c>
      <c r="AG6317">
        <v>0</v>
      </c>
      <c r="AH6317" t="s">
        <v>3621</v>
      </c>
      <c r="AI6317" t="s">
        <v>3621</v>
      </c>
      <c r="AJ6317">
        <v>0</v>
      </c>
      <c r="AK6317">
        <v>0.5</v>
      </c>
      <c r="AL6317">
        <v>0</v>
      </c>
    </row>
    <row r="6318" spans="1:38" x14ac:dyDescent="0.3">
      <c r="A6318" t="s">
        <v>9357</v>
      </c>
      <c r="B6318">
        <v>2.9935070063892301E-3</v>
      </c>
      <c r="C6318" t="s">
        <v>3621</v>
      </c>
      <c r="D6318" t="s">
        <v>3621</v>
      </c>
      <c r="E6318" t="s">
        <v>3621</v>
      </c>
      <c r="F6318" t="s">
        <v>3621</v>
      </c>
      <c r="G6318" t="s">
        <v>3621</v>
      </c>
      <c r="H6318" t="s">
        <v>3621</v>
      </c>
      <c r="I6318" t="s">
        <v>3621</v>
      </c>
      <c r="J6318" t="s">
        <v>3621</v>
      </c>
      <c r="K6318" t="s">
        <v>3621</v>
      </c>
      <c r="L6318" t="s">
        <v>3621</v>
      </c>
      <c r="M6318" t="s">
        <v>3621</v>
      </c>
      <c r="N6318" t="s">
        <v>3621</v>
      </c>
      <c r="O6318" t="s">
        <v>3621</v>
      </c>
      <c r="P6318" t="s">
        <v>3621</v>
      </c>
      <c r="Q6318" t="s">
        <v>3621</v>
      </c>
      <c r="R6318" t="s">
        <v>3621</v>
      </c>
      <c r="S6318" t="s">
        <v>3621</v>
      </c>
      <c r="T6318" t="s">
        <v>3621</v>
      </c>
      <c r="U6318">
        <v>2.4620458596190699E-2</v>
      </c>
      <c r="V6318" t="s">
        <v>3621</v>
      </c>
      <c r="W6318" t="s">
        <v>3621</v>
      </c>
      <c r="X6318" t="s">
        <v>3621</v>
      </c>
      <c r="Y6318" t="s">
        <v>3621</v>
      </c>
      <c r="Z6318" t="s">
        <v>3621</v>
      </c>
      <c r="AA6318" t="s">
        <v>3621</v>
      </c>
      <c r="AB6318" t="s">
        <v>3621</v>
      </c>
      <c r="AC6318" t="s">
        <v>3621</v>
      </c>
      <c r="AD6318" t="s">
        <v>3621</v>
      </c>
      <c r="AE6318" t="s">
        <v>3621</v>
      </c>
      <c r="AF6318" t="s">
        <v>3621</v>
      </c>
      <c r="AG6318" t="s">
        <v>3621</v>
      </c>
      <c r="AH6318" t="s">
        <v>3621</v>
      </c>
      <c r="AI6318" t="s">
        <v>3621</v>
      </c>
      <c r="AJ6318" t="s">
        <v>3621</v>
      </c>
      <c r="AK6318" t="s">
        <v>3621</v>
      </c>
      <c r="AL6318" t="s">
        <v>3621</v>
      </c>
    </row>
    <row r="6319" spans="1:38" x14ac:dyDescent="0.3">
      <c r="A6319" t="s">
        <v>9358</v>
      </c>
      <c r="B6319">
        <v>2.9787442285496598E-3</v>
      </c>
      <c r="C6319" t="s">
        <v>3621</v>
      </c>
      <c r="D6319" t="s">
        <v>3621</v>
      </c>
      <c r="E6319" t="s">
        <v>3621</v>
      </c>
      <c r="F6319" t="s">
        <v>3621</v>
      </c>
      <c r="G6319" t="s">
        <v>3621</v>
      </c>
      <c r="H6319" t="s">
        <v>3621</v>
      </c>
      <c r="I6319" t="s">
        <v>3621</v>
      </c>
      <c r="J6319" t="s">
        <v>3621</v>
      </c>
      <c r="K6319" t="s">
        <v>3621</v>
      </c>
      <c r="L6319" t="s">
        <v>3621</v>
      </c>
      <c r="M6319" t="s">
        <v>3621</v>
      </c>
      <c r="N6319" t="s">
        <v>3621</v>
      </c>
      <c r="O6319" t="s">
        <v>3621</v>
      </c>
      <c r="P6319" t="s">
        <v>3621</v>
      </c>
      <c r="Q6319" t="s">
        <v>3621</v>
      </c>
      <c r="R6319" t="s">
        <v>3621</v>
      </c>
      <c r="S6319" t="s">
        <v>3621</v>
      </c>
      <c r="T6319" t="s">
        <v>3621</v>
      </c>
      <c r="U6319">
        <v>2.44990403533779E-2</v>
      </c>
      <c r="V6319" t="s">
        <v>3621</v>
      </c>
      <c r="W6319" t="s">
        <v>3621</v>
      </c>
      <c r="X6319">
        <v>1</v>
      </c>
      <c r="Y6319">
        <v>0</v>
      </c>
      <c r="Z6319">
        <v>0</v>
      </c>
      <c r="AA6319">
        <v>0</v>
      </c>
      <c r="AB6319">
        <v>0</v>
      </c>
      <c r="AC6319">
        <v>0</v>
      </c>
      <c r="AD6319" t="s">
        <v>3621</v>
      </c>
      <c r="AE6319">
        <v>-0.72277992277992198</v>
      </c>
      <c r="AF6319">
        <v>-0.15551756324761501</v>
      </c>
      <c r="AG6319">
        <v>0</v>
      </c>
      <c r="AH6319" t="s">
        <v>3621</v>
      </c>
      <c r="AI6319" t="s">
        <v>3621</v>
      </c>
      <c r="AJ6319">
        <v>0</v>
      </c>
      <c r="AK6319">
        <v>0.5</v>
      </c>
      <c r="AL6319">
        <v>0</v>
      </c>
    </row>
    <row r="6320" spans="1:38" x14ac:dyDescent="0.3">
      <c r="A6320" t="s">
        <v>9359</v>
      </c>
      <c r="B6320">
        <v>2.9740786487610299E-3</v>
      </c>
      <c r="C6320" t="s">
        <v>3621</v>
      </c>
      <c r="D6320" t="s">
        <v>3621</v>
      </c>
      <c r="E6320" t="s">
        <v>3621</v>
      </c>
      <c r="F6320" t="s">
        <v>3621</v>
      </c>
      <c r="G6320" t="s">
        <v>3621</v>
      </c>
      <c r="H6320" t="s">
        <v>3621</v>
      </c>
      <c r="I6320" t="s">
        <v>3621</v>
      </c>
      <c r="J6320" t="s">
        <v>3621</v>
      </c>
      <c r="K6320" t="s">
        <v>3621</v>
      </c>
      <c r="L6320" t="s">
        <v>3621</v>
      </c>
      <c r="M6320" t="s">
        <v>3621</v>
      </c>
      <c r="N6320" t="s">
        <v>3621</v>
      </c>
      <c r="O6320" t="s">
        <v>3621</v>
      </c>
      <c r="P6320" t="s">
        <v>3621</v>
      </c>
      <c r="Q6320" t="s">
        <v>3621</v>
      </c>
      <c r="R6320" t="s">
        <v>3621</v>
      </c>
      <c r="S6320" t="s">
        <v>3621</v>
      </c>
      <c r="T6320">
        <v>2.4460667730976101E-2</v>
      </c>
      <c r="U6320" t="s">
        <v>3621</v>
      </c>
      <c r="V6320" t="s">
        <v>3621</v>
      </c>
      <c r="W6320" t="s">
        <v>3621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0.87162999999999902</v>
      </c>
      <c r="AD6320" t="s">
        <v>3621</v>
      </c>
      <c r="AE6320">
        <v>-0.60981798124655195</v>
      </c>
      <c r="AF6320">
        <v>-0.79255115936896403</v>
      </c>
      <c r="AG6320">
        <v>0</v>
      </c>
      <c r="AH6320" t="s">
        <v>3621</v>
      </c>
      <c r="AI6320" t="s">
        <v>3621</v>
      </c>
      <c r="AJ6320">
        <v>0</v>
      </c>
      <c r="AK6320">
        <v>-1</v>
      </c>
      <c r="AL6320">
        <v>-1</v>
      </c>
    </row>
    <row r="6321" spans="1:38" x14ac:dyDescent="0.3">
      <c r="A6321" t="s">
        <v>9360</v>
      </c>
      <c r="B6321">
        <v>2.9670817174543901E-3</v>
      </c>
      <c r="C6321" t="s">
        <v>3621</v>
      </c>
      <c r="D6321" t="s">
        <v>3621</v>
      </c>
      <c r="E6321" t="s">
        <v>3621</v>
      </c>
      <c r="F6321" t="s">
        <v>3621</v>
      </c>
      <c r="G6321" t="s">
        <v>3621</v>
      </c>
      <c r="H6321" t="s">
        <v>3621</v>
      </c>
      <c r="I6321" t="s">
        <v>3621</v>
      </c>
      <c r="J6321" t="s">
        <v>3621</v>
      </c>
      <c r="K6321" t="s">
        <v>3621</v>
      </c>
      <c r="L6321" t="s">
        <v>3621</v>
      </c>
      <c r="M6321" t="s">
        <v>3621</v>
      </c>
      <c r="N6321" t="s">
        <v>3621</v>
      </c>
      <c r="O6321" t="s">
        <v>3621</v>
      </c>
      <c r="P6321" t="s">
        <v>3621</v>
      </c>
      <c r="Q6321" t="s">
        <v>3621</v>
      </c>
      <c r="R6321" t="s">
        <v>3621</v>
      </c>
      <c r="S6321" t="s">
        <v>3621</v>
      </c>
      <c r="T6321" t="s">
        <v>3621</v>
      </c>
      <c r="U6321">
        <v>2.4403120627472401E-2</v>
      </c>
      <c r="V6321" t="s">
        <v>3621</v>
      </c>
      <c r="W6321" t="s">
        <v>3621</v>
      </c>
      <c r="X6321" t="s">
        <v>3621</v>
      </c>
      <c r="Y6321" t="s">
        <v>3621</v>
      </c>
      <c r="Z6321" t="s">
        <v>3621</v>
      </c>
      <c r="AA6321" t="s">
        <v>3621</v>
      </c>
      <c r="AB6321" t="s">
        <v>3621</v>
      </c>
      <c r="AC6321" t="s">
        <v>3621</v>
      </c>
      <c r="AD6321" t="s">
        <v>3621</v>
      </c>
      <c r="AE6321" t="s">
        <v>3621</v>
      </c>
      <c r="AF6321" t="s">
        <v>3621</v>
      </c>
      <c r="AG6321" t="s">
        <v>3621</v>
      </c>
      <c r="AH6321" t="s">
        <v>3621</v>
      </c>
      <c r="AI6321" t="s">
        <v>3621</v>
      </c>
      <c r="AJ6321" t="s">
        <v>3621</v>
      </c>
      <c r="AK6321" t="s">
        <v>3621</v>
      </c>
      <c r="AL6321" t="s">
        <v>3621</v>
      </c>
    </row>
    <row r="6322" spans="1:38" x14ac:dyDescent="0.3">
      <c r="A6322" t="s">
        <v>9361</v>
      </c>
      <c r="B6322">
        <v>2.9587500305067499E-3</v>
      </c>
      <c r="C6322" t="s">
        <v>3621</v>
      </c>
      <c r="D6322" t="s">
        <v>3621</v>
      </c>
      <c r="E6322" t="s">
        <v>3621</v>
      </c>
      <c r="F6322" t="s">
        <v>3621</v>
      </c>
      <c r="G6322" t="s">
        <v>3621</v>
      </c>
      <c r="H6322" t="s">
        <v>3621</v>
      </c>
      <c r="I6322" t="s">
        <v>3621</v>
      </c>
      <c r="J6322" t="s">
        <v>3621</v>
      </c>
      <c r="K6322" t="s">
        <v>3621</v>
      </c>
      <c r="L6322" t="s">
        <v>3621</v>
      </c>
      <c r="M6322" t="s">
        <v>3621</v>
      </c>
      <c r="N6322" t="s">
        <v>3621</v>
      </c>
      <c r="O6322" t="s">
        <v>3621</v>
      </c>
      <c r="P6322" t="s">
        <v>3621</v>
      </c>
      <c r="Q6322" t="s">
        <v>3621</v>
      </c>
      <c r="R6322" t="s">
        <v>3621</v>
      </c>
      <c r="S6322" t="s">
        <v>3621</v>
      </c>
      <c r="T6322" t="s">
        <v>3621</v>
      </c>
      <c r="U6322">
        <v>2.4334595665582302E-2</v>
      </c>
      <c r="V6322" t="s">
        <v>3621</v>
      </c>
      <c r="W6322" t="s">
        <v>3621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 t="s">
        <v>3621</v>
      </c>
      <c r="AE6322">
        <v>0.28185328185328101</v>
      </c>
      <c r="AF6322">
        <v>-0.138018392275539</v>
      </c>
      <c r="AG6322">
        <v>0</v>
      </c>
      <c r="AH6322" t="s">
        <v>3621</v>
      </c>
      <c r="AI6322" t="s">
        <v>3621</v>
      </c>
      <c r="AJ6322" t="s">
        <v>3621</v>
      </c>
      <c r="AK6322">
        <v>0.5</v>
      </c>
      <c r="AL6322">
        <v>0</v>
      </c>
    </row>
    <row r="6323" spans="1:38" x14ac:dyDescent="0.3">
      <c r="A6323" t="s">
        <v>340</v>
      </c>
      <c r="B6323">
        <v>2.95663883747761E-3</v>
      </c>
      <c r="C6323" t="s">
        <v>3621</v>
      </c>
      <c r="D6323" t="s">
        <v>3621</v>
      </c>
      <c r="E6323" t="s">
        <v>3621</v>
      </c>
      <c r="F6323" t="s">
        <v>3621</v>
      </c>
      <c r="G6323" t="s">
        <v>3621</v>
      </c>
      <c r="H6323" t="s">
        <v>3621</v>
      </c>
      <c r="I6323" t="s">
        <v>3621</v>
      </c>
      <c r="J6323" t="s">
        <v>3621</v>
      </c>
      <c r="K6323" t="s">
        <v>3621</v>
      </c>
      <c r="L6323" t="s">
        <v>3621</v>
      </c>
      <c r="M6323" t="s">
        <v>3621</v>
      </c>
      <c r="N6323" t="s">
        <v>3621</v>
      </c>
      <c r="O6323" t="s">
        <v>3621</v>
      </c>
      <c r="P6323" t="s">
        <v>3621</v>
      </c>
      <c r="Q6323" t="s">
        <v>3621</v>
      </c>
      <c r="R6323" t="s">
        <v>3621</v>
      </c>
      <c r="S6323" t="s">
        <v>3621</v>
      </c>
      <c r="T6323">
        <v>2.43172319044648E-2</v>
      </c>
      <c r="U6323" t="s">
        <v>3621</v>
      </c>
      <c r="V6323" t="s">
        <v>3621</v>
      </c>
      <c r="W6323" t="s">
        <v>3621</v>
      </c>
      <c r="X6323">
        <v>0</v>
      </c>
      <c r="Y6323">
        <v>0</v>
      </c>
      <c r="Z6323" t="s">
        <v>3621</v>
      </c>
      <c r="AA6323" t="s">
        <v>3621</v>
      </c>
      <c r="AB6323" t="s">
        <v>3621</v>
      </c>
      <c r="AC6323">
        <v>0.40828500000000001</v>
      </c>
      <c r="AD6323" t="s">
        <v>3621</v>
      </c>
      <c r="AE6323">
        <v>0.37231108659680001</v>
      </c>
      <c r="AF6323">
        <v>-0.69588342639746803</v>
      </c>
      <c r="AG6323">
        <v>0</v>
      </c>
      <c r="AH6323">
        <v>255</v>
      </c>
      <c r="AI6323">
        <v>255</v>
      </c>
      <c r="AJ6323" t="s">
        <v>3621</v>
      </c>
      <c r="AK6323">
        <v>-1</v>
      </c>
      <c r="AL6323">
        <v>-1</v>
      </c>
    </row>
    <row r="6324" spans="1:38" x14ac:dyDescent="0.3">
      <c r="A6324" t="s">
        <v>9362</v>
      </c>
      <c r="B6324">
        <v>2.95663883747761E-3</v>
      </c>
      <c r="C6324" t="s">
        <v>3621</v>
      </c>
      <c r="D6324" t="s">
        <v>3621</v>
      </c>
      <c r="E6324" t="s">
        <v>3621</v>
      </c>
      <c r="F6324" t="s">
        <v>3621</v>
      </c>
      <c r="G6324" t="s">
        <v>3621</v>
      </c>
      <c r="H6324" t="s">
        <v>3621</v>
      </c>
      <c r="I6324" t="s">
        <v>3621</v>
      </c>
      <c r="J6324" t="s">
        <v>3621</v>
      </c>
      <c r="K6324" t="s">
        <v>3621</v>
      </c>
      <c r="L6324" t="s">
        <v>3621</v>
      </c>
      <c r="M6324" t="s">
        <v>3621</v>
      </c>
      <c r="N6324" t="s">
        <v>3621</v>
      </c>
      <c r="O6324" t="s">
        <v>3621</v>
      </c>
      <c r="P6324" t="s">
        <v>3621</v>
      </c>
      <c r="Q6324" t="s">
        <v>3621</v>
      </c>
      <c r="R6324" t="s">
        <v>3621</v>
      </c>
      <c r="S6324" t="s">
        <v>3621</v>
      </c>
      <c r="T6324">
        <v>2.43172319044648E-2</v>
      </c>
      <c r="U6324" t="s">
        <v>3621</v>
      </c>
      <c r="V6324" t="s">
        <v>3621</v>
      </c>
      <c r="W6324">
        <v>1</v>
      </c>
      <c r="X6324">
        <v>0</v>
      </c>
      <c r="Y6324">
        <v>0</v>
      </c>
      <c r="Z6324">
        <v>1</v>
      </c>
      <c r="AA6324">
        <v>1</v>
      </c>
      <c r="AB6324">
        <v>0</v>
      </c>
      <c r="AC6324">
        <v>0.90521499999999899</v>
      </c>
      <c r="AD6324" t="s">
        <v>3621</v>
      </c>
      <c r="AE6324">
        <v>-0.923221180364037</v>
      </c>
      <c r="AF6324" t="s">
        <v>3621</v>
      </c>
      <c r="AG6324">
        <v>-1</v>
      </c>
      <c r="AH6324" t="s">
        <v>3621</v>
      </c>
      <c r="AI6324" t="s">
        <v>3621</v>
      </c>
      <c r="AJ6324" t="s">
        <v>3621</v>
      </c>
      <c r="AK6324">
        <v>-1</v>
      </c>
      <c r="AL6324">
        <v>-1</v>
      </c>
    </row>
    <row r="6325" spans="1:38" x14ac:dyDescent="0.3">
      <c r="A6325" t="s">
        <v>9363</v>
      </c>
      <c r="B6325">
        <v>2.95663883747761E-3</v>
      </c>
      <c r="C6325" t="s">
        <v>3621</v>
      </c>
      <c r="D6325" t="s">
        <v>3621</v>
      </c>
      <c r="E6325" t="s">
        <v>3621</v>
      </c>
      <c r="F6325" t="s">
        <v>3621</v>
      </c>
      <c r="G6325" t="s">
        <v>3621</v>
      </c>
      <c r="H6325" t="s">
        <v>3621</v>
      </c>
      <c r="I6325" t="s">
        <v>3621</v>
      </c>
      <c r="J6325" t="s">
        <v>3621</v>
      </c>
      <c r="K6325" t="s">
        <v>3621</v>
      </c>
      <c r="L6325" t="s">
        <v>3621</v>
      </c>
      <c r="M6325" t="s">
        <v>3621</v>
      </c>
      <c r="N6325" t="s">
        <v>3621</v>
      </c>
      <c r="O6325" t="s">
        <v>3621</v>
      </c>
      <c r="P6325" t="s">
        <v>3621</v>
      </c>
      <c r="Q6325" t="s">
        <v>3621</v>
      </c>
      <c r="R6325" t="s">
        <v>3621</v>
      </c>
      <c r="S6325" t="s">
        <v>3621</v>
      </c>
      <c r="T6325">
        <v>2.43172319044648E-2</v>
      </c>
      <c r="U6325" t="s">
        <v>3621</v>
      </c>
      <c r="V6325" t="s">
        <v>3621</v>
      </c>
      <c r="W6325" t="s">
        <v>3621</v>
      </c>
      <c r="X6325" t="s">
        <v>3621</v>
      </c>
      <c r="Y6325" t="s">
        <v>3621</v>
      </c>
      <c r="Z6325" t="s">
        <v>3621</v>
      </c>
      <c r="AA6325" t="s">
        <v>3621</v>
      </c>
      <c r="AB6325" t="s">
        <v>3621</v>
      </c>
      <c r="AC6325" t="s">
        <v>3621</v>
      </c>
      <c r="AD6325" t="s">
        <v>3621</v>
      </c>
      <c r="AE6325" t="s">
        <v>3621</v>
      </c>
      <c r="AF6325" t="s">
        <v>3621</v>
      </c>
      <c r="AG6325" t="s">
        <v>3621</v>
      </c>
      <c r="AH6325" t="s">
        <v>3621</v>
      </c>
      <c r="AI6325" t="s">
        <v>3621</v>
      </c>
      <c r="AJ6325" t="s">
        <v>3621</v>
      </c>
      <c r="AK6325" t="s">
        <v>3621</v>
      </c>
      <c r="AL6325" t="s">
        <v>3621</v>
      </c>
    </row>
    <row r="6326" spans="1:38" x14ac:dyDescent="0.3">
      <c r="A6326" t="s">
        <v>9364</v>
      </c>
      <c r="B6326">
        <v>2.95663883747761E-3</v>
      </c>
      <c r="C6326" t="s">
        <v>3621</v>
      </c>
      <c r="D6326" t="s">
        <v>3621</v>
      </c>
      <c r="E6326" t="s">
        <v>3621</v>
      </c>
      <c r="F6326" t="s">
        <v>3621</v>
      </c>
      <c r="G6326" t="s">
        <v>3621</v>
      </c>
      <c r="H6326" t="s">
        <v>3621</v>
      </c>
      <c r="I6326" t="s">
        <v>3621</v>
      </c>
      <c r="J6326" t="s">
        <v>3621</v>
      </c>
      <c r="K6326" t="s">
        <v>3621</v>
      </c>
      <c r="L6326" t="s">
        <v>3621</v>
      </c>
      <c r="M6326" t="s">
        <v>3621</v>
      </c>
      <c r="N6326" t="s">
        <v>3621</v>
      </c>
      <c r="O6326" t="s">
        <v>3621</v>
      </c>
      <c r="P6326" t="s">
        <v>3621</v>
      </c>
      <c r="Q6326" t="s">
        <v>3621</v>
      </c>
      <c r="R6326" t="s">
        <v>3621</v>
      </c>
      <c r="S6326" t="s">
        <v>3621</v>
      </c>
      <c r="T6326">
        <v>2.43172319044648E-2</v>
      </c>
      <c r="U6326" t="s">
        <v>3621</v>
      </c>
      <c r="V6326" t="s">
        <v>3621</v>
      </c>
      <c r="W6326">
        <v>1</v>
      </c>
      <c r="X6326">
        <v>0</v>
      </c>
      <c r="Y6326">
        <v>0</v>
      </c>
      <c r="Z6326">
        <v>1</v>
      </c>
      <c r="AA6326">
        <v>1</v>
      </c>
      <c r="AB6326">
        <v>0</v>
      </c>
      <c r="AC6326">
        <v>0.66024000000000005</v>
      </c>
      <c r="AD6326" t="s">
        <v>3621</v>
      </c>
      <c r="AE6326">
        <v>-0.96116933259790405</v>
      </c>
      <c r="AF6326">
        <v>-0.72507734690642001</v>
      </c>
      <c r="AG6326">
        <v>0</v>
      </c>
      <c r="AH6326" t="s">
        <v>3621</v>
      </c>
      <c r="AI6326" t="s">
        <v>3621</v>
      </c>
      <c r="AJ6326">
        <v>-1.2855E-2</v>
      </c>
      <c r="AK6326">
        <v>0.5</v>
      </c>
      <c r="AL6326">
        <v>0</v>
      </c>
    </row>
    <row r="6327" spans="1:38" x14ac:dyDescent="0.3">
      <c r="A6327" t="s">
        <v>9365</v>
      </c>
      <c r="B6327">
        <v>2.95663883747761E-3</v>
      </c>
      <c r="C6327" t="s">
        <v>3621</v>
      </c>
      <c r="D6327" t="s">
        <v>3621</v>
      </c>
      <c r="E6327" t="s">
        <v>3621</v>
      </c>
      <c r="F6327" t="s">
        <v>3621</v>
      </c>
      <c r="G6327" t="s">
        <v>3621</v>
      </c>
      <c r="H6327" t="s">
        <v>3621</v>
      </c>
      <c r="I6327" t="s">
        <v>3621</v>
      </c>
      <c r="J6327" t="s">
        <v>3621</v>
      </c>
      <c r="K6327" t="s">
        <v>3621</v>
      </c>
      <c r="L6327" t="s">
        <v>3621</v>
      </c>
      <c r="M6327" t="s">
        <v>3621</v>
      </c>
      <c r="N6327" t="s">
        <v>3621</v>
      </c>
      <c r="O6327" t="s">
        <v>3621</v>
      </c>
      <c r="P6327" t="s">
        <v>3621</v>
      </c>
      <c r="Q6327" t="s">
        <v>3621</v>
      </c>
      <c r="R6327" t="s">
        <v>3621</v>
      </c>
      <c r="S6327" t="s">
        <v>3621</v>
      </c>
      <c r="T6327">
        <v>2.43172319044648E-2</v>
      </c>
      <c r="U6327" t="s">
        <v>3621</v>
      </c>
      <c r="V6327" t="s">
        <v>3621</v>
      </c>
      <c r="W6327" t="s">
        <v>3621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0.178674999999999</v>
      </c>
      <c r="AD6327" t="s">
        <v>3621</v>
      </c>
      <c r="AE6327">
        <v>-0.131605074462217</v>
      </c>
      <c r="AF6327" t="s">
        <v>3621</v>
      </c>
      <c r="AG6327">
        <v>0</v>
      </c>
      <c r="AH6327" t="s">
        <v>3621</v>
      </c>
      <c r="AI6327" t="s">
        <v>3621</v>
      </c>
      <c r="AJ6327" t="s">
        <v>3621</v>
      </c>
      <c r="AK6327">
        <v>-1</v>
      </c>
      <c r="AL6327">
        <v>-1</v>
      </c>
    </row>
    <row r="6328" spans="1:38" x14ac:dyDescent="0.3">
      <c r="A6328" t="s">
        <v>9366</v>
      </c>
      <c r="B6328">
        <v>2.95663883747761E-3</v>
      </c>
      <c r="C6328" t="s">
        <v>3621</v>
      </c>
      <c r="D6328" t="s">
        <v>3621</v>
      </c>
      <c r="E6328" t="s">
        <v>3621</v>
      </c>
      <c r="F6328" t="s">
        <v>3621</v>
      </c>
      <c r="G6328" t="s">
        <v>3621</v>
      </c>
      <c r="H6328" t="s">
        <v>3621</v>
      </c>
      <c r="I6328" t="s">
        <v>3621</v>
      </c>
      <c r="J6328" t="s">
        <v>3621</v>
      </c>
      <c r="K6328" t="s">
        <v>3621</v>
      </c>
      <c r="L6328" t="s">
        <v>3621</v>
      </c>
      <c r="M6328" t="s">
        <v>3621</v>
      </c>
      <c r="N6328" t="s">
        <v>3621</v>
      </c>
      <c r="O6328" t="s">
        <v>3621</v>
      </c>
      <c r="P6328" t="s">
        <v>3621</v>
      </c>
      <c r="Q6328" t="s">
        <v>3621</v>
      </c>
      <c r="R6328" t="s">
        <v>3621</v>
      </c>
      <c r="S6328" t="s">
        <v>3621</v>
      </c>
      <c r="T6328">
        <v>2.43172319044648E-2</v>
      </c>
      <c r="U6328" t="s">
        <v>3621</v>
      </c>
      <c r="V6328" t="s">
        <v>3621</v>
      </c>
      <c r="W6328" t="s">
        <v>3621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0.47593000000000002</v>
      </c>
      <c r="AD6328" t="s">
        <v>3621</v>
      </c>
      <c r="AE6328">
        <v>-0.32608935466078298</v>
      </c>
      <c r="AF6328" t="s">
        <v>3621</v>
      </c>
      <c r="AG6328">
        <v>-1</v>
      </c>
      <c r="AH6328" t="s">
        <v>3621</v>
      </c>
      <c r="AI6328" t="s">
        <v>3621</v>
      </c>
      <c r="AJ6328">
        <v>0</v>
      </c>
      <c r="AK6328">
        <v>0.5</v>
      </c>
      <c r="AL6328">
        <v>0</v>
      </c>
    </row>
    <row r="6329" spans="1:38" x14ac:dyDescent="0.3">
      <c r="A6329" t="s">
        <v>9367</v>
      </c>
      <c r="B6329">
        <v>2.95663883747761E-3</v>
      </c>
      <c r="C6329" t="s">
        <v>3621</v>
      </c>
      <c r="D6329" t="s">
        <v>3621</v>
      </c>
      <c r="E6329" t="s">
        <v>3621</v>
      </c>
      <c r="F6329" t="s">
        <v>3621</v>
      </c>
      <c r="G6329" t="s">
        <v>3621</v>
      </c>
      <c r="H6329" t="s">
        <v>3621</v>
      </c>
      <c r="I6329" t="s">
        <v>3621</v>
      </c>
      <c r="J6329" t="s">
        <v>3621</v>
      </c>
      <c r="K6329" t="s">
        <v>3621</v>
      </c>
      <c r="L6329" t="s">
        <v>3621</v>
      </c>
      <c r="M6329" t="s">
        <v>3621</v>
      </c>
      <c r="N6329" t="s">
        <v>3621</v>
      </c>
      <c r="O6329" t="s">
        <v>3621</v>
      </c>
      <c r="P6329" t="s">
        <v>3621</v>
      </c>
      <c r="Q6329" t="s">
        <v>3621</v>
      </c>
      <c r="R6329" t="s">
        <v>3621</v>
      </c>
      <c r="S6329" t="s">
        <v>3621</v>
      </c>
      <c r="T6329">
        <v>2.43172319044648E-2</v>
      </c>
      <c r="U6329" t="s">
        <v>3621</v>
      </c>
      <c r="V6329" t="s">
        <v>3621</v>
      </c>
      <c r="W6329" t="s">
        <v>3621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 t="s">
        <v>3621</v>
      </c>
      <c r="AE6329">
        <v>7.3690016547159398E-2</v>
      </c>
      <c r="AF6329" t="s">
        <v>3621</v>
      </c>
      <c r="AG6329">
        <v>0</v>
      </c>
      <c r="AH6329" t="s">
        <v>3621</v>
      </c>
      <c r="AI6329" t="s">
        <v>3621</v>
      </c>
      <c r="AJ6329">
        <v>0</v>
      </c>
      <c r="AK6329">
        <v>0.5</v>
      </c>
      <c r="AL6329">
        <v>0.5</v>
      </c>
    </row>
    <row r="6330" spans="1:38" x14ac:dyDescent="0.3">
      <c r="A6330" t="s">
        <v>9368</v>
      </c>
      <c r="B6330">
        <v>2.95663883747761E-3</v>
      </c>
      <c r="C6330" t="s">
        <v>3621</v>
      </c>
      <c r="D6330" t="s">
        <v>3621</v>
      </c>
      <c r="E6330" t="s">
        <v>3621</v>
      </c>
      <c r="F6330" t="s">
        <v>3621</v>
      </c>
      <c r="G6330" t="s">
        <v>3621</v>
      </c>
      <c r="H6330" t="s">
        <v>3621</v>
      </c>
      <c r="I6330" t="s">
        <v>3621</v>
      </c>
      <c r="J6330" t="s">
        <v>3621</v>
      </c>
      <c r="K6330" t="s">
        <v>3621</v>
      </c>
      <c r="L6330" t="s">
        <v>3621</v>
      </c>
      <c r="M6330" t="s">
        <v>3621</v>
      </c>
      <c r="N6330" t="s">
        <v>3621</v>
      </c>
      <c r="O6330" t="s">
        <v>3621</v>
      </c>
      <c r="P6330" t="s">
        <v>3621</v>
      </c>
      <c r="Q6330" t="s">
        <v>3621</v>
      </c>
      <c r="R6330" t="s">
        <v>3621</v>
      </c>
      <c r="S6330" t="s">
        <v>3621</v>
      </c>
      <c r="T6330">
        <v>2.43172319044648E-2</v>
      </c>
      <c r="U6330" t="s">
        <v>3621</v>
      </c>
      <c r="V6330" t="s">
        <v>3621</v>
      </c>
      <c r="W6330" t="s">
        <v>3621</v>
      </c>
      <c r="X6330">
        <v>1</v>
      </c>
      <c r="Y6330">
        <v>0</v>
      </c>
      <c r="Z6330">
        <v>0</v>
      </c>
      <c r="AA6330">
        <v>0</v>
      </c>
      <c r="AB6330">
        <v>0</v>
      </c>
      <c r="AC6330">
        <v>0.84869499999999998</v>
      </c>
      <c r="AD6330" t="s">
        <v>3621</v>
      </c>
      <c r="AE6330">
        <v>-0.96525096525096499</v>
      </c>
      <c r="AF6330" t="s">
        <v>3621</v>
      </c>
      <c r="AG6330">
        <v>-1</v>
      </c>
      <c r="AH6330" t="s">
        <v>3621</v>
      </c>
      <c r="AI6330" t="s">
        <v>3621</v>
      </c>
      <c r="AJ6330">
        <v>0</v>
      </c>
      <c r="AK6330">
        <v>-1</v>
      </c>
      <c r="AL6330">
        <v>-1</v>
      </c>
    </row>
    <row r="6331" spans="1:38" x14ac:dyDescent="0.3">
      <c r="A6331" t="s">
        <v>9369</v>
      </c>
      <c r="B6331">
        <v>2.95663883747761E-3</v>
      </c>
      <c r="C6331" t="s">
        <v>3621</v>
      </c>
      <c r="D6331" t="s">
        <v>3621</v>
      </c>
      <c r="E6331" t="s">
        <v>3621</v>
      </c>
      <c r="F6331" t="s">
        <v>3621</v>
      </c>
      <c r="G6331" t="s">
        <v>3621</v>
      </c>
      <c r="H6331" t="s">
        <v>3621</v>
      </c>
      <c r="I6331" t="s">
        <v>3621</v>
      </c>
      <c r="J6331" t="s">
        <v>3621</v>
      </c>
      <c r="K6331" t="s">
        <v>3621</v>
      </c>
      <c r="L6331" t="s">
        <v>3621</v>
      </c>
      <c r="M6331" t="s">
        <v>3621</v>
      </c>
      <c r="N6331" t="s">
        <v>3621</v>
      </c>
      <c r="O6331" t="s">
        <v>3621</v>
      </c>
      <c r="P6331" t="s">
        <v>3621</v>
      </c>
      <c r="Q6331" t="s">
        <v>3621</v>
      </c>
      <c r="R6331" t="s">
        <v>3621</v>
      </c>
      <c r="S6331" t="s">
        <v>3621</v>
      </c>
      <c r="T6331">
        <v>2.43172319044648E-2</v>
      </c>
      <c r="U6331" t="s">
        <v>3621</v>
      </c>
      <c r="V6331" t="s">
        <v>3621</v>
      </c>
      <c r="W6331">
        <v>1</v>
      </c>
      <c r="X6331">
        <v>0</v>
      </c>
      <c r="Y6331">
        <v>0</v>
      </c>
      <c r="Z6331">
        <v>1</v>
      </c>
      <c r="AA6331">
        <v>1</v>
      </c>
      <c r="AB6331">
        <v>0</v>
      </c>
      <c r="AC6331">
        <v>0.95097999999999905</v>
      </c>
      <c r="AD6331" t="s">
        <v>3621</v>
      </c>
      <c r="AE6331">
        <v>-0.87677881963596205</v>
      </c>
      <c r="AF6331" t="s">
        <v>3621</v>
      </c>
      <c r="AG6331">
        <v>-1</v>
      </c>
      <c r="AH6331" t="s">
        <v>3621</v>
      </c>
      <c r="AI6331" t="s">
        <v>3621</v>
      </c>
      <c r="AJ6331">
        <v>0</v>
      </c>
      <c r="AK6331">
        <v>-1</v>
      </c>
      <c r="AL6331">
        <v>-1</v>
      </c>
    </row>
    <row r="6332" spans="1:38" x14ac:dyDescent="0.3">
      <c r="A6332" t="s">
        <v>9370</v>
      </c>
      <c r="B6332">
        <v>2.95663883747761E-3</v>
      </c>
      <c r="C6332" t="s">
        <v>3621</v>
      </c>
      <c r="D6332" t="s">
        <v>3621</v>
      </c>
      <c r="E6332" t="s">
        <v>3621</v>
      </c>
      <c r="F6332" t="s">
        <v>3621</v>
      </c>
      <c r="G6332" t="s">
        <v>3621</v>
      </c>
      <c r="H6332" t="s">
        <v>3621</v>
      </c>
      <c r="I6332" t="s">
        <v>3621</v>
      </c>
      <c r="J6332" t="s">
        <v>3621</v>
      </c>
      <c r="K6332" t="s">
        <v>3621</v>
      </c>
      <c r="L6332" t="s">
        <v>3621</v>
      </c>
      <c r="M6332" t="s">
        <v>3621</v>
      </c>
      <c r="N6332" t="s">
        <v>3621</v>
      </c>
      <c r="O6332" t="s">
        <v>3621</v>
      </c>
      <c r="P6332" t="s">
        <v>3621</v>
      </c>
      <c r="Q6332" t="s">
        <v>3621</v>
      </c>
      <c r="R6332" t="s">
        <v>3621</v>
      </c>
      <c r="S6332" t="s">
        <v>3621</v>
      </c>
      <c r="T6332">
        <v>2.43172319044648E-2</v>
      </c>
      <c r="U6332" t="s">
        <v>3621</v>
      </c>
      <c r="V6332" t="s">
        <v>3621</v>
      </c>
      <c r="W6332" t="s">
        <v>3621</v>
      </c>
      <c r="X6332">
        <v>0</v>
      </c>
      <c r="Y6332">
        <v>0</v>
      </c>
      <c r="Z6332">
        <v>1</v>
      </c>
      <c r="AA6332">
        <v>1</v>
      </c>
      <c r="AB6332">
        <v>0</v>
      </c>
      <c r="AC6332">
        <v>0</v>
      </c>
      <c r="AD6332" t="s">
        <v>3621</v>
      </c>
      <c r="AE6332">
        <v>-3.8610038610038602E-2</v>
      </c>
      <c r="AF6332">
        <v>-0.25767191728889199</v>
      </c>
      <c r="AG6332">
        <v>0</v>
      </c>
      <c r="AH6332" t="s">
        <v>3621</v>
      </c>
      <c r="AI6332" t="s">
        <v>3621</v>
      </c>
      <c r="AJ6332">
        <v>0</v>
      </c>
      <c r="AK6332">
        <v>0.5</v>
      </c>
      <c r="AL6332">
        <v>0.5</v>
      </c>
    </row>
    <row r="6333" spans="1:38" x14ac:dyDescent="0.3">
      <c r="A6333" t="s">
        <v>9371</v>
      </c>
      <c r="B6333">
        <v>2.95663883747761E-3</v>
      </c>
      <c r="C6333" t="s">
        <v>3621</v>
      </c>
      <c r="D6333" t="s">
        <v>3621</v>
      </c>
      <c r="E6333" t="s">
        <v>3621</v>
      </c>
      <c r="F6333" t="s">
        <v>3621</v>
      </c>
      <c r="G6333" t="s">
        <v>3621</v>
      </c>
      <c r="H6333" t="s">
        <v>3621</v>
      </c>
      <c r="I6333" t="s">
        <v>3621</v>
      </c>
      <c r="J6333" t="s">
        <v>3621</v>
      </c>
      <c r="K6333" t="s">
        <v>3621</v>
      </c>
      <c r="L6333" t="s">
        <v>3621</v>
      </c>
      <c r="M6333" t="s">
        <v>3621</v>
      </c>
      <c r="N6333" t="s">
        <v>3621</v>
      </c>
      <c r="O6333" t="s">
        <v>3621</v>
      </c>
      <c r="P6333" t="s">
        <v>3621</v>
      </c>
      <c r="Q6333" t="s">
        <v>3621</v>
      </c>
      <c r="R6333" t="s">
        <v>3621</v>
      </c>
      <c r="S6333" t="s">
        <v>3621</v>
      </c>
      <c r="T6333">
        <v>2.43172319044648E-2</v>
      </c>
      <c r="U6333" t="s">
        <v>3621</v>
      </c>
      <c r="V6333" t="s">
        <v>3621</v>
      </c>
      <c r="W6333" t="s">
        <v>3621</v>
      </c>
      <c r="X6333">
        <v>1</v>
      </c>
      <c r="Y6333">
        <v>0</v>
      </c>
      <c r="Z6333">
        <v>1</v>
      </c>
      <c r="AA6333">
        <v>1</v>
      </c>
      <c r="AB6333">
        <v>0</v>
      </c>
      <c r="AC6333">
        <v>0.93202499999999999</v>
      </c>
      <c r="AD6333" t="s">
        <v>3621</v>
      </c>
      <c r="AE6333" t="s">
        <v>3621</v>
      </c>
      <c r="AF6333">
        <v>-0.88264542403316903</v>
      </c>
      <c r="AG6333">
        <v>0</v>
      </c>
      <c r="AH6333" t="s">
        <v>3621</v>
      </c>
      <c r="AI6333">
        <v>255</v>
      </c>
      <c r="AJ6333">
        <v>-0.80362499999999903</v>
      </c>
      <c r="AK6333">
        <v>-1</v>
      </c>
      <c r="AL6333">
        <v>-1</v>
      </c>
    </row>
    <row r="6334" spans="1:38" x14ac:dyDescent="0.3">
      <c r="A6334" t="s">
        <v>9372</v>
      </c>
      <c r="B6334">
        <v>2.95663883747761E-3</v>
      </c>
      <c r="C6334" t="s">
        <v>3621</v>
      </c>
      <c r="D6334" t="s">
        <v>3621</v>
      </c>
      <c r="E6334" t="s">
        <v>3621</v>
      </c>
      <c r="F6334" t="s">
        <v>3621</v>
      </c>
      <c r="G6334" t="s">
        <v>3621</v>
      </c>
      <c r="H6334" t="s">
        <v>3621</v>
      </c>
      <c r="I6334" t="s">
        <v>3621</v>
      </c>
      <c r="J6334" t="s">
        <v>3621</v>
      </c>
      <c r="K6334" t="s">
        <v>3621</v>
      </c>
      <c r="L6334" t="s">
        <v>3621</v>
      </c>
      <c r="M6334" t="s">
        <v>3621</v>
      </c>
      <c r="N6334" t="s">
        <v>3621</v>
      </c>
      <c r="O6334" t="s">
        <v>3621</v>
      </c>
      <c r="P6334" t="s">
        <v>3621</v>
      </c>
      <c r="Q6334" t="s">
        <v>3621</v>
      </c>
      <c r="R6334" t="s">
        <v>3621</v>
      </c>
      <c r="S6334" t="s">
        <v>3621</v>
      </c>
      <c r="T6334">
        <v>2.43172319044648E-2</v>
      </c>
      <c r="U6334" t="s">
        <v>3621</v>
      </c>
      <c r="V6334" t="s">
        <v>3621</v>
      </c>
      <c r="W6334" t="s">
        <v>3621</v>
      </c>
      <c r="X6334">
        <v>1</v>
      </c>
      <c r="Y6334">
        <v>0</v>
      </c>
      <c r="Z6334">
        <v>1</v>
      </c>
      <c r="AA6334">
        <v>1</v>
      </c>
      <c r="AB6334">
        <v>0</v>
      </c>
      <c r="AC6334">
        <v>0.84508000000000005</v>
      </c>
      <c r="AD6334" t="s">
        <v>3621</v>
      </c>
      <c r="AE6334">
        <v>-0.68372862658576905</v>
      </c>
      <c r="AF6334">
        <v>-0.76592080164527498</v>
      </c>
      <c r="AG6334">
        <v>0</v>
      </c>
      <c r="AH6334">
        <v>255</v>
      </c>
      <c r="AI6334">
        <v>255</v>
      </c>
      <c r="AJ6334">
        <v>0</v>
      </c>
      <c r="AK6334">
        <v>-1</v>
      </c>
      <c r="AL6334">
        <v>-1</v>
      </c>
    </row>
    <row r="6335" spans="1:38" x14ac:dyDescent="0.3">
      <c r="A6335" t="s">
        <v>9373</v>
      </c>
      <c r="B6335">
        <v>2.95663883747761E-3</v>
      </c>
      <c r="C6335" t="s">
        <v>3621</v>
      </c>
      <c r="D6335" t="s">
        <v>3621</v>
      </c>
      <c r="E6335" t="s">
        <v>3621</v>
      </c>
      <c r="F6335" t="s">
        <v>3621</v>
      </c>
      <c r="G6335" t="s">
        <v>3621</v>
      </c>
      <c r="H6335" t="s">
        <v>3621</v>
      </c>
      <c r="I6335" t="s">
        <v>3621</v>
      </c>
      <c r="J6335" t="s">
        <v>3621</v>
      </c>
      <c r="K6335" t="s">
        <v>3621</v>
      </c>
      <c r="L6335" t="s">
        <v>3621</v>
      </c>
      <c r="M6335" t="s">
        <v>3621</v>
      </c>
      <c r="N6335" t="s">
        <v>3621</v>
      </c>
      <c r="O6335" t="s">
        <v>3621</v>
      </c>
      <c r="P6335" t="s">
        <v>3621</v>
      </c>
      <c r="Q6335" t="s">
        <v>3621</v>
      </c>
      <c r="R6335" t="s">
        <v>3621</v>
      </c>
      <c r="S6335" t="s">
        <v>3621</v>
      </c>
      <c r="T6335">
        <v>2.43172319044648E-2</v>
      </c>
      <c r="U6335" t="s">
        <v>3621</v>
      </c>
      <c r="V6335" t="s">
        <v>3621</v>
      </c>
      <c r="W6335" t="s">
        <v>3621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 t="s">
        <v>3621</v>
      </c>
      <c r="AE6335">
        <v>0.69840044125758405</v>
      </c>
      <c r="AF6335">
        <v>0</v>
      </c>
      <c r="AG6335" t="s">
        <v>3621</v>
      </c>
      <c r="AH6335" t="s">
        <v>3621</v>
      </c>
      <c r="AI6335" t="s">
        <v>3621</v>
      </c>
      <c r="AJ6335">
        <v>0</v>
      </c>
      <c r="AK6335">
        <v>0.5</v>
      </c>
      <c r="AL6335">
        <v>0.5</v>
      </c>
    </row>
    <row r="6336" spans="1:38" x14ac:dyDescent="0.3">
      <c r="A6336" t="s">
        <v>9374</v>
      </c>
      <c r="B6336">
        <v>2.95663883747761E-3</v>
      </c>
      <c r="C6336" t="s">
        <v>3621</v>
      </c>
      <c r="D6336" t="s">
        <v>3621</v>
      </c>
      <c r="E6336" t="s">
        <v>3621</v>
      </c>
      <c r="F6336" t="s">
        <v>3621</v>
      </c>
      <c r="G6336" t="s">
        <v>3621</v>
      </c>
      <c r="H6336" t="s">
        <v>3621</v>
      </c>
      <c r="I6336" t="s">
        <v>3621</v>
      </c>
      <c r="J6336" t="s">
        <v>3621</v>
      </c>
      <c r="K6336" t="s">
        <v>3621</v>
      </c>
      <c r="L6336" t="s">
        <v>3621</v>
      </c>
      <c r="M6336" t="s">
        <v>3621</v>
      </c>
      <c r="N6336" t="s">
        <v>3621</v>
      </c>
      <c r="O6336" t="s">
        <v>3621</v>
      </c>
      <c r="P6336" t="s">
        <v>3621</v>
      </c>
      <c r="Q6336" t="s">
        <v>3621</v>
      </c>
      <c r="R6336" t="s">
        <v>3621</v>
      </c>
      <c r="S6336" t="s">
        <v>3621</v>
      </c>
      <c r="T6336">
        <v>2.43172319044648E-2</v>
      </c>
      <c r="U6336" t="s">
        <v>3621</v>
      </c>
      <c r="V6336" t="s">
        <v>3621</v>
      </c>
      <c r="W6336" t="s">
        <v>3621</v>
      </c>
      <c r="X6336">
        <v>0</v>
      </c>
      <c r="Y6336">
        <v>0</v>
      </c>
      <c r="Z6336">
        <v>1</v>
      </c>
      <c r="AA6336">
        <v>1</v>
      </c>
      <c r="AB6336">
        <v>0</v>
      </c>
      <c r="AC6336">
        <v>0.51105500000000004</v>
      </c>
      <c r="AD6336" t="s">
        <v>3621</v>
      </c>
      <c r="AE6336">
        <v>-0.30501930501930402</v>
      </c>
      <c r="AF6336">
        <v>-2.2023425318627901E-2</v>
      </c>
      <c r="AG6336">
        <v>-1</v>
      </c>
      <c r="AH6336" t="s">
        <v>3621</v>
      </c>
      <c r="AI6336" t="s">
        <v>3621</v>
      </c>
      <c r="AJ6336">
        <v>0</v>
      </c>
      <c r="AK6336">
        <v>-1</v>
      </c>
      <c r="AL6336">
        <v>-1</v>
      </c>
    </row>
    <row r="6337" spans="1:38" x14ac:dyDescent="0.3">
      <c r="A6337" t="s">
        <v>9375</v>
      </c>
      <c r="B6337">
        <v>2.95663883747761E-3</v>
      </c>
      <c r="C6337" t="s">
        <v>3621</v>
      </c>
      <c r="D6337" t="s">
        <v>3621</v>
      </c>
      <c r="E6337" t="s">
        <v>3621</v>
      </c>
      <c r="F6337" t="s">
        <v>3621</v>
      </c>
      <c r="G6337" t="s">
        <v>3621</v>
      </c>
      <c r="H6337" t="s">
        <v>3621</v>
      </c>
      <c r="I6337" t="s">
        <v>3621</v>
      </c>
      <c r="J6337" t="s">
        <v>3621</v>
      </c>
      <c r="K6337" t="s">
        <v>3621</v>
      </c>
      <c r="L6337" t="s">
        <v>3621</v>
      </c>
      <c r="M6337" t="s">
        <v>3621</v>
      </c>
      <c r="N6337" t="s">
        <v>3621</v>
      </c>
      <c r="O6337" t="s">
        <v>3621</v>
      </c>
      <c r="P6337" t="s">
        <v>3621</v>
      </c>
      <c r="Q6337" t="s">
        <v>3621</v>
      </c>
      <c r="R6337" t="s">
        <v>3621</v>
      </c>
      <c r="S6337" t="s">
        <v>3621</v>
      </c>
      <c r="T6337">
        <v>2.43172319044648E-2</v>
      </c>
      <c r="U6337" t="s">
        <v>3621</v>
      </c>
      <c r="V6337" t="s">
        <v>3621</v>
      </c>
      <c r="W6337" t="s">
        <v>3621</v>
      </c>
      <c r="X6337">
        <v>1</v>
      </c>
      <c r="Y6337">
        <v>0</v>
      </c>
      <c r="Z6337">
        <v>0</v>
      </c>
      <c r="AA6337">
        <v>0</v>
      </c>
      <c r="AB6337">
        <v>0</v>
      </c>
      <c r="AC6337">
        <v>0</v>
      </c>
      <c r="AD6337" t="s">
        <v>3621</v>
      </c>
      <c r="AE6337">
        <v>-0.46949806949806899</v>
      </c>
      <c r="AF6337">
        <v>-0.73395870558996401</v>
      </c>
      <c r="AG6337">
        <v>0</v>
      </c>
      <c r="AH6337" t="s">
        <v>3621</v>
      </c>
      <c r="AI6337" t="s">
        <v>3621</v>
      </c>
      <c r="AJ6337" t="s">
        <v>3621</v>
      </c>
      <c r="AK6337">
        <v>1</v>
      </c>
      <c r="AL6337">
        <v>-1</v>
      </c>
    </row>
    <row r="6338" spans="1:38" x14ac:dyDescent="0.3">
      <c r="A6338" t="s">
        <v>9376</v>
      </c>
      <c r="B6338">
        <v>2.95663883747761E-3</v>
      </c>
      <c r="C6338" t="s">
        <v>3621</v>
      </c>
      <c r="D6338" t="s">
        <v>3621</v>
      </c>
      <c r="E6338" t="s">
        <v>3621</v>
      </c>
      <c r="F6338" t="s">
        <v>3621</v>
      </c>
      <c r="G6338" t="s">
        <v>3621</v>
      </c>
      <c r="H6338" t="s">
        <v>3621</v>
      </c>
      <c r="I6338" t="s">
        <v>3621</v>
      </c>
      <c r="J6338" t="s">
        <v>3621</v>
      </c>
      <c r="K6338" t="s">
        <v>3621</v>
      </c>
      <c r="L6338" t="s">
        <v>3621</v>
      </c>
      <c r="M6338" t="s">
        <v>3621</v>
      </c>
      <c r="N6338" t="s">
        <v>3621</v>
      </c>
      <c r="O6338" t="s">
        <v>3621</v>
      </c>
      <c r="P6338" t="s">
        <v>3621</v>
      </c>
      <c r="Q6338" t="s">
        <v>3621</v>
      </c>
      <c r="R6338" t="s">
        <v>3621</v>
      </c>
      <c r="S6338" t="s">
        <v>3621</v>
      </c>
      <c r="T6338">
        <v>2.43172319044648E-2</v>
      </c>
      <c r="U6338" t="s">
        <v>3621</v>
      </c>
      <c r="V6338" t="s">
        <v>3621</v>
      </c>
      <c r="W6338" t="s">
        <v>3621</v>
      </c>
      <c r="X6338">
        <v>1</v>
      </c>
      <c r="Y6338">
        <v>0</v>
      </c>
      <c r="Z6338">
        <v>0</v>
      </c>
      <c r="AA6338">
        <v>0</v>
      </c>
      <c r="AB6338">
        <v>0</v>
      </c>
      <c r="AC6338" t="s">
        <v>3621</v>
      </c>
      <c r="AD6338" t="s">
        <v>3621</v>
      </c>
      <c r="AE6338">
        <v>0.92255929398786496</v>
      </c>
      <c r="AF6338" t="s">
        <v>3621</v>
      </c>
      <c r="AG6338" t="s">
        <v>3621</v>
      </c>
      <c r="AH6338" t="s">
        <v>3621</v>
      </c>
      <c r="AI6338" t="s">
        <v>3621</v>
      </c>
      <c r="AJ6338">
        <v>-0.16123750000000001</v>
      </c>
      <c r="AK6338" t="s">
        <v>3621</v>
      </c>
      <c r="AL6338" t="s">
        <v>3621</v>
      </c>
    </row>
    <row r="6339" spans="1:38" x14ac:dyDescent="0.3">
      <c r="A6339" t="s">
        <v>9377</v>
      </c>
      <c r="B6339">
        <v>2.95663883747761E-3</v>
      </c>
      <c r="C6339" t="s">
        <v>3621</v>
      </c>
      <c r="D6339" t="s">
        <v>3621</v>
      </c>
      <c r="E6339" t="s">
        <v>3621</v>
      </c>
      <c r="F6339" t="s">
        <v>3621</v>
      </c>
      <c r="G6339" t="s">
        <v>3621</v>
      </c>
      <c r="H6339" t="s">
        <v>3621</v>
      </c>
      <c r="I6339" t="s">
        <v>3621</v>
      </c>
      <c r="J6339" t="s">
        <v>3621</v>
      </c>
      <c r="K6339" t="s">
        <v>3621</v>
      </c>
      <c r="L6339" t="s">
        <v>3621</v>
      </c>
      <c r="M6339" t="s">
        <v>3621</v>
      </c>
      <c r="N6339" t="s">
        <v>3621</v>
      </c>
      <c r="O6339" t="s">
        <v>3621</v>
      </c>
      <c r="P6339" t="s">
        <v>3621</v>
      </c>
      <c r="Q6339" t="s">
        <v>3621</v>
      </c>
      <c r="R6339" t="s">
        <v>3621</v>
      </c>
      <c r="S6339" t="s">
        <v>3621</v>
      </c>
      <c r="T6339">
        <v>2.43172319044648E-2</v>
      </c>
      <c r="U6339" t="s">
        <v>3621</v>
      </c>
      <c r="V6339" t="s">
        <v>3621</v>
      </c>
      <c r="W6339" t="s">
        <v>3621</v>
      </c>
      <c r="X6339">
        <v>0</v>
      </c>
      <c r="Y6339">
        <v>0</v>
      </c>
      <c r="Z6339">
        <v>1</v>
      </c>
      <c r="AA6339">
        <v>1</v>
      </c>
      <c r="AB6339">
        <v>0</v>
      </c>
      <c r="AC6339">
        <v>0.875</v>
      </c>
      <c r="AD6339" t="s">
        <v>3621</v>
      </c>
      <c r="AE6339">
        <v>0.21467181467181401</v>
      </c>
      <c r="AF6339">
        <v>-0.88153181471184505</v>
      </c>
      <c r="AG6339">
        <v>-1</v>
      </c>
      <c r="AH6339">
        <v>255</v>
      </c>
      <c r="AI6339">
        <v>255</v>
      </c>
      <c r="AJ6339">
        <v>0</v>
      </c>
      <c r="AK6339">
        <v>-1</v>
      </c>
      <c r="AL6339">
        <v>-1</v>
      </c>
    </row>
    <row r="6340" spans="1:38" x14ac:dyDescent="0.3">
      <c r="A6340" t="s">
        <v>9378</v>
      </c>
      <c r="B6340">
        <v>2.95663883747761E-3</v>
      </c>
      <c r="C6340" t="s">
        <v>3621</v>
      </c>
      <c r="D6340" t="s">
        <v>3621</v>
      </c>
      <c r="E6340" t="s">
        <v>3621</v>
      </c>
      <c r="F6340" t="s">
        <v>3621</v>
      </c>
      <c r="G6340" t="s">
        <v>3621</v>
      </c>
      <c r="H6340" t="s">
        <v>3621</v>
      </c>
      <c r="I6340" t="s">
        <v>3621</v>
      </c>
      <c r="J6340" t="s">
        <v>3621</v>
      </c>
      <c r="K6340" t="s">
        <v>3621</v>
      </c>
      <c r="L6340" t="s">
        <v>3621</v>
      </c>
      <c r="M6340" t="s">
        <v>3621</v>
      </c>
      <c r="N6340" t="s">
        <v>3621</v>
      </c>
      <c r="O6340" t="s">
        <v>3621</v>
      </c>
      <c r="P6340" t="s">
        <v>3621</v>
      </c>
      <c r="Q6340" t="s">
        <v>3621</v>
      </c>
      <c r="R6340" t="s">
        <v>3621</v>
      </c>
      <c r="S6340" t="s">
        <v>3621</v>
      </c>
      <c r="T6340">
        <v>2.43172319044648E-2</v>
      </c>
      <c r="U6340" t="s">
        <v>3621</v>
      </c>
      <c r="V6340" t="s">
        <v>3621</v>
      </c>
      <c r="W6340" t="s">
        <v>3621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 t="s">
        <v>3621</v>
      </c>
      <c r="AE6340">
        <v>0.89531163816878101</v>
      </c>
      <c r="AF6340">
        <v>-0.87964493508996999</v>
      </c>
      <c r="AG6340">
        <v>0</v>
      </c>
      <c r="AH6340" t="s">
        <v>3621</v>
      </c>
      <c r="AI6340" t="s">
        <v>3621</v>
      </c>
      <c r="AJ6340" t="s">
        <v>3621</v>
      </c>
      <c r="AK6340">
        <v>-1</v>
      </c>
      <c r="AL6340">
        <v>0</v>
      </c>
    </row>
    <row r="6341" spans="1:38" x14ac:dyDescent="0.3">
      <c r="A6341" t="s">
        <v>9379</v>
      </c>
      <c r="B6341">
        <v>2.95663883747761E-3</v>
      </c>
      <c r="C6341" t="s">
        <v>3621</v>
      </c>
      <c r="D6341" t="s">
        <v>3621</v>
      </c>
      <c r="E6341" t="s">
        <v>3621</v>
      </c>
      <c r="F6341" t="s">
        <v>3621</v>
      </c>
      <c r="G6341" t="s">
        <v>3621</v>
      </c>
      <c r="H6341" t="s">
        <v>3621</v>
      </c>
      <c r="I6341" t="s">
        <v>3621</v>
      </c>
      <c r="J6341" t="s">
        <v>3621</v>
      </c>
      <c r="K6341" t="s">
        <v>3621</v>
      </c>
      <c r="L6341" t="s">
        <v>3621</v>
      </c>
      <c r="M6341" t="s">
        <v>3621</v>
      </c>
      <c r="N6341" t="s">
        <v>3621</v>
      </c>
      <c r="O6341" t="s">
        <v>3621</v>
      </c>
      <c r="P6341" t="s">
        <v>3621</v>
      </c>
      <c r="Q6341" t="s">
        <v>3621</v>
      </c>
      <c r="R6341" t="s">
        <v>3621</v>
      </c>
      <c r="S6341" t="s">
        <v>3621</v>
      </c>
      <c r="T6341">
        <v>2.43172319044648E-2</v>
      </c>
      <c r="U6341" t="s">
        <v>3621</v>
      </c>
      <c r="V6341" t="s">
        <v>3621</v>
      </c>
      <c r="W6341" t="s">
        <v>3621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0.98185</v>
      </c>
      <c r="AD6341" t="s">
        <v>3621</v>
      </c>
      <c r="AE6341">
        <v>-0.88141202426916698</v>
      </c>
      <c r="AF6341">
        <v>0</v>
      </c>
      <c r="AG6341">
        <v>-1</v>
      </c>
      <c r="AH6341" t="s">
        <v>3621</v>
      </c>
      <c r="AI6341" t="s">
        <v>3621</v>
      </c>
      <c r="AJ6341">
        <v>0</v>
      </c>
      <c r="AK6341">
        <v>-1</v>
      </c>
      <c r="AL6341">
        <v>-1</v>
      </c>
    </row>
    <row r="6342" spans="1:38" x14ac:dyDescent="0.3">
      <c r="A6342" t="s">
        <v>9380</v>
      </c>
      <c r="B6342">
        <v>2.95663883747761E-3</v>
      </c>
      <c r="C6342" t="s">
        <v>3621</v>
      </c>
      <c r="D6342" t="s">
        <v>3621</v>
      </c>
      <c r="E6342" t="s">
        <v>3621</v>
      </c>
      <c r="F6342" t="s">
        <v>3621</v>
      </c>
      <c r="G6342" t="s">
        <v>3621</v>
      </c>
      <c r="H6342" t="s">
        <v>3621</v>
      </c>
      <c r="I6342" t="s">
        <v>3621</v>
      </c>
      <c r="J6342" t="s">
        <v>3621</v>
      </c>
      <c r="K6342" t="s">
        <v>3621</v>
      </c>
      <c r="L6342" t="s">
        <v>3621</v>
      </c>
      <c r="M6342" t="s">
        <v>3621</v>
      </c>
      <c r="N6342" t="s">
        <v>3621</v>
      </c>
      <c r="O6342" t="s">
        <v>3621</v>
      </c>
      <c r="P6342" t="s">
        <v>3621</v>
      </c>
      <c r="Q6342" t="s">
        <v>3621</v>
      </c>
      <c r="R6342" t="s">
        <v>3621</v>
      </c>
      <c r="S6342" t="s">
        <v>3621</v>
      </c>
      <c r="T6342">
        <v>2.43172319044648E-2</v>
      </c>
      <c r="U6342" t="s">
        <v>3621</v>
      </c>
      <c r="V6342" t="s">
        <v>3621</v>
      </c>
      <c r="W6342">
        <v>0.7</v>
      </c>
      <c r="X6342">
        <v>0</v>
      </c>
      <c r="Y6342">
        <v>0</v>
      </c>
      <c r="Z6342">
        <v>1</v>
      </c>
      <c r="AA6342">
        <v>1</v>
      </c>
      <c r="AB6342">
        <v>0</v>
      </c>
      <c r="AC6342">
        <v>0.66135499999999903</v>
      </c>
      <c r="AD6342" t="s">
        <v>3621</v>
      </c>
      <c r="AE6342">
        <v>0.174076116933259</v>
      </c>
      <c r="AF6342">
        <v>-0.72817957760574004</v>
      </c>
      <c r="AG6342">
        <v>0</v>
      </c>
      <c r="AH6342" t="s">
        <v>3621</v>
      </c>
      <c r="AI6342" t="s">
        <v>3621</v>
      </c>
      <c r="AJ6342">
        <v>-0.44721</v>
      </c>
      <c r="AK6342">
        <v>0.5</v>
      </c>
      <c r="AL6342">
        <v>0</v>
      </c>
    </row>
    <row r="6343" spans="1:38" x14ac:dyDescent="0.3">
      <c r="A6343" t="s">
        <v>9381</v>
      </c>
      <c r="B6343">
        <v>2.95663883747761E-3</v>
      </c>
      <c r="C6343" t="s">
        <v>3621</v>
      </c>
      <c r="D6343" t="s">
        <v>3621</v>
      </c>
      <c r="E6343" t="s">
        <v>3621</v>
      </c>
      <c r="F6343" t="s">
        <v>3621</v>
      </c>
      <c r="G6343" t="s">
        <v>3621</v>
      </c>
      <c r="H6343" t="s">
        <v>3621</v>
      </c>
      <c r="I6343" t="s">
        <v>3621</v>
      </c>
      <c r="J6343" t="s">
        <v>3621</v>
      </c>
      <c r="K6343" t="s">
        <v>3621</v>
      </c>
      <c r="L6343" t="s">
        <v>3621</v>
      </c>
      <c r="M6343" t="s">
        <v>3621</v>
      </c>
      <c r="N6343" t="s">
        <v>3621</v>
      </c>
      <c r="O6343" t="s">
        <v>3621</v>
      </c>
      <c r="P6343" t="s">
        <v>3621</v>
      </c>
      <c r="Q6343" t="s">
        <v>3621</v>
      </c>
      <c r="R6343" t="s">
        <v>3621</v>
      </c>
      <c r="S6343" t="s">
        <v>3621</v>
      </c>
      <c r="T6343">
        <v>2.43172319044648E-2</v>
      </c>
      <c r="U6343" t="s">
        <v>3621</v>
      </c>
      <c r="V6343" t="s">
        <v>3621</v>
      </c>
      <c r="W6343" t="s">
        <v>3621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1</v>
      </c>
      <c r="AD6343" t="s">
        <v>3621</v>
      </c>
      <c r="AE6343">
        <v>0.19823496966354101</v>
      </c>
      <c r="AF6343">
        <v>-2.2023425318627901E-2</v>
      </c>
      <c r="AG6343">
        <v>0</v>
      </c>
      <c r="AH6343" t="s">
        <v>3621</v>
      </c>
      <c r="AI6343" t="s">
        <v>3621</v>
      </c>
      <c r="AJ6343">
        <v>-0.65189999999999904</v>
      </c>
      <c r="AK6343">
        <v>0.5</v>
      </c>
      <c r="AL6343">
        <v>-1</v>
      </c>
    </row>
    <row r="6344" spans="1:38" x14ac:dyDescent="0.3">
      <c r="A6344" t="s">
        <v>9382</v>
      </c>
      <c r="B6344">
        <v>2.95663883747761E-3</v>
      </c>
      <c r="C6344" t="s">
        <v>3621</v>
      </c>
      <c r="D6344" t="s">
        <v>3621</v>
      </c>
      <c r="E6344" t="s">
        <v>3621</v>
      </c>
      <c r="F6344" t="s">
        <v>3621</v>
      </c>
      <c r="G6344" t="s">
        <v>3621</v>
      </c>
      <c r="H6344" t="s">
        <v>3621</v>
      </c>
      <c r="I6344" t="s">
        <v>3621</v>
      </c>
      <c r="J6344" t="s">
        <v>3621</v>
      </c>
      <c r="K6344" t="s">
        <v>3621</v>
      </c>
      <c r="L6344" t="s">
        <v>3621</v>
      </c>
      <c r="M6344" t="s">
        <v>3621</v>
      </c>
      <c r="N6344" t="s">
        <v>3621</v>
      </c>
      <c r="O6344" t="s">
        <v>3621</v>
      </c>
      <c r="P6344" t="s">
        <v>3621</v>
      </c>
      <c r="Q6344" t="s">
        <v>3621</v>
      </c>
      <c r="R6344" t="s">
        <v>3621</v>
      </c>
      <c r="S6344" t="s">
        <v>3621</v>
      </c>
      <c r="T6344">
        <v>2.43172319044648E-2</v>
      </c>
      <c r="U6344" t="s">
        <v>3621</v>
      </c>
      <c r="V6344" t="s">
        <v>3621</v>
      </c>
      <c r="W6344" t="s">
        <v>3621</v>
      </c>
      <c r="X6344">
        <v>0</v>
      </c>
      <c r="Y6344">
        <v>1</v>
      </c>
      <c r="Z6344">
        <v>0</v>
      </c>
      <c r="AA6344">
        <v>0</v>
      </c>
      <c r="AB6344">
        <v>0</v>
      </c>
      <c r="AC6344">
        <v>0</v>
      </c>
      <c r="AD6344" t="s">
        <v>3621</v>
      </c>
      <c r="AE6344">
        <v>8.8141202426916795E-2</v>
      </c>
      <c r="AF6344">
        <v>-7.5974436091721595E-2</v>
      </c>
      <c r="AG6344">
        <v>0</v>
      </c>
      <c r="AH6344" t="s">
        <v>3621</v>
      </c>
      <c r="AI6344" t="s">
        <v>3621</v>
      </c>
      <c r="AJ6344">
        <v>0</v>
      </c>
      <c r="AK6344">
        <v>1</v>
      </c>
      <c r="AL6344">
        <v>0.5</v>
      </c>
    </row>
    <row r="6345" spans="1:38" x14ac:dyDescent="0.3">
      <c r="A6345" t="s">
        <v>9383</v>
      </c>
      <c r="B6345">
        <v>2.95663883747761E-3</v>
      </c>
      <c r="C6345" t="s">
        <v>3621</v>
      </c>
      <c r="D6345" t="s">
        <v>3621</v>
      </c>
      <c r="E6345" t="s">
        <v>3621</v>
      </c>
      <c r="F6345" t="s">
        <v>3621</v>
      </c>
      <c r="G6345" t="s">
        <v>3621</v>
      </c>
      <c r="H6345" t="s">
        <v>3621</v>
      </c>
      <c r="I6345" t="s">
        <v>3621</v>
      </c>
      <c r="J6345" t="s">
        <v>3621</v>
      </c>
      <c r="K6345" t="s">
        <v>3621</v>
      </c>
      <c r="L6345" t="s">
        <v>3621</v>
      </c>
      <c r="M6345" t="s">
        <v>3621</v>
      </c>
      <c r="N6345" t="s">
        <v>3621</v>
      </c>
      <c r="O6345" t="s">
        <v>3621</v>
      </c>
      <c r="P6345" t="s">
        <v>3621</v>
      </c>
      <c r="Q6345" t="s">
        <v>3621</v>
      </c>
      <c r="R6345" t="s">
        <v>3621</v>
      </c>
      <c r="S6345" t="s">
        <v>3621</v>
      </c>
      <c r="T6345">
        <v>2.43172319044648E-2</v>
      </c>
      <c r="U6345" t="s">
        <v>3621</v>
      </c>
      <c r="V6345" t="s">
        <v>3621</v>
      </c>
      <c r="W6345">
        <v>1</v>
      </c>
      <c r="X6345">
        <v>0</v>
      </c>
      <c r="Y6345">
        <v>0</v>
      </c>
      <c r="Z6345">
        <v>1</v>
      </c>
      <c r="AA6345">
        <v>1</v>
      </c>
      <c r="AB6345">
        <v>0</v>
      </c>
      <c r="AC6345" t="s">
        <v>3621</v>
      </c>
      <c r="AD6345" t="s">
        <v>3621</v>
      </c>
      <c r="AE6345">
        <v>-0.95311638168780999</v>
      </c>
      <c r="AF6345" t="s">
        <v>3621</v>
      </c>
      <c r="AG6345">
        <v>-1</v>
      </c>
      <c r="AH6345" t="s">
        <v>3621</v>
      </c>
      <c r="AI6345" t="s">
        <v>3621</v>
      </c>
      <c r="AJ6345">
        <v>0</v>
      </c>
      <c r="AK6345">
        <v>-1</v>
      </c>
      <c r="AL6345">
        <v>-1</v>
      </c>
    </row>
    <row r="6346" spans="1:38" x14ac:dyDescent="0.3">
      <c r="A6346" t="s">
        <v>9384</v>
      </c>
      <c r="B6346">
        <v>2.95663883747761E-3</v>
      </c>
      <c r="C6346" t="s">
        <v>3621</v>
      </c>
      <c r="D6346" t="s">
        <v>3621</v>
      </c>
      <c r="E6346" t="s">
        <v>3621</v>
      </c>
      <c r="F6346" t="s">
        <v>3621</v>
      </c>
      <c r="G6346" t="s">
        <v>3621</v>
      </c>
      <c r="H6346" t="s">
        <v>3621</v>
      </c>
      <c r="I6346" t="s">
        <v>3621</v>
      </c>
      <c r="J6346" t="s">
        <v>3621</v>
      </c>
      <c r="K6346" t="s">
        <v>3621</v>
      </c>
      <c r="L6346" t="s">
        <v>3621</v>
      </c>
      <c r="M6346" t="s">
        <v>3621</v>
      </c>
      <c r="N6346" t="s">
        <v>3621</v>
      </c>
      <c r="O6346" t="s">
        <v>3621</v>
      </c>
      <c r="P6346" t="s">
        <v>3621</v>
      </c>
      <c r="Q6346" t="s">
        <v>3621</v>
      </c>
      <c r="R6346" t="s">
        <v>3621</v>
      </c>
      <c r="S6346" t="s">
        <v>3621</v>
      </c>
      <c r="T6346">
        <v>2.43172319044648E-2</v>
      </c>
      <c r="U6346" t="s">
        <v>3621</v>
      </c>
      <c r="V6346" t="s">
        <v>3621</v>
      </c>
      <c r="W6346" t="s">
        <v>3621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0.296875</v>
      </c>
      <c r="AD6346" t="s">
        <v>3621</v>
      </c>
      <c r="AE6346">
        <v>-0.74318808604522801</v>
      </c>
      <c r="AF6346" t="s">
        <v>3621</v>
      </c>
      <c r="AG6346">
        <v>0</v>
      </c>
      <c r="AH6346" t="s">
        <v>3621</v>
      </c>
      <c r="AI6346" t="s">
        <v>3621</v>
      </c>
      <c r="AJ6346">
        <v>0</v>
      </c>
      <c r="AK6346">
        <v>-1</v>
      </c>
      <c r="AL6346">
        <v>-1</v>
      </c>
    </row>
    <row r="6347" spans="1:38" x14ac:dyDescent="0.3">
      <c r="A6347" t="s">
        <v>9385</v>
      </c>
      <c r="B6347">
        <v>2.95663883747761E-3</v>
      </c>
      <c r="C6347" t="s">
        <v>3621</v>
      </c>
      <c r="D6347" t="s">
        <v>3621</v>
      </c>
      <c r="E6347" t="s">
        <v>3621</v>
      </c>
      <c r="F6347" t="s">
        <v>3621</v>
      </c>
      <c r="G6347" t="s">
        <v>3621</v>
      </c>
      <c r="H6347" t="s">
        <v>3621</v>
      </c>
      <c r="I6347" t="s">
        <v>3621</v>
      </c>
      <c r="J6347" t="s">
        <v>3621</v>
      </c>
      <c r="K6347" t="s">
        <v>3621</v>
      </c>
      <c r="L6347" t="s">
        <v>3621</v>
      </c>
      <c r="M6347" t="s">
        <v>3621</v>
      </c>
      <c r="N6347" t="s">
        <v>3621</v>
      </c>
      <c r="O6347" t="s">
        <v>3621</v>
      </c>
      <c r="P6347" t="s">
        <v>3621</v>
      </c>
      <c r="Q6347" t="s">
        <v>3621</v>
      </c>
      <c r="R6347" t="s">
        <v>3621</v>
      </c>
      <c r="S6347" t="s">
        <v>3621</v>
      </c>
      <c r="T6347">
        <v>2.43172319044648E-2</v>
      </c>
      <c r="U6347" t="s">
        <v>3621</v>
      </c>
      <c r="V6347" t="s">
        <v>3621</v>
      </c>
      <c r="W6347" t="s">
        <v>3621</v>
      </c>
      <c r="X6347">
        <v>0</v>
      </c>
      <c r="Y6347">
        <v>0</v>
      </c>
      <c r="Z6347">
        <v>1</v>
      </c>
      <c r="AA6347">
        <v>1</v>
      </c>
      <c r="AB6347">
        <v>0</v>
      </c>
      <c r="AC6347">
        <v>0</v>
      </c>
      <c r="AD6347" t="s">
        <v>3621</v>
      </c>
      <c r="AE6347">
        <v>0.91991174848317703</v>
      </c>
      <c r="AF6347">
        <v>-0.70679439655875198</v>
      </c>
      <c r="AG6347">
        <v>0</v>
      </c>
      <c r="AH6347">
        <v>255</v>
      </c>
      <c r="AI6347" t="s">
        <v>3621</v>
      </c>
      <c r="AJ6347" t="s">
        <v>3621</v>
      </c>
      <c r="AK6347">
        <v>-1</v>
      </c>
      <c r="AL6347">
        <v>-1</v>
      </c>
    </row>
    <row r="6348" spans="1:38" x14ac:dyDescent="0.3">
      <c r="A6348" t="s">
        <v>9386</v>
      </c>
      <c r="B6348">
        <v>2.95663883747761E-3</v>
      </c>
      <c r="C6348" t="s">
        <v>3621</v>
      </c>
      <c r="D6348" t="s">
        <v>3621</v>
      </c>
      <c r="E6348" t="s">
        <v>3621</v>
      </c>
      <c r="F6348" t="s">
        <v>3621</v>
      </c>
      <c r="G6348" t="s">
        <v>3621</v>
      </c>
      <c r="H6348" t="s">
        <v>3621</v>
      </c>
      <c r="I6348" t="s">
        <v>3621</v>
      </c>
      <c r="J6348" t="s">
        <v>3621</v>
      </c>
      <c r="K6348" t="s">
        <v>3621</v>
      </c>
      <c r="L6348" t="s">
        <v>3621</v>
      </c>
      <c r="M6348" t="s">
        <v>3621</v>
      </c>
      <c r="N6348" t="s">
        <v>3621</v>
      </c>
      <c r="O6348" t="s">
        <v>3621</v>
      </c>
      <c r="P6348" t="s">
        <v>3621</v>
      </c>
      <c r="Q6348" t="s">
        <v>3621</v>
      </c>
      <c r="R6348" t="s">
        <v>3621</v>
      </c>
      <c r="S6348" t="s">
        <v>3621</v>
      </c>
      <c r="T6348">
        <v>2.43172319044648E-2</v>
      </c>
      <c r="U6348" t="s">
        <v>3621</v>
      </c>
      <c r="V6348" t="s">
        <v>3621</v>
      </c>
      <c r="W6348">
        <v>1</v>
      </c>
      <c r="X6348">
        <v>0</v>
      </c>
      <c r="Y6348">
        <v>0</v>
      </c>
      <c r="Z6348">
        <v>1</v>
      </c>
      <c r="AA6348">
        <v>1</v>
      </c>
      <c r="AB6348">
        <v>0</v>
      </c>
      <c r="AC6348">
        <v>0.16234999999999999</v>
      </c>
      <c r="AD6348">
        <v>1</v>
      </c>
      <c r="AE6348">
        <v>0.311307225592939</v>
      </c>
      <c r="AF6348">
        <v>-0.31485809265847498</v>
      </c>
      <c r="AG6348">
        <v>0</v>
      </c>
      <c r="AH6348">
        <v>255</v>
      </c>
      <c r="AI6348" t="s">
        <v>3621</v>
      </c>
      <c r="AJ6348">
        <v>0</v>
      </c>
      <c r="AK6348">
        <v>-1</v>
      </c>
      <c r="AL6348">
        <v>-1</v>
      </c>
    </row>
    <row r="6349" spans="1:38" x14ac:dyDescent="0.3">
      <c r="A6349" t="s">
        <v>9387</v>
      </c>
      <c r="B6349">
        <v>2.95663883747761E-3</v>
      </c>
      <c r="C6349" t="s">
        <v>3621</v>
      </c>
      <c r="D6349" t="s">
        <v>3621</v>
      </c>
      <c r="E6349" t="s">
        <v>3621</v>
      </c>
      <c r="F6349" t="s">
        <v>3621</v>
      </c>
      <c r="G6349" t="s">
        <v>3621</v>
      </c>
      <c r="H6349" t="s">
        <v>3621</v>
      </c>
      <c r="I6349" t="s">
        <v>3621</v>
      </c>
      <c r="J6349" t="s">
        <v>3621</v>
      </c>
      <c r="K6349" t="s">
        <v>3621</v>
      </c>
      <c r="L6349" t="s">
        <v>3621</v>
      </c>
      <c r="M6349" t="s">
        <v>3621</v>
      </c>
      <c r="N6349" t="s">
        <v>3621</v>
      </c>
      <c r="O6349" t="s">
        <v>3621</v>
      </c>
      <c r="P6349" t="s">
        <v>3621</v>
      </c>
      <c r="Q6349" t="s">
        <v>3621</v>
      </c>
      <c r="R6349" t="s">
        <v>3621</v>
      </c>
      <c r="S6349" t="s">
        <v>3621</v>
      </c>
      <c r="T6349">
        <v>2.43172319044648E-2</v>
      </c>
      <c r="U6349" t="s">
        <v>3621</v>
      </c>
      <c r="V6349" t="s">
        <v>3621</v>
      </c>
      <c r="W6349" t="s">
        <v>3621</v>
      </c>
      <c r="X6349">
        <v>0</v>
      </c>
      <c r="Y6349">
        <v>0</v>
      </c>
      <c r="Z6349">
        <v>0</v>
      </c>
      <c r="AA6349">
        <v>0</v>
      </c>
      <c r="AB6349">
        <v>1</v>
      </c>
      <c r="AC6349" t="s">
        <v>3621</v>
      </c>
      <c r="AD6349" t="s">
        <v>3621</v>
      </c>
      <c r="AE6349">
        <v>-0.73480419194704905</v>
      </c>
      <c r="AF6349">
        <v>-0.81733870469136405</v>
      </c>
      <c r="AG6349">
        <v>0</v>
      </c>
      <c r="AH6349" t="s">
        <v>3621</v>
      </c>
      <c r="AI6349" t="s">
        <v>3621</v>
      </c>
      <c r="AJ6349">
        <v>-0.53061250000000004</v>
      </c>
      <c r="AK6349">
        <v>-1</v>
      </c>
      <c r="AL6349">
        <v>-1</v>
      </c>
    </row>
    <row r="6350" spans="1:38" x14ac:dyDescent="0.3">
      <c r="A6350" t="s">
        <v>9388</v>
      </c>
      <c r="B6350">
        <v>2.95663883747761E-3</v>
      </c>
      <c r="C6350" t="s">
        <v>3621</v>
      </c>
      <c r="D6350" t="s">
        <v>3621</v>
      </c>
      <c r="E6350" t="s">
        <v>3621</v>
      </c>
      <c r="F6350" t="s">
        <v>3621</v>
      </c>
      <c r="G6350" t="s">
        <v>3621</v>
      </c>
      <c r="H6350" t="s">
        <v>3621</v>
      </c>
      <c r="I6350" t="s">
        <v>3621</v>
      </c>
      <c r="J6350" t="s">
        <v>3621</v>
      </c>
      <c r="K6350" t="s">
        <v>3621</v>
      </c>
      <c r="L6350" t="s">
        <v>3621</v>
      </c>
      <c r="M6350" t="s">
        <v>3621</v>
      </c>
      <c r="N6350" t="s">
        <v>3621</v>
      </c>
      <c r="O6350" t="s">
        <v>3621</v>
      </c>
      <c r="P6350" t="s">
        <v>3621</v>
      </c>
      <c r="Q6350" t="s">
        <v>3621</v>
      </c>
      <c r="R6350" t="s">
        <v>3621</v>
      </c>
      <c r="S6350" t="s">
        <v>3621</v>
      </c>
      <c r="T6350">
        <v>2.43172319044648E-2</v>
      </c>
      <c r="U6350" t="s">
        <v>3621</v>
      </c>
      <c r="V6350" t="s">
        <v>3621</v>
      </c>
      <c r="W6350" t="s">
        <v>3621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0.56973499999999999</v>
      </c>
      <c r="AD6350" t="s">
        <v>3621</v>
      </c>
      <c r="AE6350">
        <v>-0.46265857694429102</v>
      </c>
      <c r="AF6350">
        <v>-2.2023425318627901E-2</v>
      </c>
      <c r="AG6350">
        <v>0</v>
      </c>
      <c r="AH6350" t="s">
        <v>3621</v>
      </c>
      <c r="AI6350" t="s">
        <v>3621</v>
      </c>
      <c r="AJ6350">
        <v>0</v>
      </c>
      <c r="AK6350">
        <v>-1</v>
      </c>
      <c r="AL6350">
        <v>-1</v>
      </c>
    </row>
    <row r="6351" spans="1:38" x14ac:dyDescent="0.3">
      <c r="A6351" t="s">
        <v>9389</v>
      </c>
      <c r="B6351">
        <v>2.95663883747761E-3</v>
      </c>
      <c r="C6351" t="s">
        <v>3621</v>
      </c>
      <c r="D6351" t="s">
        <v>3621</v>
      </c>
      <c r="E6351" t="s">
        <v>3621</v>
      </c>
      <c r="F6351" t="s">
        <v>3621</v>
      </c>
      <c r="G6351" t="s">
        <v>3621</v>
      </c>
      <c r="H6351" t="s">
        <v>3621</v>
      </c>
      <c r="I6351" t="s">
        <v>3621</v>
      </c>
      <c r="J6351" t="s">
        <v>3621</v>
      </c>
      <c r="K6351" t="s">
        <v>3621</v>
      </c>
      <c r="L6351" t="s">
        <v>3621</v>
      </c>
      <c r="M6351" t="s">
        <v>3621</v>
      </c>
      <c r="N6351" t="s">
        <v>3621</v>
      </c>
      <c r="O6351" t="s">
        <v>3621</v>
      </c>
      <c r="P6351" t="s">
        <v>3621</v>
      </c>
      <c r="Q6351" t="s">
        <v>3621</v>
      </c>
      <c r="R6351" t="s">
        <v>3621</v>
      </c>
      <c r="S6351" t="s">
        <v>3621</v>
      </c>
      <c r="T6351">
        <v>2.43172319044648E-2</v>
      </c>
      <c r="U6351" t="s">
        <v>3621</v>
      </c>
      <c r="V6351" t="s">
        <v>3621</v>
      </c>
      <c r="W6351" t="s">
        <v>3621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0.46597</v>
      </c>
      <c r="AD6351" t="s">
        <v>3621</v>
      </c>
      <c r="AE6351">
        <v>0.40308880308880302</v>
      </c>
      <c r="AF6351">
        <v>-0.63133982501213104</v>
      </c>
      <c r="AG6351">
        <v>0</v>
      </c>
      <c r="AH6351" t="s">
        <v>3621</v>
      </c>
      <c r="AI6351" t="s">
        <v>3621</v>
      </c>
      <c r="AJ6351">
        <v>0</v>
      </c>
      <c r="AK6351">
        <v>0.5</v>
      </c>
      <c r="AL6351">
        <v>0</v>
      </c>
    </row>
    <row r="6352" spans="1:38" x14ac:dyDescent="0.3">
      <c r="A6352" t="s">
        <v>9390</v>
      </c>
      <c r="B6352">
        <v>2.95663883747761E-3</v>
      </c>
      <c r="C6352" t="s">
        <v>3621</v>
      </c>
      <c r="D6352" t="s">
        <v>3621</v>
      </c>
      <c r="E6352" t="s">
        <v>3621</v>
      </c>
      <c r="F6352" t="s">
        <v>3621</v>
      </c>
      <c r="G6352" t="s">
        <v>3621</v>
      </c>
      <c r="H6352" t="s">
        <v>3621</v>
      </c>
      <c r="I6352" t="s">
        <v>3621</v>
      </c>
      <c r="J6352" t="s">
        <v>3621</v>
      </c>
      <c r="K6352" t="s">
        <v>3621</v>
      </c>
      <c r="L6352" t="s">
        <v>3621</v>
      </c>
      <c r="M6352" t="s">
        <v>3621</v>
      </c>
      <c r="N6352" t="s">
        <v>3621</v>
      </c>
      <c r="O6352" t="s">
        <v>3621</v>
      </c>
      <c r="P6352" t="s">
        <v>3621</v>
      </c>
      <c r="Q6352" t="s">
        <v>3621</v>
      </c>
      <c r="R6352" t="s">
        <v>3621</v>
      </c>
      <c r="S6352" t="s">
        <v>3621</v>
      </c>
      <c r="T6352">
        <v>2.43172319044648E-2</v>
      </c>
      <c r="U6352" t="s">
        <v>3621</v>
      </c>
      <c r="V6352" t="s">
        <v>3621</v>
      </c>
      <c r="W6352">
        <v>1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0.64912499999999995</v>
      </c>
      <c r="AD6352" t="s">
        <v>3621</v>
      </c>
      <c r="AE6352">
        <v>-5.96800882515168E-2</v>
      </c>
      <c r="AF6352">
        <v>-0.64403833315838099</v>
      </c>
      <c r="AG6352">
        <v>0</v>
      </c>
      <c r="AH6352" t="s">
        <v>3621</v>
      </c>
      <c r="AI6352" t="s">
        <v>3621</v>
      </c>
      <c r="AJ6352">
        <v>0</v>
      </c>
      <c r="AK6352">
        <v>0.5</v>
      </c>
      <c r="AL6352">
        <v>0</v>
      </c>
    </row>
    <row r="6353" spans="1:38" x14ac:dyDescent="0.3">
      <c r="A6353" t="s">
        <v>9391</v>
      </c>
      <c r="B6353">
        <v>2.95663883747761E-3</v>
      </c>
      <c r="C6353" t="s">
        <v>3621</v>
      </c>
      <c r="D6353" t="s">
        <v>3621</v>
      </c>
      <c r="E6353" t="s">
        <v>3621</v>
      </c>
      <c r="F6353" t="s">
        <v>3621</v>
      </c>
      <c r="G6353" t="s">
        <v>3621</v>
      </c>
      <c r="H6353" t="s">
        <v>3621</v>
      </c>
      <c r="I6353" t="s">
        <v>3621</v>
      </c>
      <c r="J6353" t="s">
        <v>3621</v>
      </c>
      <c r="K6353" t="s">
        <v>3621</v>
      </c>
      <c r="L6353" t="s">
        <v>3621</v>
      </c>
      <c r="M6353" t="s">
        <v>3621</v>
      </c>
      <c r="N6353" t="s">
        <v>3621</v>
      </c>
      <c r="O6353" t="s">
        <v>3621</v>
      </c>
      <c r="P6353" t="s">
        <v>3621</v>
      </c>
      <c r="Q6353" t="s">
        <v>3621</v>
      </c>
      <c r="R6353" t="s">
        <v>3621</v>
      </c>
      <c r="S6353" t="s">
        <v>3621</v>
      </c>
      <c r="T6353">
        <v>2.43172319044648E-2</v>
      </c>
      <c r="U6353" t="s">
        <v>3621</v>
      </c>
      <c r="V6353" t="s">
        <v>3621</v>
      </c>
      <c r="W6353">
        <v>0.2</v>
      </c>
      <c r="X6353">
        <v>1</v>
      </c>
      <c r="Y6353">
        <v>0</v>
      </c>
      <c r="Z6353">
        <v>1</v>
      </c>
      <c r="AA6353">
        <v>1</v>
      </c>
      <c r="AB6353">
        <v>0</v>
      </c>
      <c r="AC6353">
        <v>0.58677500000000005</v>
      </c>
      <c r="AD6353">
        <v>1</v>
      </c>
      <c r="AE6353" t="s">
        <v>3621</v>
      </c>
      <c r="AF6353">
        <v>-0.97818284406727096</v>
      </c>
      <c r="AG6353">
        <v>0</v>
      </c>
      <c r="AH6353">
        <v>255</v>
      </c>
      <c r="AI6353" t="s">
        <v>3621</v>
      </c>
      <c r="AJ6353">
        <v>0</v>
      </c>
      <c r="AK6353">
        <v>0.5</v>
      </c>
      <c r="AL6353">
        <v>0.5</v>
      </c>
    </row>
    <row r="6354" spans="1:38" x14ac:dyDescent="0.3">
      <c r="A6354" t="s">
        <v>9392</v>
      </c>
      <c r="B6354">
        <v>2.95663883747761E-3</v>
      </c>
      <c r="C6354" t="s">
        <v>3621</v>
      </c>
      <c r="D6354" t="s">
        <v>3621</v>
      </c>
      <c r="E6354" t="s">
        <v>3621</v>
      </c>
      <c r="F6354" t="s">
        <v>3621</v>
      </c>
      <c r="G6354" t="s">
        <v>3621</v>
      </c>
      <c r="H6354" t="s">
        <v>3621</v>
      </c>
      <c r="I6354" t="s">
        <v>3621</v>
      </c>
      <c r="J6354" t="s">
        <v>3621</v>
      </c>
      <c r="K6354" t="s">
        <v>3621</v>
      </c>
      <c r="L6354" t="s">
        <v>3621</v>
      </c>
      <c r="M6354" t="s">
        <v>3621</v>
      </c>
      <c r="N6354" t="s">
        <v>3621</v>
      </c>
      <c r="O6354" t="s">
        <v>3621</v>
      </c>
      <c r="P6354" t="s">
        <v>3621</v>
      </c>
      <c r="Q6354" t="s">
        <v>3621</v>
      </c>
      <c r="R6354" t="s">
        <v>3621</v>
      </c>
      <c r="S6354" t="s">
        <v>3621</v>
      </c>
      <c r="T6354">
        <v>2.43172319044648E-2</v>
      </c>
      <c r="U6354" t="s">
        <v>3621</v>
      </c>
      <c r="V6354" t="s">
        <v>3621</v>
      </c>
      <c r="W6354" t="s">
        <v>3621</v>
      </c>
      <c r="X6354">
        <v>0</v>
      </c>
      <c r="Y6354">
        <v>0</v>
      </c>
      <c r="Z6354">
        <v>0</v>
      </c>
      <c r="AA6354">
        <v>1</v>
      </c>
      <c r="AB6354">
        <v>0</v>
      </c>
      <c r="AC6354">
        <v>0.24378999999999901</v>
      </c>
      <c r="AD6354" t="s">
        <v>3621</v>
      </c>
      <c r="AE6354">
        <v>8.7148372862658502E-2</v>
      </c>
      <c r="AF6354">
        <v>0</v>
      </c>
      <c r="AG6354">
        <v>0</v>
      </c>
      <c r="AH6354" t="s">
        <v>3621</v>
      </c>
      <c r="AI6354" t="s">
        <v>3621</v>
      </c>
      <c r="AJ6354">
        <v>0</v>
      </c>
      <c r="AK6354">
        <v>0.5</v>
      </c>
      <c r="AL6354">
        <v>0</v>
      </c>
    </row>
    <row r="6355" spans="1:38" x14ac:dyDescent="0.3">
      <c r="A6355" t="s">
        <v>9393</v>
      </c>
      <c r="B6355">
        <v>2.95663883747761E-3</v>
      </c>
      <c r="C6355" t="s">
        <v>3621</v>
      </c>
      <c r="D6355" t="s">
        <v>3621</v>
      </c>
      <c r="E6355" t="s">
        <v>3621</v>
      </c>
      <c r="F6355" t="s">
        <v>3621</v>
      </c>
      <c r="G6355" t="s">
        <v>3621</v>
      </c>
      <c r="H6355" t="s">
        <v>3621</v>
      </c>
      <c r="I6355" t="s">
        <v>3621</v>
      </c>
      <c r="J6355" t="s">
        <v>3621</v>
      </c>
      <c r="K6355" t="s">
        <v>3621</v>
      </c>
      <c r="L6355" t="s">
        <v>3621</v>
      </c>
      <c r="M6355" t="s">
        <v>3621</v>
      </c>
      <c r="N6355" t="s">
        <v>3621</v>
      </c>
      <c r="O6355" t="s">
        <v>3621</v>
      </c>
      <c r="P6355" t="s">
        <v>3621</v>
      </c>
      <c r="Q6355" t="s">
        <v>3621</v>
      </c>
      <c r="R6355" t="s">
        <v>3621</v>
      </c>
      <c r="S6355" t="s">
        <v>3621</v>
      </c>
      <c r="T6355">
        <v>2.43172319044648E-2</v>
      </c>
      <c r="U6355" t="s">
        <v>3621</v>
      </c>
      <c r="V6355" t="s">
        <v>3621</v>
      </c>
      <c r="W6355" t="s">
        <v>3621</v>
      </c>
      <c r="X6355">
        <v>1</v>
      </c>
      <c r="Y6355">
        <v>0</v>
      </c>
      <c r="Z6355">
        <v>0</v>
      </c>
      <c r="AA6355">
        <v>0</v>
      </c>
      <c r="AB6355">
        <v>0</v>
      </c>
      <c r="AC6355">
        <v>0.60908999999999902</v>
      </c>
      <c r="AD6355" t="s">
        <v>3621</v>
      </c>
      <c r="AE6355">
        <v>-0.70876999448428002</v>
      </c>
      <c r="AF6355">
        <v>-0.79608128414675705</v>
      </c>
      <c r="AG6355">
        <v>0</v>
      </c>
      <c r="AH6355" t="s">
        <v>3621</v>
      </c>
      <c r="AI6355" t="s">
        <v>3621</v>
      </c>
      <c r="AJ6355">
        <v>0</v>
      </c>
      <c r="AK6355">
        <v>-1</v>
      </c>
      <c r="AL6355">
        <v>-1</v>
      </c>
    </row>
    <row r="6356" spans="1:38" x14ac:dyDescent="0.3">
      <c r="A6356" t="s">
        <v>9394</v>
      </c>
      <c r="B6356">
        <v>2.95663883747761E-3</v>
      </c>
      <c r="C6356" t="s">
        <v>3621</v>
      </c>
      <c r="D6356" t="s">
        <v>3621</v>
      </c>
      <c r="E6356" t="s">
        <v>3621</v>
      </c>
      <c r="F6356" t="s">
        <v>3621</v>
      </c>
      <c r="G6356" t="s">
        <v>3621</v>
      </c>
      <c r="H6356" t="s">
        <v>3621</v>
      </c>
      <c r="I6356" t="s">
        <v>3621</v>
      </c>
      <c r="J6356" t="s">
        <v>3621</v>
      </c>
      <c r="K6356" t="s">
        <v>3621</v>
      </c>
      <c r="L6356" t="s">
        <v>3621</v>
      </c>
      <c r="M6356" t="s">
        <v>3621</v>
      </c>
      <c r="N6356" t="s">
        <v>3621</v>
      </c>
      <c r="O6356" t="s">
        <v>3621</v>
      </c>
      <c r="P6356" t="s">
        <v>3621</v>
      </c>
      <c r="Q6356" t="s">
        <v>3621</v>
      </c>
      <c r="R6356" t="s">
        <v>3621</v>
      </c>
      <c r="S6356" t="s">
        <v>3621</v>
      </c>
      <c r="T6356">
        <v>2.43172319044648E-2</v>
      </c>
      <c r="U6356" t="s">
        <v>3621</v>
      </c>
      <c r="V6356" t="s">
        <v>3621</v>
      </c>
      <c r="W6356" t="s">
        <v>3621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0.28699999999999898</v>
      </c>
      <c r="AD6356" t="s">
        <v>3621</v>
      </c>
      <c r="AE6356">
        <v>-0.81985659128516197</v>
      </c>
      <c r="AF6356">
        <v>-0.156016383991811</v>
      </c>
      <c r="AG6356">
        <v>0</v>
      </c>
      <c r="AH6356" t="s">
        <v>3621</v>
      </c>
      <c r="AI6356" t="s">
        <v>3621</v>
      </c>
      <c r="AJ6356" t="s">
        <v>3621</v>
      </c>
      <c r="AK6356">
        <v>-1</v>
      </c>
      <c r="AL6356">
        <v>-1</v>
      </c>
    </row>
    <row r="6357" spans="1:38" x14ac:dyDescent="0.3">
      <c r="A6357" t="s">
        <v>9395</v>
      </c>
      <c r="B6357">
        <v>2.95663883747761E-3</v>
      </c>
      <c r="C6357" t="s">
        <v>3621</v>
      </c>
      <c r="D6357" t="s">
        <v>3621</v>
      </c>
      <c r="E6357" t="s">
        <v>3621</v>
      </c>
      <c r="F6357" t="s">
        <v>3621</v>
      </c>
      <c r="G6357" t="s">
        <v>3621</v>
      </c>
      <c r="H6357" t="s">
        <v>3621</v>
      </c>
      <c r="I6357" t="s">
        <v>3621</v>
      </c>
      <c r="J6357" t="s">
        <v>3621</v>
      </c>
      <c r="K6357" t="s">
        <v>3621</v>
      </c>
      <c r="L6357" t="s">
        <v>3621</v>
      </c>
      <c r="M6357" t="s">
        <v>3621</v>
      </c>
      <c r="N6357" t="s">
        <v>3621</v>
      </c>
      <c r="O6357" t="s">
        <v>3621</v>
      </c>
      <c r="P6357" t="s">
        <v>3621</v>
      </c>
      <c r="Q6357" t="s">
        <v>3621</v>
      </c>
      <c r="R6357" t="s">
        <v>3621</v>
      </c>
      <c r="S6357" t="s">
        <v>3621</v>
      </c>
      <c r="T6357">
        <v>2.43172319044648E-2</v>
      </c>
      <c r="U6357" t="s">
        <v>3621</v>
      </c>
      <c r="V6357" t="s">
        <v>3621</v>
      </c>
      <c r="W6357" t="s">
        <v>3621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 t="s">
        <v>3621</v>
      </c>
      <c r="AE6357">
        <v>0.68262548262548195</v>
      </c>
      <c r="AF6357">
        <v>0</v>
      </c>
      <c r="AG6357" t="s">
        <v>3621</v>
      </c>
      <c r="AH6357" t="s">
        <v>3621</v>
      </c>
      <c r="AI6357" t="s">
        <v>3621</v>
      </c>
      <c r="AJ6357" t="s">
        <v>3621</v>
      </c>
      <c r="AK6357">
        <v>-1</v>
      </c>
      <c r="AL6357">
        <v>-1</v>
      </c>
    </row>
    <row r="6358" spans="1:38" x14ac:dyDescent="0.3">
      <c r="A6358" t="s">
        <v>9396</v>
      </c>
      <c r="B6358">
        <v>2.95663883747761E-3</v>
      </c>
      <c r="C6358" t="s">
        <v>3621</v>
      </c>
      <c r="D6358" t="s">
        <v>3621</v>
      </c>
      <c r="E6358" t="s">
        <v>3621</v>
      </c>
      <c r="F6358" t="s">
        <v>3621</v>
      </c>
      <c r="G6358" t="s">
        <v>3621</v>
      </c>
      <c r="H6358" t="s">
        <v>3621</v>
      </c>
      <c r="I6358" t="s">
        <v>3621</v>
      </c>
      <c r="J6358" t="s">
        <v>3621</v>
      </c>
      <c r="K6358" t="s">
        <v>3621</v>
      </c>
      <c r="L6358" t="s">
        <v>3621</v>
      </c>
      <c r="M6358" t="s">
        <v>3621</v>
      </c>
      <c r="N6358" t="s">
        <v>3621</v>
      </c>
      <c r="O6358" t="s">
        <v>3621</v>
      </c>
      <c r="P6358" t="s">
        <v>3621</v>
      </c>
      <c r="Q6358" t="s">
        <v>3621</v>
      </c>
      <c r="R6358" t="s">
        <v>3621</v>
      </c>
      <c r="S6358" t="s">
        <v>3621</v>
      </c>
      <c r="T6358">
        <v>2.43172319044648E-2</v>
      </c>
      <c r="U6358" t="s">
        <v>3621</v>
      </c>
      <c r="V6358" t="s">
        <v>3621</v>
      </c>
      <c r="W6358">
        <v>1</v>
      </c>
      <c r="X6358">
        <v>0</v>
      </c>
      <c r="Y6358">
        <v>0</v>
      </c>
      <c r="Z6358">
        <v>1</v>
      </c>
      <c r="AA6358">
        <v>1</v>
      </c>
      <c r="AB6358">
        <v>0</v>
      </c>
      <c r="AC6358">
        <v>1</v>
      </c>
      <c r="AD6358" t="s">
        <v>3621</v>
      </c>
      <c r="AE6358">
        <v>-3.5962493105350199E-2</v>
      </c>
      <c r="AF6358" t="s">
        <v>3621</v>
      </c>
      <c r="AG6358">
        <v>-1</v>
      </c>
      <c r="AH6358" t="s">
        <v>3621</v>
      </c>
      <c r="AI6358" t="s">
        <v>3621</v>
      </c>
      <c r="AJ6358" t="s">
        <v>3621</v>
      </c>
      <c r="AK6358">
        <v>-1</v>
      </c>
      <c r="AL6358">
        <v>-1</v>
      </c>
    </row>
    <row r="6359" spans="1:38" x14ac:dyDescent="0.3">
      <c r="A6359" t="s">
        <v>9397</v>
      </c>
      <c r="B6359">
        <v>2.95663883747761E-3</v>
      </c>
      <c r="C6359" t="s">
        <v>3621</v>
      </c>
      <c r="D6359" t="s">
        <v>3621</v>
      </c>
      <c r="E6359" t="s">
        <v>3621</v>
      </c>
      <c r="F6359" t="s">
        <v>3621</v>
      </c>
      <c r="G6359" t="s">
        <v>3621</v>
      </c>
      <c r="H6359" t="s">
        <v>3621</v>
      </c>
      <c r="I6359" t="s">
        <v>3621</v>
      </c>
      <c r="J6359" t="s">
        <v>3621</v>
      </c>
      <c r="K6359" t="s">
        <v>3621</v>
      </c>
      <c r="L6359" t="s">
        <v>3621</v>
      </c>
      <c r="M6359" t="s">
        <v>3621</v>
      </c>
      <c r="N6359" t="s">
        <v>3621</v>
      </c>
      <c r="O6359" t="s">
        <v>3621</v>
      </c>
      <c r="P6359" t="s">
        <v>3621</v>
      </c>
      <c r="Q6359" t="s">
        <v>3621</v>
      </c>
      <c r="R6359" t="s">
        <v>3621</v>
      </c>
      <c r="S6359" t="s">
        <v>3621</v>
      </c>
      <c r="T6359">
        <v>2.43172319044648E-2</v>
      </c>
      <c r="U6359" t="s">
        <v>3621</v>
      </c>
      <c r="V6359" t="s">
        <v>3621</v>
      </c>
      <c r="W6359" t="s">
        <v>3621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0.765625</v>
      </c>
      <c r="AD6359" t="s">
        <v>3621</v>
      </c>
      <c r="AE6359">
        <v>-0.57738554881411996</v>
      </c>
      <c r="AF6359">
        <v>-0.32779179399455799</v>
      </c>
      <c r="AG6359">
        <v>0</v>
      </c>
      <c r="AH6359" t="s">
        <v>3621</v>
      </c>
      <c r="AI6359" t="s">
        <v>3621</v>
      </c>
      <c r="AJ6359">
        <v>-0.1015625</v>
      </c>
      <c r="AK6359">
        <v>-1</v>
      </c>
      <c r="AL6359">
        <v>-1</v>
      </c>
    </row>
    <row r="6360" spans="1:38" x14ac:dyDescent="0.3">
      <c r="A6360" t="s">
        <v>9398</v>
      </c>
      <c r="B6360">
        <v>2.95663883747761E-3</v>
      </c>
      <c r="C6360" t="s">
        <v>3621</v>
      </c>
      <c r="D6360" t="s">
        <v>3621</v>
      </c>
      <c r="E6360" t="s">
        <v>3621</v>
      </c>
      <c r="F6360" t="s">
        <v>3621</v>
      </c>
      <c r="G6360" t="s">
        <v>3621</v>
      </c>
      <c r="H6360" t="s">
        <v>3621</v>
      </c>
      <c r="I6360" t="s">
        <v>3621</v>
      </c>
      <c r="J6360" t="s">
        <v>3621</v>
      </c>
      <c r="K6360" t="s">
        <v>3621</v>
      </c>
      <c r="L6360" t="s">
        <v>3621</v>
      </c>
      <c r="M6360" t="s">
        <v>3621</v>
      </c>
      <c r="N6360" t="s">
        <v>3621</v>
      </c>
      <c r="O6360" t="s">
        <v>3621</v>
      </c>
      <c r="P6360" t="s">
        <v>3621</v>
      </c>
      <c r="Q6360" t="s">
        <v>3621</v>
      </c>
      <c r="R6360" t="s">
        <v>3621</v>
      </c>
      <c r="S6360" t="s">
        <v>3621</v>
      </c>
      <c r="T6360">
        <v>2.43172319044648E-2</v>
      </c>
      <c r="U6360" t="s">
        <v>3621</v>
      </c>
      <c r="V6360" t="s">
        <v>3621</v>
      </c>
      <c r="W6360" t="s">
        <v>3621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0.33862499999999901</v>
      </c>
      <c r="AD6360" t="s">
        <v>3621</v>
      </c>
      <c r="AE6360">
        <v>9.7738554881412004E-2</v>
      </c>
      <c r="AF6360" t="s">
        <v>3621</v>
      </c>
      <c r="AG6360">
        <v>0</v>
      </c>
      <c r="AH6360" t="s">
        <v>3621</v>
      </c>
      <c r="AI6360" t="s">
        <v>3621</v>
      </c>
      <c r="AJ6360">
        <v>0</v>
      </c>
      <c r="AK6360">
        <v>-1</v>
      </c>
      <c r="AL6360">
        <v>-1</v>
      </c>
    </row>
    <row r="6361" spans="1:38" x14ac:dyDescent="0.3">
      <c r="A6361" t="s">
        <v>9399</v>
      </c>
      <c r="B6361">
        <v>2.95663883747761E-3</v>
      </c>
      <c r="C6361" t="s">
        <v>3621</v>
      </c>
      <c r="D6361" t="s">
        <v>3621</v>
      </c>
      <c r="E6361" t="s">
        <v>3621</v>
      </c>
      <c r="F6361" t="s">
        <v>3621</v>
      </c>
      <c r="G6361" t="s">
        <v>3621</v>
      </c>
      <c r="H6361" t="s">
        <v>3621</v>
      </c>
      <c r="I6361" t="s">
        <v>3621</v>
      </c>
      <c r="J6361" t="s">
        <v>3621</v>
      </c>
      <c r="K6361" t="s">
        <v>3621</v>
      </c>
      <c r="L6361" t="s">
        <v>3621</v>
      </c>
      <c r="M6361" t="s">
        <v>3621</v>
      </c>
      <c r="N6361" t="s">
        <v>3621</v>
      </c>
      <c r="O6361" t="s">
        <v>3621</v>
      </c>
      <c r="P6361" t="s">
        <v>3621</v>
      </c>
      <c r="Q6361" t="s">
        <v>3621</v>
      </c>
      <c r="R6361" t="s">
        <v>3621</v>
      </c>
      <c r="S6361" t="s">
        <v>3621</v>
      </c>
      <c r="T6361">
        <v>2.43172319044648E-2</v>
      </c>
      <c r="U6361" t="s">
        <v>3621</v>
      </c>
      <c r="V6361" t="s">
        <v>3621</v>
      </c>
      <c r="W6361">
        <v>1</v>
      </c>
      <c r="X6361">
        <v>0</v>
      </c>
      <c r="Y6361">
        <v>0</v>
      </c>
      <c r="Z6361">
        <v>1</v>
      </c>
      <c r="AA6361">
        <v>1</v>
      </c>
      <c r="AB6361">
        <v>0</v>
      </c>
      <c r="AC6361">
        <v>1</v>
      </c>
      <c r="AD6361" t="s">
        <v>3621</v>
      </c>
      <c r="AE6361">
        <v>-0.87380033094318799</v>
      </c>
      <c r="AF6361">
        <v>-0.79382067445681304</v>
      </c>
      <c r="AG6361">
        <v>-1</v>
      </c>
      <c r="AH6361" t="s">
        <v>3621</v>
      </c>
      <c r="AI6361" t="s">
        <v>3621</v>
      </c>
      <c r="AJ6361" t="s">
        <v>3621</v>
      </c>
      <c r="AK6361">
        <v>-1</v>
      </c>
      <c r="AL6361">
        <v>-1</v>
      </c>
    </row>
    <row r="6362" spans="1:38" x14ac:dyDescent="0.3">
      <c r="A6362" t="s">
        <v>9400</v>
      </c>
      <c r="B6362">
        <v>2.95663883747761E-3</v>
      </c>
      <c r="C6362" t="s">
        <v>3621</v>
      </c>
      <c r="D6362" t="s">
        <v>3621</v>
      </c>
      <c r="E6362" t="s">
        <v>3621</v>
      </c>
      <c r="F6362" t="s">
        <v>3621</v>
      </c>
      <c r="G6362" t="s">
        <v>3621</v>
      </c>
      <c r="H6362" t="s">
        <v>3621</v>
      </c>
      <c r="I6362" t="s">
        <v>3621</v>
      </c>
      <c r="J6362" t="s">
        <v>3621</v>
      </c>
      <c r="K6362" t="s">
        <v>3621</v>
      </c>
      <c r="L6362" t="s">
        <v>3621</v>
      </c>
      <c r="M6362" t="s">
        <v>3621</v>
      </c>
      <c r="N6362" t="s">
        <v>3621</v>
      </c>
      <c r="O6362" t="s">
        <v>3621</v>
      </c>
      <c r="P6362" t="s">
        <v>3621</v>
      </c>
      <c r="Q6362" t="s">
        <v>3621</v>
      </c>
      <c r="R6362" t="s">
        <v>3621</v>
      </c>
      <c r="S6362" t="s">
        <v>3621</v>
      </c>
      <c r="T6362">
        <v>2.43172319044648E-2</v>
      </c>
      <c r="U6362" t="s">
        <v>3621</v>
      </c>
      <c r="V6362" t="s">
        <v>3621</v>
      </c>
      <c r="W6362" t="s">
        <v>3621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 t="s">
        <v>3621</v>
      </c>
      <c r="AE6362" t="s">
        <v>3621</v>
      </c>
      <c r="AF6362" t="s">
        <v>3621</v>
      </c>
      <c r="AG6362">
        <v>0</v>
      </c>
      <c r="AH6362" t="s">
        <v>3621</v>
      </c>
      <c r="AI6362" t="s">
        <v>3621</v>
      </c>
      <c r="AJ6362">
        <v>-0.356867499999999</v>
      </c>
      <c r="AK6362">
        <v>1</v>
      </c>
      <c r="AL6362">
        <v>0.5</v>
      </c>
    </row>
    <row r="6363" spans="1:38" x14ac:dyDescent="0.3">
      <c r="A6363" t="s">
        <v>9401</v>
      </c>
      <c r="B6363">
        <v>2.95663883747761E-3</v>
      </c>
      <c r="C6363" t="s">
        <v>3621</v>
      </c>
      <c r="D6363" t="s">
        <v>3621</v>
      </c>
      <c r="E6363" t="s">
        <v>3621</v>
      </c>
      <c r="F6363" t="s">
        <v>3621</v>
      </c>
      <c r="G6363" t="s">
        <v>3621</v>
      </c>
      <c r="H6363" t="s">
        <v>3621</v>
      </c>
      <c r="I6363" t="s">
        <v>3621</v>
      </c>
      <c r="J6363" t="s">
        <v>3621</v>
      </c>
      <c r="K6363" t="s">
        <v>3621</v>
      </c>
      <c r="L6363" t="s">
        <v>3621</v>
      </c>
      <c r="M6363" t="s">
        <v>3621</v>
      </c>
      <c r="N6363" t="s">
        <v>3621</v>
      </c>
      <c r="O6363" t="s">
        <v>3621</v>
      </c>
      <c r="P6363" t="s">
        <v>3621</v>
      </c>
      <c r="Q6363" t="s">
        <v>3621</v>
      </c>
      <c r="R6363" t="s">
        <v>3621</v>
      </c>
      <c r="S6363" t="s">
        <v>3621</v>
      </c>
      <c r="T6363">
        <v>2.43172319044648E-2</v>
      </c>
      <c r="U6363" t="s">
        <v>3621</v>
      </c>
      <c r="V6363" t="s">
        <v>3621</v>
      </c>
      <c r="W6363" t="s">
        <v>3621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0.74082499999999996</v>
      </c>
      <c r="AD6363" t="s">
        <v>3621</v>
      </c>
      <c r="AE6363">
        <v>-0.76536127964699396</v>
      </c>
      <c r="AF6363">
        <v>-0.388683096320733</v>
      </c>
      <c r="AG6363">
        <v>0</v>
      </c>
      <c r="AH6363" t="s">
        <v>3621</v>
      </c>
      <c r="AI6363" t="s">
        <v>3621</v>
      </c>
      <c r="AJ6363">
        <v>0</v>
      </c>
      <c r="AK6363">
        <v>-1</v>
      </c>
      <c r="AL6363">
        <v>-1</v>
      </c>
    </row>
    <row r="6364" spans="1:38" x14ac:dyDescent="0.3">
      <c r="A6364" t="s">
        <v>9402</v>
      </c>
      <c r="B6364">
        <v>2.95663883747761E-3</v>
      </c>
      <c r="C6364" t="s">
        <v>3621</v>
      </c>
      <c r="D6364" t="s">
        <v>3621</v>
      </c>
      <c r="E6364" t="s">
        <v>3621</v>
      </c>
      <c r="F6364" t="s">
        <v>3621</v>
      </c>
      <c r="G6364" t="s">
        <v>3621</v>
      </c>
      <c r="H6364" t="s">
        <v>3621</v>
      </c>
      <c r="I6364" t="s">
        <v>3621</v>
      </c>
      <c r="J6364" t="s">
        <v>3621</v>
      </c>
      <c r="K6364" t="s">
        <v>3621</v>
      </c>
      <c r="L6364" t="s">
        <v>3621</v>
      </c>
      <c r="M6364" t="s">
        <v>3621</v>
      </c>
      <c r="N6364" t="s">
        <v>3621</v>
      </c>
      <c r="O6364" t="s">
        <v>3621</v>
      </c>
      <c r="P6364" t="s">
        <v>3621</v>
      </c>
      <c r="Q6364" t="s">
        <v>3621</v>
      </c>
      <c r="R6364" t="s">
        <v>3621</v>
      </c>
      <c r="S6364" t="s">
        <v>3621</v>
      </c>
      <c r="T6364">
        <v>2.43172319044648E-2</v>
      </c>
      <c r="U6364" t="s">
        <v>3621</v>
      </c>
      <c r="V6364" t="s">
        <v>3621</v>
      </c>
      <c r="W6364" t="s">
        <v>3621</v>
      </c>
      <c r="X6364">
        <v>0</v>
      </c>
      <c r="Y6364">
        <v>0</v>
      </c>
      <c r="Z6364">
        <v>0</v>
      </c>
      <c r="AA6364">
        <v>1</v>
      </c>
      <c r="AB6364">
        <v>1</v>
      </c>
      <c r="AC6364">
        <v>0.989034999999999</v>
      </c>
      <c r="AD6364" t="s">
        <v>3621</v>
      </c>
      <c r="AE6364">
        <v>-0.97275234418091505</v>
      </c>
      <c r="AF6364">
        <v>-5.9017050239566701E-2</v>
      </c>
      <c r="AG6364">
        <v>-1</v>
      </c>
      <c r="AH6364" t="s">
        <v>3621</v>
      </c>
      <c r="AI6364" t="s">
        <v>3621</v>
      </c>
      <c r="AJ6364">
        <v>0</v>
      </c>
      <c r="AK6364">
        <v>-1</v>
      </c>
      <c r="AL6364">
        <v>-1</v>
      </c>
    </row>
    <row r="6365" spans="1:38" x14ac:dyDescent="0.3">
      <c r="A6365" t="s">
        <v>9403</v>
      </c>
      <c r="B6365">
        <v>2.95663883747761E-3</v>
      </c>
      <c r="C6365" t="s">
        <v>3621</v>
      </c>
      <c r="D6365" t="s">
        <v>3621</v>
      </c>
      <c r="E6365" t="s">
        <v>3621</v>
      </c>
      <c r="F6365" t="s">
        <v>3621</v>
      </c>
      <c r="G6365" t="s">
        <v>3621</v>
      </c>
      <c r="H6365" t="s">
        <v>3621</v>
      </c>
      <c r="I6365" t="s">
        <v>3621</v>
      </c>
      <c r="J6365" t="s">
        <v>3621</v>
      </c>
      <c r="K6365" t="s">
        <v>3621</v>
      </c>
      <c r="L6365" t="s">
        <v>3621</v>
      </c>
      <c r="M6365" t="s">
        <v>3621</v>
      </c>
      <c r="N6365" t="s">
        <v>3621</v>
      </c>
      <c r="O6365" t="s">
        <v>3621</v>
      </c>
      <c r="P6365" t="s">
        <v>3621</v>
      </c>
      <c r="Q6365" t="s">
        <v>3621</v>
      </c>
      <c r="R6365" t="s">
        <v>3621</v>
      </c>
      <c r="S6365" t="s">
        <v>3621</v>
      </c>
      <c r="T6365">
        <v>2.43172319044648E-2</v>
      </c>
      <c r="U6365" t="s">
        <v>3621</v>
      </c>
      <c r="V6365" t="s">
        <v>3621</v>
      </c>
      <c r="W6365" t="s">
        <v>3621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0.51505000000000001</v>
      </c>
      <c r="AD6365" t="s">
        <v>3621</v>
      </c>
      <c r="AE6365">
        <v>4.7214561500275698E-2</v>
      </c>
      <c r="AF6365">
        <v>-0.242375221285306</v>
      </c>
      <c r="AG6365">
        <v>0</v>
      </c>
      <c r="AH6365" t="s">
        <v>3621</v>
      </c>
      <c r="AI6365" t="s">
        <v>3621</v>
      </c>
      <c r="AJ6365">
        <v>0</v>
      </c>
      <c r="AK6365">
        <v>0.75</v>
      </c>
      <c r="AL6365">
        <v>0</v>
      </c>
    </row>
    <row r="6366" spans="1:38" x14ac:dyDescent="0.3">
      <c r="A6366" t="s">
        <v>9404</v>
      </c>
      <c r="B6366">
        <v>2.95663883747761E-3</v>
      </c>
      <c r="C6366" t="s">
        <v>3621</v>
      </c>
      <c r="D6366" t="s">
        <v>3621</v>
      </c>
      <c r="E6366" t="s">
        <v>3621</v>
      </c>
      <c r="F6366" t="s">
        <v>3621</v>
      </c>
      <c r="G6366" t="s">
        <v>3621</v>
      </c>
      <c r="H6366" t="s">
        <v>3621</v>
      </c>
      <c r="I6366" t="s">
        <v>3621</v>
      </c>
      <c r="J6366" t="s">
        <v>3621</v>
      </c>
      <c r="K6366" t="s">
        <v>3621</v>
      </c>
      <c r="L6366" t="s">
        <v>3621</v>
      </c>
      <c r="M6366" t="s">
        <v>3621</v>
      </c>
      <c r="N6366" t="s">
        <v>3621</v>
      </c>
      <c r="O6366" t="s">
        <v>3621</v>
      </c>
      <c r="P6366" t="s">
        <v>3621</v>
      </c>
      <c r="Q6366" t="s">
        <v>3621</v>
      </c>
      <c r="R6366" t="s">
        <v>3621</v>
      </c>
      <c r="S6366" t="s">
        <v>3621</v>
      </c>
      <c r="T6366">
        <v>2.43172319044648E-2</v>
      </c>
      <c r="U6366" t="s">
        <v>3621</v>
      </c>
      <c r="V6366" t="s">
        <v>3621</v>
      </c>
      <c r="W6366" t="s">
        <v>3621</v>
      </c>
      <c r="X6366">
        <v>1</v>
      </c>
      <c r="Y6366">
        <v>0</v>
      </c>
      <c r="Z6366">
        <v>1</v>
      </c>
      <c r="AA6366">
        <v>1</v>
      </c>
      <c r="AB6366">
        <v>0</v>
      </c>
      <c r="AC6366">
        <v>0.84583999999999904</v>
      </c>
      <c r="AD6366">
        <v>0</v>
      </c>
      <c r="AE6366" t="s">
        <v>3621</v>
      </c>
      <c r="AF6366">
        <v>-0.23926348447979701</v>
      </c>
      <c r="AG6366">
        <v>0</v>
      </c>
      <c r="AH6366" t="s">
        <v>3621</v>
      </c>
      <c r="AI6366" t="s">
        <v>3621</v>
      </c>
      <c r="AJ6366">
        <v>-0.110997499999999</v>
      </c>
      <c r="AK6366">
        <v>0.5</v>
      </c>
      <c r="AL6366">
        <v>1</v>
      </c>
    </row>
    <row r="6367" spans="1:38" x14ac:dyDescent="0.3">
      <c r="A6367" t="s">
        <v>9405</v>
      </c>
      <c r="B6367">
        <v>2.95663883747761E-3</v>
      </c>
      <c r="C6367" t="s">
        <v>3621</v>
      </c>
      <c r="D6367" t="s">
        <v>3621</v>
      </c>
      <c r="E6367" t="s">
        <v>3621</v>
      </c>
      <c r="F6367" t="s">
        <v>3621</v>
      </c>
      <c r="G6367" t="s">
        <v>3621</v>
      </c>
      <c r="H6367" t="s">
        <v>3621</v>
      </c>
      <c r="I6367" t="s">
        <v>3621</v>
      </c>
      <c r="J6367" t="s">
        <v>3621</v>
      </c>
      <c r="K6367" t="s">
        <v>3621</v>
      </c>
      <c r="L6367" t="s">
        <v>3621</v>
      </c>
      <c r="M6367" t="s">
        <v>3621</v>
      </c>
      <c r="N6367" t="s">
        <v>3621</v>
      </c>
      <c r="O6367" t="s">
        <v>3621</v>
      </c>
      <c r="P6367" t="s">
        <v>3621</v>
      </c>
      <c r="Q6367" t="s">
        <v>3621</v>
      </c>
      <c r="R6367" t="s">
        <v>3621</v>
      </c>
      <c r="S6367" t="s">
        <v>3621</v>
      </c>
      <c r="T6367">
        <v>2.43172319044648E-2</v>
      </c>
      <c r="U6367" t="s">
        <v>3621</v>
      </c>
      <c r="V6367" t="s">
        <v>3621</v>
      </c>
      <c r="W6367" t="s">
        <v>3621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 t="s">
        <v>3621</v>
      </c>
      <c r="AE6367">
        <v>0.57032542746828396</v>
      </c>
      <c r="AF6367">
        <v>0</v>
      </c>
      <c r="AG6367">
        <v>0</v>
      </c>
      <c r="AH6367" t="s">
        <v>3621</v>
      </c>
      <c r="AI6367" t="s">
        <v>3621</v>
      </c>
      <c r="AJ6367">
        <v>0</v>
      </c>
      <c r="AK6367">
        <v>0.5</v>
      </c>
      <c r="AL6367">
        <v>0.5</v>
      </c>
    </row>
    <row r="6368" spans="1:38" x14ac:dyDescent="0.3">
      <c r="A6368" t="s">
        <v>9406</v>
      </c>
      <c r="B6368">
        <v>2.95663883747761E-3</v>
      </c>
      <c r="C6368" t="s">
        <v>3621</v>
      </c>
      <c r="D6368" t="s">
        <v>3621</v>
      </c>
      <c r="E6368" t="s">
        <v>3621</v>
      </c>
      <c r="F6368" t="s">
        <v>3621</v>
      </c>
      <c r="G6368" t="s">
        <v>3621</v>
      </c>
      <c r="H6368" t="s">
        <v>3621</v>
      </c>
      <c r="I6368" t="s">
        <v>3621</v>
      </c>
      <c r="J6368" t="s">
        <v>3621</v>
      </c>
      <c r="K6368" t="s">
        <v>3621</v>
      </c>
      <c r="L6368" t="s">
        <v>3621</v>
      </c>
      <c r="M6368" t="s">
        <v>3621</v>
      </c>
      <c r="N6368" t="s">
        <v>3621</v>
      </c>
      <c r="O6368" t="s">
        <v>3621</v>
      </c>
      <c r="P6368" t="s">
        <v>3621</v>
      </c>
      <c r="Q6368" t="s">
        <v>3621</v>
      </c>
      <c r="R6368" t="s">
        <v>3621</v>
      </c>
      <c r="S6368" t="s">
        <v>3621</v>
      </c>
      <c r="T6368">
        <v>2.43172319044648E-2</v>
      </c>
      <c r="U6368" t="s">
        <v>3621</v>
      </c>
      <c r="V6368" t="s">
        <v>3621</v>
      </c>
      <c r="W6368">
        <v>1</v>
      </c>
      <c r="X6368">
        <v>0</v>
      </c>
      <c r="Y6368">
        <v>0</v>
      </c>
      <c r="Z6368">
        <v>1</v>
      </c>
      <c r="AA6368">
        <v>1</v>
      </c>
      <c r="AB6368">
        <v>0</v>
      </c>
      <c r="AC6368" t="s">
        <v>3621</v>
      </c>
      <c r="AD6368" t="s">
        <v>3621</v>
      </c>
      <c r="AE6368" t="s">
        <v>3621</v>
      </c>
      <c r="AF6368" t="s">
        <v>3621</v>
      </c>
      <c r="AG6368">
        <v>-1</v>
      </c>
      <c r="AH6368" t="s">
        <v>3621</v>
      </c>
      <c r="AI6368" t="s">
        <v>3621</v>
      </c>
      <c r="AJ6368">
        <v>-0.81939249999999997</v>
      </c>
      <c r="AK6368">
        <v>-1</v>
      </c>
      <c r="AL6368">
        <v>-1</v>
      </c>
    </row>
    <row r="6369" spans="1:38" x14ac:dyDescent="0.3">
      <c r="A6369" t="s">
        <v>9407</v>
      </c>
      <c r="B6369">
        <v>2.95663883747761E-3</v>
      </c>
      <c r="C6369" t="s">
        <v>3621</v>
      </c>
      <c r="D6369" t="s">
        <v>3621</v>
      </c>
      <c r="E6369" t="s">
        <v>3621</v>
      </c>
      <c r="F6369" t="s">
        <v>3621</v>
      </c>
      <c r="G6369" t="s">
        <v>3621</v>
      </c>
      <c r="H6369" t="s">
        <v>3621</v>
      </c>
      <c r="I6369" t="s">
        <v>3621</v>
      </c>
      <c r="J6369" t="s">
        <v>3621</v>
      </c>
      <c r="K6369" t="s">
        <v>3621</v>
      </c>
      <c r="L6369" t="s">
        <v>3621</v>
      </c>
      <c r="M6369" t="s">
        <v>3621</v>
      </c>
      <c r="N6369" t="s">
        <v>3621</v>
      </c>
      <c r="O6369" t="s">
        <v>3621</v>
      </c>
      <c r="P6369" t="s">
        <v>3621</v>
      </c>
      <c r="Q6369" t="s">
        <v>3621</v>
      </c>
      <c r="R6369" t="s">
        <v>3621</v>
      </c>
      <c r="S6369" t="s">
        <v>3621</v>
      </c>
      <c r="T6369">
        <v>2.43172319044648E-2</v>
      </c>
      <c r="U6369" t="s">
        <v>3621</v>
      </c>
      <c r="V6369" t="s">
        <v>3621</v>
      </c>
      <c r="W6369" t="s">
        <v>3621</v>
      </c>
      <c r="X6369">
        <v>1</v>
      </c>
      <c r="Y6369">
        <v>0</v>
      </c>
      <c r="Z6369">
        <v>0</v>
      </c>
      <c r="AA6369">
        <v>0</v>
      </c>
      <c r="AB6369">
        <v>0</v>
      </c>
      <c r="AC6369">
        <v>0.89932999999999896</v>
      </c>
      <c r="AD6369" t="s">
        <v>3621</v>
      </c>
      <c r="AE6369" t="s">
        <v>3621</v>
      </c>
      <c r="AF6369">
        <v>-0.29708558246278799</v>
      </c>
      <c r="AG6369">
        <v>0</v>
      </c>
      <c r="AH6369" t="s">
        <v>3621</v>
      </c>
      <c r="AI6369" t="s">
        <v>3621</v>
      </c>
      <c r="AJ6369">
        <v>-0.64764999999999995</v>
      </c>
      <c r="AK6369">
        <v>0.5</v>
      </c>
      <c r="AL6369">
        <v>-1</v>
      </c>
    </row>
    <row r="6370" spans="1:38" x14ac:dyDescent="0.3">
      <c r="A6370" t="s">
        <v>9408</v>
      </c>
      <c r="B6370">
        <v>2.95663883747761E-3</v>
      </c>
      <c r="C6370" t="s">
        <v>3621</v>
      </c>
      <c r="D6370" t="s">
        <v>3621</v>
      </c>
      <c r="E6370" t="s">
        <v>3621</v>
      </c>
      <c r="F6370" t="s">
        <v>3621</v>
      </c>
      <c r="G6370" t="s">
        <v>3621</v>
      </c>
      <c r="H6370" t="s">
        <v>3621</v>
      </c>
      <c r="I6370" t="s">
        <v>3621</v>
      </c>
      <c r="J6370" t="s">
        <v>3621</v>
      </c>
      <c r="K6370" t="s">
        <v>3621</v>
      </c>
      <c r="L6370" t="s">
        <v>3621</v>
      </c>
      <c r="M6370" t="s">
        <v>3621</v>
      </c>
      <c r="N6370" t="s">
        <v>3621</v>
      </c>
      <c r="O6370" t="s">
        <v>3621</v>
      </c>
      <c r="P6370" t="s">
        <v>3621</v>
      </c>
      <c r="Q6370" t="s">
        <v>3621</v>
      </c>
      <c r="R6370" t="s">
        <v>3621</v>
      </c>
      <c r="S6370" t="s">
        <v>3621</v>
      </c>
      <c r="T6370">
        <v>2.43172319044648E-2</v>
      </c>
      <c r="U6370" t="s">
        <v>3621</v>
      </c>
      <c r="V6370" t="s">
        <v>3621</v>
      </c>
      <c r="W6370">
        <v>1</v>
      </c>
      <c r="X6370">
        <v>0</v>
      </c>
      <c r="Y6370">
        <v>0</v>
      </c>
      <c r="Z6370">
        <v>1</v>
      </c>
      <c r="AA6370">
        <v>1</v>
      </c>
      <c r="AB6370">
        <v>0</v>
      </c>
      <c r="AC6370">
        <v>0.91869999999999896</v>
      </c>
      <c r="AD6370" t="s">
        <v>3621</v>
      </c>
      <c r="AE6370">
        <v>-0.80507446221731904</v>
      </c>
      <c r="AF6370" t="s">
        <v>3621</v>
      </c>
      <c r="AG6370">
        <v>-1</v>
      </c>
      <c r="AH6370" t="s">
        <v>3621</v>
      </c>
      <c r="AI6370" t="s">
        <v>3621</v>
      </c>
      <c r="AJ6370">
        <v>0</v>
      </c>
      <c r="AK6370">
        <v>-1</v>
      </c>
      <c r="AL6370">
        <v>-1</v>
      </c>
    </row>
    <row r="6371" spans="1:38" x14ac:dyDescent="0.3">
      <c r="A6371" t="s">
        <v>9409</v>
      </c>
      <c r="B6371">
        <v>2.95663883747761E-3</v>
      </c>
      <c r="C6371" t="s">
        <v>3621</v>
      </c>
      <c r="D6371" t="s">
        <v>3621</v>
      </c>
      <c r="E6371" t="s">
        <v>3621</v>
      </c>
      <c r="F6371" t="s">
        <v>3621</v>
      </c>
      <c r="G6371" t="s">
        <v>3621</v>
      </c>
      <c r="H6371" t="s">
        <v>3621</v>
      </c>
      <c r="I6371" t="s">
        <v>3621</v>
      </c>
      <c r="J6371" t="s">
        <v>3621</v>
      </c>
      <c r="K6371" t="s">
        <v>3621</v>
      </c>
      <c r="L6371" t="s">
        <v>3621</v>
      </c>
      <c r="M6371" t="s">
        <v>3621</v>
      </c>
      <c r="N6371" t="s">
        <v>3621</v>
      </c>
      <c r="O6371" t="s">
        <v>3621</v>
      </c>
      <c r="P6371" t="s">
        <v>3621</v>
      </c>
      <c r="Q6371" t="s">
        <v>3621</v>
      </c>
      <c r="R6371" t="s">
        <v>3621</v>
      </c>
      <c r="S6371" t="s">
        <v>3621</v>
      </c>
      <c r="T6371">
        <v>2.43172319044648E-2</v>
      </c>
      <c r="U6371" t="s">
        <v>3621</v>
      </c>
      <c r="V6371" t="s">
        <v>3621</v>
      </c>
      <c r="W6371" t="s">
        <v>3621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0.56328</v>
      </c>
      <c r="AD6371" t="s">
        <v>3621</v>
      </c>
      <c r="AE6371">
        <v>-0.56723662437948097</v>
      </c>
      <c r="AF6371">
        <v>-0.181338589274887</v>
      </c>
      <c r="AG6371">
        <v>0</v>
      </c>
      <c r="AH6371" t="s">
        <v>3621</v>
      </c>
      <c r="AI6371" t="s">
        <v>3621</v>
      </c>
      <c r="AJ6371">
        <v>0</v>
      </c>
      <c r="AK6371">
        <v>0.5</v>
      </c>
      <c r="AL6371">
        <v>-1</v>
      </c>
    </row>
    <row r="6372" spans="1:38" x14ac:dyDescent="0.3">
      <c r="A6372" t="s">
        <v>9410</v>
      </c>
      <c r="B6372">
        <v>2.95663883747761E-3</v>
      </c>
      <c r="C6372" t="s">
        <v>3621</v>
      </c>
      <c r="D6372" t="s">
        <v>3621</v>
      </c>
      <c r="E6372" t="s">
        <v>3621</v>
      </c>
      <c r="F6372" t="s">
        <v>3621</v>
      </c>
      <c r="G6372" t="s">
        <v>3621</v>
      </c>
      <c r="H6372" t="s">
        <v>3621</v>
      </c>
      <c r="I6372" t="s">
        <v>3621</v>
      </c>
      <c r="J6372" t="s">
        <v>3621</v>
      </c>
      <c r="K6372" t="s">
        <v>3621</v>
      </c>
      <c r="L6372" t="s">
        <v>3621</v>
      </c>
      <c r="M6372" t="s">
        <v>3621</v>
      </c>
      <c r="N6372" t="s">
        <v>3621</v>
      </c>
      <c r="O6372" t="s">
        <v>3621</v>
      </c>
      <c r="P6372" t="s">
        <v>3621</v>
      </c>
      <c r="Q6372" t="s">
        <v>3621</v>
      </c>
      <c r="R6372" t="s">
        <v>3621</v>
      </c>
      <c r="S6372" t="s">
        <v>3621</v>
      </c>
      <c r="T6372">
        <v>2.43172319044648E-2</v>
      </c>
      <c r="U6372" t="s">
        <v>3621</v>
      </c>
      <c r="V6372" t="s">
        <v>3621</v>
      </c>
      <c r="W6372" t="s">
        <v>3621</v>
      </c>
      <c r="X6372">
        <v>0</v>
      </c>
      <c r="Y6372">
        <v>1</v>
      </c>
      <c r="Z6372">
        <v>0</v>
      </c>
      <c r="AA6372">
        <v>0</v>
      </c>
      <c r="AB6372">
        <v>0</v>
      </c>
      <c r="AC6372">
        <v>0.69924999999999904</v>
      </c>
      <c r="AD6372" t="s">
        <v>3621</v>
      </c>
      <c r="AE6372" t="s">
        <v>3621</v>
      </c>
      <c r="AF6372">
        <v>-0.88390258697603397</v>
      </c>
      <c r="AG6372">
        <v>0</v>
      </c>
      <c r="AH6372" t="s">
        <v>3621</v>
      </c>
      <c r="AI6372" t="s">
        <v>3621</v>
      </c>
      <c r="AJ6372" t="s">
        <v>3621</v>
      </c>
      <c r="AK6372">
        <v>0.5</v>
      </c>
      <c r="AL6372">
        <v>0</v>
      </c>
    </row>
    <row r="6373" spans="1:38" x14ac:dyDescent="0.3">
      <c r="A6373" t="s">
        <v>9411</v>
      </c>
      <c r="B6373">
        <v>2.95663883747761E-3</v>
      </c>
      <c r="C6373" t="s">
        <v>3621</v>
      </c>
      <c r="D6373" t="s">
        <v>3621</v>
      </c>
      <c r="E6373" t="s">
        <v>3621</v>
      </c>
      <c r="F6373" t="s">
        <v>3621</v>
      </c>
      <c r="G6373" t="s">
        <v>3621</v>
      </c>
      <c r="H6373" t="s">
        <v>3621</v>
      </c>
      <c r="I6373" t="s">
        <v>3621</v>
      </c>
      <c r="J6373" t="s">
        <v>3621</v>
      </c>
      <c r="K6373" t="s">
        <v>3621</v>
      </c>
      <c r="L6373" t="s">
        <v>3621</v>
      </c>
      <c r="M6373" t="s">
        <v>3621</v>
      </c>
      <c r="N6373" t="s">
        <v>3621</v>
      </c>
      <c r="O6373" t="s">
        <v>3621</v>
      </c>
      <c r="P6373" t="s">
        <v>3621</v>
      </c>
      <c r="Q6373" t="s">
        <v>3621</v>
      </c>
      <c r="R6373" t="s">
        <v>3621</v>
      </c>
      <c r="S6373" t="s">
        <v>3621</v>
      </c>
      <c r="T6373">
        <v>2.43172319044648E-2</v>
      </c>
      <c r="U6373" t="s">
        <v>3621</v>
      </c>
      <c r="V6373" t="s">
        <v>3621</v>
      </c>
      <c r="W6373" t="s">
        <v>3621</v>
      </c>
      <c r="X6373">
        <v>0</v>
      </c>
      <c r="Y6373">
        <v>0</v>
      </c>
      <c r="Z6373">
        <v>0</v>
      </c>
      <c r="AA6373">
        <v>1</v>
      </c>
      <c r="AB6373">
        <v>0</v>
      </c>
      <c r="AC6373">
        <v>1</v>
      </c>
      <c r="AD6373" t="s">
        <v>3621</v>
      </c>
      <c r="AE6373">
        <v>-0.95366795366795298</v>
      </c>
      <c r="AF6373">
        <v>0</v>
      </c>
      <c r="AG6373">
        <v>0</v>
      </c>
      <c r="AH6373" t="s">
        <v>3621</v>
      </c>
      <c r="AI6373" t="s">
        <v>3621</v>
      </c>
      <c r="AJ6373">
        <v>-0.66599249999999999</v>
      </c>
      <c r="AK6373">
        <v>0.5</v>
      </c>
      <c r="AL6373">
        <v>-1</v>
      </c>
    </row>
    <row r="6374" spans="1:38" x14ac:dyDescent="0.3">
      <c r="A6374" t="s">
        <v>9412</v>
      </c>
      <c r="B6374">
        <v>2.95663883747761E-3</v>
      </c>
      <c r="C6374" t="s">
        <v>3621</v>
      </c>
      <c r="D6374" t="s">
        <v>3621</v>
      </c>
      <c r="E6374" t="s">
        <v>3621</v>
      </c>
      <c r="F6374" t="s">
        <v>3621</v>
      </c>
      <c r="G6374" t="s">
        <v>3621</v>
      </c>
      <c r="H6374" t="s">
        <v>3621</v>
      </c>
      <c r="I6374" t="s">
        <v>3621</v>
      </c>
      <c r="J6374" t="s">
        <v>3621</v>
      </c>
      <c r="K6374" t="s">
        <v>3621</v>
      </c>
      <c r="L6374" t="s">
        <v>3621</v>
      </c>
      <c r="M6374" t="s">
        <v>3621</v>
      </c>
      <c r="N6374" t="s">
        <v>3621</v>
      </c>
      <c r="O6374" t="s">
        <v>3621</v>
      </c>
      <c r="P6374" t="s">
        <v>3621</v>
      </c>
      <c r="Q6374" t="s">
        <v>3621</v>
      </c>
      <c r="R6374" t="s">
        <v>3621</v>
      </c>
      <c r="S6374" t="s">
        <v>3621</v>
      </c>
      <c r="T6374">
        <v>2.43172319044648E-2</v>
      </c>
      <c r="U6374" t="s">
        <v>3621</v>
      </c>
      <c r="V6374" t="s">
        <v>3621</v>
      </c>
      <c r="W6374">
        <v>1</v>
      </c>
      <c r="X6374">
        <v>0</v>
      </c>
      <c r="Y6374">
        <v>0</v>
      </c>
      <c r="Z6374">
        <v>1</v>
      </c>
      <c r="AA6374">
        <v>1</v>
      </c>
      <c r="AB6374">
        <v>0</v>
      </c>
      <c r="AC6374" t="s">
        <v>3621</v>
      </c>
      <c r="AD6374" t="s">
        <v>3621</v>
      </c>
      <c r="AE6374">
        <v>-0.89398786541643604</v>
      </c>
      <c r="AF6374" t="s">
        <v>3621</v>
      </c>
      <c r="AG6374">
        <v>-1</v>
      </c>
      <c r="AH6374" t="s">
        <v>3621</v>
      </c>
      <c r="AI6374" t="s">
        <v>3621</v>
      </c>
      <c r="AJ6374" t="s">
        <v>3621</v>
      </c>
      <c r="AK6374">
        <v>-1</v>
      </c>
      <c r="AL6374">
        <v>-1</v>
      </c>
    </row>
    <row r="6375" spans="1:38" x14ac:dyDescent="0.3">
      <c r="A6375" t="s">
        <v>9413</v>
      </c>
      <c r="B6375">
        <v>2.9539623404642502E-3</v>
      </c>
      <c r="C6375" t="s">
        <v>3621</v>
      </c>
      <c r="D6375" t="s">
        <v>3621</v>
      </c>
      <c r="E6375" t="s">
        <v>3621</v>
      </c>
      <c r="F6375" t="s">
        <v>3621</v>
      </c>
      <c r="G6375" t="s">
        <v>3621</v>
      </c>
      <c r="H6375" t="s">
        <v>3621</v>
      </c>
      <c r="I6375" t="s">
        <v>3621</v>
      </c>
      <c r="J6375" t="s">
        <v>3621</v>
      </c>
      <c r="K6375" t="s">
        <v>3621</v>
      </c>
      <c r="L6375" t="s">
        <v>3621</v>
      </c>
      <c r="M6375" t="s">
        <v>3621</v>
      </c>
      <c r="N6375" t="s">
        <v>3621</v>
      </c>
      <c r="O6375" t="s">
        <v>3621</v>
      </c>
      <c r="P6375" t="s">
        <v>3621</v>
      </c>
      <c r="Q6375" t="s">
        <v>3621</v>
      </c>
      <c r="R6375" t="s">
        <v>3621</v>
      </c>
      <c r="S6375" t="s">
        <v>3621</v>
      </c>
      <c r="T6375">
        <v>2.1277577916406699E-2</v>
      </c>
      <c r="U6375">
        <v>1.2070563265187099E-2</v>
      </c>
      <c r="V6375" t="s">
        <v>3621</v>
      </c>
      <c r="W6375">
        <v>1</v>
      </c>
      <c r="X6375" t="s">
        <v>3621</v>
      </c>
      <c r="Y6375" t="s">
        <v>3621</v>
      </c>
      <c r="Z6375">
        <v>1</v>
      </c>
      <c r="AA6375">
        <v>1</v>
      </c>
      <c r="AB6375">
        <v>1</v>
      </c>
      <c r="AC6375" t="s">
        <v>3621</v>
      </c>
      <c r="AD6375" t="s">
        <v>3621</v>
      </c>
      <c r="AE6375">
        <v>0.99084390512961895</v>
      </c>
      <c r="AF6375">
        <v>0</v>
      </c>
      <c r="AG6375">
        <v>0</v>
      </c>
      <c r="AH6375" t="s">
        <v>3621</v>
      </c>
      <c r="AI6375" t="s">
        <v>3621</v>
      </c>
      <c r="AJ6375">
        <v>-0.82993249999999996</v>
      </c>
      <c r="AK6375">
        <v>1</v>
      </c>
      <c r="AL6375">
        <v>-1</v>
      </c>
    </row>
    <row r="6376" spans="1:38" x14ac:dyDescent="0.3">
      <c r="A6376" t="s">
        <v>9414</v>
      </c>
      <c r="B6376">
        <v>2.9514418721435301E-3</v>
      </c>
      <c r="C6376" t="s">
        <v>3621</v>
      </c>
      <c r="D6376" t="s">
        <v>3621</v>
      </c>
      <c r="E6376" t="s">
        <v>3621</v>
      </c>
      <c r="F6376" t="s">
        <v>3621</v>
      </c>
      <c r="G6376" t="s">
        <v>3621</v>
      </c>
      <c r="H6376" t="s">
        <v>3621</v>
      </c>
      <c r="I6376" t="s">
        <v>3621</v>
      </c>
      <c r="J6376" t="s">
        <v>3621</v>
      </c>
      <c r="K6376" t="s">
        <v>3621</v>
      </c>
      <c r="L6376" t="s">
        <v>3621</v>
      </c>
      <c r="M6376" t="s">
        <v>3621</v>
      </c>
      <c r="N6376" t="s">
        <v>3621</v>
      </c>
      <c r="O6376" t="s">
        <v>3621</v>
      </c>
      <c r="P6376" t="s">
        <v>3621</v>
      </c>
      <c r="Q6376" t="s">
        <v>3621</v>
      </c>
      <c r="R6376" t="s">
        <v>3621</v>
      </c>
      <c r="S6376" t="s">
        <v>3621</v>
      </c>
      <c r="T6376" t="s">
        <v>3621</v>
      </c>
      <c r="U6376">
        <v>2.42744888377005E-2</v>
      </c>
      <c r="V6376" t="s">
        <v>3621</v>
      </c>
      <c r="W6376" t="s">
        <v>3621</v>
      </c>
      <c r="X6376" t="s">
        <v>3621</v>
      </c>
      <c r="Y6376" t="s">
        <v>3621</v>
      </c>
      <c r="Z6376" t="s">
        <v>3621</v>
      </c>
      <c r="AA6376" t="s">
        <v>3621</v>
      </c>
      <c r="AB6376" t="s">
        <v>3621</v>
      </c>
      <c r="AC6376" t="s">
        <v>3621</v>
      </c>
      <c r="AD6376" t="s">
        <v>3621</v>
      </c>
      <c r="AE6376" t="s">
        <v>3621</v>
      </c>
      <c r="AF6376" t="s">
        <v>3621</v>
      </c>
      <c r="AG6376" t="s">
        <v>3621</v>
      </c>
      <c r="AH6376" t="s">
        <v>3621</v>
      </c>
      <c r="AI6376" t="s">
        <v>3621</v>
      </c>
      <c r="AJ6376" t="s">
        <v>3621</v>
      </c>
      <c r="AK6376" t="s">
        <v>3621</v>
      </c>
      <c r="AL6376" t="s">
        <v>3621</v>
      </c>
    </row>
    <row r="6377" spans="1:38" x14ac:dyDescent="0.3">
      <c r="A6377" t="s">
        <v>9415</v>
      </c>
      <c r="B6377">
        <v>2.9368385061138702E-3</v>
      </c>
      <c r="C6377" t="s">
        <v>3621</v>
      </c>
      <c r="D6377" t="s">
        <v>3621</v>
      </c>
      <c r="E6377" t="s">
        <v>3621</v>
      </c>
      <c r="F6377" t="s">
        <v>3621</v>
      </c>
      <c r="G6377" t="s">
        <v>3621</v>
      </c>
      <c r="H6377" t="s">
        <v>3621</v>
      </c>
      <c r="I6377" t="s">
        <v>3621</v>
      </c>
      <c r="J6377" t="s">
        <v>3621</v>
      </c>
      <c r="K6377" t="s">
        <v>3621</v>
      </c>
      <c r="L6377" t="s">
        <v>3621</v>
      </c>
      <c r="M6377" t="s">
        <v>3621</v>
      </c>
      <c r="N6377" t="s">
        <v>3621</v>
      </c>
      <c r="O6377" t="s">
        <v>3621</v>
      </c>
      <c r="P6377" t="s">
        <v>3621</v>
      </c>
      <c r="Q6377" t="s">
        <v>3621</v>
      </c>
      <c r="R6377" t="s">
        <v>3621</v>
      </c>
      <c r="S6377" t="s">
        <v>3621</v>
      </c>
      <c r="T6377" t="s">
        <v>3621</v>
      </c>
      <c r="U6377">
        <v>2.4154381696500901E-2</v>
      </c>
      <c r="V6377" t="s">
        <v>3621</v>
      </c>
      <c r="W6377" t="s">
        <v>3621</v>
      </c>
      <c r="X6377">
        <v>1</v>
      </c>
      <c r="Y6377">
        <v>0</v>
      </c>
      <c r="Z6377">
        <v>1</v>
      </c>
      <c r="AA6377">
        <v>1</v>
      </c>
      <c r="AB6377">
        <v>0</v>
      </c>
      <c r="AC6377">
        <v>0.77398999999999896</v>
      </c>
      <c r="AD6377" t="s">
        <v>3621</v>
      </c>
      <c r="AE6377">
        <v>-0.86629895201323703</v>
      </c>
      <c r="AF6377">
        <v>-0.202446618861606</v>
      </c>
      <c r="AG6377">
        <v>0</v>
      </c>
      <c r="AH6377" t="s">
        <v>3621</v>
      </c>
      <c r="AI6377" t="s">
        <v>3621</v>
      </c>
      <c r="AJ6377">
        <v>-9.5954999999999999E-2</v>
      </c>
      <c r="AK6377">
        <v>0.5</v>
      </c>
      <c r="AL6377">
        <v>0</v>
      </c>
    </row>
    <row r="6378" spans="1:38" x14ac:dyDescent="0.3">
      <c r="A6378" t="s">
        <v>9416</v>
      </c>
      <c r="B6378">
        <v>2.93610662332846E-3</v>
      </c>
      <c r="C6378" t="s">
        <v>3621</v>
      </c>
      <c r="D6378" t="s">
        <v>3621</v>
      </c>
      <c r="E6378" t="s">
        <v>3621</v>
      </c>
      <c r="F6378" t="s">
        <v>3621</v>
      </c>
      <c r="G6378" t="s">
        <v>3621</v>
      </c>
      <c r="H6378" t="s">
        <v>3621</v>
      </c>
      <c r="I6378" t="s">
        <v>3621</v>
      </c>
      <c r="J6378" t="s">
        <v>3621</v>
      </c>
      <c r="K6378" t="s">
        <v>3621</v>
      </c>
      <c r="L6378" t="s">
        <v>3621</v>
      </c>
      <c r="M6378" t="s">
        <v>3621</v>
      </c>
      <c r="N6378" t="s">
        <v>3621</v>
      </c>
      <c r="O6378" t="s">
        <v>3621</v>
      </c>
      <c r="P6378" t="s">
        <v>3621</v>
      </c>
      <c r="Q6378" t="s">
        <v>3621</v>
      </c>
      <c r="R6378" t="s">
        <v>3621</v>
      </c>
      <c r="S6378" t="s">
        <v>3621</v>
      </c>
      <c r="T6378">
        <v>2.4148362238461601E-2</v>
      </c>
      <c r="U6378" t="s">
        <v>3621</v>
      </c>
      <c r="V6378" t="s">
        <v>3621</v>
      </c>
      <c r="W6378" t="s">
        <v>3621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0.53271000000000002</v>
      </c>
      <c r="AD6378" t="s">
        <v>3621</v>
      </c>
      <c r="AE6378">
        <v>0.24567015995587399</v>
      </c>
      <c r="AF6378">
        <v>-0.730979920015419</v>
      </c>
      <c r="AG6378">
        <v>0</v>
      </c>
      <c r="AH6378" t="s">
        <v>3621</v>
      </c>
      <c r="AI6378" t="s">
        <v>3621</v>
      </c>
      <c r="AJ6378">
        <v>0</v>
      </c>
      <c r="AK6378">
        <v>0.5</v>
      </c>
      <c r="AL6378">
        <v>-1</v>
      </c>
    </row>
    <row r="6379" spans="1:38" x14ac:dyDescent="0.3">
      <c r="A6379" t="s">
        <v>9417</v>
      </c>
      <c r="B6379">
        <v>2.93610662332846E-3</v>
      </c>
      <c r="C6379" t="s">
        <v>3621</v>
      </c>
      <c r="D6379" t="s">
        <v>3621</v>
      </c>
      <c r="E6379" t="s">
        <v>3621</v>
      </c>
      <c r="F6379" t="s">
        <v>3621</v>
      </c>
      <c r="G6379" t="s">
        <v>3621</v>
      </c>
      <c r="H6379" t="s">
        <v>3621</v>
      </c>
      <c r="I6379" t="s">
        <v>3621</v>
      </c>
      <c r="J6379" t="s">
        <v>3621</v>
      </c>
      <c r="K6379" t="s">
        <v>3621</v>
      </c>
      <c r="L6379" t="s">
        <v>3621</v>
      </c>
      <c r="M6379" t="s">
        <v>3621</v>
      </c>
      <c r="N6379" t="s">
        <v>3621</v>
      </c>
      <c r="O6379" t="s">
        <v>3621</v>
      </c>
      <c r="P6379" t="s">
        <v>3621</v>
      </c>
      <c r="Q6379" t="s">
        <v>3621</v>
      </c>
      <c r="R6379" t="s">
        <v>3621</v>
      </c>
      <c r="S6379" t="s">
        <v>3621</v>
      </c>
      <c r="T6379">
        <v>2.4148362238461601E-2</v>
      </c>
      <c r="U6379" t="s">
        <v>3621</v>
      </c>
      <c r="V6379" t="s">
        <v>3621</v>
      </c>
      <c r="W6379" t="s">
        <v>3621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0.18063499999999999</v>
      </c>
      <c r="AD6379" t="s">
        <v>3621</v>
      </c>
      <c r="AE6379">
        <v>-0.240044125758411</v>
      </c>
      <c r="AF6379">
        <v>-0.58673975531924005</v>
      </c>
      <c r="AG6379">
        <v>0</v>
      </c>
      <c r="AH6379" t="s">
        <v>3621</v>
      </c>
      <c r="AI6379" t="s">
        <v>3621</v>
      </c>
      <c r="AJ6379">
        <v>0</v>
      </c>
      <c r="AK6379">
        <v>-1</v>
      </c>
      <c r="AL6379">
        <v>-1</v>
      </c>
    </row>
    <row r="6380" spans="1:38" x14ac:dyDescent="0.3">
      <c r="A6380" t="s">
        <v>9418</v>
      </c>
      <c r="B6380">
        <v>2.93610662332846E-3</v>
      </c>
      <c r="C6380" t="s">
        <v>3621</v>
      </c>
      <c r="D6380" t="s">
        <v>3621</v>
      </c>
      <c r="E6380" t="s">
        <v>3621</v>
      </c>
      <c r="F6380" t="s">
        <v>3621</v>
      </c>
      <c r="G6380" t="s">
        <v>3621</v>
      </c>
      <c r="H6380" t="s">
        <v>3621</v>
      </c>
      <c r="I6380" t="s">
        <v>3621</v>
      </c>
      <c r="J6380" t="s">
        <v>3621</v>
      </c>
      <c r="K6380" t="s">
        <v>3621</v>
      </c>
      <c r="L6380" t="s">
        <v>3621</v>
      </c>
      <c r="M6380" t="s">
        <v>3621</v>
      </c>
      <c r="N6380" t="s">
        <v>3621</v>
      </c>
      <c r="O6380" t="s">
        <v>3621</v>
      </c>
      <c r="P6380" t="s">
        <v>3621</v>
      </c>
      <c r="Q6380" t="s">
        <v>3621</v>
      </c>
      <c r="R6380" t="s">
        <v>3621</v>
      </c>
      <c r="S6380" t="s">
        <v>3621</v>
      </c>
      <c r="T6380">
        <v>2.4148362238461601E-2</v>
      </c>
      <c r="U6380" t="s">
        <v>3621</v>
      </c>
      <c r="V6380" t="s">
        <v>3621</v>
      </c>
      <c r="W6380" t="s">
        <v>3621</v>
      </c>
      <c r="X6380" t="s">
        <v>3621</v>
      </c>
      <c r="Y6380" t="s">
        <v>3621</v>
      </c>
      <c r="Z6380">
        <v>0</v>
      </c>
      <c r="AA6380">
        <v>0</v>
      </c>
      <c r="AB6380">
        <v>1</v>
      </c>
      <c r="AC6380">
        <v>0.60352499999999898</v>
      </c>
      <c r="AD6380" t="s">
        <v>3621</v>
      </c>
      <c r="AE6380">
        <v>-0.21445118587975701</v>
      </c>
      <c r="AF6380">
        <v>-0.79749772129738905</v>
      </c>
      <c r="AG6380">
        <v>0</v>
      </c>
      <c r="AH6380" t="s">
        <v>3621</v>
      </c>
      <c r="AI6380" t="s">
        <v>3621</v>
      </c>
      <c r="AJ6380">
        <v>0</v>
      </c>
      <c r="AK6380">
        <v>1</v>
      </c>
      <c r="AL6380">
        <v>0.5</v>
      </c>
    </row>
    <row r="6381" spans="1:38" x14ac:dyDescent="0.3">
      <c r="A6381" t="s">
        <v>9419</v>
      </c>
      <c r="B6381">
        <v>2.93610662332846E-3</v>
      </c>
      <c r="C6381" t="s">
        <v>3621</v>
      </c>
      <c r="D6381" t="s">
        <v>3621</v>
      </c>
      <c r="E6381" t="s">
        <v>3621</v>
      </c>
      <c r="F6381" t="s">
        <v>3621</v>
      </c>
      <c r="G6381" t="s">
        <v>3621</v>
      </c>
      <c r="H6381" t="s">
        <v>3621</v>
      </c>
      <c r="I6381" t="s">
        <v>3621</v>
      </c>
      <c r="J6381" t="s">
        <v>3621</v>
      </c>
      <c r="K6381" t="s">
        <v>3621</v>
      </c>
      <c r="L6381" t="s">
        <v>3621</v>
      </c>
      <c r="M6381" t="s">
        <v>3621</v>
      </c>
      <c r="N6381" t="s">
        <v>3621</v>
      </c>
      <c r="O6381" t="s">
        <v>3621</v>
      </c>
      <c r="P6381" t="s">
        <v>3621</v>
      </c>
      <c r="Q6381" t="s">
        <v>3621</v>
      </c>
      <c r="R6381" t="s">
        <v>3621</v>
      </c>
      <c r="S6381" t="s">
        <v>3621</v>
      </c>
      <c r="T6381">
        <v>2.4148362238461601E-2</v>
      </c>
      <c r="U6381" t="s">
        <v>3621</v>
      </c>
      <c r="V6381" t="s">
        <v>3621</v>
      </c>
      <c r="W6381" t="s">
        <v>3621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0.94737000000000005</v>
      </c>
      <c r="AD6381" t="s">
        <v>3621</v>
      </c>
      <c r="AE6381">
        <v>-0.67611693325979005</v>
      </c>
      <c r="AF6381">
        <v>-0.15942831788211401</v>
      </c>
      <c r="AG6381">
        <v>0</v>
      </c>
      <c r="AH6381" t="s">
        <v>3621</v>
      </c>
      <c r="AI6381" t="s">
        <v>3621</v>
      </c>
      <c r="AJ6381">
        <v>-0.77193000000000001</v>
      </c>
      <c r="AK6381">
        <v>0.75</v>
      </c>
      <c r="AL6381">
        <v>-1</v>
      </c>
    </row>
    <row r="6382" spans="1:38" x14ac:dyDescent="0.3">
      <c r="A6382" t="s">
        <v>9420</v>
      </c>
      <c r="B6382">
        <v>2.93610662332846E-3</v>
      </c>
      <c r="C6382" t="s">
        <v>3621</v>
      </c>
      <c r="D6382" t="s">
        <v>3621</v>
      </c>
      <c r="E6382" t="s">
        <v>3621</v>
      </c>
      <c r="F6382" t="s">
        <v>3621</v>
      </c>
      <c r="G6382" t="s">
        <v>3621</v>
      </c>
      <c r="H6382" t="s">
        <v>3621</v>
      </c>
      <c r="I6382" t="s">
        <v>3621</v>
      </c>
      <c r="J6382" t="s">
        <v>3621</v>
      </c>
      <c r="K6382" t="s">
        <v>3621</v>
      </c>
      <c r="L6382" t="s">
        <v>3621</v>
      </c>
      <c r="M6382" t="s">
        <v>3621</v>
      </c>
      <c r="N6382" t="s">
        <v>3621</v>
      </c>
      <c r="O6382" t="s">
        <v>3621</v>
      </c>
      <c r="P6382" t="s">
        <v>3621</v>
      </c>
      <c r="Q6382" t="s">
        <v>3621</v>
      </c>
      <c r="R6382" t="s">
        <v>3621</v>
      </c>
      <c r="S6382" t="s">
        <v>3621</v>
      </c>
      <c r="T6382">
        <v>2.4148362238461601E-2</v>
      </c>
      <c r="U6382" t="s">
        <v>3621</v>
      </c>
      <c r="V6382" t="s">
        <v>3621</v>
      </c>
      <c r="W6382" t="s">
        <v>3621</v>
      </c>
      <c r="X6382">
        <v>0</v>
      </c>
      <c r="Y6382">
        <v>0</v>
      </c>
      <c r="Z6382">
        <v>1</v>
      </c>
      <c r="AA6382">
        <v>1</v>
      </c>
      <c r="AB6382">
        <v>1</v>
      </c>
      <c r="AC6382">
        <v>0</v>
      </c>
      <c r="AD6382" t="s">
        <v>3621</v>
      </c>
      <c r="AE6382">
        <v>-0.16922228350799701</v>
      </c>
      <c r="AF6382">
        <v>-0.87370629341095496</v>
      </c>
      <c r="AG6382">
        <v>0</v>
      </c>
      <c r="AH6382" t="s">
        <v>3621</v>
      </c>
      <c r="AI6382" t="s">
        <v>3621</v>
      </c>
      <c r="AJ6382">
        <v>0</v>
      </c>
      <c r="AK6382">
        <v>-1</v>
      </c>
      <c r="AL6382">
        <v>-1</v>
      </c>
    </row>
    <row r="6383" spans="1:38" x14ac:dyDescent="0.3">
      <c r="A6383" t="s">
        <v>247</v>
      </c>
      <c r="B6383">
        <v>2.9349074469723802E-3</v>
      </c>
      <c r="C6383" t="s">
        <v>3621</v>
      </c>
      <c r="D6383" t="s">
        <v>3621</v>
      </c>
      <c r="E6383" t="s">
        <v>3621</v>
      </c>
      <c r="F6383" t="s">
        <v>3621</v>
      </c>
      <c r="G6383" t="s">
        <v>3621</v>
      </c>
      <c r="H6383" t="s">
        <v>3621</v>
      </c>
      <c r="I6383" t="s">
        <v>3621</v>
      </c>
      <c r="J6383" t="s">
        <v>3621</v>
      </c>
      <c r="K6383" t="s">
        <v>3621</v>
      </c>
      <c r="L6383" t="s">
        <v>3621</v>
      </c>
      <c r="M6383" t="s">
        <v>3621</v>
      </c>
      <c r="N6383" t="s">
        <v>3621</v>
      </c>
      <c r="O6383" t="s">
        <v>3621</v>
      </c>
      <c r="P6383" t="s">
        <v>3621</v>
      </c>
      <c r="Q6383" t="s">
        <v>3621</v>
      </c>
      <c r="R6383" t="s">
        <v>3621</v>
      </c>
      <c r="S6383" t="s">
        <v>3621</v>
      </c>
      <c r="T6383" t="s">
        <v>3621</v>
      </c>
      <c r="U6383">
        <v>2.4138499468218701E-2</v>
      </c>
      <c r="V6383" t="s">
        <v>3621</v>
      </c>
      <c r="W6383" t="s">
        <v>3621</v>
      </c>
      <c r="X6383">
        <v>1</v>
      </c>
      <c r="Y6383">
        <v>0</v>
      </c>
      <c r="Z6383">
        <v>0</v>
      </c>
      <c r="AA6383">
        <v>0</v>
      </c>
      <c r="AB6383">
        <v>0</v>
      </c>
      <c r="AC6383">
        <v>0</v>
      </c>
      <c r="AD6383" t="s">
        <v>3621</v>
      </c>
      <c r="AE6383">
        <v>0.43066740209597298</v>
      </c>
      <c r="AF6383">
        <v>0</v>
      </c>
      <c r="AG6383">
        <v>0</v>
      </c>
      <c r="AH6383" t="s">
        <v>3621</v>
      </c>
      <c r="AI6383" t="s">
        <v>3621</v>
      </c>
      <c r="AJ6383">
        <v>0</v>
      </c>
      <c r="AK6383">
        <v>0.5</v>
      </c>
      <c r="AL6383">
        <v>0</v>
      </c>
    </row>
    <row r="6384" spans="1:38" x14ac:dyDescent="0.3">
      <c r="A6384" t="s">
        <v>9421</v>
      </c>
      <c r="B6384">
        <v>2.9309898265097701E-3</v>
      </c>
      <c r="C6384" t="s">
        <v>3621</v>
      </c>
      <c r="D6384" t="s">
        <v>3621</v>
      </c>
      <c r="E6384" t="s">
        <v>3621</v>
      </c>
      <c r="F6384" t="s">
        <v>3621</v>
      </c>
      <c r="G6384" t="s">
        <v>3621</v>
      </c>
      <c r="H6384" t="s">
        <v>3621</v>
      </c>
      <c r="I6384" t="s">
        <v>3621</v>
      </c>
      <c r="J6384" t="s">
        <v>3621</v>
      </c>
      <c r="K6384" t="s">
        <v>3621</v>
      </c>
      <c r="L6384" t="s">
        <v>3621</v>
      </c>
      <c r="M6384" t="s">
        <v>3621</v>
      </c>
      <c r="N6384" t="s">
        <v>3621</v>
      </c>
      <c r="O6384" t="s">
        <v>3621</v>
      </c>
      <c r="P6384" t="s">
        <v>3621</v>
      </c>
      <c r="Q6384" t="s">
        <v>3621</v>
      </c>
      <c r="R6384" t="s">
        <v>3621</v>
      </c>
      <c r="S6384" t="s">
        <v>3621</v>
      </c>
      <c r="T6384" t="s">
        <v>3621</v>
      </c>
      <c r="U6384">
        <v>2.4106278527299099E-2</v>
      </c>
      <c r="V6384" t="s">
        <v>3621</v>
      </c>
      <c r="W6384" t="s">
        <v>3621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0.49175999999999997</v>
      </c>
      <c r="AD6384" t="s">
        <v>3621</v>
      </c>
      <c r="AE6384">
        <v>-0.54760066188637602</v>
      </c>
      <c r="AF6384" t="s">
        <v>3621</v>
      </c>
      <c r="AG6384">
        <v>0</v>
      </c>
      <c r="AH6384" t="s">
        <v>3621</v>
      </c>
      <c r="AI6384" t="s">
        <v>3621</v>
      </c>
      <c r="AJ6384">
        <v>0</v>
      </c>
      <c r="AK6384">
        <v>0.5</v>
      </c>
      <c r="AL6384">
        <v>0</v>
      </c>
    </row>
    <row r="6385" spans="1:38" x14ac:dyDescent="0.3">
      <c r="A6385" t="s">
        <v>9422</v>
      </c>
      <c r="B6385">
        <v>2.92570321244017E-3</v>
      </c>
      <c r="C6385" t="s">
        <v>3621</v>
      </c>
      <c r="D6385" t="s">
        <v>3621</v>
      </c>
      <c r="E6385" t="s">
        <v>3621</v>
      </c>
      <c r="F6385" t="s">
        <v>3621</v>
      </c>
      <c r="G6385" t="s">
        <v>3621</v>
      </c>
      <c r="H6385" t="s">
        <v>3621</v>
      </c>
      <c r="I6385" t="s">
        <v>3621</v>
      </c>
      <c r="J6385" t="s">
        <v>3621</v>
      </c>
      <c r="K6385" t="s">
        <v>3621</v>
      </c>
      <c r="L6385" t="s">
        <v>3621</v>
      </c>
      <c r="M6385" t="s">
        <v>3621</v>
      </c>
      <c r="N6385" t="s">
        <v>3621</v>
      </c>
      <c r="O6385" t="s">
        <v>3621</v>
      </c>
      <c r="P6385" t="s">
        <v>3621</v>
      </c>
      <c r="Q6385" t="s">
        <v>3621</v>
      </c>
      <c r="R6385" t="s">
        <v>3621</v>
      </c>
      <c r="S6385" t="s">
        <v>3621</v>
      </c>
      <c r="T6385" t="s">
        <v>3621</v>
      </c>
      <c r="U6385">
        <v>2.40627981337217E-2</v>
      </c>
      <c r="V6385" t="s">
        <v>3621</v>
      </c>
      <c r="W6385" t="s">
        <v>3621</v>
      </c>
      <c r="X6385" t="s">
        <v>3621</v>
      </c>
      <c r="Y6385" t="s">
        <v>3621</v>
      </c>
      <c r="Z6385" t="s">
        <v>3621</v>
      </c>
      <c r="AA6385" t="s">
        <v>3621</v>
      </c>
      <c r="AB6385" t="s">
        <v>3621</v>
      </c>
      <c r="AC6385" t="s">
        <v>3621</v>
      </c>
      <c r="AD6385" t="s">
        <v>3621</v>
      </c>
      <c r="AE6385" t="s">
        <v>3621</v>
      </c>
      <c r="AF6385" t="s">
        <v>3621</v>
      </c>
      <c r="AG6385" t="s">
        <v>3621</v>
      </c>
      <c r="AH6385" t="s">
        <v>3621</v>
      </c>
      <c r="AI6385" t="s">
        <v>3621</v>
      </c>
      <c r="AJ6385" t="s">
        <v>3621</v>
      </c>
      <c r="AK6385" t="s">
        <v>3621</v>
      </c>
      <c r="AL6385" t="s">
        <v>3621</v>
      </c>
    </row>
    <row r="6386" spans="1:38" x14ac:dyDescent="0.3">
      <c r="A6386" t="s">
        <v>9423</v>
      </c>
      <c r="B6386">
        <v>2.9218279958974202E-3</v>
      </c>
      <c r="C6386" t="s">
        <v>3621</v>
      </c>
      <c r="D6386" t="s">
        <v>3621</v>
      </c>
      <c r="E6386" t="s">
        <v>3621</v>
      </c>
      <c r="F6386" t="s">
        <v>3621</v>
      </c>
      <c r="G6386" t="s">
        <v>3621</v>
      </c>
      <c r="H6386" t="s">
        <v>3621</v>
      </c>
      <c r="I6386" t="s">
        <v>3621</v>
      </c>
      <c r="J6386" t="s">
        <v>3621</v>
      </c>
      <c r="K6386" t="s">
        <v>3621</v>
      </c>
      <c r="L6386" t="s">
        <v>3621</v>
      </c>
      <c r="M6386" t="s">
        <v>3621</v>
      </c>
      <c r="N6386" t="s">
        <v>3621</v>
      </c>
      <c r="O6386" t="s">
        <v>3621</v>
      </c>
      <c r="P6386" t="s">
        <v>3621</v>
      </c>
      <c r="Q6386" t="s">
        <v>3621</v>
      </c>
      <c r="R6386" t="s">
        <v>3621</v>
      </c>
      <c r="S6386" t="s">
        <v>3621</v>
      </c>
      <c r="T6386" t="s">
        <v>3621</v>
      </c>
      <c r="U6386">
        <v>2.4030925948943599E-2</v>
      </c>
      <c r="V6386" t="s">
        <v>3621</v>
      </c>
      <c r="W6386" t="s">
        <v>3621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0.76119499999999995</v>
      </c>
      <c r="AD6386" t="s">
        <v>3621</v>
      </c>
      <c r="AE6386">
        <v>-0.57892995035852102</v>
      </c>
      <c r="AF6386">
        <v>-0.79474085658812499</v>
      </c>
      <c r="AG6386">
        <v>0</v>
      </c>
      <c r="AH6386" t="s">
        <v>3621</v>
      </c>
      <c r="AI6386" t="s">
        <v>3621</v>
      </c>
      <c r="AJ6386">
        <v>0</v>
      </c>
      <c r="AK6386">
        <v>1</v>
      </c>
      <c r="AL6386">
        <v>-1</v>
      </c>
    </row>
    <row r="6387" spans="1:38" x14ac:dyDescent="0.3">
      <c r="A6387" t="s">
        <v>9424</v>
      </c>
      <c r="B6387">
        <v>2.9176565061850399E-3</v>
      </c>
      <c r="C6387" t="s">
        <v>3621</v>
      </c>
      <c r="D6387" t="s">
        <v>3621</v>
      </c>
      <c r="E6387" t="s">
        <v>3621</v>
      </c>
      <c r="F6387" t="s">
        <v>3621</v>
      </c>
      <c r="G6387" t="s">
        <v>3621</v>
      </c>
      <c r="H6387" t="s">
        <v>3621</v>
      </c>
      <c r="I6387" t="s">
        <v>3621</v>
      </c>
      <c r="J6387" t="s">
        <v>3621</v>
      </c>
      <c r="K6387" t="s">
        <v>3621</v>
      </c>
      <c r="L6387" t="s">
        <v>3621</v>
      </c>
      <c r="M6387" t="s">
        <v>3621</v>
      </c>
      <c r="N6387" t="s">
        <v>3621</v>
      </c>
      <c r="O6387" t="s">
        <v>3621</v>
      </c>
      <c r="P6387" t="s">
        <v>3621</v>
      </c>
      <c r="Q6387" t="s">
        <v>3621</v>
      </c>
      <c r="R6387" t="s">
        <v>3621</v>
      </c>
      <c r="S6387" t="s">
        <v>3621</v>
      </c>
      <c r="T6387" t="s">
        <v>3621</v>
      </c>
      <c r="U6387">
        <v>2.3996617029830102E-2</v>
      </c>
      <c r="V6387" t="s">
        <v>3621</v>
      </c>
      <c r="W6387" t="s">
        <v>3621</v>
      </c>
      <c r="X6387" t="s">
        <v>3621</v>
      </c>
      <c r="Y6387" t="s">
        <v>3621</v>
      </c>
      <c r="Z6387" t="s">
        <v>3621</v>
      </c>
      <c r="AA6387" t="s">
        <v>3621</v>
      </c>
      <c r="AB6387" t="s">
        <v>3621</v>
      </c>
      <c r="AC6387" t="s">
        <v>3621</v>
      </c>
      <c r="AD6387" t="s">
        <v>3621</v>
      </c>
      <c r="AE6387" t="s">
        <v>3621</v>
      </c>
      <c r="AF6387" t="s">
        <v>3621</v>
      </c>
      <c r="AG6387" t="s">
        <v>3621</v>
      </c>
      <c r="AH6387" t="s">
        <v>3621</v>
      </c>
      <c r="AI6387" t="s">
        <v>3621</v>
      </c>
      <c r="AJ6387" t="s">
        <v>3621</v>
      </c>
      <c r="AK6387" t="s">
        <v>3621</v>
      </c>
      <c r="AL6387" t="s">
        <v>3621</v>
      </c>
    </row>
    <row r="6388" spans="1:38" x14ac:dyDescent="0.3">
      <c r="A6388" t="s">
        <v>9425</v>
      </c>
      <c r="B6388">
        <v>2.9141452993601499E-3</v>
      </c>
      <c r="C6388" t="s">
        <v>3621</v>
      </c>
      <c r="D6388" t="s">
        <v>3621</v>
      </c>
      <c r="E6388" t="s">
        <v>3621</v>
      </c>
      <c r="F6388" t="s">
        <v>3621</v>
      </c>
      <c r="G6388" t="s">
        <v>3621</v>
      </c>
      <c r="H6388" t="s">
        <v>3621</v>
      </c>
      <c r="I6388" t="s">
        <v>3621</v>
      </c>
      <c r="J6388" t="s">
        <v>3621</v>
      </c>
      <c r="K6388" t="s">
        <v>3621</v>
      </c>
      <c r="L6388" t="s">
        <v>3621</v>
      </c>
      <c r="M6388" t="s">
        <v>3621</v>
      </c>
      <c r="N6388" t="s">
        <v>3621</v>
      </c>
      <c r="O6388" t="s">
        <v>3621</v>
      </c>
      <c r="P6388" t="s">
        <v>3621</v>
      </c>
      <c r="Q6388" t="s">
        <v>3621</v>
      </c>
      <c r="R6388" t="s">
        <v>3621</v>
      </c>
      <c r="S6388" t="s">
        <v>3621</v>
      </c>
      <c r="T6388" t="s">
        <v>3621</v>
      </c>
      <c r="U6388">
        <v>2.39677386867794E-2</v>
      </c>
      <c r="V6388" t="s">
        <v>3621</v>
      </c>
      <c r="W6388" t="s">
        <v>3621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0.55356999999999901</v>
      </c>
      <c r="AD6388" t="s">
        <v>3621</v>
      </c>
      <c r="AE6388">
        <v>0.39735245449531098</v>
      </c>
      <c r="AF6388">
        <v>-0.71796362736668495</v>
      </c>
      <c r="AG6388">
        <v>0</v>
      </c>
      <c r="AH6388" t="s">
        <v>3621</v>
      </c>
      <c r="AI6388" t="s">
        <v>3621</v>
      </c>
      <c r="AJ6388">
        <v>0</v>
      </c>
      <c r="AK6388">
        <v>0.5</v>
      </c>
      <c r="AL6388">
        <v>-1</v>
      </c>
    </row>
    <row r="6389" spans="1:38" x14ac:dyDescent="0.3">
      <c r="A6389" t="s">
        <v>9426</v>
      </c>
      <c r="B6389">
        <v>2.9028444364068398E-3</v>
      </c>
      <c r="C6389" t="s">
        <v>3621</v>
      </c>
      <c r="D6389" t="s">
        <v>3621</v>
      </c>
      <c r="E6389" t="s">
        <v>3621</v>
      </c>
      <c r="F6389" t="s">
        <v>3621</v>
      </c>
      <c r="G6389" t="s">
        <v>3621</v>
      </c>
      <c r="H6389" t="s">
        <v>3621</v>
      </c>
      <c r="I6389" t="s">
        <v>3621</v>
      </c>
      <c r="J6389" t="s">
        <v>3621</v>
      </c>
      <c r="K6389" t="s">
        <v>3621</v>
      </c>
      <c r="L6389" t="s">
        <v>3621</v>
      </c>
      <c r="M6389" t="s">
        <v>3621</v>
      </c>
      <c r="N6389" t="s">
        <v>3621</v>
      </c>
      <c r="O6389" t="s">
        <v>3621</v>
      </c>
      <c r="P6389" t="s">
        <v>3621</v>
      </c>
      <c r="Q6389" t="s">
        <v>3621</v>
      </c>
      <c r="R6389" t="s">
        <v>3621</v>
      </c>
      <c r="S6389" t="s">
        <v>3621</v>
      </c>
      <c r="T6389">
        <v>2.38747933795363E-2</v>
      </c>
      <c r="U6389" t="s">
        <v>3621</v>
      </c>
      <c r="V6389" t="s">
        <v>3621</v>
      </c>
      <c r="W6389" t="s">
        <v>3621</v>
      </c>
      <c r="X6389">
        <v>1</v>
      </c>
      <c r="Y6389">
        <v>0</v>
      </c>
      <c r="Z6389" t="s">
        <v>3621</v>
      </c>
      <c r="AA6389" t="s">
        <v>3621</v>
      </c>
      <c r="AB6389" t="s">
        <v>3621</v>
      </c>
      <c r="AC6389" t="s">
        <v>3621</v>
      </c>
      <c r="AD6389" t="s">
        <v>3621</v>
      </c>
      <c r="AE6389" t="s">
        <v>3621</v>
      </c>
      <c r="AF6389" t="s">
        <v>3621</v>
      </c>
      <c r="AG6389" t="s">
        <v>3621</v>
      </c>
      <c r="AH6389" t="s">
        <v>3621</v>
      </c>
      <c r="AI6389" t="s">
        <v>3621</v>
      </c>
      <c r="AJ6389" t="s">
        <v>3621</v>
      </c>
      <c r="AK6389" t="s">
        <v>3621</v>
      </c>
      <c r="AL6389" t="s">
        <v>3621</v>
      </c>
    </row>
    <row r="6390" spans="1:38" x14ac:dyDescent="0.3">
      <c r="A6390" t="s">
        <v>9427</v>
      </c>
      <c r="B6390">
        <v>2.9028444364068398E-3</v>
      </c>
      <c r="C6390" t="s">
        <v>3621</v>
      </c>
      <c r="D6390" t="s">
        <v>3621</v>
      </c>
      <c r="E6390" t="s">
        <v>3621</v>
      </c>
      <c r="F6390" t="s">
        <v>3621</v>
      </c>
      <c r="G6390" t="s">
        <v>3621</v>
      </c>
      <c r="H6390" t="s">
        <v>3621</v>
      </c>
      <c r="I6390" t="s">
        <v>3621</v>
      </c>
      <c r="J6390" t="s">
        <v>3621</v>
      </c>
      <c r="K6390" t="s">
        <v>3621</v>
      </c>
      <c r="L6390" t="s">
        <v>3621</v>
      </c>
      <c r="M6390" t="s">
        <v>3621</v>
      </c>
      <c r="N6390" t="s">
        <v>3621</v>
      </c>
      <c r="O6390" t="s">
        <v>3621</v>
      </c>
      <c r="P6390" t="s">
        <v>3621</v>
      </c>
      <c r="Q6390" t="s">
        <v>3621</v>
      </c>
      <c r="R6390" t="s">
        <v>3621</v>
      </c>
      <c r="S6390" t="s">
        <v>3621</v>
      </c>
      <c r="T6390">
        <v>2.38747933795363E-2</v>
      </c>
      <c r="U6390" t="s">
        <v>3621</v>
      </c>
      <c r="V6390" t="s">
        <v>3621</v>
      </c>
      <c r="W6390" t="s">
        <v>3621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0.59317500000000001</v>
      </c>
      <c r="AD6390" t="s">
        <v>3621</v>
      </c>
      <c r="AE6390">
        <v>-0.38731384445670097</v>
      </c>
      <c r="AF6390" t="s">
        <v>3621</v>
      </c>
      <c r="AG6390">
        <v>-1</v>
      </c>
      <c r="AH6390" t="s">
        <v>3621</v>
      </c>
      <c r="AI6390" t="s">
        <v>3621</v>
      </c>
      <c r="AJ6390" t="s">
        <v>3621</v>
      </c>
      <c r="AK6390">
        <v>-1</v>
      </c>
      <c r="AL6390">
        <v>-1</v>
      </c>
    </row>
    <row r="6391" spans="1:38" x14ac:dyDescent="0.3">
      <c r="A6391" t="s">
        <v>9428</v>
      </c>
      <c r="B6391">
        <v>2.9028444364068398E-3</v>
      </c>
      <c r="C6391" t="s">
        <v>3621</v>
      </c>
      <c r="D6391" t="s">
        <v>3621</v>
      </c>
      <c r="E6391" t="s">
        <v>3621</v>
      </c>
      <c r="F6391" t="s">
        <v>3621</v>
      </c>
      <c r="G6391" t="s">
        <v>3621</v>
      </c>
      <c r="H6391" t="s">
        <v>3621</v>
      </c>
      <c r="I6391" t="s">
        <v>3621</v>
      </c>
      <c r="J6391" t="s">
        <v>3621</v>
      </c>
      <c r="K6391" t="s">
        <v>3621</v>
      </c>
      <c r="L6391" t="s">
        <v>3621</v>
      </c>
      <c r="M6391" t="s">
        <v>3621</v>
      </c>
      <c r="N6391" t="s">
        <v>3621</v>
      </c>
      <c r="O6391" t="s">
        <v>3621</v>
      </c>
      <c r="P6391" t="s">
        <v>3621</v>
      </c>
      <c r="Q6391" t="s">
        <v>3621</v>
      </c>
      <c r="R6391" t="s">
        <v>3621</v>
      </c>
      <c r="S6391" t="s">
        <v>3621</v>
      </c>
      <c r="T6391">
        <v>2.38747933795363E-2</v>
      </c>
      <c r="U6391" t="s">
        <v>3621</v>
      </c>
      <c r="V6391" t="s">
        <v>3621</v>
      </c>
      <c r="W6391" t="s">
        <v>3621</v>
      </c>
      <c r="X6391">
        <v>1</v>
      </c>
      <c r="Y6391">
        <v>0</v>
      </c>
      <c r="Z6391">
        <v>0</v>
      </c>
      <c r="AA6391">
        <v>0</v>
      </c>
      <c r="AB6391">
        <v>0</v>
      </c>
      <c r="AC6391">
        <v>0</v>
      </c>
      <c r="AD6391" t="s">
        <v>3621</v>
      </c>
      <c r="AE6391">
        <v>-2.05184776613348E-2</v>
      </c>
      <c r="AF6391">
        <v>-0.78846848167557504</v>
      </c>
      <c r="AG6391">
        <v>0</v>
      </c>
      <c r="AH6391" t="s">
        <v>3621</v>
      </c>
      <c r="AI6391" t="s">
        <v>3621</v>
      </c>
      <c r="AJ6391">
        <v>0</v>
      </c>
      <c r="AK6391">
        <v>1</v>
      </c>
      <c r="AL6391">
        <v>0.5</v>
      </c>
    </row>
    <row r="6392" spans="1:38" x14ac:dyDescent="0.3">
      <c r="A6392" t="s">
        <v>9429</v>
      </c>
      <c r="B6392">
        <v>2.9028444364068398E-3</v>
      </c>
      <c r="C6392" t="s">
        <v>3621</v>
      </c>
      <c r="D6392" t="s">
        <v>3621</v>
      </c>
      <c r="E6392" t="s">
        <v>3621</v>
      </c>
      <c r="F6392" t="s">
        <v>3621</v>
      </c>
      <c r="G6392" t="s">
        <v>3621</v>
      </c>
      <c r="H6392" t="s">
        <v>3621</v>
      </c>
      <c r="I6392" t="s">
        <v>3621</v>
      </c>
      <c r="J6392" t="s">
        <v>3621</v>
      </c>
      <c r="K6392" t="s">
        <v>3621</v>
      </c>
      <c r="L6392" t="s">
        <v>3621</v>
      </c>
      <c r="M6392" t="s">
        <v>3621</v>
      </c>
      <c r="N6392" t="s">
        <v>3621</v>
      </c>
      <c r="O6392" t="s">
        <v>3621</v>
      </c>
      <c r="P6392" t="s">
        <v>3621</v>
      </c>
      <c r="Q6392" t="s">
        <v>3621</v>
      </c>
      <c r="R6392" t="s">
        <v>3621</v>
      </c>
      <c r="S6392" t="s">
        <v>3621</v>
      </c>
      <c r="T6392">
        <v>2.38747933795363E-2</v>
      </c>
      <c r="U6392" t="s">
        <v>3621</v>
      </c>
      <c r="V6392" t="s">
        <v>3621</v>
      </c>
      <c r="W6392" t="s">
        <v>3621</v>
      </c>
      <c r="X6392">
        <v>1</v>
      </c>
      <c r="Y6392">
        <v>0</v>
      </c>
      <c r="Z6392">
        <v>0</v>
      </c>
      <c r="AA6392">
        <v>0</v>
      </c>
      <c r="AB6392">
        <v>0</v>
      </c>
      <c r="AC6392">
        <v>0.58015499999999898</v>
      </c>
      <c r="AD6392" t="s">
        <v>3621</v>
      </c>
      <c r="AE6392">
        <v>-0.65504688361831198</v>
      </c>
      <c r="AF6392">
        <v>-5.3732246679432299E-2</v>
      </c>
      <c r="AG6392">
        <v>0</v>
      </c>
      <c r="AH6392" t="s">
        <v>3621</v>
      </c>
      <c r="AI6392" t="s">
        <v>3621</v>
      </c>
      <c r="AJ6392" t="s">
        <v>3621</v>
      </c>
      <c r="AK6392">
        <v>-1</v>
      </c>
      <c r="AL6392">
        <v>-1</v>
      </c>
    </row>
    <row r="6393" spans="1:38" x14ac:dyDescent="0.3">
      <c r="A6393" t="s">
        <v>9430</v>
      </c>
      <c r="B6393">
        <v>2.90063713144673E-3</v>
      </c>
      <c r="C6393" t="s">
        <v>3621</v>
      </c>
      <c r="D6393" t="s">
        <v>3621</v>
      </c>
      <c r="E6393" t="s">
        <v>3621</v>
      </c>
      <c r="F6393" t="s">
        <v>3621</v>
      </c>
      <c r="G6393" t="s">
        <v>3621</v>
      </c>
      <c r="H6393" t="s">
        <v>3621</v>
      </c>
      <c r="I6393" t="s">
        <v>3621</v>
      </c>
      <c r="J6393" t="s">
        <v>3621</v>
      </c>
      <c r="K6393" t="s">
        <v>3621</v>
      </c>
      <c r="L6393" t="s">
        <v>3621</v>
      </c>
      <c r="M6393" t="s">
        <v>3621</v>
      </c>
      <c r="N6393" t="s">
        <v>3621</v>
      </c>
      <c r="O6393" t="s">
        <v>3621</v>
      </c>
      <c r="P6393" t="s">
        <v>3621</v>
      </c>
      <c r="Q6393" t="s">
        <v>3621</v>
      </c>
      <c r="R6393" t="s">
        <v>3621</v>
      </c>
      <c r="S6393" t="s">
        <v>3621</v>
      </c>
      <c r="T6393" t="s">
        <v>3621</v>
      </c>
      <c r="U6393">
        <v>2.3856639134277099E-2</v>
      </c>
      <c r="V6393" t="s">
        <v>3621</v>
      </c>
      <c r="W6393" t="s">
        <v>3621</v>
      </c>
      <c r="X6393">
        <v>1</v>
      </c>
      <c r="Y6393">
        <v>0</v>
      </c>
      <c r="Z6393">
        <v>0</v>
      </c>
      <c r="AA6393">
        <v>0</v>
      </c>
      <c r="AB6393">
        <v>0</v>
      </c>
      <c r="AC6393">
        <v>0.65277999999999903</v>
      </c>
      <c r="AD6393" t="s">
        <v>3621</v>
      </c>
      <c r="AE6393">
        <v>-0.51759514616657398</v>
      </c>
      <c r="AF6393">
        <v>-0.80859150794472201</v>
      </c>
      <c r="AG6393">
        <v>0</v>
      </c>
      <c r="AH6393" t="s">
        <v>3621</v>
      </c>
      <c r="AI6393" t="s">
        <v>3621</v>
      </c>
      <c r="AJ6393">
        <v>0</v>
      </c>
      <c r="AK6393">
        <v>0.75</v>
      </c>
      <c r="AL6393">
        <v>0.5</v>
      </c>
    </row>
    <row r="6394" spans="1:38" x14ac:dyDescent="0.3">
      <c r="A6394" t="s">
        <v>9431</v>
      </c>
      <c r="B6394">
        <v>2.8993180972199301E-3</v>
      </c>
      <c r="C6394" t="s">
        <v>3621</v>
      </c>
      <c r="D6394" t="s">
        <v>3621</v>
      </c>
      <c r="E6394" t="s">
        <v>3621</v>
      </c>
      <c r="F6394" t="s">
        <v>3621</v>
      </c>
      <c r="G6394" t="s">
        <v>3621</v>
      </c>
      <c r="H6394" t="s">
        <v>3621</v>
      </c>
      <c r="I6394" t="s">
        <v>3621</v>
      </c>
      <c r="J6394" t="s">
        <v>3621</v>
      </c>
      <c r="K6394" t="s">
        <v>3621</v>
      </c>
      <c r="L6394" t="s">
        <v>3621</v>
      </c>
      <c r="M6394" t="s">
        <v>3621</v>
      </c>
      <c r="N6394" t="s">
        <v>3621</v>
      </c>
      <c r="O6394" t="s">
        <v>3621</v>
      </c>
      <c r="P6394" t="s">
        <v>3621</v>
      </c>
      <c r="Q6394" t="s">
        <v>3621</v>
      </c>
      <c r="R6394" t="s">
        <v>3621</v>
      </c>
      <c r="S6394" t="s">
        <v>3621</v>
      </c>
      <c r="T6394" t="s">
        <v>3621</v>
      </c>
      <c r="U6394">
        <v>2.3845790578553398E-2</v>
      </c>
      <c r="V6394" t="s">
        <v>3621</v>
      </c>
      <c r="W6394" t="s">
        <v>3621</v>
      </c>
      <c r="X6394">
        <v>0</v>
      </c>
      <c r="Y6394">
        <v>0</v>
      </c>
      <c r="Z6394">
        <v>0</v>
      </c>
      <c r="AA6394">
        <v>0</v>
      </c>
      <c r="AB6394">
        <v>0</v>
      </c>
      <c r="AC6394" t="s">
        <v>3621</v>
      </c>
      <c r="AD6394" t="s">
        <v>3621</v>
      </c>
      <c r="AE6394">
        <v>0.75852178709321505</v>
      </c>
      <c r="AF6394">
        <v>-0.77400924169244201</v>
      </c>
      <c r="AG6394">
        <v>0</v>
      </c>
      <c r="AH6394" t="s">
        <v>3621</v>
      </c>
      <c r="AI6394" t="s">
        <v>3621</v>
      </c>
      <c r="AJ6394" t="s">
        <v>3621</v>
      </c>
      <c r="AK6394">
        <v>0.75</v>
      </c>
      <c r="AL6394">
        <v>0</v>
      </c>
    </row>
    <row r="6395" spans="1:38" x14ac:dyDescent="0.3">
      <c r="A6395" t="s">
        <v>9432</v>
      </c>
      <c r="B6395">
        <v>2.8991188728214401E-3</v>
      </c>
      <c r="C6395" t="s">
        <v>3621</v>
      </c>
      <c r="D6395" t="s">
        <v>3621</v>
      </c>
      <c r="E6395" t="s">
        <v>3621</v>
      </c>
      <c r="F6395" t="s">
        <v>3621</v>
      </c>
      <c r="G6395" t="s">
        <v>3621</v>
      </c>
      <c r="H6395" t="s">
        <v>3621</v>
      </c>
      <c r="I6395" t="s">
        <v>3621</v>
      </c>
      <c r="J6395" t="s">
        <v>3621</v>
      </c>
      <c r="K6395" t="s">
        <v>3621</v>
      </c>
      <c r="L6395" t="s">
        <v>3621</v>
      </c>
      <c r="M6395" t="s">
        <v>3621</v>
      </c>
      <c r="N6395" t="s">
        <v>3621</v>
      </c>
      <c r="O6395" t="s">
        <v>3621</v>
      </c>
      <c r="P6395" t="s">
        <v>3621</v>
      </c>
      <c r="Q6395" t="s">
        <v>3621</v>
      </c>
      <c r="R6395" t="s">
        <v>3621</v>
      </c>
      <c r="S6395" t="s">
        <v>3621</v>
      </c>
      <c r="T6395" t="s">
        <v>3621</v>
      </c>
      <c r="U6395">
        <v>2.3844152033514501E-2</v>
      </c>
      <c r="V6395" t="s">
        <v>3621</v>
      </c>
      <c r="W6395" t="s">
        <v>3621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0.92620000000000002</v>
      </c>
      <c r="AD6395" t="s">
        <v>3621</v>
      </c>
      <c r="AE6395">
        <v>-1.8422504136789801E-2</v>
      </c>
      <c r="AF6395" t="s">
        <v>3621</v>
      </c>
      <c r="AG6395">
        <v>0</v>
      </c>
      <c r="AH6395" t="s">
        <v>3621</v>
      </c>
      <c r="AI6395" t="s">
        <v>3621</v>
      </c>
      <c r="AJ6395">
        <v>0</v>
      </c>
      <c r="AK6395">
        <v>0.5</v>
      </c>
      <c r="AL6395">
        <v>0</v>
      </c>
    </row>
    <row r="6396" spans="1:38" x14ac:dyDescent="0.3">
      <c r="A6396" t="s">
        <v>9433</v>
      </c>
      <c r="B6396">
        <v>2.8981227908666E-3</v>
      </c>
      <c r="C6396" t="s">
        <v>3621</v>
      </c>
      <c r="D6396" t="s">
        <v>3621</v>
      </c>
      <c r="E6396" t="s">
        <v>3621</v>
      </c>
      <c r="F6396" t="s">
        <v>3621</v>
      </c>
      <c r="G6396" t="s">
        <v>3621</v>
      </c>
      <c r="H6396" t="s">
        <v>3621</v>
      </c>
      <c r="I6396" t="s">
        <v>3621</v>
      </c>
      <c r="J6396" t="s">
        <v>3621</v>
      </c>
      <c r="K6396" t="s">
        <v>3621</v>
      </c>
      <c r="L6396" t="s">
        <v>3621</v>
      </c>
      <c r="M6396" t="s">
        <v>3621</v>
      </c>
      <c r="N6396" t="s">
        <v>3621</v>
      </c>
      <c r="O6396" t="s">
        <v>3621</v>
      </c>
      <c r="P6396" t="s">
        <v>3621</v>
      </c>
      <c r="Q6396" t="s">
        <v>3621</v>
      </c>
      <c r="R6396" t="s">
        <v>3621</v>
      </c>
      <c r="S6396" t="s">
        <v>3621</v>
      </c>
      <c r="T6396" t="s">
        <v>3621</v>
      </c>
      <c r="U6396">
        <v>2.3835959637613799E-2</v>
      </c>
      <c r="V6396" t="s">
        <v>3621</v>
      </c>
      <c r="W6396" t="s">
        <v>3621</v>
      </c>
      <c r="X6396">
        <v>1</v>
      </c>
      <c r="Y6396">
        <v>0</v>
      </c>
      <c r="Z6396">
        <v>0</v>
      </c>
      <c r="AA6396">
        <v>0</v>
      </c>
      <c r="AB6396">
        <v>0</v>
      </c>
      <c r="AC6396">
        <v>0.90853499999999898</v>
      </c>
      <c r="AD6396" t="s">
        <v>3621</v>
      </c>
      <c r="AE6396" t="s">
        <v>3621</v>
      </c>
      <c r="AF6396" t="s">
        <v>3621</v>
      </c>
      <c r="AG6396">
        <v>0</v>
      </c>
      <c r="AH6396" t="s">
        <v>3621</v>
      </c>
      <c r="AI6396" t="s">
        <v>3621</v>
      </c>
      <c r="AJ6396">
        <v>0</v>
      </c>
      <c r="AK6396">
        <v>0.75</v>
      </c>
      <c r="AL6396">
        <v>0</v>
      </c>
    </row>
    <row r="6397" spans="1:38" x14ac:dyDescent="0.3">
      <c r="A6397" t="s">
        <v>9434</v>
      </c>
      <c r="B6397">
        <v>2.8981227908666E-3</v>
      </c>
      <c r="C6397" t="s">
        <v>3621</v>
      </c>
      <c r="D6397" t="s">
        <v>3621</v>
      </c>
      <c r="E6397" t="s">
        <v>3621</v>
      </c>
      <c r="F6397" t="s">
        <v>3621</v>
      </c>
      <c r="G6397" t="s">
        <v>3621</v>
      </c>
      <c r="H6397" t="s">
        <v>3621</v>
      </c>
      <c r="I6397" t="s">
        <v>3621</v>
      </c>
      <c r="J6397" t="s">
        <v>3621</v>
      </c>
      <c r="K6397" t="s">
        <v>3621</v>
      </c>
      <c r="L6397" t="s">
        <v>3621</v>
      </c>
      <c r="M6397" t="s">
        <v>3621</v>
      </c>
      <c r="N6397" t="s">
        <v>3621</v>
      </c>
      <c r="O6397" t="s">
        <v>3621</v>
      </c>
      <c r="P6397" t="s">
        <v>3621</v>
      </c>
      <c r="Q6397" t="s">
        <v>3621</v>
      </c>
      <c r="R6397" t="s">
        <v>3621</v>
      </c>
      <c r="S6397" t="s">
        <v>3621</v>
      </c>
      <c r="T6397" t="s">
        <v>3621</v>
      </c>
      <c r="U6397">
        <v>2.3835959637613799E-2</v>
      </c>
      <c r="V6397" t="s">
        <v>3621</v>
      </c>
      <c r="W6397" t="s">
        <v>3621</v>
      </c>
      <c r="X6397">
        <v>1</v>
      </c>
      <c r="Y6397">
        <v>0</v>
      </c>
      <c r="Z6397">
        <v>0</v>
      </c>
      <c r="AA6397">
        <v>0</v>
      </c>
      <c r="AB6397">
        <v>0</v>
      </c>
      <c r="AC6397">
        <v>0.234375</v>
      </c>
      <c r="AD6397" t="s">
        <v>3621</v>
      </c>
      <c r="AE6397">
        <v>-0.108990623276337</v>
      </c>
      <c r="AF6397">
        <v>-0.242331306954614</v>
      </c>
      <c r="AG6397">
        <v>0</v>
      </c>
      <c r="AH6397" t="s">
        <v>3621</v>
      </c>
      <c r="AI6397" t="s">
        <v>3621</v>
      </c>
      <c r="AJ6397">
        <v>0</v>
      </c>
      <c r="AK6397">
        <v>0.5</v>
      </c>
      <c r="AL6397">
        <v>-1</v>
      </c>
    </row>
    <row r="6398" spans="1:38" x14ac:dyDescent="0.3">
      <c r="A6398" t="s">
        <v>9435</v>
      </c>
      <c r="B6398">
        <v>2.8693125228182298E-3</v>
      </c>
      <c r="C6398" t="s">
        <v>3621</v>
      </c>
      <c r="D6398" t="s">
        <v>3621</v>
      </c>
      <c r="E6398" t="s">
        <v>3621</v>
      </c>
      <c r="F6398" t="s">
        <v>3621</v>
      </c>
      <c r="G6398" t="s">
        <v>3621</v>
      </c>
      <c r="H6398" t="s">
        <v>3621</v>
      </c>
      <c r="I6398" t="s">
        <v>3621</v>
      </c>
      <c r="J6398" t="s">
        <v>3621</v>
      </c>
      <c r="K6398" t="s">
        <v>3621</v>
      </c>
      <c r="L6398" t="s">
        <v>3621</v>
      </c>
      <c r="M6398" t="s">
        <v>3621</v>
      </c>
      <c r="N6398" t="s">
        <v>3621</v>
      </c>
      <c r="O6398" t="s">
        <v>3621</v>
      </c>
      <c r="P6398" t="s">
        <v>3621</v>
      </c>
      <c r="Q6398" t="s">
        <v>3621</v>
      </c>
      <c r="R6398" t="s">
        <v>3621</v>
      </c>
      <c r="S6398" t="s">
        <v>3621</v>
      </c>
      <c r="T6398">
        <v>1.8237923928348599E-2</v>
      </c>
      <c r="U6398">
        <v>1.9039525139093901E-2</v>
      </c>
      <c r="V6398" t="s">
        <v>3621</v>
      </c>
      <c r="W6398" t="s">
        <v>3621</v>
      </c>
      <c r="X6398">
        <v>1</v>
      </c>
      <c r="Y6398">
        <v>0</v>
      </c>
      <c r="Z6398">
        <v>0</v>
      </c>
      <c r="AA6398">
        <v>0</v>
      </c>
      <c r="AB6398">
        <v>0</v>
      </c>
      <c r="AC6398">
        <v>0</v>
      </c>
      <c r="AD6398" t="s">
        <v>3621</v>
      </c>
      <c r="AE6398">
        <v>0.31274131274131201</v>
      </c>
      <c r="AF6398">
        <v>-0.75759090025197995</v>
      </c>
      <c r="AG6398">
        <v>0</v>
      </c>
      <c r="AH6398" t="s">
        <v>3621</v>
      </c>
      <c r="AI6398" t="s">
        <v>3621</v>
      </c>
      <c r="AJ6398">
        <v>-0.26</v>
      </c>
      <c r="AK6398">
        <v>-1</v>
      </c>
      <c r="AL6398">
        <v>-1</v>
      </c>
    </row>
    <row r="6399" spans="1:38" x14ac:dyDescent="0.3">
      <c r="A6399" t="s">
        <v>9436</v>
      </c>
      <c r="B6399">
        <v>2.8689020884694401E-3</v>
      </c>
      <c r="C6399" t="s">
        <v>3621</v>
      </c>
      <c r="D6399" t="s">
        <v>3621</v>
      </c>
      <c r="E6399" t="s">
        <v>3621</v>
      </c>
      <c r="F6399" t="s">
        <v>3621</v>
      </c>
      <c r="G6399" t="s">
        <v>3621</v>
      </c>
      <c r="H6399" t="s">
        <v>3621</v>
      </c>
      <c r="I6399" t="s">
        <v>3621</v>
      </c>
      <c r="J6399" t="s">
        <v>3621</v>
      </c>
      <c r="K6399" t="s">
        <v>3621</v>
      </c>
      <c r="L6399" t="s">
        <v>3621</v>
      </c>
      <c r="M6399" t="s">
        <v>3621</v>
      </c>
      <c r="N6399" t="s">
        <v>3621</v>
      </c>
      <c r="O6399" t="s">
        <v>3621</v>
      </c>
      <c r="P6399" t="s">
        <v>3621</v>
      </c>
      <c r="Q6399" t="s">
        <v>3621</v>
      </c>
      <c r="R6399" t="s">
        <v>3621</v>
      </c>
      <c r="S6399" t="s">
        <v>3621</v>
      </c>
      <c r="T6399" t="s">
        <v>3621</v>
      </c>
      <c r="U6399">
        <v>2.3595630454490101E-2</v>
      </c>
      <c r="V6399" t="s">
        <v>3621</v>
      </c>
      <c r="W6399" t="s">
        <v>3621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 t="s">
        <v>3621</v>
      </c>
      <c r="AE6399" t="s">
        <v>3621</v>
      </c>
      <c r="AF6399" t="s">
        <v>3621</v>
      </c>
      <c r="AG6399">
        <v>0</v>
      </c>
      <c r="AH6399" t="s">
        <v>3621</v>
      </c>
      <c r="AI6399" t="s">
        <v>3621</v>
      </c>
      <c r="AJ6399" t="s">
        <v>3621</v>
      </c>
      <c r="AK6399">
        <v>0.5</v>
      </c>
      <c r="AL6399">
        <v>0</v>
      </c>
    </row>
    <row r="6400" spans="1:38" x14ac:dyDescent="0.3">
      <c r="A6400" t="s">
        <v>9437</v>
      </c>
      <c r="B6400">
        <v>2.8553001754634301E-3</v>
      </c>
      <c r="C6400" t="s">
        <v>3621</v>
      </c>
      <c r="D6400" t="s">
        <v>3621</v>
      </c>
      <c r="E6400" t="s">
        <v>3621</v>
      </c>
      <c r="F6400" t="s">
        <v>3621</v>
      </c>
      <c r="G6400" t="s">
        <v>3621</v>
      </c>
      <c r="H6400" t="s">
        <v>3621</v>
      </c>
      <c r="I6400" t="s">
        <v>3621</v>
      </c>
      <c r="J6400" t="s">
        <v>3621</v>
      </c>
      <c r="K6400" t="s">
        <v>3621</v>
      </c>
      <c r="L6400" t="s">
        <v>3621</v>
      </c>
      <c r="M6400" t="s">
        <v>3621</v>
      </c>
      <c r="N6400" t="s">
        <v>3621</v>
      </c>
      <c r="O6400" t="s">
        <v>3621</v>
      </c>
      <c r="P6400" t="s">
        <v>3621</v>
      </c>
      <c r="Q6400" t="s">
        <v>3621</v>
      </c>
      <c r="R6400" t="s">
        <v>3621</v>
      </c>
      <c r="S6400" t="s">
        <v>3621</v>
      </c>
      <c r="T6400" t="s">
        <v>3621</v>
      </c>
      <c r="U6400">
        <v>2.3483759884192799E-2</v>
      </c>
      <c r="V6400" t="s">
        <v>3621</v>
      </c>
      <c r="W6400">
        <v>1</v>
      </c>
      <c r="X6400">
        <v>0</v>
      </c>
      <c r="Y6400">
        <v>0</v>
      </c>
      <c r="Z6400">
        <v>1</v>
      </c>
      <c r="AA6400">
        <v>1</v>
      </c>
      <c r="AB6400">
        <v>0</v>
      </c>
      <c r="AC6400">
        <v>0.561755</v>
      </c>
      <c r="AD6400" t="s">
        <v>3621</v>
      </c>
      <c r="AE6400">
        <v>-0.26144511858797498</v>
      </c>
      <c r="AF6400">
        <v>-1.1453818198359699E-2</v>
      </c>
      <c r="AG6400">
        <v>0</v>
      </c>
      <c r="AH6400" t="s">
        <v>3621</v>
      </c>
      <c r="AI6400" t="s">
        <v>3621</v>
      </c>
      <c r="AJ6400">
        <v>0</v>
      </c>
      <c r="AK6400">
        <v>0.5</v>
      </c>
      <c r="AL6400">
        <v>-1</v>
      </c>
    </row>
    <row r="6401" spans="1:38" x14ac:dyDescent="0.3">
      <c r="A6401" t="s">
        <v>9438</v>
      </c>
      <c r="B6401">
        <v>2.84987036885821E-3</v>
      </c>
      <c r="C6401" t="s">
        <v>3621</v>
      </c>
      <c r="D6401" t="s">
        <v>3621</v>
      </c>
      <c r="E6401" t="s">
        <v>3621</v>
      </c>
      <c r="F6401" t="s">
        <v>3621</v>
      </c>
      <c r="G6401" t="s">
        <v>3621</v>
      </c>
      <c r="H6401" t="s">
        <v>3621</v>
      </c>
      <c r="I6401" t="s">
        <v>3621</v>
      </c>
      <c r="J6401" t="s">
        <v>3621</v>
      </c>
      <c r="K6401" t="s">
        <v>3621</v>
      </c>
      <c r="L6401" t="s">
        <v>3621</v>
      </c>
      <c r="M6401" t="s">
        <v>3621</v>
      </c>
      <c r="N6401" t="s">
        <v>3621</v>
      </c>
      <c r="O6401" t="s">
        <v>3621</v>
      </c>
      <c r="P6401" t="s">
        <v>3621</v>
      </c>
      <c r="Q6401" t="s">
        <v>3621</v>
      </c>
      <c r="R6401" t="s">
        <v>3621</v>
      </c>
      <c r="S6401" t="s">
        <v>3621</v>
      </c>
      <c r="T6401" t="s">
        <v>3621</v>
      </c>
      <c r="U6401">
        <v>2.3439101786375201E-2</v>
      </c>
      <c r="V6401" t="s">
        <v>3621</v>
      </c>
      <c r="W6401" t="s">
        <v>3621</v>
      </c>
      <c r="X6401" t="s">
        <v>3621</v>
      </c>
      <c r="Y6401" t="s">
        <v>3621</v>
      </c>
      <c r="Z6401" t="s">
        <v>3621</v>
      </c>
      <c r="AA6401" t="s">
        <v>3621</v>
      </c>
      <c r="AB6401" t="s">
        <v>3621</v>
      </c>
      <c r="AC6401" t="s">
        <v>3621</v>
      </c>
      <c r="AD6401" t="s">
        <v>3621</v>
      </c>
      <c r="AE6401" t="s">
        <v>3621</v>
      </c>
      <c r="AF6401" t="s">
        <v>3621</v>
      </c>
      <c r="AG6401" t="s">
        <v>3621</v>
      </c>
      <c r="AH6401" t="s">
        <v>3621</v>
      </c>
      <c r="AI6401" t="s">
        <v>3621</v>
      </c>
      <c r="AJ6401" t="s">
        <v>3621</v>
      </c>
      <c r="AK6401" t="s">
        <v>3621</v>
      </c>
      <c r="AL6401" t="s">
        <v>3621</v>
      </c>
    </row>
    <row r="6402" spans="1:38" x14ac:dyDescent="0.3">
      <c r="A6402" t="s">
        <v>9439</v>
      </c>
      <c r="B6402">
        <v>2.8437116596572798E-3</v>
      </c>
      <c r="C6402" t="s">
        <v>3621</v>
      </c>
      <c r="D6402" t="s">
        <v>3621</v>
      </c>
      <c r="E6402" t="s">
        <v>3621</v>
      </c>
      <c r="F6402" t="s">
        <v>3621</v>
      </c>
      <c r="G6402" t="s">
        <v>3621</v>
      </c>
      <c r="H6402" t="s">
        <v>3621</v>
      </c>
      <c r="I6402" t="s">
        <v>3621</v>
      </c>
      <c r="J6402" t="s">
        <v>3621</v>
      </c>
      <c r="K6402" t="s">
        <v>3621</v>
      </c>
      <c r="L6402" t="s">
        <v>3621</v>
      </c>
      <c r="M6402" t="s">
        <v>3621</v>
      </c>
      <c r="N6402" t="s">
        <v>3621</v>
      </c>
      <c r="O6402" t="s">
        <v>3621</v>
      </c>
      <c r="P6402" t="s">
        <v>3621</v>
      </c>
      <c r="Q6402" t="s">
        <v>3621</v>
      </c>
      <c r="R6402" t="s">
        <v>3621</v>
      </c>
      <c r="S6402" t="s">
        <v>3621</v>
      </c>
      <c r="T6402">
        <v>2.3388448741447E-2</v>
      </c>
      <c r="U6402" t="s">
        <v>3621</v>
      </c>
      <c r="V6402" t="s">
        <v>3621</v>
      </c>
      <c r="W6402" t="s">
        <v>3621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0.77739499999999995</v>
      </c>
      <c r="AD6402" t="s">
        <v>3621</v>
      </c>
      <c r="AE6402">
        <v>-0.42923331494759998</v>
      </c>
      <c r="AF6402" t="s">
        <v>3621</v>
      </c>
      <c r="AG6402">
        <v>0</v>
      </c>
      <c r="AH6402" t="s">
        <v>3621</v>
      </c>
      <c r="AI6402" t="s">
        <v>3621</v>
      </c>
      <c r="AJ6402">
        <v>-0.51198750000000004</v>
      </c>
      <c r="AK6402">
        <v>-1</v>
      </c>
      <c r="AL6402">
        <v>-1</v>
      </c>
    </row>
    <row r="6403" spans="1:38" x14ac:dyDescent="0.3">
      <c r="A6403" t="s">
        <v>9440</v>
      </c>
      <c r="B6403">
        <v>2.8386133895982298E-3</v>
      </c>
      <c r="C6403" t="s">
        <v>3621</v>
      </c>
      <c r="D6403" t="s">
        <v>3621</v>
      </c>
      <c r="E6403" t="s">
        <v>3621</v>
      </c>
      <c r="F6403" t="s">
        <v>3621</v>
      </c>
      <c r="G6403" t="s">
        <v>3621</v>
      </c>
      <c r="H6403" t="s">
        <v>3621</v>
      </c>
      <c r="I6403" t="s">
        <v>3621</v>
      </c>
      <c r="J6403" t="s">
        <v>3621</v>
      </c>
      <c r="K6403" t="s">
        <v>3621</v>
      </c>
      <c r="L6403" t="s">
        <v>3621</v>
      </c>
      <c r="M6403" t="s">
        <v>3621</v>
      </c>
      <c r="N6403" t="s">
        <v>3621</v>
      </c>
      <c r="O6403" t="s">
        <v>3621</v>
      </c>
      <c r="P6403" t="s">
        <v>3621</v>
      </c>
      <c r="Q6403" t="s">
        <v>3621</v>
      </c>
      <c r="R6403" t="s">
        <v>3621</v>
      </c>
      <c r="S6403" t="s">
        <v>3621</v>
      </c>
      <c r="T6403" t="s">
        <v>3621</v>
      </c>
      <c r="U6403">
        <v>2.3346517405848598E-2</v>
      </c>
      <c r="V6403" t="s">
        <v>3621</v>
      </c>
      <c r="W6403">
        <v>1</v>
      </c>
      <c r="X6403">
        <v>1</v>
      </c>
      <c r="Y6403">
        <v>0</v>
      </c>
      <c r="Z6403">
        <v>0</v>
      </c>
      <c r="AA6403">
        <v>0</v>
      </c>
      <c r="AB6403">
        <v>0</v>
      </c>
      <c r="AC6403">
        <v>0</v>
      </c>
      <c r="AD6403" t="s">
        <v>3621</v>
      </c>
      <c r="AE6403">
        <v>0.376944291230005</v>
      </c>
      <c r="AF6403">
        <v>0</v>
      </c>
      <c r="AG6403">
        <v>0</v>
      </c>
      <c r="AH6403" t="s">
        <v>3621</v>
      </c>
      <c r="AI6403" t="s">
        <v>3621</v>
      </c>
      <c r="AJ6403">
        <v>0</v>
      </c>
      <c r="AK6403">
        <v>1</v>
      </c>
      <c r="AL6403">
        <v>0.5</v>
      </c>
    </row>
    <row r="6404" spans="1:38" x14ac:dyDescent="0.3">
      <c r="A6404" t="s">
        <v>9441</v>
      </c>
      <c r="B6404">
        <v>2.82547758437193E-3</v>
      </c>
      <c r="C6404" t="s">
        <v>3621</v>
      </c>
      <c r="D6404" t="s">
        <v>3621</v>
      </c>
      <c r="E6404" t="s">
        <v>3621</v>
      </c>
      <c r="F6404" t="s">
        <v>3621</v>
      </c>
      <c r="G6404" t="s">
        <v>3621</v>
      </c>
      <c r="H6404" t="s">
        <v>3621</v>
      </c>
      <c r="I6404" t="s">
        <v>3621</v>
      </c>
      <c r="J6404" t="s">
        <v>3621</v>
      </c>
      <c r="K6404" t="s">
        <v>3621</v>
      </c>
      <c r="L6404" t="s">
        <v>3621</v>
      </c>
      <c r="M6404" t="s">
        <v>3621</v>
      </c>
      <c r="N6404" t="s">
        <v>3621</v>
      </c>
      <c r="O6404" t="s">
        <v>3621</v>
      </c>
      <c r="P6404" t="s">
        <v>3621</v>
      </c>
      <c r="Q6404" t="s">
        <v>3621</v>
      </c>
      <c r="R6404" t="s">
        <v>3621</v>
      </c>
      <c r="S6404" t="s">
        <v>3621</v>
      </c>
      <c r="T6404" t="s">
        <v>3621</v>
      </c>
      <c r="U6404">
        <v>2.3238480395074399E-2</v>
      </c>
      <c r="V6404" t="s">
        <v>3621</v>
      </c>
      <c r="W6404" t="s">
        <v>3621</v>
      </c>
      <c r="X6404" t="s">
        <v>3621</v>
      </c>
      <c r="Y6404" t="s">
        <v>3621</v>
      </c>
      <c r="Z6404" t="s">
        <v>3621</v>
      </c>
      <c r="AA6404" t="s">
        <v>3621</v>
      </c>
      <c r="AB6404" t="s">
        <v>3621</v>
      </c>
      <c r="AC6404" t="s">
        <v>3621</v>
      </c>
      <c r="AD6404" t="s">
        <v>3621</v>
      </c>
      <c r="AE6404" t="s">
        <v>3621</v>
      </c>
      <c r="AF6404" t="s">
        <v>3621</v>
      </c>
      <c r="AG6404" t="s">
        <v>3621</v>
      </c>
      <c r="AH6404" t="s">
        <v>3621</v>
      </c>
      <c r="AI6404" t="s">
        <v>3621</v>
      </c>
      <c r="AJ6404" t="s">
        <v>3621</v>
      </c>
      <c r="AK6404" t="s">
        <v>3621</v>
      </c>
      <c r="AL6404" t="s">
        <v>3621</v>
      </c>
    </row>
    <row r="6405" spans="1:38" x14ac:dyDescent="0.3">
      <c r="A6405" t="s">
        <v>9442</v>
      </c>
      <c r="B6405">
        <v>2.8246517598601701E-3</v>
      </c>
      <c r="C6405" t="s">
        <v>3621</v>
      </c>
      <c r="D6405" t="s">
        <v>3621</v>
      </c>
      <c r="E6405" t="s">
        <v>3621</v>
      </c>
      <c r="F6405" t="s">
        <v>3621</v>
      </c>
      <c r="G6405" t="s">
        <v>3621</v>
      </c>
      <c r="H6405" t="s">
        <v>3621</v>
      </c>
      <c r="I6405" t="s">
        <v>3621</v>
      </c>
      <c r="J6405" t="s">
        <v>3621</v>
      </c>
      <c r="K6405" t="s">
        <v>3621</v>
      </c>
      <c r="L6405" t="s">
        <v>3621</v>
      </c>
      <c r="M6405" t="s">
        <v>3621</v>
      </c>
      <c r="N6405" t="s">
        <v>3621</v>
      </c>
      <c r="O6405" t="s">
        <v>3621</v>
      </c>
      <c r="P6405" t="s">
        <v>3621</v>
      </c>
      <c r="Q6405" t="s">
        <v>3621</v>
      </c>
      <c r="R6405" t="s">
        <v>3621</v>
      </c>
      <c r="S6405" t="s">
        <v>3621</v>
      </c>
      <c r="T6405" t="s">
        <v>3621</v>
      </c>
      <c r="U6405">
        <v>2.3231688302002299E-2</v>
      </c>
      <c r="V6405" t="s">
        <v>3621</v>
      </c>
      <c r="W6405" t="s">
        <v>3621</v>
      </c>
      <c r="X6405">
        <v>1</v>
      </c>
      <c r="Y6405">
        <v>0</v>
      </c>
      <c r="Z6405">
        <v>0</v>
      </c>
      <c r="AA6405">
        <v>0</v>
      </c>
      <c r="AB6405">
        <v>0</v>
      </c>
      <c r="AC6405">
        <v>0.58457000000000003</v>
      </c>
      <c r="AD6405" t="s">
        <v>3621</v>
      </c>
      <c r="AE6405">
        <v>0.71108659680088204</v>
      </c>
      <c r="AF6405">
        <v>0</v>
      </c>
      <c r="AG6405">
        <v>0</v>
      </c>
      <c r="AH6405" t="s">
        <v>3621</v>
      </c>
      <c r="AI6405" t="s">
        <v>3621</v>
      </c>
      <c r="AJ6405">
        <v>0</v>
      </c>
      <c r="AK6405">
        <v>0.5</v>
      </c>
      <c r="AL6405">
        <v>0</v>
      </c>
    </row>
    <row r="6406" spans="1:38" x14ac:dyDescent="0.3">
      <c r="A6406" t="s">
        <v>9443</v>
      </c>
      <c r="B6406">
        <v>2.82118827925116E-3</v>
      </c>
      <c r="C6406" t="s">
        <v>3621</v>
      </c>
      <c r="D6406" t="s">
        <v>3621</v>
      </c>
      <c r="E6406" t="s">
        <v>3621</v>
      </c>
      <c r="F6406" t="s">
        <v>3621</v>
      </c>
      <c r="G6406" t="s">
        <v>3621</v>
      </c>
      <c r="H6406" t="s">
        <v>3621</v>
      </c>
      <c r="I6406" t="s">
        <v>3621</v>
      </c>
      <c r="J6406" t="s">
        <v>3621</v>
      </c>
      <c r="K6406" t="s">
        <v>3621</v>
      </c>
      <c r="L6406" t="s">
        <v>3621</v>
      </c>
      <c r="M6406" t="s">
        <v>3621</v>
      </c>
      <c r="N6406" t="s">
        <v>3621</v>
      </c>
      <c r="O6406" t="s">
        <v>3621</v>
      </c>
      <c r="P6406" t="s">
        <v>3621</v>
      </c>
      <c r="Q6406" t="s">
        <v>3621</v>
      </c>
      <c r="R6406" t="s">
        <v>3621</v>
      </c>
      <c r="S6406" t="s">
        <v>3621</v>
      </c>
      <c r="T6406" t="s">
        <v>3621</v>
      </c>
      <c r="U6406">
        <v>2.3203202488957402E-2</v>
      </c>
      <c r="V6406" t="s">
        <v>3621</v>
      </c>
      <c r="W6406" t="s">
        <v>3621</v>
      </c>
      <c r="X6406" t="s">
        <v>3621</v>
      </c>
      <c r="Y6406" t="s">
        <v>3621</v>
      </c>
      <c r="Z6406" t="s">
        <v>3621</v>
      </c>
      <c r="AA6406" t="s">
        <v>3621</v>
      </c>
      <c r="AB6406" t="s">
        <v>3621</v>
      </c>
      <c r="AC6406" t="s">
        <v>3621</v>
      </c>
      <c r="AD6406" t="s">
        <v>3621</v>
      </c>
      <c r="AE6406" t="s">
        <v>3621</v>
      </c>
      <c r="AF6406" t="s">
        <v>3621</v>
      </c>
      <c r="AG6406" t="s">
        <v>3621</v>
      </c>
      <c r="AH6406" t="s">
        <v>3621</v>
      </c>
      <c r="AI6406" t="s">
        <v>3621</v>
      </c>
      <c r="AJ6406" t="s">
        <v>3621</v>
      </c>
      <c r="AK6406" t="s">
        <v>3621</v>
      </c>
      <c r="AL6406" t="s">
        <v>3621</v>
      </c>
    </row>
    <row r="6407" spans="1:38" x14ac:dyDescent="0.3">
      <c r="A6407" t="s">
        <v>9444</v>
      </c>
      <c r="B6407">
        <v>2.8184459927313799E-3</v>
      </c>
      <c r="C6407" t="s">
        <v>3621</v>
      </c>
      <c r="D6407" t="s">
        <v>3621</v>
      </c>
      <c r="E6407" t="s">
        <v>3621</v>
      </c>
      <c r="F6407" t="s">
        <v>3621</v>
      </c>
      <c r="G6407" t="s">
        <v>3621</v>
      </c>
      <c r="H6407" t="s">
        <v>3621</v>
      </c>
      <c r="I6407" t="s">
        <v>3621</v>
      </c>
      <c r="J6407" t="s">
        <v>3621</v>
      </c>
      <c r="K6407" t="s">
        <v>3621</v>
      </c>
      <c r="L6407" t="s">
        <v>3621</v>
      </c>
      <c r="M6407" t="s">
        <v>3621</v>
      </c>
      <c r="N6407" t="s">
        <v>3621</v>
      </c>
      <c r="O6407" t="s">
        <v>3621</v>
      </c>
      <c r="P6407" t="s">
        <v>3621</v>
      </c>
      <c r="Q6407" t="s">
        <v>3621</v>
      </c>
      <c r="R6407" t="s">
        <v>3621</v>
      </c>
      <c r="S6407" t="s">
        <v>3621</v>
      </c>
      <c r="T6407" t="s">
        <v>3621</v>
      </c>
      <c r="U6407">
        <v>2.3180648223483799E-2</v>
      </c>
      <c r="V6407" t="s">
        <v>3621</v>
      </c>
      <c r="W6407" t="s">
        <v>3621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 t="s">
        <v>3621</v>
      </c>
      <c r="AE6407">
        <v>0.92465526751241001</v>
      </c>
      <c r="AF6407" t="s">
        <v>3621</v>
      </c>
      <c r="AG6407">
        <v>0</v>
      </c>
      <c r="AH6407" t="s">
        <v>3621</v>
      </c>
      <c r="AI6407" t="s">
        <v>3621</v>
      </c>
      <c r="AJ6407">
        <v>-0.49561500000000003</v>
      </c>
      <c r="AK6407">
        <v>-1</v>
      </c>
      <c r="AL6407">
        <v>0</v>
      </c>
    </row>
    <row r="6408" spans="1:38" x14ac:dyDescent="0.3">
      <c r="A6408" t="s">
        <v>9445</v>
      </c>
      <c r="B6408">
        <v>2.8087144066818101E-3</v>
      </c>
      <c r="C6408" t="s">
        <v>3621</v>
      </c>
      <c r="D6408" t="s">
        <v>3621</v>
      </c>
      <c r="E6408" t="s">
        <v>3621</v>
      </c>
      <c r="F6408" t="s">
        <v>3621</v>
      </c>
      <c r="G6408" t="s">
        <v>3621</v>
      </c>
      <c r="H6408" t="s">
        <v>3621</v>
      </c>
      <c r="I6408" t="s">
        <v>3621</v>
      </c>
      <c r="J6408" t="s">
        <v>3621</v>
      </c>
      <c r="K6408" t="s">
        <v>3621</v>
      </c>
      <c r="L6408" t="s">
        <v>3621</v>
      </c>
      <c r="M6408" t="s">
        <v>3621</v>
      </c>
      <c r="N6408" t="s">
        <v>3621</v>
      </c>
      <c r="O6408" t="s">
        <v>3621</v>
      </c>
      <c r="P6408" t="s">
        <v>3621</v>
      </c>
      <c r="Q6408" t="s">
        <v>3621</v>
      </c>
      <c r="R6408" t="s">
        <v>3621</v>
      </c>
      <c r="S6408" t="s">
        <v>3621</v>
      </c>
      <c r="T6408" t="s">
        <v>3621</v>
      </c>
      <c r="U6408">
        <v>2.3100609622973601E-2</v>
      </c>
      <c r="V6408" t="s">
        <v>3621</v>
      </c>
      <c r="W6408">
        <v>1</v>
      </c>
      <c r="X6408">
        <v>0</v>
      </c>
      <c r="Y6408">
        <v>1</v>
      </c>
      <c r="Z6408">
        <v>0</v>
      </c>
      <c r="AA6408">
        <v>0</v>
      </c>
      <c r="AB6408">
        <v>0</v>
      </c>
      <c r="AC6408">
        <v>0.41704000000000002</v>
      </c>
      <c r="AD6408" t="s">
        <v>3621</v>
      </c>
      <c r="AE6408">
        <v>-0.28461114175399799</v>
      </c>
      <c r="AF6408">
        <v>-0.87698889441921501</v>
      </c>
      <c r="AG6408">
        <v>0</v>
      </c>
      <c r="AH6408" t="s">
        <v>3621</v>
      </c>
      <c r="AI6408" t="s">
        <v>3621</v>
      </c>
      <c r="AJ6408">
        <v>0</v>
      </c>
      <c r="AK6408">
        <v>0.5</v>
      </c>
      <c r="AL6408">
        <v>0</v>
      </c>
    </row>
    <row r="6409" spans="1:38" x14ac:dyDescent="0.3">
      <c r="A6409" t="s">
        <v>9446</v>
      </c>
      <c r="B6409">
        <v>2.8026951832934902E-3</v>
      </c>
      <c r="C6409" t="s">
        <v>3621</v>
      </c>
      <c r="D6409" t="s">
        <v>3621</v>
      </c>
      <c r="E6409" t="s">
        <v>3621</v>
      </c>
      <c r="F6409" t="s">
        <v>3621</v>
      </c>
      <c r="G6409" t="s">
        <v>3621</v>
      </c>
      <c r="H6409" t="s">
        <v>3621</v>
      </c>
      <c r="I6409" t="s">
        <v>3621</v>
      </c>
      <c r="J6409" t="s">
        <v>3621</v>
      </c>
      <c r="K6409" t="s">
        <v>3621</v>
      </c>
      <c r="L6409" t="s">
        <v>3621</v>
      </c>
      <c r="M6409" t="s">
        <v>3621</v>
      </c>
      <c r="N6409" t="s">
        <v>3621</v>
      </c>
      <c r="O6409" t="s">
        <v>3621</v>
      </c>
      <c r="P6409" t="s">
        <v>3621</v>
      </c>
      <c r="Q6409" t="s">
        <v>3621</v>
      </c>
      <c r="R6409" t="s">
        <v>3621</v>
      </c>
      <c r="S6409" t="s">
        <v>3621</v>
      </c>
      <c r="T6409" t="s">
        <v>3621</v>
      </c>
      <c r="U6409">
        <v>2.30511037958962E-2</v>
      </c>
      <c r="V6409" t="s">
        <v>3621</v>
      </c>
      <c r="W6409" t="s">
        <v>3621</v>
      </c>
      <c r="X6409">
        <v>0</v>
      </c>
      <c r="Y6409">
        <v>1</v>
      </c>
      <c r="Z6409">
        <v>0</v>
      </c>
      <c r="AA6409">
        <v>0</v>
      </c>
      <c r="AB6409">
        <v>0</v>
      </c>
      <c r="AC6409">
        <v>0.29191</v>
      </c>
      <c r="AD6409" t="s">
        <v>3621</v>
      </c>
      <c r="AE6409">
        <v>0.42813017098731299</v>
      </c>
      <c r="AF6409" t="s">
        <v>3621</v>
      </c>
      <c r="AG6409">
        <v>0</v>
      </c>
      <c r="AH6409" t="s">
        <v>3621</v>
      </c>
      <c r="AI6409" t="s">
        <v>3621</v>
      </c>
      <c r="AJ6409">
        <v>0</v>
      </c>
      <c r="AK6409">
        <v>0.5</v>
      </c>
      <c r="AL6409">
        <v>0</v>
      </c>
    </row>
    <row r="6410" spans="1:38" x14ac:dyDescent="0.3">
      <c r="A6410" t="s">
        <v>9447</v>
      </c>
      <c r="B6410">
        <v>2.7903968047073798E-3</v>
      </c>
      <c r="C6410" t="s">
        <v>3621</v>
      </c>
      <c r="D6410" t="s">
        <v>3621</v>
      </c>
      <c r="E6410" t="s">
        <v>3621</v>
      </c>
      <c r="F6410" t="s">
        <v>3621</v>
      </c>
      <c r="G6410" t="s">
        <v>3621</v>
      </c>
      <c r="H6410" t="s">
        <v>3621</v>
      </c>
      <c r="I6410" t="s">
        <v>3621</v>
      </c>
      <c r="J6410" t="s">
        <v>3621</v>
      </c>
      <c r="K6410" t="s">
        <v>3621</v>
      </c>
      <c r="L6410" t="s">
        <v>3621</v>
      </c>
      <c r="M6410" t="s">
        <v>3621</v>
      </c>
      <c r="N6410" t="s">
        <v>3621</v>
      </c>
      <c r="O6410" t="s">
        <v>3621</v>
      </c>
      <c r="P6410" t="s">
        <v>3621</v>
      </c>
      <c r="Q6410" t="s">
        <v>3621</v>
      </c>
      <c r="R6410" t="s">
        <v>3621</v>
      </c>
      <c r="S6410" t="s">
        <v>3621</v>
      </c>
      <c r="T6410" t="s">
        <v>3621</v>
      </c>
      <c r="U6410">
        <v>2.2949954301295601E-2</v>
      </c>
      <c r="V6410" t="s">
        <v>3621</v>
      </c>
      <c r="W6410" t="s">
        <v>3621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0.12751499999999899</v>
      </c>
      <c r="AD6410" t="s">
        <v>3621</v>
      </c>
      <c r="AE6410">
        <v>0.74020959735245395</v>
      </c>
      <c r="AF6410">
        <v>-0.74975566277983297</v>
      </c>
      <c r="AG6410">
        <v>0</v>
      </c>
      <c r="AH6410" t="s">
        <v>3621</v>
      </c>
      <c r="AI6410" t="s">
        <v>3621</v>
      </c>
      <c r="AJ6410">
        <v>0</v>
      </c>
      <c r="AK6410">
        <v>0.5</v>
      </c>
      <c r="AL6410">
        <v>-1</v>
      </c>
    </row>
    <row r="6411" spans="1:38" x14ac:dyDescent="0.3">
      <c r="A6411" t="s">
        <v>9448</v>
      </c>
      <c r="B6411">
        <v>2.7894731009158302E-3</v>
      </c>
      <c r="C6411" t="s">
        <v>3621</v>
      </c>
      <c r="D6411" t="s">
        <v>3621</v>
      </c>
      <c r="E6411" t="s">
        <v>3621</v>
      </c>
      <c r="F6411" t="s">
        <v>3621</v>
      </c>
      <c r="G6411" t="s">
        <v>3621</v>
      </c>
      <c r="H6411" t="s">
        <v>3621</v>
      </c>
      <c r="I6411" t="s">
        <v>3621</v>
      </c>
      <c r="J6411" t="s">
        <v>3621</v>
      </c>
      <c r="K6411" t="s">
        <v>3621</v>
      </c>
      <c r="L6411" t="s">
        <v>3621</v>
      </c>
      <c r="M6411" t="s">
        <v>3621</v>
      </c>
      <c r="N6411" t="s">
        <v>3621</v>
      </c>
      <c r="O6411" t="s">
        <v>3621</v>
      </c>
      <c r="P6411" t="s">
        <v>3621</v>
      </c>
      <c r="Q6411" t="s">
        <v>3621</v>
      </c>
      <c r="R6411" t="s">
        <v>3621</v>
      </c>
      <c r="S6411" t="s">
        <v>3621</v>
      </c>
      <c r="T6411" t="s">
        <v>3621</v>
      </c>
      <c r="U6411">
        <v>2.2942357188308601E-2</v>
      </c>
      <c r="V6411" t="s">
        <v>3621</v>
      </c>
      <c r="W6411">
        <v>1</v>
      </c>
      <c r="X6411">
        <v>1</v>
      </c>
      <c r="Y6411">
        <v>1</v>
      </c>
      <c r="Z6411">
        <v>0</v>
      </c>
      <c r="AA6411">
        <v>0</v>
      </c>
      <c r="AB6411">
        <v>0</v>
      </c>
      <c r="AC6411">
        <v>0.41854000000000002</v>
      </c>
      <c r="AD6411" t="s">
        <v>3621</v>
      </c>
      <c r="AE6411">
        <v>-0.42283507997793701</v>
      </c>
      <c r="AF6411">
        <v>-0.96604658202010796</v>
      </c>
      <c r="AG6411">
        <v>0</v>
      </c>
      <c r="AH6411" t="s">
        <v>3621</v>
      </c>
      <c r="AI6411" t="s">
        <v>3621</v>
      </c>
      <c r="AJ6411">
        <v>0</v>
      </c>
      <c r="AK6411">
        <v>0.5</v>
      </c>
      <c r="AL6411">
        <v>0</v>
      </c>
    </row>
    <row r="6412" spans="1:38" x14ac:dyDescent="0.3">
      <c r="A6412" t="s">
        <v>9449</v>
      </c>
      <c r="B6412">
        <v>2.7842552836760699E-3</v>
      </c>
      <c r="C6412" t="s">
        <v>3621</v>
      </c>
      <c r="D6412" t="s">
        <v>3621</v>
      </c>
      <c r="E6412" t="s">
        <v>3621</v>
      </c>
      <c r="F6412" t="s">
        <v>3621</v>
      </c>
      <c r="G6412" t="s">
        <v>3621</v>
      </c>
      <c r="H6412" t="s">
        <v>3621</v>
      </c>
      <c r="I6412" t="s">
        <v>3621</v>
      </c>
      <c r="J6412" t="s">
        <v>3621</v>
      </c>
      <c r="K6412" t="s">
        <v>3621</v>
      </c>
      <c r="L6412" t="s">
        <v>3621</v>
      </c>
      <c r="M6412" t="s">
        <v>3621</v>
      </c>
      <c r="N6412" t="s">
        <v>3621</v>
      </c>
      <c r="O6412" t="s">
        <v>3621</v>
      </c>
      <c r="P6412" t="s">
        <v>3621</v>
      </c>
      <c r="Q6412" t="s">
        <v>3621</v>
      </c>
      <c r="R6412" t="s">
        <v>3621</v>
      </c>
      <c r="S6412" t="s">
        <v>3621</v>
      </c>
      <c r="T6412" t="s">
        <v>3621</v>
      </c>
      <c r="U6412">
        <v>2.2899442622536799E-2</v>
      </c>
      <c r="V6412" t="s">
        <v>3621</v>
      </c>
      <c r="W6412" t="s">
        <v>3621</v>
      </c>
      <c r="X6412" t="s">
        <v>3621</v>
      </c>
      <c r="Y6412" t="s">
        <v>3621</v>
      </c>
      <c r="Z6412" t="s">
        <v>3621</v>
      </c>
      <c r="AA6412" t="s">
        <v>3621</v>
      </c>
      <c r="AB6412" t="s">
        <v>3621</v>
      </c>
      <c r="AC6412" t="s">
        <v>3621</v>
      </c>
      <c r="AD6412" t="s">
        <v>3621</v>
      </c>
      <c r="AE6412" t="s">
        <v>3621</v>
      </c>
      <c r="AF6412" t="s">
        <v>3621</v>
      </c>
      <c r="AG6412" t="s">
        <v>3621</v>
      </c>
      <c r="AH6412" t="s">
        <v>3621</v>
      </c>
      <c r="AI6412" t="s">
        <v>3621</v>
      </c>
      <c r="AJ6412" t="s">
        <v>3621</v>
      </c>
      <c r="AK6412" t="s">
        <v>3621</v>
      </c>
      <c r="AL6412" t="s">
        <v>3621</v>
      </c>
    </row>
    <row r="6413" spans="1:38" x14ac:dyDescent="0.3">
      <c r="A6413" t="s">
        <v>9450</v>
      </c>
      <c r="B6413">
        <v>2.7825595925187099E-3</v>
      </c>
      <c r="C6413" t="s">
        <v>3621</v>
      </c>
      <c r="D6413" t="s">
        <v>3621</v>
      </c>
      <c r="E6413" t="s">
        <v>3621</v>
      </c>
      <c r="F6413" t="s">
        <v>3621</v>
      </c>
      <c r="G6413" t="s">
        <v>3621</v>
      </c>
      <c r="H6413" t="s">
        <v>3621</v>
      </c>
      <c r="I6413" t="s">
        <v>3621</v>
      </c>
      <c r="J6413" t="s">
        <v>3621</v>
      </c>
      <c r="K6413" t="s">
        <v>3621</v>
      </c>
      <c r="L6413" t="s">
        <v>3621</v>
      </c>
      <c r="M6413" t="s">
        <v>3621</v>
      </c>
      <c r="N6413" t="s">
        <v>3621</v>
      </c>
      <c r="O6413" t="s">
        <v>3621</v>
      </c>
      <c r="P6413" t="s">
        <v>3621</v>
      </c>
      <c r="Q6413" t="s">
        <v>3621</v>
      </c>
      <c r="R6413" t="s">
        <v>3621</v>
      </c>
      <c r="S6413" t="s">
        <v>3621</v>
      </c>
      <c r="T6413" t="s">
        <v>3621</v>
      </c>
      <c r="U6413">
        <v>2.2885496206563001E-2</v>
      </c>
      <c r="V6413" t="s">
        <v>3621</v>
      </c>
      <c r="W6413" t="s">
        <v>3621</v>
      </c>
      <c r="X6413">
        <v>1</v>
      </c>
      <c r="Y6413">
        <v>0</v>
      </c>
      <c r="Z6413">
        <v>0</v>
      </c>
      <c r="AA6413">
        <v>0</v>
      </c>
      <c r="AB6413">
        <v>0</v>
      </c>
      <c r="AC6413">
        <v>1</v>
      </c>
      <c r="AD6413" t="s">
        <v>3621</v>
      </c>
      <c r="AE6413">
        <v>-0.76999448428019801</v>
      </c>
      <c r="AF6413">
        <v>0</v>
      </c>
      <c r="AG6413">
        <v>0</v>
      </c>
      <c r="AH6413" t="s">
        <v>3621</v>
      </c>
      <c r="AI6413" t="s">
        <v>3621</v>
      </c>
      <c r="AJ6413">
        <v>-0.4776125</v>
      </c>
      <c r="AK6413">
        <v>0.5</v>
      </c>
      <c r="AL6413">
        <v>0</v>
      </c>
    </row>
    <row r="6414" spans="1:38" x14ac:dyDescent="0.3">
      <c r="A6414" t="s">
        <v>9451</v>
      </c>
      <c r="B6414">
        <v>2.7805232491734701E-3</v>
      </c>
      <c r="C6414" t="s">
        <v>3621</v>
      </c>
      <c r="D6414" t="s">
        <v>3621</v>
      </c>
      <c r="E6414" t="s">
        <v>3621</v>
      </c>
      <c r="F6414" t="s">
        <v>3621</v>
      </c>
      <c r="G6414" t="s">
        <v>3621</v>
      </c>
      <c r="H6414" t="s">
        <v>3621</v>
      </c>
      <c r="I6414" t="s">
        <v>3621</v>
      </c>
      <c r="J6414" t="s">
        <v>3621</v>
      </c>
      <c r="K6414" t="s">
        <v>3621</v>
      </c>
      <c r="L6414" t="s">
        <v>3621</v>
      </c>
      <c r="M6414" t="s">
        <v>3621</v>
      </c>
      <c r="N6414" t="s">
        <v>3621</v>
      </c>
      <c r="O6414" t="s">
        <v>3621</v>
      </c>
      <c r="P6414" t="s">
        <v>3621</v>
      </c>
      <c r="Q6414" t="s">
        <v>3621</v>
      </c>
      <c r="R6414" t="s">
        <v>3621</v>
      </c>
      <c r="S6414" t="s">
        <v>3621</v>
      </c>
      <c r="T6414" t="s">
        <v>3621</v>
      </c>
      <c r="U6414">
        <v>2.28687480556777E-2</v>
      </c>
      <c r="V6414" t="s">
        <v>3621</v>
      </c>
      <c r="W6414" t="s">
        <v>3621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 t="s">
        <v>3621</v>
      </c>
      <c r="AE6414">
        <v>0.20485383342526201</v>
      </c>
      <c r="AF6414" t="s">
        <v>3621</v>
      </c>
      <c r="AG6414">
        <v>0</v>
      </c>
      <c r="AH6414" t="s">
        <v>3621</v>
      </c>
      <c r="AI6414" t="s">
        <v>3621</v>
      </c>
      <c r="AJ6414">
        <v>0</v>
      </c>
      <c r="AK6414">
        <v>0.5</v>
      </c>
      <c r="AL6414">
        <v>0</v>
      </c>
    </row>
    <row r="6415" spans="1:38" x14ac:dyDescent="0.3">
      <c r="A6415" t="s">
        <v>9452</v>
      </c>
      <c r="B6415">
        <v>2.77876654924499E-3</v>
      </c>
      <c r="C6415" t="s">
        <v>3621</v>
      </c>
      <c r="D6415" t="s">
        <v>3621</v>
      </c>
      <c r="E6415" t="s">
        <v>3621</v>
      </c>
      <c r="F6415" t="s">
        <v>3621</v>
      </c>
      <c r="G6415" t="s">
        <v>3621</v>
      </c>
      <c r="H6415" t="s">
        <v>3621</v>
      </c>
      <c r="I6415" t="s">
        <v>3621</v>
      </c>
      <c r="J6415" t="s">
        <v>3621</v>
      </c>
      <c r="K6415" t="s">
        <v>3621</v>
      </c>
      <c r="L6415" t="s">
        <v>3621</v>
      </c>
      <c r="M6415" t="s">
        <v>3621</v>
      </c>
      <c r="N6415" t="s">
        <v>3621</v>
      </c>
      <c r="O6415" t="s">
        <v>3621</v>
      </c>
      <c r="P6415" t="s">
        <v>3621</v>
      </c>
      <c r="Q6415" t="s">
        <v>3621</v>
      </c>
      <c r="R6415" t="s">
        <v>3621</v>
      </c>
      <c r="S6415" t="s">
        <v>3621</v>
      </c>
      <c r="T6415">
        <v>1.21586159522324E-2</v>
      </c>
      <c r="U6415">
        <v>1.9814645877666199E-2</v>
      </c>
      <c r="V6415" t="s">
        <v>3621</v>
      </c>
      <c r="W6415" t="s">
        <v>3621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0.132074999999999</v>
      </c>
      <c r="AD6415" t="s">
        <v>3621</v>
      </c>
      <c r="AE6415">
        <v>-0.56933259790402602</v>
      </c>
      <c r="AF6415" t="s">
        <v>3621</v>
      </c>
      <c r="AG6415">
        <v>0</v>
      </c>
      <c r="AH6415" t="s">
        <v>3621</v>
      </c>
      <c r="AI6415" t="s">
        <v>3621</v>
      </c>
      <c r="AJ6415">
        <v>0</v>
      </c>
      <c r="AK6415">
        <v>0.5</v>
      </c>
      <c r="AL6415">
        <v>0.5</v>
      </c>
    </row>
    <row r="6416" spans="1:38" x14ac:dyDescent="0.3">
      <c r="A6416" t="s">
        <v>9453</v>
      </c>
      <c r="B6416">
        <v>2.7718489101352601E-3</v>
      </c>
      <c r="C6416" t="s">
        <v>3621</v>
      </c>
      <c r="D6416" t="s">
        <v>3621</v>
      </c>
      <c r="E6416" t="s">
        <v>3621</v>
      </c>
      <c r="F6416" t="s">
        <v>3621</v>
      </c>
      <c r="G6416" t="s">
        <v>3621</v>
      </c>
      <c r="H6416" t="s">
        <v>3621</v>
      </c>
      <c r="I6416" t="s">
        <v>3621</v>
      </c>
      <c r="J6416" t="s">
        <v>3621</v>
      </c>
      <c r="K6416" t="s">
        <v>3621</v>
      </c>
      <c r="L6416" t="s">
        <v>3621</v>
      </c>
      <c r="M6416" t="s">
        <v>3621</v>
      </c>
      <c r="N6416" t="s">
        <v>3621</v>
      </c>
      <c r="O6416" t="s">
        <v>3621</v>
      </c>
      <c r="P6416" t="s">
        <v>3621</v>
      </c>
      <c r="Q6416" t="s">
        <v>3621</v>
      </c>
      <c r="R6416" t="s">
        <v>3621</v>
      </c>
      <c r="S6416" t="s">
        <v>3621</v>
      </c>
      <c r="T6416">
        <v>2.2797404910435699E-2</v>
      </c>
      <c r="U6416" t="s">
        <v>3621</v>
      </c>
      <c r="V6416" t="s">
        <v>3621</v>
      </c>
      <c r="W6416" t="s">
        <v>3621</v>
      </c>
      <c r="X6416">
        <v>0</v>
      </c>
      <c r="Y6416">
        <v>0</v>
      </c>
      <c r="Z6416">
        <v>1</v>
      </c>
      <c r="AA6416">
        <v>1</v>
      </c>
      <c r="AB6416">
        <v>0</v>
      </c>
      <c r="AC6416">
        <v>0.67879999999999896</v>
      </c>
      <c r="AD6416" t="s">
        <v>3621</v>
      </c>
      <c r="AE6416">
        <v>-0.92432432432432399</v>
      </c>
      <c r="AF6416">
        <v>-0.92303560771325899</v>
      </c>
      <c r="AG6416">
        <v>0</v>
      </c>
      <c r="AH6416" t="s">
        <v>3621</v>
      </c>
      <c r="AI6416">
        <v>255</v>
      </c>
      <c r="AJ6416">
        <v>-0.59849999999999903</v>
      </c>
      <c r="AK6416">
        <v>-1</v>
      </c>
      <c r="AL6416">
        <v>-1</v>
      </c>
    </row>
    <row r="6417" spans="1:38" x14ac:dyDescent="0.3">
      <c r="A6417" t="s">
        <v>9454</v>
      </c>
      <c r="B6417">
        <v>2.7718489101352601E-3</v>
      </c>
      <c r="C6417" t="s">
        <v>3621</v>
      </c>
      <c r="D6417" t="s">
        <v>3621</v>
      </c>
      <c r="E6417" t="s">
        <v>3621</v>
      </c>
      <c r="F6417" t="s">
        <v>3621</v>
      </c>
      <c r="G6417" t="s">
        <v>3621</v>
      </c>
      <c r="H6417" t="s">
        <v>3621</v>
      </c>
      <c r="I6417" t="s">
        <v>3621</v>
      </c>
      <c r="J6417" t="s">
        <v>3621</v>
      </c>
      <c r="K6417" t="s">
        <v>3621</v>
      </c>
      <c r="L6417" t="s">
        <v>3621</v>
      </c>
      <c r="M6417" t="s">
        <v>3621</v>
      </c>
      <c r="N6417" t="s">
        <v>3621</v>
      </c>
      <c r="O6417" t="s">
        <v>3621</v>
      </c>
      <c r="P6417" t="s">
        <v>3621</v>
      </c>
      <c r="Q6417" t="s">
        <v>3621</v>
      </c>
      <c r="R6417" t="s">
        <v>3621</v>
      </c>
      <c r="S6417" t="s">
        <v>3621</v>
      </c>
      <c r="T6417">
        <v>2.2797404910435699E-2</v>
      </c>
      <c r="U6417" t="s">
        <v>3621</v>
      </c>
      <c r="V6417" t="s">
        <v>3621</v>
      </c>
      <c r="W6417" t="s">
        <v>3621</v>
      </c>
      <c r="X6417" t="s">
        <v>3621</v>
      </c>
      <c r="Y6417" t="s">
        <v>3621</v>
      </c>
      <c r="Z6417" t="s">
        <v>3621</v>
      </c>
      <c r="AA6417" t="s">
        <v>3621</v>
      </c>
      <c r="AB6417" t="s">
        <v>3621</v>
      </c>
      <c r="AC6417" t="s">
        <v>3621</v>
      </c>
      <c r="AD6417" t="s">
        <v>3621</v>
      </c>
      <c r="AE6417" t="s">
        <v>3621</v>
      </c>
      <c r="AF6417" t="s">
        <v>3621</v>
      </c>
      <c r="AG6417" t="s">
        <v>3621</v>
      </c>
      <c r="AH6417" t="s">
        <v>3621</v>
      </c>
      <c r="AI6417" t="s">
        <v>3621</v>
      </c>
      <c r="AJ6417" t="s">
        <v>3621</v>
      </c>
      <c r="AK6417" t="s">
        <v>3621</v>
      </c>
      <c r="AL6417" t="s">
        <v>3621</v>
      </c>
    </row>
    <row r="6418" spans="1:38" x14ac:dyDescent="0.3">
      <c r="A6418" t="s">
        <v>9455</v>
      </c>
      <c r="B6418">
        <v>2.7718489101352601E-3</v>
      </c>
      <c r="C6418" t="s">
        <v>3621</v>
      </c>
      <c r="D6418" t="s">
        <v>3621</v>
      </c>
      <c r="E6418" t="s">
        <v>3621</v>
      </c>
      <c r="F6418" t="s">
        <v>3621</v>
      </c>
      <c r="G6418" t="s">
        <v>3621</v>
      </c>
      <c r="H6418" t="s">
        <v>3621</v>
      </c>
      <c r="I6418" t="s">
        <v>3621</v>
      </c>
      <c r="J6418" t="s">
        <v>3621</v>
      </c>
      <c r="K6418" t="s">
        <v>3621</v>
      </c>
      <c r="L6418" t="s">
        <v>3621</v>
      </c>
      <c r="M6418" t="s">
        <v>3621</v>
      </c>
      <c r="N6418" t="s">
        <v>3621</v>
      </c>
      <c r="O6418" t="s">
        <v>3621</v>
      </c>
      <c r="P6418" t="s">
        <v>3621</v>
      </c>
      <c r="Q6418" t="s">
        <v>3621</v>
      </c>
      <c r="R6418" t="s">
        <v>3621</v>
      </c>
      <c r="S6418" t="s">
        <v>3621</v>
      </c>
      <c r="T6418">
        <v>2.2797404910435699E-2</v>
      </c>
      <c r="U6418" t="s">
        <v>3621</v>
      </c>
      <c r="V6418" t="s">
        <v>3621</v>
      </c>
      <c r="W6418">
        <v>0.2</v>
      </c>
      <c r="X6418">
        <v>0</v>
      </c>
      <c r="Y6418">
        <v>0</v>
      </c>
      <c r="Z6418">
        <v>1</v>
      </c>
      <c r="AA6418">
        <v>1</v>
      </c>
      <c r="AB6418">
        <v>1</v>
      </c>
      <c r="AC6418">
        <v>0</v>
      </c>
      <c r="AD6418">
        <v>1</v>
      </c>
      <c r="AE6418">
        <v>0.22195256480970699</v>
      </c>
      <c r="AF6418">
        <v>-0.70978776063448201</v>
      </c>
      <c r="AG6418">
        <v>0</v>
      </c>
      <c r="AH6418" t="s">
        <v>3621</v>
      </c>
      <c r="AI6418" t="s">
        <v>3621</v>
      </c>
      <c r="AJ6418">
        <v>0</v>
      </c>
      <c r="AK6418">
        <v>0.5</v>
      </c>
      <c r="AL6418">
        <v>-1</v>
      </c>
    </row>
    <row r="6419" spans="1:38" x14ac:dyDescent="0.3">
      <c r="A6419" t="s">
        <v>9456</v>
      </c>
      <c r="B6419">
        <v>2.7718489101352601E-3</v>
      </c>
      <c r="C6419" t="s">
        <v>3621</v>
      </c>
      <c r="D6419" t="s">
        <v>3621</v>
      </c>
      <c r="E6419" t="s">
        <v>3621</v>
      </c>
      <c r="F6419" t="s">
        <v>3621</v>
      </c>
      <c r="G6419" t="s">
        <v>3621</v>
      </c>
      <c r="H6419" t="s">
        <v>3621</v>
      </c>
      <c r="I6419" t="s">
        <v>3621</v>
      </c>
      <c r="J6419" t="s">
        <v>3621</v>
      </c>
      <c r="K6419" t="s">
        <v>3621</v>
      </c>
      <c r="L6419" t="s">
        <v>3621</v>
      </c>
      <c r="M6419" t="s">
        <v>3621</v>
      </c>
      <c r="N6419" t="s">
        <v>3621</v>
      </c>
      <c r="O6419" t="s">
        <v>3621</v>
      </c>
      <c r="P6419" t="s">
        <v>3621</v>
      </c>
      <c r="Q6419" t="s">
        <v>3621</v>
      </c>
      <c r="R6419" t="s">
        <v>3621</v>
      </c>
      <c r="S6419" t="s">
        <v>3621</v>
      </c>
      <c r="T6419">
        <v>2.2797404910435699E-2</v>
      </c>
      <c r="U6419" t="s">
        <v>3621</v>
      </c>
      <c r="V6419" t="s">
        <v>3621</v>
      </c>
      <c r="W6419">
        <v>1</v>
      </c>
      <c r="X6419">
        <v>0</v>
      </c>
      <c r="Y6419">
        <v>0</v>
      </c>
      <c r="Z6419">
        <v>1</v>
      </c>
      <c r="AA6419">
        <v>1</v>
      </c>
      <c r="AB6419">
        <v>0</v>
      </c>
      <c r="AC6419">
        <v>0.68618999999999897</v>
      </c>
      <c r="AD6419" t="s">
        <v>3621</v>
      </c>
      <c r="AE6419">
        <v>-0.40805295091009303</v>
      </c>
      <c r="AF6419" t="s">
        <v>3621</v>
      </c>
      <c r="AG6419">
        <v>-1</v>
      </c>
      <c r="AH6419" t="s">
        <v>3621</v>
      </c>
      <c r="AI6419" t="s">
        <v>3621</v>
      </c>
      <c r="AJ6419">
        <v>0</v>
      </c>
      <c r="AK6419">
        <v>-1</v>
      </c>
      <c r="AL6419">
        <v>-1</v>
      </c>
    </row>
    <row r="6420" spans="1:38" x14ac:dyDescent="0.3">
      <c r="A6420" t="s">
        <v>9457</v>
      </c>
      <c r="B6420">
        <v>2.7718489101352601E-3</v>
      </c>
      <c r="C6420" t="s">
        <v>3621</v>
      </c>
      <c r="D6420" t="s">
        <v>3621</v>
      </c>
      <c r="E6420" t="s">
        <v>3621</v>
      </c>
      <c r="F6420" t="s">
        <v>3621</v>
      </c>
      <c r="G6420" t="s">
        <v>3621</v>
      </c>
      <c r="H6420" t="s">
        <v>3621</v>
      </c>
      <c r="I6420" t="s">
        <v>3621</v>
      </c>
      <c r="J6420" t="s">
        <v>3621</v>
      </c>
      <c r="K6420" t="s">
        <v>3621</v>
      </c>
      <c r="L6420" t="s">
        <v>3621</v>
      </c>
      <c r="M6420" t="s">
        <v>3621</v>
      </c>
      <c r="N6420" t="s">
        <v>3621</v>
      </c>
      <c r="O6420" t="s">
        <v>3621</v>
      </c>
      <c r="P6420" t="s">
        <v>3621</v>
      </c>
      <c r="Q6420" t="s">
        <v>3621</v>
      </c>
      <c r="R6420" t="s">
        <v>3621</v>
      </c>
      <c r="S6420" t="s">
        <v>3621</v>
      </c>
      <c r="T6420">
        <v>2.2797404910435699E-2</v>
      </c>
      <c r="U6420" t="s">
        <v>3621</v>
      </c>
      <c r="V6420" t="s">
        <v>3621</v>
      </c>
      <c r="W6420" t="s">
        <v>3621</v>
      </c>
      <c r="X6420">
        <v>1</v>
      </c>
      <c r="Y6420">
        <v>0</v>
      </c>
      <c r="Z6420">
        <v>0</v>
      </c>
      <c r="AA6420">
        <v>0</v>
      </c>
      <c r="AB6420">
        <v>0</v>
      </c>
      <c r="AC6420">
        <v>0.87012999999999996</v>
      </c>
      <c r="AD6420" t="s">
        <v>3621</v>
      </c>
      <c r="AE6420">
        <v>0.645780474351902</v>
      </c>
      <c r="AF6420" t="s">
        <v>3621</v>
      </c>
      <c r="AG6420">
        <v>0</v>
      </c>
      <c r="AH6420" t="s">
        <v>3621</v>
      </c>
      <c r="AI6420" t="s">
        <v>3621</v>
      </c>
      <c r="AJ6420">
        <v>-0.18831249999999899</v>
      </c>
      <c r="AK6420">
        <v>0.5</v>
      </c>
      <c r="AL6420">
        <v>0</v>
      </c>
    </row>
    <row r="6421" spans="1:38" x14ac:dyDescent="0.3">
      <c r="A6421" t="s">
        <v>9458</v>
      </c>
      <c r="B6421">
        <v>2.7718489101352601E-3</v>
      </c>
      <c r="C6421" t="s">
        <v>3621</v>
      </c>
      <c r="D6421" t="s">
        <v>3621</v>
      </c>
      <c r="E6421" t="s">
        <v>3621</v>
      </c>
      <c r="F6421" t="s">
        <v>3621</v>
      </c>
      <c r="G6421" t="s">
        <v>3621</v>
      </c>
      <c r="H6421" t="s">
        <v>3621</v>
      </c>
      <c r="I6421" t="s">
        <v>3621</v>
      </c>
      <c r="J6421" t="s">
        <v>3621</v>
      </c>
      <c r="K6421" t="s">
        <v>3621</v>
      </c>
      <c r="L6421" t="s">
        <v>3621</v>
      </c>
      <c r="M6421" t="s">
        <v>3621</v>
      </c>
      <c r="N6421" t="s">
        <v>3621</v>
      </c>
      <c r="O6421" t="s">
        <v>3621</v>
      </c>
      <c r="P6421" t="s">
        <v>3621</v>
      </c>
      <c r="Q6421" t="s">
        <v>3621</v>
      </c>
      <c r="R6421" t="s">
        <v>3621</v>
      </c>
      <c r="S6421" t="s">
        <v>3621</v>
      </c>
      <c r="T6421">
        <v>2.2797404910435699E-2</v>
      </c>
      <c r="U6421" t="s">
        <v>3621</v>
      </c>
      <c r="V6421" t="s">
        <v>3621</v>
      </c>
      <c r="W6421" t="s">
        <v>3621</v>
      </c>
      <c r="X6421" t="s">
        <v>3621</v>
      </c>
      <c r="Y6421" t="s">
        <v>3621</v>
      </c>
      <c r="Z6421" t="s">
        <v>3621</v>
      </c>
      <c r="AA6421" t="s">
        <v>3621</v>
      </c>
      <c r="AB6421" t="s">
        <v>3621</v>
      </c>
      <c r="AC6421" t="s">
        <v>3621</v>
      </c>
      <c r="AD6421" t="s">
        <v>3621</v>
      </c>
      <c r="AE6421" t="s">
        <v>3621</v>
      </c>
      <c r="AF6421" t="s">
        <v>3621</v>
      </c>
      <c r="AG6421" t="s">
        <v>3621</v>
      </c>
      <c r="AH6421" t="s">
        <v>3621</v>
      </c>
      <c r="AI6421" t="s">
        <v>3621</v>
      </c>
      <c r="AJ6421" t="s">
        <v>3621</v>
      </c>
      <c r="AK6421" t="s">
        <v>3621</v>
      </c>
      <c r="AL6421" t="s">
        <v>3621</v>
      </c>
    </row>
    <row r="6422" spans="1:38" x14ac:dyDescent="0.3">
      <c r="A6422" t="s">
        <v>9459</v>
      </c>
      <c r="B6422">
        <v>2.7718489101352601E-3</v>
      </c>
      <c r="C6422" t="s">
        <v>3621</v>
      </c>
      <c r="D6422" t="s">
        <v>3621</v>
      </c>
      <c r="E6422" t="s">
        <v>3621</v>
      </c>
      <c r="F6422" t="s">
        <v>3621</v>
      </c>
      <c r="G6422" t="s">
        <v>3621</v>
      </c>
      <c r="H6422" t="s">
        <v>3621</v>
      </c>
      <c r="I6422" t="s">
        <v>3621</v>
      </c>
      <c r="J6422" t="s">
        <v>3621</v>
      </c>
      <c r="K6422" t="s">
        <v>3621</v>
      </c>
      <c r="L6422" t="s">
        <v>3621</v>
      </c>
      <c r="M6422" t="s">
        <v>3621</v>
      </c>
      <c r="N6422" t="s">
        <v>3621</v>
      </c>
      <c r="O6422" t="s">
        <v>3621</v>
      </c>
      <c r="P6422" t="s">
        <v>3621</v>
      </c>
      <c r="Q6422" t="s">
        <v>3621</v>
      </c>
      <c r="R6422" t="s">
        <v>3621</v>
      </c>
      <c r="S6422" t="s">
        <v>3621</v>
      </c>
      <c r="T6422">
        <v>2.2797404910435699E-2</v>
      </c>
      <c r="U6422" t="s">
        <v>3621</v>
      </c>
      <c r="V6422" t="s">
        <v>3621</v>
      </c>
      <c r="W6422" t="s">
        <v>3621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0.30356999999999901</v>
      </c>
      <c r="AD6422" t="s">
        <v>3621</v>
      </c>
      <c r="AE6422">
        <v>0.66872586872586803</v>
      </c>
      <c r="AF6422">
        <v>-0.81766609580734295</v>
      </c>
      <c r="AG6422">
        <v>0</v>
      </c>
      <c r="AH6422" t="s">
        <v>3621</v>
      </c>
      <c r="AI6422" t="s">
        <v>3621</v>
      </c>
      <c r="AJ6422">
        <v>0</v>
      </c>
      <c r="AK6422">
        <v>-1</v>
      </c>
      <c r="AL6422">
        <v>-1</v>
      </c>
    </row>
    <row r="6423" spans="1:38" x14ac:dyDescent="0.3">
      <c r="A6423" t="s">
        <v>9460</v>
      </c>
      <c r="B6423">
        <v>2.7718489101352601E-3</v>
      </c>
      <c r="C6423" t="s">
        <v>3621</v>
      </c>
      <c r="D6423" t="s">
        <v>3621</v>
      </c>
      <c r="E6423" t="s">
        <v>3621</v>
      </c>
      <c r="F6423" t="s">
        <v>3621</v>
      </c>
      <c r="G6423" t="s">
        <v>3621</v>
      </c>
      <c r="H6423" t="s">
        <v>3621</v>
      </c>
      <c r="I6423" t="s">
        <v>3621</v>
      </c>
      <c r="J6423" t="s">
        <v>3621</v>
      </c>
      <c r="K6423" t="s">
        <v>3621</v>
      </c>
      <c r="L6423" t="s">
        <v>3621</v>
      </c>
      <c r="M6423" t="s">
        <v>3621</v>
      </c>
      <c r="N6423" t="s">
        <v>3621</v>
      </c>
      <c r="O6423" t="s">
        <v>3621</v>
      </c>
      <c r="P6423" t="s">
        <v>3621</v>
      </c>
      <c r="Q6423" t="s">
        <v>3621</v>
      </c>
      <c r="R6423" t="s">
        <v>3621</v>
      </c>
      <c r="S6423" t="s">
        <v>3621</v>
      </c>
      <c r="T6423">
        <v>2.2797404910435699E-2</v>
      </c>
      <c r="U6423" t="s">
        <v>3621</v>
      </c>
      <c r="V6423" t="s">
        <v>3621</v>
      </c>
      <c r="W6423" t="s">
        <v>3621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 t="s">
        <v>3621</v>
      </c>
      <c r="AE6423">
        <v>0.64555984555984502</v>
      </c>
      <c r="AF6423">
        <v>-0.70174642369111795</v>
      </c>
      <c r="AG6423">
        <v>0</v>
      </c>
      <c r="AH6423" t="s">
        <v>3621</v>
      </c>
      <c r="AI6423" t="s">
        <v>3621</v>
      </c>
      <c r="AJ6423">
        <v>0</v>
      </c>
      <c r="AK6423">
        <v>1</v>
      </c>
      <c r="AL6423">
        <v>0.5</v>
      </c>
    </row>
    <row r="6424" spans="1:38" x14ac:dyDescent="0.3">
      <c r="A6424" t="s">
        <v>9461</v>
      </c>
      <c r="B6424">
        <v>2.7718489101352601E-3</v>
      </c>
      <c r="C6424" t="s">
        <v>3621</v>
      </c>
      <c r="D6424" t="s">
        <v>3621</v>
      </c>
      <c r="E6424" t="s">
        <v>3621</v>
      </c>
      <c r="F6424" t="s">
        <v>3621</v>
      </c>
      <c r="G6424" t="s">
        <v>3621</v>
      </c>
      <c r="H6424" t="s">
        <v>3621</v>
      </c>
      <c r="I6424" t="s">
        <v>3621</v>
      </c>
      <c r="J6424" t="s">
        <v>3621</v>
      </c>
      <c r="K6424" t="s">
        <v>3621</v>
      </c>
      <c r="L6424" t="s">
        <v>3621</v>
      </c>
      <c r="M6424" t="s">
        <v>3621</v>
      </c>
      <c r="N6424" t="s">
        <v>3621</v>
      </c>
      <c r="O6424" t="s">
        <v>3621</v>
      </c>
      <c r="P6424" t="s">
        <v>3621</v>
      </c>
      <c r="Q6424" t="s">
        <v>3621</v>
      </c>
      <c r="R6424" t="s">
        <v>3621</v>
      </c>
      <c r="S6424" t="s">
        <v>3621</v>
      </c>
      <c r="T6424">
        <v>2.2797404910435699E-2</v>
      </c>
      <c r="U6424" t="s">
        <v>3621</v>
      </c>
      <c r="V6424" t="s">
        <v>3621</v>
      </c>
      <c r="W6424" t="s">
        <v>3621</v>
      </c>
      <c r="X6424">
        <v>0</v>
      </c>
      <c r="Y6424">
        <v>1</v>
      </c>
      <c r="Z6424">
        <v>0</v>
      </c>
      <c r="AA6424">
        <v>0</v>
      </c>
      <c r="AB6424">
        <v>0</v>
      </c>
      <c r="AC6424">
        <v>0</v>
      </c>
      <c r="AD6424" t="s">
        <v>3621</v>
      </c>
      <c r="AE6424">
        <v>0.97220077220077195</v>
      </c>
      <c r="AF6424" t="s">
        <v>3621</v>
      </c>
      <c r="AG6424">
        <v>0</v>
      </c>
      <c r="AH6424">
        <v>255</v>
      </c>
      <c r="AI6424" t="s">
        <v>3621</v>
      </c>
      <c r="AJ6424" t="s">
        <v>3621</v>
      </c>
      <c r="AK6424">
        <v>0.75</v>
      </c>
      <c r="AL6424">
        <v>0.5</v>
      </c>
    </row>
    <row r="6425" spans="1:38" x14ac:dyDescent="0.3">
      <c r="A6425" t="s">
        <v>9462</v>
      </c>
      <c r="B6425">
        <v>2.76274313303495E-3</v>
      </c>
      <c r="C6425" t="s">
        <v>3621</v>
      </c>
      <c r="D6425" t="s">
        <v>3621</v>
      </c>
      <c r="E6425" t="s">
        <v>3621</v>
      </c>
      <c r="F6425" t="s">
        <v>3621</v>
      </c>
      <c r="G6425" t="s">
        <v>3621</v>
      </c>
      <c r="H6425" t="s">
        <v>3621</v>
      </c>
      <c r="I6425" t="s">
        <v>3621</v>
      </c>
      <c r="J6425" t="s">
        <v>3621</v>
      </c>
      <c r="K6425" t="s">
        <v>3621</v>
      </c>
      <c r="L6425" t="s">
        <v>3621</v>
      </c>
      <c r="M6425" t="s">
        <v>3621</v>
      </c>
      <c r="N6425" t="s">
        <v>3621</v>
      </c>
      <c r="O6425" t="s">
        <v>3621</v>
      </c>
      <c r="P6425" t="s">
        <v>3621</v>
      </c>
      <c r="Q6425" t="s">
        <v>3621</v>
      </c>
      <c r="R6425" t="s">
        <v>3621</v>
      </c>
      <c r="S6425" t="s">
        <v>3621</v>
      </c>
      <c r="T6425" t="s">
        <v>3621</v>
      </c>
      <c r="U6425">
        <v>2.2722513350935201E-2</v>
      </c>
      <c r="V6425" t="s">
        <v>3621</v>
      </c>
      <c r="W6425" t="s">
        <v>3621</v>
      </c>
      <c r="X6425">
        <v>0</v>
      </c>
      <c r="Y6425">
        <v>0</v>
      </c>
      <c r="Z6425">
        <v>1</v>
      </c>
      <c r="AA6425">
        <v>1</v>
      </c>
      <c r="AB6425">
        <v>0</v>
      </c>
      <c r="AC6425">
        <v>0.35129499999999902</v>
      </c>
      <c r="AD6425">
        <v>1</v>
      </c>
      <c r="AE6425">
        <v>-0.64236072807501299</v>
      </c>
      <c r="AF6425" t="s">
        <v>3621</v>
      </c>
      <c r="AG6425">
        <v>0</v>
      </c>
      <c r="AH6425">
        <v>255</v>
      </c>
      <c r="AI6425" t="s">
        <v>3621</v>
      </c>
      <c r="AJ6425">
        <v>-0.32135749999999902</v>
      </c>
      <c r="AK6425">
        <v>0.5</v>
      </c>
      <c r="AL6425">
        <v>0</v>
      </c>
    </row>
    <row r="6426" spans="1:38" x14ac:dyDescent="0.3">
      <c r="A6426" t="s">
        <v>9463</v>
      </c>
      <c r="B6426">
        <v>2.7598033282182498E-3</v>
      </c>
      <c r="C6426" t="s">
        <v>3621</v>
      </c>
      <c r="D6426" t="s">
        <v>3621</v>
      </c>
      <c r="E6426" t="s">
        <v>3621</v>
      </c>
      <c r="F6426" t="s">
        <v>3621</v>
      </c>
      <c r="G6426" t="s">
        <v>3621</v>
      </c>
      <c r="H6426" t="s">
        <v>3621</v>
      </c>
      <c r="I6426" t="s">
        <v>3621</v>
      </c>
      <c r="J6426" t="s">
        <v>3621</v>
      </c>
      <c r="K6426" t="s">
        <v>3621</v>
      </c>
      <c r="L6426" t="s">
        <v>3621</v>
      </c>
      <c r="M6426" t="s">
        <v>3621</v>
      </c>
      <c r="N6426" t="s">
        <v>3621</v>
      </c>
      <c r="O6426" t="s">
        <v>3621</v>
      </c>
      <c r="P6426" t="s">
        <v>3621</v>
      </c>
      <c r="Q6426" t="s">
        <v>3621</v>
      </c>
      <c r="R6426" t="s">
        <v>3621</v>
      </c>
      <c r="S6426" t="s">
        <v>3621</v>
      </c>
      <c r="T6426" t="s">
        <v>3621</v>
      </c>
      <c r="U6426">
        <v>2.2698334572460399E-2</v>
      </c>
      <c r="V6426" t="s">
        <v>3621</v>
      </c>
      <c r="W6426" t="s">
        <v>3621</v>
      </c>
      <c r="X6426" t="s">
        <v>3621</v>
      </c>
      <c r="Y6426" t="s">
        <v>3621</v>
      </c>
      <c r="Z6426" t="s">
        <v>3621</v>
      </c>
      <c r="AA6426" t="s">
        <v>3621</v>
      </c>
      <c r="AB6426" t="s">
        <v>3621</v>
      </c>
      <c r="AC6426" t="s">
        <v>3621</v>
      </c>
      <c r="AD6426" t="s">
        <v>3621</v>
      </c>
      <c r="AE6426">
        <v>0.58025372311086598</v>
      </c>
      <c r="AF6426">
        <v>-0.84080283292412605</v>
      </c>
      <c r="AG6426" t="s">
        <v>3621</v>
      </c>
      <c r="AH6426" t="s">
        <v>3621</v>
      </c>
      <c r="AI6426" t="s">
        <v>3621</v>
      </c>
      <c r="AJ6426" t="s">
        <v>3621</v>
      </c>
      <c r="AK6426">
        <v>0.5</v>
      </c>
      <c r="AL6426">
        <v>0</v>
      </c>
    </row>
    <row r="6427" spans="1:38" x14ac:dyDescent="0.3">
      <c r="A6427" t="s">
        <v>9464</v>
      </c>
      <c r="B6427">
        <v>2.7534955944260599E-3</v>
      </c>
      <c r="C6427" t="s">
        <v>3621</v>
      </c>
      <c r="D6427" t="s">
        <v>3621</v>
      </c>
      <c r="E6427" t="s">
        <v>3621</v>
      </c>
      <c r="F6427" t="s">
        <v>3621</v>
      </c>
      <c r="G6427" t="s">
        <v>3621</v>
      </c>
      <c r="H6427" t="s">
        <v>3621</v>
      </c>
      <c r="I6427" t="s">
        <v>3621</v>
      </c>
      <c r="J6427" t="s">
        <v>3621</v>
      </c>
      <c r="K6427" t="s">
        <v>3621</v>
      </c>
      <c r="L6427" t="s">
        <v>3621</v>
      </c>
      <c r="M6427" t="s">
        <v>3621</v>
      </c>
      <c r="N6427" t="s">
        <v>3621</v>
      </c>
      <c r="O6427" t="s">
        <v>3621</v>
      </c>
      <c r="P6427" t="s">
        <v>3621</v>
      </c>
      <c r="Q6427" t="s">
        <v>3621</v>
      </c>
      <c r="R6427" t="s">
        <v>3621</v>
      </c>
      <c r="S6427" t="s">
        <v>3621</v>
      </c>
      <c r="T6427">
        <v>1.8237923928348599E-2</v>
      </c>
      <c r="U6427">
        <v>1.76341277139998E-2</v>
      </c>
      <c r="V6427" t="s">
        <v>3621</v>
      </c>
      <c r="W6427" t="s">
        <v>3621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 t="s">
        <v>3621</v>
      </c>
      <c r="AE6427">
        <v>-0.96701599558742402</v>
      </c>
      <c r="AF6427">
        <v>-0.94138859143461595</v>
      </c>
      <c r="AG6427">
        <v>0</v>
      </c>
      <c r="AH6427" t="s">
        <v>3621</v>
      </c>
      <c r="AI6427">
        <v>255</v>
      </c>
      <c r="AJ6427">
        <v>0</v>
      </c>
      <c r="AK6427">
        <v>0.5</v>
      </c>
      <c r="AL6427">
        <v>-1</v>
      </c>
    </row>
    <row r="6428" spans="1:38" x14ac:dyDescent="0.3">
      <c r="A6428" t="s">
        <v>9465</v>
      </c>
      <c r="B6428">
        <v>2.7513166959861101E-3</v>
      </c>
      <c r="C6428" t="s">
        <v>3621</v>
      </c>
      <c r="D6428" t="s">
        <v>3621</v>
      </c>
      <c r="E6428" t="s">
        <v>3621</v>
      </c>
      <c r="F6428" t="s">
        <v>3621</v>
      </c>
      <c r="G6428" t="s">
        <v>3621</v>
      </c>
      <c r="H6428" t="s">
        <v>3621</v>
      </c>
      <c r="I6428" t="s">
        <v>3621</v>
      </c>
      <c r="J6428" t="s">
        <v>3621</v>
      </c>
      <c r="K6428" t="s">
        <v>3621</v>
      </c>
      <c r="L6428" t="s">
        <v>3621</v>
      </c>
      <c r="M6428" t="s">
        <v>3621</v>
      </c>
      <c r="N6428" t="s">
        <v>3621</v>
      </c>
      <c r="O6428" t="s">
        <v>3621</v>
      </c>
      <c r="P6428" t="s">
        <v>3621</v>
      </c>
      <c r="Q6428" t="s">
        <v>3621</v>
      </c>
      <c r="R6428" t="s">
        <v>3621</v>
      </c>
      <c r="S6428" t="s">
        <v>3621</v>
      </c>
      <c r="T6428">
        <v>2.26285352444325E-2</v>
      </c>
      <c r="U6428" t="s">
        <v>3621</v>
      </c>
      <c r="V6428" t="s">
        <v>3621</v>
      </c>
      <c r="W6428" t="s">
        <v>3621</v>
      </c>
      <c r="X6428">
        <v>1</v>
      </c>
      <c r="Y6428">
        <v>0</v>
      </c>
      <c r="Z6428">
        <v>0</v>
      </c>
      <c r="AA6428">
        <v>1</v>
      </c>
      <c r="AB6428">
        <v>0</v>
      </c>
      <c r="AC6428">
        <v>0</v>
      </c>
      <c r="AD6428" t="s">
        <v>3621</v>
      </c>
      <c r="AE6428">
        <v>0.60463320463320402</v>
      </c>
      <c r="AF6428" t="s">
        <v>3621</v>
      </c>
      <c r="AG6428">
        <v>0</v>
      </c>
      <c r="AH6428" t="s">
        <v>3621</v>
      </c>
      <c r="AI6428" t="s">
        <v>3621</v>
      </c>
      <c r="AJ6428">
        <v>0</v>
      </c>
      <c r="AK6428">
        <v>0.5</v>
      </c>
      <c r="AL6428">
        <v>0</v>
      </c>
    </row>
    <row r="6429" spans="1:38" x14ac:dyDescent="0.3">
      <c r="A6429" t="s">
        <v>9466</v>
      </c>
      <c r="B6429">
        <v>2.7513166959861101E-3</v>
      </c>
      <c r="C6429" t="s">
        <v>3621</v>
      </c>
      <c r="D6429" t="s">
        <v>3621</v>
      </c>
      <c r="E6429" t="s">
        <v>3621</v>
      </c>
      <c r="F6429" t="s">
        <v>3621</v>
      </c>
      <c r="G6429" t="s">
        <v>3621</v>
      </c>
      <c r="H6429" t="s">
        <v>3621</v>
      </c>
      <c r="I6429" t="s">
        <v>3621</v>
      </c>
      <c r="J6429" t="s">
        <v>3621</v>
      </c>
      <c r="K6429" t="s">
        <v>3621</v>
      </c>
      <c r="L6429" t="s">
        <v>3621</v>
      </c>
      <c r="M6429" t="s">
        <v>3621</v>
      </c>
      <c r="N6429" t="s">
        <v>3621</v>
      </c>
      <c r="O6429" t="s">
        <v>3621</v>
      </c>
      <c r="P6429" t="s">
        <v>3621</v>
      </c>
      <c r="Q6429" t="s">
        <v>3621</v>
      </c>
      <c r="R6429" t="s">
        <v>3621</v>
      </c>
      <c r="S6429" t="s">
        <v>3621</v>
      </c>
      <c r="T6429">
        <v>2.26285352444325E-2</v>
      </c>
      <c r="U6429" t="s">
        <v>3621</v>
      </c>
      <c r="V6429" t="s">
        <v>3621</v>
      </c>
      <c r="W6429" t="s">
        <v>3621</v>
      </c>
      <c r="X6429">
        <v>1</v>
      </c>
      <c r="Y6429">
        <v>0</v>
      </c>
      <c r="Z6429">
        <v>0</v>
      </c>
      <c r="AA6429">
        <v>1</v>
      </c>
      <c r="AB6429">
        <v>0</v>
      </c>
      <c r="AC6429">
        <v>0</v>
      </c>
      <c r="AD6429" t="s">
        <v>3621</v>
      </c>
      <c r="AE6429">
        <v>0.27192498621069999</v>
      </c>
      <c r="AF6429">
        <v>-0.64666978725422197</v>
      </c>
      <c r="AG6429">
        <v>0</v>
      </c>
      <c r="AH6429" t="s">
        <v>3621</v>
      </c>
      <c r="AI6429" t="s">
        <v>3621</v>
      </c>
      <c r="AJ6429">
        <v>-0.54969000000000001</v>
      </c>
      <c r="AK6429" t="s">
        <v>3621</v>
      </c>
      <c r="AL6429" t="s">
        <v>3621</v>
      </c>
    </row>
    <row r="6430" spans="1:38" x14ac:dyDescent="0.3">
      <c r="A6430" t="s">
        <v>9467</v>
      </c>
      <c r="B6430">
        <v>2.7513166959861101E-3</v>
      </c>
      <c r="C6430" t="s">
        <v>3621</v>
      </c>
      <c r="D6430" t="s">
        <v>3621</v>
      </c>
      <c r="E6430" t="s">
        <v>3621</v>
      </c>
      <c r="F6430" t="s">
        <v>3621</v>
      </c>
      <c r="G6430" t="s">
        <v>3621</v>
      </c>
      <c r="H6430" t="s">
        <v>3621</v>
      </c>
      <c r="I6430" t="s">
        <v>3621</v>
      </c>
      <c r="J6430" t="s">
        <v>3621</v>
      </c>
      <c r="K6430" t="s">
        <v>3621</v>
      </c>
      <c r="L6430" t="s">
        <v>3621</v>
      </c>
      <c r="M6430" t="s">
        <v>3621</v>
      </c>
      <c r="N6430" t="s">
        <v>3621</v>
      </c>
      <c r="O6430" t="s">
        <v>3621</v>
      </c>
      <c r="P6430" t="s">
        <v>3621</v>
      </c>
      <c r="Q6430" t="s">
        <v>3621</v>
      </c>
      <c r="R6430" t="s">
        <v>3621</v>
      </c>
      <c r="S6430" t="s">
        <v>3621</v>
      </c>
      <c r="T6430">
        <v>2.26285352444325E-2</v>
      </c>
      <c r="U6430" t="s">
        <v>3621</v>
      </c>
      <c r="V6430" t="s">
        <v>3621</v>
      </c>
      <c r="W6430" t="s">
        <v>3621</v>
      </c>
      <c r="X6430">
        <v>0</v>
      </c>
      <c r="Y6430">
        <v>1</v>
      </c>
      <c r="Z6430">
        <v>0</v>
      </c>
      <c r="AA6430">
        <v>0</v>
      </c>
      <c r="AB6430">
        <v>0</v>
      </c>
      <c r="AC6430">
        <v>0</v>
      </c>
      <c r="AD6430" t="s">
        <v>3621</v>
      </c>
      <c r="AE6430">
        <v>0.59503585217870902</v>
      </c>
      <c r="AF6430">
        <v>0</v>
      </c>
      <c r="AG6430">
        <v>0</v>
      </c>
      <c r="AH6430" t="s">
        <v>3621</v>
      </c>
      <c r="AI6430" t="s">
        <v>3621</v>
      </c>
      <c r="AJ6430">
        <v>0</v>
      </c>
      <c r="AK6430">
        <v>0.75</v>
      </c>
      <c r="AL6430">
        <v>0.5</v>
      </c>
    </row>
    <row r="6431" spans="1:38" x14ac:dyDescent="0.3">
      <c r="A6431" t="s">
        <v>9468</v>
      </c>
      <c r="B6431">
        <v>2.7513166959861101E-3</v>
      </c>
      <c r="C6431" t="s">
        <v>3621</v>
      </c>
      <c r="D6431" t="s">
        <v>3621</v>
      </c>
      <c r="E6431" t="s">
        <v>3621</v>
      </c>
      <c r="F6431" t="s">
        <v>3621</v>
      </c>
      <c r="G6431" t="s">
        <v>3621</v>
      </c>
      <c r="H6431" t="s">
        <v>3621</v>
      </c>
      <c r="I6431" t="s">
        <v>3621</v>
      </c>
      <c r="J6431" t="s">
        <v>3621</v>
      </c>
      <c r="K6431" t="s">
        <v>3621</v>
      </c>
      <c r="L6431" t="s">
        <v>3621</v>
      </c>
      <c r="M6431" t="s">
        <v>3621</v>
      </c>
      <c r="N6431" t="s">
        <v>3621</v>
      </c>
      <c r="O6431" t="s">
        <v>3621</v>
      </c>
      <c r="P6431" t="s">
        <v>3621</v>
      </c>
      <c r="Q6431" t="s">
        <v>3621</v>
      </c>
      <c r="R6431" t="s">
        <v>3621</v>
      </c>
      <c r="S6431" t="s">
        <v>3621</v>
      </c>
      <c r="T6431">
        <v>2.26285352444325E-2</v>
      </c>
      <c r="U6431" t="s">
        <v>3621</v>
      </c>
      <c r="V6431" t="s">
        <v>3621</v>
      </c>
      <c r="W6431" t="s">
        <v>3621</v>
      </c>
      <c r="X6431">
        <v>1</v>
      </c>
      <c r="Y6431">
        <v>0</v>
      </c>
      <c r="Z6431">
        <v>0</v>
      </c>
      <c r="AA6431">
        <v>0</v>
      </c>
      <c r="AB6431">
        <v>0</v>
      </c>
      <c r="AC6431">
        <v>0</v>
      </c>
      <c r="AD6431" t="s">
        <v>3621</v>
      </c>
      <c r="AE6431">
        <v>0.31152785438499703</v>
      </c>
      <c r="AF6431" t="s">
        <v>3621</v>
      </c>
      <c r="AG6431">
        <v>0</v>
      </c>
      <c r="AH6431" t="s">
        <v>3621</v>
      </c>
      <c r="AI6431" t="s">
        <v>3621</v>
      </c>
      <c r="AJ6431">
        <v>0</v>
      </c>
      <c r="AK6431" t="s">
        <v>3621</v>
      </c>
      <c r="AL6431" t="s">
        <v>3621</v>
      </c>
    </row>
    <row r="6432" spans="1:38" x14ac:dyDescent="0.3">
      <c r="A6432" t="s">
        <v>9469</v>
      </c>
      <c r="B6432">
        <v>2.7513166959861101E-3</v>
      </c>
      <c r="C6432" t="s">
        <v>3621</v>
      </c>
      <c r="D6432" t="s">
        <v>3621</v>
      </c>
      <c r="E6432" t="s">
        <v>3621</v>
      </c>
      <c r="F6432" t="s">
        <v>3621</v>
      </c>
      <c r="G6432" t="s">
        <v>3621</v>
      </c>
      <c r="H6432" t="s">
        <v>3621</v>
      </c>
      <c r="I6432" t="s">
        <v>3621</v>
      </c>
      <c r="J6432" t="s">
        <v>3621</v>
      </c>
      <c r="K6432" t="s">
        <v>3621</v>
      </c>
      <c r="L6432" t="s">
        <v>3621</v>
      </c>
      <c r="M6432" t="s">
        <v>3621</v>
      </c>
      <c r="N6432" t="s">
        <v>3621</v>
      </c>
      <c r="O6432" t="s">
        <v>3621</v>
      </c>
      <c r="P6432" t="s">
        <v>3621</v>
      </c>
      <c r="Q6432" t="s">
        <v>3621</v>
      </c>
      <c r="R6432" t="s">
        <v>3621</v>
      </c>
      <c r="S6432" t="s">
        <v>3621</v>
      </c>
      <c r="T6432">
        <v>2.26285352444325E-2</v>
      </c>
      <c r="U6432" t="s">
        <v>3621</v>
      </c>
      <c r="V6432" t="s">
        <v>3621</v>
      </c>
      <c r="W6432" t="s">
        <v>3621</v>
      </c>
      <c r="X6432">
        <v>0</v>
      </c>
      <c r="Y6432">
        <v>1</v>
      </c>
      <c r="Z6432">
        <v>0</v>
      </c>
      <c r="AA6432">
        <v>0</v>
      </c>
      <c r="AB6432">
        <v>0</v>
      </c>
      <c r="AC6432">
        <v>0</v>
      </c>
      <c r="AD6432" t="s">
        <v>3621</v>
      </c>
      <c r="AE6432">
        <v>-0.12774407060121301</v>
      </c>
      <c r="AF6432">
        <v>0</v>
      </c>
      <c r="AG6432">
        <v>0</v>
      </c>
      <c r="AH6432" t="s">
        <v>3621</v>
      </c>
      <c r="AI6432" t="s">
        <v>3621</v>
      </c>
      <c r="AJ6432">
        <v>0</v>
      </c>
      <c r="AK6432">
        <v>0.5</v>
      </c>
      <c r="AL6432">
        <v>0</v>
      </c>
    </row>
    <row r="6433" spans="1:38" x14ac:dyDescent="0.3">
      <c r="A6433" t="s">
        <v>9470</v>
      </c>
      <c r="B6433">
        <v>2.7513166959861101E-3</v>
      </c>
      <c r="C6433" t="s">
        <v>3621</v>
      </c>
      <c r="D6433" t="s">
        <v>3621</v>
      </c>
      <c r="E6433" t="s">
        <v>3621</v>
      </c>
      <c r="F6433" t="s">
        <v>3621</v>
      </c>
      <c r="G6433" t="s">
        <v>3621</v>
      </c>
      <c r="H6433" t="s">
        <v>3621</v>
      </c>
      <c r="I6433" t="s">
        <v>3621</v>
      </c>
      <c r="J6433" t="s">
        <v>3621</v>
      </c>
      <c r="K6433" t="s">
        <v>3621</v>
      </c>
      <c r="L6433" t="s">
        <v>3621</v>
      </c>
      <c r="M6433" t="s">
        <v>3621</v>
      </c>
      <c r="N6433" t="s">
        <v>3621</v>
      </c>
      <c r="O6433" t="s">
        <v>3621</v>
      </c>
      <c r="P6433" t="s">
        <v>3621</v>
      </c>
      <c r="Q6433" t="s">
        <v>3621</v>
      </c>
      <c r="R6433" t="s">
        <v>3621</v>
      </c>
      <c r="S6433" t="s">
        <v>3621</v>
      </c>
      <c r="T6433">
        <v>2.26285352444325E-2</v>
      </c>
      <c r="U6433" t="s">
        <v>3621</v>
      </c>
      <c r="V6433" t="s">
        <v>3621</v>
      </c>
      <c r="W6433" t="s">
        <v>3621</v>
      </c>
      <c r="X6433">
        <v>0</v>
      </c>
      <c r="Y6433">
        <v>1</v>
      </c>
      <c r="Z6433">
        <v>0</v>
      </c>
      <c r="AA6433">
        <v>0</v>
      </c>
      <c r="AB6433">
        <v>0</v>
      </c>
      <c r="AC6433">
        <v>0</v>
      </c>
      <c r="AD6433" t="s">
        <v>3621</v>
      </c>
      <c r="AE6433">
        <v>0.39691119691119597</v>
      </c>
      <c r="AF6433">
        <v>-0.191877011741338</v>
      </c>
      <c r="AG6433">
        <v>0</v>
      </c>
      <c r="AH6433" t="s">
        <v>3621</v>
      </c>
      <c r="AI6433" t="s">
        <v>3621</v>
      </c>
      <c r="AJ6433">
        <v>0</v>
      </c>
      <c r="AK6433">
        <v>-1</v>
      </c>
      <c r="AL6433">
        <v>0</v>
      </c>
    </row>
    <row r="6434" spans="1:38" x14ac:dyDescent="0.3">
      <c r="A6434" t="s">
        <v>9471</v>
      </c>
      <c r="B6434">
        <v>2.7513166959861101E-3</v>
      </c>
      <c r="C6434" t="s">
        <v>3621</v>
      </c>
      <c r="D6434" t="s">
        <v>3621</v>
      </c>
      <c r="E6434" t="s">
        <v>3621</v>
      </c>
      <c r="F6434" t="s">
        <v>3621</v>
      </c>
      <c r="G6434" t="s">
        <v>3621</v>
      </c>
      <c r="H6434" t="s">
        <v>3621</v>
      </c>
      <c r="I6434" t="s">
        <v>3621</v>
      </c>
      <c r="J6434" t="s">
        <v>3621</v>
      </c>
      <c r="K6434" t="s">
        <v>3621</v>
      </c>
      <c r="L6434" t="s">
        <v>3621</v>
      </c>
      <c r="M6434" t="s">
        <v>3621</v>
      </c>
      <c r="N6434" t="s">
        <v>3621</v>
      </c>
      <c r="O6434" t="s">
        <v>3621</v>
      </c>
      <c r="P6434" t="s">
        <v>3621</v>
      </c>
      <c r="Q6434" t="s">
        <v>3621</v>
      </c>
      <c r="R6434" t="s">
        <v>3621</v>
      </c>
      <c r="S6434" t="s">
        <v>3621</v>
      </c>
      <c r="T6434">
        <v>2.26285352444325E-2</v>
      </c>
      <c r="U6434" t="s">
        <v>3621</v>
      </c>
      <c r="V6434" t="s">
        <v>3621</v>
      </c>
      <c r="W6434" t="s">
        <v>3621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0.12162000000000001</v>
      </c>
      <c r="AD6434" t="s">
        <v>3621</v>
      </c>
      <c r="AE6434" t="s">
        <v>3621</v>
      </c>
      <c r="AF6434">
        <v>-0.27358354229624399</v>
      </c>
      <c r="AG6434">
        <v>0</v>
      </c>
      <c r="AH6434" t="s">
        <v>3621</v>
      </c>
      <c r="AI6434" t="s">
        <v>3621</v>
      </c>
      <c r="AJ6434">
        <v>0</v>
      </c>
      <c r="AK6434">
        <v>0.5</v>
      </c>
      <c r="AL6434">
        <v>0</v>
      </c>
    </row>
    <row r="6435" spans="1:38" x14ac:dyDescent="0.3">
      <c r="A6435" t="s">
        <v>9472</v>
      </c>
      <c r="B6435">
        <v>2.7513166959861101E-3</v>
      </c>
      <c r="C6435" t="s">
        <v>3621</v>
      </c>
      <c r="D6435" t="s">
        <v>3621</v>
      </c>
      <c r="E6435" t="s">
        <v>3621</v>
      </c>
      <c r="F6435" t="s">
        <v>3621</v>
      </c>
      <c r="G6435" t="s">
        <v>3621</v>
      </c>
      <c r="H6435" t="s">
        <v>3621</v>
      </c>
      <c r="I6435" t="s">
        <v>3621</v>
      </c>
      <c r="J6435" t="s">
        <v>3621</v>
      </c>
      <c r="K6435" t="s">
        <v>3621</v>
      </c>
      <c r="L6435" t="s">
        <v>3621</v>
      </c>
      <c r="M6435" t="s">
        <v>3621</v>
      </c>
      <c r="N6435" t="s">
        <v>3621</v>
      </c>
      <c r="O6435" t="s">
        <v>3621</v>
      </c>
      <c r="P6435" t="s">
        <v>3621</v>
      </c>
      <c r="Q6435" t="s">
        <v>3621</v>
      </c>
      <c r="R6435" t="s">
        <v>3621</v>
      </c>
      <c r="S6435" t="s">
        <v>3621</v>
      </c>
      <c r="T6435">
        <v>2.26285352444325E-2</v>
      </c>
      <c r="U6435" t="s">
        <v>3621</v>
      </c>
      <c r="V6435" t="s">
        <v>3621</v>
      </c>
      <c r="W6435" t="s">
        <v>3621</v>
      </c>
      <c r="X6435">
        <v>1</v>
      </c>
      <c r="Y6435">
        <v>0</v>
      </c>
      <c r="Z6435">
        <v>1</v>
      </c>
      <c r="AA6435">
        <v>1</v>
      </c>
      <c r="AB6435">
        <v>0</v>
      </c>
      <c r="AC6435">
        <v>0.57506999999999997</v>
      </c>
      <c r="AD6435">
        <v>0</v>
      </c>
      <c r="AE6435">
        <v>-0.54054054054054002</v>
      </c>
      <c r="AF6435" t="s">
        <v>3621</v>
      </c>
      <c r="AG6435">
        <v>0</v>
      </c>
      <c r="AH6435" t="s">
        <v>3621</v>
      </c>
      <c r="AI6435" t="s">
        <v>3621</v>
      </c>
      <c r="AJ6435">
        <v>0</v>
      </c>
      <c r="AK6435">
        <v>0.5</v>
      </c>
      <c r="AL6435">
        <v>0</v>
      </c>
    </row>
    <row r="6436" spans="1:38" x14ac:dyDescent="0.3">
      <c r="A6436" t="s">
        <v>9473</v>
      </c>
      <c r="B6436">
        <v>2.7513166959861101E-3</v>
      </c>
      <c r="C6436" t="s">
        <v>3621</v>
      </c>
      <c r="D6436" t="s">
        <v>3621</v>
      </c>
      <c r="E6436" t="s">
        <v>3621</v>
      </c>
      <c r="F6436" t="s">
        <v>3621</v>
      </c>
      <c r="G6436" t="s">
        <v>3621</v>
      </c>
      <c r="H6436" t="s">
        <v>3621</v>
      </c>
      <c r="I6436" t="s">
        <v>3621</v>
      </c>
      <c r="J6436" t="s">
        <v>3621</v>
      </c>
      <c r="K6436" t="s">
        <v>3621</v>
      </c>
      <c r="L6436" t="s">
        <v>3621</v>
      </c>
      <c r="M6436" t="s">
        <v>3621</v>
      </c>
      <c r="N6436" t="s">
        <v>3621</v>
      </c>
      <c r="O6436" t="s">
        <v>3621</v>
      </c>
      <c r="P6436" t="s">
        <v>3621</v>
      </c>
      <c r="Q6436" t="s">
        <v>3621</v>
      </c>
      <c r="R6436" t="s">
        <v>3621</v>
      </c>
      <c r="S6436" t="s">
        <v>3621</v>
      </c>
      <c r="T6436">
        <v>2.26285352444325E-2</v>
      </c>
      <c r="U6436" t="s">
        <v>3621</v>
      </c>
      <c r="V6436" t="s">
        <v>3621</v>
      </c>
      <c r="W6436" t="s">
        <v>3621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0.375</v>
      </c>
      <c r="AD6436" t="s">
        <v>3621</v>
      </c>
      <c r="AE6436" t="s">
        <v>3621</v>
      </c>
      <c r="AF6436">
        <v>0</v>
      </c>
      <c r="AG6436">
        <v>0</v>
      </c>
      <c r="AH6436" t="s">
        <v>3621</v>
      </c>
      <c r="AI6436" t="s">
        <v>3621</v>
      </c>
      <c r="AJ6436">
        <v>0</v>
      </c>
      <c r="AK6436">
        <v>1</v>
      </c>
      <c r="AL6436">
        <v>0.5</v>
      </c>
    </row>
    <row r="6437" spans="1:38" x14ac:dyDescent="0.3">
      <c r="A6437" t="s">
        <v>9474</v>
      </c>
      <c r="B6437">
        <v>2.7513166959861101E-3</v>
      </c>
      <c r="C6437" t="s">
        <v>3621</v>
      </c>
      <c r="D6437" t="s">
        <v>3621</v>
      </c>
      <c r="E6437" t="s">
        <v>3621</v>
      </c>
      <c r="F6437" t="s">
        <v>3621</v>
      </c>
      <c r="G6437" t="s">
        <v>3621</v>
      </c>
      <c r="H6437" t="s">
        <v>3621</v>
      </c>
      <c r="I6437" t="s">
        <v>3621</v>
      </c>
      <c r="J6437" t="s">
        <v>3621</v>
      </c>
      <c r="K6437" t="s">
        <v>3621</v>
      </c>
      <c r="L6437" t="s">
        <v>3621</v>
      </c>
      <c r="M6437" t="s">
        <v>3621</v>
      </c>
      <c r="N6437" t="s">
        <v>3621</v>
      </c>
      <c r="O6437" t="s">
        <v>3621</v>
      </c>
      <c r="P6437" t="s">
        <v>3621</v>
      </c>
      <c r="Q6437" t="s">
        <v>3621</v>
      </c>
      <c r="R6437" t="s">
        <v>3621</v>
      </c>
      <c r="S6437" t="s">
        <v>3621</v>
      </c>
      <c r="T6437">
        <v>2.26285352444325E-2</v>
      </c>
      <c r="U6437" t="s">
        <v>3621</v>
      </c>
      <c r="V6437" t="s">
        <v>3621</v>
      </c>
      <c r="W6437" t="s">
        <v>3621</v>
      </c>
      <c r="X6437" t="s">
        <v>3621</v>
      </c>
      <c r="Y6437" t="s">
        <v>3621</v>
      </c>
      <c r="Z6437" t="s">
        <v>3621</v>
      </c>
      <c r="AA6437" t="s">
        <v>3621</v>
      </c>
      <c r="AB6437" t="s">
        <v>3621</v>
      </c>
      <c r="AC6437" t="s">
        <v>3621</v>
      </c>
      <c r="AD6437" t="s">
        <v>3621</v>
      </c>
      <c r="AE6437" t="s">
        <v>3621</v>
      </c>
      <c r="AF6437" t="s">
        <v>3621</v>
      </c>
      <c r="AG6437" t="s">
        <v>3621</v>
      </c>
      <c r="AH6437" t="s">
        <v>3621</v>
      </c>
      <c r="AI6437" t="s">
        <v>3621</v>
      </c>
      <c r="AJ6437" t="s">
        <v>3621</v>
      </c>
      <c r="AK6437" t="s">
        <v>3621</v>
      </c>
      <c r="AL6437" t="s">
        <v>3621</v>
      </c>
    </row>
    <row r="6438" spans="1:38" x14ac:dyDescent="0.3">
      <c r="A6438" t="s">
        <v>9475</v>
      </c>
      <c r="B6438">
        <v>2.7513166959861101E-3</v>
      </c>
      <c r="C6438" t="s">
        <v>3621</v>
      </c>
      <c r="D6438" t="s">
        <v>3621</v>
      </c>
      <c r="E6438" t="s">
        <v>3621</v>
      </c>
      <c r="F6438" t="s">
        <v>3621</v>
      </c>
      <c r="G6438" t="s">
        <v>3621</v>
      </c>
      <c r="H6438" t="s">
        <v>3621</v>
      </c>
      <c r="I6438" t="s">
        <v>3621</v>
      </c>
      <c r="J6438" t="s">
        <v>3621</v>
      </c>
      <c r="K6438" t="s">
        <v>3621</v>
      </c>
      <c r="L6438" t="s">
        <v>3621</v>
      </c>
      <c r="M6438" t="s">
        <v>3621</v>
      </c>
      <c r="N6438" t="s">
        <v>3621</v>
      </c>
      <c r="O6438" t="s">
        <v>3621</v>
      </c>
      <c r="P6438" t="s">
        <v>3621</v>
      </c>
      <c r="Q6438" t="s">
        <v>3621</v>
      </c>
      <c r="R6438" t="s">
        <v>3621</v>
      </c>
      <c r="S6438" t="s">
        <v>3621</v>
      </c>
      <c r="T6438">
        <v>2.26285352444325E-2</v>
      </c>
      <c r="U6438" t="s">
        <v>3621</v>
      </c>
      <c r="V6438" t="s">
        <v>3621</v>
      </c>
      <c r="W6438" t="s">
        <v>3621</v>
      </c>
      <c r="X6438">
        <v>0</v>
      </c>
      <c r="Y6438">
        <v>0</v>
      </c>
      <c r="Z6438">
        <v>1</v>
      </c>
      <c r="AA6438">
        <v>1</v>
      </c>
      <c r="AB6438">
        <v>0</v>
      </c>
      <c r="AC6438" t="s">
        <v>3621</v>
      </c>
      <c r="AD6438" t="s">
        <v>3621</v>
      </c>
      <c r="AE6438">
        <v>0.94087148372862595</v>
      </c>
      <c r="AF6438" t="s">
        <v>3621</v>
      </c>
      <c r="AG6438">
        <v>0</v>
      </c>
      <c r="AH6438" t="s">
        <v>3621</v>
      </c>
      <c r="AI6438" t="s">
        <v>3621</v>
      </c>
      <c r="AJ6438">
        <v>0</v>
      </c>
      <c r="AK6438">
        <v>1</v>
      </c>
      <c r="AL6438">
        <v>0</v>
      </c>
    </row>
    <row r="6439" spans="1:38" x14ac:dyDescent="0.3">
      <c r="A6439" t="s">
        <v>9476</v>
      </c>
      <c r="B6439">
        <v>2.7513166959861101E-3</v>
      </c>
      <c r="C6439" t="s">
        <v>3621</v>
      </c>
      <c r="D6439" t="s">
        <v>3621</v>
      </c>
      <c r="E6439" t="s">
        <v>3621</v>
      </c>
      <c r="F6439" t="s">
        <v>3621</v>
      </c>
      <c r="G6439" t="s">
        <v>3621</v>
      </c>
      <c r="H6439" t="s">
        <v>3621</v>
      </c>
      <c r="I6439" t="s">
        <v>3621</v>
      </c>
      <c r="J6439" t="s">
        <v>3621</v>
      </c>
      <c r="K6439" t="s">
        <v>3621</v>
      </c>
      <c r="L6439" t="s">
        <v>3621</v>
      </c>
      <c r="M6439" t="s">
        <v>3621</v>
      </c>
      <c r="N6439" t="s">
        <v>3621</v>
      </c>
      <c r="O6439" t="s">
        <v>3621</v>
      </c>
      <c r="P6439" t="s">
        <v>3621</v>
      </c>
      <c r="Q6439" t="s">
        <v>3621</v>
      </c>
      <c r="R6439" t="s">
        <v>3621</v>
      </c>
      <c r="S6439" t="s">
        <v>3621</v>
      </c>
      <c r="T6439">
        <v>2.26285352444325E-2</v>
      </c>
      <c r="U6439" t="s">
        <v>3621</v>
      </c>
      <c r="V6439" t="s">
        <v>3621</v>
      </c>
      <c r="W6439" t="s">
        <v>3621</v>
      </c>
      <c r="X6439" t="s">
        <v>3621</v>
      </c>
      <c r="Y6439" t="s">
        <v>3621</v>
      </c>
      <c r="Z6439" t="s">
        <v>3621</v>
      </c>
      <c r="AA6439" t="s">
        <v>3621</v>
      </c>
      <c r="AB6439" t="s">
        <v>3621</v>
      </c>
      <c r="AC6439" t="s">
        <v>3621</v>
      </c>
      <c r="AD6439" t="s">
        <v>3621</v>
      </c>
      <c r="AE6439" t="s">
        <v>3621</v>
      </c>
      <c r="AF6439" t="s">
        <v>3621</v>
      </c>
      <c r="AG6439" t="s">
        <v>3621</v>
      </c>
      <c r="AH6439" t="s">
        <v>3621</v>
      </c>
      <c r="AI6439" t="s">
        <v>3621</v>
      </c>
      <c r="AJ6439" t="s">
        <v>3621</v>
      </c>
      <c r="AK6439" t="s">
        <v>3621</v>
      </c>
      <c r="AL6439" t="s">
        <v>3621</v>
      </c>
    </row>
    <row r="6440" spans="1:38" x14ac:dyDescent="0.3">
      <c r="A6440" t="s">
        <v>9477</v>
      </c>
      <c r="B6440">
        <v>2.7513166959861101E-3</v>
      </c>
      <c r="C6440" t="s">
        <v>3621</v>
      </c>
      <c r="D6440" t="s">
        <v>3621</v>
      </c>
      <c r="E6440" t="s">
        <v>3621</v>
      </c>
      <c r="F6440" t="s">
        <v>3621</v>
      </c>
      <c r="G6440" t="s">
        <v>3621</v>
      </c>
      <c r="H6440" t="s">
        <v>3621</v>
      </c>
      <c r="I6440" t="s">
        <v>3621</v>
      </c>
      <c r="J6440" t="s">
        <v>3621</v>
      </c>
      <c r="K6440" t="s">
        <v>3621</v>
      </c>
      <c r="L6440" t="s">
        <v>3621</v>
      </c>
      <c r="M6440" t="s">
        <v>3621</v>
      </c>
      <c r="N6440" t="s">
        <v>3621</v>
      </c>
      <c r="O6440" t="s">
        <v>3621</v>
      </c>
      <c r="P6440" t="s">
        <v>3621</v>
      </c>
      <c r="Q6440" t="s">
        <v>3621</v>
      </c>
      <c r="R6440" t="s">
        <v>3621</v>
      </c>
      <c r="S6440" t="s">
        <v>3621</v>
      </c>
      <c r="T6440">
        <v>2.26285352444325E-2</v>
      </c>
      <c r="U6440" t="s">
        <v>3621</v>
      </c>
      <c r="V6440" t="s">
        <v>3621</v>
      </c>
      <c r="W6440" t="s">
        <v>3621</v>
      </c>
      <c r="X6440" t="s">
        <v>3621</v>
      </c>
      <c r="Y6440" t="s">
        <v>3621</v>
      </c>
      <c r="Z6440" t="s">
        <v>3621</v>
      </c>
      <c r="AA6440" t="s">
        <v>3621</v>
      </c>
      <c r="AB6440" t="s">
        <v>3621</v>
      </c>
      <c r="AC6440" t="s">
        <v>3621</v>
      </c>
      <c r="AD6440" t="s">
        <v>3621</v>
      </c>
      <c r="AE6440" t="s">
        <v>3621</v>
      </c>
      <c r="AF6440" t="s">
        <v>3621</v>
      </c>
      <c r="AG6440" t="s">
        <v>3621</v>
      </c>
      <c r="AH6440" t="s">
        <v>3621</v>
      </c>
      <c r="AI6440" t="s">
        <v>3621</v>
      </c>
      <c r="AJ6440" t="s">
        <v>3621</v>
      </c>
      <c r="AK6440" t="s">
        <v>3621</v>
      </c>
      <c r="AL6440" t="s">
        <v>3621</v>
      </c>
    </row>
    <row r="6441" spans="1:38" x14ac:dyDescent="0.3">
      <c r="A6441" t="s">
        <v>9478</v>
      </c>
      <c r="B6441">
        <v>2.7513166959861101E-3</v>
      </c>
      <c r="C6441" t="s">
        <v>3621</v>
      </c>
      <c r="D6441" t="s">
        <v>3621</v>
      </c>
      <c r="E6441" t="s">
        <v>3621</v>
      </c>
      <c r="F6441" t="s">
        <v>3621</v>
      </c>
      <c r="G6441" t="s">
        <v>3621</v>
      </c>
      <c r="H6441" t="s">
        <v>3621</v>
      </c>
      <c r="I6441" t="s">
        <v>3621</v>
      </c>
      <c r="J6441" t="s">
        <v>3621</v>
      </c>
      <c r="K6441" t="s">
        <v>3621</v>
      </c>
      <c r="L6441" t="s">
        <v>3621</v>
      </c>
      <c r="M6441" t="s">
        <v>3621</v>
      </c>
      <c r="N6441" t="s">
        <v>3621</v>
      </c>
      <c r="O6441" t="s">
        <v>3621</v>
      </c>
      <c r="P6441" t="s">
        <v>3621</v>
      </c>
      <c r="Q6441" t="s">
        <v>3621</v>
      </c>
      <c r="R6441" t="s">
        <v>3621</v>
      </c>
      <c r="S6441" t="s">
        <v>3621</v>
      </c>
      <c r="T6441">
        <v>2.26285352444325E-2</v>
      </c>
      <c r="U6441" t="s">
        <v>3621</v>
      </c>
      <c r="V6441" t="s">
        <v>3621</v>
      </c>
      <c r="W6441" t="s">
        <v>3621</v>
      </c>
      <c r="X6441" t="s">
        <v>3621</v>
      </c>
      <c r="Y6441" t="s">
        <v>3621</v>
      </c>
      <c r="Z6441" t="s">
        <v>3621</v>
      </c>
      <c r="AA6441" t="s">
        <v>3621</v>
      </c>
      <c r="AB6441" t="s">
        <v>3621</v>
      </c>
      <c r="AC6441" t="s">
        <v>3621</v>
      </c>
      <c r="AD6441" t="s">
        <v>3621</v>
      </c>
      <c r="AE6441" t="s">
        <v>3621</v>
      </c>
      <c r="AF6441" t="s">
        <v>3621</v>
      </c>
      <c r="AG6441" t="s">
        <v>3621</v>
      </c>
      <c r="AH6441" t="s">
        <v>3621</v>
      </c>
      <c r="AI6441" t="s">
        <v>3621</v>
      </c>
      <c r="AJ6441" t="s">
        <v>3621</v>
      </c>
      <c r="AK6441" t="s">
        <v>3621</v>
      </c>
      <c r="AL6441" t="s">
        <v>3621</v>
      </c>
    </row>
    <row r="6442" spans="1:38" x14ac:dyDescent="0.3">
      <c r="A6442" t="s">
        <v>9479</v>
      </c>
      <c r="B6442">
        <v>2.7513166959861101E-3</v>
      </c>
      <c r="C6442" t="s">
        <v>3621</v>
      </c>
      <c r="D6442" t="s">
        <v>3621</v>
      </c>
      <c r="E6442" t="s">
        <v>3621</v>
      </c>
      <c r="F6442" t="s">
        <v>3621</v>
      </c>
      <c r="G6442" t="s">
        <v>3621</v>
      </c>
      <c r="H6442" t="s">
        <v>3621</v>
      </c>
      <c r="I6442" t="s">
        <v>3621</v>
      </c>
      <c r="J6442" t="s">
        <v>3621</v>
      </c>
      <c r="K6442" t="s">
        <v>3621</v>
      </c>
      <c r="L6442" t="s">
        <v>3621</v>
      </c>
      <c r="M6442" t="s">
        <v>3621</v>
      </c>
      <c r="N6442" t="s">
        <v>3621</v>
      </c>
      <c r="O6442" t="s">
        <v>3621</v>
      </c>
      <c r="P6442" t="s">
        <v>3621</v>
      </c>
      <c r="Q6442" t="s">
        <v>3621</v>
      </c>
      <c r="R6442" t="s">
        <v>3621</v>
      </c>
      <c r="S6442" t="s">
        <v>3621</v>
      </c>
      <c r="T6442">
        <v>2.26285352444325E-2</v>
      </c>
      <c r="U6442" t="s">
        <v>3621</v>
      </c>
      <c r="V6442" t="s">
        <v>3621</v>
      </c>
      <c r="W6442" t="s">
        <v>3621</v>
      </c>
      <c r="X6442">
        <v>1</v>
      </c>
      <c r="Y6442">
        <v>0</v>
      </c>
      <c r="Z6442">
        <v>0</v>
      </c>
      <c r="AA6442">
        <v>0</v>
      </c>
      <c r="AB6442">
        <v>0</v>
      </c>
      <c r="AC6442">
        <v>0</v>
      </c>
      <c r="AD6442" t="s">
        <v>3621</v>
      </c>
      <c r="AE6442">
        <v>0.84964147821290603</v>
      </c>
      <c r="AF6442">
        <v>-0.90850320943723295</v>
      </c>
      <c r="AG6442">
        <v>0</v>
      </c>
      <c r="AH6442" t="s">
        <v>3621</v>
      </c>
      <c r="AI6442" t="s">
        <v>3621</v>
      </c>
      <c r="AJ6442" t="s">
        <v>3621</v>
      </c>
      <c r="AK6442">
        <v>0.5</v>
      </c>
      <c r="AL6442">
        <v>0</v>
      </c>
    </row>
    <row r="6443" spans="1:38" x14ac:dyDescent="0.3">
      <c r="A6443" t="s">
        <v>9480</v>
      </c>
      <c r="B6443">
        <v>2.7513166959861101E-3</v>
      </c>
      <c r="C6443" t="s">
        <v>3621</v>
      </c>
      <c r="D6443" t="s">
        <v>3621</v>
      </c>
      <c r="E6443" t="s">
        <v>3621</v>
      </c>
      <c r="F6443" t="s">
        <v>3621</v>
      </c>
      <c r="G6443" t="s">
        <v>3621</v>
      </c>
      <c r="H6443" t="s">
        <v>3621</v>
      </c>
      <c r="I6443" t="s">
        <v>3621</v>
      </c>
      <c r="J6443" t="s">
        <v>3621</v>
      </c>
      <c r="K6443" t="s">
        <v>3621</v>
      </c>
      <c r="L6443" t="s">
        <v>3621</v>
      </c>
      <c r="M6443" t="s">
        <v>3621</v>
      </c>
      <c r="N6443" t="s">
        <v>3621</v>
      </c>
      <c r="O6443" t="s">
        <v>3621</v>
      </c>
      <c r="P6443" t="s">
        <v>3621</v>
      </c>
      <c r="Q6443" t="s">
        <v>3621</v>
      </c>
      <c r="R6443" t="s">
        <v>3621</v>
      </c>
      <c r="S6443" t="s">
        <v>3621</v>
      </c>
      <c r="T6443">
        <v>2.26285352444325E-2</v>
      </c>
      <c r="U6443" t="s">
        <v>3621</v>
      </c>
      <c r="V6443" t="s">
        <v>3621</v>
      </c>
      <c r="W6443" t="s">
        <v>3621</v>
      </c>
      <c r="X6443">
        <v>1</v>
      </c>
      <c r="Y6443">
        <v>0</v>
      </c>
      <c r="Z6443">
        <v>0</v>
      </c>
      <c r="AA6443">
        <v>0</v>
      </c>
      <c r="AB6443">
        <v>0</v>
      </c>
      <c r="AC6443">
        <v>6.4799999999998097E-3</v>
      </c>
      <c r="AD6443" t="s">
        <v>3621</v>
      </c>
      <c r="AE6443">
        <v>0.62471042471042404</v>
      </c>
      <c r="AF6443">
        <v>-0.815017106845911</v>
      </c>
      <c r="AG6443">
        <v>0</v>
      </c>
      <c r="AH6443" t="s">
        <v>3621</v>
      </c>
      <c r="AI6443" t="s">
        <v>3621</v>
      </c>
      <c r="AJ6443">
        <v>0</v>
      </c>
      <c r="AK6443" t="s">
        <v>3621</v>
      </c>
      <c r="AL6443" t="s">
        <v>3621</v>
      </c>
    </row>
    <row r="6444" spans="1:38" x14ac:dyDescent="0.3">
      <c r="A6444" t="s">
        <v>9481</v>
      </c>
      <c r="B6444">
        <v>2.7513166959861101E-3</v>
      </c>
      <c r="C6444" t="s">
        <v>3621</v>
      </c>
      <c r="D6444" t="s">
        <v>3621</v>
      </c>
      <c r="E6444" t="s">
        <v>3621</v>
      </c>
      <c r="F6444" t="s">
        <v>3621</v>
      </c>
      <c r="G6444" t="s">
        <v>3621</v>
      </c>
      <c r="H6444" t="s">
        <v>3621</v>
      </c>
      <c r="I6444" t="s">
        <v>3621</v>
      </c>
      <c r="J6444" t="s">
        <v>3621</v>
      </c>
      <c r="K6444" t="s">
        <v>3621</v>
      </c>
      <c r="L6444" t="s">
        <v>3621</v>
      </c>
      <c r="M6444" t="s">
        <v>3621</v>
      </c>
      <c r="N6444" t="s">
        <v>3621</v>
      </c>
      <c r="O6444" t="s">
        <v>3621</v>
      </c>
      <c r="P6444" t="s">
        <v>3621</v>
      </c>
      <c r="Q6444" t="s">
        <v>3621</v>
      </c>
      <c r="R6444" t="s">
        <v>3621</v>
      </c>
      <c r="S6444" t="s">
        <v>3621</v>
      </c>
      <c r="T6444">
        <v>2.26285352444325E-2</v>
      </c>
      <c r="U6444" t="s">
        <v>3621</v>
      </c>
      <c r="V6444" t="s">
        <v>3621</v>
      </c>
      <c r="W6444" t="s">
        <v>3621</v>
      </c>
      <c r="X6444">
        <v>0</v>
      </c>
      <c r="Y6444">
        <v>1</v>
      </c>
      <c r="Z6444">
        <v>0</v>
      </c>
      <c r="AA6444">
        <v>0</v>
      </c>
      <c r="AB6444">
        <v>1</v>
      </c>
      <c r="AC6444">
        <v>0</v>
      </c>
      <c r="AD6444" t="s">
        <v>3621</v>
      </c>
      <c r="AE6444">
        <v>5.1847766133480397E-2</v>
      </c>
      <c r="AF6444">
        <v>-0.86478554437242505</v>
      </c>
      <c r="AG6444">
        <v>0</v>
      </c>
      <c r="AH6444" t="s">
        <v>3621</v>
      </c>
      <c r="AI6444" t="s">
        <v>3621</v>
      </c>
      <c r="AJ6444">
        <v>-0.75124500000000005</v>
      </c>
      <c r="AK6444">
        <v>1</v>
      </c>
      <c r="AL6444">
        <v>0</v>
      </c>
    </row>
    <row r="6445" spans="1:38" x14ac:dyDescent="0.3">
      <c r="A6445" t="s">
        <v>9482</v>
      </c>
      <c r="B6445">
        <v>2.7513166959861101E-3</v>
      </c>
      <c r="C6445" t="s">
        <v>3621</v>
      </c>
      <c r="D6445" t="s">
        <v>3621</v>
      </c>
      <c r="E6445" t="s">
        <v>3621</v>
      </c>
      <c r="F6445" t="s">
        <v>3621</v>
      </c>
      <c r="G6445" t="s">
        <v>3621</v>
      </c>
      <c r="H6445" t="s">
        <v>3621</v>
      </c>
      <c r="I6445" t="s">
        <v>3621</v>
      </c>
      <c r="J6445" t="s">
        <v>3621</v>
      </c>
      <c r="K6445" t="s">
        <v>3621</v>
      </c>
      <c r="L6445" t="s">
        <v>3621</v>
      </c>
      <c r="M6445" t="s">
        <v>3621</v>
      </c>
      <c r="N6445" t="s">
        <v>3621</v>
      </c>
      <c r="O6445" t="s">
        <v>3621</v>
      </c>
      <c r="P6445" t="s">
        <v>3621</v>
      </c>
      <c r="Q6445" t="s">
        <v>3621</v>
      </c>
      <c r="R6445" t="s">
        <v>3621</v>
      </c>
      <c r="S6445" t="s">
        <v>3621</v>
      </c>
      <c r="T6445">
        <v>2.26285352444325E-2</v>
      </c>
      <c r="U6445" t="s">
        <v>3621</v>
      </c>
      <c r="V6445" t="s">
        <v>3621</v>
      </c>
      <c r="W6445" t="s">
        <v>3621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0.96932499999999899</v>
      </c>
      <c r="AD6445" t="s">
        <v>3621</v>
      </c>
      <c r="AE6445">
        <v>-0.82007722007721995</v>
      </c>
      <c r="AF6445">
        <v>0</v>
      </c>
      <c r="AG6445">
        <v>0</v>
      </c>
      <c r="AH6445" t="s">
        <v>3621</v>
      </c>
      <c r="AI6445" t="s">
        <v>3621</v>
      </c>
      <c r="AJ6445">
        <v>-0.14110499999999901</v>
      </c>
      <c r="AK6445">
        <v>0.5</v>
      </c>
      <c r="AL6445">
        <v>-1</v>
      </c>
    </row>
    <row r="6446" spans="1:38" x14ac:dyDescent="0.3">
      <c r="A6446" t="s">
        <v>9483</v>
      </c>
      <c r="B6446">
        <v>2.7292412958562699E-3</v>
      </c>
      <c r="C6446" t="s">
        <v>3621</v>
      </c>
      <c r="D6446" t="s">
        <v>3621</v>
      </c>
      <c r="E6446" t="s">
        <v>3621</v>
      </c>
      <c r="F6446" t="s">
        <v>3621</v>
      </c>
      <c r="G6446" t="s">
        <v>3621</v>
      </c>
      <c r="H6446" t="s">
        <v>3621</v>
      </c>
      <c r="I6446" t="s">
        <v>3621</v>
      </c>
      <c r="J6446" t="s">
        <v>3621</v>
      </c>
      <c r="K6446" t="s">
        <v>3621</v>
      </c>
      <c r="L6446" t="s">
        <v>3621</v>
      </c>
      <c r="M6446" t="s">
        <v>3621</v>
      </c>
      <c r="N6446" t="s">
        <v>3621</v>
      </c>
      <c r="O6446" t="s">
        <v>3621</v>
      </c>
      <c r="P6446" t="s">
        <v>3621</v>
      </c>
      <c r="Q6446" t="s">
        <v>3621</v>
      </c>
      <c r="R6446" t="s">
        <v>3621</v>
      </c>
      <c r="S6446" t="s">
        <v>3621</v>
      </c>
      <c r="T6446" t="s">
        <v>3621</v>
      </c>
      <c r="U6446">
        <v>2.2446973459632601E-2</v>
      </c>
      <c r="V6446" t="s">
        <v>3621</v>
      </c>
      <c r="W6446" t="s">
        <v>3621</v>
      </c>
      <c r="X6446" t="s">
        <v>3621</v>
      </c>
      <c r="Y6446" t="s">
        <v>3621</v>
      </c>
      <c r="Z6446" t="s">
        <v>3621</v>
      </c>
      <c r="AA6446" t="s">
        <v>3621</v>
      </c>
      <c r="AB6446" t="s">
        <v>3621</v>
      </c>
      <c r="AC6446" t="s">
        <v>3621</v>
      </c>
      <c r="AD6446" t="s">
        <v>3621</v>
      </c>
      <c r="AE6446" t="s">
        <v>3621</v>
      </c>
      <c r="AF6446" t="s">
        <v>3621</v>
      </c>
      <c r="AG6446" t="s">
        <v>3621</v>
      </c>
      <c r="AH6446" t="s">
        <v>3621</v>
      </c>
      <c r="AI6446" t="s">
        <v>3621</v>
      </c>
      <c r="AJ6446" t="s">
        <v>3621</v>
      </c>
      <c r="AK6446" t="s">
        <v>3621</v>
      </c>
      <c r="AL6446" t="s">
        <v>3621</v>
      </c>
    </row>
    <row r="6447" spans="1:38" x14ac:dyDescent="0.3">
      <c r="A6447" t="s">
        <v>9484</v>
      </c>
      <c r="B6447">
        <v>2.7207776658790201E-3</v>
      </c>
      <c r="C6447" t="s">
        <v>3621</v>
      </c>
      <c r="D6447" t="s">
        <v>3621</v>
      </c>
      <c r="E6447" t="s">
        <v>3621</v>
      </c>
      <c r="F6447" t="s">
        <v>3621</v>
      </c>
      <c r="G6447" t="s">
        <v>3621</v>
      </c>
      <c r="H6447" t="s">
        <v>3621</v>
      </c>
      <c r="I6447" t="s">
        <v>3621</v>
      </c>
      <c r="J6447" t="s">
        <v>3621</v>
      </c>
      <c r="K6447" t="s">
        <v>3621</v>
      </c>
      <c r="L6447" t="s">
        <v>3621</v>
      </c>
      <c r="M6447" t="s">
        <v>3621</v>
      </c>
      <c r="N6447" t="s">
        <v>3621</v>
      </c>
      <c r="O6447" t="s">
        <v>3621</v>
      </c>
      <c r="P6447" t="s">
        <v>3621</v>
      </c>
      <c r="Q6447" t="s">
        <v>3621</v>
      </c>
      <c r="R6447" t="s">
        <v>3621</v>
      </c>
      <c r="S6447" t="s">
        <v>3621</v>
      </c>
      <c r="T6447" t="s">
        <v>3621</v>
      </c>
      <c r="U6447">
        <v>2.2377363316418101E-2</v>
      </c>
      <c r="V6447" t="s">
        <v>3621</v>
      </c>
      <c r="W6447" t="s">
        <v>3621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0.28393499999999999</v>
      </c>
      <c r="AD6447" t="s">
        <v>3621</v>
      </c>
      <c r="AE6447">
        <v>-0.34649751792608902</v>
      </c>
      <c r="AF6447">
        <v>-0.41574129054862002</v>
      </c>
      <c r="AG6447" t="s">
        <v>3621</v>
      </c>
      <c r="AH6447">
        <v>255</v>
      </c>
      <c r="AI6447" t="s">
        <v>3621</v>
      </c>
      <c r="AJ6447">
        <v>0</v>
      </c>
      <c r="AK6447">
        <v>1</v>
      </c>
      <c r="AL6447">
        <v>0.5</v>
      </c>
    </row>
    <row r="6448" spans="1:38" x14ac:dyDescent="0.3">
      <c r="A6448" t="s">
        <v>9485</v>
      </c>
      <c r="B6448">
        <v>2.7198986628643898E-3</v>
      </c>
      <c r="C6448" t="s">
        <v>3621</v>
      </c>
      <c r="D6448" t="s">
        <v>3621</v>
      </c>
      <c r="E6448" t="s">
        <v>3621</v>
      </c>
      <c r="F6448" t="s">
        <v>3621</v>
      </c>
      <c r="G6448" t="s">
        <v>3621</v>
      </c>
      <c r="H6448" t="s">
        <v>3621</v>
      </c>
      <c r="I6448" t="s">
        <v>3621</v>
      </c>
      <c r="J6448" t="s">
        <v>3621</v>
      </c>
      <c r="K6448" t="s">
        <v>3621</v>
      </c>
      <c r="L6448" t="s">
        <v>3621</v>
      </c>
      <c r="M6448" t="s">
        <v>3621</v>
      </c>
      <c r="N6448" t="s">
        <v>3621</v>
      </c>
      <c r="O6448" t="s">
        <v>3621</v>
      </c>
      <c r="P6448" t="s">
        <v>3621</v>
      </c>
      <c r="Q6448" t="s">
        <v>3621</v>
      </c>
      <c r="R6448" t="s">
        <v>3621</v>
      </c>
      <c r="S6448" t="s">
        <v>3621</v>
      </c>
      <c r="T6448" t="s">
        <v>3621</v>
      </c>
      <c r="U6448">
        <v>2.2370133850349899E-2</v>
      </c>
      <c r="V6448" t="s">
        <v>3621</v>
      </c>
      <c r="W6448" t="s">
        <v>3621</v>
      </c>
      <c r="X6448" t="s">
        <v>3621</v>
      </c>
      <c r="Y6448" t="s">
        <v>3621</v>
      </c>
      <c r="Z6448" t="s">
        <v>3621</v>
      </c>
      <c r="AA6448" t="s">
        <v>3621</v>
      </c>
      <c r="AB6448" t="s">
        <v>3621</v>
      </c>
      <c r="AC6448" t="s">
        <v>3621</v>
      </c>
      <c r="AD6448" t="s">
        <v>3621</v>
      </c>
      <c r="AE6448" t="s">
        <v>3621</v>
      </c>
      <c r="AF6448" t="s">
        <v>3621</v>
      </c>
      <c r="AG6448" t="s">
        <v>3621</v>
      </c>
      <c r="AH6448" t="s">
        <v>3621</v>
      </c>
      <c r="AI6448" t="s">
        <v>3621</v>
      </c>
      <c r="AJ6448" t="s">
        <v>3621</v>
      </c>
      <c r="AK6448" t="s">
        <v>3621</v>
      </c>
      <c r="AL6448" t="s">
        <v>3621</v>
      </c>
    </row>
    <row r="6449" spans="1:38" x14ac:dyDescent="0.3">
      <c r="A6449" t="s">
        <v>9486</v>
      </c>
      <c r="B6449">
        <v>2.7152190560925001E-3</v>
      </c>
      <c r="C6449" t="s">
        <v>3621</v>
      </c>
      <c r="D6449" t="s">
        <v>3621</v>
      </c>
      <c r="E6449" t="s">
        <v>3621</v>
      </c>
      <c r="F6449" t="s">
        <v>3621</v>
      </c>
      <c r="G6449" t="s">
        <v>3621</v>
      </c>
      <c r="H6449" t="s">
        <v>3621</v>
      </c>
      <c r="I6449" t="s">
        <v>3621</v>
      </c>
      <c r="J6449" t="s">
        <v>3621</v>
      </c>
      <c r="K6449" t="s">
        <v>3621</v>
      </c>
      <c r="L6449" t="s">
        <v>3621</v>
      </c>
      <c r="M6449" t="s">
        <v>3621</v>
      </c>
      <c r="N6449" t="s">
        <v>3621</v>
      </c>
      <c r="O6449" t="s">
        <v>3621</v>
      </c>
      <c r="P6449" t="s">
        <v>3621</v>
      </c>
      <c r="Q6449" t="s">
        <v>3621</v>
      </c>
      <c r="R6449" t="s">
        <v>3621</v>
      </c>
      <c r="S6449" t="s">
        <v>3621</v>
      </c>
      <c r="T6449" t="s">
        <v>3621</v>
      </c>
      <c r="U6449">
        <v>2.2331645861336399E-2</v>
      </c>
      <c r="V6449" t="s">
        <v>3621</v>
      </c>
      <c r="W6449" t="s">
        <v>3621</v>
      </c>
      <c r="X6449">
        <v>0</v>
      </c>
      <c r="Y6449">
        <v>0</v>
      </c>
      <c r="Z6449">
        <v>0</v>
      </c>
      <c r="AA6449">
        <v>1</v>
      </c>
      <c r="AB6449">
        <v>0</v>
      </c>
      <c r="AC6449">
        <v>0</v>
      </c>
      <c r="AD6449" t="s">
        <v>3621</v>
      </c>
      <c r="AE6449">
        <v>0.26574738003309401</v>
      </c>
      <c r="AF6449">
        <v>-0.90297716538893202</v>
      </c>
      <c r="AG6449">
        <v>0</v>
      </c>
      <c r="AH6449">
        <v>255</v>
      </c>
      <c r="AI6449" t="s">
        <v>3621</v>
      </c>
      <c r="AJ6449">
        <v>-0.86994249999999995</v>
      </c>
      <c r="AK6449">
        <v>0.75</v>
      </c>
      <c r="AL6449">
        <v>0.5</v>
      </c>
    </row>
    <row r="6450" spans="1:38" x14ac:dyDescent="0.3">
      <c r="A6450" t="s">
        <v>9487</v>
      </c>
      <c r="B6450">
        <v>2.7096006388183701E-3</v>
      </c>
      <c r="C6450" t="s">
        <v>3621</v>
      </c>
      <c r="D6450" t="s">
        <v>3621</v>
      </c>
      <c r="E6450" t="s">
        <v>3621</v>
      </c>
      <c r="F6450" t="s">
        <v>3621</v>
      </c>
      <c r="G6450" t="s">
        <v>3621</v>
      </c>
      <c r="H6450" t="s">
        <v>3621</v>
      </c>
      <c r="I6450" t="s">
        <v>3621</v>
      </c>
      <c r="J6450" t="s">
        <v>3621</v>
      </c>
      <c r="K6450" t="s">
        <v>3621</v>
      </c>
      <c r="L6450" t="s">
        <v>3621</v>
      </c>
      <c r="M6450" t="s">
        <v>3621</v>
      </c>
      <c r="N6450" t="s">
        <v>3621</v>
      </c>
      <c r="O6450" t="s">
        <v>3621</v>
      </c>
      <c r="P6450" t="s">
        <v>3621</v>
      </c>
      <c r="Q6450" t="s">
        <v>3621</v>
      </c>
      <c r="R6450" t="s">
        <v>3621</v>
      </c>
      <c r="S6450" t="s">
        <v>3621</v>
      </c>
      <c r="T6450" t="s">
        <v>3621</v>
      </c>
      <c r="U6450">
        <v>2.2285436512376001E-2</v>
      </c>
      <c r="V6450" t="s">
        <v>3621</v>
      </c>
      <c r="W6450" t="s">
        <v>3621</v>
      </c>
      <c r="X6450">
        <v>1</v>
      </c>
      <c r="Y6450">
        <v>0</v>
      </c>
      <c r="Z6450">
        <v>0</v>
      </c>
      <c r="AA6450">
        <v>0</v>
      </c>
      <c r="AB6450">
        <v>0</v>
      </c>
      <c r="AC6450">
        <v>9.7220000000000001E-2</v>
      </c>
      <c r="AD6450" t="s">
        <v>3621</v>
      </c>
      <c r="AE6450">
        <v>0.51461665747380003</v>
      </c>
      <c r="AF6450">
        <v>-0.25875957577761599</v>
      </c>
      <c r="AG6450">
        <v>0</v>
      </c>
      <c r="AH6450" t="s">
        <v>3621</v>
      </c>
      <c r="AI6450" t="s">
        <v>3621</v>
      </c>
      <c r="AJ6450">
        <v>0</v>
      </c>
      <c r="AK6450">
        <v>1</v>
      </c>
      <c r="AL6450">
        <v>1</v>
      </c>
    </row>
    <row r="6451" spans="1:38" x14ac:dyDescent="0.3">
      <c r="A6451" t="s">
        <v>9488</v>
      </c>
      <c r="B6451">
        <v>2.7069948554188802E-3</v>
      </c>
      <c r="C6451" t="s">
        <v>3621</v>
      </c>
      <c r="D6451" t="s">
        <v>3621</v>
      </c>
      <c r="E6451" t="s">
        <v>3621</v>
      </c>
      <c r="F6451" t="s">
        <v>3621</v>
      </c>
      <c r="G6451" t="s">
        <v>3621</v>
      </c>
      <c r="H6451" t="s">
        <v>3621</v>
      </c>
      <c r="I6451" t="s">
        <v>3621</v>
      </c>
      <c r="J6451" t="s">
        <v>3621</v>
      </c>
      <c r="K6451" t="s">
        <v>3621</v>
      </c>
      <c r="L6451" t="s">
        <v>3621</v>
      </c>
      <c r="M6451" t="s">
        <v>3621</v>
      </c>
      <c r="N6451" t="s">
        <v>3621</v>
      </c>
      <c r="O6451" t="s">
        <v>3621</v>
      </c>
      <c r="P6451" t="s">
        <v>3621</v>
      </c>
      <c r="Q6451" t="s">
        <v>3621</v>
      </c>
      <c r="R6451" t="s">
        <v>3621</v>
      </c>
      <c r="S6451" t="s">
        <v>3621</v>
      </c>
      <c r="T6451" t="s">
        <v>3621</v>
      </c>
      <c r="U6451">
        <v>2.22640049332412E-2</v>
      </c>
      <c r="V6451" t="s">
        <v>3621</v>
      </c>
      <c r="W6451" t="s">
        <v>3621</v>
      </c>
      <c r="X6451" t="s">
        <v>3621</v>
      </c>
      <c r="Y6451" t="s">
        <v>3621</v>
      </c>
      <c r="Z6451" t="s">
        <v>3621</v>
      </c>
      <c r="AA6451" t="s">
        <v>3621</v>
      </c>
      <c r="AB6451" t="s">
        <v>3621</v>
      </c>
      <c r="AC6451" t="s">
        <v>3621</v>
      </c>
      <c r="AD6451" t="s">
        <v>3621</v>
      </c>
      <c r="AE6451" t="s">
        <v>3621</v>
      </c>
      <c r="AF6451" t="s">
        <v>3621</v>
      </c>
      <c r="AG6451" t="s">
        <v>3621</v>
      </c>
      <c r="AH6451" t="s">
        <v>3621</v>
      </c>
      <c r="AI6451" t="s">
        <v>3621</v>
      </c>
      <c r="AJ6451" t="s">
        <v>3621</v>
      </c>
      <c r="AK6451" t="s">
        <v>3621</v>
      </c>
      <c r="AL6451" t="s">
        <v>3621</v>
      </c>
    </row>
    <row r="6452" spans="1:38" x14ac:dyDescent="0.3">
      <c r="A6452" t="s">
        <v>9489</v>
      </c>
      <c r="B6452">
        <v>2.7032278986702102E-3</v>
      </c>
      <c r="C6452" t="s">
        <v>3621</v>
      </c>
      <c r="D6452" t="s">
        <v>3621</v>
      </c>
      <c r="E6452" t="s">
        <v>3621</v>
      </c>
      <c r="F6452" t="s">
        <v>3621</v>
      </c>
      <c r="G6452" t="s">
        <v>3621</v>
      </c>
      <c r="H6452" t="s">
        <v>3621</v>
      </c>
      <c r="I6452" t="s">
        <v>3621</v>
      </c>
      <c r="J6452" t="s">
        <v>3621</v>
      </c>
      <c r="K6452" t="s">
        <v>3621</v>
      </c>
      <c r="L6452" t="s">
        <v>3621</v>
      </c>
      <c r="M6452" t="s">
        <v>3621</v>
      </c>
      <c r="N6452" t="s">
        <v>3621</v>
      </c>
      <c r="O6452" t="s">
        <v>3621</v>
      </c>
      <c r="P6452" t="s">
        <v>3621</v>
      </c>
      <c r="Q6452" t="s">
        <v>3621</v>
      </c>
      <c r="R6452" t="s">
        <v>3621</v>
      </c>
      <c r="S6452" t="s">
        <v>3621</v>
      </c>
      <c r="T6452" t="s">
        <v>3621</v>
      </c>
      <c r="U6452">
        <v>2.2233023144166902E-2</v>
      </c>
      <c r="V6452" t="s">
        <v>3621</v>
      </c>
      <c r="W6452" t="s">
        <v>3621</v>
      </c>
      <c r="X6452">
        <v>1</v>
      </c>
      <c r="Y6452">
        <v>0</v>
      </c>
      <c r="Z6452">
        <v>0</v>
      </c>
      <c r="AA6452">
        <v>0</v>
      </c>
      <c r="AB6452">
        <v>0</v>
      </c>
      <c r="AC6452">
        <v>0.223299999999999</v>
      </c>
      <c r="AD6452" t="s">
        <v>3621</v>
      </c>
      <c r="AE6452">
        <v>0.68174296745725305</v>
      </c>
      <c r="AF6452">
        <v>-0.55124365383045903</v>
      </c>
      <c r="AG6452">
        <v>0</v>
      </c>
      <c r="AH6452" t="s">
        <v>3621</v>
      </c>
      <c r="AI6452" t="s">
        <v>3621</v>
      </c>
      <c r="AJ6452">
        <v>0</v>
      </c>
      <c r="AK6452">
        <v>0.5</v>
      </c>
      <c r="AL6452">
        <v>0</v>
      </c>
    </row>
    <row r="6453" spans="1:38" x14ac:dyDescent="0.3">
      <c r="A6453" t="s">
        <v>9490</v>
      </c>
      <c r="B6453">
        <v>2.67941459750505E-3</v>
      </c>
      <c r="C6453" t="s">
        <v>3621</v>
      </c>
      <c r="D6453" t="s">
        <v>3621</v>
      </c>
      <c r="E6453" t="s">
        <v>3621</v>
      </c>
      <c r="F6453" t="s">
        <v>3621</v>
      </c>
      <c r="G6453" t="s">
        <v>3621</v>
      </c>
      <c r="H6453" t="s">
        <v>3621</v>
      </c>
      <c r="I6453" t="s">
        <v>3621</v>
      </c>
      <c r="J6453" t="s">
        <v>3621</v>
      </c>
      <c r="K6453" t="s">
        <v>3621</v>
      </c>
      <c r="L6453" t="s">
        <v>3621</v>
      </c>
      <c r="M6453" t="s">
        <v>3621</v>
      </c>
      <c r="N6453" t="s">
        <v>3621</v>
      </c>
      <c r="O6453" t="s">
        <v>3621</v>
      </c>
      <c r="P6453" t="s">
        <v>3621</v>
      </c>
      <c r="Q6453" t="s">
        <v>3621</v>
      </c>
      <c r="R6453" t="s">
        <v>3621</v>
      </c>
      <c r="S6453" t="s">
        <v>3621</v>
      </c>
      <c r="T6453" t="s">
        <v>3621</v>
      </c>
      <c r="U6453">
        <v>2.20371677831726E-2</v>
      </c>
      <c r="V6453" t="s">
        <v>3621</v>
      </c>
      <c r="W6453" t="s">
        <v>3621</v>
      </c>
      <c r="X6453">
        <v>1</v>
      </c>
      <c r="Y6453">
        <v>0</v>
      </c>
      <c r="Z6453">
        <v>0</v>
      </c>
      <c r="AA6453">
        <v>0</v>
      </c>
      <c r="AB6453">
        <v>0</v>
      </c>
      <c r="AC6453">
        <v>0.91559499999999905</v>
      </c>
      <c r="AD6453" t="s">
        <v>3621</v>
      </c>
      <c r="AE6453">
        <v>-0.76778819635962403</v>
      </c>
      <c r="AF6453">
        <v>-0.888779577429473</v>
      </c>
      <c r="AG6453">
        <v>0</v>
      </c>
      <c r="AH6453" t="s">
        <v>3621</v>
      </c>
      <c r="AI6453" t="s">
        <v>3621</v>
      </c>
      <c r="AJ6453">
        <v>-0.26788999999999902</v>
      </c>
      <c r="AK6453">
        <v>0.5</v>
      </c>
      <c r="AL6453">
        <v>0</v>
      </c>
    </row>
    <row r="6454" spans="1:38" x14ac:dyDescent="0.3">
      <c r="A6454" t="s">
        <v>9491</v>
      </c>
      <c r="B6454">
        <v>2.6714478558733301E-3</v>
      </c>
      <c r="C6454" t="s">
        <v>3621</v>
      </c>
      <c r="D6454" t="s">
        <v>3621</v>
      </c>
      <c r="E6454" t="s">
        <v>3621</v>
      </c>
      <c r="F6454" t="s">
        <v>3621</v>
      </c>
      <c r="G6454" t="s">
        <v>3621</v>
      </c>
      <c r="H6454" t="s">
        <v>3621</v>
      </c>
      <c r="I6454" t="s">
        <v>3621</v>
      </c>
      <c r="J6454" t="s">
        <v>3621</v>
      </c>
      <c r="K6454" t="s">
        <v>3621</v>
      </c>
      <c r="L6454" t="s">
        <v>3621</v>
      </c>
      <c r="M6454" t="s">
        <v>3621</v>
      </c>
      <c r="N6454" t="s">
        <v>3621</v>
      </c>
      <c r="O6454" t="s">
        <v>3621</v>
      </c>
      <c r="P6454" t="s">
        <v>3621</v>
      </c>
      <c r="Q6454" t="s">
        <v>3621</v>
      </c>
      <c r="R6454" t="s">
        <v>3621</v>
      </c>
      <c r="S6454" t="s">
        <v>3621</v>
      </c>
      <c r="T6454" t="s">
        <v>3621</v>
      </c>
      <c r="U6454">
        <v>2.19716443579487E-2</v>
      </c>
      <c r="V6454" t="s">
        <v>3621</v>
      </c>
      <c r="W6454" t="s">
        <v>3621</v>
      </c>
      <c r="X6454">
        <v>1</v>
      </c>
      <c r="Y6454">
        <v>0</v>
      </c>
      <c r="Z6454">
        <v>1</v>
      </c>
      <c r="AA6454">
        <v>1</v>
      </c>
      <c r="AB6454">
        <v>0</v>
      </c>
      <c r="AC6454">
        <v>0.57121999999999995</v>
      </c>
      <c r="AD6454" t="s">
        <v>3621</v>
      </c>
      <c r="AE6454">
        <v>-0.499282956425813</v>
      </c>
      <c r="AF6454">
        <v>0</v>
      </c>
      <c r="AG6454">
        <v>0</v>
      </c>
      <c r="AH6454" t="s">
        <v>3621</v>
      </c>
      <c r="AI6454" t="s">
        <v>3621</v>
      </c>
      <c r="AJ6454">
        <v>-0.60028999999999999</v>
      </c>
      <c r="AK6454">
        <v>0.5</v>
      </c>
      <c r="AL6454">
        <v>0</v>
      </c>
    </row>
    <row r="6455" spans="1:38" x14ac:dyDescent="0.3">
      <c r="A6455" t="s">
        <v>9492</v>
      </c>
      <c r="B6455">
        <v>2.6562805903943801E-3</v>
      </c>
      <c r="C6455" t="s">
        <v>3621</v>
      </c>
      <c r="D6455" t="s">
        <v>3621</v>
      </c>
      <c r="E6455" t="s">
        <v>3621</v>
      </c>
      <c r="F6455" t="s">
        <v>3621</v>
      </c>
      <c r="G6455" t="s">
        <v>3621</v>
      </c>
      <c r="H6455" t="s">
        <v>3621</v>
      </c>
      <c r="I6455" t="s">
        <v>3621</v>
      </c>
      <c r="J6455" t="s">
        <v>3621</v>
      </c>
      <c r="K6455" t="s">
        <v>3621</v>
      </c>
      <c r="L6455" t="s">
        <v>3621</v>
      </c>
      <c r="M6455" t="s">
        <v>3621</v>
      </c>
      <c r="N6455" t="s">
        <v>3621</v>
      </c>
      <c r="O6455" t="s">
        <v>3621</v>
      </c>
      <c r="P6455" t="s">
        <v>3621</v>
      </c>
      <c r="Q6455" t="s">
        <v>3621</v>
      </c>
      <c r="R6455" t="s">
        <v>3621</v>
      </c>
      <c r="S6455" t="s">
        <v>3621</v>
      </c>
      <c r="T6455" t="s">
        <v>3621</v>
      </c>
      <c r="U6455">
        <v>2.1846899357871898E-2</v>
      </c>
      <c r="V6455" t="s">
        <v>3621</v>
      </c>
      <c r="W6455" t="s">
        <v>3621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 t="s">
        <v>3621</v>
      </c>
      <c r="AE6455">
        <v>0.45449531163816798</v>
      </c>
      <c r="AF6455">
        <v>-8.9457518745939199E-2</v>
      </c>
      <c r="AG6455">
        <v>0</v>
      </c>
      <c r="AH6455" t="s">
        <v>3621</v>
      </c>
      <c r="AI6455" t="s">
        <v>3621</v>
      </c>
      <c r="AJ6455" t="s">
        <v>3621</v>
      </c>
      <c r="AK6455">
        <v>-1</v>
      </c>
      <c r="AL6455">
        <v>0</v>
      </c>
    </row>
    <row r="6456" spans="1:38" x14ac:dyDescent="0.3">
      <c r="A6456" t="s">
        <v>9493</v>
      </c>
      <c r="B6456">
        <v>2.6555675495117102E-3</v>
      </c>
      <c r="C6456" t="s">
        <v>3621</v>
      </c>
      <c r="D6456" t="s">
        <v>3621</v>
      </c>
      <c r="E6456" t="s">
        <v>3621</v>
      </c>
      <c r="F6456" t="s">
        <v>3621</v>
      </c>
      <c r="G6456" t="s">
        <v>3621</v>
      </c>
      <c r="H6456" t="s">
        <v>3621</v>
      </c>
      <c r="I6456" t="s">
        <v>3621</v>
      </c>
      <c r="J6456" t="s">
        <v>3621</v>
      </c>
      <c r="K6456" t="s">
        <v>3621</v>
      </c>
      <c r="L6456" t="s">
        <v>3621</v>
      </c>
      <c r="M6456" t="s">
        <v>3621</v>
      </c>
      <c r="N6456" t="s">
        <v>3621</v>
      </c>
      <c r="O6456" t="s">
        <v>3621</v>
      </c>
      <c r="P6456" t="s">
        <v>3621</v>
      </c>
      <c r="Q6456" t="s">
        <v>3621</v>
      </c>
      <c r="R6456" t="s">
        <v>3621</v>
      </c>
      <c r="S6456" t="s">
        <v>3621</v>
      </c>
      <c r="T6456">
        <v>1.8237923928348599E-2</v>
      </c>
      <c r="U6456">
        <v>1.44124437559216E-2</v>
      </c>
      <c r="V6456" t="s">
        <v>3621</v>
      </c>
      <c r="W6456">
        <v>1</v>
      </c>
      <c r="X6456">
        <v>0</v>
      </c>
      <c r="Y6456">
        <v>1</v>
      </c>
      <c r="Z6456">
        <v>0</v>
      </c>
      <c r="AA6456">
        <v>0</v>
      </c>
      <c r="AB6456">
        <v>0</v>
      </c>
      <c r="AC6456">
        <v>0.23302499999999901</v>
      </c>
      <c r="AD6456" t="s">
        <v>3621</v>
      </c>
      <c r="AE6456">
        <v>-0.29200220628792001</v>
      </c>
      <c r="AF6456">
        <v>-0.67829222966550795</v>
      </c>
      <c r="AG6456">
        <v>0</v>
      </c>
      <c r="AH6456" t="s">
        <v>3621</v>
      </c>
      <c r="AI6456" t="s">
        <v>3621</v>
      </c>
      <c r="AJ6456">
        <v>0</v>
      </c>
      <c r="AK6456">
        <v>0.5</v>
      </c>
      <c r="AL6456">
        <v>0</v>
      </c>
    </row>
    <row r="6457" spans="1:38" x14ac:dyDescent="0.3">
      <c r="A6457" t="s">
        <v>9494</v>
      </c>
      <c r="B6457">
        <v>2.6499584848767902E-3</v>
      </c>
      <c r="C6457" t="s">
        <v>3621</v>
      </c>
      <c r="D6457" t="s">
        <v>3621</v>
      </c>
      <c r="E6457" t="s">
        <v>3621</v>
      </c>
      <c r="F6457" t="s">
        <v>3621</v>
      </c>
      <c r="G6457" t="s">
        <v>3621</v>
      </c>
      <c r="H6457" t="s">
        <v>3621</v>
      </c>
      <c r="I6457" t="s">
        <v>3621</v>
      </c>
      <c r="J6457" t="s">
        <v>3621</v>
      </c>
      <c r="K6457" t="s">
        <v>3621</v>
      </c>
      <c r="L6457" t="s">
        <v>3621</v>
      </c>
      <c r="M6457" t="s">
        <v>3621</v>
      </c>
      <c r="N6457" t="s">
        <v>3621</v>
      </c>
      <c r="O6457" t="s">
        <v>3621</v>
      </c>
      <c r="P6457" t="s">
        <v>3621</v>
      </c>
      <c r="Q6457" t="s">
        <v>3621</v>
      </c>
      <c r="R6457" t="s">
        <v>3621</v>
      </c>
      <c r="S6457" t="s">
        <v>3621</v>
      </c>
      <c r="T6457" t="s">
        <v>3621</v>
      </c>
      <c r="U6457">
        <v>2.17949024402752E-2</v>
      </c>
      <c r="V6457" t="s">
        <v>3621</v>
      </c>
      <c r="W6457" t="s">
        <v>3621</v>
      </c>
      <c r="X6457" t="s">
        <v>3621</v>
      </c>
      <c r="Y6457" t="s">
        <v>3621</v>
      </c>
      <c r="Z6457">
        <v>0</v>
      </c>
      <c r="AA6457">
        <v>0</v>
      </c>
      <c r="AB6457">
        <v>0</v>
      </c>
      <c r="AC6457" t="s">
        <v>3621</v>
      </c>
      <c r="AD6457" t="s">
        <v>3621</v>
      </c>
      <c r="AE6457">
        <v>-0.40110314396028601</v>
      </c>
      <c r="AF6457">
        <v>-0.206908861081982</v>
      </c>
      <c r="AG6457">
        <v>0</v>
      </c>
      <c r="AH6457" t="s">
        <v>3621</v>
      </c>
      <c r="AI6457" t="s">
        <v>3621</v>
      </c>
      <c r="AJ6457" t="s">
        <v>3621</v>
      </c>
      <c r="AK6457">
        <v>1</v>
      </c>
      <c r="AL6457">
        <v>1</v>
      </c>
    </row>
    <row r="6458" spans="1:38" x14ac:dyDescent="0.3">
      <c r="A6458" t="s">
        <v>9495</v>
      </c>
      <c r="B6458">
        <v>2.6436949750459899E-3</v>
      </c>
      <c r="C6458" t="s">
        <v>3621</v>
      </c>
      <c r="D6458" t="s">
        <v>3621</v>
      </c>
      <c r="E6458" t="s">
        <v>3621</v>
      </c>
      <c r="F6458" t="s">
        <v>3621</v>
      </c>
      <c r="G6458" t="s">
        <v>3621</v>
      </c>
      <c r="H6458" t="s">
        <v>3621</v>
      </c>
      <c r="I6458" t="s">
        <v>3621</v>
      </c>
      <c r="J6458" t="s">
        <v>3621</v>
      </c>
      <c r="K6458" t="s">
        <v>3621</v>
      </c>
      <c r="L6458" t="s">
        <v>3621</v>
      </c>
      <c r="M6458" t="s">
        <v>3621</v>
      </c>
      <c r="N6458" t="s">
        <v>3621</v>
      </c>
      <c r="O6458" t="s">
        <v>3621</v>
      </c>
      <c r="P6458" t="s">
        <v>3621</v>
      </c>
      <c r="Q6458" t="s">
        <v>3621</v>
      </c>
      <c r="R6458" t="s">
        <v>3621</v>
      </c>
      <c r="S6458" t="s">
        <v>3621</v>
      </c>
      <c r="T6458" t="s">
        <v>3621</v>
      </c>
      <c r="U6458">
        <v>2.1743387449955499E-2</v>
      </c>
      <c r="V6458" t="s">
        <v>3621</v>
      </c>
      <c r="W6458" t="s">
        <v>3621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0.85470999999999997</v>
      </c>
      <c r="AD6458" t="s">
        <v>3621</v>
      </c>
      <c r="AE6458">
        <v>-0.95940430226144502</v>
      </c>
      <c r="AF6458">
        <v>-0.90706693737928401</v>
      </c>
      <c r="AG6458">
        <v>0</v>
      </c>
      <c r="AH6458" t="s">
        <v>3621</v>
      </c>
      <c r="AI6458" t="s">
        <v>3621</v>
      </c>
      <c r="AJ6458">
        <v>0</v>
      </c>
      <c r="AK6458">
        <v>-1</v>
      </c>
      <c r="AL6458">
        <v>-1</v>
      </c>
    </row>
    <row r="6459" spans="1:38" x14ac:dyDescent="0.3">
      <c r="A6459" t="s">
        <v>9496</v>
      </c>
      <c r="B6459">
        <v>2.6429943519287401E-3</v>
      </c>
      <c r="C6459" t="s">
        <v>3621</v>
      </c>
      <c r="D6459" t="s">
        <v>3621</v>
      </c>
      <c r="E6459" t="s">
        <v>3621</v>
      </c>
      <c r="F6459" t="s">
        <v>3621</v>
      </c>
      <c r="G6459" t="s">
        <v>3621</v>
      </c>
      <c r="H6459" t="s">
        <v>3621</v>
      </c>
      <c r="I6459" t="s">
        <v>3621</v>
      </c>
      <c r="J6459" t="s">
        <v>3621</v>
      </c>
      <c r="K6459" t="s">
        <v>3621</v>
      </c>
      <c r="L6459" t="s">
        <v>3621</v>
      </c>
      <c r="M6459" t="s">
        <v>3621</v>
      </c>
      <c r="N6459" t="s">
        <v>3621</v>
      </c>
      <c r="O6459" t="s">
        <v>3621</v>
      </c>
      <c r="P6459" t="s">
        <v>3621</v>
      </c>
      <c r="Q6459" t="s">
        <v>3621</v>
      </c>
      <c r="R6459" t="s">
        <v>3621</v>
      </c>
      <c r="S6459" t="s">
        <v>3621</v>
      </c>
      <c r="T6459">
        <v>1.8237923928348599E-2</v>
      </c>
      <c r="U6459">
        <v>1.3998804649879701E-2</v>
      </c>
      <c r="V6459" t="s">
        <v>3621</v>
      </c>
      <c r="W6459">
        <v>0.7</v>
      </c>
      <c r="X6459">
        <v>1</v>
      </c>
      <c r="Y6459">
        <v>0</v>
      </c>
      <c r="Z6459">
        <v>1</v>
      </c>
      <c r="AA6459">
        <v>1</v>
      </c>
      <c r="AB6459">
        <v>0</v>
      </c>
      <c r="AC6459">
        <v>0.62290500000000004</v>
      </c>
      <c r="AD6459" t="s">
        <v>3621</v>
      </c>
      <c r="AE6459">
        <v>0.86166574738003299</v>
      </c>
      <c r="AF6459">
        <v>-1.5470268904061399E-2</v>
      </c>
      <c r="AG6459">
        <v>0</v>
      </c>
      <c r="AH6459" t="s">
        <v>3621</v>
      </c>
      <c r="AI6459" t="s">
        <v>3621</v>
      </c>
      <c r="AJ6459">
        <v>0</v>
      </c>
      <c r="AK6459">
        <v>0.5</v>
      </c>
      <c r="AL6459">
        <v>0</v>
      </c>
    </row>
    <row r="6460" spans="1:38" x14ac:dyDescent="0.3">
      <c r="A6460" t="s">
        <v>9497</v>
      </c>
      <c r="B6460">
        <v>2.6252535765340099E-3</v>
      </c>
      <c r="C6460" t="s">
        <v>3621</v>
      </c>
      <c r="D6460" t="s">
        <v>3621</v>
      </c>
      <c r="E6460" t="s">
        <v>3621</v>
      </c>
      <c r="F6460" t="s">
        <v>3621</v>
      </c>
      <c r="G6460" t="s">
        <v>3621</v>
      </c>
      <c r="H6460" t="s">
        <v>3621</v>
      </c>
      <c r="I6460" t="s">
        <v>3621</v>
      </c>
      <c r="J6460" t="s">
        <v>3621</v>
      </c>
      <c r="K6460" t="s">
        <v>3621</v>
      </c>
      <c r="L6460" t="s">
        <v>3621</v>
      </c>
      <c r="M6460" t="s">
        <v>3621</v>
      </c>
      <c r="N6460" t="s">
        <v>3621</v>
      </c>
      <c r="O6460" t="s">
        <v>3621</v>
      </c>
      <c r="P6460" t="s">
        <v>3621</v>
      </c>
      <c r="Q6460" t="s">
        <v>3621</v>
      </c>
      <c r="R6460" t="s">
        <v>3621</v>
      </c>
      <c r="S6460" t="s">
        <v>3621</v>
      </c>
      <c r="T6460" t="s">
        <v>3621</v>
      </c>
      <c r="U6460">
        <v>2.1591713948757401E-2</v>
      </c>
      <c r="V6460" t="s">
        <v>3621</v>
      </c>
      <c r="W6460" t="s">
        <v>3621</v>
      </c>
      <c r="X6460" t="s">
        <v>3621</v>
      </c>
      <c r="Y6460" t="s">
        <v>3621</v>
      </c>
      <c r="Z6460" t="s">
        <v>3621</v>
      </c>
      <c r="AA6460" t="s">
        <v>3621</v>
      </c>
      <c r="AB6460" t="s">
        <v>3621</v>
      </c>
      <c r="AC6460" t="s">
        <v>3621</v>
      </c>
      <c r="AD6460" t="s">
        <v>3621</v>
      </c>
      <c r="AE6460" t="s">
        <v>3621</v>
      </c>
      <c r="AF6460" t="s">
        <v>3621</v>
      </c>
      <c r="AG6460" t="s">
        <v>3621</v>
      </c>
      <c r="AH6460" t="s">
        <v>3621</v>
      </c>
      <c r="AI6460" t="s">
        <v>3621</v>
      </c>
      <c r="AJ6460" t="s">
        <v>3621</v>
      </c>
      <c r="AK6460" t="s">
        <v>3621</v>
      </c>
      <c r="AL6460" t="s">
        <v>3621</v>
      </c>
    </row>
    <row r="6461" spans="1:38" x14ac:dyDescent="0.3">
      <c r="A6461" t="s">
        <v>9498</v>
      </c>
      <c r="B6461">
        <v>2.61511756819222E-3</v>
      </c>
      <c r="C6461" t="s">
        <v>3621</v>
      </c>
      <c r="D6461" t="s">
        <v>3621</v>
      </c>
      <c r="E6461" t="s">
        <v>3621</v>
      </c>
      <c r="F6461" t="s">
        <v>3621</v>
      </c>
      <c r="G6461" t="s">
        <v>3621</v>
      </c>
      <c r="H6461" t="s">
        <v>3621</v>
      </c>
      <c r="I6461" t="s">
        <v>3621</v>
      </c>
      <c r="J6461" t="s">
        <v>3621</v>
      </c>
      <c r="K6461" t="s">
        <v>3621</v>
      </c>
      <c r="L6461" t="s">
        <v>3621</v>
      </c>
      <c r="M6461" t="s">
        <v>3621</v>
      </c>
      <c r="N6461" t="s">
        <v>3621</v>
      </c>
      <c r="O6461" t="s">
        <v>3621</v>
      </c>
      <c r="P6461" t="s">
        <v>3621</v>
      </c>
      <c r="Q6461" t="s">
        <v>3621</v>
      </c>
      <c r="R6461" t="s">
        <v>3621</v>
      </c>
      <c r="S6461" t="s">
        <v>3621</v>
      </c>
      <c r="T6461" t="s">
        <v>3621</v>
      </c>
      <c r="U6461">
        <v>2.1508349128438901E-2</v>
      </c>
      <c r="V6461" t="s">
        <v>3621</v>
      </c>
      <c r="W6461" t="s">
        <v>3621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0.94545499999999905</v>
      </c>
      <c r="AD6461" t="s">
        <v>3621</v>
      </c>
      <c r="AE6461">
        <v>-0.44644236072807397</v>
      </c>
      <c r="AF6461" t="s">
        <v>3621</v>
      </c>
      <c r="AG6461">
        <v>0</v>
      </c>
      <c r="AH6461" t="s">
        <v>3621</v>
      </c>
      <c r="AI6461" t="s">
        <v>3621</v>
      </c>
      <c r="AJ6461" t="s">
        <v>3621</v>
      </c>
      <c r="AK6461">
        <v>-1</v>
      </c>
      <c r="AL6461">
        <v>-1</v>
      </c>
    </row>
    <row r="6462" spans="1:38" x14ac:dyDescent="0.3">
      <c r="A6462" t="s">
        <v>9499</v>
      </c>
      <c r="B6462">
        <v>2.6076076696042801E-3</v>
      </c>
      <c r="C6462" t="s">
        <v>3621</v>
      </c>
      <c r="D6462" t="s">
        <v>3621</v>
      </c>
      <c r="E6462" t="s">
        <v>3621</v>
      </c>
      <c r="F6462" t="s">
        <v>3621</v>
      </c>
      <c r="G6462" t="s">
        <v>3621</v>
      </c>
      <c r="H6462" t="s">
        <v>3621</v>
      </c>
      <c r="I6462" t="s">
        <v>3621</v>
      </c>
      <c r="J6462" t="s">
        <v>3621</v>
      </c>
      <c r="K6462" t="s">
        <v>3621</v>
      </c>
      <c r="L6462" t="s">
        <v>3621</v>
      </c>
      <c r="M6462" t="s">
        <v>3621</v>
      </c>
      <c r="N6462" t="s">
        <v>3621</v>
      </c>
      <c r="O6462" t="s">
        <v>3621</v>
      </c>
      <c r="P6462" t="s">
        <v>3621</v>
      </c>
      <c r="Q6462" t="s">
        <v>3621</v>
      </c>
      <c r="R6462" t="s">
        <v>3621</v>
      </c>
      <c r="S6462" t="s">
        <v>3621</v>
      </c>
      <c r="T6462">
        <v>1.8237923928348599E-2</v>
      </c>
      <c r="U6462">
        <v>1.2834636541816E-2</v>
      </c>
      <c r="V6462" t="s">
        <v>3621</v>
      </c>
      <c r="W6462" t="s">
        <v>3621</v>
      </c>
      <c r="X6462">
        <v>0</v>
      </c>
      <c r="Y6462">
        <v>1</v>
      </c>
      <c r="Z6462">
        <v>0</v>
      </c>
      <c r="AA6462">
        <v>0</v>
      </c>
      <c r="AB6462">
        <v>0</v>
      </c>
      <c r="AC6462">
        <v>0.15384499999999901</v>
      </c>
      <c r="AD6462" t="s">
        <v>3621</v>
      </c>
      <c r="AE6462" t="s">
        <v>3621</v>
      </c>
      <c r="AF6462">
        <v>-0.14029732899442901</v>
      </c>
      <c r="AG6462">
        <v>0</v>
      </c>
      <c r="AH6462" t="s">
        <v>3621</v>
      </c>
      <c r="AI6462" t="s">
        <v>3621</v>
      </c>
      <c r="AJ6462" t="s">
        <v>3621</v>
      </c>
      <c r="AK6462">
        <v>0.75</v>
      </c>
      <c r="AL6462">
        <v>0</v>
      </c>
    </row>
    <row r="6463" spans="1:38" x14ac:dyDescent="0.3">
      <c r="A6463" t="s">
        <v>9500</v>
      </c>
      <c r="B6463">
        <v>2.6066587161386301E-3</v>
      </c>
      <c r="C6463" t="s">
        <v>3621</v>
      </c>
      <c r="D6463" t="s">
        <v>3621</v>
      </c>
      <c r="E6463" t="s">
        <v>3621</v>
      </c>
      <c r="F6463" t="s">
        <v>3621</v>
      </c>
      <c r="G6463" t="s">
        <v>3621</v>
      </c>
      <c r="H6463" t="s">
        <v>3621</v>
      </c>
      <c r="I6463" t="s">
        <v>3621</v>
      </c>
      <c r="J6463" t="s">
        <v>3621</v>
      </c>
      <c r="K6463" t="s">
        <v>3621</v>
      </c>
      <c r="L6463" t="s">
        <v>3621</v>
      </c>
      <c r="M6463" t="s">
        <v>3621</v>
      </c>
      <c r="N6463" t="s">
        <v>3621</v>
      </c>
      <c r="O6463" t="s">
        <v>3621</v>
      </c>
      <c r="P6463" t="s">
        <v>3621</v>
      </c>
      <c r="Q6463" t="s">
        <v>3621</v>
      </c>
      <c r="R6463" t="s">
        <v>3621</v>
      </c>
      <c r="S6463" t="s">
        <v>3621</v>
      </c>
      <c r="T6463" t="s">
        <v>3621</v>
      </c>
      <c r="U6463">
        <v>2.14387782818325E-2</v>
      </c>
      <c r="V6463" t="s">
        <v>3621</v>
      </c>
      <c r="W6463" t="s">
        <v>3621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 t="s">
        <v>3621</v>
      </c>
      <c r="AE6463">
        <v>-0.59889685603971299</v>
      </c>
      <c r="AF6463" t="s">
        <v>3621</v>
      </c>
      <c r="AG6463">
        <v>0</v>
      </c>
      <c r="AH6463" t="s">
        <v>3621</v>
      </c>
      <c r="AI6463" t="s">
        <v>3621</v>
      </c>
      <c r="AJ6463">
        <v>0</v>
      </c>
      <c r="AK6463">
        <v>0.5</v>
      </c>
      <c r="AL6463">
        <v>0.5</v>
      </c>
    </row>
    <row r="6464" spans="1:38" x14ac:dyDescent="0.3">
      <c r="A6464" t="s">
        <v>9501</v>
      </c>
      <c r="B6464">
        <v>2.59899606920516E-3</v>
      </c>
      <c r="C6464" t="s">
        <v>3621</v>
      </c>
      <c r="D6464" t="s">
        <v>3621</v>
      </c>
      <c r="E6464" t="s">
        <v>3621</v>
      </c>
      <c r="F6464" t="s">
        <v>3621</v>
      </c>
      <c r="G6464" t="s">
        <v>3621</v>
      </c>
      <c r="H6464" t="s">
        <v>3621</v>
      </c>
      <c r="I6464" t="s">
        <v>3621</v>
      </c>
      <c r="J6464" t="s">
        <v>3621</v>
      </c>
      <c r="K6464" t="s">
        <v>3621</v>
      </c>
      <c r="L6464" t="s">
        <v>3621</v>
      </c>
      <c r="M6464" t="s">
        <v>3621</v>
      </c>
      <c r="N6464" t="s">
        <v>3621</v>
      </c>
      <c r="O6464" t="s">
        <v>3621</v>
      </c>
      <c r="P6464" t="s">
        <v>3621</v>
      </c>
      <c r="Q6464" t="s">
        <v>3621</v>
      </c>
      <c r="R6464" t="s">
        <v>3621</v>
      </c>
      <c r="S6464" t="s">
        <v>3621</v>
      </c>
      <c r="T6464" t="s">
        <v>3621</v>
      </c>
      <c r="U6464">
        <v>2.13757559200475E-2</v>
      </c>
      <c r="V6464" t="s">
        <v>3621</v>
      </c>
      <c r="W6464" t="s">
        <v>3621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 t="s">
        <v>3621</v>
      </c>
      <c r="AE6464">
        <v>0.17164920022062799</v>
      </c>
      <c r="AF6464">
        <v>-0.53338101779720504</v>
      </c>
      <c r="AG6464">
        <v>0</v>
      </c>
      <c r="AH6464" t="s">
        <v>3621</v>
      </c>
      <c r="AI6464" t="s">
        <v>3621</v>
      </c>
      <c r="AJ6464">
        <v>0</v>
      </c>
      <c r="AK6464">
        <v>1</v>
      </c>
      <c r="AL6464">
        <v>0.5</v>
      </c>
    </row>
    <row r="6465" spans="1:38" x14ac:dyDescent="0.3">
      <c r="A6465" t="s">
        <v>9502</v>
      </c>
      <c r="B6465">
        <v>2.5965418822436999E-3</v>
      </c>
      <c r="C6465" t="s">
        <v>3621</v>
      </c>
      <c r="D6465" t="s">
        <v>3621</v>
      </c>
      <c r="E6465" t="s">
        <v>3621</v>
      </c>
      <c r="F6465" t="s">
        <v>3621</v>
      </c>
      <c r="G6465" t="s">
        <v>3621</v>
      </c>
      <c r="H6465" t="s">
        <v>3621</v>
      </c>
      <c r="I6465" t="s">
        <v>3621</v>
      </c>
      <c r="J6465" t="s">
        <v>3621</v>
      </c>
      <c r="K6465" t="s">
        <v>3621</v>
      </c>
      <c r="L6465" t="s">
        <v>3621</v>
      </c>
      <c r="M6465" t="s">
        <v>3621</v>
      </c>
      <c r="N6465" t="s">
        <v>3621</v>
      </c>
      <c r="O6465" t="s">
        <v>3621</v>
      </c>
      <c r="P6465" t="s">
        <v>3621</v>
      </c>
      <c r="Q6465" t="s">
        <v>3621</v>
      </c>
      <c r="R6465" t="s">
        <v>3621</v>
      </c>
      <c r="S6465" t="s">
        <v>3621</v>
      </c>
      <c r="T6465" t="s">
        <v>3621</v>
      </c>
      <c r="U6465">
        <v>2.13555711640596E-2</v>
      </c>
      <c r="V6465" t="s">
        <v>3621</v>
      </c>
      <c r="W6465" t="s">
        <v>3621</v>
      </c>
      <c r="X6465" t="s">
        <v>3621</v>
      </c>
      <c r="Y6465" t="s">
        <v>3621</v>
      </c>
      <c r="Z6465" t="s">
        <v>3621</v>
      </c>
      <c r="AA6465" t="s">
        <v>3621</v>
      </c>
      <c r="AB6465" t="s">
        <v>3621</v>
      </c>
      <c r="AC6465" t="s">
        <v>3621</v>
      </c>
      <c r="AD6465" t="s">
        <v>3621</v>
      </c>
      <c r="AE6465" t="s">
        <v>3621</v>
      </c>
      <c r="AF6465" t="s">
        <v>3621</v>
      </c>
      <c r="AG6465" t="s">
        <v>3621</v>
      </c>
      <c r="AH6465" t="s">
        <v>3621</v>
      </c>
      <c r="AI6465" t="s">
        <v>3621</v>
      </c>
      <c r="AJ6465" t="s">
        <v>3621</v>
      </c>
      <c r="AK6465" t="s">
        <v>3621</v>
      </c>
      <c r="AL6465" t="s">
        <v>3621</v>
      </c>
    </row>
    <row r="6466" spans="1:38" x14ac:dyDescent="0.3">
      <c r="A6466" t="s">
        <v>9503</v>
      </c>
      <c r="B6466">
        <v>2.5870589827929101E-3</v>
      </c>
      <c r="C6466" t="s">
        <v>3621</v>
      </c>
      <c r="D6466" t="s">
        <v>3621</v>
      </c>
      <c r="E6466" t="s">
        <v>3621</v>
      </c>
      <c r="F6466" t="s">
        <v>3621</v>
      </c>
      <c r="G6466" t="s">
        <v>3621</v>
      </c>
      <c r="H6466" t="s">
        <v>3621</v>
      </c>
      <c r="I6466" t="s">
        <v>3621</v>
      </c>
      <c r="J6466" t="s">
        <v>3621</v>
      </c>
      <c r="K6466" t="s">
        <v>3621</v>
      </c>
      <c r="L6466" t="s">
        <v>3621</v>
      </c>
      <c r="M6466" t="s">
        <v>3621</v>
      </c>
      <c r="N6466" t="s">
        <v>3621</v>
      </c>
      <c r="O6466" t="s">
        <v>3621</v>
      </c>
      <c r="P6466" t="s">
        <v>3621</v>
      </c>
      <c r="Q6466" t="s">
        <v>3621</v>
      </c>
      <c r="R6466" t="s">
        <v>3621</v>
      </c>
      <c r="S6466" t="s">
        <v>3621</v>
      </c>
      <c r="T6466">
        <v>2.1277577916406699E-2</v>
      </c>
      <c r="U6466" t="s">
        <v>3621</v>
      </c>
      <c r="V6466" t="s">
        <v>3621</v>
      </c>
      <c r="W6466" t="s">
        <v>3621</v>
      </c>
      <c r="X6466">
        <v>0</v>
      </c>
      <c r="Y6466">
        <v>0</v>
      </c>
      <c r="Z6466">
        <v>0</v>
      </c>
      <c r="AA6466">
        <v>0</v>
      </c>
      <c r="AB6466">
        <v>1</v>
      </c>
      <c r="AC6466">
        <v>0</v>
      </c>
      <c r="AD6466" t="s">
        <v>3621</v>
      </c>
      <c r="AE6466">
        <v>0.46607832322117998</v>
      </c>
      <c r="AF6466">
        <v>-0.67198499807396495</v>
      </c>
      <c r="AG6466">
        <v>0</v>
      </c>
      <c r="AH6466" t="s">
        <v>3621</v>
      </c>
      <c r="AI6466" t="s">
        <v>3621</v>
      </c>
      <c r="AJ6466" t="s">
        <v>3621</v>
      </c>
      <c r="AK6466">
        <v>0.5</v>
      </c>
      <c r="AL6466">
        <v>0</v>
      </c>
    </row>
    <row r="6467" spans="1:38" x14ac:dyDescent="0.3">
      <c r="A6467" t="s">
        <v>9504</v>
      </c>
      <c r="B6467">
        <v>2.5870589827929101E-3</v>
      </c>
      <c r="C6467" t="s">
        <v>3621</v>
      </c>
      <c r="D6467" t="s">
        <v>3621</v>
      </c>
      <c r="E6467" t="s">
        <v>3621</v>
      </c>
      <c r="F6467" t="s">
        <v>3621</v>
      </c>
      <c r="G6467" t="s">
        <v>3621</v>
      </c>
      <c r="H6467" t="s">
        <v>3621</v>
      </c>
      <c r="I6467" t="s">
        <v>3621</v>
      </c>
      <c r="J6467" t="s">
        <v>3621</v>
      </c>
      <c r="K6467" t="s">
        <v>3621</v>
      </c>
      <c r="L6467" t="s">
        <v>3621</v>
      </c>
      <c r="M6467" t="s">
        <v>3621</v>
      </c>
      <c r="N6467" t="s">
        <v>3621</v>
      </c>
      <c r="O6467" t="s">
        <v>3621</v>
      </c>
      <c r="P6467" t="s">
        <v>3621</v>
      </c>
      <c r="Q6467" t="s">
        <v>3621</v>
      </c>
      <c r="R6467" t="s">
        <v>3621</v>
      </c>
      <c r="S6467" t="s">
        <v>3621</v>
      </c>
      <c r="T6467">
        <v>2.1277577916406699E-2</v>
      </c>
      <c r="U6467" t="s">
        <v>3621</v>
      </c>
      <c r="V6467" t="s">
        <v>3621</v>
      </c>
      <c r="W6467" t="s">
        <v>3621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0.74576500000000001</v>
      </c>
      <c r="AD6467" t="s">
        <v>3621</v>
      </c>
      <c r="AE6467">
        <v>0.31869829012686102</v>
      </c>
      <c r="AF6467">
        <v>0</v>
      </c>
      <c r="AG6467">
        <v>0</v>
      </c>
      <c r="AH6467" t="s">
        <v>3621</v>
      </c>
      <c r="AI6467" t="s">
        <v>3621</v>
      </c>
      <c r="AJ6467">
        <v>-8.8982500000000006E-2</v>
      </c>
      <c r="AK6467">
        <v>1</v>
      </c>
      <c r="AL6467">
        <v>0</v>
      </c>
    </row>
    <row r="6468" spans="1:38" x14ac:dyDescent="0.3">
      <c r="A6468" t="s">
        <v>9505</v>
      </c>
      <c r="B6468">
        <v>2.5870589827929101E-3</v>
      </c>
      <c r="C6468" t="s">
        <v>3621</v>
      </c>
      <c r="D6468" t="s">
        <v>3621</v>
      </c>
      <c r="E6468" t="s">
        <v>3621</v>
      </c>
      <c r="F6468" t="s">
        <v>3621</v>
      </c>
      <c r="G6468" t="s">
        <v>3621</v>
      </c>
      <c r="H6468" t="s">
        <v>3621</v>
      </c>
      <c r="I6468" t="s">
        <v>3621</v>
      </c>
      <c r="J6468" t="s">
        <v>3621</v>
      </c>
      <c r="K6468" t="s">
        <v>3621</v>
      </c>
      <c r="L6468" t="s">
        <v>3621</v>
      </c>
      <c r="M6468" t="s">
        <v>3621</v>
      </c>
      <c r="N6468" t="s">
        <v>3621</v>
      </c>
      <c r="O6468" t="s">
        <v>3621</v>
      </c>
      <c r="P6468" t="s">
        <v>3621</v>
      </c>
      <c r="Q6468" t="s">
        <v>3621</v>
      </c>
      <c r="R6468" t="s">
        <v>3621</v>
      </c>
      <c r="S6468" t="s">
        <v>3621</v>
      </c>
      <c r="T6468">
        <v>2.1277577916406699E-2</v>
      </c>
      <c r="U6468" t="s">
        <v>3621</v>
      </c>
      <c r="V6468" t="s">
        <v>3621</v>
      </c>
      <c r="W6468" t="s">
        <v>3621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0.104979999999999</v>
      </c>
      <c r="AD6468" t="s">
        <v>3621</v>
      </c>
      <c r="AE6468">
        <v>0.112851627137341</v>
      </c>
      <c r="AF6468">
        <v>-0.89433880400829202</v>
      </c>
      <c r="AG6468">
        <v>0</v>
      </c>
      <c r="AH6468" t="s">
        <v>3621</v>
      </c>
      <c r="AI6468" t="s">
        <v>3621</v>
      </c>
      <c r="AJ6468" t="s">
        <v>3621</v>
      </c>
      <c r="AK6468">
        <v>-1</v>
      </c>
      <c r="AL6468">
        <v>-1</v>
      </c>
    </row>
    <row r="6469" spans="1:38" x14ac:dyDescent="0.3">
      <c r="A6469" t="s">
        <v>9506</v>
      </c>
      <c r="B6469">
        <v>2.5870589827929101E-3</v>
      </c>
      <c r="C6469" t="s">
        <v>3621</v>
      </c>
      <c r="D6469" t="s">
        <v>3621</v>
      </c>
      <c r="E6469" t="s">
        <v>3621</v>
      </c>
      <c r="F6469" t="s">
        <v>3621</v>
      </c>
      <c r="G6469" t="s">
        <v>3621</v>
      </c>
      <c r="H6469" t="s">
        <v>3621</v>
      </c>
      <c r="I6469" t="s">
        <v>3621</v>
      </c>
      <c r="J6469" t="s">
        <v>3621</v>
      </c>
      <c r="K6469" t="s">
        <v>3621</v>
      </c>
      <c r="L6469" t="s">
        <v>3621</v>
      </c>
      <c r="M6469" t="s">
        <v>3621</v>
      </c>
      <c r="N6469" t="s">
        <v>3621</v>
      </c>
      <c r="O6469" t="s">
        <v>3621</v>
      </c>
      <c r="P6469" t="s">
        <v>3621</v>
      </c>
      <c r="Q6469" t="s">
        <v>3621</v>
      </c>
      <c r="R6469" t="s">
        <v>3621</v>
      </c>
      <c r="S6469" t="s">
        <v>3621</v>
      </c>
      <c r="T6469">
        <v>2.1277577916406699E-2</v>
      </c>
      <c r="U6469" t="s">
        <v>3621</v>
      </c>
      <c r="V6469" t="s">
        <v>3621</v>
      </c>
      <c r="W6469" t="s">
        <v>3621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0.179314999999999</v>
      </c>
      <c r="AD6469" t="s">
        <v>3621</v>
      </c>
      <c r="AE6469">
        <v>6.4202978488692802E-2</v>
      </c>
      <c r="AF6469">
        <v>-7.9857148911412199E-2</v>
      </c>
      <c r="AG6469">
        <v>0</v>
      </c>
      <c r="AH6469" t="s">
        <v>3621</v>
      </c>
      <c r="AI6469" t="s">
        <v>3621</v>
      </c>
      <c r="AJ6469">
        <v>0</v>
      </c>
      <c r="AK6469">
        <v>-1</v>
      </c>
      <c r="AL6469">
        <v>-1</v>
      </c>
    </row>
    <row r="6470" spans="1:38" x14ac:dyDescent="0.3">
      <c r="A6470" t="s">
        <v>9507</v>
      </c>
      <c r="B6470">
        <v>2.5870589827929101E-3</v>
      </c>
      <c r="C6470" t="s">
        <v>3621</v>
      </c>
      <c r="D6470" t="s">
        <v>3621</v>
      </c>
      <c r="E6470" t="s">
        <v>3621</v>
      </c>
      <c r="F6470" t="s">
        <v>3621</v>
      </c>
      <c r="G6470" t="s">
        <v>3621</v>
      </c>
      <c r="H6470" t="s">
        <v>3621</v>
      </c>
      <c r="I6470" t="s">
        <v>3621</v>
      </c>
      <c r="J6470" t="s">
        <v>3621</v>
      </c>
      <c r="K6470" t="s">
        <v>3621</v>
      </c>
      <c r="L6470" t="s">
        <v>3621</v>
      </c>
      <c r="M6470" t="s">
        <v>3621</v>
      </c>
      <c r="N6470" t="s">
        <v>3621</v>
      </c>
      <c r="O6470" t="s">
        <v>3621</v>
      </c>
      <c r="P6470" t="s">
        <v>3621</v>
      </c>
      <c r="Q6470" t="s">
        <v>3621</v>
      </c>
      <c r="R6470" t="s">
        <v>3621</v>
      </c>
      <c r="S6470" t="s">
        <v>3621</v>
      </c>
      <c r="T6470">
        <v>2.1277577916406699E-2</v>
      </c>
      <c r="U6470" t="s">
        <v>3621</v>
      </c>
      <c r="V6470" t="s">
        <v>3621</v>
      </c>
      <c r="W6470" t="s">
        <v>3621</v>
      </c>
      <c r="X6470">
        <v>1</v>
      </c>
      <c r="Y6470">
        <v>0</v>
      </c>
      <c r="Z6470">
        <v>0</v>
      </c>
      <c r="AA6470">
        <v>0</v>
      </c>
      <c r="AB6470">
        <v>0</v>
      </c>
      <c r="AC6470">
        <v>9.1439999999999994E-2</v>
      </c>
      <c r="AD6470" t="s">
        <v>3621</v>
      </c>
      <c r="AE6470">
        <v>-0.21753998896856</v>
      </c>
      <c r="AF6470">
        <v>0</v>
      </c>
      <c r="AG6470">
        <v>0</v>
      </c>
      <c r="AH6470" t="s">
        <v>3621</v>
      </c>
      <c r="AI6470" t="s">
        <v>3621</v>
      </c>
      <c r="AJ6470">
        <v>0</v>
      </c>
      <c r="AK6470">
        <v>0.5</v>
      </c>
      <c r="AL6470">
        <v>0</v>
      </c>
    </row>
    <row r="6471" spans="1:38" x14ac:dyDescent="0.3">
      <c r="A6471" t="s">
        <v>9508</v>
      </c>
      <c r="B6471">
        <v>2.5870589827929101E-3</v>
      </c>
      <c r="C6471" t="s">
        <v>3621</v>
      </c>
      <c r="D6471" t="s">
        <v>3621</v>
      </c>
      <c r="E6471" t="s">
        <v>3621</v>
      </c>
      <c r="F6471" t="s">
        <v>3621</v>
      </c>
      <c r="G6471" t="s">
        <v>3621</v>
      </c>
      <c r="H6471" t="s">
        <v>3621</v>
      </c>
      <c r="I6471" t="s">
        <v>3621</v>
      </c>
      <c r="J6471" t="s">
        <v>3621</v>
      </c>
      <c r="K6471" t="s">
        <v>3621</v>
      </c>
      <c r="L6471" t="s">
        <v>3621</v>
      </c>
      <c r="M6471" t="s">
        <v>3621</v>
      </c>
      <c r="N6471" t="s">
        <v>3621</v>
      </c>
      <c r="O6471" t="s">
        <v>3621</v>
      </c>
      <c r="P6471" t="s">
        <v>3621</v>
      </c>
      <c r="Q6471" t="s">
        <v>3621</v>
      </c>
      <c r="R6471" t="s">
        <v>3621</v>
      </c>
      <c r="S6471" t="s">
        <v>3621</v>
      </c>
      <c r="T6471">
        <v>2.1277577916406699E-2</v>
      </c>
      <c r="U6471" t="s">
        <v>3621</v>
      </c>
      <c r="V6471" t="s">
        <v>3621</v>
      </c>
      <c r="W6471" t="s">
        <v>3621</v>
      </c>
      <c r="X6471" t="s">
        <v>3621</v>
      </c>
      <c r="Y6471" t="s">
        <v>3621</v>
      </c>
      <c r="Z6471">
        <v>0</v>
      </c>
      <c r="AA6471">
        <v>0</v>
      </c>
      <c r="AB6471">
        <v>0</v>
      </c>
      <c r="AC6471" t="s">
        <v>3621</v>
      </c>
      <c r="AD6471" t="s">
        <v>3621</v>
      </c>
      <c r="AE6471">
        <v>0.90932156646442297</v>
      </c>
      <c r="AF6471" t="s">
        <v>3621</v>
      </c>
      <c r="AG6471">
        <v>0</v>
      </c>
      <c r="AH6471" t="s">
        <v>3621</v>
      </c>
      <c r="AI6471" t="s">
        <v>3621</v>
      </c>
      <c r="AJ6471">
        <v>-0.91525500000000004</v>
      </c>
      <c r="AK6471">
        <v>1</v>
      </c>
      <c r="AL6471">
        <v>0.5</v>
      </c>
    </row>
    <row r="6472" spans="1:38" x14ac:dyDescent="0.3">
      <c r="A6472" t="s">
        <v>9509</v>
      </c>
      <c r="B6472">
        <v>2.5870589827929101E-3</v>
      </c>
      <c r="C6472" t="s">
        <v>3621</v>
      </c>
      <c r="D6472" t="s">
        <v>3621</v>
      </c>
      <c r="E6472" t="s">
        <v>3621</v>
      </c>
      <c r="F6472" t="s">
        <v>3621</v>
      </c>
      <c r="G6472" t="s">
        <v>3621</v>
      </c>
      <c r="H6472" t="s">
        <v>3621</v>
      </c>
      <c r="I6472" t="s">
        <v>3621</v>
      </c>
      <c r="J6472" t="s">
        <v>3621</v>
      </c>
      <c r="K6472" t="s">
        <v>3621</v>
      </c>
      <c r="L6472" t="s">
        <v>3621</v>
      </c>
      <c r="M6472" t="s">
        <v>3621</v>
      </c>
      <c r="N6472" t="s">
        <v>3621</v>
      </c>
      <c r="O6472" t="s">
        <v>3621</v>
      </c>
      <c r="P6472" t="s">
        <v>3621</v>
      </c>
      <c r="Q6472" t="s">
        <v>3621</v>
      </c>
      <c r="R6472" t="s">
        <v>3621</v>
      </c>
      <c r="S6472" t="s">
        <v>3621</v>
      </c>
      <c r="T6472">
        <v>2.1277577916406699E-2</v>
      </c>
      <c r="U6472" t="s">
        <v>3621</v>
      </c>
      <c r="V6472" t="s">
        <v>3621</v>
      </c>
      <c r="W6472" t="s">
        <v>3621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0.64102499999999896</v>
      </c>
      <c r="AD6472" t="s">
        <v>3621</v>
      </c>
      <c r="AE6472">
        <v>0.24346387203530001</v>
      </c>
      <c r="AF6472">
        <v>-0.13677059143495099</v>
      </c>
      <c r="AG6472">
        <v>0</v>
      </c>
      <c r="AH6472" t="s">
        <v>3621</v>
      </c>
      <c r="AI6472" t="s">
        <v>3621</v>
      </c>
      <c r="AJ6472" t="s">
        <v>3621</v>
      </c>
      <c r="AK6472">
        <v>-1</v>
      </c>
      <c r="AL6472">
        <v>-1</v>
      </c>
    </row>
    <row r="6473" spans="1:38" x14ac:dyDescent="0.3">
      <c r="A6473" t="s">
        <v>9510</v>
      </c>
      <c r="B6473">
        <v>2.5870589827929101E-3</v>
      </c>
      <c r="C6473" t="s">
        <v>3621</v>
      </c>
      <c r="D6473" t="s">
        <v>3621</v>
      </c>
      <c r="E6473" t="s">
        <v>3621</v>
      </c>
      <c r="F6473" t="s">
        <v>3621</v>
      </c>
      <c r="G6473" t="s">
        <v>3621</v>
      </c>
      <c r="H6473" t="s">
        <v>3621</v>
      </c>
      <c r="I6473" t="s">
        <v>3621</v>
      </c>
      <c r="J6473" t="s">
        <v>3621</v>
      </c>
      <c r="K6473" t="s">
        <v>3621</v>
      </c>
      <c r="L6473" t="s">
        <v>3621</v>
      </c>
      <c r="M6473" t="s">
        <v>3621</v>
      </c>
      <c r="N6473" t="s">
        <v>3621</v>
      </c>
      <c r="O6473" t="s">
        <v>3621</v>
      </c>
      <c r="P6473" t="s">
        <v>3621</v>
      </c>
      <c r="Q6473" t="s">
        <v>3621</v>
      </c>
      <c r="R6473" t="s">
        <v>3621</v>
      </c>
      <c r="S6473" t="s">
        <v>3621</v>
      </c>
      <c r="T6473">
        <v>2.1277577916406699E-2</v>
      </c>
      <c r="U6473" t="s">
        <v>3621</v>
      </c>
      <c r="V6473" t="s">
        <v>3621</v>
      </c>
      <c r="W6473" t="s">
        <v>3621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0.79462999999999995</v>
      </c>
      <c r="AD6473" t="s">
        <v>3621</v>
      </c>
      <c r="AE6473">
        <v>-0.57451737451737395</v>
      </c>
      <c r="AF6473" t="s">
        <v>3621</v>
      </c>
      <c r="AG6473">
        <v>0</v>
      </c>
      <c r="AH6473" t="s">
        <v>3621</v>
      </c>
      <c r="AI6473" t="s">
        <v>3621</v>
      </c>
      <c r="AJ6473">
        <v>-6.9904999999999898E-2</v>
      </c>
      <c r="AK6473">
        <v>-1</v>
      </c>
      <c r="AL6473">
        <v>-1</v>
      </c>
    </row>
    <row r="6474" spans="1:38" x14ac:dyDescent="0.3">
      <c r="A6474" t="s">
        <v>9511</v>
      </c>
      <c r="B6474">
        <v>2.5870589827929101E-3</v>
      </c>
      <c r="C6474" t="s">
        <v>3621</v>
      </c>
      <c r="D6474" t="s">
        <v>3621</v>
      </c>
      <c r="E6474" t="s">
        <v>3621</v>
      </c>
      <c r="F6474" t="s">
        <v>3621</v>
      </c>
      <c r="G6474" t="s">
        <v>3621</v>
      </c>
      <c r="H6474" t="s">
        <v>3621</v>
      </c>
      <c r="I6474" t="s">
        <v>3621</v>
      </c>
      <c r="J6474" t="s">
        <v>3621</v>
      </c>
      <c r="K6474" t="s">
        <v>3621</v>
      </c>
      <c r="L6474" t="s">
        <v>3621</v>
      </c>
      <c r="M6474" t="s">
        <v>3621</v>
      </c>
      <c r="N6474" t="s">
        <v>3621</v>
      </c>
      <c r="O6474" t="s">
        <v>3621</v>
      </c>
      <c r="P6474" t="s">
        <v>3621</v>
      </c>
      <c r="Q6474" t="s">
        <v>3621</v>
      </c>
      <c r="R6474" t="s">
        <v>3621</v>
      </c>
      <c r="S6474" t="s">
        <v>3621</v>
      </c>
      <c r="T6474">
        <v>2.1277577916406699E-2</v>
      </c>
      <c r="U6474" t="s">
        <v>3621</v>
      </c>
      <c r="V6474" t="s">
        <v>3621</v>
      </c>
      <c r="W6474" t="s">
        <v>3621</v>
      </c>
      <c r="X6474">
        <v>0</v>
      </c>
      <c r="Y6474">
        <v>1</v>
      </c>
      <c r="Z6474">
        <v>0</v>
      </c>
      <c r="AA6474">
        <v>0</v>
      </c>
      <c r="AB6474">
        <v>0</v>
      </c>
      <c r="AC6474">
        <v>0.94594499999999904</v>
      </c>
      <c r="AD6474" t="s">
        <v>3621</v>
      </c>
      <c r="AE6474">
        <v>-1.9746276889133899E-2</v>
      </c>
      <c r="AF6474">
        <v>-0.916053921875294</v>
      </c>
      <c r="AG6474">
        <v>0</v>
      </c>
      <c r="AH6474" t="s">
        <v>3621</v>
      </c>
      <c r="AI6474" t="s">
        <v>3621</v>
      </c>
      <c r="AJ6474">
        <v>0</v>
      </c>
      <c r="AK6474">
        <v>0.5</v>
      </c>
      <c r="AL6474">
        <v>1</v>
      </c>
    </row>
    <row r="6475" spans="1:38" x14ac:dyDescent="0.3">
      <c r="A6475" t="s">
        <v>9512</v>
      </c>
      <c r="B6475">
        <v>2.5870589827929101E-3</v>
      </c>
      <c r="C6475" t="s">
        <v>3621</v>
      </c>
      <c r="D6475" t="s">
        <v>3621</v>
      </c>
      <c r="E6475" t="s">
        <v>3621</v>
      </c>
      <c r="F6475" t="s">
        <v>3621</v>
      </c>
      <c r="G6475" t="s">
        <v>3621</v>
      </c>
      <c r="H6475" t="s">
        <v>3621</v>
      </c>
      <c r="I6475" t="s">
        <v>3621</v>
      </c>
      <c r="J6475" t="s">
        <v>3621</v>
      </c>
      <c r="K6475" t="s">
        <v>3621</v>
      </c>
      <c r="L6475" t="s">
        <v>3621</v>
      </c>
      <c r="M6475" t="s">
        <v>3621</v>
      </c>
      <c r="N6475" t="s">
        <v>3621</v>
      </c>
      <c r="O6475" t="s">
        <v>3621</v>
      </c>
      <c r="P6475" t="s">
        <v>3621</v>
      </c>
      <c r="Q6475" t="s">
        <v>3621</v>
      </c>
      <c r="R6475" t="s">
        <v>3621</v>
      </c>
      <c r="S6475" t="s">
        <v>3621</v>
      </c>
      <c r="T6475">
        <v>2.1277577916406699E-2</v>
      </c>
      <c r="U6475" t="s">
        <v>3621</v>
      </c>
      <c r="V6475" t="s">
        <v>3621</v>
      </c>
      <c r="W6475" t="s">
        <v>3621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0.92013</v>
      </c>
      <c r="AD6475" t="s">
        <v>3621</v>
      </c>
      <c r="AE6475">
        <v>-0.92289023717595098</v>
      </c>
      <c r="AF6475">
        <v>-0.96951888343790404</v>
      </c>
      <c r="AG6475">
        <v>0</v>
      </c>
      <c r="AH6475" t="s">
        <v>3621</v>
      </c>
      <c r="AI6475" t="s">
        <v>3621</v>
      </c>
      <c r="AJ6475">
        <v>0</v>
      </c>
      <c r="AK6475">
        <v>-1</v>
      </c>
      <c r="AL6475">
        <v>-1</v>
      </c>
    </row>
    <row r="6476" spans="1:38" x14ac:dyDescent="0.3">
      <c r="A6476" t="s">
        <v>9513</v>
      </c>
      <c r="B6476">
        <v>2.5870589827929101E-3</v>
      </c>
      <c r="C6476" t="s">
        <v>3621</v>
      </c>
      <c r="D6476" t="s">
        <v>3621</v>
      </c>
      <c r="E6476" t="s">
        <v>3621</v>
      </c>
      <c r="F6476" t="s">
        <v>3621</v>
      </c>
      <c r="G6476" t="s">
        <v>3621</v>
      </c>
      <c r="H6476" t="s">
        <v>3621</v>
      </c>
      <c r="I6476" t="s">
        <v>3621</v>
      </c>
      <c r="J6476" t="s">
        <v>3621</v>
      </c>
      <c r="K6476" t="s">
        <v>3621</v>
      </c>
      <c r="L6476" t="s">
        <v>3621</v>
      </c>
      <c r="M6476" t="s">
        <v>3621</v>
      </c>
      <c r="N6476" t="s">
        <v>3621</v>
      </c>
      <c r="O6476" t="s">
        <v>3621</v>
      </c>
      <c r="P6476" t="s">
        <v>3621</v>
      </c>
      <c r="Q6476" t="s">
        <v>3621</v>
      </c>
      <c r="R6476" t="s">
        <v>3621</v>
      </c>
      <c r="S6476" t="s">
        <v>3621</v>
      </c>
      <c r="T6476">
        <v>2.1277577916406699E-2</v>
      </c>
      <c r="U6476" t="s">
        <v>3621</v>
      </c>
      <c r="V6476" t="s">
        <v>3621</v>
      </c>
      <c r="W6476" t="s">
        <v>3621</v>
      </c>
      <c r="X6476">
        <v>0</v>
      </c>
      <c r="Y6476">
        <v>1</v>
      </c>
      <c r="Z6476">
        <v>0</v>
      </c>
      <c r="AA6476">
        <v>0</v>
      </c>
      <c r="AB6476">
        <v>0</v>
      </c>
      <c r="AC6476">
        <v>0</v>
      </c>
      <c r="AD6476" t="s">
        <v>3621</v>
      </c>
      <c r="AE6476">
        <v>0.218532818532818</v>
      </c>
      <c r="AF6476">
        <v>-0.87434579535970203</v>
      </c>
      <c r="AG6476">
        <v>0</v>
      </c>
      <c r="AH6476" t="s">
        <v>3621</v>
      </c>
      <c r="AI6476" t="s">
        <v>3621</v>
      </c>
      <c r="AJ6476">
        <v>0</v>
      </c>
      <c r="AK6476">
        <v>0.75</v>
      </c>
      <c r="AL6476">
        <v>0.5</v>
      </c>
    </row>
    <row r="6477" spans="1:38" x14ac:dyDescent="0.3">
      <c r="A6477" t="s">
        <v>9514</v>
      </c>
      <c r="B6477">
        <v>2.5870589827929101E-3</v>
      </c>
      <c r="C6477" t="s">
        <v>3621</v>
      </c>
      <c r="D6477" t="s">
        <v>3621</v>
      </c>
      <c r="E6477" t="s">
        <v>3621</v>
      </c>
      <c r="F6477" t="s">
        <v>3621</v>
      </c>
      <c r="G6477" t="s">
        <v>3621</v>
      </c>
      <c r="H6477" t="s">
        <v>3621</v>
      </c>
      <c r="I6477" t="s">
        <v>3621</v>
      </c>
      <c r="J6477" t="s">
        <v>3621</v>
      </c>
      <c r="K6477" t="s">
        <v>3621</v>
      </c>
      <c r="L6477" t="s">
        <v>3621</v>
      </c>
      <c r="M6477" t="s">
        <v>3621</v>
      </c>
      <c r="N6477" t="s">
        <v>3621</v>
      </c>
      <c r="O6477" t="s">
        <v>3621</v>
      </c>
      <c r="P6477" t="s">
        <v>3621</v>
      </c>
      <c r="Q6477" t="s">
        <v>3621</v>
      </c>
      <c r="R6477" t="s">
        <v>3621</v>
      </c>
      <c r="S6477" t="s">
        <v>3621</v>
      </c>
      <c r="T6477">
        <v>2.1277577916406699E-2</v>
      </c>
      <c r="U6477" t="s">
        <v>3621</v>
      </c>
      <c r="V6477" t="s">
        <v>3621</v>
      </c>
      <c r="W6477">
        <v>1</v>
      </c>
      <c r="X6477">
        <v>0</v>
      </c>
      <c r="Y6477">
        <v>1</v>
      </c>
      <c r="Z6477">
        <v>1</v>
      </c>
      <c r="AA6477">
        <v>1</v>
      </c>
      <c r="AB6477">
        <v>0</v>
      </c>
      <c r="AC6477">
        <v>0</v>
      </c>
      <c r="AD6477" t="s">
        <v>3621</v>
      </c>
      <c r="AE6477">
        <v>-0.31285162713734099</v>
      </c>
      <c r="AF6477" t="s">
        <v>3621</v>
      </c>
      <c r="AG6477">
        <v>0</v>
      </c>
      <c r="AH6477" t="s">
        <v>3621</v>
      </c>
      <c r="AI6477" t="s">
        <v>3621</v>
      </c>
      <c r="AJ6477">
        <v>0</v>
      </c>
      <c r="AK6477">
        <v>1</v>
      </c>
      <c r="AL6477">
        <v>-1</v>
      </c>
    </row>
    <row r="6478" spans="1:38" x14ac:dyDescent="0.3">
      <c r="A6478" t="s">
        <v>9515</v>
      </c>
      <c r="B6478">
        <v>2.5870589827929101E-3</v>
      </c>
      <c r="C6478" t="s">
        <v>3621</v>
      </c>
      <c r="D6478" t="s">
        <v>3621</v>
      </c>
      <c r="E6478" t="s">
        <v>3621</v>
      </c>
      <c r="F6478" t="s">
        <v>3621</v>
      </c>
      <c r="G6478" t="s">
        <v>3621</v>
      </c>
      <c r="H6478" t="s">
        <v>3621</v>
      </c>
      <c r="I6478" t="s">
        <v>3621</v>
      </c>
      <c r="J6478" t="s">
        <v>3621</v>
      </c>
      <c r="K6478" t="s">
        <v>3621</v>
      </c>
      <c r="L6478" t="s">
        <v>3621</v>
      </c>
      <c r="M6478" t="s">
        <v>3621</v>
      </c>
      <c r="N6478" t="s">
        <v>3621</v>
      </c>
      <c r="O6478" t="s">
        <v>3621</v>
      </c>
      <c r="P6478" t="s">
        <v>3621</v>
      </c>
      <c r="Q6478" t="s">
        <v>3621</v>
      </c>
      <c r="R6478" t="s">
        <v>3621</v>
      </c>
      <c r="S6478" t="s">
        <v>3621</v>
      </c>
      <c r="T6478">
        <v>2.1277577916406699E-2</v>
      </c>
      <c r="U6478" t="s">
        <v>3621</v>
      </c>
      <c r="V6478" t="s">
        <v>3621</v>
      </c>
      <c r="W6478" t="s">
        <v>3621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0.95168999999999904</v>
      </c>
      <c r="AD6478" t="s">
        <v>3621</v>
      </c>
      <c r="AE6478">
        <v>-0.956536127964699</v>
      </c>
      <c r="AF6478">
        <v>-0.80436998438095697</v>
      </c>
      <c r="AG6478">
        <v>-1</v>
      </c>
      <c r="AH6478" t="s">
        <v>3621</v>
      </c>
      <c r="AI6478" t="s">
        <v>3621</v>
      </c>
      <c r="AJ6478">
        <v>0</v>
      </c>
      <c r="AK6478">
        <v>-1</v>
      </c>
      <c r="AL6478">
        <v>-1</v>
      </c>
    </row>
    <row r="6479" spans="1:38" x14ac:dyDescent="0.3">
      <c r="A6479" t="s">
        <v>9516</v>
      </c>
      <c r="B6479">
        <v>2.5870589827929101E-3</v>
      </c>
      <c r="C6479" t="s">
        <v>3621</v>
      </c>
      <c r="D6479" t="s">
        <v>3621</v>
      </c>
      <c r="E6479" t="s">
        <v>3621</v>
      </c>
      <c r="F6479" t="s">
        <v>3621</v>
      </c>
      <c r="G6479" t="s">
        <v>3621</v>
      </c>
      <c r="H6479" t="s">
        <v>3621</v>
      </c>
      <c r="I6479" t="s">
        <v>3621</v>
      </c>
      <c r="J6479" t="s">
        <v>3621</v>
      </c>
      <c r="K6479" t="s">
        <v>3621</v>
      </c>
      <c r="L6479" t="s">
        <v>3621</v>
      </c>
      <c r="M6479" t="s">
        <v>3621</v>
      </c>
      <c r="N6479" t="s">
        <v>3621</v>
      </c>
      <c r="O6479" t="s">
        <v>3621</v>
      </c>
      <c r="P6479" t="s">
        <v>3621</v>
      </c>
      <c r="Q6479" t="s">
        <v>3621</v>
      </c>
      <c r="R6479" t="s">
        <v>3621</v>
      </c>
      <c r="S6479" t="s">
        <v>3621</v>
      </c>
      <c r="T6479">
        <v>2.1277577916406699E-2</v>
      </c>
      <c r="U6479" t="s">
        <v>3621</v>
      </c>
      <c r="V6479" t="s">
        <v>3621</v>
      </c>
      <c r="W6479" t="s">
        <v>3621</v>
      </c>
      <c r="X6479">
        <v>0</v>
      </c>
      <c r="Y6479">
        <v>1</v>
      </c>
      <c r="Z6479">
        <v>0</v>
      </c>
      <c r="AA6479">
        <v>0</v>
      </c>
      <c r="AB6479">
        <v>0</v>
      </c>
      <c r="AC6479">
        <v>0</v>
      </c>
      <c r="AD6479" t="s">
        <v>3621</v>
      </c>
      <c r="AE6479">
        <v>0.83441809156094804</v>
      </c>
      <c r="AF6479">
        <v>0</v>
      </c>
      <c r="AG6479">
        <v>0</v>
      </c>
      <c r="AH6479" t="s">
        <v>3621</v>
      </c>
      <c r="AI6479" t="s">
        <v>3621</v>
      </c>
      <c r="AJ6479">
        <v>0</v>
      </c>
      <c r="AK6479">
        <v>1</v>
      </c>
      <c r="AL6479">
        <v>1</v>
      </c>
    </row>
    <row r="6480" spans="1:38" x14ac:dyDescent="0.3">
      <c r="A6480" t="s">
        <v>9517</v>
      </c>
      <c r="B6480">
        <v>2.5870589827929101E-3</v>
      </c>
      <c r="C6480" t="s">
        <v>3621</v>
      </c>
      <c r="D6480" t="s">
        <v>3621</v>
      </c>
      <c r="E6480" t="s">
        <v>3621</v>
      </c>
      <c r="F6480" t="s">
        <v>3621</v>
      </c>
      <c r="G6480" t="s">
        <v>3621</v>
      </c>
      <c r="H6480" t="s">
        <v>3621</v>
      </c>
      <c r="I6480" t="s">
        <v>3621</v>
      </c>
      <c r="J6480" t="s">
        <v>3621</v>
      </c>
      <c r="K6480" t="s">
        <v>3621</v>
      </c>
      <c r="L6480" t="s">
        <v>3621</v>
      </c>
      <c r="M6480" t="s">
        <v>3621</v>
      </c>
      <c r="N6480" t="s">
        <v>3621</v>
      </c>
      <c r="O6480" t="s">
        <v>3621</v>
      </c>
      <c r="P6480" t="s">
        <v>3621</v>
      </c>
      <c r="Q6480" t="s">
        <v>3621</v>
      </c>
      <c r="R6480" t="s">
        <v>3621</v>
      </c>
      <c r="S6480" t="s">
        <v>3621</v>
      </c>
      <c r="T6480">
        <v>2.1277577916406699E-2</v>
      </c>
      <c r="U6480" t="s">
        <v>3621</v>
      </c>
      <c r="V6480" t="s">
        <v>3621</v>
      </c>
      <c r="W6480" t="s">
        <v>3621</v>
      </c>
      <c r="X6480" t="s">
        <v>3621</v>
      </c>
      <c r="Y6480" t="s">
        <v>3621</v>
      </c>
      <c r="Z6480" t="s">
        <v>3621</v>
      </c>
      <c r="AA6480" t="s">
        <v>3621</v>
      </c>
      <c r="AB6480" t="s">
        <v>3621</v>
      </c>
      <c r="AC6480" t="s">
        <v>3621</v>
      </c>
      <c r="AD6480" t="s">
        <v>3621</v>
      </c>
      <c r="AE6480" t="s">
        <v>3621</v>
      </c>
      <c r="AF6480">
        <v>-0.44929655756145498</v>
      </c>
      <c r="AG6480" t="s">
        <v>3621</v>
      </c>
      <c r="AH6480" t="s">
        <v>3621</v>
      </c>
      <c r="AI6480" t="s">
        <v>3621</v>
      </c>
      <c r="AJ6480" t="s">
        <v>3621</v>
      </c>
      <c r="AK6480" t="s">
        <v>3621</v>
      </c>
      <c r="AL6480" t="s">
        <v>3621</v>
      </c>
    </row>
    <row r="6481" spans="1:38" x14ac:dyDescent="0.3">
      <c r="A6481" t="s">
        <v>9518</v>
      </c>
      <c r="B6481">
        <v>2.5870589827929101E-3</v>
      </c>
      <c r="C6481" t="s">
        <v>3621</v>
      </c>
      <c r="D6481" t="s">
        <v>3621</v>
      </c>
      <c r="E6481" t="s">
        <v>3621</v>
      </c>
      <c r="F6481" t="s">
        <v>3621</v>
      </c>
      <c r="G6481" t="s">
        <v>3621</v>
      </c>
      <c r="H6481" t="s">
        <v>3621</v>
      </c>
      <c r="I6481" t="s">
        <v>3621</v>
      </c>
      <c r="J6481" t="s">
        <v>3621</v>
      </c>
      <c r="K6481" t="s">
        <v>3621</v>
      </c>
      <c r="L6481" t="s">
        <v>3621</v>
      </c>
      <c r="M6481" t="s">
        <v>3621</v>
      </c>
      <c r="N6481" t="s">
        <v>3621</v>
      </c>
      <c r="O6481" t="s">
        <v>3621</v>
      </c>
      <c r="P6481" t="s">
        <v>3621</v>
      </c>
      <c r="Q6481" t="s">
        <v>3621</v>
      </c>
      <c r="R6481" t="s">
        <v>3621</v>
      </c>
      <c r="S6481" t="s">
        <v>3621</v>
      </c>
      <c r="T6481">
        <v>2.1277577916406699E-2</v>
      </c>
      <c r="U6481" t="s">
        <v>3621</v>
      </c>
      <c r="V6481" t="s">
        <v>3621</v>
      </c>
      <c r="W6481">
        <v>0.7</v>
      </c>
      <c r="X6481">
        <v>1</v>
      </c>
      <c r="Y6481">
        <v>0</v>
      </c>
      <c r="Z6481">
        <v>1</v>
      </c>
      <c r="AA6481">
        <v>1</v>
      </c>
      <c r="AB6481">
        <v>0</v>
      </c>
      <c r="AC6481">
        <v>0</v>
      </c>
      <c r="AD6481">
        <v>1</v>
      </c>
      <c r="AE6481" t="s">
        <v>3621</v>
      </c>
      <c r="AF6481">
        <v>-0.220644315753384</v>
      </c>
      <c r="AG6481">
        <v>0</v>
      </c>
      <c r="AH6481" t="s">
        <v>3621</v>
      </c>
      <c r="AI6481" t="s">
        <v>3621</v>
      </c>
      <c r="AJ6481">
        <v>0</v>
      </c>
      <c r="AK6481">
        <v>0.5</v>
      </c>
      <c r="AL6481">
        <v>0.5</v>
      </c>
    </row>
    <row r="6482" spans="1:38" x14ac:dyDescent="0.3">
      <c r="A6482" t="s">
        <v>9519</v>
      </c>
      <c r="B6482">
        <v>2.5870589827929101E-3</v>
      </c>
      <c r="C6482" t="s">
        <v>3621</v>
      </c>
      <c r="D6482" t="s">
        <v>3621</v>
      </c>
      <c r="E6482" t="s">
        <v>3621</v>
      </c>
      <c r="F6482" t="s">
        <v>3621</v>
      </c>
      <c r="G6482" t="s">
        <v>3621</v>
      </c>
      <c r="H6482" t="s">
        <v>3621</v>
      </c>
      <c r="I6482" t="s">
        <v>3621</v>
      </c>
      <c r="J6482" t="s">
        <v>3621</v>
      </c>
      <c r="K6482" t="s">
        <v>3621</v>
      </c>
      <c r="L6482" t="s">
        <v>3621</v>
      </c>
      <c r="M6482" t="s">
        <v>3621</v>
      </c>
      <c r="N6482" t="s">
        <v>3621</v>
      </c>
      <c r="O6482" t="s">
        <v>3621</v>
      </c>
      <c r="P6482" t="s">
        <v>3621</v>
      </c>
      <c r="Q6482" t="s">
        <v>3621</v>
      </c>
      <c r="R6482" t="s">
        <v>3621</v>
      </c>
      <c r="S6482" t="s">
        <v>3621</v>
      </c>
      <c r="T6482">
        <v>2.1277577916406699E-2</v>
      </c>
      <c r="U6482" t="s">
        <v>3621</v>
      </c>
      <c r="V6482" t="s">
        <v>3621</v>
      </c>
      <c r="W6482" t="s">
        <v>3621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0.94372999999999996</v>
      </c>
      <c r="AD6482" t="s">
        <v>3621</v>
      </c>
      <c r="AE6482">
        <v>-0.33612796469939299</v>
      </c>
      <c r="AF6482">
        <v>-0.61920622761378397</v>
      </c>
      <c r="AG6482">
        <v>-1</v>
      </c>
      <c r="AH6482" t="s">
        <v>3621</v>
      </c>
      <c r="AI6482" t="s">
        <v>3621</v>
      </c>
      <c r="AJ6482">
        <v>0</v>
      </c>
      <c r="AK6482">
        <v>-1</v>
      </c>
      <c r="AL6482">
        <v>-1</v>
      </c>
    </row>
    <row r="6483" spans="1:38" x14ac:dyDescent="0.3">
      <c r="A6483" t="s">
        <v>9520</v>
      </c>
      <c r="B6483">
        <v>2.5870589827929101E-3</v>
      </c>
      <c r="C6483" t="s">
        <v>3621</v>
      </c>
      <c r="D6483" t="s">
        <v>3621</v>
      </c>
      <c r="E6483" t="s">
        <v>3621</v>
      </c>
      <c r="F6483" t="s">
        <v>3621</v>
      </c>
      <c r="G6483" t="s">
        <v>3621</v>
      </c>
      <c r="H6483" t="s">
        <v>3621</v>
      </c>
      <c r="I6483" t="s">
        <v>3621</v>
      </c>
      <c r="J6483" t="s">
        <v>3621</v>
      </c>
      <c r="K6483" t="s">
        <v>3621</v>
      </c>
      <c r="L6483" t="s">
        <v>3621</v>
      </c>
      <c r="M6483" t="s">
        <v>3621</v>
      </c>
      <c r="N6483" t="s">
        <v>3621</v>
      </c>
      <c r="O6483" t="s">
        <v>3621</v>
      </c>
      <c r="P6483" t="s">
        <v>3621</v>
      </c>
      <c r="Q6483" t="s">
        <v>3621</v>
      </c>
      <c r="R6483" t="s">
        <v>3621</v>
      </c>
      <c r="S6483" t="s">
        <v>3621</v>
      </c>
      <c r="T6483">
        <v>2.1277577916406699E-2</v>
      </c>
      <c r="U6483" t="s">
        <v>3621</v>
      </c>
      <c r="V6483" t="s">
        <v>3621</v>
      </c>
      <c r="W6483" t="s">
        <v>3621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0.38406000000000001</v>
      </c>
      <c r="AD6483" t="s">
        <v>3621</v>
      </c>
      <c r="AE6483">
        <v>-0.30865968008825101</v>
      </c>
      <c r="AF6483" t="s">
        <v>3621</v>
      </c>
      <c r="AG6483">
        <v>0</v>
      </c>
      <c r="AH6483" t="s">
        <v>3621</v>
      </c>
      <c r="AI6483" t="s">
        <v>3621</v>
      </c>
      <c r="AJ6483" t="s">
        <v>3621</v>
      </c>
      <c r="AK6483">
        <v>-1</v>
      </c>
      <c r="AL6483">
        <v>-1</v>
      </c>
    </row>
    <row r="6484" spans="1:38" x14ac:dyDescent="0.3">
      <c r="A6484" t="s">
        <v>9521</v>
      </c>
      <c r="B6484">
        <v>2.5870589827929101E-3</v>
      </c>
      <c r="C6484" t="s">
        <v>3621</v>
      </c>
      <c r="D6484" t="s">
        <v>3621</v>
      </c>
      <c r="E6484" t="s">
        <v>3621</v>
      </c>
      <c r="F6484" t="s">
        <v>3621</v>
      </c>
      <c r="G6484" t="s">
        <v>3621</v>
      </c>
      <c r="H6484" t="s">
        <v>3621</v>
      </c>
      <c r="I6484" t="s">
        <v>3621</v>
      </c>
      <c r="J6484" t="s">
        <v>3621</v>
      </c>
      <c r="K6484" t="s">
        <v>3621</v>
      </c>
      <c r="L6484" t="s">
        <v>3621</v>
      </c>
      <c r="M6484" t="s">
        <v>3621</v>
      </c>
      <c r="N6484" t="s">
        <v>3621</v>
      </c>
      <c r="O6484" t="s">
        <v>3621</v>
      </c>
      <c r="P6484" t="s">
        <v>3621</v>
      </c>
      <c r="Q6484" t="s">
        <v>3621</v>
      </c>
      <c r="R6484" t="s">
        <v>3621</v>
      </c>
      <c r="S6484" t="s">
        <v>3621</v>
      </c>
      <c r="T6484">
        <v>2.1277577916406699E-2</v>
      </c>
      <c r="U6484" t="s">
        <v>3621</v>
      </c>
      <c r="V6484" t="s">
        <v>3621</v>
      </c>
      <c r="W6484">
        <v>0.15</v>
      </c>
      <c r="X6484">
        <v>1</v>
      </c>
      <c r="Y6484">
        <v>0</v>
      </c>
      <c r="Z6484">
        <v>0</v>
      </c>
      <c r="AA6484">
        <v>0</v>
      </c>
      <c r="AB6484">
        <v>0</v>
      </c>
      <c r="AC6484">
        <v>0</v>
      </c>
      <c r="AD6484" t="s">
        <v>3621</v>
      </c>
      <c r="AE6484" t="s">
        <v>3621</v>
      </c>
      <c r="AF6484" t="s">
        <v>3621</v>
      </c>
      <c r="AG6484" t="s">
        <v>3621</v>
      </c>
      <c r="AH6484" t="s">
        <v>3621</v>
      </c>
      <c r="AI6484" t="s">
        <v>3621</v>
      </c>
      <c r="AJ6484">
        <v>0</v>
      </c>
      <c r="AK6484">
        <v>1</v>
      </c>
      <c r="AL6484">
        <v>0.5</v>
      </c>
    </row>
    <row r="6485" spans="1:38" x14ac:dyDescent="0.3">
      <c r="A6485" t="s">
        <v>9522</v>
      </c>
      <c r="B6485">
        <v>2.5870589827929101E-3</v>
      </c>
      <c r="C6485" t="s">
        <v>3621</v>
      </c>
      <c r="D6485" t="s">
        <v>3621</v>
      </c>
      <c r="E6485" t="s">
        <v>3621</v>
      </c>
      <c r="F6485" t="s">
        <v>3621</v>
      </c>
      <c r="G6485" t="s">
        <v>3621</v>
      </c>
      <c r="H6485" t="s">
        <v>3621</v>
      </c>
      <c r="I6485" t="s">
        <v>3621</v>
      </c>
      <c r="J6485" t="s">
        <v>3621</v>
      </c>
      <c r="K6485" t="s">
        <v>3621</v>
      </c>
      <c r="L6485" t="s">
        <v>3621</v>
      </c>
      <c r="M6485" t="s">
        <v>3621</v>
      </c>
      <c r="N6485" t="s">
        <v>3621</v>
      </c>
      <c r="O6485" t="s">
        <v>3621</v>
      </c>
      <c r="P6485" t="s">
        <v>3621</v>
      </c>
      <c r="Q6485" t="s">
        <v>3621</v>
      </c>
      <c r="R6485" t="s">
        <v>3621</v>
      </c>
      <c r="S6485" t="s">
        <v>3621</v>
      </c>
      <c r="T6485">
        <v>2.1277577916406699E-2</v>
      </c>
      <c r="U6485" t="s">
        <v>3621</v>
      </c>
      <c r="V6485" t="s">
        <v>3621</v>
      </c>
      <c r="W6485">
        <v>0.7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 t="s">
        <v>3621</v>
      </c>
      <c r="AE6485">
        <v>0.71461665747379999</v>
      </c>
      <c r="AF6485">
        <v>0</v>
      </c>
      <c r="AG6485">
        <v>0</v>
      </c>
      <c r="AH6485" t="s">
        <v>3621</v>
      </c>
      <c r="AI6485" t="s">
        <v>3621</v>
      </c>
      <c r="AJ6485">
        <v>0</v>
      </c>
      <c r="AK6485">
        <v>0.75</v>
      </c>
      <c r="AL6485">
        <v>0.5</v>
      </c>
    </row>
    <row r="6486" spans="1:38" x14ac:dyDescent="0.3">
      <c r="A6486" t="s">
        <v>9523</v>
      </c>
      <c r="B6486">
        <v>2.5870589827929101E-3</v>
      </c>
      <c r="C6486" t="s">
        <v>3621</v>
      </c>
      <c r="D6486" t="s">
        <v>3621</v>
      </c>
      <c r="E6486" t="s">
        <v>3621</v>
      </c>
      <c r="F6486" t="s">
        <v>3621</v>
      </c>
      <c r="G6486" t="s">
        <v>3621</v>
      </c>
      <c r="H6486" t="s">
        <v>3621</v>
      </c>
      <c r="I6486" t="s">
        <v>3621</v>
      </c>
      <c r="J6486" t="s">
        <v>3621</v>
      </c>
      <c r="K6486" t="s">
        <v>3621</v>
      </c>
      <c r="L6486" t="s">
        <v>3621</v>
      </c>
      <c r="M6486" t="s">
        <v>3621</v>
      </c>
      <c r="N6486" t="s">
        <v>3621</v>
      </c>
      <c r="O6486" t="s">
        <v>3621</v>
      </c>
      <c r="P6486" t="s">
        <v>3621</v>
      </c>
      <c r="Q6486" t="s">
        <v>3621</v>
      </c>
      <c r="R6486" t="s">
        <v>3621</v>
      </c>
      <c r="S6486" t="s">
        <v>3621</v>
      </c>
      <c r="T6486">
        <v>2.1277577916406699E-2</v>
      </c>
      <c r="U6486" t="s">
        <v>3621</v>
      </c>
      <c r="V6486" t="s">
        <v>3621</v>
      </c>
      <c r="W6486" t="s">
        <v>3621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0.45392500000000002</v>
      </c>
      <c r="AD6486" t="s">
        <v>3621</v>
      </c>
      <c r="AE6486">
        <v>-0.117374517374517</v>
      </c>
      <c r="AF6486">
        <v>0</v>
      </c>
      <c r="AG6486">
        <v>0</v>
      </c>
      <c r="AH6486" t="s">
        <v>3621</v>
      </c>
      <c r="AI6486" t="s">
        <v>3621</v>
      </c>
      <c r="AJ6486">
        <v>0</v>
      </c>
      <c r="AK6486">
        <v>0.5</v>
      </c>
      <c r="AL6486">
        <v>-1</v>
      </c>
    </row>
    <row r="6487" spans="1:38" x14ac:dyDescent="0.3">
      <c r="A6487" t="s">
        <v>9524</v>
      </c>
      <c r="B6487">
        <v>2.5870589827929101E-3</v>
      </c>
      <c r="C6487" t="s">
        <v>3621</v>
      </c>
      <c r="D6487" t="s">
        <v>3621</v>
      </c>
      <c r="E6487" t="s">
        <v>3621</v>
      </c>
      <c r="F6487" t="s">
        <v>3621</v>
      </c>
      <c r="G6487" t="s">
        <v>3621</v>
      </c>
      <c r="H6487" t="s">
        <v>3621</v>
      </c>
      <c r="I6487" t="s">
        <v>3621</v>
      </c>
      <c r="J6487" t="s">
        <v>3621</v>
      </c>
      <c r="K6487" t="s">
        <v>3621</v>
      </c>
      <c r="L6487" t="s">
        <v>3621</v>
      </c>
      <c r="M6487" t="s">
        <v>3621</v>
      </c>
      <c r="N6487" t="s">
        <v>3621</v>
      </c>
      <c r="O6487" t="s">
        <v>3621</v>
      </c>
      <c r="P6487" t="s">
        <v>3621</v>
      </c>
      <c r="Q6487" t="s">
        <v>3621</v>
      </c>
      <c r="R6487" t="s">
        <v>3621</v>
      </c>
      <c r="S6487" t="s">
        <v>3621</v>
      </c>
      <c r="T6487">
        <v>2.1277577916406699E-2</v>
      </c>
      <c r="U6487" t="s">
        <v>3621</v>
      </c>
      <c r="V6487" t="s">
        <v>3621</v>
      </c>
      <c r="W6487" t="s">
        <v>3621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0.38943999999999901</v>
      </c>
      <c r="AD6487" t="s">
        <v>3621</v>
      </c>
      <c r="AE6487">
        <v>7.2366243794815099E-2</v>
      </c>
      <c r="AF6487">
        <v>-5.3732246679432299E-2</v>
      </c>
      <c r="AG6487">
        <v>0</v>
      </c>
      <c r="AH6487" t="s">
        <v>3621</v>
      </c>
      <c r="AI6487" t="s">
        <v>3621</v>
      </c>
      <c r="AJ6487">
        <v>0</v>
      </c>
      <c r="AK6487">
        <v>0.5</v>
      </c>
      <c r="AL6487">
        <v>-1</v>
      </c>
    </row>
    <row r="6488" spans="1:38" x14ac:dyDescent="0.3">
      <c r="A6488" t="s">
        <v>9525</v>
      </c>
      <c r="B6488">
        <v>2.5870589827929101E-3</v>
      </c>
      <c r="C6488" t="s">
        <v>3621</v>
      </c>
      <c r="D6488" t="s">
        <v>3621</v>
      </c>
      <c r="E6488" t="s">
        <v>3621</v>
      </c>
      <c r="F6488" t="s">
        <v>3621</v>
      </c>
      <c r="G6488" t="s">
        <v>3621</v>
      </c>
      <c r="H6488" t="s">
        <v>3621</v>
      </c>
      <c r="I6488" t="s">
        <v>3621</v>
      </c>
      <c r="J6488" t="s">
        <v>3621</v>
      </c>
      <c r="K6488" t="s">
        <v>3621</v>
      </c>
      <c r="L6488" t="s">
        <v>3621</v>
      </c>
      <c r="M6488" t="s">
        <v>3621</v>
      </c>
      <c r="N6488" t="s">
        <v>3621</v>
      </c>
      <c r="O6488" t="s">
        <v>3621</v>
      </c>
      <c r="P6488" t="s">
        <v>3621</v>
      </c>
      <c r="Q6488" t="s">
        <v>3621</v>
      </c>
      <c r="R6488" t="s">
        <v>3621</v>
      </c>
      <c r="S6488" t="s">
        <v>3621</v>
      </c>
      <c r="T6488">
        <v>2.1277577916406699E-2</v>
      </c>
      <c r="U6488" t="s">
        <v>3621</v>
      </c>
      <c r="V6488" t="s">
        <v>3621</v>
      </c>
      <c r="W6488" t="s">
        <v>3621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0.70711500000000005</v>
      </c>
      <c r="AD6488" t="s">
        <v>3621</v>
      </c>
      <c r="AE6488">
        <v>-0.71737451737451696</v>
      </c>
      <c r="AF6488" t="s">
        <v>3621</v>
      </c>
      <c r="AG6488">
        <v>0</v>
      </c>
      <c r="AH6488" t="s">
        <v>3621</v>
      </c>
      <c r="AI6488" t="s">
        <v>3621</v>
      </c>
      <c r="AJ6488">
        <v>0</v>
      </c>
      <c r="AK6488">
        <v>-1</v>
      </c>
      <c r="AL6488">
        <v>-1</v>
      </c>
    </row>
    <row r="6489" spans="1:38" x14ac:dyDescent="0.3">
      <c r="A6489" t="s">
        <v>9526</v>
      </c>
      <c r="B6489">
        <v>2.5870589827929101E-3</v>
      </c>
      <c r="C6489" t="s">
        <v>3621</v>
      </c>
      <c r="D6489" t="s">
        <v>3621</v>
      </c>
      <c r="E6489" t="s">
        <v>3621</v>
      </c>
      <c r="F6489" t="s">
        <v>3621</v>
      </c>
      <c r="G6489" t="s">
        <v>3621</v>
      </c>
      <c r="H6489" t="s">
        <v>3621</v>
      </c>
      <c r="I6489" t="s">
        <v>3621</v>
      </c>
      <c r="J6489" t="s">
        <v>3621</v>
      </c>
      <c r="K6489" t="s">
        <v>3621</v>
      </c>
      <c r="L6489" t="s">
        <v>3621</v>
      </c>
      <c r="M6489" t="s">
        <v>3621</v>
      </c>
      <c r="N6489" t="s">
        <v>3621</v>
      </c>
      <c r="O6489" t="s">
        <v>3621</v>
      </c>
      <c r="P6489" t="s">
        <v>3621</v>
      </c>
      <c r="Q6489" t="s">
        <v>3621</v>
      </c>
      <c r="R6489" t="s">
        <v>3621</v>
      </c>
      <c r="S6489" t="s">
        <v>3621</v>
      </c>
      <c r="T6489">
        <v>2.1277577916406699E-2</v>
      </c>
      <c r="U6489" t="s">
        <v>3621</v>
      </c>
      <c r="V6489" t="s">
        <v>3621</v>
      </c>
      <c r="W6489" t="s">
        <v>3621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0.39024500000000001</v>
      </c>
      <c r="AD6489" t="s">
        <v>3621</v>
      </c>
      <c r="AE6489">
        <v>0.98201875344732403</v>
      </c>
      <c r="AF6489" t="s">
        <v>3621</v>
      </c>
      <c r="AG6489">
        <v>0</v>
      </c>
      <c r="AH6489" t="s">
        <v>3621</v>
      </c>
      <c r="AI6489" t="s">
        <v>3621</v>
      </c>
      <c r="AJ6489">
        <v>-8.5364999999999996E-2</v>
      </c>
      <c r="AK6489">
        <v>-1</v>
      </c>
      <c r="AL6489">
        <v>-1</v>
      </c>
    </row>
    <row r="6490" spans="1:38" x14ac:dyDescent="0.3">
      <c r="A6490" t="s">
        <v>9527</v>
      </c>
      <c r="B6490">
        <v>2.5870589827929101E-3</v>
      </c>
      <c r="C6490" t="s">
        <v>3621</v>
      </c>
      <c r="D6490" t="s">
        <v>3621</v>
      </c>
      <c r="E6490" t="s">
        <v>3621</v>
      </c>
      <c r="F6490" t="s">
        <v>3621</v>
      </c>
      <c r="G6490" t="s">
        <v>3621</v>
      </c>
      <c r="H6490" t="s">
        <v>3621</v>
      </c>
      <c r="I6490" t="s">
        <v>3621</v>
      </c>
      <c r="J6490" t="s">
        <v>3621</v>
      </c>
      <c r="K6490" t="s">
        <v>3621</v>
      </c>
      <c r="L6490" t="s">
        <v>3621</v>
      </c>
      <c r="M6490" t="s">
        <v>3621</v>
      </c>
      <c r="N6490" t="s">
        <v>3621</v>
      </c>
      <c r="O6490" t="s">
        <v>3621</v>
      </c>
      <c r="P6490" t="s">
        <v>3621</v>
      </c>
      <c r="Q6490" t="s">
        <v>3621</v>
      </c>
      <c r="R6490" t="s">
        <v>3621</v>
      </c>
      <c r="S6490" t="s">
        <v>3621</v>
      </c>
      <c r="T6490">
        <v>2.1277577916406699E-2</v>
      </c>
      <c r="U6490" t="s">
        <v>3621</v>
      </c>
      <c r="V6490" t="s">
        <v>3621</v>
      </c>
      <c r="W6490" t="s">
        <v>3621</v>
      </c>
      <c r="X6490">
        <v>1</v>
      </c>
      <c r="Y6490">
        <v>0</v>
      </c>
      <c r="Z6490">
        <v>0</v>
      </c>
      <c r="AA6490">
        <v>1</v>
      </c>
      <c r="AB6490">
        <v>0</v>
      </c>
      <c r="AC6490">
        <v>0.158964999999999</v>
      </c>
      <c r="AD6490" t="s">
        <v>3621</v>
      </c>
      <c r="AE6490">
        <v>0.19371207942636501</v>
      </c>
      <c r="AF6490">
        <v>0</v>
      </c>
      <c r="AG6490">
        <v>0</v>
      </c>
      <c r="AH6490" t="s">
        <v>3621</v>
      </c>
      <c r="AI6490" t="s">
        <v>3621</v>
      </c>
      <c r="AJ6490">
        <v>0</v>
      </c>
      <c r="AK6490">
        <v>-1</v>
      </c>
      <c r="AL6490">
        <v>-1</v>
      </c>
    </row>
    <row r="6491" spans="1:38" x14ac:dyDescent="0.3">
      <c r="A6491" t="s">
        <v>9528</v>
      </c>
      <c r="B6491">
        <v>2.5870589827929101E-3</v>
      </c>
      <c r="C6491" t="s">
        <v>3621</v>
      </c>
      <c r="D6491" t="s">
        <v>3621</v>
      </c>
      <c r="E6491" t="s">
        <v>3621</v>
      </c>
      <c r="F6491" t="s">
        <v>3621</v>
      </c>
      <c r="G6491" t="s">
        <v>3621</v>
      </c>
      <c r="H6491" t="s">
        <v>3621</v>
      </c>
      <c r="I6491" t="s">
        <v>3621</v>
      </c>
      <c r="J6491" t="s">
        <v>3621</v>
      </c>
      <c r="K6491" t="s">
        <v>3621</v>
      </c>
      <c r="L6491" t="s">
        <v>3621</v>
      </c>
      <c r="M6491" t="s">
        <v>3621</v>
      </c>
      <c r="N6491" t="s">
        <v>3621</v>
      </c>
      <c r="O6491" t="s">
        <v>3621</v>
      </c>
      <c r="P6491" t="s">
        <v>3621</v>
      </c>
      <c r="Q6491" t="s">
        <v>3621</v>
      </c>
      <c r="R6491" t="s">
        <v>3621</v>
      </c>
      <c r="S6491" t="s">
        <v>3621</v>
      </c>
      <c r="T6491">
        <v>2.1277577916406699E-2</v>
      </c>
      <c r="U6491" t="s">
        <v>3621</v>
      </c>
      <c r="V6491" t="s">
        <v>3621</v>
      </c>
      <c r="W6491" t="s">
        <v>3621</v>
      </c>
      <c r="X6491" t="s">
        <v>3621</v>
      </c>
      <c r="Y6491" t="s">
        <v>3621</v>
      </c>
      <c r="Z6491" t="s">
        <v>3621</v>
      </c>
      <c r="AA6491" t="s">
        <v>3621</v>
      </c>
      <c r="AB6491" t="s">
        <v>3621</v>
      </c>
      <c r="AC6491" t="s">
        <v>3621</v>
      </c>
      <c r="AD6491" t="s">
        <v>3621</v>
      </c>
      <c r="AE6491" t="s">
        <v>3621</v>
      </c>
      <c r="AF6491" t="s">
        <v>3621</v>
      </c>
      <c r="AG6491" t="s">
        <v>3621</v>
      </c>
      <c r="AH6491" t="s">
        <v>3621</v>
      </c>
      <c r="AI6491" t="s">
        <v>3621</v>
      </c>
      <c r="AJ6491" t="s">
        <v>3621</v>
      </c>
      <c r="AK6491" t="s">
        <v>3621</v>
      </c>
      <c r="AL6491" t="s">
        <v>3621</v>
      </c>
    </row>
    <row r="6492" spans="1:38" x14ac:dyDescent="0.3">
      <c r="A6492" t="s">
        <v>9529</v>
      </c>
      <c r="B6492">
        <v>2.5870589827929101E-3</v>
      </c>
      <c r="C6492" t="s">
        <v>3621</v>
      </c>
      <c r="D6492" t="s">
        <v>3621</v>
      </c>
      <c r="E6492" t="s">
        <v>3621</v>
      </c>
      <c r="F6492" t="s">
        <v>3621</v>
      </c>
      <c r="G6492" t="s">
        <v>3621</v>
      </c>
      <c r="H6492" t="s">
        <v>3621</v>
      </c>
      <c r="I6492" t="s">
        <v>3621</v>
      </c>
      <c r="J6492" t="s">
        <v>3621</v>
      </c>
      <c r="K6492" t="s">
        <v>3621</v>
      </c>
      <c r="L6492" t="s">
        <v>3621</v>
      </c>
      <c r="M6492" t="s">
        <v>3621</v>
      </c>
      <c r="N6492" t="s">
        <v>3621</v>
      </c>
      <c r="O6492" t="s">
        <v>3621</v>
      </c>
      <c r="P6492" t="s">
        <v>3621</v>
      </c>
      <c r="Q6492" t="s">
        <v>3621</v>
      </c>
      <c r="R6492" t="s">
        <v>3621</v>
      </c>
      <c r="S6492" t="s">
        <v>3621</v>
      </c>
      <c r="T6492">
        <v>2.1277577916406699E-2</v>
      </c>
      <c r="U6492" t="s">
        <v>3621</v>
      </c>
      <c r="V6492" t="s">
        <v>3621</v>
      </c>
      <c r="W6492">
        <v>1</v>
      </c>
      <c r="X6492">
        <v>0</v>
      </c>
      <c r="Y6492">
        <v>0</v>
      </c>
      <c r="Z6492">
        <v>1</v>
      </c>
      <c r="AA6492">
        <v>1</v>
      </c>
      <c r="AB6492">
        <v>1</v>
      </c>
      <c r="AC6492">
        <v>0.46285499999999902</v>
      </c>
      <c r="AD6492">
        <v>0</v>
      </c>
      <c r="AE6492">
        <v>-0.43044677330391601</v>
      </c>
      <c r="AF6492" t="s">
        <v>3621</v>
      </c>
      <c r="AG6492">
        <v>0</v>
      </c>
      <c r="AH6492">
        <v>255</v>
      </c>
      <c r="AI6492" t="s">
        <v>3621</v>
      </c>
      <c r="AJ6492">
        <v>0</v>
      </c>
      <c r="AK6492">
        <v>-1</v>
      </c>
      <c r="AL6492">
        <v>-1</v>
      </c>
    </row>
    <row r="6493" spans="1:38" x14ac:dyDescent="0.3">
      <c r="A6493" t="s">
        <v>9530</v>
      </c>
      <c r="B6493">
        <v>2.5870589827929101E-3</v>
      </c>
      <c r="C6493" t="s">
        <v>3621</v>
      </c>
      <c r="D6493" t="s">
        <v>3621</v>
      </c>
      <c r="E6493" t="s">
        <v>3621</v>
      </c>
      <c r="F6493" t="s">
        <v>3621</v>
      </c>
      <c r="G6493" t="s">
        <v>3621</v>
      </c>
      <c r="H6493" t="s">
        <v>3621</v>
      </c>
      <c r="I6493" t="s">
        <v>3621</v>
      </c>
      <c r="J6493" t="s">
        <v>3621</v>
      </c>
      <c r="K6493" t="s">
        <v>3621</v>
      </c>
      <c r="L6493" t="s">
        <v>3621</v>
      </c>
      <c r="M6493" t="s">
        <v>3621</v>
      </c>
      <c r="N6493" t="s">
        <v>3621</v>
      </c>
      <c r="O6493" t="s">
        <v>3621</v>
      </c>
      <c r="P6493" t="s">
        <v>3621</v>
      </c>
      <c r="Q6493" t="s">
        <v>3621</v>
      </c>
      <c r="R6493" t="s">
        <v>3621</v>
      </c>
      <c r="S6493" t="s">
        <v>3621</v>
      </c>
      <c r="T6493">
        <v>2.1277577916406699E-2</v>
      </c>
      <c r="U6493" t="s">
        <v>3621</v>
      </c>
      <c r="V6493" t="s">
        <v>3621</v>
      </c>
      <c r="W6493" t="s">
        <v>3621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0.87341999999999997</v>
      </c>
      <c r="AD6493" t="s">
        <v>3621</v>
      </c>
      <c r="AE6493">
        <v>-0.600330943188086</v>
      </c>
      <c r="AF6493">
        <v>0</v>
      </c>
      <c r="AG6493">
        <v>-1</v>
      </c>
      <c r="AH6493" t="s">
        <v>3621</v>
      </c>
      <c r="AI6493" t="s">
        <v>3621</v>
      </c>
      <c r="AJ6493">
        <v>0</v>
      </c>
      <c r="AK6493">
        <v>0.5</v>
      </c>
      <c r="AL6493">
        <v>-1</v>
      </c>
    </row>
    <row r="6494" spans="1:38" x14ac:dyDescent="0.3">
      <c r="A6494" t="s">
        <v>9531</v>
      </c>
      <c r="B6494">
        <v>2.5870589827929101E-3</v>
      </c>
      <c r="C6494" t="s">
        <v>3621</v>
      </c>
      <c r="D6494" t="s">
        <v>3621</v>
      </c>
      <c r="E6494" t="s">
        <v>3621</v>
      </c>
      <c r="F6494" t="s">
        <v>3621</v>
      </c>
      <c r="G6494" t="s">
        <v>3621</v>
      </c>
      <c r="H6494" t="s">
        <v>3621</v>
      </c>
      <c r="I6494" t="s">
        <v>3621</v>
      </c>
      <c r="J6494" t="s">
        <v>3621</v>
      </c>
      <c r="K6494" t="s">
        <v>3621</v>
      </c>
      <c r="L6494" t="s">
        <v>3621</v>
      </c>
      <c r="M6494" t="s">
        <v>3621</v>
      </c>
      <c r="N6494" t="s">
        <v>3621</v>
      </c>
      <c r="O6494" t="s">
        <v>3621</v>
      </c>
      <c r="P6494" t="s">
        <v>3621</v>
      </c>
      <c r="Q6494" t="s">
        <v>3621</v>
      </c>
      <c r="R6494" t="s">
        <v>3621</v>
      </c>
      <c r="S6494" t="s">
        <v>3621</v>
      </c>
      <c r="T6494">
        <v>2.1277577916406699E-2</v>
      </c>
      <c r="U6494" t="s">
        <v>3621</v>
      </c>
      <c r="V6494" t="s">
        <v>3621</v>
      </c>
      <c r="W6494" t="s">
        <v>3621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 t="s">
        <v>3621</v>
      </c>
      <c r="AE6494">
        <v>-0.53292884721456102</v>
      </c>
      <c r="AF6494" t="s">
        <v>3621</v>
      </c>
      <c r="AG6494">
        <v>0</v>
      </c>
      <c r="AH6494" t="s">
        <v>3621</v>
      </c>
      <c r="AI6494" t="s">
        <v>3621</v>
      </c>
      <c r="AJ6494">
        <v>0</v>
      </c>
      <c r="AK6494">
        <v>0.5</v>
      </c>
      <c r="AL6494">
        <v>-1</v>
      </c>
    </row>
    <row r="6495" spans="1:38" x14ac:dyDescent="0.3">
      <c r="A6495" t="s">
        <v>9532</v>
      </c>
      <c r="B6495">
        <v>2.5870589827929101E-3</v>
      </c>
      <c r="C6495" t="s">
        <v>3621</v>
      </c>
      <c r="D6495" t="s">
        <v>3621</v>
      </c>
      <c r="E6495" t="s">
        <v>3621</v>
      </c>
      <c r="F6495" t="s">
        <v>3621</v>
      </c>
      <c r="G6495" t="s">
        <v>3621</v>
      </c>
      <c r="H6495" t="s">
        <v>3621</v>
      </c>
      <c r="I6495" t="s">
        <v>3621</v>
      </c>
      <c r="J6495" t="s">
        <v>3621</v>
      </c>
      <c r="K6495" t="s">
        <v>3621</v>
      </c>
      <c r="L6495" t="s">
        <v>3621</v>
      </c>
      <c r="M6495" t="s">
        <v>3621</v>
      </c>
      <c r="N6495" t="s">
        <v>3621</v>
      </c>
      <c r="O6495" t="s">
        <v>3621</v>
      </c>
      <c r="P6495" t="s">
        <v>3621</v>
      </c>
      <c r="Q6495" t="s">
        <v>3621</v>
      </c>
      <c r="R6495" t="s">
        <v>3621</v>
      </c>
      <c r="S6495" t="s">
        <v>3621</v>
      </c>
      <c r="T6495">
        <v>2.1277577916406699E-2</v>
      </c>
      <c r="U6495" t="s">
        <v>3621</v>
      </c>
      <c r="V6495" t="s">
        <v>3621</v>
      </c>
      <c r="W6495" t="s">
        <v>3621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0.26823999999999998</v>
      </c>
      <c r="AD6495" t="s">
        <v>3621</v>
      </c>
      <c r="AE6495">
        <v>-0.35035852178709298</v>
      </c>
      <c r="AF6495">
        <v>-0.74528386212326403</v>
      </c>
      <c r="AG6495">
        <v>0</v>
      </c>
      <c r="AH6495" t="s">
        <v>3621</v>
      </c>
      <c r="AI6495" t="s">
        <v>3621</v>
      </c>
      <c r="AJ6495" t="s">
        <v>3621</v>
      </c>
      <c r="AK6495">
        <v>-1</v>
      </c>
      <c r="AL6495">
        <v>-1</v>
      </c>
    </row>
    <row r="6496" spans="1:38" x14ac:dyDescent="0.3">
      <c r="A6496" t="s">
        <v>9533</v>
      </c>
      <c r="B6496">
        <v>2.5870589827929101E-3</v>
      </c>
      <c r="C6496" t="s">
        <v>3621</v>
      </c>
      <c r="D6496" t="s">
        <v>3621</v>
      </c>
      <c r="E6496" t="s">
        <v>3621</v>
      </c>
      <c r="F6496" t="s">
        <v>3621</v>
      </c>
      <c r="G6496" t="s">
        <v>3621</v>
      </c>
      <c r="H6496" t="s">
        <v>3621</v>
      </c>
      <c r="I6496" t="s">
        <v>3621</v>
      </c>
      <c r="J6496" t="s">
        <v>3621</v>
      </c>
      <c r="K6496" t="s">
        <v>3621</v>
      </c>
      <c r="L6496" t="s">
        <v>3621</v>
      </c>
      <c r="M6496" t="s">
        <v>3621</v>
      </c>
      <c r="N6496" t="s">
        <v>3621</v>
      </c>
      <c r="O6496" t="s">
        <v>3621</v>
      </c>
      <c r="P6496" t="s">
        <v>3621</v>
      </c>
      <c r="Q6496" t="s">
        <v>3621</v>
      </c>
      <c r="R6496" t="s">
        <v>3621</v>
      </c>
      <c r="S6496" t="s">
        <v>3621</v>
      </c>
      <c r="T6496">
        <v>2.1277577916406699E-2</v>
      </c>
      <c r="U6496" t="s">
        <v>3621</v>
      </c>
      <c r="V6496" t="s">
        <v>3621</v>
      </c>
      <c r="W6496">
        <v>1</v>
      </c>
      <c r="X6496">
        <v>0</v>
      </c>
      <c r="Y6496">
        <v>0</v>
      </c>
      <c r="Z6496">
        <v>1</v>
      </c>
      <c r="AA6496">
        <v>1</v>
      </c>
      <c r="AB6496">
        <v>0</v>
      </c>
      <c r="AC6496">
        <v>0.115644999999999</v>
      </c>
      <c r="AD6496">
        <v>0</v>
      </c>
      <c r="AE6496">
        <v>0.26938775510203999</v>
      </c>
      <c r="AF6496">
        <v>-0.93465153841833803</v>
      </c>
      <c r="AG6496" t="s">
        <v>3621</v>
      </c>
      <c r="AH6496" t="s">
        <v>3621</v>
      </c>
      <c r="AI6496" t="s">
        <v>3621</v>
      </c>
      <c r="AJ6496">
        <v>-1</v>
      </c>
      <c r="AK6496">
        <v>-1</v>
      </c>
      <c r="AL6496">
        <v>-1</v>
      </c>
    </row>
    <row r="6497" spans="1:38" x14ac:dyDescent="0.3">
      <c r="A6497" t="s">
        <v>9534</v>
      </c>
      <c r="B6497">
        <v>2.5870589827929101E-3</v>
      </c>
      <c r="C6497" t="s">
        <v>3621</v>
      </c>
      <c r="D6497" t="s">
        <v>3621</v>
      </c>
      <c r="E6497" t="s">
        <v>3621</v>
      </c>
      <c r="F6497" t="s">
        <v>3621</v>
      </c>
      <c r="G6497" t="s">
        <v>3621</v>
      </c>
      <c r="H6497" t="s">
        <v>3621</v>
      </c>
      <c r="I6497" t="s">
        <v>3621</v>
      </c>
      <c r="J6497" t="s">
        <v>3621</v>
      </c>
      <c r="K6497" t="s">
        <v>3621</v>
      </c>
      <c r="L6497" t="s">
        <v>3621</v>
      </c>
      <c r="M6497" t="s">
        <v>3621</v>
      </c>
      <c r="N6497" t="s">
        <v>3621</v>
      </c>
      <c r="O6497" t="s">
        <v>3621</v>
      </c>
      <c r="P6497" t="s">
        <v>3621</v>
      </c>
      <c r="Q6497" t="s">
        <v>3621</v>
      </c>
      <c r="R6497" t="s">
        <v>3621</v>
      </c>
      <c r="S6497" t="s">
        <v>3621</v>
      </c>
      <c r="T6497">
        <v>2.1277577916406699E-2</v>
      </c>
      <c r="U6497" t="s">
        <v>3621</v>
      </c>
      <c r="V6497" t="s">
        <v>3621</v>
      </c>
      <c r="W6497">
        <v>0.7</v>
      </c>
      <c r="X6497">
        <v>1</v>
      </c>
      <c r="Y6497">
        <v>0</v>
      </c>
      <c r="Z6497">
        <v>1</v>
      </c>
      <c r="AA6497">
        <v>1</v>
      </c>
      <c r="AB6497">
        <v>0</v>
      </c>
      <c r="AC6497">
        <v>0</v>
      </c>
      <c r="AD6497" t="s">
        <v>3621</v>
      </c>
      <c r="AE6497">
        <v>0.105239933811362</v>
      </c>
      <c r="AF6497">
        <v>0</v>
      </c>
      <c r="AG6497">
        <v>0</v>
      </c>
      <c r="AH6497" t="s">
        <v>3621</v>
      </c>
      <c r="AI6497" t="s">
        <v>3621</v>
      </c>
      <c r="AJ6497">
        <v>0</v>
      </c>
      <c r="AK6497">
        <v>0.5</v>
      </c>
      <c r="AL6497">
        <v>0</v>
      </c>
    </row>
    <row r="6498" spans="1:38" x14ac:dyDescent="0.3">
      <c r="A6498" t="s">
        <v>9535</v>
      </c>
      <c r="B6498">
        <v>2.5870589827929101E-3</v>
      </c>
      <c r="C6498" t="s">
        <v>3621</v>
      </c>
      <c r="D6498" t="s">
        <v>3621</v>
      </c>
      <c r="E6498" t="s">
        <v>3621</v>
      </c>
      <c r="F6498" t="s">
        <v>3621</v>
      </c>
      <c r="G6498" t="s">
        <v>3621</v>
      </c>
      <c r="H6498" t="s">
        <v>3621</v>
      </c>
      <c r="I6498" t="s">
        <v>3621</v>
      </c>
      <c r="J6498" t="s">
        <v>3621</v>
      </c>
      <c r="K6498" t="s">
        <v>3621</v>
      </c>
      <c r="L6498" t="s">
        <v>3621</v>
      </c>
      <c r="M6498" t="s">
        <v>3621</v>
      </c>
      <c r="N6498" t="s">
        <v>3621</v>
      </c>
      <c r="O6498" t="s">
        <v>3621</v>
      </c>
      <c r="P6498" t="s">
        <v>3621</v>
      </c>
      <c r="Q6498" t="s">
        <v>3621</v>
      </c>
      <c r="R6498" t="s">
        <v>3621</v>
      </c>
      <c r="S6498" t="s">
        <v>3621</v>
      </c>
      <c r="T6498">
        <v>2.1277577916406699E-2</v>
      </c>
      <c r="U6498" t="s">
        <v>3621</v>
      </c>
      <c r="V6498" t="s">
        <v>3621</v>
      </c>
      <c r="W6498" t="s">
        <v>3621</v>
      </c>
      <c r="X6498">
        <v>0</v>
      </c>
      <c r="Y6498">
        <v>1</v>
      </c>
      <c r="Z6498">
        <v>0</v>
      </c>
      <c r="AA6498">
        <v>0</v>
      </c>
      <c r="AB6498">
        <v>0</v>
      </c>
      <c r="AC6498" t="s">
        <v>3621</v>
      </c>
      <c r="AD6498" t="s">
        <v>3621</v>
      </c>
      <c r="AE6498">
        <v>-0.35730832873689999</v>
      </c>
      <c r="AF6498" t="s">
        <v>3621</v>
      </c>
      <c r="AG6498" t="s">
        <v>3621</v>
      </c>
      <c r="AH6498" t="s">
        <v>3621</v>
      </c>
      <c r="AI6498" t="s">
        <v>3621</v>
      </c>
      <c r="AJ6498">
        <v>-0.52040749999999902</v>
      </c>
      <c r="AK6498">
        <v>0.75</v>
      </c>
      <c r="AL6498">
        <v>0.5</v>
      </c>
    </row>
    <row r="6499" spans="1:38" x14ac:dyDescent="0.3">
      <c r="A6499" t="s">
        <v>9536</v>
      </c>
      <c r="B6499">
        <v>2.5870589827929101E-3</v>
      </c>
      <c r="C6499" t="s">
        <v>3621</v>
      </c>
      <c r="D6499" t="s">
        <v>3621</v>
      </c>
      <c r="E6499" t="s">
        <v>3621</v>
      </c>
      <c r="F6499" t="s">
        <v>3621</v>
      </c>
      <c r="G6499" t="s">
        <v>3621</v>
      </c>
      <c r="H6499" t="s">
        <v>3621</v>
      </c>
      <c r="I6499" t="s">
        <v>3621</v>
      </c>
      <c r="J6499" t="s">
        <v>3621</v>
      </c>
      <c r="K6499" t="s">
        <v>3621</v>
      </c>
      <c r="L6499" t="s">
        <v>3621</v>
      </c>
      <c r="M6499" t="s">
        <v>3621</v>
      </c>
      <c r="N6499" t="s">
        <v>3621</v>
      </c>
      <c r="O6499" t="s">
        <v>3621</v>
      </c>
      <c r="P6499" t="s">
        <v>3621</v>
      </c>
      <c r="Q6499" t="s">
        <v>3621</v>
      </c>
      <c r="R6499" t="s">
        <v>3621</v>
      </c>
      <c r="S6499" t="s">
        <v>3621</v>
      </c>
      <c r="T6499">
        <v>2.1277577916406699E-2</v>
      </c>
      <c r="U6499" t="s">
        <v>3621</v>
      </c>
      <c r="V6499" t="s">
        <v>3621</v>
      </c>
      <c r="W6499">
        <v>1</v>
      </c>
      <c r="X6499">
        <v>0</v>
      </c>
      <c r="Y6499">
        <v>0</v>
      </c>
      <c r="Z6499">
        <v>1</v>
      </c>
      <c r="AA6499">
        <v>1</v>
      </c>
      <c r="AB6499">
        <v>0</v>
      </c>
      <c r="AC6499">
        <v>0.47837000000000002</v>
      </c>
      <c r="AD6499" t="s">
        <v>3621</v>
      </c>
      <c r="AE6499">
        <v>-0.21367898510755601</v>
      </c>
      <c r="AF6499">
        <v>-0.12507709474124301</v>
      </c>
      <c r="AG6499">
        <v>0</v>
      </c>
      <c r="AH6499" t="s">
        <v>3621</v>
      </c>
      <c r="AI6499" t="s">
        <v>3621</v>
      </c>
      <c r="AJ6499">
        <v>0</v>
      </c>
      <c r="AK6499">
        <v>1</v>
      </c>
      <c r="AL6499">
        <v>0</v>
      </c>
    </row>
    <row r="6500" spans="1:38" x14ac:dyDescent="0.3">
      <c r="A6500" t="s">
        <v>9537</v>
      </c>
      <c r="B6500">
        <v>2.5870589827929101E-3</v>
      </c>
      <c r="C6500" t="s">
        <v>3621</v>
      </c>
      <c r="D6500" t="s">
        <v>3621</v>
      </c>
      <c r="E6500" t="s">
        <v>3621</v>
      </c>
      <c r="F6500" t="s">
        <v>3621</v>
      </c>
      <c r="G6500" t="s">
        <v>3621</v>
      </c>
      <c r="H6500" t="s">
        <v>3621</v>
      </c>
      <c r="I6500" t="s">
        <v>3621</v>
      </c>
      <c r="J6500" t="s">
        <v>3621</v>
      </c>
      <c r="K6500" t="s">
        <v>3621</v>
      </c>
      <c r="L6500" t="s">
        <v>3621</v>
      </c>
      <c r="M6500" t="s">
        <v>3621</v>
      </c>
      <c r="N6500" t="s">
        <v>3621</v>
      </c>
      <c r="O6500" t="s">
        <v>3621</v>
      </c>
      <c r="P6500" t="s">
        <v>3621</v>
      </c>
      <c r="Q6500" t="s">
        <v>3621</v>
      </c>
      <c r="R6500" t="s">
        <v>3621</v>
      </c>
      <c r="S6500" t="s">
        <v>3621</v>
      </c>
      <c r="T6500">
        <v>2.1277577916406699E-2</v>
      </c>
      <c r="U6500" t="s">
        <v>3621</v>
      </c>
      <c r="V6500" t="s">
        <v>3621</v>
      </c>
      <c r="W6500">
        <v>1</v>
      </c>
      <c r="X6500">
        <v>0</v>
      </c>
      <c r="Y6500">
        <v>0</v>
      </c>
      <c r="Z6500">
        <v>1</v>
      </c>
      <c r="AA6500">
        <v>1</v>
      </c>
      <c r="AB6500">
        <v>1</v>
      </c>
      <c r="AC6500">
        <v>0.86263500000000004</v>
      </c>
      <c r="AD6500">
        <v>1</v>
      </c>
      <c r="AE6500">
        <v>0.51891891891891895</v>
      </c>
      <c r="AF6500">
        <v>0</v>
      </c>
      <c r="AG6500">
        <v>0</v>
      </c>
      <c r="AH6500">
        <v>255</v>
      </c>
      <c r="AI6500" t="s">
        <v>3621</v>
      </c>
      <c r="AJ6500">
        <v>-0.33378999999999998</v>
      </c>
      <c r="AK6500">
        <v>0.5</v>
      </c>
      <c r="AL6500">
        <v>-1</v>
      </c>
    </row>
    <row r="6501" spans="1:38" x14ac:dyDescent="0.3">
      <c r="A6501" t="s">
        <v>9538</v>
      </c>
      <c r="B6501">
        <v>2.5870589827929101E-3</v>
      </c>
      <c r="C6501" t="s">
        <v>3621</v>
      </c>
      <c r="D6501" t="s">
        <v>3621</v>
      </c>
      <c r="E6501" t="s">
        <v>3621</v>
      </c>
      <c r="F6501" t="s">
        <v>3621</v>
      </c>
      <c r="G6501" t="s">
        <v>3621</v>
      </c>
      <c r="H6501" t="s">
        <v>3621</v>
      </c>
      <c r="I6501" t="s">
        <v>3621</v>
      </c>
      <c r="J6501" t="s">
        <v>3621</v>
      </c>
      <c r="K6501" t="s">
        <v>3621</v>
      </c>
      <c r="L6501" t="s">
        <v>3621</v>
      </c>
      <c r="M6501" t="s">
        <v>3621</v>
      </c>
      <c r="N6501" t="s">
        <v>3621</v>
      </c>
      <c r="O6501" t="s">
        <v>3621</v>
      </c>
      <c r="P6501" t="s">
        <v>3621</v>
      </c>
      <c r="Q6501" t="s">
        <v>3621</v>
      </c>
      <c r="R6501" t="s">
        <v>3621</v>
      </c>
      <c r="S6501" t="s">
        <v>3621</v>
      </c>
      <c r="T6501">
        <v>2.1277577916406699E-2</v>
      </c>
      <c r="U6501" t="s">
        <v>3621</v>
      </c>
      <c r="V6501" t="s">
        <v>3621</v>
      </c>
      <c r="W6501" t="s">
        <v>3621</v>
      </c>
      <c r="X6501">
        <v>0</v>
      </c>
      <c r="Y6501">
        <v>1</v>
      </c>
      <c r="Z6501">
        <v>0</v>
      </c>
      <c r="AA6501">
        <v>0</v>
      </c>
      <c r="AB6501">
        <v>0</v>
      </c>
      <c r="AC6501">
        <v>0.85829999999999895</v>
      </c>
      <c r="AD6501" t="s">
        <v>3621</v>
      </c>
      <c r="AE6501">
        <v>-0.77683397683397604</v>
      </c>
      <c r="AF6501">
        <v>-0.220644315753384</v>
      </c>
      <c r="AG6501">
        <v>0</v>
      </c>
      <c r="AH6501" t="s">
        <v>3621</v>
      </c>
      <c r="AI6501" t="s">
        <v>3621</v>
      </c>
      <c r="AJ6501">
        <v>0</v>
      </c>
      <c r="AK6501">
        <v>-1</v>
      </c>
      <c r="AL6501">
        <v>-1</v>
      </c>
    </row>
    <row r="6502" spans="1:38" x14ac:dyDescent="0.3">
      <c r="A6502" t="s">
        <v>9539</v>
      </c>
      <c r="B6502">
        <v>2.5870589827929101E-3</v>
      </c>
      <c r="C6502" t="s">
        <v>3621</v>
      </c>
      <c r="D6502" t="s">
        <v>3621</v>
      </c>
      <c r="E6502" t="s">
        <v>3621</v>
      </c>
      <c r="F6502" t="s">
        <v>3621</v>
      </c>
      <c r="G6502" t="s">
        <v>3621</v>
      </c>
      <c r="H6502" t="s">
        <v>3621</v>
      </c>
      <c r="I6502" t="s">
        <v>3621</v>
      </c>
      <c r="J6502" t="s">
        <v>3621</v>
      </c>
      <c r="K6502" t="s">
        <v>3621</v>
      </c>
      <c r="L6502" t="s">
        <v>3621</v>
      </c>
      <c r="M6502" t="s">
        <v>3621</v>
      </c>
      <c r="N6502" t="s">
        <v>3621</v>
      </c>
      <c r="O6502" t="s">
        <v>3621</v>
      </c>
      <c r="P6502" t="s">
        <v>3621</v>
      </c>
      <c r="Q6502" t="s">
        <v>3621</v>
      </c>
      <c r="R6502" t="s">
        <v>3621</v>
      </c>
      <c r="S6502" t="s">
        <v>3621</v>
      </c>
      <c r="T6502">
        <v>2.1277577916406699E-2</v>
      </c>
      <c r="U6502" t="s">
        <v>3621</v>
      </c>
      <c r="V6502" t="s">
        <v>3621</v>
      </c>
      <c r="W6502" t="s">
        <v>3621</v>
      </c>
      <c r="X6502">
        <v>0</v>
      </c>
      <c r="Y6502">
        <v>0</v>
      </c>
      <c r="Z6502">
        <v>0</v>
      </c>
      <c r="AA6502">
        <v>1</v>
      </c>
      <c r="AB6502">
        <v>0</v>
      </c>
      <c r="AC6502">
        <v>6.3544999999999796E-2</v>
      </c>
      <c r="AD6502" t="s">
        <v>3621</v>
      </c>
      <c r="AE6502">
        <v>0.71450634307777094</v>
      </c>
      <c r="AF6502">
        <v>-0.191354834237114</v>
      </c>
      <c r="AG6502">
        <v>0</v>
      </c>
      <c r="AH6502" t="s">
        <v>3621</v>
      </c>
      <c r="AI6502" t="s">
        <v>3621</v>
      </c>
      <c r="AJ6502">
        <v>0</v>
      </c>
      <c r="AK6502">
        <v>0.5</v>
      </c>
      <c r="AL6502">
        <v>0</v>
      </c>
    </row>
    <row r="6503" spans="1:38" x14ac:dyDescent="0.3">
      <c r="A6503" t="s">
        <v>9540</v>
      </c>
      <c r="B6503">
        <v>2.5870589827929101E-3</v>
      </c>
      <c r="C6503" t="s">
        <v>3621</v>
      </c>
      <c r="D6503" t="s">
        <v>3621</v>
      </c>
      <c r="E6503" t="s">
        <v>3621</v>
      </c>
      <c r="F6503" t="s">
        <v>3621</v>
      </c>
      <c r="G6503" t="s">
        <v>3621</v>
      </c>
      <c r="H6503" t="s">
        <v>3621</v>
      </c>
      <c r="I6503" t="s">
        <v>3621</v>
      </c>
      <c r="J6503" t="s">
        <v>3621</v>
      </c>
      <c r="K6503" t="s">
        <v>3621</v>
      </c>
      <c r="L6503" t="s">
        <v>3621</v>
      </c>
      <c r="M6503" t="s">
        <v>3621</v>
      </c>
      <c r="N6503" t="s">
        <v>3621</v>
      </c>
      <c r="O6503" t="s">
        <v>3621</v>
      </c>
      <c r="P6503" t="s">
        <v>3621</v>
      </c>
      <c r="Q6503" t="s">
        <v>3621</v>
      </c>
      <c r="R6503" t="s">
        <v>3621</v>
      </c>
      <c r="S6503" t="s">
        <v>3621</v>
      </c>
      <c r="T6503">
        <v>2.1277577916406699E-2</v>
      </c>
      <c r="U6503" t="s">
        <v>3621</v>
      </c>
      <c r="V6503" t="s">
        <v>3621</v>
      </c>
      <c r="W6503" t="s">
        <v>3621</v>
      </c>
      <c r="X6503">
        <v>0</v>
      </c>
      <c r="Y6503">
        <v>1</v>
      </c>
      <c r="Z6503">
        <v>0</v>
      </c>
      <c r="AA6503">
        <v>0</v>
      </c>
      <c r="AB6503">
        <v>0</v>
      </c>
      <c r="AC6503">
        <v>0</v>
      </c>
      <c r="AD6503" t="s">
        <v>3621</v>
      </c>
      <c r="AE6503">
        <v>0.77142857142857102</v>
      </c>
      <c r="AF6503" t="s">
        <v>3621</v>
      </c>
      <c r="AG6503">
        <v>0</v>
      </c>
      <c r="AH6503" t="s">
        <v>3621</v>
      </c>
      <c r="AI6503" t="s">
        <v>3621</v>
      </c>
      <c r="AJ6503" t="s">
        <v>3621</v>
      </c>
      <c r="AK6503">
        <v>1</v>
      </c>
      <c r="AL6503">
        <v>1</v>
      </c>
    </row>
    <row r="6504" spans="1:38" x14ac:dyDescent="0.3">
      <c r="A6504" t="s">
        <v>9541</v>
      </c>
      <c r="B6504">
        <v>2.5870589827929101E-3</v>
      </c>
      <c r="C6504" t="s">
        <v>3621</v>
      </c>
      <c r="D6504" t="s">
        <v>3621</v>
      </c>
      <c r="E6504" t="s">
        <v>3621</v>
      </c>
      <c r="F6504" t="s">
        <v>3621</v>
      </c>
      <c r="G6504" t="s">
        <v>3621</v>
      </c>
      <c r="H6504" t="s">
        <v>3621</v>
      </c>
      <c r="I6504" t="s">
        <v>3621</v>
      </c>
      <c r="J6504" t="s">
        <v>3621</v>
      </c>
      <c r="K6504" t="s">
        <v>3621</v>
      </c>
      <c r="L6504" t="s">
        <v>3621</v>
      </c>
      <c r="M6504" t="s">
        <v>3621</v>
      </c>
      <c r="N6504" t="s">
        <v>3621</v>
      </c>
      <c r="O6504" t="s">
        <v>3621</v>
      </c>
      <c r="P6504" t="s">
        <v>3621</v>
      </c>
      <c r="Q6504" t="s">
        <v>3621</v>
      </c>
      <c r="R6504" t="s">
        <v>3621</v>
      </c>
      <c r="S6504" t="s">
        <v>3621</v>
      </c>
      <c r="T6504">
        <v>2.1277577916406699E-2</v>
      </c>
      <c r="U6504" t="s">
        <v>3621</v>
      </c>
      <c r="V6504" t="s">
        <v>3621</v>
      </c>
      <c r="W6504" t="s">
        <v>3621</v>
      </c>
      <c r="X6504" t="s">
        <v>3621</v>
      </c>
      <c r="Y6504" t="s">
        <v>3621</v>
      </c>
      <c r="Z6504" t="s">
        <v>3621</v>
      </c>
      <c r="AA6504" t="s">
        <v>3621</v>
      </c>
      <c r="AB6504" t="s">
        <v>3621</v>
      </c>
      <c r="AC6504" t="s">
        <v>3621</v>
      </c>
      <c r="AD6504" t="s">
        <v>3621</v>
      </c>
      <c r="AE6504" t="s">
        <v>3621</v>
      </c>
      <c r="AF6504" t="s">
        <v>3621</v>
      </c>
      <c r="AG6504" t="s">
        <v>3621</v>
      </c>
      <c r="AH6504" t="s">
        <v>3621</v>
      </c>
      <c r="AI6504" t="s">
        <v>3621</v>
      </c>
      <c r="AJ6504" t="s">
        <v>3621</v>
      </c>
      <c r="AK6504" t="s">
        <v>3621</v>
      </c>
      <c r="AL6504" t="s">
        <v>3621</v>
      </c>
    </row>
    <row r="6505" spans="1:38" x14ac:dyDescent="0.3">
      <c r="A6505" t="s">
        <v>9542</v>
      </c>
      <c r="B6505">
        <v>2.5870589827929101E-3</v>
      </c>
      <c r="C6505" t="s">
        <v>3621</v>
      </c>
      <c r="D6505" t="s">
        <v>3621</v>
      </c>
      <c r="E6505" t="s">
        <v>3621</v>
      </c>
      <c r="F6505" t="s">
        <v>3621</v>
      </c>
      <c r="G6505" t="s">
        <v>3621</v>
      </c>
      <c r="H6505" t="s">
        <v>3621</v>
      </c>
      <c r="I6505" t="s">
        <v>3621</v>
      </c>
      <c r="J6505" t="s">
        <v>3621</v>
      </c>
      <c r="K6505" t="s">
        <v>3621</v>
      </c>
      <c r="L6505" t="s">
        <v>3621</v>
      </c>
      <c r="M6505" t="s">
        <v>3621</v>
      </c>
      <c r="N6505" t="s">
        <v>3621</v>
      </c>
      <c r="O6505" t="s">
        <v>3621</v>
      </c>
      <c r="P6505" t="s">
        <v>3621</v>
      </c>
      <c r="Q6505" t="s">
        <v>3621</v>
      </c>
      <c r="R6505" t="s">
        <v>3621</v>
      </c>
      <c r="S6505" t="s">
        <v>3621</v>
      </c>
      <c r="T6505">
        <v>2.1277577916406699E-2</v>
      </c>
      <c r="U6505" t="s">
        <v>3621</v>
      </c>
      <c r="V6505" t="s">
        <v>3621</v>
      </c>
      <c r="W6505" t="s">
        <v>3621</v>
      </c>
      <c r="X6505">
        <v>0</v>
      </c>
      <c r="Y6505">
        <v>1</v>
      </c>
      <c r="Z6505">
        <v>0</v>
      </c>
      <c r="AA6505">
        <v>0</v>
      </c>
      <c r="AB6505">
        <v>0</v>
      </c>
      <c r="AC6505" t="s">
        <v>3621</v>
      </c>
      <c r="AD6505" t="s">
        <v>3621</v>
      </c>
      <c r="AE6505">
        <v>0.61588527302813001</v>
      </c>
      <c r="AF6505">
        <v>-0.76367634699110098</v>
      </c>
      <c r="AG6505">
        <v>0</v>
      </c>
      <c r="AH6505" t="s">
        <v>3621</v>
      </c>
      <c r="AI6505" t="s">
        <v>3621</v>
      </c>
      <c r="AJ6505">
        <v>-0.62857249999999998</v>
      </c>
      <c r="AK6505">
        <v>1</v>
      </c>
      <c r="AL6505">
        <v>0.5</v>
      </c>
    </row>
    <row r="6506" spans="1:38" x14ac:dyDescent="0.3">
      <c r="A6506" t="s">
        <v>9543</v>
      </c>
      <c r="B6506">
        <v>2.5870589827929101E-3</v>
      </c>
      <c r="C6506" t="s">
        <v>3621</v>
      </c>
      <c r="D6506" t="s">
        <v>3621</v>
      </c>
      <c r="E6506" t="s">
        <v>3621</v>
      </c>
      <c r="F6506" t="s">
        <v>3621</v>
      </c>
      <c r="G6506" t="s">
        <v>3621</v>
      </c>
      <c r="H6506" t="s">
        <v>3621</v>
      </c>
      <c r="I6506" t="s">
        <v>3621</v>
      </c>
      <c r="J6506" t="s">
        <v>3621</v>
      </c>
      <c r="K6506" t="s">
        <v>3621</v>
      </c>
      <c r="L6506" t="s">
        <v>3621</v>
      </c>
      <c r="M6506" t="s">
        <v>3621</v>
      </c>
      <c r="N6506" t="s">
        <v>3621</v>
      </c>
      <c r="O6506" t="s">
        <v>3621</v>
      </c>
      <c r="P6506" t="s">
        <v>3621</v>
      </c>
      <c r="Q6506" t="s">
        <v>3621</v>
      </c>
      <c r="R6506" t="s">
        <v>3621</v>
      </c>
      <c r="S6506" t="s">
        <v>3621</v>
      </c>
      <c r="T6506">
        <v>2.1277577916406699E-2</v>
      </c>
      <c r="U6506" t="s">
        <v>3621</v>
      </c>
      <c r="V6506" t="s">
        <v>3621</v>
      </c>
      <c r="W6506" t="s">
        <v>3621</v>
      </c>
      <c r="X6506">
        <v>0</v>
      </c>
      <c r="Y6506">
        <v>0</v>
      </c>
      <c r="Z6506">
        <v>0</v>
      </c>
      <c r="AA6506">
        <v>1</v>
      </c>
      <c r="AB6506">
        <v>0</v>
      </c>
      <c r="AC6506">
        <v>4.8075E-2</v>
      </c>
      <c r="AD6506" t="s">
        <v>3621</v>
      </c>
      <c r="AE6506">
        <v>0.29078874793160497</v>
      </c>
      <c r="AF6506" t="s">
        <v>3621</v>
      </c>
      <c r="AG6506">
        <v>0</v>
      </c>
      <c r="AH6506" t="s">
        <v>3621</v>
      </c>
      <c r="AI6506" t="s">
        <v>3621</v>
      </c>
      <c r="AJ6506">
        <v>-0.69230749999999996</v>
      </c>
      <c r="AK6506">
        <v>0.75</v>
      </c>
      <c r="AL6506">
        <v>0</v>
      </c>
    </row>
    <row r="6507" spans="1:38" x14ac:dyDescent="0.3">
      <c r="A6507" t="s">
        <v>9544</v>
      </c>
      <c r="B6507">
        <v>2.5870589827929101E-3</v>
      </c>
      <c r="C6507" t="s">
        <v>3621</v>
      </c>
      <c r="D6507" t="s">
        <v>3621</v>
      </c>
      <c r="E6507" t="s">
        <v>3621</v>
      </c>
      <c r="F6507" t="s">
        <v>3621</v>
      </c>
      <c r="G6507" t="s">
        <v>3621</v>
      </c>
      <c r="H6507" t="s">
        <v>3621</v>
      </c>
      <c r="I6507" t="s">
        <v>3621</v>
      </c>
      <c r="J6507" t="s">
        <v>3621</v>
      </c>
      <c r="K6507" t="s">
        <v>3621</v>
      </c>
      <c r="L6507" t="s">
        <v>3621</v>
      </c>
      <c r="M6507" t="s">
        <v>3621</v>
      </c>
      <c r="N6507" t="s">
        <v>3621</v>
      </c>
      <c r="O6507" t="s">
        <v>3621</v>
      </c>
      <c r="P6507" t="s">
        <v>3621</v>
      </c>
      <c r="Q6507" t="s">
        <v>3621</v>
      </c>
      <c r="R6507" t="s">
        <v>3621</v>
      </c>
      <c r="S6507" t="s">
        <v>3621</v>
      </c>
      <c r="T6507">
        <v>2.1277577916406699E-2</v>
      </c>
      <c r="U6507" t="s">
        <v>3621</v>
      </c>
      <c r="V6507" t="s">
        <v>3621</v>
      </c>
      <c r="W6507" t="s">
        <v>3621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 t="s">
        <v>3621</v>
      </c>
      <c r="AE6507">
        <v>0.48593491450634302</v>
      </c>
      <c r="AF6507">
        <v>-0.82690893325297299</v>
      </c>
      <c r="AG6507">
        <v>0</v>
      </c>
      <c r="AH6507" t="s">
        <v>3621</v>
      </c>
      <c r="AI6507" t="s">
        <v>3621</v>
      </c>
      <c r="AJ6507">
        <v>0</v>
      </c>
      <c r="AK6507">
        <v>-1</v>
      </c>
      <c r="AL6507">
        <v>-1</v>
      </c>
    </row>
    <row r="6508" spans="1:38" x14ac:dyDescent="0.3">
      <c r="A6508" t="s">
        <v>9545</v>
      </c>
      <c r="B6508">
        <v>2.5870589827929101E-3</v>
      </c>
      <c r="C6508" t="s">
        <v>3621</v>
      </c>
      <c r="D6508" t="s">
        <v>3621</v>
      </c>
      <c r="E6508" t="s">
        <v>3621</v>
      </c>
      <c r="F6508" t="s">
        <v>3621</v>
      </c>
      <c r="G6508" t="s">
        <v>3621</v>
      </c>
      <c r="H6508" t="s">
        <v>3621</v>
      </c>
      <c r="I6508" t="s">
        <v>3621</v>
      </c>
      <c r="J6508" t="s">
        <v>3621</v>
      </c>
      <c r="K6508" t="s">
        <v>3621</v>
      </c>
      <c r="L6508" t="s">
        <v>3621</v>
      </c>
      <c r="M6508" t="s">
        <v>3621</v>
      </c>
      <c r="N6508" t="s">
        <v>3621</v>
      </c>
      <c r="O6508" t="s">
        <v>3621</v>
      </c>
      <c r="P6508" t="s">
        <v>3621</v>
      </c>
      <c r="Q6508" t="s">
        <v>3621</v>
      </c>
      <c r="R6508" t="s">
        <v>3621</v>
      </c>
      <c r="S6508" t="s">
        <v>3621</v>
      </c>
      <c r="T6508">
        <v>2.1277577916406699E-2</v>
      </c>
      <c r="U6508" t="s">
        <v>3621</v>
      </c>
      <c r="V6508" t="s">
        <v>3621</v>
      </c>
      <c r="W6508" t="s">
        <v>3621</v>
      </c>
      <c r="X6508">
        <v>1</v>
      </c>
      <c r="Y6508">
        <v>0</v>
      </c>
      <c r="Z6508">
        <v>0</v>
      </c>
      <c r="AA6508">
        <v>0</v>
      </c>
      <c r="AB6508">
        <v>1</v>
      </c>
      <c r="AC6508">
        <v>0</v>
      </c>
      <c r="AD6508" t="s">
        <v>3621</v>
      </c>
      <c r="AE6508">
        <v>-6.4313292884721401E-2</v>
      </c>
      <c r="AF6508">
        <v>-0.62790449010622096</v>
      </c>
      <c r="AG6508">
        <v>0</v>
      </c>
      <c r="AH6508" t="s">
        <v>3621</v>
      </c>
      <c r="AI6508" t="s">
        <v>3621</v>
      </c>
      <c r="AJ6508">
        <v>0</v>
      </c>
      <c r="AK6508">
        <v>1</v>
      </c>
      <c r="AL6508">
        <v>0</v>
      </c>
    </row>
    <row r="6509" spans="1:38" x14ac:dyDescent="0.3">
      <c r="A6509" t="s">
        <v>9546</v>
      </c>
      <c r="B6509">
        <v>2.5870589827929101E-3</v>
      </c>
      <c r="C6509" t="s">
        <v>3621</v>
      </c>
      <c r="D6509" t="s">
        <v>3621</v>
      </c>
      <c r="E6509" t="s">
        <v>3621</v>
      </c>
      <c r="F6509" t="s">
        <v>3621</v>
      </c>
      <c r="G6509" t="s">
        <v>3621</v>
      </c>
      <c r="H6509" t="s">
        <v>3621</v>
      </c>
      <c r="I6509" t="s">
        <v>3621</v>
      </c>
      <c r="J6509" t="s">
        <v>3621</v>
      </c>
      <c r="K6509" t="s">
        <v>3621</v>
      </c>
      <c r="L6509" t="s">
        <v>3621</v>
      </c>
      <c r="M6509" t="s">
        <v>3621</v>
      </c>
      <c r="N6509" t="s">
        <v>3621</v>
      </c>
      <c r="O6509" t="s">
        <v>3621</v>
      </c>
      <c r="P6509" t="s">
        <v>3621</v>
      </c>
      <c r="Q6509" t="s">
        <v>3621</v>
      </c>
      <c r="R6509" t="s">
        <v>3621</v>
      </c>
      <c r="S6509" t="s">
        <v>3621</v>
      </c>
      <c r="T6509">
        <v>2.1277577916406699E-2</v>
      </c>
      <c r="U6509" t="s">
        <v>3621</v>
      </c>
      <c r="V6509" t="s">
        <v>3621</v>
      </c>
      <c r="W6509">
        <v>1</v>
      </c>
      <c r="X6509">
        <v>0</v>
      </c>
      <c r="Y6509">
        <v>0</v>
      </c>
      <c r="Z6509">
        <v>1</v>
      </c>
      <c r="AA6509">
        <v>1</v>
      </c>
      <c r="AB6509">
        <v>0</v>
      </c>
      <c r="AC6509">
        <v>0.936059999999999</v>
      </c>
      <c r="AD6509">
        <v>0</v>
      </c>
      <c r="AE6509">
        <v>-0.27369001654715902</v>
      </c>
      <c r="AF6509">
        <v>-0.12507709474124301</v>
      </c>
      <c r="AG6509">
        <v>0</v>
      </c>
      <c r="AH6509" t="s">
        <v>3621</v>
      </c>
      <c r="AI6509" t="s">
        <v>3621</v>
      </c>
      <c r="AJ6509">
        <v>0</v>
      </c>
      <c r="AK6509">
        <v>0.5</v>
      </c>
      <c r="AL6509">
        <v>0.5</v>
      </c>
    </row>
    <row r="6510" spans="1:38" x14ac:dyDescent="0.3">
      <c r="A6510" t="s">
        <v>9547</v>
      </c>
      <c r="B6510">
        <v>2.5870589827929101E-3</v>
      </c>
      <c r="C6510" t="s">
        <v>3621</v>
      </c>
      <c r="D6510" t="s">
        <v>3621</v>
      </c>
      <c r="E6510" t="s">
        <v>3621</v>
      </c>
      <c r="F6510" t="s">
        <v>3621</v>
      </c>
      <c r="G6510" t="s">
        <v>3621</v>
      </c>
      <c r="H6510" t="s">
        <v>3621</v>
      </c>
      <c r="I6510" t="s">
        <v>3621</v>
      </c>
      <c r="J6510" t="s">
        <v>3621</v>
      </c>
      <c r="K6510" t="s">
        <v>3621</v>
      </c>
      <c r="L6510" t="s">
        <v>3621</v>
      </c>
      <c r="M6510" t="s">
        <v>3621</v>
      </c>
      <c r="N6510" t="s">
        <v>3621</v>
      </c>
      <c r="O6510" t="s">
        <v>3621</v>
      </c>
      <c r="P6510" t="s">
        <v>3621</v>
      </c>
      <c r="Q6510" t="s">
        <v>3621</v>
      </c>
      <c r="R6510" t="s">
        <v>3621</v>
      </c>
      <c r="S6510" t="s">
        <v>3621</v>
      </c>
      <c r="T6510">
        <v>2.1277577916406699E-2</v>
      </c>
      <c r="U6510" t="s">
        <v>3621</v>
      </c>
      <c r="V6510" t="s">
        <v>3621</v>
      </c>
      <c r="W6510" t="s">
        <v>3621</v>
      </c>
      <c r="X6510" t="s">
        <v>3621</v>
      </c>
      <c r="Y6510" t="s">
        <v>3621</v>
      </c>
      <c r="Z6510" t="s">
        <v>3621</v>
      </c>
      <c r="AA6510" t="s">
        <v>3621</v>
      </c>
      <c r="AB6510" t="s">
        <v>3621</v>
      </c>
      <c r="AC6510" t="s">
        <v>3621</v>
      </c>
      <c r="AD6510" t="s">
        <v>3621</v>
      </c>
      <c r="AE6510" t="s">
        <v>3621</v>
      </c>
      <c r="AF6510" t="s">
        <v>3621</v>
      </c>
      <c r="AG6510" t="s">
        <v>3621</v>
      </c>
      <c r="AH6510" t="s">
        <v>3621</v>
      </c>
      <c r="AI6510" t="s">
        <v>3621</v>
      </c>
      <c r="AJ6510" t="s">
        <v>3621</v>
      </c>
      <c r="AK6510" t="s">
        <v>3621</v>
      </c>
      <c r="AL6510" t="s">
        <v>3621</v>
      </c>
    </row>
    <row r="6511" spans="1:38" x14ac:dyDescent="0.3">
      <c r="A6511" t="s">
        <v>9548</v>
      </c>
      <c r="B6511">
        <v>2.5865407298074402E-3</v>
      </c>
      <c r="C6511" t="s">
        <v>3621</v>
      </c>
      <c r="D6511" t="s">
        <v>3621</v>
      </c>
      <c r="E6511" t="s">
        <v>3621</v>
      </c>
      <c r="F6511" t="s">
        <v>3621</v>
      </c>
      <c r="G6511" t="s">
        <v>3621</v>
      </c>
      <c r="H6511" t="s">
        <v>3621</v>
      </c>
      <c r="I6511" t="s">
        <v>3621</v>
      </c>
      <c r="J6511" t="s">
        <v>3621</v>
      </c>
      <c r="K6511" t="s">
        <v>3621</v>
      </c>
      <c r="L6511" t="s">
        <v>3621</v>
      </c>
      <c r="M6511" t="s">
        <v>3621</v>
      </c>
      <c r="N6511" t="s">
        <v>3621</v>
      </c>
      <c r="O6511" t="s">
        <v>3621</v>
      </c>
      <c r="P6511" t="s">
        <v>3621</v>
      </c>
      <c r="Q6511" t="s">
        <v>3621</v>
      </c>
      <c r="R6511" t="s">
        <v>3621</v>
      </c>
      <c r="S6511" t="s">
        <v>3621</v>
      </c>
      <c r="T6511" t="s">
        <v>3621</v>
      </c>
      <c r="U6511">
        <v>2.1273315482364E-2</v>
      </c>
      <c r="V6511" t="s">
        <v>3621</v>
      </c>
      <c r="W6511" t="s">
        <v>3621</v>
      </c>
      <c r="X6511">
        <v>1</v>
      </c>
      <c r="Y6511">
        <v>1</v>
      </c>
      <c r="Z6511">
        <v>0</v>
      </c>
      <c r="AA6511">
        <v>0</v>
      </c>
      <c r="AB6511">
        <v>0</v>
      </c>
      <c r="AC6511">
        <v>0.70981999999999901</v>
      </c>
      <c r="AD6511" t="s">
        <v>3621</v>
      </c>
      <c r="AE6511">
        <v>-0.59437396580253699</v>
      </c>
      <c r="AF6511">
        <v>-0.92481665481360997</v>
      </c>
      <c r="AG6511">
        <v>0</v>
      </c>
      <c r="AH6511" t="s">
        <v>3621</v>
      </c>
      <c r="AI6511" t="s">
        <v>3621</v>
      </c>
      <c r="AJ6511">
        <v>0</v>
      </c>
      <c r="AK6511">
        <v>0.5</v>
      </c>
      <c r="AL6511">
        <v>0</v>
      </c>
    </row>
    <row r="6512" spans="1:38" x14ac:dyDescent="0.3">
      <c r="A6512" t="s">
        <v>9549</v>
      </c>
      <c r="B6512">
        <v>2.5795975279622502E-3</v>
      </c>
      <c r="C6512" t="s">
        <v>3621</v>
      </c>
      <c r="D6512" t="s">
        <v>3621</v>
      </c>
      <c r="E6512" t="s">
        <v>3621</v>
      </c>
      <c r="F6512" t="s">
        <v>3621</v>
      </c>
      <c r="G6512" t="s">
        <v>3621</v>
      </c>
      <c r="H6512" t="s">
        <v>3621</v>
      </c>
      <c r="I6512" t="s">
        <v>3621</v>
      </c>
      <c r="J6512" t="s">
        <v>3621</v>
      </c>
      <c r="K6512" t="s">
        <v>3621</v>
      </c>
      <c r="L6512" t="s">
        <v>3621</v>
      </c>
      <c r="M6512" t="s">
        <v>3621</v>
      </c>
      <c r="N6512" t="s">
        <v>3621</v>
      </c>
      <c r="O6512" t="s">
        <v>3621</v>
      </c>
      <c r="P6512" t="s">
        <v>3621</v>
      </c>
      <c r="Q6512" t="s">
        <v>3621</v>
      </c>
      <c r="R6512" t="s">
        <v>3621</v>
      </c>
      <c r="S6512" t="s">
        <v>3621</v>
      </c>
      <c r="T6512">
        <v>1.8237923928348599E-2</v>
      </c>
      <c r="U6512">
        <v>1.19131454197321E-2</v>
      </c>
      <c r="V6512" t="s">
        <v>3621</v>
      </c>
      <c r="W6512" t="s">
        <v>3621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0.72569999999999901</v>
      </c>
      <c r="AD6512" t="s">
        <v>3621</v>
      </c>
      <c r="AE6512">
        <v>-0.73436293436293398</v>
      </c>
      <c r="AF6512">
        <v>-0.57692779913270997</v>
      </c>
      <c r="AG6512">
        <v>0</v>
      </c>
      <c r="AH6512" t="s">
        <v>3621</v>
      </c>
      <c r="AI6512" t="s">
        <v>3621</v>
      </c>
      <c r="AJ6512">
        <v>0</v>
      </c>
      <c r="AK6512">
        <v>0.5</v>
      </c>
      <c r="AL6512">
        <v>-1</v>
      </c>
    </row>
    <row r="6513" spans="1:38" x14ac:dyDescent="0.3">
      <c r="A6513" t="s">
        <v>9550</v>
      </c>
      <c r="B6513">
        <v>2.5743813312254201E-3</v>
      </c>
      <c r="C6513" t="s">
        <v>3621</v>
      </c>
      <c r="D6513" t="s">
        <v>3621</v>
      </c>
      <c r="E6513" t="s">
        <v>3621</v>
      </c>
      <c r="F6513" t="s">
        <v>3621</v>
      </c>
      <c r="G6513" t="s">
        <v>3621</v>
      </c>
      <c r="H6513" t="s">
        <v>3621</v>
      </c>
      <c r="I6513" t="s">
        <v>3621</v>
      </c>
      <c r="J6513" t="s">
        <v>3621</v>
      </c>
      <c r="K6513" t="s">
        <v>3621</v>
      </c>
      <c r="L6513" t="s">
        <v>3621</v>
      </c>
      <c r="M6513" t="s">
        <v>3621</v>
      </c>
      <c r="N6513" t="s">
        <v>3621</v>
      </c>
      <c r="O6513" t="s">
        <v>3621</v>
      </c>
      <c r="P6513" t="s">
        <v>3621</v>
      </c>
      <c r="Q6513" t="s">
        <v>3621</v>
      </c>
      <c r="R6513" t="s">
        <v>3621</v>
      </c>
      <c r="S6513" t="s">
        <v>3621</v>
      </c>
      <c r="T6513" t="s">
        <v>3621</v>
      </c>
      <c r="U6513">
        <v>2.1173309045531101E-2</v>
      </c>
      <c r="V6513" t="s">
        <v>3621</v>
      </c>
      <c r="W6513" t="s">
        <v>3621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1</v>
      </c>
      <c r="AD6513" t="s">
        <v>3621</v>
      </c>
      <c r="AE6513">
        <v>-0.96425813568670704</v>
      </c>
      <c r="AF6513">
        <v>0</v>
      </c>
      <c r="AG6513">
        <v>0</v>
      </c>
      <c r="AH6513" t="s">
        <v>3621</v>
      </c>
      <c r="AI6513" t="s">
        <v>3621</v>
      </c>
      <c r="AJ6513">
        <v>-0.30787499999999901</v>
      </c>
      <c r="AK6513">
        <v>-1</v>
      </c>
      <c r="AL6513">
        <v>-1</v>
      </c>
    </row>
    <row r="6514" spans="1:38" x14ac:dyDescent="0.3">
      <c r="A6514" t="s">
        <v>9551</v>
      </c>
      <c r="B6514">
        <v>2.57177478782052E-3</v>
      </c>
      <c r="C6514" t="s">
        <v>3621</v>
      </c>
      <c r="D6514" t="s">
        <v>3621</v>
      </c>
      <c r="E6514" t="s">
        <v>3621</v>
      </c>
      <c r="F6514" t="s">
        <v>3621</v>
      </c>
      <c r="G6514" t="s">
        <v>3621</v>
      </c>
      <c r="H6514" t="s">
        <v>3621</v>
      </c>
      <c r="I6514" t="s">
        <v>3621</v>
      </c>
      <c r="J6514" t="s">
        <v>3621</v>
      </c>
      <c r="K6514" t="s">
        <v>3621</v>
      </c>
      <c r="L6514" t="s">
        <v>3621</v>
      </c>
      <c r="M6514" t="s">
        <v>3621</v>
      </c>
      <c r="N6514" t="s">
        <v>3621</v>
      </c>
      <c r="O6514" t="s">
        <v>3621</v>
      </c>
      <c r="P6514" t="s">
        <v>3621</v>
      </c>
      <c r="Q6514" t="s">
        <v>3621</v>
      </c>
      <c r="R6514" t="s">
        <v>3621</v>
      </c>
      <c r="S6514" t="s">
        <v>3621</v>
      </c>
      <c r="T6514" t="s">
        <v>3621</v>
      </c>
      <c r="U6514">
        <v>2.1151871215640501E-2</v>
      </c>
      <c r="V6514" t="s">
        <v>3621</v>
      </c>
      <c r="W6514" t="s">
        <v>3621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0.29089499999999902</v>
      </c>
      <c r="AD6514" t="s">
        <v>3621</v>
      </c>
      <c r="AE6514" t="s">
        <v>3621</v>
      </c>
      <c r="AF6514">
        <v>-0.73063010304809595</v>
      </c>
      <c r="AG6514">
        <v>0</v>
      </c>
      <c r="AH6514" t="s">
        <v>3621</v>
      </c>
      <c r="AI6514" t="s">
        <v>3621</v>
      </c>
      <c r="AJ6514">
        <v>0</v>
      </c>
      <c r="AK6514">
        <v>0.5</v>
      </c>
      <c r="AL6514">
        <v>0.5</v>
      </c>
    </row>
    <row r="6515" spans="1:38" x14ac:dyDescent="0.3">
      <c r="A6515" t="s">
        <v>9552</v>
      </c>
      <c r="B6515">
        <v>2.56099980961244E-3</v>
      </c>
      <c r="C6515" t="s">
        <v>3621</v>
      </c>
      <c r="D6515" t="s">
        <v>3621</v>
      </c>
      <c r="E6515" t="s">
        <v>3621</v>
      </c>
      <c r="F6515" t="s">
        <v>3621</v>
      </c>
      <c r="G6515" t="s">
        <v>3621</v>
      </c>
      <c r="H6515" t="s">
        <v>3621</v>
      </c>
      <c r="I6515" t="s">
        <v>3621</v>
      </c>
      <c r="J6515" t="s">
        <v>3621</v>
      </c>
      <c r="K6515" t="s">
        <v>3621</v>
      </c>
      <c r="L6515" t="s">
        <v>3621</v>
      </c>
      <c r="M6515" t="s">
        <v>3621</v>
      </c>
      <c r="N6515" t="s">
        <v>3621</v>
      </c>
      <c r="O6515" t="s">
        <v>3621</v>
      </c>
      <c r="P6515" t="s">
        <v>3621</v>
      </c>
      <c r="Q6515" t="s">
        <v>3621</v>
      </c>
      <c r="R6515" t="s">
        <v>3621</v>
      </c>
      <c r="S6515" t="s">
        <v>3621</v>
      </c>
      <c r="T6515" t="s">
        <v>3621</v>
      </c>
      <c r="U6515">
        <v>2.1063251110766599E-2</v>
      </c>
      <c r="V6515" t="s">
        <v>3621</v>
      </c>
      <c r="W6515" t="s">
        <v>3621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0.41489499999999901</v>
      </c>
      <c r="AD6515" t="s">
        <v>3621</v>
      </c>
      <c r="AE6515">
        <v>0.38444567015995501</v>
      </c>
      <c r="AF6515">
        <v>-0.243068543043093</v>
      </c>
      <c r="AG6515">
        <v>0</v>
      </c>
      <c r="AH6515" t="s">
        <v>3621</v>
      </c>
      <c r="AI6515" t="s">
        <v>3621</v>
      </c>
      <c r="AJ6515">
        <v>0</v>
      </c>
      <c r="AK6515">
        <v>-1</v>
      </c>
      <c r="AL6515">
        <v>-1</v>
      </c>
    </row>
    <row r="6516" spans="1:38" x14ac:dyDescent="0.3">
      <c r="A6516" t="s">
        <v>9553</v>
      </c>
      <c r="B6516">
        <v>2.5606229243181002E-3</v>
      </c>
      <c r="C6516" t="s">
        <v>3621</v>
      </c>
      <c r="D6516" t="s">
        <v>3621</v>
      </c>
      <c r="E6516" t="s">
        <v>3621</v>
      </c>
      <c r="F6516" t="s">
        <v>3621</v>
      </c>
      <c r="G6516" t="s">
        <v>3621</v>
      </c>
      <c r="H6516" t="s">
        <v>3621</v>
      </c>
      <c r="I6516" t="s">
        <v>3621</v>
      </c>
      <c r="J6516" t="s">
        <v>3621</v>
      </c>
      <c r="K6516" t="s">
        <v>3621</v>
      </c>
      <c r="L6516" t="s">
        <v>3621</v>
      </c>
      <c r="M6516" t="s">
        <v>3621</v>
      </c>
      <c r="N6516" t="s">
        <v>3621</v>
      </c>
      <c r="O6516" t="s">
        <v>3621</v>
      </c>
      <c r="P6516" t="s">
        <v>3621</v>
      </c>
      <c r="Q6516" t="s">
        <v>3621</v>
      </c>
      <c r="R6516" t="s">
        <v>3621</v>
      </c>
      <c r="S6516" t="s">
        <v>3621</v>
      </c>
      <c r="T6516">
        <v>1.8237923928348599E-2</v>
      </c>
      <c r="U6516">
        <v>1.1288909775849501E-2</v>
      </c>
      <c r="V6516" t="s">
        <v>3621</v>
      </c>
      <c r="W6516" t="s">
        <v>3621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0.97572999999999999</v>
      </c>
      <c r="AD6516" t="s">
        <v>3621</v>
      </c>
      <c r="AE6516">
        <v>-0.91825703254274604</v>
      </c>
      <c r="AF6516">
        <v>-0.29683321044560201</v>
      </c>
      <c r="AG6516">
        <v>0</v>
      </c>
      <c r="AH6516" t="s">
        <v>3621</v>
      </c>
      <c r="AI6516" t="s">
        <v>3621</v>
      </c>
      <c r="AJ6516">
        <v>0</v>
      </c>
      <c r="AK6516">
        <v>-1</v>
      </c>
      <c r="AL6516">
        <v>-1</v>
      </c>
    </row>
    <row r="6517" spans="1:38" x14ac:dyDescent="0.3">
      <c r="A6517" t="s">
        <v>9554</v>
      </c>
      <c r="B6517">
        <v>2.5586233837569701E-3</v>
      </c>
      <c r="C6517" t="s">
        <v>3621</v>
      </c>
      <c r="D6517" t="s">
        <v>3621</v>
      </c>
      <c r="E6517" t="s">
        <v>3621</v>
      </c>
      <c r="F6517" t="s">
        <v>3621</v>
      </c>
      <c r="G6517" t="s">
        <v>3621</v>
      </c>
      <c r="H6517" t="s">
        <v>3621</v>
      </c>
      <c r="I6517" t="s">
        <v>3621</v>
      </c>
      <c r="J6517" t="s">
        <v>3621</v>
      </c>
      <c r="K6517" t="s">
        <v>3621</v>
      </c>
      <c r="L6517" t="s">
        <v>3621</v>
      </c>
      <c r="M6517" t="s">
        <v>3621</v>
      </c>
      <c r="N6517" t="s">
        <v>3621</v>
      </c>
      <c r="O6517" t="s">
        <v>3621</v>
      </c>
      <c r="P6517" t="s">
        <v>3621</v>
      </c>
      <c r="Q6517" t="s">
        <v>3621</v>
      </c>
      <c r="R6517" t="s">
        <v>3621</v>
      </c>
      <c r="S6517" t="s">
        <v>3621</v>
      </c>
      <c r="T6517" t="s">
        <v>3621</v>
      </c>
      <c r="U6517">
        <v>2.10437059103523E-2</v>
      </c>
      <c r="V6517" t="s">
        <v>3621</v>
      </c>
      <c r="W6517" t="s">
        <v>3621</v>
      </c>
      <c r="X6517">
        <v>0</v>
      </c>
      <c r="Y6517">
        <v>0</v>
      </c>
      <c r="Z6517">
        <v>0</v>
      </c>
      <c r="AA6517">
        <v>0</v>
      </c>
      <c r="AB6517">
        <v>0</v>
      </c>
      <c r="AC6517" t="s">
        <v>3621</v>
      </c>
      <c r="AD6517" t="s">
        <v>3621</v>
      </c>
      <c r="AE6517">
        <v>0.48648648648648601</v>
      </c>
      <c r="AF6517">
        <v>-0.117149889401041</v>
      </c>
      <c r="AG6517">
        <v>0</v>
      </c>
      <c r="AH6517" t="s">
        <v>3621</v>
      </c>
      <c r="AI6517" t="s">
        <v>3621</v>
      </c>
      <c r="AJ6517">
        <v>-0.35255249999999899</v>
      </c>
      <c r="AK6517">
        <v>0.75</v>
      </c>
      <c r="AL6517">
        <v>0.5</v>
      </c>
    </row>
    <row r="6518" spans="1:38" x14ac:dyDescent="0.3">
      <c r="A6518" t="s">
        <v>9555</v>
      </c>
      <c r="B6518">
        <v>2.5397334905344101E-3</v>
      </c>
      <c r="C6518" t="s">
        <v>3621</v>
      </c>
      <c r="D6518" t="s">
        <v>3621</v>
      </c>
      <c r="E6518" t="s">
        <v>3621</v>
      </c>
      <c r="F6518" t="s">
        <v>3621</v>
      </c>
      <c r="G6518" t="s">
        <v>3621</v>
      </c>
      <c r="H6518" t="s">
        <v>3621</v>
      </c>
      <c r="I6518" t="s">
        <v>3621</v>
      </c>
      <c r="J6518" t="s">
        <v>3621</v>
      </c>
      <c r="K6518" t="s">
        <v>3621</v>
      </c>
      <c r="L6518" t="s">
        <v>3621</v>
      </c>
      <c r="M6518" t="s">
        <v>3621</v>
      </c>
      <c r="N6518" t="s">
        <v>3621</v>
      </c>
      <c r="O6518" t="s">
        <v>3621</v>
      </c>
      <c r="P6518" t="s">
        <v>3621</v>
      </c>
      <c r="Q6518" t="s">
        <v>3621</v>
      </c>
      <c r="R6518" t="s">
        <v>3621</v>
      </c>
      <c r="S6518" t="s">
        <v>3621</v>
      </c>
      <c r="T6518" t="s">
        <v>3621</v>
      </c>
      <c r="U6518">
        <v>2.0888343710437698E-2</v>
      </c>
      <c r="V6518" t="s">
        <v>3621</v>
      </c>
      <c r="W6518" t="s">
        <v>3621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1</v>
      </c>
      <c r="AD6518" t="s">
        <v>3621</v>
      </c>
      <c r="AE6518">
        <v>-0.92311086596800795</v>
      </c>
      <c r="AF6518">
        <v>-0.79491002891966001</v>
      </c>
      <c r="AG6518">
        <v>0</v>
      </c>
      <c r="AH6518" t="s">
        <v>3621</v>
      </c>
      <c r="AI6518" t="s">
        <v>3621</v>
      </c>
      <c r="AJ6518">
        <v>-0.34357499999999902</v>
      </c>
      <c r="AK6518">
        <v>1</v>
      </c>
      <c r="AL6518">
        <v>0</v>
      </c>
    </row>
    <row r="6519" spans="1:38" x14ac:dyDescent="0.3">
      <c r="A6519" t="s">
        <v>9556</v>
      </c>
      <c r="B6519">
        <v>2.5372707961009299E-3</v>
      </c>
      <c r="C6519" t="s">
        <v>3621</v>
      </c>
      <c r="D6519" t="s">
        <v>3621</v>
      </c>
      <c r="E6519" t="s">
        <v>3621</v>
      </c>
      <c r="F6519" t="s">
        <v>3621</v>
      </c>
      <c r="G6519" t="s">
        <v>3621</v>
      </c>
      <c r="H6519" t="s">
        <v>3621</v>
      </c>
      <c r="I6519" t="s">
        <v>3621</v>
      </c>
      <c r="J6519" t="s">
        <v>3621</v>
      </c>
      <c r="K6519" t="s">
        <v>3621</v>
      </c>
      <c r="L6519" t="s">
        <v>3621</v>
      </c>
      <c r="M6519" t="s">
        <v>3621</v>
      </c>
      <c r="N6519" t="s">
        <v>3621</v>
      </c>
      <c r="O6519" t="s">
        <v>3621</v>
      </c>
      <c r="P6519" t="s">
        <v>3621</v>
      </c>
      <c r="Q6519" t="s">
        <v>3621</v>
      </c>
      <c r="R6519" t="s">
        <v>3621</v>
      </c>
      <c r="S6519" t="s">
        <v>3621</v>
      </c>
      <c r="T6519">
        <v>1.8237923928348599E-2</v>
      </c>
      <c r="U6519">
        <v>1.0520660221495301E-2</v>
      </c>
      <c r="V6519" t="s">
        <v>3621</v>
      </c>
      <c r="W6519" t="s">
        <v>3621</v>
      </c>
      <c r="X6519">
        <v>1</v>
      </c>
      <c r="Y6519">
        <v>0</v>
      </c>
      <c r="Z6519">
        <v>0</v>
      </c>
      <c r="AA6519">
        <v>0</v>
      </c>
      <c r="AB6519">
        <v>0</v>
      </c>
      <c r="AC6519">
        <v>0</v>
      </c>
      <c r="AD6519" t="s">
        <v>3621</v>
      </c>
      <c r="AE6519">
        <v>-0.48858246001103101</v>
      </c>
      <c r="AF6519" t="s">
        <v>3621</v>
      </c>
      <c r="AG6519">
        <v>0</v>
      </c>
      <c r="AH6519" t="s">
        <v>3621</v>
      </c>
      <c r="AI6519" t="s">
        <v>3621</v>
      </c>
      <c r="AJ6519">
        <v>0</v>
      </c>
      <c r="AK6519">
        <v>0.5</v>
      </c>
      <c r="AL6519">
        <v>0</v>
      </c>
    </row>
    <row r="6520" spans="1:38" x14ac:dyDescent="0.3">
      <c r="A6520" t="s">
        <v>9557</v>
      </c>
      <c r="B6520">
        <v>2.5338679607740701E-3</v>
      </c>
      <c r="C6520" t="s">
        <v>3621</v>
      </c>
      <c r="D6520" t="s">
        <v>3621</v>
      </c>
      <c r="E6520" t="s">
        <v>3621</v>
      </c>
      <c r="F6520" t="s">
        <v>3621</v>
      </c>
      <c r="G6520" t="s">
        <v>3621</v>
      </c>
      <c r="H6520" t="s">
        <v>3621</v>
      </c>
      <c r="I6520" t="s">
        <v>3621</v>
      </c>
      <c r="J6520" t="s">
        <v>3621</v>
      </c>
      <c r="K6520" t="s">
        <v>3621</v>
      </c>
      <c r="L6520" t="s">
        <v>3621</v>
      </c>
      <c r="M6520" t="s">
        <v>3621</v>
      </c>
      <c r="N6520" t="s">
        <v>3621</v>
      </c>
      <c r="O6520" t="s">
        <v>3621</v>
      </c>
      <c r="P6520" t="s">
        <v>3621</v>
      </c>
      <c r="Q6520" t="s">
        <v>3621</v>
      </c>
      <c r="R6520" t="s">
        <v>3621</v>
      </c>
      <c r="S6520" t="s">
        <v>3621</v>
      </c>
      <c r="T6520" t="s">
        <v>3621</v>
      </c>
      <c r="U6520">
        <v>2.0840101955098202E-2</v>
      </c>
      <c r="V6520" t="s">
        <v>3621</v>
      </c>
      <c r="W6520" t="s">
        <v>3621</v>
      </c>
      <c r="X6520">
        <v>0</v>
      </c>
      <c r="Y6520">
        <v>0</v>
      </c>
      <c r="Z6520" t="s">
        <v>3621</v>
      </c>
      <c r="AA6520" t="s">
        <v>3621</v>
      </c>
      <c r="AB6520" t="s">
        <v>3621</v>
      </c>
      <c r="AC6520">
        <v>0.80262999999999995</v>
      </c>
      <c r="AD6520" t="s">
        <v>3621</v>
      </c>
      <c r="AE6520" t="s">
        <v>3621</v>
      </c>
      <c r="AF6520">
        <v>0</v>
      </c>
      <c r="AG6520" t="s">
        <v>3621</v>
      </c>
      <c r="AH6520" t="s">
        <v>3621</v>
      </c>
      <c r="AI6520" t="s">
        <v>3621</v>
      </c>
      <c r="AJ6520" t="s">
        <v>3621</v>
      </c>
      <c r="AK6520">
        <v>1</v>
      </c>
      <c r="AL6520">
        <v>1</v>
      </c>
    </row>
    <row r="6521" spans="1:38" x14ac:dyDescent="0.3">
      <c r="A6521" t="s">
        <v>9558</v>
      </c>
      <c r="B6521">
        <v>2.5235162496444301E-3</v>
      </c>
      <c r="C6521" t="s">
        <v>3621</v>
      </c>
      <c r="D6521" t="s">
        <v>3621</v>
      </c>
      <c r="E6521" t="s">
        <v>3621</v>
      </c>
      <c r="F6521" t="s">
        <v>3621</v>
      </c>
      <c r="G6521" t="s">
        <v>3621</v>
      </c>
      <c r="H6521" t="s">
        <v>3621</v>
      </c>
      <c r="I6521" t="s">
        <v>3621</v>
      </c>
      <c r="J6521" t="s">
        <v>3621</v>
      </c>
      <c r="K6521" t="s">
        <v>3621</v>
      </c>
      <c r="L6521" t="s">
        <v>3621</v>
      </c>
      <c r="M6521" t="s">
        <v>3621</v>
      </c>
      <c r="N6521" t="s">
        <v>3621</v>
      </c>
      <c r="O6521" t="s">
        <v>3621</v>
      </c>
      <c r="P6521" t="s">
        <v>3621</v>
      </c>
      <c r="Q6521" t="s">
        <v>3621</v>
      </c>
      <c r="R6521" t="s">
        <v>3621</v>
      </c>
      <c r="S6521" t="s">
        <v>3621</v>
      </c>
      <c r="T6521" t="s">
        <v>3621</v>
      </c>
      <c r="U6521">
        <v>2.07549630612445E-2</v>
      </c>
      <c r="V6521" t="s">
        <v>3621</v>
      </c>
      <c r="W6521" t="s">
        <v>3621</v>
      </c>
      <c r="X6521">
        <v>0</v>
      </c>
      <c r="Y6521">
        <v>0</v>
      </c>
      <c r="Z6521">
        <v>1</v>
      </c>
      <c r="AA6521">
        <v>1</v>
      </c>
      <c r="AB6521">
        <v>0</v>
      </c>
      <c r="AC6521">
        <v>0.67563499999999899</v>
      </c>
      <c r="AD6521" t="s">
        <v>3621</v>
      </c>
      <c r="AE6521">
        <v>-0.65041367898510705</v>
      </c>
      <c r="AF6521" t="s">
        <v>3621</v>
      </c>
      <c r="AG6521">
        <v>0</v>
      </c>
      <c r="AH6521" t="s">
        <v>3621</v>
      </c>
      <c r="AI6521" t="s">
        <v>3621</v>
      </c>
      <c r="AJ6521">
        <v>-0.121835</v>
      </c>
      <c r="AK6521">
        <v>1</v>
      </c>
      <c r="AL6521">
        <v>0.5</v>
      </c>
    </row>
    <row r="6522" spans="1:38" x14ac:dyDescent="0.3">
      <c r="A6522" t="s">
        <v>9559</v>
      </c>
      <c r="B6522">
        <v>2.5224798237193299E-3</v>
      </c>
      <c r="C6522" t="s">
        <v>3621</v>
      </c>
      <c r="D6522" t="s">
        <v>3621</v>
      </c>
      <c r="E6522" t="s">
        <v>3621</v>
      </c>
      <c r="F6522" t="s">
        <v>3621</v>
      </c>
      <c r="G6522" t="s">
        <v>3621</v>
      </c>
      <c r="H6522" t="s">
        <v>3621</v>
      </c>
      <c r="I6522" t="s">
        <v>3621</v>
      </c>
      <c r="J6522" t="s">
        <v>3621</v>
      </c>
      <c r="K6522" t="s">
        <v>3621</v>
      </c>
      <c r="L6522" t="s">
        <v>3621</v>
      </c>
      <c r="M6522" t="s">
        <v>3621</v>
      </c>
      <c r="N6522" t="s">
        <v>3621</v>
      </c>
      <c r="O6522" t="s">
        <v>3621</v>
      </c>
      <c r="P6522" t="s">
        <v>3621</v>
      </c>
      <c r="Q6522" t="s">
        <v>3621</v>
      </c>
      <c r="R6522" t="s">
        <v>3621</v>
      </c>
      <c r="S6522" t="s">
        <v>3621</v>
      </c>
      <c r="T6522" t="s">
        <v>3621</v>
      </c>
      <c r="U6522">
        <v>2.0746438851505799E-2</v>
      </c>
      <c r="V6522" t="s">
        <v>3621</v>
      </c>
      <c r="W6522" t="s">
        <v>3621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 t="s">
        <v>3621</v>
      </c>
      <c r="AE6522">
        <v>-0.32829564258135602</v>
      </c>
      <c r="AF6522">
        <v>-0.57164299557257603</v>
      </c>
      <c r="AG6522">
        <v>0</v>
      </c>
      <c r="AH6522" t="s">
        <v>3621</v>
      </c>
      <c r="AI6522" t="s">
        <v>3621</v>
      </c>
      <c r="AJ6522">
        <v>-4.6297499999999998E-2</v>
      </c>
      <c r="AK6522">
        <v>0.5</v>
      </c>
      <c r="AL6522">
        <v>0</v>
      </c>
    </row>
    <row r="6523" spans="1:38" x14ac:dyDescent="0.3">
      <c r="A6523" t="s">
        <v>9560</v>
      </c>
      <c r="B6523">
        <v>2.51243422349564E-3</v>
      </c>
      <c r="C6523" t="s">
        <v>3621</v>
      </c>
      <c r="D6523" t="s">
        <v>3621</v>
      </c>
      <c r="E6523" t="s">
        <v>3621</v>
      </c>
      <c r="F6523" t="s">
        <v>3621</v>
      </c>
      <c r="G6523" t="s">
        <v>3621</v>
      </c>
      <c r="H6523" t="s">
        <v>3621</v>
      </c>
      <c r="I6523" t="s">
        <v>3621</v>
      </c>
      <c r="J6523" t="s">
        <v>3621</v>
      </c>
      <c r="K6523" t="s">
        <v>3621</v>
      </c>
      <c r="L6523" t="s">
        <v>3621</v>
      </c>
      <c r="M6523" t="s">
        <v>3621</v>
      </c>
      <c r="N6523" t="s">
        <v>3621</v>
      </c>
      <c r="O6523" t="s">
        <v>3621</v>
      </c>
      <c r="P6523" t="s">
        <v>3621</v>
      </c>
      <c r="Q6523" t="s">
        <v>3621</v>
      </c>
      <c r="R6523" t="s">
        <v>3621</v>
      </c>
      <c r="S6523" t="s">
        <v>3621</v>
      </c>
      <c r="T6523" t="s">
        <v>3621</v>
      </c>
      <c r="U6523">
        <v>2.06638176036338E-2</v>
      </c>
      <c r="V6523" t="s">
        <v>3621</v>
      </c>
      <c r="W6523" t="s">
        <v>3621</v>
      </c>
      <c r="X6523">
        <v>0</v>
      </c>
      <c r="Y6523">
        <v>1</v>
      </c>
      <c r="Z6523" t="s">
        <v>3621</v>
      </c>
      <c r="AA6523" t="s">
        <v>3621</v>
      </c>
      <c r="AB6523" t="s">
        <v>3621</v>
      </c>
      <c r="AC6523">
        <v>0</v>
      </c>
      <c r="AD6523" t="s">
        <v>3621</v>
      </c>
      <c r="AE6523" t="s">
        <v>3621</v>
      </c>
      <c r="AF6523">
        <v>0</v>
      </c>
      <c r="AG6523" t="s">
        <v>3621</v>
      </c>
      <c r="AH6523" t="s">
        <v>3621</v>
      </c>
      <c r="AI6523" t="s">
        <v>3621</v>
      </c>
      <c r="AJ6523">
        <v>0</v>
      </c>
      <c r="AK6523">
        <v>0.5</v>
      </c>
      <c r="AL6523">
        <v>-1</v>
      </c>
    </row>
    <row r="6524" spans="1:38" x14ac:dyDescent="0.3">
      <c r="A6524" t="s">
        <v>9561</v>
      </c>
      <c r="B6524">
        <v>2.50432753222754E-3</v>
      </c>
      <c r="C6524" t="s">
        <v>3621</v>
      </c>
      <c r="D6524" t="s">
        <v>3621</v>
      </c>
      <c r="E6524" t="s">
        <v>3621</v>
      </c>
      <c r="F6524" t="s">
        <v>3621</v>
      </c>
      <c r="G6524" t="s">
        <v>3621</v>
      </c>
      <c r="H6524" t="s">
        <v>3621</v>
      </c>
      <c r="I6524" t="s">
        <v>3621</v>
      </c>
      <c r="J6524" t="s">
        <v>3621</v>
      </c>
      <c r="K6524" t="s">
        <v>3621</v>
      </c>
      <c r="L6524" t="s">
        <v>3621</v>
      </c>
      <c r="M6524" t="s">
        <v>3621</v>
      </c>
      <c r="N6524" t="s">
        <v>3621</v>
      </c>
      <c r="O6524" t="s">
        <v>3621</v>
      </c>
      <c r="P6524" t="s">
        <v>3621</v>
      </c>
      <c r="Q6524" t="s">
        <v>3621</v>
      </c>
      <c r="R6524" t="s">
        <v>3621</v>
      </c>
      <c r="S6524" t="s">
        <v>3621</v>
      </c>
      <c r="T6524" t="s">
        <v>3621</v>
      </c>
      <c r="U6524">
        <v>2.0597143145784799E-2</v>
      </c>
      <c r="V6524" t="s">
        <v>3621</v>
      </c>
      <c r="W6524" t="s">
        <v>3621</v>
      </c>
      <c r="X6524">
        <v>1</v>
      </c>
      <c r="Y6524">
        <v>0</v>
      </c>
      <c r="Z6524">
        <v>0</v>
      </c>
      <c r="AA6524">
        <v>0</v>
      </c>
      <c r="AB6524">
        <v>0</v>
      </c>
      <c r="AC6524">
        <v>0.45255499999999999</v>
      </c>
      <c r="AD6524" t="s">
        <v>3621</v>
      </c>
      <c r="AE6524">
        <v>-0.74826254826254801</v>
      </c>
      <c r="AF6524">
        <v>-0.27421378919273698</v>
      </c>
      <c r="AG6524">
        <v>0</v>
      </c>
      <c r="AH6524" t="s">
        <v>3621</v>
      </c>
      <c r="AI6524" t="s">
        <v>3621</v>
      </c>
      <c r="AJ6524">
        <v>0</v>
      </c>
      <c r="AK6524">
        <v>-1</v>
      </c>
      <c r="AL6524">
        <v>0</v>
      </c>
    </row>
    <row r="6525" spans="1:38" x14ac:dyDescent="0.3">
      <c r="A6525" t="s">
        <v>9562</v>
      </c>
      <c r="B6525">
        <v>2.49996910252691E-3</v>
      </c>
      <c r="C6525" t="s">
        <v>3621</v>
      </c>
      <c r="D6525" t="s">
        <v>3621</v>
      </c>
      <c r="E6525" t="s">
        <v>3621</v>
      </c>
      <c r="F6525" t="s">
        <v>3621</v>
      </c>
      <c r="G6525" t="s">
        <v>3621</v>
      </c>
      <c r="H6525" t="s">
        <v>3621</v>
      </c>
      <c r="I6525" t="s">
        <v>3621</v>
      </c>
      <c r="J6525" t="s">
        <v>3621</v>
      </c>
      <c r="K6525" t="s">
        <v>3621</v>
      </c>
      <c r="L6525" t="s">
        <v>3621</v>
      </c>
      <c r="M6525" t="s">
        <v>3621</v>
      </c>
      <c r="N6525" t="s">
        <v>3621</v>
      </c>
      <c r="O6525" t="s">
        <v>3621</v>
      </c>
      <c r="P6525" t="s">
        <v>3621</v>
      </c>
      <c r="Q6525" t="s">
        <v>3621</v>
      </c>
      <c r="R6525" t="s">
        <v>3621</v>
      </c>
      <c r="S6525" t="s">
        <v>3621</v>
      </c>
      <c r="T6525" t="s">
        <v>3621</v>
      </c>
      <c r="U6525">
        <v>2.05612967162426E-2</v>
      </c>
      <c r="V6525" t="s">
        <v>3621</v>
      </c>
      <c r="W6525" t="s">
        <v>3621</v>
      </c>
      <c r="X6525" t="s">
        <v>3621</v>
      </c>
      <c r="Y6525" t="s">
        <v>3621</v>
      </c>
      <c r="Z6525" t="s">
        <v>3621</v>
      </c>
      <c r="AA6525" t="s">
        <v>3621</v>
      </c>
      <c r="AB6525" t="s">
        <v>3621</v>
      </c>
      <c r="AC6525" t="s">
        <v>3621</v>
      </c>
      <c r="AD6525" t="s">
        <v>3621</v>
      </c>
      <c r="AE6525" t="s">
        <v>3621</v>
      </c>
      <c r="AF6525" t="s">
        <v>3621</v>
      </c>
      <c r="AG6525" t="s">
        <v>3621</v>
      </c>
      <c r="AH6525" t="s">
        <v>3621</v>
      </c>
      <c r="AI6525" t="s">
        <v>3621</v>
      </c>
      <c r="AJ6525" t="s">
        <v>3621</v>
      </c>
      <c r="AK6525" t="s">
        <v>3621</v>
      </c>
      <c r="AL6525" t="s">
        <v>3621</v>
      </c>
    </row>
    <row r="6526" spans="1:38" x14ac:dyDescent="0.3">
      <c r="A6526" t="s">
        <v>9563</v>
      </c>
      <c r="B6526">
        <v>2.4944625894157101E-3</v>
      </c>
      <c r="C6526" t="s">
        <v>3621</v>
      </c>
      <c r="D6526" t="s">
        <v>3621</v>
      </c>
      <c r="E6526" t="s">
        <v>3621</v>
      </c>
      <c r="F6526" t="s">
        <v>3621</v>
      </c>
      <c r="G6526" t="s">
        <v>3621</v>
      </c>
      <c r="H6526" t="s">
        <v>3621</v>
      </c>
      <c r="I6526" t="s">
        <v>3621</v>
      </c>
      <c r="J6526" t="s">
        <v>3621</v>
      </c>
      <c r="K6526" t="s">
        <v>3621</v>
      </c>
      <c r="L6526" t="s">
        <v>3621</v>
      </c>
      <c r="M6526" t="s">
        <v>3621</v>
      </c>
      <c r="N6526" t="s">
        <v>3621</v>
      </c>
      <c r="O6526" t="s">
        <v>3621</v>
      </c>
      <c r="P6526" t="s">
        <v>3621</v>
      </c>
      <c r="Q6526" t="s">
        <v>3621</v>
      </c>
      <c r="R6526" t="s">
        <v>3621</v>
      </c>
      <c r="S6526" t="s">
        <v>3621</v>
      </c>
      <c r="T6526" t="s">
        <v>3621</v>
      </c>
      <c r="U6526">
        <v>2.0516007736536002E-2</v>
      </c>
      <c r="V6526" t="s">
        <v>3621</v>
      </c>
      <c r="W6526" t="s">
        <v>3621</v>
      </c>
      <c r="X6526">
        <v>1</v>
      </c>
      <c r="Y6526">
        <v>0</v>
      </c>
      <c r="Z6526">
        <v>0</v>
      </c>
      <c r="AA6526">
        <v>0</v>
      </c>
      <c r="AB6526">
        <v>0</v>
      </c>
      <c r="AC6526">
        <v>0.25714499999999901</v>
      </c>
      <c r="AD6526" t="s">
        <v>3621</v>
      </c>
      <c r="AE6526">
        <v>-0.114175399889685</v>
      </c>
      <c r="AF6526" t="s">
        <v>3621</v>
      </c>
      <c r="AG6526">
        <v>0</v>
      </c>
      <c r="AH6526" t="s">
        <v>3621</v>
      </c>
      <c r="AI6526" t="s">
        <v>3621</v>
      </c>
      <c r="AJ6526">
        <v>0</v>
      </c>
      <c r="AK6526">
        <v>0.5</v>
      </c>
      <c r="AL6526">
        <v>0</v>
      </c>
    </row>
    <row r="6527" spans="1:38" x14ac:dyDescent="0.3">
      <c r="A6527" t="s">
        <v>9564</v>
      </c>
      <c r="B6527">
        <v>2.48430776481853E-3</v>
      </c>
      <c r="C6527" t="s">
        <v>3621</v>
      </c>
      <c r="D6527" t="s">
        <v>3621</v>
      </c>
      <c r="E6527" t="s">
        <v>3621</v>
      </c>
      <c r="F6527" t="s">
        <v>3621</v>
      </c>
      <c r="G6527" t="s">
        <v>3621</v>
      </c>
      <c r="H6527" t="s">
        <v>3621</v>
      </c>
      <c r="I6527" t="s">
        <v>3621</v>
      </c>
      <c r="J6527" t="s">
        <v>3621</v>
      </c>
      <c r="K6527" t="s">
        <v>3621</v>
      </c>
      <c r="L6527" t="s">
        <v>3621</v>
      </c>
      <c r="M6527" t="s">
        <v>3621</v>
      </c>
      <c r="N6527" t="s">
        <v>3621</v>
      </c>
      <c r="O6527" t="s">
        <v>3621</v>
      </c>
      <c r="P6527" t="s">
        <v>3621</v>
      </c>
      <c r="Q6527" t="s">
        <v>3621</v>
      </c>
      <c r="R6527" t="s">
        <v>3621</v>
      </c>
      <c r="S6527" t="s">
        <v>3621</v>
      </c>
      <c r="T6527" t="s">
        <v>3621</v>
      </c>
      <c r="U6527">
        <v>2.0432488159660901E-2</v>
      </c>
      <c r="V6527" t="s">
        <v>3621</v>
      </c>
      <c r="W6527" t="s">
        <v>3621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 t="s">
        <v>3621</v>
      </c>
      <c r="AE6527">
        <v>0.113954771097628</v>
      </c>
      <c r="AF6527" t="s">
        <v>3621</v>
      </c>
      <c r="AG6527">
        <v>0</v>
      </c>
      <c r="AH6527" t="s">
        <v>3621</v>
      </c>
      <c r="AI6527" t="s">
        <v>3621</v>
      </c>
      <c r="AJ6527">
        <v>0</v>
      </c>
      <c r="AK6527">
        <v>0.5</v>
      </c>
      <c r="AL6527">
        <v>0</v>
      </c>
    </row>
    <row r="6528" spans="1:38" x14ac:dyDescent="0.3">
      <c r="A6528" t="s">
        <v>9565</v>
      </c>
      <c r="B6528">
        <v>2.48179995364775E-3</v>
      </c>
      <c r="C6528" t="s">
        <v>3621</v>
      </c>
      <c r="D6528" t="s">
        <v>3621</v>
      </c>
      <c r="E6528" t="s">
        <v>3621</v>
      </c>
      <c r="F6528" t="s">
        <v>3621</v>
      </c>
      <c r="G6528" t="s">
        <v>3621</v>
      </c>
      <c r="H6528" t="s">
        <v>3621</v>
      </c>
      <c r="I6528" t="s">
        <v>3621</v>
      </c>
      <c r="J6528" t="s">
        <v>3621</v>
      </c>
      <c r="K6528" t="s">
        <v>3621</v>
      </c>
      <c r="L6528" t="s">
        <v>3621</v>
      </c>
      <c r="M6528" t="s">
        <v>3621</v>
      </c>
      <c r="N6528" t="s">
        <v>3621</v>
      </c>
      <c r="O6528" t="s">
        <v>3621</v>
      </c>
      <c r="P6528" t="s">
        <v>3621</v>
      </c>
      <c r="Q6528" t="s">
        <v>3621</v>
      </c>
      <c r="R6528" t="s">
        <v>3621</v>
      </c>
      <c r="S6528" t="s">
        <v>3621</v>
      </c>
      <c r="T6528" t="s">
        <v>3621</v>
      </c>
      <c r="U6528">
        <v>2.0411862364910601E-2</v>
      </c>
      <c r="V6528" t="s">
        <v>3621</v>
      </c>
      <c r="W6528" t="s">
        <v>3621</v>
      </c>
      <c r="X6528" t="s">
        <v>3621</v>
      </c>
      <c r="Y6528" t="s">
        <v>3621</v>
      </c>
      <c r="Z6528" t="s">
        <v>3621</v>
      </c>
      <c r="AA6528" t="s">
        <v>3621</v>
      </c>
      <c r="AB6528" t="s">
        <v>3621</v>
      </c>
      <c r="AC6528" t="s">
        <v>3621</v>
      </c>
      <c r="AD6528" t="s">
        <v>3621</v>
      </c>
      <c r="AE6528" t="s">
        <v>3621</v>
      </c>
      <c r="AF6528" t="s">
        <v>3621</v>
      </c>
      <c r="AG6528" t="s">
        <v>3621</v>
      </c>
      <c r="AH6528" t="s">
        <v>3621</v>
      </c>
      <c r="AI6528" t="s">
        <v>3621</v>
      </c>
      <c r="AJ6528" t="s">
        <v>3621</v>
      </c>
      <c r="AK6528" t="s">
        <v>3621</v>
      </c>
      <c r="AL6528" t="s">
        <v>3621</v>
      </c>
    </row>
    <row r="6529" spans="1:38" x14ac:dyDescent="0.3">
      <c r="A6529" t="s">
        <v>9566</v>
      </c>
      <c r="B6529">
        <v>2.4803316238112198E-3</v>
      </c>
      <c r="C6529" t="s">
        <v>3621</v>
      </c>
      <c r="D6529" t="s">
        <v>3621</v>
      </c>
      <c r="E6529" t="s">
        <v>3621</v>
      </c>
      <c r="F6529" t="s">
        <v>3621</v>
      </c>
      <c r="G6529" t="s">
        <v>3621</v>
      </c>
      <c r="H6529" t="s">
        <v>3621</v>
      </c>
      <c r="I6529" t="s">
        <v>3621</v>
      </c>
      <c r="J6529" t="s">
        <v>3621</v>
      </c>
      <c r="K6529" t="s">
        <v>3621</v>
      </c>
      <c r="L6529" t="s">
        <v>3621</v>
      </c>
      <c r="M6529" t="s">
        <v>3621</v>
      </c>
      <c r="N6529" t="s">
        <v>3621</v>
      </c>
      <c r="O6529" t="s">
        <v>3621</v>
      </c>
      <c r="P6529" t="s">
        <v>3621</v>
      </c>
      <c r="Q6529" t="s">
        <v>3621</v>
      </c>
      <c r="R6529" t="s">
        <v>3621</v>
      </c>
      <c r="S6529" t="s">
        <v>3621</v>
      </c>
      <c r="T6529" t="s">
        <v>3621</v>
      </c>
      <c r="U6529">
        <v>2.0399785909479402E-2</v>
      </c>
      <c r="V6529" t="s">
        <v>3621</v>
      </c>
      <c r="W6529" t="s">
        <v>3621</v>
      </c>
      <c r="X6529">
        <v>1</v>
      </c>
      <c r="Y6529">
        <v>0</v>
      </c>
      <c r="Z6529">
        <v>0</v>
      </c>
      <c r="AA6529">
        <v>0</v>
      </c>
      <c r="AB6529">
        <v>0</v>
      </c>
      <c r="AC6529">
        <v>0.32191999999999998</v>
      </c>
      <c r="AD6529" t="s">
        <v>3621</v>
      </c>
      <c r="AE6529">
        <v>-0.40772200772200701</v>
      </c>
      <c r="AF6529">
        <v>0</v>
      </c>
      <c r="AG6529">
        <v>0</v>
      </c>
      <c r="AH6529" t="s">
        <v>3621</v>
      </c>
      <c r="AI6529" t="s">
        <v>3621</v>
      </c>
      <c r="AJ6529">
        <v>0</v>
      </c>
      <c r="AK6529">
        <v>-1</v>
      </c>
      <c r="AL6529">
        <v>-1</v>
      </c>
    </row>
    <row r="6530" spans="1:38" x14ac:dyDescent="0.3">
      <c r="A6530" t="s">
        <v>9567</v>
      </c>
      <c r="B6530">
        <v>2.4781190754950902E-3</v>
      </c>
      <c r="C6530" t="s">
        <v>3621</v>
      </c>
      <c r="D6530" t="s">
        <v>3621</v>
      </c>
      <c r="E6530" t="s">
        <v>3621</v>
      </c>
      <c r="F6530" t="s">
        <v>3621</v>
      </c>
      <c r="G6530" t="s">
        <v>3621</v>
      </c>
      <c r="H6530" t="s">
        <v>3621</v>
      </c>
      <c r="I6530" t="s">
        <v>3621</v>
      </c>
      <c r="J6530" t="s">
        <v>3621</v>
      </c>
      <c r="K6530" t="s">
        <v>3621</v>
      </c>
      <c r="L6530" t="s">
        <v>3621</v>
      </c>
      <c r="M6530" t="s">
        <v>3621</v>
      </c>
      <c r="N6530" t="s">
        <v>3621</v>
      </c>
      <c r="O6530" t="s">
        <v>3621</v>
      </c>
      <c r="P6530" t="s">
        <v>3621</v>
      </c>
      <c r="Q6530" t="s">
        <v>3621</v>
      </c>
      <c r="R6530" t="s">
        <v>3621</v>
      </c>
      <c r="S6530" t="s">
        <v>3621</v>
      </c>
      <c r="T6530" t="s">
        <v>3621</v>
      </c>
      <c r="U6530">
        <v>2.03815885396075E-2</v>
      </c>
      <c r="V6530" t="s">
        <v>3621</v>
      </c>
      <c r="W6530" t="s">
        <v>3621</v>
      </c>
      <c r="X6530" t="s">
        <v>3621</v>
      </c>
      <c r="Y6530" t="s">
        <v>3621</v>
      </c>
      <c r="Z6530">
        <v>0</v>
      </c>
      <c r="AA6530">
        <v>0</v>
      </c>
      <c r="AB6530">
        <v>0</v>
      </c>
      <c r="AC6530">
        <v>0</v>
      </c>
      <c r="AD6530" t="s">
        <v>3621</v>
      </c>
      <c r="AE6530">
        <v>0.93447324875896298</v>
      </c>
      <c r="AF6530" t="s">
        <v>3621</v>
      </c>
      <c r="AG6530" t="s">
        <v>3621</v>
      </c>
      <c r="AH6530" t="s">
        <v>3621</v>
      </c>
      <c r="AI6530" t="s">
        <v>3621</v>
      </c>
      <c r="AJ6530">
        <v>-1</v>
      </c>
      <c r="AK6530">
        <v>1</v>
      </c>
      <c r="AL6530">
        <v>1</v>
      </c>
    </row>
    <row r="6531" spans="1:38" x14ac:dyDescent="0.3">
      <c r="A6531" t="s">
        <v>9568</v>
      </c>
      <c r="B6531">
        <v>2.47512354463036E-3</v>
      </c>
      <c r="C6531" t="s">
        <v>3621</v>
      </c>
      <c r="D6531" t="s">
        <v>3621</v>
      </c>
      <c r="E6531" t="s">
        <v>3621</v>
      </c>
      <c r="F6531" t="s">
        <v>3621</v>
      </c>
      <c r="G6531" t="s">
        <v>3621</v>
      </c>
      <c r="H6531" t="s">
        <v>3621</v>
      </c>
      <c r="I6531" t="s">
        <v>3621</v>
      </c>
      <c r="J6531" t="s">
        <v>3621</v>
      </c>
      <c r="K6531" t="s">
        <v>3621</v>
      </c>
      <c r="L6531" t="s">
        <v>3621</v>
      </c>
      <c r="M6531" t="s">
        <v>3621</v>
      </c>
      <c r="N6531" t="s">
        <v>3621</v>
      </c>
      <c r="O6531" t="s">
        <v>3621</v>
      </c>
      <c r="P6531" t="s">
        <v>3621</v>
      </c>
      <c r="Q6531" t="s">
        <v>3621</v>
      </c>
      <c r="R6531" t="s">
        <v>3621</v>
      </c>
      <c r="S6531" t="s">
        <v>3621</v>
      </c>
      <c r="T6531" t="s">
        <v>3621</v>
      </c>
      <c r="U6531">
        <v>2.03569514355448E-2</v>
      </c>
      <c r="V6531" t="s">
        <v>3621</v>
      </c>
      <c r="W6531" t="s">
        <v>3621</v>
      </c>
      <c r="X6531" t="s">
        <v>3621</v>
      </c>
      <c r="Y6531" t="s">
        <v>3621</v>
      </c>
      <c r="Z6531" t="s">
        <v>3621</v>
      </c>
      <c r="AA6531" t="s">
        <v>3621</v>
      </c>
      <c r="AB6531" t="s">
        <v>3621</v>
      </c>
      <c r="AC6531" t="s">
        <v>3621</v>
      </c>
      <c r="AD6531" t="s">
        <v>3621</v>
      </c>
      <c r="AE6531" t="s">
        <v>3621</v>
      </c>
      <c r="AF6531" t="s">
        <v>3621</v>
      </c>
      <c r="AG6531" t="s">
        <v>3621</v>
      </c>
      <c r="AH6531" t="s">
        <v>3621</v>
      </c>
      <c r="AI6531" t="s">
        <v>3621</v>
      </c>
      <c r="AJ6531" t="s">
        <v>3621</v>
      </c>
      <c r="AK6531" t="s">
        <v>3621</v>
      </c>
      <c r="AL6531" t="s">
        <v>3621</v>
      </c>
    </row>
    <row r="6532" spans="1:38" x14ac:dyDescent="0.3">
      <c r="A6532" t="s">
        <v>9569</v>
      </c>
      <c r="B6532">
        <v>2.4743496690006299E-3</v>
      </c>
      <c r="C6532" t="s">
        <v>3621</v>
      </c>
      <c r="D6532" t="s">
        <v>3621</v>
      </c>
      <c r="E6532" t="s">
        <v>3621</v>
      </c>
      <c r="F6532" t="s">
        <v>3621</v>
      </c>
      <c r="G6532" t="s">
        <v>3621</v>
      </c>
      <c r="H6532" t="s">
        <v>3621</v>
      </c>
      <c r="I6532" t="s">
        <v>3621</v>
      </c>
      <c r="J6532" t="s">
        <v>3621</v>
      </c>
      <c r="K6532" t="s">
        <v>3621</v>
      </c>
      <c r="L6532" t="s">
        <v>3621</v>
      </c>
      <c r="M6532" t="s">
        <v>3621</v>
      </c>
      <c r="N6532" t="s">
        <v>3621</v>
      </c>
      <c r="O6532" t="s">
        <v>3621</v>
      </c>
      <c r="P6532" t="s">
        <v>3621</v>
      </c>
      <c r="Q6532" t="s">
        <v>3621</v>
      </c>
      <c r="R6532" t="s">
        <v>3621</v>
      </c>
      <c r="S6532" t="s">
        <v>3621</v>
      </c>
      <c r="T6532" t="s">
        <v>3621</v>
      </c>
      <c r="U6532">
        <v>2.03505866023042E-2</v>
      </c>
      <c r="V6532" t="s">
        <v>3621</v>
      </c>
      <c r="W6532" t="s">
        <v>3621</v>
      </c>
      <c r="X6532">
        <v>1</v>
      </c>
      <c r="Y6532">
        <v>0</v>
      </c>
      <c r="Z6532">
        <v>0</v>
      </c>
      <c r="AA6532">
        <v>0</v>
      </c>
      <c r="AB6532">
        <v>0</v>
      </c>
      <c r="AC6532">
        <v>0</v>
      </c>
      <c r="AD6532" t="s">
        <v>3621</v>
      </c>
      <c r="AE6532">
        <v>7.8323221180363903E-2</v>
      </c>
      <c r="AF6532">
        <v>-0.82996844591417596</v>
      </c>
      <c r="AG6532">
        <v>0</v>
      </c>
      <c r="AH6532" t="s">
        <v>3621</v>
      </c>
      <c r="AI6532" t="s">
        <v>3621</v>
      </c>
      <c r="AJ6532">
        <v>0</v>
      </c>
      <c r="AK6532">
        <v>0.5</v>
      </c>
      <c r="AL6532">
        <v>0</v>
      </c>
    </row>
    <row r="6533" spans="1:38" x14ac:dyDescent="0.3">
      <c r="A6533" t="s">
        <v>9570</v>
      </c>
      <c r="B6533">
        <v>2.4701112847699699E-3</v>
      </c>
      <c r="C6533" t="s">
        <v>3621</v>
      </c>
      <c r="D6533" t="s">
        <v>3621</v>
      </c>
      <c r="E6533" t="s">
        <v>3621</v>
      </c>
      <c r="F6533" t="s">
        <v>3621</v>
      </c>
      <c r="G6533" t="s">
        <v>3621</v>
      </c>
      <c r="H6533" t="s">
        <v>3621</v>
      </c>
      <c r="I6533" t="s">
        <v>3621</v>
      </c>
      <c r="J6533" t="s">
        <v>3621</v>
      </c>
      <c r="K6533" t="s">
        <v>3621</v>
      </c>
      <c r="L6533" t="s">
        <v>3621</v>
      </c>
      <c r="M6533" t="s">
        <v>3621</v>
      </c>
      <c r="N6533" t="s">
        <v>3621</v>
      </c>
      <c r="O6533" t="s">
        <v>3621</v>
      </c>
      <c r="P6533" t="s">
        <v>3621</v>
      </c>
      <c r="Q6533" t="s">
        <v>3621</v>
      </c>
      <c r="R6533" t="s">
        <v>3621</v>
      </c>
      <c r="S6533" t="s">
        <v>3621</v>
      </c>
      <c r="T6533" t="s">
        <v>3621</v>
      </c>
      <c r="U6533">
        <v>2.0315727501175301E-2</v>
      </c>
      <c r="V6533" t="s">
        <v>3621</v>
      </c>
      <c r="W6533" t="s">
        <v>3621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 t="s">
        <v>3621</v>
      </c>
      <c r="AE6533">
        <v>1.2134583563154999E-2</v>
      </c>
      <c r="AF6533" t="s">
        <v>3621</v>
      </c>
      <c r="AG6533">
        <v>0</v>
      </c>
      <c r="AH6533" t="s">
        <v>3621</v>
      </c>
      <c r="AI6533" t="s">
        <v>3621</v>
      </c>
      <c r="AJ6533">
        <v>0</v>
      </c>
      <c r="AK6533">
        <v>0.5</v>
      </c>
      <c r="AL6533">
        <v>0</v>
      </c>
    </row>
    <row r="6534" spans="1:38" x14ac:dyDescent="0.3">
      <c r="A6534" t="s">
        <v>9571</v>
      </c>
      <c r="B6534">
        <v>2.44037463440117E-3</v>
      </c>
      <c r="C6534" t="s">
        <v>3621</v>
      </c>
      <c r="D6534" t="s">
        <v>3621</v>
      </c>
      <c r="E6534" t="s">
        <v>3621</v>
      </c>
      <c r="F6534" t="s">
        <v>3621</v>
      </c>
      <c r="G6534" t="s">
        <v>3621</v>
      </c>
      <c r="H6534" t="s">
        <v>3621</v>
      </c>
      <c r="I6534" t="s">
        <v>3621</v>
      </c>
      <c r="J6534" t="s">
        <v>3621</v>
      </c>
      <c r="K6534" t="s">
        <v>3621</v>
      </c>
      <c r="L6534" t="s">
        <v>3621</v>
      </c>
      <c r="M6534" t="s">
        <v>3621</v>
      </c>
      <c r="N6534" t="s">
        <v>3621</v>
      </c>
      <c r="O6534" t="s">
        <v>3621</v>
      </c>
      <c r="P6534" t="s">
        <v>3621</v>
      </c>
      <c r="Q6534" t="s">
        <v>3621</v>
      </c>
      <c r="R6534" t="s">
        <v>3621</v>
      </c>
      <c r="S6534" t="s">
        <v>3621</v>
      </c>
      <c r="T6534">
        <v>1.21586159522324E-2</v>
      </c>
      <c r="U6534">
        <v>1.7031500853814299E-2</v>
      </c>
      <c r="V6534" t="s">
        <v>3621</v>
      </c>
      <c r="W6534" t="s">
        <v>3621</v>
      </c>
      <c r="X6534">
        <v>0</v>
      </c>
      <c r="Y6534">
        <v>1</v>
      </c>
      <c r="Z6534" t="s">
        <v>3621</v>
      </c>
      <c r="AA6534" t="s">
        <v>3621</v>
      </c>
      <c r="AB6534" t="s">
        <v>3621</v>
      </c>
      <c r="AC6534">
        <v>0</v>
      </c>
      <c r="AD6534" t="s">
        <v>3621</v>
      </c>
      <c r="AE6534">
        <v>-3.4197462768891201E-3</v>
      </c>
      <c r="AF6534">
        <v>0</v>
      </c>
      <c r="AG6534" t="s">
        <v>3621</v>
      </c>
      <c r="AH6534" t="s">
        <v>3621</v>
      </c>
      <c r="AI6534" t="s">
        <v>3621</v>
      </c>
      <c r="AJ6534">
        <v>0</v>
      </c>
      <c r="AK6534">
        <v>0.5</v>
      </c>
      <c r="AL6534">
        <v>0</v>
      </c>
    </row>
    <row r="6535" spans="1:38" x14ac:dyDescent="0.3">
      <c r="A6535" t="s">
        <v>9572</v>
      </c>
      <c r="B6535">
        <v>2.4389867814973601E-3</v>
      </c>
      <c r="C6535" t="s">
        <v>3621</v>
      </c>
      <c r="D6535" t="s">
        <v>3621</v>
      </c>
      <c r="E6535" t="s">
        <v>3621</v>
      </c>
      <c r="F6535" t="s">
        <v>3621</v>
      </c>
      <c r="G6535" t="s">
        <v>3621</v>
      </c>
      <c r="H6535" t="s">
        <v>3621</v>
      </c>
      <c r="I6535" t="s">
        <v>3621</v>
      </c>
      <c r="J6535" t="s">
        <v>3621</v>
      </c>
      <c r="K6535" t="s">
        <v>3621</v>
      </c>
      <c r="L6535" t="s">
        <v>3621</v>
      </c>
      <c r="M6535" t="s">
        <v>3621</v>
      </c>
      <c r="N6535" t="s">
        <v>3621</v>
      </c>
      <c r="O6535" t="s">
        <v>3621</v>
      </c>
      <c r="P6535" t="s">
        <v>3621</v>
      </c>
      <c r="Q6535" t="s">
        <v>3621</v>
      </c>
      <c r="R6535" t="s">
        <v>3621</v>
      </c>
      <c r="S6535" t="s">
        <v>3621</v>
      </c>
      <c r="T6535" t="s">
        <v>3621</v>
      </c>
      <c r="U6535">
        <v>2.0059740278658401E-2</v>
      </c>
      <c r="V6535" t="s">
        <v>3621</v>
      </c>
      <c r="W6535" t="s">
        <v>3621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0.51646000000000003</v>
      </c>
      <c r="AD6535" t="s">
        <v>3621</v>
      </c>
      <c r="AE6535">
        <v>-0.36613348041919402</v>
      </c>
      <c r="AF6535" t="s">
        <v>3621</v>
      </c>
      <c r="AG6535">
        <v>0</v>
      </c>
      <c r="AH6535" t="s">
        <v>3621</v>
      </c>
      <c r="AI6535" t="s">
        <v>3621</v>
      </c>
      <c r="AJ6535">
        <v>0</v>
      </c>
      <c r="AK6535">
        <v>0.5</v>
      </c>
      <c r="AL6535">
        <v>0</v>
      </c>
    </row>
    <row r="6536" spans="1:38" x14ac:dyDescent="0.3">
      <c r="A6536" t="s">
        <v>9573</v>
      </c>
      <c r="B6536">
        <v>2.4074482063165602E-3</v>
      </c>
      <c r="C6536" t="s">
        <v>3621</v>
      </c>
      <c r="D6536" t="s">
        <v>3621</v>
      </c>
      <c r="E6536" t="s">
        <v>3621</v>
      </c>
      <c r="F6536" t="s">
        <v>3621</v>
      </c>
      <c r="G6536" t="s">
        <v>3621</v>
      </c>
      <c r="H6536" t="s">
        <v>3621</v>
      </c>
      <c r="I6536" t="s">
        <v>3621</v>
      </c>
      <c r="J6536" t="s">
        <v>3621</v>
      </c>
      <c r="K6536" t="s">
        <v>3621</v>
      </c>
      <c r="L6536" t="s">
        <v>3621</v>
      </c>
      <c r="M6536" t="s">
        <v>3621</v>
      </c>
      <c r="N6536" t="s">
        <v>3621</v>
      </c>
      <c r="O6536" t="s">
        <v>3621</v>
      </c>
      <c r="P6536" t="s">
        <v>3621</v>
      </c>
      <c r="Q6536" t="s">
        <v>3621</v>
      </c>
      <c r="R6536" t="s">
        <v>3621</v>
      </c>
      <c r="S6536" t="s">
        <v>3621</v>
      </c>
      <c r="T6536">
        <v>1.21586159522324E-2</v>
      </c>
      <c r="U6536">
        <v>1.67606934838474E-2</v>
      </c>
      <c r="V6536" t="s">
        <v>3621</v>
      </c>
      <c r="W6536" t="s">
        <v>3621</v>
      </c>
      <c r="X6536">
        <v>1</v>
      </c>
      <c r="Y6536">
        <v>1</v>
      </c>
      <c r="Z6536">
        <v>0</v>
      </c>
      <c r="AA6536">
        <v>0</v>
      </c>
      <c r="AB6536">
        <v>0</v>
      </c>
      <c r="AC6536">
        <v>0.109349999999999</v>
      </c>
      <c r="AD6536" t="s">
        <v>3621</v>
      </c>
      <c r="AE6536">
        <v>-1.87534473248762E-3</v>
      </c>
      <c r="AF6536">
        <v>0</v>
      </c>
      <c r="AG6536">
        <v>0</v>
      </c>
      <c r="AH6536" t="s">
        <v>3621</v>
      </c>
      <c r="AI6536" t="s">
        <v>3621</v>
      </c>
      <c r="AJ6536">
        <v>0</v>
      </c>
      <c r="AK6536">
        <v>0.5</v>
      </c>
      <c r="AL6536">
        <v>0</v>
      </c>
    </row>
    <row r="6537" spans="1:38" x14ac:dyDescent="0.3">
      <c r="A6537" t="s">
        <v>9574</v>
      </c>
      <c r="B6537">
        <v>2.4048086612332999E-3</v>
      </c>
      <c r="C6537" t="s">
        <v>3621</v>
      </c>
      <c r="D6537" t="s">
        <v>3621</v>
      </c>
      <c r="E6537" t="s">
        <v>3621</v>
      </c>
      <c r="F6537" t="s">
        <v>3621</v>
      </c>
      <c r="G6537" t="s">
        <v>3621</v>
      </c>
      <c r="H6537" t="s">
        <v>3621</v>
      </c>
      <c r="I6537" t="s">
        <v>3621</v>
      </c>
      <c r="J6537" t="s">
        <v>3621</v>
      </c>
      <c r="K6537" t="s">
        <v>3621</v>
      </c>
      <c r="L6537" t="s">
        <v>3621</v>
      </c>
      <c r="M6537" t="s">
        <v>3621</v>
      </c>
      <c r="N6537" t="s">
        <v>3621</v>
      </c>
      <c r="O6537" t="s">
        <v>3621</v>
      </c>
      <c r="P6537" t="s">
        <v>3621</v>
      </c>
      <c r="Q6537" t="s">
        <v>3621</v>
      </c>
      <c r="R6537" t="s">
        <v>3621</v>
      </c>
      <c r="S6537" t="s">
        <v>3621</v>
      </c>
      <c r="T6537" t="s">
        <v>3621</v>
      </c>
      <c r="U6537">
        <v>1.977863821574E-2</v>
      </c>
      <c r="V6537" t="s">
        <v>3621</v>
      </c>
      <c r="W6537" t="s">
        <v>3621</v>
      </c>
      <c r="X6537">
        <v>0</v>
      </c>
      <c r="Y6537">
        <v>1</v>
      </c>
      <c r="Z6537">
        <v>1</v>
      </c>
      <c r="AA6537">
        <v>1</v>
      </c>
      <c r="AB6537">
        <v>0</v>
      </c>
      <c r="AC6537">
        <v>0</v>
      </c>
      <c r="AD6537" t="s">
        <v>3621</v>
      </c>
      <c r="AE6537">
        <v>-7.0601213458356293E-2</v>
      </c>
      <c r="AF6537">
        <v>-0.18382961932668401</v>
      </c>
      <c r="AG6537">
        <v>0</v>
      </c>
      <c r="AH6537" t="s">
        <v>3621</v>
      </c>
      <c r="AI6537" t="s">
        <v>3621</v>
      </c>
      <c r="AJ6537" t="s">
        <v>3621</v>
      </c>
      <c r="AK6537">
        <v>1</v>
      </c>
      <c r="AL6537">
        <v>0.5</v>
      </c>
    </row>
    <row r="6538" spans="1:38" x14ac:dyDescent="0.3">
      <c r="A6538" t="s">
        <v>9575</v>
      </c>
      <c r="B6538">
        <v>2.3961194359223199E-3</v>
      </c>
      <c r="C6538" t="s">
        <v>3621</v>
      </c>
      <c r="D6538" t="s">
        <v>3621</v>
      </c>
      <c r="E6538" t="s">
        <v>3621</v>
      </c>
      <c r="F6538" t="s">
        <v>3621</v>
      </c>
      <c r="G6538" t="s">
        <v>3621</v>
      </c>
      <c r="H6538" t="s">
        <v>3621</v>
      </c>
      <c r="I6538" t="s">
        <v>3621</v>
      </c>
      <c r="J6538" t="s">
        <v>3621</v>
      </c>
      <c r="K6538" t="s">
        <v>3621</v>
      </c>
      <c r="L6538" t="s">
        <v>3621</v>
      </c>
      <c r="M6538" t="s">
        <v>3621</v>
      </c>
      <c r="N6538" t="s">
        <v>3621</v>
      </c>
      <c r="O6538" t="s">
        <v>3621</v>
      </c>
      <c r="P6538" t="s">
        <v>3621</v>
      </c>
      <c r="Q6538" t="s">
        <v>3621</v>
      </c>
      <c r="R6538" t="s">
        <v>3621</v>
      </c>
      <c r="S6538" t="s">
        <v>3621</v>
      </c>
      <c r="T6538" t="s">
        <v>3621</v>
      </c>
      <c r="U6538">
        <v>1.9707172636556299E-2</v>
      </c>
      <c r="V6538" t="s">
        <v>3621</v>
      </c>
      <c r="W6538" t="s">
        <v>3621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0.67366000000000004</v>
      </c>
      <c r="AD6538" t="s">
        <v>3621</v>
      </c>
      <c r="AE6538">
        <v>-0.75664644236072798</v>
      </c>
      <c r="AF6538" t="s">
        <v>3621</v>
      </c>
      <c r="AG6538">
        <v>0</v>
      </c>
      <c r="AH6538" t="s">
        <v>3621</v>
      </c>
      <c r="AI6538" t="s">
        <v>3621</v>
      </c>
      <c r="AJ6538">
        <v>-8.2167500000000004E-2</v>
      </c>
      <c r="AK6538">
        <v>-1</v>
      </c>
      <c r="AL6538">
        <v>-1</v>
      </c>
    </row>
    <row r="6539" spans="1:38" x14ac:dyDescent="0.3">
      <c r="A6539" t="s">
        <v>9576</v>
      </c>
      <c r="B6539">
        <v>2.3934616423681599E-3</v>
      </c>
      <c r="C6539" t="s">
        <v>3621</v>
      </c>
      <c r="D6539" t="s">
        <v>3621</v>
      </c>
      <c r="E6539" t="s">
        <v>3621</v>
      </c>
      <c r="F6539" t="s">
        <v>3621</v>
      </c>
      <c r="G6539" t="s">
        <v>3621</v>
      </c>
      <c r="H6539" t="s">
        <v>3621</v>
      </c>
      <c r="I6539" t="s">
        <v>3621</v>
      </c>
      <c r="J6539" t="s">
        <v>3621</v>
      </c>
      <c r="K6539" t="s">
        <v>3621</v>
      </c>
      <c r="L6539" t="s">
        <v>3621</v>
      </c>
      <c r="M6539" t="s">
        <v>3621</v>
      </c>
      <c r="N6539" t="s">
        <v>3621</v>
      </c>
      <c r="O6539" t="s">
        <v>3621</v>
      </c>
      <c r="P6539" t="s">
        <v>3621</v>
      </c>
      <c r="Q6539" t="s">
        <v>3621</v>
      </c>
      <c r="R6539" t="s">
        <v>3621</v>
      </c>
      <c r="S6539" t="s">
        <v>3621</v>
      </c>
      <c r="T6539" t="s">
        <v>3621</v>
      </c>
      <c r="U6539">
        <v>1.9685313293645899E-2</v>
      </c>
      <c r="V6539" t="s">
        <v>3621</v>
      </c>
      <c r="W6539" t="s">
        <v>3621</v>
      </c>
      <c r="X6539" t="s">
        <v>3621</v>
      </c>
      <c r="Y6539" t="s">
        <v>3621</v>
      </c>
      <c r="Z6539" t="s">
        <v>3621</v>
      </c>
      <c r="AA6539" t="s">
        <v>3621</v>
      </c>
      <c r="AB6539" t="s">
        <v>3621</v>
      </c>
      <c r="AC6539" t="s">
        <v>3621</v>
      </c>
      <c r="AD6539" t="s">
        <v>3621</v>
      </c>
      <c r="AE6539" t="s">
        <v>3621</v>
      </c>
      <c r="AF6539" t="s">
        <v>3621</v>
      </c>
      <c r="AG6539" t="s">
        <v>3621</v>
      </c>
      <c r="AH6539" t="s">
        <v>3621</v>
      </c>
      <c r="AI6539" t="s">
        <v>3621</v>
      </c>
      <c r="AJ6539" t="s">
        <v>3621</v>
      </c>
      <c r="AK6539" t="s">
        <v>3621</v>
      </c>
      <c r="AL6539" t="s">
        <v>3621</v>
      </c>
    </row>
    <row r="6540" spans="1:38" x14ac:dyDescent="0.3">
      <c r="A6540" t="s">
        <v>9577</v>
      </c>
      <c r="B6540">
        <v>2.3928052371751398E-3</v>
      </c>
      <c r="C6540" t="s">
        <v>3621</v>
      </c>
      <c r="D6540" t="s">
        <v>3621</v>
      </c>
      <c r="E6540" t="s">
        <v>3621</v>
      </c>
      <c r="F6540" t="s">
        <v>3621</v>
      </c>
      <c r="G6540" t="s">
        <v>3621</v>
      </c>
      <c r="H6540" t="s">
        <v>3621</v>
      </c>
      <c r="I6540" t="s">
        <v>3621</v>
      </c>
      <c r="J6540" t="s">
        <v>3621</v>
      </c>
      <c r="K6540" t="s">
        <v>3621</v>
      </c>
      <c r="L6540" t="s">
        <v>3621</v>
      </c>
      <c r="M6540" t="s">
        <v>3621</v>
      </c>
      <c r="N6540" t="s">
        <v>3621</v>
      </c>
      <c r="O6540" t="s">
        <v>3621</v>
      </c>
      <c r="P6540" t="s">
        <v>3621</v>
      </c>
      <c r="Q6540" t="s">
        <v>3621</v>
      </c>
      <c r="R6540" t="s">
        <v>3621</v>
      </c>
      <c r="S6540" t="s">
        <v>3621</v>
      </c>
      <c r="T6540" t="s">
        <v>3621</v>
      </c>
      <c r="U6540">
        <v>1.9679914610147699E-2</v>
      </c>
      <c r="V6540" t="s">
        <v>3621</v>
      </c>
      <c r="W6540" t="s">
        <v>3621</v>
      </c>
      <c r="X6540" t="s">
        <v>3621</v>
      </c>
      <c r="Y6540" t="s">
        <v>3621</v>
      </c>
      <c r="Z6540" t="s">
        <v>3621</v>
      </c>
      <c r="AA6540" t="s">
        <v>3621</v>
      </c>
      <c r="AB6540" t="s">
        <v>3621</v>
      </c>
      <c r="AC6540" t="s">
        <v>3621</v>
      </c>
      <c r="AD6540" t="s">
        <v>3621</v>
      </c>
      <c r="AE6540" t="s">
        <v>3621</v>
      </c>
      <c r="AF6540" t="s">
        <v>3621</v>
      </c>
      <c r="AG6540" t="s">
        <v>3621</v>
      </c>
      <c r="AH6540" t="s">
        <v>3621</v>
      </c>
      <c r="AI6540" t="s">
        <v>3621</v>
      </c>
      <c r="AJ6540" t="s">
        <v>3621</v>
      </c>
      <c r="AK6540" t="s">
        <v>3621</v>
      </c>
      <c r="AL6540" t="s">
        <v>3621</v>
      </c>
    </row>
    <row r="6541" spans="1:38" x14ac:dyDescent="0.3">
      <c r="A6541" t="s">
        <v>9578</v>
      </c>
      <c r="B6541">
        <v>2.3894371564604101E-3</v>
      </c>
      <c r="C6541" t="s">
        <v>3621</v>
      </c>
      <c r="D6541" t="s">
        <v>3621</v>
      </c>
      <c r="E6541" t="s">
        <v>3621</v>
      </c>
      <c r="F6541" t="s">
        <v>3621</v>
      </c>
      <c r="G6541" t="s">
        <v>3621</v>
      </c>
      <c r="H6541" t="s">
        <v>3621</v>
      </c>
      <c r="I6541" t="s">
        <v>3621</v>
      </c>
      <c r="J6541" t="s">
        <v>3621</v>
      </c>
      <c r="K6541" t="s">
        <v>3621</v>
      </c>
      <c r="L6541" t="s">
        <v>3621</v>
      </c>
      <c r="M6541" t="s">
        <v>3621</v>
      </c>
      <c r="N6541" t="s">
        <v>3621</v>
      </c>
      <c r="O6541" t="s">
        <v>3621</v>
      </c>
      <c r="P6541" t="s">
        <v>3621</v>
      </c>
      <c r="Q6541" t="s">
        <v>3621</v>
      </c>
      <c r="R6541" t="s">
        <v>3621</v>
      </c>
      <c r="S6541" t="s">
        <v>3621</v>
      </c>
      <c r="T6541" t="s">
        <v>3621</v>
      </c>
      <c r="U6541">
        <v>1.9652213425013099E-2</v>
      </c>
      <c r="V6541" t="s">
        <v>3621</v>
      </c>
      <c r="W6541" t="s">
        <v>3621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 t="s">
        <v>3621</v>
      </c>
      <c r="AE6541">
        <v>0.96194153337010402</v>
      </c>
      <c r="AF6541" t="s">
        <v>3621</v>
      </c>
      <c r="AG6541">
        <v>0</v>
      </c>
      <c r="AH6541" t="s">
        <v>3621</v>
      </c>
      <c r="AI6541" t="s">
        <v>3621</v>
      </c>
      <c r="AJ6541">
        <v>0</v>
      </c>
      <c r="AK6541">
        <v>-1</v>
      </c>
      <c r="AL6541">
        <v>0</v>
      </c>
    </row>
    <row r="6542" spans="1:38" x14ac:dyDescent="0.3">
      <c r="A6542" t="s">
        <v>9579</v>
      </c>
      <c r="B6542">
        <v>2.3782599563504899E-3</v>
      </c>
      <c r="C6542" t="s">
        <v>3621</v>
      </c>
      <c r="D6542" t="s">
        <v>3621</v>
      </c>
      <c r="E6542" t="s">
        <v>3621</v>
      </c>
      <c r="F6542" t="s">
        <v>3621</v>
      </c>
      <c r="G6542" t="s">
        <v>3621</v>
      </c>
      <c r="H6542" t="s">
        <v>3621</v>
      </c>
      <c r="I6542" t="s">
        <v>3621</v>
      </c>
      <c r="J6542" t="s">
        <v>3621</v>
      </c>
      <c r="K6542" t="s">
        <v>3621</v>
      </c>
      <c r="L6542" t="s">
        <v>3621</v>
      </c>
      <c r="M6542" t="s">
        <v>3621</v>
      </c>
      <c r="N6542" t="s">
        <v>3621</v>
      </c>
      <c r="O6542" t="s">
        <v>3621</v>
      </c>
      <c r="P6542" t="s">
        <v>3621</v>
      </c>
      <c r="Q6542" t="s">
        <v>3621</v>
      </c>
      <c r="R6542" t="s">
        <v>3621</v>
      </c>
      <c r="S6542" t="s">
        <v>3621</v>
      </c>
      <c r="T6542" t="s">
        <v>3621</v>
      </c>
      <c r="U6542">
        <v>1.95602851977064E-2</v>
      </c>
      <c r="V6542" t="s">
        <v>3621</v>
      </c>
      <c r="W6542" t="s">
        <v>3621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0.60490500000000003</v>
      </c>
      <c r="AD6542" t="s">
        <v>3621</v>
      </c>
      <c r="AE6542">
        <v>-0.46883618312189701</v>
      </c>
      <c r="AF6542">
        <v>-0.49424381184039601</v>
      </c>
      <c r="AG6542">
        <v>0</v>
      </c>
      <c r="AH6542" t="s">
        <v>3621</v>
      </c>
      <c r="AI6542" t="s">
        <v>3621</v>
      </c>
      <c r="AJ6542">
        <v>0</v>
      </c>
      <c r="AK6542">
        <v>-1</v>
      </c>
      <c r="AL6542">
        <v>-1</v>
      </c>
    </row>
    <row r="6543" spans="1:38" x14ac:dyDescent="0.3">
      <c r="A6543" t="s">
        <v>9580</v>
      </c>
      <c r="B6543">
        <v>2.3782599563504899E-3</v>
      </c>
      <c r="C6543" t="s">
        <v>3621</v>
      </c>
      <c r="D6543" t="s">
        <v>3621</v>
      </c>
      <c r="E6543" t="s">
        <v>3621</v>
      </c>
      <c r="F6543" t="s">
        <v>3621</v>
      </c>
      <c r="G6543" t="s">
        <v>3621</v>
      </c>
      <c r="H6543" t="s">
        <v>3621</v>
      </c>
      <c r="I6543" t="s">
        <v>3621</v>
      </c>
      <c r="J6543" t="s">
        <v>3621</v>
      </c>
      <c r="K6543" t="s">
        <v>3621</v>
      </c>
      <c r="L6543" t="s">
        <v>3621</v>
      </c>
      <c r="M6543" t="s">
        <v>3621</v>
      </c>
      <c r="N6543" t="s">
        <v>3621</v>
      </c>
      <c r="O6543" t="s">
        <v>3621</v>
      </c>
      <c r="P6543" t="s">
        <v>3621</v>
      </c>
      <c r="Q6543" t="s">
        <v>3621</v>
      </c>
      <c r="R6543" t="s">
        <v>3621</v>
      </c>
      <c r="S6543" t="s">
        <v>3621</v>
      </c>
      <c r="T6543" t="s">
        <v>3621</v>
      </c>
      <c r="U6543">
        <v>1.95602851977064E-2</v>
      </c>
      <c r="V6543" t="s">
        <v>3621</v>
      </c>
      <c r="W6543" t="s">
        <v>3621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0.46628999999999998</v>
      </c>
      <c r="AD6543" t="s">
        <v>3621</v>
      </c>
      <c r="AE6543">
        <v>0.87413127413127401</v>
      </c>
      <c r="AF6543" t="s">
        <v>3621</v>
      </c>
      <c r="AG6543">
        <v>0</v>
      </c>
      <c r="AH6543" t="s">
        <v>3621</v>
      </c>
      <c r="AI6543" t="s">
        <v>3621</v>
      </c>
      <c r="AJ6543">
        <v>0</v>
      </c>
      <c r="AK6543">
        <v>-1</v>
      </c>
      <c r="AL6543">
        <v>-1</v>
      </c>
    </row>
    <row r="6544" spans="1:38" x14ac:dyDescent="0.3">
      <c r="A6544" t="s">
        <v>9581</v>
      </c>
      <c r="B6544">
        <v>2.3457393935378298E-3</v>
      </c>
      <c r="C6544" t="s">
        <v>3621</v>
      </c>
      <c r="D6544" t="s">
        <v>3621</v>
      </c>
      <c r="E6544" t="s">
        <v>3621</v>
      </c>
      <c r="F6544" t="s">
        <v>3621</v>
      </c>
      <c r="G6544" t="s">
        <v>3621</v>
      </c>
      <c r="H6544" t="s">
        <v>3621</v>
      </c>
      <c r="I6544" t="s">
        <v>3621</v>
      </c>
      <c r="J6544" t="s">
        <v>3621</v>
      </c>
      <c r="K6544" t="s">
        <v>3621</v>
      </c>
      <c r="L6544" t="s">
        <v>3621</v>
      </c>
      <c r="M6544" t="s">
        <v>3621</v>
      </c>
      <c r="N6544" t="s">
        <v>3621</v>
      </c>
      <c r="O6544" t="s">
        <v>3621</v>
      </c>
      <c r="P6544" t="s">
        <v>3621</v>
      </c>
      <c r="Q6544" t="s">
        <v>3621</v>
      </c>
      <c r="R6544" t="s">
        <v>3621</v>
      </c>
      <c r="S6544" t="s">
        <v>3621</v>
      </c>
      <c r="T6544" t="s">
        <v>3621</v>
      </c>
      <c r="U6544">
        <v>1.9292815915508299E-2</v>
      </c>
      <c r="V6544" t="s">
        <v>3621</v>
      </c>
      <c r="W6544" t="s">
        <v>3621</v>
      </c>
      <c r="X6544">
        <v>1</v>
      </c>
      <c r="Y6544">
        <v>0</v>
      </c>
      <c r="Z6544">
        <v>0</v>
      </c>
      <c r="AA6544">
        <v>0</v>
      </c>
      <c r="AB6544">
        <v>0</v>
      </c>
      <c r="AC6544">
        <v>0.44966999999999901</v>
      </c>
      <c r="AD6544" t="s">
        <v>3621</v>
      </c>
      <c r="AE6544">
        <v>-0.28560397131825699</v>
      </c>
      <c r="AF6544">
        <v>-0.81856821150380799</v>
      </c>
      <c r="AG6544">
        <v>0</v>
      </c>
      <c r="AH6544" t="s">
        <v>3621</v>
      </c>
      <c r="AI6544" t="s">
        <v>3621</v>
      </c>
      <c r="AJ6544">
        <v>0</v>
      </c>
      <c r="AK6544">
        <v>1</v>
      </c>
      <c r="AL6544">
        <v>0</v>
      </c>
    </row>
    <row r="6545" spans="1:38" x14ac:dyDescent="0.3">
      <c r="A6545" t="s">
        <v>9582</v>
      </c>
      <c r="B6545">
        <v>2.3457393935378298E-3</v>
      </c>
      <c r="C6545" t="s">
        <v>3621</v>
      </c>
      <c r="D6545" t="s">
        <v>3621</v>
      </c>
      <c r="E6545" t="s">
        <v>3621</v>
      </c>
      <c r="F6545" t="s">
        <v>3621</v>
      </c>
      <c r="G6545" t="s">
        <v>3621</v>
      </c>
      <c r="H6545" t="s">
        <v>3621</v>
      </c>
      <c r="I6545" t="s">
        <v>3621</v>
      </c>
      <c r="J6545" t="s">
        <v>3621</v>
      </c>
      <c r="K6545" t="s">
        <v>3621</v>
      </c>
      <c r="L6545" t="s">
        <v>3621</v>
      </c>
      <c r="M6545" t="s">
        <v>3621</v>
      </c>
      <c r="N6545" t="s">
        <v>3621</v>
      </c>
      <c r="O6545" t="s">
        <v>3621</v>
      </c>
      <c r="P6545" t="s">
        <v>3621</v>
      </c>
      <c r="Q6545" t="s">
        <v>3621</v>
      </c>
      <c r="R6545" t="s">
        <v>3621</v>
      </c>
      <c r="S6545" t="s">
        <v>3621</v>
      </c>
      <c r="T6545" t="s">
        <v>3621</v>
      </c>
      <c r="U6545">
        <v>1.9292815915508299E-2</v>
      </c>
      <c r="V6545" t="s">
        <v>3621</v>
      </c>
      <c r="W6545" t="s">
        <v>3621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0.74110999999999905</v>
      </c>
      <c r="AD6545" t="s">
        <v>3621</v>
      </c>
      <c r="AE6545">
        <v>-0.97297297297297303</v>
      </c>
      <c r="AF6545">
        <v>-0.65314561408861904</v>
      </c>
      <c r="AG6545">
        <v>0</v>
      </c>
      <c r="AH6545" t="s">
        <v>3621</v>
      </c>
      <c r="AI6545" t="s">
        <v>3621</v>
      </c>
      <c r="AJ6545" t="s">
        <v>3621</v>
      </c>
      <c r="AK6545">
        <v>-1</v>
      </c>
      <c r="AL6545">
        <v>-1</v>
      </c>
    </row>
    <row r="6546" spans="1:38" x14ac:dyDescent="0.3">
      <c r="A6546" t="s">
        <v>9583</v>
      </c>
      <c r="B6546">
        <v>2.3410189962086202E-3</v>
      </c>
      <c r="C6546" t="s">
        <v>3621</v>
      </c>
      <c r="D6546" t="s">
        <v>3621</v>
      </c>
      <c r="E6546" t="s">
        <v>3621</v>
      </c>
      <c r="F6546" t="s">
        <v>3621</v>
      </c>
      <c r="G6546" t="s">
        <v>3621</v>
      </c>
      <c r="H6546" t="s">
        <v>3621</v>
      </c>
      <c r="I6546" t="s">
        <v>3621</v>
      </c>
      <c r="J6546" t="s">
        <v>3621</v>
      </c>
      <c r="K6546" t="s">
        <v>3621</v>
      </c>
      <c r="L6546" t="s">
        <v>3621</v>
      </c>
      <c r="M6546" t="s">
        <v>3621</v>
      </c>
      <c r="N6546" t="s">
        <v>3621</v>
      </c>
      <c r="O6546" t="s">
        <v>3621</v>
      </c>
      <c r="P6546" t="s">
        <v>3621</v>
      </c>
      <c r="Q6546" t="s">
        <v>3621</v>
      </c>
      <c r="R6546" t="s">
        <v>3621</v>
      </c>
      <c r="S6546" t="s">
        <v>3621</v>
      </c>
      <c r="T6546" t="s">
        <v>3621</v>
      </c>
      <c r="U6546">
        <v>1.9253992439647601E-2</v>
      </c>
      <c r="V6546" t="s">
        <v>3621</v>
      </c>
      <c r="W6546" t="s">
        <v>3621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0.112319999999999</v>
      </c>
      <c r="AD6546" t="s">
        <v>3621</v>
      </c>
      <c r="AE6546">
        <v>0.66431329288472096</v>
      </c>
      <c r="AF6546" t="s">
        <v>3621</v>
      </c>
      <c r="AG6546">
        <v>0</v>
      </c>
      <c r="AH6546" t="s">
        <v>3621</v>
      </c>
      <c r="AI6546" t="s">
        <v>3621</v>
      </c>
      <c r="AJ6546">
        <v>0</v>
      </c>
      <c r="AK6546">
        <v>0.5</v>
      </c>
      <c r="AL6546">
        <v>-1</v>
      </c>
    </row>
    <row r="6547" spans="1:38" x14ac:dyDescent="0.3">
      <c r="A6547" t="s">
        <v>9584</v>
      </c>
      <c r="B6547">
        <v>2.3331528085239802E-3</v>
      </c>
      <c r="C6547" t="s">
        <v>3621</v>
      </c>
      <c r="D6547" t="s">
        <v>3621</v>
      </c>
      <c r="E6547" t="s">
        <v>3621</v>
      </c>
      <c r="F6547" t="s">
        <v>3621</v>
      </c>
      <c r="G6547" t="s">
        <v>3621</v>
      </c>
      <c r="H6547" t="s">
        <v>3621</v>
      </c>
      <c r="I6547" t="s">
        <v>3621</v>
      </c>
      <c r="J6547" t="s">
        <v>3621</v>
      </c>
      <c r="K6547" t="s">
        <v>3621</v>
      </c>
      <c r="L6547" t="s">
        <v>3621</v>
      </c>
      <c r="M6547" t="s">
        <v>3621</v>
      </c>
      <c r="N6547" t="s">
        <v>3621</v>
      </c>
      <c r="O6547" t="s">
        <v>3621</v>
      </c>
      <c r="P6547" t="s">
        <v>3621</v>
      </c>
      <c r="Q6547" t="s">
        <v>3621</v>
      </c>
      <c r="R6547" t="s">
        <v>3621</v>
      </c>
      <c r="S6547" t="s">
        <v>3621</v>
      </c>
      <c r="T6547" t="s">
        <v>3621</v>
      </c>
      <c r="U6547">
        <v>1.9189296032461601E-2</v>
      </c>
      <c r="V6547" t="s">
        <v>3621</v>
      </c>
      <c r="W6547" t="s">
        <v>3621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 t="s">
        <v>3621</v>
      </c>
      <c r="AE6547" t="s">
        <v>3621</v>
      </c>
      <c r="AF6547" t="s">
        <v>3621</v>
      </c>
      <c r="AG6547" t="s">
        <v>3621</v>
      </c>
      <c r="AH6547" t="s">
        <v>3621</v>
      </c>
      <c r="AI6547" t="s">
        <v>3621</v>
      </c>
      <c r="AJ6547" t="s">
        <v>3621</v>
      </c>
      <c r="AK6547">
        <v>0.5</v>
      </c>
      <c r="AL6547">
        <v>-1</v>
      </c>
    </row>
    <row r="6548" spans="1:38" x14ac:dyDescent="0.3">
      <c r="A6548" t="s">
        <v>9585</v>
      </c>
      <c r="B6548">
        <v>2.3128566267036398E-3</v>
      </c>
      <c r="C6548" t="s">
        <v>3621</v>
      </c>
      <c r="D6548" t="s">
        <v>3621</v>
      </c>
      <c r="E6548" t="s">
        <v>3621</v>
      </c>
      <c r="F6548" t="s">
        <v>3621</v>
      </c>
      <c r="G6548" t="s">
        <v>3621</v>
      </c>
      <c r="H6548" t="s">
        <v>3621</v>
      </c>
      <c r="I6548" t="s">
        <v>3621</v>
      </c>
      <c r="J6548" t="s">
        <v>3621</v>
      </c>
      <c r="K6548" t="s">
        <v>3621</v>
      </c>
      <c r="L6548" t="s">
        <v>3621</v>
      </c>
      <c r="M6548" t="s">
        <v>3621</v>
      </c>
      <c r="N6548" t="s">
        <v>3621</v>
      </c>
      <c r="O6548" t="s">
        <v>3621</v>
      </c>
      <c r="P6548" t="s">
        <v>3621</v>
      </c>
      <c r="Q6548" t="s">
        <v>3621</v>
      </c>
      <c r="R6548" t="s">
        <v>3621</v>
      </c>
      <c r="S6548" t="s">
        <v>3621</v>
      </c>
      <c r="T6548" t="s">
        <v>3621</v>
      </c>
      <c r="U6548">
        <v>1.9022367642749501E-2</v>
      </c>
      <c r="V6548" t="s">
        <v>3621</v>
      </c>
      <c r="W6548" t="s">
        <v>3621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0.39890499999999901</v>
      </c>
      <c r="AD6548" t="s">
        <v>3621</v>
      </c>
      <c r="AE6548">
        <v>-0.25052399338113601</v>
      </c>
      <c r="AF6548">
        <v>0</v>
      </c>
      <c r="AG6548">
        <v>0</v>
      </c>
      <c r="AH6548" t="s">
        <v>3621</v>
      </c>
      <c r="AI6548" t="s">
        <v>3621</v>
      </c>
      <c r="AJ6548" t="s">
        <v>3621</v>
      </c>
      <c r="AK6548">
        <v>0.75</v>
      </c>
      <c r="AL6548">
        <v>-1</v>
      </c>
    </row>
    <row r="6549" spans="1:38" x14ac:dyDescent="0.3">
      <c r="A6549" t="s">
        <v>9586</v>
      </c>
      <c r="B6549">
        <v>2.3125233541640899E-3</v>
      </c>
      <c r="C6549" t="s">
        <v>3621</v>
      </c>
      <c r="D6549" t="s">
        <v>3621</v>
      </c>
      <c r="E6549" t="s">
        <v>3621</v>
      </c>
      <c r="F6549" t="s">
        <v>3621</v>
      </c>
      <c r="G6549" t="s">
        <v>3621</v>
      </c>
      <c r="H6549" t="s">
        <v>3621</v>
      </c>
      <c r="I6549" t="s">
        <v>3621</v>
      </c>
      <c r="J6549" t="s">
        <v>3621</v>
      </c>
      <c r="K6549" t="s">
        <v>3621</v>
      </c>
      <c r="L6549" t="s">
        <v>3621</v>
      </c>
      <c r="M6549" t="s">
        <v>3621</v>
      </c>
      <c r="N6549" t="s">
        <v>3621</v>
      </c>
      <c r="O6549" t="s">
        <v>3621</v>
      </c>
      <c r="P6549" t="s">
        <v>3621</v>
      </c>
      <c r="Q6549" t="s">
        <v>3621</v>
      </c>
      <c r="R6549" t="s">
        <v>3621</v>
      </c>
      <c r="S6549" t="s">
        <v>3621</v>
      </c>
      <c r="T6549" t="s">
        <v>3621</v>
      </c>
      <c r="U6549">
        <v>1.9019626602643801E-2</v>
      </c>
      <c r="V6549" t="s">
        <v>3621</v>
      </c>
      <c r="W6549" t="s">
        <v>3621</v>
      </c>
      <c r="X6549">
        <v>0</v>
      </c>
      <c r="Y6549">
        <v>1</v>
      </c>
      <c r="Z6549">
        <v>0</v>
      </c>
      <c r="AA6549">
        <v>0</v>
      </c>
      <c r="AB6549">
        <v>0</v>
      </c>
      <c r="AC6549">
        <v>0</v>
      </c>
      <c r="AD6549" t="s">
        <v>3621</v>
      </c>
      <c r="AE6549">
        <v>0.77694429123000497</v>
      </c>
      <c r="AF6549">
        <v>-0.19349708564903501</v>
      </c>
      <c r="AG6549">
        <v>0</v>
      </c>
      <c r="AH6549" t="s">
        <v>3621</v>
      </c>
      <c r="AI6549" t="s">
        <v>3621</v>
      </c>
      <c r="AJ6549" t="s">
        <v>3621</v>
      </c>
      <c r="AK6549">
        <v>0.5</v>
      </c>
      <c r="AL6549">
        <v>0</v>
      </c>
    </row>
    <row r="6550" spans="1:38" x14ac:dyDescent="0.3">
      <c r="A6550" t="s">
        <v>9587</v>
      </c>
      <c r="B6550">
        <v>2.31028851404548E-3</v>
      </c>
      <c r="C6550" t="s">
        <v>3621</v>
      </c>
      <c r="D6550" t="s">
        <v>3621</v>
      </c>
      <c r="E6550" t="s">
        <v>3621</v>
      </c>
      <c r="F6550" t="s">
        <v>3621</v>
      </c>
      <c r="G6550" t="s">
        <v>3621</v>
      </c>
      <c r="H6550" t="s">
        <v>3621</v>
      </c>
      <c r="I6550" t="s">
        <v>3621</v>
      </c>
      <c r="J6550" t="s">
        <v>3621</v>
      </c>
      <c r="K6550" t="s">
        <v>3621</v>
      </c>
      <c r="L6550" t="s">
        <v>3621</v>
      </c>
      <c r="M6550" t="s">
        <v>3621</v>
      </c>
      <c r="N6550" t="s">
        <v>3621</v>
      </c>
      <c r="O6550" t="s">
        <v>3621</v>
      </c>
      <c r="P6550" t="s">
        <v>3621</v>
      </c>
      <c r="Q6550" t="s">
        <v>3621</v>
      </c>
      <c r="R6550" t="s">
        <v>3621</v>
      </c>
      <c r="S6550" t="s">
        <v>3621</v>
      </c>
      <c r="T6550" t="s">
        <v>3621</v>
      </c>
      <c r="U6550">
        <v>1.9001245891159899E-2</v>
      </c>
      <c r="V6550" t="s">
        <v>3621</v>
      </c>
      <c r="W6550" t="s">
        <v>3621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0.29553499999999999</v>
      </c>
      <c r="AD6550" t="s">
        <v>3621</v>
      </c>
      <c r="AE6550">
        <v>0.40055157198014302</v>
      </c>
      <c r="AF6550" t="s">
        <v>3621</v>
      </c>
      <c r="AG6550">
        <v>0</v>
      </c>
      <c r="AH6550" t="s">
        <v>3621</v>
      </c>
      <c r="AI6550" t="s">
        <v>3621</v>
      </c>
      <c r="AJ6550" t="s">
        <v>3621</v>
      </c>
      <c r="AK6550">
        <v>-1</v>
      </c>
      <c r="AL6550">
        <v>-1</v>
      </c>
    </row>
    <row r="6551" spans="1:38" x14ac:dyDescent="0.3">
      <c r="A6551" t="s">
        <v>9588</v>
      </c>
      <c r="B6551">
        <v>2.3064962988607902E-3</v>
      </c>
      <c r="C6551" t="s">
        <v>3621</v>
      </c>
      <c r="D6551" t="s">
        <v>3621</v>
      </c>
      <c r="E6551" t="s">
        <v>3621</v>
      </c>
      <c r="F6551" t="s">
        <v>3621</v>
      </c>
      <c r="G6551" t="s">
        <v>3621</v>
      </c>
      <c r="H6551" t="s">
        <v>3621</v>
      </c>
      <c r="I6551" t="s">
        <v>3621</v>
      </c>
      <c r="J6551" t="s">
        <v>3621</v>
      </c>
      <c r="K6551" t="s">
        <v>3621</v>
      </c>
      <c r="L6551" t="s">
        <v>3621</v>
      </c>
      <c r="M6551" t="s">
        <v>3621</v>
      </c>
      <c r="N6551" t="s">
        <v>3621</v>
      </c>
      <c r="O6551" t="s">
        <v>3621</v>
      </c>
      <c r="P6551" t="s">
        <v>3621</v>
      </c>
      <c r="Q6551" t="s">
        <v>3621</v>
      </c>
      <c r="R6551" t="s">
        <v>3621</v>
      </c>
      <c r="S6551" t="s">
        <v>3621</v>
      </c>
      <c r="T6551">
        <v>1.51982699402905E-2</v>
      </c>
      <c r="U6551">
        <v>1.5087145682994799E-2</v>
      </c>
      <c r="V6551" t="s">
        <v>3621</v>
      </c>
      <c r="W6551" t="s">
        <v>3621</v>
      </c>
      <c r="X6551">
        <v>0</v>
      </c>
      <c r="Y6551">
        <v>0</v>
      </c>
      <c r="Z6551">
        <v>1</v>
      </c>
      <c r="AA6551">
        <v>1</v>
      </c>
      <c r="AB6551">
        <v>0</v>
      </c>
      <c r="AC6551">
        <v>0.89290499999999895</v>
      </c>
      <c r="AD6551">
        <v>1</v>
      </c>
      <c r="AE6551">
        <v>-0.75333701047986701</v>
      </c>
      <c r="AF6551">
        <v>-0.110596732986475</v>
      </c>
      <c r="AG6551">
        <v>0</v>
      </c>
      <c r="AH6551" t="s">
        <v>3621</v>
      </c>
      <c r="AI6551" t="s">
        <v>3621</v>
      </c>
      <c r="AJ6551">
        <v>-0.1198125</v>
      </c>
      <c r="AK6551">
        <v>0.5</v>
      </c>
      <c r="AL6551">
        <v>-1</v>
      </c>
    </row>
    <row r="6552" spans="1:38" x14ac:dyDescent="0.3">
      <c r="A6552" t="s">
        <v>9589</v>
      </c>
      <c r="B6552">
        <v>2.3010926533191E-3</v>
      </c>
      <c r="C6552" t="s">
        <v>3621</v>
      </c>
      <c r="D6552" t="s">
        <v>3621</v>
      </c>
      <c r="E6552" t="s">
        <v>3621</v>
      </c>
      <c r="F6552" t="s">
        <v>3621</v>
      </c>
      <c r="G6552" t="s">
        <v>3621</v>
      </c>
      <c r="H6552" t="s">
        <v>3621</v>
      </c>
      <c r="I6552" t="s">
        <v>3621</v>
      </c>
      <c r="J6552" t="s">
        <v>3621</v>
      </c>
      <c r="K6552" t="s">
        <v>3621</v>
      </c>
      <c r="L6552" t="s">
        <v>3621</v>
      </c>
      <c r="M6552" t="s">
        <v>3621</v>
      </c>
      <c r="N6552" t="s">
        <v>3621</v>
      </c>
      <c r="O6552" t="s">
        <v>3621</v>
      </c>
      <c r="P6552" t="s">
        <v>3621</v>
      </c>
      <c r="Q6552" t="s">
        <v>3621</v>
      </c>
      <c r="R6552" t="s">
        <v>3621</v>
      </c>
      <c r="S6552" t="s">
        <v>3621</v>
      </c>
      <c r="T6552" t="s">
        <v>3621</v>
      </c>
      <c r="U6552">
        <v>1.89256134280366E-2</v>
      </c>
      <c r="V6552" t="s">
        <v>3621</v>
      </c>
      <c r="W6552">
        <v>0.1</v>
      </c>
      <c r="X6552">
        <v>0</v>
      </c>
      <c r="Y6552">
        <v>0</v>
      </c>
      <c r="Z6552">
        <v>1</v>
      </c>
      <c r="AA6552">
        <v>1</v>
      </c>
      <c r="AB6552">
        <v>0</v>
      </c>
      <c r="AC6552">
        <v>0.40939499999999901</v>
      </c>
      <c r="AD6552">
        <v>0</v>
      </c>
      <c r="AE6552" t="s">
        <v>3621</v>
      </c>
      <c r="AF6552" t="s">
        <v>3621</v>
      </c>
      <c r="AG6552">
        <v>0</v>
      </c>
      <c r="AH6552" t="s">
        <v>3621</v>
      </c>
      <c r="AI6552" t="s">
        <v>3621</v>
      </c>
      <c r="AJ6552">
        <v>-0.40939499999999901</v>
      </c>
      <c r="AK6552">
        <v>-1</v>
      </c>
      <c r="AL6552">
        <v>0</v>
      </c>
    </row>
    <row r="6553" spans="1:38" x14ac:dyDescent="0.3">
      <c r="A6553" t="s">
        <v>9590</v>
      </c>
      <c r="B6553">
        <v>2.29905866273319E-3</v>
      </c>
      <c r="C6553" t="s">
        <v>3621</v>
      </c>
      <c r="D6553" t="s">
        <v>3621</v>
      </c>
      <c r="E6553" t="s">
        <v>3621</v>
      </c>
      <c r="F6553" t="s">
        <v>3621</v>
      </c>
      <c r="G6553" t="s">
        <v>3621</v>
      </c>
      <c r="H6553" t="s">
        <v>3621</v>
      </c>
      <c r="I6553" t="s">
        <v>3621</v>
      </c>
      <c r="J6553" t="s">
        <v>3621</v>
      </c>
      <c r="K6553" t="s">
        <v>3621</v>
      </c>
      <c r="L6553" t="s">
        <v>3621</v>
      </c>
      <c r="M6553" t="s">
        <v>3621</v>
      </c>
      <c r="N6553" t="s">
        <v>3621</v>
      </c>
      <c r="O6553" t="s">
        <v>3621</v>
      </c>
      <c r="P6553" t="s">
        <v>3621</v>
      </c>
      <c r="Q6553" t="s">
        <v>3621</v>
      </c>
      <c r="R6553" t="s">
        <v>3621</v>
      </c>
      <c r="S6553" t="s">
        <v>3621</v>
      </c>
      <c r="T6553" t="s">
        <v>3621</v>
      </c>
      <c r="U6553">
        <v>1.8908884627703501E-2</v>
      </c>
      <c r="V6553" t="s">
        <v>3621</v>
      </c>
      <c r="W6553" t="s">
        <v>3621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0.27535999999999899</v>
      </c>
      <c r="AD6553" t="s">
        <v>3621</v>
      </c>
      <c r="AE6553">
        <v>0.72498621070049596</v>
      </c>
      <c r="AF6553">
        <v>-0.85590162610578602</v>
      </c>
      <c r="AG6553">
        <v>0</v>
      </c>
      <c r="AH6553" t="s">
        <v>3621</v>
      </c>
      <c r="AI6553" t="s">
        <v>3621</v>
      </c>
      <c r="AJ6553">
        <v>0</v>
      </c>
      <c r="AK6553">
        <v>-1</v>
      </c>
      <c r="AL6553">
        <v>-1</v>
      </c>
    </row>
    <row r="6554" spans="1:38" x14ac:dyDescent="0.3">
      <c r="A6554" t="s">
        <v>9591</v>
      </c>
      <c r="B6554">
        <v>2.2855502677697399E-3</v>
      </c>
      <c r="C6554" t="s">
        <v>3621</v>
      </c>
      <c r="D6554" t="s">
        <v>3621</v>
      </c>
      <c r="E6554" t="s">
        <v>3621</v>
      </c>
      <c r="F6554" t="s">
        <v>3621</v>
      </c>
      <c r="G6554" t="s">
        <v>3621</v>
      </c>
      <c r="H6554" t="s">
        <v>3621</v>
      </c>
      <c r="I6554" t="s">
        <v>3621</v>
      </c>
      <c r="J6554" t="s">
        <v>3621</v>
      </c>
      <c r="K6554" t="s">
        <v>3621</v>
      </c>
      <c r="L6554" t="s">
        <v>3621</v>
      </c>
      <c r="M6554" t="s">
        <v>3621</v>
      </c>
      <c r="N6554" t="s">
        <v>3621</v>
      </c>
      <c r="O6554" t="s">
        <v>3621</v>
      </c>
      <c r="P6554" t="s">
        <v>3621</v>
      </c>
      <c r="Q6554" t="s">
        <v>3621</v>
      </c>
      <c r="R6554" t="s">
        <v>3621</v>
      </c>
      <c r="S6554" t="s">
        <v>3621</v>
      </c>
      <c r="T6554" t="s">
        <v>3621</v>
      </c>
      <c r="U6554">
        <v>1.8797783207800799E-2</v>
      </c>
      <c r="V6554" t="s">
        <v>3621</v>
      </c>
      <c r="W6554" t="s">
        <v>3621</v>
      </c>
      <c r="X6554">
        <v>0</v>
      </c>
      <c r="Y6554">
        <v>1</v>
      </c>
      <c r="Z6554">
        <v>0</v>
      </c>
      <c r="AA6554">
        <v>0</v>
      </c>
      <c r="AB6554">
        <v>0</v>
      </c>
      <c r="AC6554">
        <v>0</v>
      </c>
      <c r="AD6554" t="s">
        <v>3621</v>
      </c>
      <c r="AE6554">
        <v>0.71902923331494695</v>
      </c>
      <c r="AF6554" t="s">
        <v>3621</v>
      </c>
      <c r="AG6554">
        <v>0</v>
      </c>
      <c r="AH6554" t="s">
        <v>3621</v>
      </c>
      <c r="AI6554" t="s">
        <v>3621</v>
      </c>
      <c r="AJ6554">
        <v>0</v>
      </c>
      <c r="AK6554">
        <v>0.75</v>
      </c>
      <c r="AL6554">
        <v>0.5</v>
      </c>
    </row>
    <row r="6555" spans="1:38" x14ac:dyDescent="0.3">
      <c r="A6555" t="s">
        <v>9592</v>
      </c>
      <c r="B6555">
        <v>2.2854940244156001E-3</v>
      </c>
      <c r="C6555" t="s">
        <v>3621</v>
      </c>
      <c r="D6555" t="s">
        <v>3621</v>
      </c>
      <c r="E6555" t="s">
        <v>3621</v>
      </c>
      <c r="F6555" t="s">
        <v>3621</v>
      </c>
      <c r="G6555" t="s">
        <v>3621</v>
      </c>
      <c r="H6555" t="s">
        <v>3621</v>
      </c>
      <c r="I6555" t="s">
        <v>3621</v>
      </c>
      <c r="J6555" t="s">
        <v>3621</v>
      </c>
      <c r="K6555" t="s">
        <v>3621</v>
      </c>
      <c r="L6555" t="s">
        <v>3621</v>
      </c>
      <c r="M6555" t="s">
        <v>3621</v>
      </c>
      <c r="N6555" t="s">
        <v>3621</v>
      </c>
      <c r="O6555" t="s">
        <v>3621</v>
      </c>
      <c r="P6555" t="s">
        <v>3621</v>
      </c>
      <c r="Q6555" t="s">
        <v>3621</v>
      </c>
      <c r="R6555" t="s">
        <v>3621</v>
      </c>
      <c r="S6555" t="s">
        <v>3621</v>
      </c>
      <c r="T6555">
        <v>1.51982699402905E-2</v>
      </c>
      <c r="U6555">
        <v>1.43962027491047E-2</v>
      </c>
      <c r="V6555" t="s">
        <v>3621</v>
      </c>
      <c r="W6555" t="s">
        <v>3621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 t="s">
        <v>3621</v>
      </c>
      <c r="AE6555">
        <v>0.664975179260893</v>
      </c>
      <c r="AF6555">
        <v>-0.47571063659340901</v>
      </c>
      <c r="AG6555">
        <v>0</v>
      </c>
      <c r="AH6555" t="s">
        <v>3621</v>
      </c>
      <c r="AI6555" t="s">
        <v>3621</v>
      </c>
      <c r="AJ6555">
        <v>0</v>
      </c>
      <c r="AK6555">
        <v>0.5</v>
      </c>
      <c r="AL6555">
        <v>0</v>
      </c>
    </row>
    <row r="6556" spans="1:38" x14ac:dyDescent="0.3">
      <c r="A6556" t="s">
        <v>9593</v>
      </c>
      <c r="B6556">
        <v>2.2854834194583401E-3</v>
      </c>
      <c r="C6556" t="s">
        <v>3621</v>
      </c>
      <c r="D6556" t="s">
        <v>3621</v>
      </c>
      <c r="E6556" t="s">
        <v>3621</v>
      </c>
      <c r="F6556" t="s">
        <v>3621</v>
      </c>
      <c r="G6556" t="s">
        <v>3621</v>
      </c>
      <c r="H6556" t="s">
        <v>3621</v>
      </c>
      <c r="I6556" t="s">
        <v>3621</v>
      </c>
      <c r="J6556" t="s">
        <v>3621</v>
      </c>
      <c r="K6556" t="s">
        <v>3621</v>
      </c>
      <c r="L6556" t="s">
        <v>3621</v>
      </c>
      <c r="M6556" t="s">
        <v>3621</v>
      </c>
      <c r="N6556" t="s">
        <v>3621</v>
      </c>
      <c r="O6556" t="s">
        <v>3621</v>
      </c>
      <c r="P6556" t="s">
        <v>3621</v>
      </c>
      <c r="Q6556" t="s">
        <v>3621</v>
      </c>
      <c r="R6556" t="s">
        <v>3621</v>
      </c>
      <c r="S6556" t="s">
        <v>3621</v>
      </c>
      <c r="T6556" t="s">
        <v>3621</v>
      </c>
      <c r="U6556">
        <v>1.87972334058196E-2</v>
      </c>
      <c r="V6556" t="s">
        <v>3621</v>
      </c>
      <c r="W6556" t="s">
        <v>3621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 t="s">
        <v>3621</v>
      </c>
      <c r="AE6556">
        <v>0.22669608383893999</v>
      </c>
      <c r="AF6556">
        <v>-0.51852424860519497</v>
      </c>
      <c r="AG6556">
        <v>0</v>
      </c>
      <c r="AH6556" t="s">
        <v>3621</v>
      </c>
      <c r="AI6556" t="s">
        <v>3621</v>
      </c>
      <c r="AJ6556">
        <v>-0.10642500000000001</v>
      </c>
      <c r="AK6556">
        <v>-1</v>
      </c>
      <c r="AL6556">
        <v>-1</v>
      </c>
    </row>
    <row r="6557" spans="1:38" x14ac:dyDescent="0.3">
      <c r="A6557" t="s">
        <v>9594</v>
      </c>
      <c r="B6557">
        <v>2.2746200985391701E-3</v>
      </c>
      <c r="C6557" t="s">
        <v>3621</v>
      </c>
      <c r="D6557" t="s">
        <v>3621</v>
      </c>
      <c r="E6557" t="s">
        <v>3621</v>
      </c>
      <c r="F6557" t="s">
        <v>3621</v>
      </c>
      <c r="G6557" t="s">
        <v>3621</v>
      </c>
      <c r="H6557" t="s">
        <v>3621</v>
      </c>
      <c r="I6557" t="s">
        <v>3621</v>
      </c>
      <c r="J6557" t="s">
        <v>3621</v>
      </c>
      <c r="K6557" t="s">
        <v>3621</v>
      </c>
      <c r="L6557" t="s">
        <v>3621</v>
      </c>
      <c r="M6557" t="s">
        <v>3621</v>
      </c>
      <c r="N6557" t="s">
        <v>3621</v>
      </c>
      <c r="O6557" t="s">
        <v>3621</v>
      </c>
      <c r="P6557" t="s">
        <v>3621</v>
      </c>
      <c r="Q6557" t="s">
        <v>3621</v>
      </c>
      <c r="R6557" t="s">
        <v>3621</v>
      </c>
      <c r="S6557" t="s">
        <v>3621</v>
      </c>
      <c r="T6557" t="s">
        <v>3621</v>
      </c>
      <c r="U6557">
        <v>1.87078867156877E-2</v>
      </c>
      <c r="V6557" t="s">
        <v>3621</v>
      </c>
      <c r="W6557" t="s">
        <v>3621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 t="s">
        <v>3621</v>
      </c>
      <c r="AE6557">
        <v>2.4269167126309998E-2</v>
      </c>
      <c r="AF6557" t="s">
        <v>3621</v>
      </c>
      <c r="AG6557">
        <v>0</v>
      </c>
      <c r="AH6557" t="s">
        <v>3621</v>
      </c>
      <c r="AI6557" t="s">
        <v>3621</v>
      </c>
      <c r="AJ6557">
        <v>0</v>
      </c>
      <c r="AK6557">
        <v>0.5</v>
      </c>
      <c r="AL6557">
        <v>-1</v>
      </c>
    </row>
    <row r="6558" spans="1:38" x14ac:dyDescent="0.3">
      <c r="A6558" t="s">
        <v>9595</v>
      </c>
      <c r="B6558">
        <v>2.27333896478838E-3</v>
      </c>
      <c r="C6558" t="s">
        <v>3621</v>
      </c>
      <c r="D6558" t="s">
        <v>3621</v>
      </c>
      <c r="E6558" t="s">
        <v>3621</v>
      </c>
      <c r="F6558" t="s">
        <v>3621</v>
      </c>
      <c r="G6558" t="s">
        <v>3621</v>
      </c>
      <c r="H6558" t="s">
        <v>3621</v>
      </c>
      <c r="I6558" t="s">
        <v>3621</v>
      </c>
      <c r="J6558" t="s">
        <v>3621</v>
      </c>
      <c r="K6558" t="s">
        <v>3621</v>
      </c>
      <c r="L6558" t="s">
        <v>3621</v>
      </c>
      <c r="M6558" t="s">
        <v>3621</v>
      </c>
      <c r="N6558" t="s">
        <v>3621</v>
      </c>
      <c r="O6558" t="s">
        <v>3621</v>
      </c>
      <c r="P6558" t="s">
        <v>3621</v>
      </c>
      <c r="Q6558" t="s">
        <v>3621</v>
      </c>
      <c r="R6558" t="s">
        <v>3621</v>
      </c>
      <c r="S6558" t="s">
        <v>3621</v>
      </c>
      <c r="T6558" t="s">
        <v>3621</v>
      </c>
      <c r="U6558">
        <v>1.8697349876989702E-2</v>
      </c>
      <c r="V6558" t="s">
        <v>3621</v>
      </c>
      <c r="W6558" t="s">
        <v>3621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 t="s">
        <v>3621</v>
      </c>
      <c r="AE6558">
        <v>0.342636514065085</v>
      </c>
      <c r="AF6558">
        <v>-0.64223019270064896</v>
      </c>
      <c r="AG6558">
        <v>0</v>
      </c>
      <c r="AH6558" t="s">
        <v>3621</v>
      </c>
      <c r="AI6558" t="s">
        <v>3621</v>
      </c>
      <c r="AJ6558" t="s">
        <v>3621</v>
      </c>
      <c r="AK6558">
        <v>0.75</v>
      </c>
      <c r="AL6558">
        <v>0</v>
      </c>
    </row>
    <row r="6559" spans="1:38" x14ac:dyDescent="0.3">
      <c r="A6559" t="s">
        <v>9596</v>
      </c>
      <c r="B6559">
        <v>2.25052942668537E-3</v>
      </c>
      <c r="C6559" t="s">
        <v>3621</v>
      </c>
      <c r="D6559" t="s">
        <v>3621</v>
      </c>
      <c r="E6559" t="s">
        <v>3621</v>
      </c>
      <c r="F6559" t="s">
        <v>3621</v>
      </c>
      <c r="G6559" t="s">
        <v>3621</v>
      </c>
      <c r="H6559" t="s">
        <v>3621</v>
      </c>
      <c r="I6559" t="s">
        <v>3621</v>
      </c>
      <c r="J6559" t="s">
        <v>3621</v>
      </c>
      <c r="K6559" t="s">
        <v>3621</v>
      </c>
      <c r="L6559" t="s">
        <v>3621</v>
      </c>
      <c r="M6559" t="s">
        <v>3621</v>
      </c>
      <c r="N6559" t="s">
        <v>3621</v>
      </c>
      <c r="O6559" t="s">
        <v>3621</v>
      </c>
      <c r="P6559" t="s">
        <v>3621</v>
      </c>
      <c r="Q6559" t="s">
        <v>3621</v>
      </c>
      <c r="R6559" t="s">
        <v>3621</v>
      </c>
      <c r="S6559" t="s">
        <v>3621</v>
      </c>
      <c r="T6559" t="s">
        <v>3621</v>
      </c>
      <c r="U6559">
        <v>1.85097500860874E-2</v>
      </c>
      <c r="V6559" t="s">
        <v>3621</v>
      </c>
      <c r="W6559" t="s">
        <v>3621</v>
      </c>
      <c r="X6559" t="s">
        <v>3621</v>
      </c>
      <c r="Y6559" t="s">
        <v>3621</v>
      </c>
      <c r="Z6559">
        <v>0</v>
      </c>
      <c r="AA6559">
        <v>0</v>
      </c>
      <c r="AB6559">
        <v>0</v>
      </c>
      <c r="AC6559">
        <v>0.23469499999999899</v>
      </c>
      <c r="AD6559" t="s">
        <v>3621</v>
      </c>
      <c r="AE6559">
        <v>0.957087699944842</v>
      </c>
      <c r="AF6559" t="s">
        <v>3621</v>
      </c>
      <c r="AG6559">
        <v>0</v>
      </c>
      <c r="AH6559" t="s">
        <v>3621</v>
      </c>
      <c r="AI6559" t="s">
        <v>3621</v>
      </c>
      <c r="AJ6559">
        <v>-0.94897999999999905</v>
      </c>
      <c r="AK6559">
        <v>1</v>
      </c>
      <c r="AL6559">
        <v>0.5</v>
      </c>
    </row>
    <row r="6560" spans="1:38" x14ac:dyDescent="0.3">
      <c r="A6560" t="s">
        <v>9597</v>
      </c>
      <c r="B6560">
        <v>2.2313853944804399E-3</v>
      </c>
      <c r="C6560" t="s">
        <v>3621</v>
      </c>
      <c r="D6560" t="s">
        <v>3621</v>
      </c>
      <c r="E6560" t="s">
        <v>3621</v>
      </c>
      <c r="F6560" t="s">
        <v>3621</v>
      </c>
      <c r="G6560" t="s">
        <v>3621</v>
      </c>
      <c r="H6560" t="s">
        <v>3621</v>
      </c>
      <c r="I6560" t="s">
        <v>3621</v>
      </c>
      <c r="J6560" t="s">
        <v>3621</v>
      </c>
      <c r="K6560" t="s">
        <v>3621</v>
      </c>
      <c r="L6560" t="s">
        <v>3621</v>
      </c>
      <c r="M6560" t="s">
        <v>3621</v>
      </c>
      <c r="N6560" t="s">
        <v>3621</v>
      </c>
      <c r="O6560" t="s">
        <v>3621</v>
      </c>
      <c r="P6560" t="s">
        <v>3621</v>
      </c>
      <c r="Q6560" t="s">
        <v>3621</v>
      </c>
      <c r="R6560" t="s">
        <v>3621</v>
      </c>
      <c r="S6560" t="s">
        <v>3621</v>
      </c>
      <c r="T6560" t="s">
        <v>3621</v>
      </c>
      <c r="U6560">
        <v>1.8352297689530499E-2</v>
      </c>
      <c r="V6560" t="s">
        <v>3621</v>
      </c>
      <c r="W6560" t="s">
        <v>3621</v>
      </c>
      <c r="X6560" t="s">
        <v>3621</v>
      </c>
      <c r="Y6560" t="s">
        <v>3621</v>
      </c>
      <c r="Z6560" t="s">
        <v>3621</v>
      </c>
      <c r="AA6560" t="s">
        <v>3621</v>
      </c>
      <c r="AB6560" t="s">
        <v>3621</v>
      </c>
      <c r="AC6560" t="s">
        <v>3621</v>
      </c>
      <c r="AD6560" t="s">
        <v>3621</v>
      </c>
      <c r="AE6560" t="s">
        <v>3621</v>
      </c>
      <c r="AF6560" t="s">
        <v>3621</v>
      </c>
      <c r="AG6560" t="s">
        <v>3621</v>
      </c>
      <c r="AH6560" t="s">
        <v>3621</v>
      </c>
      <c r="AI6560" t="s">
        <v>3621</v>
      </c>
      <c r="AJ6560" t="s">
        <v>3621</v>
      </c>
      <c r="AK6560" t="s">
        <v>3621</v>
      </c>
      <c r="AL6560" t="s">
        <v>3621</v>
      </c>
    </row>
    <row r="6561" spans="1:38" x14ac:dyDescent="0.3">
      <c r="A6561" t="s">
        <v>9598</v>
      </c>
      <c r="B6561">
        <v>2.2244707949673399E-3</v>
      </c>
      <c r="C6561" t="s">
        <v>3621</v>
      </c>
      <c r="D6561" t="s">
        <v>3621</v>
      </c>
      <c r="E6561" t="s">
        <v>3621</v>
      </c>
      <c r="F6561" t="s">
        <v>3621</v>
      </c>
      <c r="G6561" t="s">
        <v>3621</v>
      </c>
      <c r="H6561" t="s">
        <v>3621</v>
      </c>
      <c r="I6561" t="s">
        <v>3621</v>
      </c>
      <c r="J6561" t="s">
        <v>3621</v>
      </c>
      <c r="K6561" t="s">
        <v>3621</v>
      </c>
      <c r="L6561" t="s">
        <v>3621</v>
      </c>
      <c r="M6561" t="s">
        <v>3621</v>
      </c>
      <c r="N6561" t="s">
        <v>3621</v>
      </c>
      <c r="O6561" t="s">
        <v>3621</v>
      </c>
      <c r="P6561" t="s">
        <v>3621</v>
      </c>
      <c r="Q6561" t="s">
        <v>3621</v>
      </c>
      <c r="R6561" t="s">
        <v>3621</v>
      </c>
      <c r="S6561" t="s">
        <v>3621</v>
      </c>
      <c r="T6561" t="s">
        <v>3621</v>
      </c>
      <c r="U6561">
        <v>1.82954277337702E-2</v>
      </c>
      <c r="V6561" t="s">
        <v>3621</v>
      </c>
      <c r="W6561" t="s">
        <v>3621</v>
      </c>
      <c r="X6561" t="s">
        <v>3621</v>
      </c>
      <c r="Y6561" t="s">
        <v>3621</v>
      </c>
      <c r="Z6561" t="s">
        <v>3621</v>
      </c>
      <c r="AA6561" t="s">
        <v>3621</v>
      </c>
      <c r="AB6561" t="s">
        <v>3621</v>
      </c>
      <c r="AC6561" t="s">
        <v>3621</v>
      </c>
      <c r="AD6561" t="s">
        <v>3621</v>
      </c>
      <c r="AE6561" t="s">
        <v>3621</v>
      </c>
      <c r="AF6561" t="s">
        <v>3621</v>
      </c>
      <c r="AG6561" t="s">
        <v>3621</v>
      </c>
      <c r="AH6561" t="s">
        <v>3621</v>
      </c>
      <c r="AI6561" t="s">
        <v>3621</v>
      </c>
      <c r="AJ6561" t="s">
        <v>3621</v>
      </c>
      <c r="AK6561" t="s">
        <v>3621</v>
      </c>
      <c r="AL6561" t="s">
        <v>3621</v>
      </c>
    </row>
    <row r="6562" spans="1:38" x14ac:dyDescent="0.3">
      <c r="A6562" t="s">
        <v>9599</v>
      </c>
      <c r="B6562">
        <v>2.2239015204881299E-3</v>
      </c>
      <c r="C6562" t="s">
        <v>3621</v>
      </c>
      <c r="D6562" t="s">
        <v>3621</v>
      </c>
      <c r="E6562" t="s">
        <v>3621</v>
      </c>
      <c r="F6562" t="s">
        <v>3621</v>
      </c>
      <c r="G6562" t="s">
        <v>3621</v>
      </c>
      <c r="H6562" t="s">
        <v>3621</v>
      </c>
      <c r="I6562" t="s">
        <v>3621</v>
      </c>
      <c r="J6562" t="s">
        <v>3621</v>
      </c>
      <c r="K6562" t="s">
        <v>3621</v>
      </c>
      <c r="L6562" t="s">
        <v>3621</v>
      </c>
      <c r="M6562" t="s">
        <v>3621</v>
      </c>
      <c r="N6562" t="s">
        <v>3621</v>
      </c>
      <c r="O6562" t="s">
        <v>3621</v>
      </c>
      <c r="P6562" t="s">
        <v>3621</v>
      </c>
      <c r="Q6562" t="s">
        <v>3621</v>
      </c>
      <c r="R6562" t="s">
        <v>3621</v>
      </c>
      <c r="S6562" t="s">
        <v>3621</v>
      </c>
      <c r="T6562" t="s">
        <v>3621</v>
      </c>
      <c r="U6562">
        <v>1.8290745667312602E-2</v>
      </c>
      <c r="V6562" t="s">
        <v>3621</v>
      </c>
      <c r="W6562" t="s">
        <v>3621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0.25373000000000001</v>
      </c>
      <c r="AD6562" t="s">
        <v>3621</v>
      </c>
      <c r="AE6562">
        <v>-0.73105350248207301</v>
      </c>
      <c r="AF6562">
        <v>-0.935653419918132</v>
      </c>
      <c r="AG6562">
        <v>0</v>
      </c>
      <c r="AH6562" t="s">
        <v>3621</v>
      </c>
      <c r="AI6562" t="s">
        <v>3621</v>
      </c>
      <c r="AJ6562">
        <v>0</v>
      </c>
      <c r="AK6562">
        <v>0.5</v>
      </c>
      <c r="AL6562">
        <v>0</v>
      </c>
    </row>
    <row r="6563" spans="1:38" x14ac:dyDescent="0.3">
      <c r="A6563" t="s">
        <v>9600</v>
      </c>
      <c r="B6563">
        <v>2.2174791281082099E-3</v>
      </c>
      <c r="C6563" t="s">
        <v>3621</v>
      </c>
      <c r="D6563" t="s">
        <v>3621</v>
      </c>
      <c r="E6563" t="s">
        <v>3621</v>
      </c>
      <c r="F6563" t="s">
        <v>3621</v>
      </c>
      <c r="G6563" t="s">
        <v>3621</v>
      </c>
      <c r="H6563" t="s">
        <v>3621</v>
      </c>
      <c r="I6563" t="s">
        <v>3621</v>
      </c>
      <c r="J6563" t="s">
        <v>3621</v>
      </c>
      <c r="K6563" t="s">
        <v>3621</v>
      </c>
      <c r="L6563" t="s">
        <v>3621</v>
      </c>
      <c r="M6563" t="s">
        <v>3621</v>
      </c>
      <c r="N6563" t="s">
        <v>3621</v>
      </c>
      <c r="O6563" t="s">
        <v>3621</v>
      </c>
      <c r="P6563" t="s">
        <v>3621</v>
      </c>
      <c r="Q6563" t="s">
        <v>3621</v>
      </c>
      <c r="R6563" t="s">
        <v>3621</v>
      </c>
      <c r="S6563" t="s">
        <v>3621</v>
      </c>
      <c r="T6563">
        <v>1.8237923928348599E-2</v>
      </c>
      <c r="U6563" t="s">
        <v>3621</v>
      </c>
      <c r="V6563" t="s">
        <v>3621</v>
      </c>
      <c r="W6563" t="s">
        <v>3621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 t="s">
        <v>3621</v>
      </c>
      <c r="AE6563">
        <v>0.82735797021511304</v>
      </c>
      <c r="AF6563">
        <v>-9.2734096953222198E-2</v>
      </c>
      <c r="AG6563">
        <v>0</v>
      </c>
      <c r="AH6563" t="s">
        <v>3621</v>
      </c>
      <c r="AI6563" t="s">
        <v>3621</v>
      </c>
      <c r="AJ6563">
        <v>0</v>
      </c>
      <c r="AK6563">
        <v>0.5</v>
      </c>
      <c r="AL6563">
        <v>0</v>
      </c>
    </row>
    <row r="6564" spans="1:38" x14ac:dyDescent="0.3">
      <c r="A6564" t="s">
        <v>9601</v>
      </c>
      <c r="B6564">
        <v>2.2174791281082099E-3</v>
      </c>
      <c r="C6564" t="s">
        <v>3621</v>
      </c>
      <c r="D6564" t="s">
        <v>3621</v>
      </c>
      <c r="E6564" t="s">
        <v>3621</v>
      </c>
      <c r="F6564" t="s">
        <v>3621</v>
      </c>
      <c r="G6564" t="s">
        <v>3621</v>
      </c>
      <c r="H6564" t="s">
        <v>3621</v>
      </c>
      <c r="I6564" t="s">
        <v>3621</v>
      </c>
      <c r="J6564" t="s">
        <v>3621</v>
      </c>
      <c r="K6564" t="s">
        <v>3621</v>
      </c>
      <c r="L6564" t="s">
        <v>3621</v>
      </c>
      <c r="M6564" t="s">
        <v>3621</v>
      </c>
      <c r="N6564" t="s">
        <v>3621</v>
      </c>
      <c r="O6564" t="s">
        <v>3621</v>
      </c>
      <c r="P6564" t="s">
        <v>3621</v>
      </c>
      <c r="Q6564" t="s">
        <v>3621</v>
      </c>
      <c r="R6564" t="s">
        <v>3621</v>
      </c>
      <c r="S6564" t="s">
        <v>3621</v>
      </c>
      <c r="T6564">
        <v>1.8237923928348599E-2</v>
      </c>
      <c r="U6564" t="s">
        <v>3621</v>
      </c>
      <c r="V6564" t="s">
        <v>3621</v>
      </c>
      <c r="W6564" t="s">
        <v>3621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 t="s">
        <v>3621</v>
      </c>
      <c r="AE6564" t="s">
        <v>3621</v>
      </c>
      <c r="AF6564" t="s">
        <v>3621</v>
      </c>
      <c r="AG6564" t="s">
        <v>3621</v>
      </c>
      <c r="AH6564" t="s">
        <v>3621</v>
      </c>
      <c r="AI6564" t="s">
        <v>3621</v>
      </c>
      <c r="AJ6564">
        <v>-1</v>
      </c>
      <c r="AK6564">
        <v>1</v>
      </c>
      <c r="AL6564">
        <v>1</v>
      </c>
    </row>
    <row r="6565" spans="1:38" x14ac:dyDescent="0.3">
      <c r="A6565" t="s">
        <v>9602</v>
      </c>
      <c r="B6565">
        <v>2.2174791281082099E-3</v>
      </c>
      <c r="C6565" t="s">
        <v>3621</v>
      </c>
      <c r="D6565" t="s">
        <v>3621</v>
      </c>
      <c r="E6565" t="s">
        <v>3621</v>
      </c>
      <c r="F6565" t="s">
        <v>3621</v>
      </c>
      <c r="G6565" t="s">
        <v>3621</v>
      </c>
      <c r="H6565" t="s">
        <v>3621</v>
      </c>
      <c r="I6565" t="s">
        <v>3621</v>
      </c>
      <c r="J6565" t="s">
        <v>3621</v>
      </c>
      <c r="K6565" t="s">
        <v>3621</v>
      </c>
      <c r="L6565" t="s">
        <v>3621</v>
      </c>
      <c r="M6565" t="s">
        <v>3621</v>
      </c>
      <c r="N6565" t="s">
        <v>3621</v>
      </c>
      <c r="O6565" t="s">
        <v>3621</v>
      </c>
      <c r="P6565" t="s">
        <v>3621</v>
      </c>
      <c r="Q6565" t="s">
        <v>3621</v>
      </c>
      <c r="R6565" t="s">
        <v>3621</v>
      </c>
      <c r="S6565" t="s">
        <v>3621</v>
      </c>
      <c r="T6565">
        <v>1.8237923928348599E-2</v>
      </c>
      <c r="U6565" t="s">
        <v>3621</v>
      </c>
      <c r="V6565" t="s">
        <v>3621</v>
      </c>
      <c r="W6565" t="s">
        <v>3621</v>
      </c>
      <c r="X6565">
        <v>0</v>
      </c>
      <c r="Y6565">
        <v>1</v>
      </c>
      <c r="Z6565">
        <v>0</v>
      </c>
      <c r="AA6565">
        <v>0</v>
      </c>
      <c r="AB6565">
        <v>0</v>
      </c>
      <c r="AC6565">
        <v>0</v>
      </c>
      <c r="AD6565" t="s">
        <v>3621</v>
      </c>
      <c r="AE6565">
        <v>-0.14340871483728601</v>
      </c>
      <c r="AF6565">
        <v>-1.1453818198359699E-2</v>
      </c>
      <c r="AG6565">
        <v>0</v>
      </c>
      <c r="AH6565" t="s">
        <v>3621</v>
      </c>
      <c r="AI6565" t="s">
        <v>3621</v>
      </c>
      <c r="AJ6565">
        <v>0</v>
      </c>
      <c r="AK6565">
        <v>0.75</v>
      </c>
      <c r="AL6565">
        <v>0.5</v>
      </c>
    </row>
    <row r="6566" spans="1:38" x14ac:dyDescent="0.3">
      <c r="A6566" t="s">
        <v>9603</v>
      </c>
      <c r="B6566">
        <v>2.2174791281082099E-3</v>
      </c>
      <c r="C6566" t="s">
        <v>3621</v>
      </c>
      <c r="D6566" t="s">
        <v>3621</v>
      </c>
      <c r="E6566" t="s">
        <v>3621</v>
      </c>
      <c r="F6566" t="s">
        <v>3621</v>
      </c>
      <c r="G6566" t="s">
        <v>3621</v>
      </c>
      <c r="H6566" t="s">
        <v>3621</v>
      </c>
      <c r="I6566" t="s">
        <v>3621</v>
      </c>
      <c r="J6566" t="s">
        <v>3621</v>
      </c>
      <c r="K6566" t="s">
        <v>3621</v>
      </c>
      <c r="L6566" t="s">
        <v>3621</v>
      </c>
      <c r="M6566" t="s">
        <v>3621</v>
      </c>
      <c r="N6566" t="s">
        <v>3621</v>
      </c>
      <c r="O6566" t="s">
        <v>3621</v>
      </c>
      <c r="P6566" t="s">
        <v>3621</v>
      </c>
      <c r="Q6566" t="s">
        <v>3621</v>
      </c>
      <c r="R6566" t="s">
        <v>3621</v>
      </c>
      <c r="S6566" t="s">
        <v>3621</v>
      </c>
      <c r="T6566">
        <v>1.8237923928348599E-2</v>
      </c>
      <c r="U6566" t="s">
        <v>3621</v>
      </c>
      <c r="V6566" t="s">
        <v>3621</v>
      </c>
      <c r="W6566" t="s">
        <v>3621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 t="s">
        <v>3621</v>
      </c>
      <c r="AE6566">
        <v>0.54120242691671205</v>
      </c>
      <c r="AF6566" t="s">
        <v>3621</v>
      </c>
      <c r="AG6566">
        <v>0</v>
      </c>
      <c r="AH6566" t="s">
        <v>3621</v>
      </c>
      <c r="AI6566" t="s">
        <v>3621</v>
      </c>
      <c r="AJ6566">
        <v>0</v>
      </c>
      <c r="AK6566">
        <v>0.5</v>
      </c>
      <c r="AL6566">
        <v>0</v>
      </c>
    </row>
    <row r="6567" spans="1:38" x14ac:dyDescent="0.3">
      <c r="A6567" t="s">
        <v>9604</v>
      </c>
      <c r="B6567">
        <v>2.2174791281082099E-3</v>
      </c>
      <c r="C6567" t="s">
        <v>3621</v>
      </c>
      <c r="D6567" t="s">
        <v>3621</v>
      </c>
      <c r="E6567" t="s">
        <v>3621</v>
      </c>
      <c r="F6567" t="s">
        <v>3621</v>
      </c>
      <c r="G6567" t="s">
        <v>3621</v>
      </c>
      <c r="H6567" t="s">
        <v>3621</v>
      </c>
      <c r="I6567" t="s">
        <v>3621</v>
      </c>
      <c r="J6567" t="s">
        <v>3621</v>
      </c>
      <c r="K6567" t="s">
        <v>3621</v>
      </c>
      <c r="L6567" t="s">
        <v>3621</v>
      </c>
      <c r="M6567" t="s">
        <v>3621</v>
      </c>
      <c r="N6567" t="s">
        <v>3621</v>
      </c>
      <c r="O6567" t="s">
        <v>3621</v>
      </c>
      <c r="P6567" t="s">
        <v>3621</v>
      </c>
      <c r="Q6567" t="s">
        <v>3621</v>
      </c>
      <c r="R6567" t="s">
        <v>3621</v>
      </c>
      <c r="S6567" t="s">
        <v>3621</v>
      </c>
      <c r="T6567">
        <v>1.8237923928348599E-2</v>
      </c>
      <c r="U6567" t="s">
        <v>3621</v>
      </c>
      <c r="V6567" t="s">
        <v>3621</v>
      </c>
      <c r="W6567" t="s">
        <v>3621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0.47531000000000001</v>
      </c>
      <c r="AD6567" t="s">
        <v>3621</v>
      </c>
      <c r="AE6567">
        <v>0.57264202978488599</v>
      </c>
      <c r="AF6567" t="s">
        <v>3621</v>
      </c>
      <c r="AG6567">
        <v>0</v>
      </c>
      <c r="AH6567" t="s">
        <v>3621</v>
      </c>
      <c r="AI6567" t="s">
        <v>3621</v>
      </c>
      <c r="AJ6567" t="s">
        <v>3621</v>
      </c>
      <c r="AK6567">
        <v>-1</v>
      </c>
      <c r="AL6567">
        <v>-1</v>
      </c>
    </row>
    <row r="6568" spans="1:38" x14ac:dyDescent="0.3">
      <c r="A6568" t="s">
        <v>9605</v>
      </c>
      <c r="B6568">
        <v>2.2174791281082099E-3</v>
      </c>
      <c r="C6568" t="s">
        <v>3621</v>
      </c>
      <c r="D6568" t="s">
        <v>3621</v>
      </c>
      <c r="E6568" t="s">
        <v>3621</v>
      </c>
      <c r="F6568" t="s">
        <v>3621</v>
      </c>
      <c r="G6568" t="s">
        <v>3621</v>
      </c>
      <c r="H6568" t="s">
        <v>3621</v>
      </c>
      <c r="I6568" t="s">
        <v>3621</v>
      </c>
      <c r="J6568" t="s">
        <v>3621</v>
      </c>
      <c r="K6568" t="s">
        <v>3621</v>
      </c>
      <c r="L6568" t="s">
        <v>3621</v>
      </c>
      <c r="M6568" t="s">
        <v>3621</v>
      </c>
      <c r="N6568" t="s">
        <v>3621</v>
      </c>
      <c r="O6568" t="s">
        <v>3621</v>
      </c>
      <c r="P6568" t="s">
        <v>3621</v>
      </c>
      <c r="Q6568" t="s">
        <v>3621</v>
      </c>
      <c r="R6568" t="s">
        <v>3621</v>
      </c>
      <c r="S6568" t="s">
        <v>3621</v>
      </c>
      <c r="T6568">
        <v>1.8237923928348599E-2</v>
      </c>
      <c r="U6568" t="s">
        <v>3621</v>
      </c>
      <c r="V6568" t="s">
        <v>3621</v>
      </c>
      <c r="W6568" t="s">
        <v>3621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0.67532499999999995</v>
      </c>
      <c r="AD6568" t="s">
        <v>3621</v>
      </c>
      <c r="AE6568">
        <v>0.512851627137341</v>
      </c>
      <c r="AF6568">
        <v>-0.212276353483456</v>
      </c>
      <c r="AG6568">
        <v>-1</v>
      </c>
      <c r="AH6568" t="s">
        <v>3621</v>
      </c>
      <c r="AI6568" t="s">
        <v>3621</v>
      </c>
      <c r="AJ6568" t="s">
        <v>3621</v>
      </c>
      <c r="AK6568">
        <v>-1</v>
      </c>
      <c r="AL6568">
        <v>-1</v>
      </c>
    </row>
    <row r="6569" spans="1:38" x14ac:dyDescent="0.3">
      <c r="A6569" t="s">
        <v>9606</v>
      </c>
      <c r="B6569">
        <v>2.2174791281082099E-3</v>
      </c>
      <c r="C6569" t="s">
        <v>3621</v>
      </c>
      <c r="D6569" t="s">
        <v>3621</v>
      </c>
      <c r="E6569" t="s">
        <v>3621</v>
      </c>
      <c r="F6569" t="s">
        <v>3621</v>
      </c>
      <c r="G6569" t="s">
        <v>3621</v>
      </c>
      <c r="H6569" t="s">
        <v>3621</v>
      </c>
      <c r="I6569" t="s">
        <v>3621</v>
      </c>
      <c r="J6569" t="s">
        <v>3621</v>
      </c>
      <c r="K6569" t="s">
        <v>3621</v>
      </c>
      <c r="L6569" t="s">
        <v>3621</v>
      </c>
      <c r="M6569" t="s">
        <v>3621</v>
      </c>
      <c r="N6569" t="s">
        <v>3621</v>
      </c>
      <c r="O6569" t="s">
        <v>3621</v>
      </c>
      <c r="P6569" t="s">
        <v>3621</v>
      </c>
      <c r="Q6569" t="s">
        <v>3621</v>
      </c>
      <c r="R6569" t="s">
        <v>3621</v>
      </c>
      <c r="S6569" t="s">
        <v>3621</v>
      </c>
      <c r="T6569">
        <v>1.8237923928348599E-2</v>
      </c>
      <c r="U6569" t="s">
        <v>3621</v>
      </c>
      <c r="V6569" t="s">
        <v>3621</v>
      </c>
      <c r="W6569" t="s">
        <v>3621</v>
      </c>
      <c r="X6569">
        <v>0</v>
      </c>
      <c r="Y6569">
        <v>0</v>
      </c>
      <c r="Z6569">
        <v>1</v>
      </c>
      <c r="AA6569">
        <v>1</v>
      </c>
      <c r="AB6569">
        <v>1</v>
      </c>
      <c r="AC6569">
        <v>0.75524500000000006</v>
      </c>
      <c r="AD6569" t="s">
        <v>3621</v>
      </c>
      <c r="AE6569">
        <v>-0.81180364037506803</v>
      </c>
      <c r="AF6569">
        <v>0</v>
      </c>
      <c r="AG6569">
        <v>0</v>
      </c>
      <c r="AH6569">
        <v>255</v>
      </c>
      <c r="AI6569" t="s">
        <v>3621</v>
      </c>
      <c r="AJ6569">
        <v>0</v>
      </c>
      <c r="AK6569">
        <v>-1</v>
      </c>
      <c r="AL6569">
        <v>-1</v>
      </c>
    </row>
    <row r="6570" spans="1:38" x14ac:dyDescent="0.3">
      <c r="A6570" t="s">
        <v>9607</v>
      </c>
      <c r="B6570">
        <v>2.2174791281082099E-3</v>
      </c>
      <c r="C6570" t="s">
        <v>3621</v>
      </c>
      <c r="D6570" t="s">
        <v>3621</v>
      </c>
      <c r="E6570" t="s">
        <v>3621</v>
      </c>
      <c r="F6570" t="s">
        <v>3621</v>
      </c>
      <c r="G6570" t="s">
        <v>3621</v>
      </c>
      <c r="H6570" t="s">
        <v>3621</v>
      </c>
      <c r="I6570" t="s">
        <v>3621</v>
      </c>
      <c r="J6570" t="s">
        <v>3621</v>
      </c>
      <c r="K6570" t="s">
        <v>3621</v>
      </c>
      <c r="L6570" t="s">
        <v>3621</v>
      </c>
      <c r="M6570" t="s">
        <v>3621</v>
      </c>
      <c r="N6570" t="s">
        <v>3621</v>
      </c>
      <c r="O6570" t="s">
        <v>3621</v>
      </c>
      <c r="P6570" t="s">
        <v>3621</v>
      </c>
      <c r="Q6570" t="s">
        <v>3621</v>
      </c>
      <c r="R6570" t="s">
        <v>3621</v>
      </c>
      <c r="S6570" t="s">
        <v>3621</v>
      </c>
      <c r="T6570">
        <v>1.8237923928348599E-2</v>
      </c>
      <c r="U6570" t="s">
        <v>3621</v>
      </c>
      <c r="V6570" t="s">
        <v>3621</v>
      </c>
      <c r="W6570" t="s">
        <v>3621</v>
      </c>
      <c r="X6570">
        <v>0</v>
      </c>
      <c r="Y6570">
        <v>0</v>
      </c>
      <c r="Z6570">
        <v>1</v>
      </c>
      <c r="AA6570">
        <v>1</v>
      </c>
      <c r="AB6570">
        <v>0</v>
      </c>
      <c r="AC6570">
        <v>0</v>
      </c>
      <c r="AD6570" t="s">
        <v>3621</v>
      </c>
      <c r="AE6570">
        <v>0.58632101489244304</v>
      </c>
      <c r="AF6570">
        <v>-0.94990450528390502</v>
      </c>
      <c r="AG6570">
        <v>0</v>
      </c>
      <c r="AH6570" t="s">
        <v>3621</v>
      </c>
      <c r="AI6570" t="s">
        <v>3621</v>
      </c>
      <c r="AJ6570">
        <v>-1.6289999999999999E-2</v>
      </c>
      <c r="AK6570">
        <v>0.5</v>
      </c>
      <c r="AL6570">
        <v>-1</v>
      </c>
    </row>
    <row r="6571" spans="1:38" x14ac:dyDescent="0.3">
      <c r="A6571" t="s">
        <v>9608</v>
      </c>
      <c r="B6571">
        <v>2.2174791281082099E-3</v>
      </c>
      <c r="C6571" t="s">
        <v>3621</v>
      </c>
      <c r="D6571" t="s">
        <v>3621</v>
      </c>
      <c r="E6571" t="s">
        <v>3621</v>
      </c>
      <c r="F6571" t="s">
        <v>3621</v>
      </c>
      <c r="G6571" t="s">
        <v>3621</v>
      </c>
      <c r="H6571" t="s">
        <v>3621</v>
      </c>
      <c r="I6571" t="s">
        <v>3621</v>
      </c>
      <c r="J6571" t="s">
        <v>3621</v>
      </c>
      <c r="K6571" t="s">
        <v>3621</v>
      </c>
      <c r="L6571" t="s">
        <v>3621</v>
      </c>
      <c r="M6571" t="s">
        <v>3621</v>
      </c>
      <c r="N6571" t="s">
        <v>3621</v>
      </c>
      <c r="O6571" t="s">
        <v>3621</v>
      </c>
      <c r="P6571" t="s">
        <v>3621</v>
      </c>
      <c r="Q6571" t="s">
        <v>3621</v>
      </c>
      <c r="R6571" t="s">
        <v>3621</v>
      </c>
      <c r="S6571" t="s">
        <v>3621</v>
      </c>
      <c r="T6571">
        <v>1.8237923928348599E-2</v>
      </c>
      <c r="U6571" t="s">
        <v>3621</v>
      </c>
      <c r="V6571" t="s">
        <v>3621</v>
      </c>
      <c r="W6571" t="s">
        <v>3621</v>
      </c>
      <c r="X6571">
        <v>0</v>
      </c>
      <c r="Y6571">
        <v>0</v>
      </c>
      <c r="Z6571">
        <v>1</v>
      </c>
      <c r="AA6571">
        <v>1</v>
      </c>
      <c r="AB6571">
        <v>0</v>
      </c>
      <c r="AC6571">
        <v>0</v>
      </c>
      <c r="AD6571" t="s">
        <v>3621</v>
      </c>
      <c r="AE6571">
        <v>0.13325979040264699</v>
      </c>
      <c r="AF6571" t="s">
        <v>3621</v>
      </c>
      <c r="AG6571">
        <v>0</v>
      </c>
      <c r="AH6571">
        <v>255</v>
      </c>
      <c r="AI6571" t="s">
        <v>3621</v>
      </c>
      <c r="AJ6571">
        <v>-0.31988749999999999</v>
      </c>
      <c r="AK6571">
        <v>0.75</v>
      </c>
      <c r="AL6571">
        <v>0.5</v>
      </c>
    </row>
    <row r="6572" spans="1:38" x14ac:dyDescent="0.3">
      <c r="A6572" t="s">
        <v>9609</v>
      </c>
      <c r="B6572">
        <v>2.2174791281082099E-3</v>
      </c>
      <c r="C6572" t="s">
        <v>3621</v>
      </c>
      <c r="D6572" t="s">
        <v>3621</v>
      </c>
      <c r="E6572" t="s">
        <v>3621</v>
      </c>
      <c r="F6572" t="s">
        <v>3621</v>
      </c>
      <c r="G6572" t="s">
        <v>3621</v>
      </c>
      <c r="H6572" t="s">
        <v>3621</v>
      </c>
      <c r="I6572" t="s">
        <v>3621</v>
      </c>
      <c r="J6572" t="s">
        <v>3621</v>
      </c>
      <c r="K6572" t="s">
        <v>3621</v>
      </c>
      <c r="L6572" t="s">
        <v>3621</v>
      </c>
      <c r="M6572" t="s">
        <v>3621</v>
      </c>
      <c r="N6572" t="s">
        <v>3621</v>
      </c>
      <c r="O6572" t="s">
        <v>3621</v>
      </c>
      <c r="P6572" t="s">
        <v>3621</v>
      </c>
      <c r="Q6572" t="s">
        <v>3621</v>
      </c>
      <c r="R6572" t="s">
        <v>3621</v>
      </c>
      <c r="S6572" t="s">
        <v>3621</v>
      </c>
      <c r="T6572">
        <v>1.8237923928348599E-2</v>
      </c>
      <c r="U6572" t="s">
        <v>3621</v>
      </c>
      <c r="V6572" t="s">
        <v>3621</v>
      </c>
      <c r="W6572" t="s">
        <v>3621</v>
      </c>
      <c r="X6572">
        <v>0</v>
      </c>
      <c r="Y6572">
        <v>0</v>
      </c>
      <c r="Z6572">
        <v>1</v>
      </c>
      <c r="AA6572">
        <v>1</v>
      </c>
      <c r="AB6572">
        <v>0</v>
      </c>
      <c r="AC6572">
        <v>8.3185000000000203E-2</v>
      </c>
      <c r="AD6572" t="s">
        <v>3621</v>
      </c>
      <c r="AE6572">
        <v>-0.90193050193050195</v>
      </c>
      <c r="AF6572">
        <v>-0.57565944627827803</v>
      </c>
      <c r="AG6572">
        <v>-1</v>
      </c>
      <c r="AH6572" t="s">
        <v>3621</v>
      </c>
      <c r="AI6572">
        <v>255</v>
      </c>
      <c r="AJ6572">
        <v>0</v>
      </c>
      <c r="AK6572">
        <v>-1</v>
      </c>
      <c r="AL6572">
        <v>-1</v>
      </c>
    </row>
    <row r="6573" spans="1:38" x14ac:dyDescent="0.3">
      <c r="A6573" t="s">
        <v>9610</v>
      </c>
      <c r="B6573">
        <v>2.2174791281082099E-3</v>
      </c>
      <c r="C6573" t="s">
        <v>3621</v>
      </c>
      <c r="D6573" t="s">
        <v>3621</v>
      </c>
      <c r="E6573" t="s">
        <v>3621</v>
      </c>
      <c r="F6573" t="s">
        <v>3621</v>
      </c>
      <c r="G6573" t="s">
        <v>3621</v>
      </c>
      <c r="H6573" t="s">
        <v>3621</v>
      </c>
      <c r="I6573" t="s">
        <v>3621</v>
      </c>
      <c r="J6573" t="s">
        <v>3621</v>
      </c>
      <c r="K6573" t="s">
        <v>3621</v>
      </c>
      <c r="L6573" t="s">
        <v>3621</v>
      </c>
      <c r="M6573" t="s">
        <v>3621</v>
      </c>
      <c r="N6573" t="s">
        <v>3621</v>
      </c>
      <c r="O6573" t="s">
        <v>3621</v>
      </c>
      <c r="P6573" t="s">
        <v>3621</v>
      </c>
      <c r="Q6573" t="s">
        <v>3621</v>
      </c>
      <c r="R6573" t="s">
        <v>3621</v>
      </c>
      <c r="S6573" t="s">
        <v>3621</v>
      </c>
      <c r="T6573">
        <v>1.8237923928348599E-2</v>
      </c>
      <c r="U6573" t="s">
        <v>3621</v>
      </c>
      <c r="V6573" t="s">
        <v>3621</v>
      </c>
      <c r="W6573">
        <v>0.15</v>
      </c>
      <c r="X6573">
        <v>0</v>
      </c>
      <c r="Y6573">
        <v>0</v>
      </c>
      <c r="Z6573">
        <v>1</v>
      </c>
      <c r="AA6573">
        <v>1</v>
      </c>
      <c r="AB6573">
        <v>1</v>
      </c>
      <c r="AC6573">
        <v>0.46945499999999901</v>
      </c>
      <c r="AD6573">
        <v>1</v>
      </c>
      <c r="AE6573" t="s">
        <v>3621</v>
      </c>
      <c r="AF6573">
        <v>0</v>
      </c>
      <c r="AG6573">
        <v>0</v>
      </c>
      <c r="AH6573" t="s">
        <v>3621</v>
      </c>
      <c r="AI6573" t="s">
        <v>3621</v>
      </c>
      <c r="AJ6573">
        <v>0</v>
      </c>
      <c r="AK6573">
        <v>0.5</v>
      </c>
      <c r="AL6573">
        <v>-1</v>
      </c>
    </row>
    <row r="6574" spans="1:38" x14ac:dyDescent="0.3">
      <c r="A6574" t="s">
        <v>9611</v>
      </c>
      <c r="B6574">
        <v>2.2174791281082099E-3</v>
      </c>
      <c r="C6574" t="s">
        <v>3621</v>
      </c>
      <c r="D6574" t="s">
        <v>3621</v>
      </c>
      <c r="E6574" t="s">
        <v>3621</v>
      </c>
      <c r="F6574" t="s">
        <v>3621</v>
      </c>
      <c r="G6574" t="s">
        <v>3621</v>
      </c>
      <c r="H6574" t="s">
        <v>3621</v>
      </c>
      <c r="I6574" t="s">
        <v>3621</v>
      </c>
      <c r="J6574" t="s">
        <v>3621</v>
      </c>
      <c r="K6574" t="s">
        <v>3621</v>
      </c>
      <c r="L6574" t="s">
        <v>3621</v>
      </c>
      <c r="M6574" t="s">
        <v>3621</v>
      </c>
      <c r="N6574" t="s">
        <v>3621</v>
      </c>
      <c r="O6574" t="s">
        <v>3621</v>
      </c>
      <c r="P6574" t="s">
        <v>3621</v>
      </c>
      <c r="Q6574" t="s">
        <v>3621</v>
      </c>
      <c r="R6574" t="s">
        <v>3621</v>
      </c>
      <c r="S6574" t="s">
        <v>3621</v>
      </c>
      <c r="T6574">
        <v>1.8237923928348599E-2</v>
      </c>
      <c r="U6574" t="s">
        <v>3621</v>
      </c>
      <c r="V6574" t="s">
        <v>3621</v>
      </c>
      <c r="W6574" t="s">
        <v>3621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0.21673999999999999</v>
      </c>
      <c r="AD6574" t="s">
        <v>3621</v>
      </c>
      <c r="AE6574">
        <v>3.5741864313292897E-2</v>
      </c>
      <c r="AF6574">
        <v>-0.66644181722264995</v>
      </c>
      <c r="AG6574">
        <v>0</v>
      </c>
      <c r="AH6574" t="s">
        <v>3621</v>
      </c>
      <c r="AI6574" t="s">
        <v>3621</v>
      </c>
      <c r="AJ6574">
        <v>0</v>
      </c>
      <c r="AK6574">
        <v>-1</v>
      </c>
      <c r="AL6574">
        <v>-1</v>
      </c>
    </row>
    <row r="6575" spans="1:38" x14ac:dyDescent="0.3">
      <c r="A6575" t="s">
        <v>9612</v>
      </c>
      <c r="B6575">
        <v>2.2174791281082099E-3</v>
      </c>
      <c r="C6575" t="s">
        <v>3621</v>
      </c>
      <c r="D6575" t="s">
        <v>3621</v>
      </c>
      <c r="E6575" t="s">
        <v>3621</v>
      </c>
      <c r="F6575" t="s">
        <v>3621</v>
      </c>
      <c r="G6575" t="s">
        <v>3621</v>
      </c>
      <c r="H6575" t="s">
        <v>3621</v>
      </c>
      <c r="I6575" t="s">
        <v>3621</v>
      </c>
      <c r="J6575" t="s">
        <v>3621</v>
      </c>
      <c r="K6575" t="s">
        <v>3621</v>
      </c>
      <c r="L6575" t="s">
        <v>3621</v>
      </c>
      <c r="M6575" t="s">
        <v>3621</v>
      </c>
      <c r="N6575" t="s">
        <v>3621</v>
      </c>
      <c r="O6575" t="s">
        <v>3621</v>
      </c>
      <c r="P6575" t="s">
        <v>3621</v>
      </c>
      <c r="Q6575" t="s">
        <v>3621</v>
      </c>
      <c r="R6575" t="s">
        <v>3621</v>
      </c>
      <c r="S6575" t="s">
        <v>3621</v>
      </c>
      <c r="T6575">
        <v>1.8237923928348599E-2</v>
      </c>
      <c r="U6575" t="s">
        <v>3621</v>
      </c>
      <c r="V6575" t="s">
        <v>3621</v>
      </c>
      <c r="W6575" t="s">
        <v>3621</v>
      </c>
      <c r="X6575">
        <v>1</v>
      </c>
      <c r="Y6575">
        <v>0</v>
      </c>
      <c r="Z6575">
        <v>0</v>
      </c>
      <c r="AA6575">
        <v>0</v>
      </c>
      <c r="AB6575">
        <v>0</v>
      </c>
      <c r="AC6575">
        <v>0</v>
      </c>
      <c r="AD6575" t="s">
        <v>3621</v>
      </c>
      <c r="AE6575">
        <v>-0.37021511307225502</v>
      </c>
      <c r="AF6575">
        <v>-0.202446618861606</v>
      </c>
      <c r="AG6575" t="s">
        <v>3621</v>
      </c>
      <c r="AH6575" t="s">
        <v>3621</v>
      </c>
      <c r="AI6575" t="s">
        <v>3621</v>
      </c>
      <c r="AJ6575">
        <v>-0.98101249999999995</v>
      </c>
      <c r="AK6575">
        <v>-1</v>
      </c>
      <c r="AL6575">
        <v>0</v>
      </c>
    </row>
    <row r="6576" spans="1:38" x14ac:dyDescent="0.3">
      <c r="A6576" t="s">
        <v>9613</v>
      </c>
      <c r="B6576">
        <v>2.2174791281082099E-3</v>
      </c>
      <c r="C6576" t="s">
        <v>3621</v>
      </c>
      <c r="D6576" t="s">
        <v>3621</v>
      </c>
      <c r="E6576" t="s">
        <v>3621</v>
      </c>
      <c r="F6576" t="s">
        <v>3621</v>
      </c>
      <c r="G6576" t="s">
        <v>3621</v>
      </c>
      <c r="H6576" t="s">
        <v>3621</v>
      </c>
      <c r="I6576" t="s">
        <v>3621</v>
      </c>
      <c r="J6576" t="s">
        <v>3621</v>
      </c>
      <c r="K6576" t="s">
        <v>3621</v>
      </c>
      <c r="L6576" t="s">
        <v>3621</v>
      </c>
      <c r="M6576" t="s">
        <v>3621</v>
      </c>
      <c r="N6576" t="s">
        <v>3621</v>
      </c>
      <c r="O6576" t="s">
        <v>3621</v>
      </c>
      <c r="P6576" t="s">
        <v>3621</v>
      </c>
      <c r="Q6576" t="s">
        <v>3621</v>
      </c>
      <c r="R6576" t="s">
        <v>3621</v>
      </c>
      <c r="S6576" t="s">
        <v>3621</v>
      </c>
      <c r="T6576">
        <v>1.8237923928348599E-2</v>
      </c>
      <c r="U6576" t="s">
        <v>3621</v>
      </c>
      <c r="V6576" t="s">
        <v>3621</v>
      </c>
      <c r="W6576" t="s">
        <v>3621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0.44640999999999997</v>
      </c>
      <c r="AD6576" t="s">
        <v>3621</v>
      </c>
      <c r="AE6576">
        <v>0.67280750137892897</v>
      </c>
      <c r="AF6576" t="s">
        <v>3621</v>
      </c>
      <c r="AG6576">
        <v>0</v>
      </c>
      <c r="AH6576" t="s">
        <v>3621</v>
      </c>
      <c r="AI6576" t="s">
        <v>3621</v>
      </c>
      <c r="AJ6576">
        <v>0</v>
      </c>
      <c r="AK6576">
        <v>-1</v>
      </c>
      <c r="AL6576">
        <v>-1</v>
      </c>
    </row>
    <row r="6577" spans="1:38" x14ac:dyDescent="0.3">
      <c r="A6577" t="s">
        <v>9614</v>
      </c>
      <c r="B6577">
        <v>2.2174791281082099E-3</v>
      </c>
      <c r="C6577" t="s">
        <v>3621</v>
      </c>
      <c r="D6577" t="s">
        <v>3621</v>
      </c>
      <c r="E6577" t="s">
        <v>3621</v>
      </c>
      <c r="F6577" t="s">
        <v>3621</v>
      </c>
      <c r="G6577" t="s">
        <v>3621</v>
      </c>
      <c r="H6577" t="s">
        <v>3621</v>
      </c>
      <c r="I6577" t="s">
        <v>3621</v>
      </c>
      <c r="J6577" t="s">
        <v>3621</v>
      </c>
      <c r="K6577" t="s">
        <v>3621</v>
      </c>
      <c r="L6577" t="s">
        <v>3621</v>
      </c>
      <c r="M6577" t="s">
        <v>3621</v>
      </c>
      <c r="N6577" t="s">
        <v>3621</v>
      </c>
      <c r="O6577" t="s">
        <v>3621</v>
      </c>
      <c r="P6577" t="s">
        <v>3621</v>
      </c>
      <c r="Q6577" t="s">
        <v>3621</v>
      </c>
      <c r="R6577" t="s">
        <v>3621</v>
      </c>
      <c r="S6577" t="s">
        <v>3621</v>
      </c>
      <c r="T6577">
        <v>1.8237923928348599E-2</v>
      </c>
      <c r="U6577" t="s">
        <v>3621</v>
      </c>
      <c r="V6577" t="s">
        <v>3621</v>
      </c>
      <c r="W6577" t="s">
        <v>3621</v>
      </c>
      <c r="X6577">
        <v>0</v>
      </c>
      <c r="Y6577">
        <v>1</v>
      </c>
      <c r="Z6577">
        <v>0</v>
      </c>
      <c r="AA6577">
        <v>0</v>
      </c>
      <c r="AB6577">
        <v>0</v>
      </c>
      <c r="AC6577">
        <v>0</v>
      </c>
      <c r="AD6577" t="s">
        <v>3621</v>
      </c>
      <c r="AE6577">
        <v>0.70325427468284596</v>
      </c>
      <c r="AF6577" t="s">
        <v>3621</v>
      </c>
      <c r="AG6577">
        <v>0</v>
      </c>
      <c r="AH6577" t="s">
        <v>3621</v>
      </c>
      <c r="AI6577" t="s">
        <v>3621</v>
      </c>
      <c r="AJ6577">
        <v>0</v>
      </c>
      <c r="AK6577">
        <v>1</v>
      </c>
      <c r="AL6577">
        <v>1</v>
      </c>
    </row>
    <row r="6578" spans="1:38" x14ac:dyDescent="0.3">
      <c r="A6578" t="s">
        <v>9615</v>
      </c>
      <c r="B6578">
        <v>2.2174791281082099E-3</v>
      </c>
      <c r="C6578" t="s">
        <v>3621</v>
      </c>
      <c r="D6578" t="s">
        <v>3621</v>
      </c>
      <c r="E6578" t="s">
        <v>3621</v>
      </c>
      <c r="F6578" t="s">
        <v>3621</v>
      </c>
      <c r="G6578" t="s">
        <v>3621</v>
      </c>
      <c r="H6578" t="s">
        <v>3621</v>
      </c>
      <c r="I6578" t="s">
        <v>3621</v>
      </c>
      <c r="J6578" t="s">
        <v>3621</v>
      </c>
      <c r="K6578" t="s">
        <v>3621</v>
      </c>
      <c r="L6578" t="s">
        <v>3621</v>
      </c>
      <c r="M6578" t="s">
        <v>3621</v>
      </c>
      <c r="N6578" t="s">
        <v>3621</v>
      </c>
      <c r="O6578" t="s">
        <v>3621</v>
      </c>
      <c r="P6578" t="s">
        <v>3621</v>
      </c>
      <c r="Q6578" t="s">
        <v>3621</v>
      </c>
      <c r="R6578" t="s">
        <v>3621</v>
      </c>
      <c r="S6578" t="s">
        <v>3621</v>
      </c>
      <c r="T6578">
        <v>1.8237923928348599E-2</v>
      </c>
      <c r="U6578" t="s">
        <v>3621</v>
      </c>
      <c r="V6578" t="s">
        <v>3621</v>
      </c>
      <c r="W6578">
        <v>1</v>
      </c>
      <c r="X6578">
        <v>0</v>
      </c>
      <c r="Y6578">
        <v>1</v>
      </c>
      <c r="Z6578">
        <v>0</v>
      </c>
      <c r="AA6578">
        <v>1</v>
      </c>
      <c r="AB6578">
        <v>0</v>
      </c>
      <c r="AC6578">
        <v>0</v>
      </c>
      <c r="AD6578" t="s">
        <v>3621</v>
      </c>
      <c r="AE6578" t="s">
        <v>3621</v>
      </c>
      <c r="AF6578">
        <v>-0.391959674528016</v>
      </c>
      <c r="AG6578">
        <v>0</v>
      </c>
      <c r="AH6578" t="s">
        <v>3621</v>
      </c>
      <c r="AI6578" t="s">
        <v>3621</v>
      </c>
      <c r="AJ6578">
        <v>0</v>
      </c>
      <c r="AK6578">
        <v>0.5</v>
      </c>
      <c r="AL6578">
        <v>-1</v>
      </c>
    </row>
    <row r="6579" spans="1:38" x14ac:dyDescent="0.3">
      <c r="A6579" t="s">
        <v>9616</v>
      </c>
      <c r="B6579">
        <v>2.2174791281082099E-3</v>
      </c>
      <c r="C6579" t="s">
        <v>3621</v>
      </c>
      <c r="D6579" t="s">
        <v>3621</v>
      </c>
      <c r="E6579" t="s">
        <v>3621</v>
      </c>
      <c r="F6579" t="s">
        <v>3621</v>
      </c>
      <c r="G6579" t="s">
        <v>3621</v>
      </c>
      <c r="H6579" t="s">
        <v>3621</v>
      </c>
      <c r="I6579" t="s">
        <v>3621</v>
      </c>
      <c r="J6579" t="s">
        <v>3621</v>
      </c>
      <c r="K6579" t="s">
        <v>3621</v>
      </c>
      <c r="L6579" t="s">
        <v>3621</v>
      </c>
      <c r="M6579" t="s">
        <v>3621</v>
      </c>
      <c r="N6579" t="s">
        <v>3621</v>
      </c>
      <c r="O6579" t="s">
        <v>3621</v>
      </c>
      <c r="P6579" t="s">
        <v>3621</v>
      </c>
      <c r="Q6579" t="s">
        <v>3621</v>
      </c>
      <c r="R6579" t="s">
        <v>3621</v>
      </c>
      <c r="S6579" t="s">
        <v>3621</v>
      </c>
      <c r="T6579">
        <v>1.8237923928348599E-2</v>
      </c>
      <c r="U6579" t="s">
        <v>3621</v>
      </c>
      <c r="V6579" t="s">
        <v>3621</v>
      </c>
      <c r="W6579" t="s">
        <v>3621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 t="s">
        <v>3621</v>
      </c>
      <c r="AE6579">
        <v>0.187755102040816</v>
      </c>
      <c r="AF6579">
        <v>0</v>
      </c>
      <c r="AG6579">
        <v>0</v>
      </c>
      <c r="AH6579" t="s">
        <v>3621</v>
      </c>
      <c r="AI6579" t="s">
        <v>3621</v>
      </c>
      <c r="AJ6579">
        <v>0</v>
      </c>
      <c r="AK6579">
        <v>1</v>
      </c>
      <c r="AL6579">
        <v>0.5</v>
      </c>
    </row>
    <row r="6580" spans="1:38" x14ac:dyDescent="0.3">
      <c r="A6580" t="s">
        <v>9617</v>
      </c>
      <c r="B6580">
        <v>2.2174791281082099E-3</v>
      </c>
      <c r="C6580" t="s">
        <v>3621</v>
      </c>
      <c r="D6580" t="s">
        <v>3621</v>
      </c>
      <c r="E6580" t="s">
        <v>3621</v>
      </c>
      <c r="F6580" t="s">
        <v>3621</v>
      </c>
      <c r="G6580" t="s">
        <v>3621</v>
      </c>
      <c r="H6580" t="s">
        <v>3621</v>
      </c>
      <c r="I6580" t="s">
        <v>3621</v>
      </c>
      <c r="J6580" t="s">
        <v>3621</v>
      </c>
      <c r="K6580" t="s">
        <v>3621</v>
      </c>
      <c r="L6580" t="s">
        <v>3621</v>
      </c>
      <c r="M6580" t="s">
        <v>3621</v>
      </c>
      <c r="N6580" t="s">
        <v>3621</v>
      </c>
      <c r="O6580" t="s">
        <v>3621</v>
      </c>
      <c r="P6580" t="s">
        <v>3621</v>
      </c>
      <c r="Q6580" t="s">
        <v>3621</v>
      </c>
      <c r="R6580" t="s">
        <v>3621</v>
      </c>
      <c r="S6580" t="s">
        <v>3621</v>
      </c>
      <c r="T6580">
        <v>1.8237923928348599E-2</v>
      </c>
      <c r="U6580" t="s">
        <v>3621</v>
      </c>
      <c r="V6580" t="s">
        <v>3621</v>
      </c>
      <c r="W6580">
        <v>0.1</v>
      </c>
      <c r="X6580">
        <v>0</v>
      </c>
      <c r="Y6580">
        <v>0</v>
      </c>
      <c r="Z6580">
        <v>1</v>
      </c>
      <c r="AA6580">
        <v>1</v>
      </c>
      <c r="AB6580">
        <v>1</v>
      </c>
      <c r="AC6580">
        <v>0.900285</v>
      </c>
      <c r="AD6580" t="s">
        <v>3621</v>
      </c>
      <c r="AE6580">
        <v>-0.85670159955874203</v>
      </c>
      <c r="AF6580">
        <v>-0.58899126926201995</v>
      </c>
      <c r="AG6580">
        <v>0</v>
      </c>
      <c r="AH6580">
        <v>255</v>
      </c>
      <c r="AI6580">
        <v>255</v>
      </c>
      <c r="AJ6580">
        <v>-0.75783500000000004</v>
      </c>
      <c r="AK6580">
        <v>0.5</v>
      </c>
      <c r="AL6580">
        <v>-1</v>
      </c>
    </row>
    <row r="6581" spans="1:38" x14ac:dyDescent="0.3">
      <c r="A6581" t="s">
        <v>9618</v>
      </c>
      <c r="B6581">
        <v>2.2174791281082099E-3</v>
      </c>
      <c r="C6581" t="s">
        <v>3621</v>
      </c>
      <c r="D6581" t="s">
        <v>3621</v>
      </c>
      <c r="E6581" t="s">
        <v>3621</v>
      </c>
      <c r="F6581" t="s">
        <v>3621</v>
      </c>
      <c r="G6581" t="s">
        <v>3621</v>
      </c>
      <c r="H6581" t="s">
        <v>3621</v>
      </c>
      <c r="I6581" t="s">
        <v>3621</v>
      </c>
      <c r="J6581" t="s">
        <v>3621</v>
      </c>
      <c r="K6581" t="s">
        <v>3621</v>
      </c>
      <c r="L6581" t="s">
        <v>3621</v>
      </c>
      <c r="M6581" t="s">
        <v>3621</v>
      </c>
      <c r="N6581" t="s">
        <v>3621</v>
      </c>
      <c r="O6581" t="s">
        <v>3621</v>
      </c>
      <c r="P6581" t="s">
        <v>3621</v>
      </c>
      <c r="Q6581" t="s">
        <v>3621</v>
      </c>
      <c r="R6581" t="s">
        <v>3621</v>
      </c>
      <c r="S6581" t="s">
        <v>3621</v>
      </c>
      <c r="T6581">
        <v>1.8237923928348599E-2</v>
      </c>
      <c r="U6581" t="s">
        <v>3621</v>
      </c>
      <c r="V6581" t="s">
        <v>3621</v>
      </c>
      <c r="W6581" t="s">
        <v>3621</v>
      </c>
      <c r="X6581">
        <v>1</v>
      </c>
      <c r="Y6581">
        <v>0</v>
      </c>
      <c r="Z6581">
        <v>0</v>
      </c>
      <c r="AA6581">
        <v>0</v>
      </c>
      <c r="AB6581">
        <v>1</v>
      </c>
      <c r="AC6581">
        <v>0.772724999999999</v>
      </c>
      <c r="AD6581" t="s">
        <v>3621</v>
      </c>
      <c r="AE6581">
        <v>-0.359735245449531</v>
      </c>
      <c r="AF6581">
        <v>-0.86094633254532005</v>
      </c>
      <c r="AG6581">
        <v>0</v>
      </c>
      <c r="AH6581" t="s">
        <v>3621</v>
      </c>
      <c r="AI6581" t="s">
        <v>3621</v>
      </c>
      <c r="AJ6581">
        <v>0</v>
      </c>
      <c r="AK6581">
        <v>0.5</v>
      </c>
      <c r="AL6581">
        <v>0</v>
      </c>
    </row>
    <row r="6582" spans="1:38" x14ac:dyDescent="0.3">
      <c r="A6582" t="s">
        <v>9619</v>
      </c>
      <c r="B6582">
        <v>2.2174791281082099E-3</v>
      </c>
      <c r="C6582" t="s">
        <v>3621</v>
      </c>
      <c r="D6582" t="s">
        <v>3621</v>
      </c>
      <c r="E6582" t="s">
        <v>3621</v>
      </c>
      <c r="F6582" t="s">
        <v>3621</v>
      </c>
      <c r="G6582" t="s">
        <v>3621</v>
      </c>
      <c r="H6582" t="s">
        <v>3621</v>
      </c>
      <c r="I6582" t="s">
        <v>3621</v>
      </c>
      <c r="J6582" t="s">
        <v>3621</v>
      </c>
      <c r="K6582" t="s">
        <v>3621</v>
      </c>
      <c r="L6582" t="s">
        <v>3621</v>
      </c>
      <c r="M6582" t="s">
        <v>3621</v>
      </c>
      <c r="N6582" t="s">
        <v>3621</v>
      </c>
      <c r="O6582" t="s">
        <v>3621</v>
      </c>
      <c r="P6582" t="s">
        <v>3621</v>
      </c>
      <c r="Q6582" t="s">
        <v>3621</v>
      </c>
      <c r="R6582" t="s">
        <v>3621</v>
      </c>
      <c r="S6582" t="s">
        <v>3621</v>
      </c>
      <c r="T6582">
        <v>1.8237923928348599E-2</v>
      </c>
      <c r="U6582" t="s">
        <v>3621</v>
      </c>
      <c r="V6582" t="s">
        <v>3621</v>
      </c>
      <c r="W6582" t="s">
        <v>3621</v>
      </c>
      <c r="X6582" t="s">
        <v>3621</v>
      </c>
      <c r="Y6582" t="s">
        <v>3621</v>
      </c>
      <c r="Z6582" t="s">
        <v>3621</v>
      </c>
      <c r="AA6582" t="s">
        <v>3621</v>
      </c>
      <c r="AB6582" t="s">
        <v>3621</v>
      </c>
      <c r="AC6582" t="s">
        <v>3621</v>
      </c>
      <c r="AD6582" t="s">
        <v>3621</v>
      </c>
      <c r="AE6582" t="s">
        <v>3621</v>
      </c>
      <c r="AF6582" t="s">
        <v>3621</v>
      </c>
      <c r="AG6582" t="s">
        <v>3621</v>
      </c>
      <c r="AH6582" t="s">
        <v>3621</v>
      </c>
      <c r="AI6582" t="s">
        <v>3621</v>
      </c>
      <c r="AJ6582" t="s">
        <v>3621</v>
      </c>
      <c r="AK6582" t="s">
        <v>3621</v>
      </c>
      <c r="AL6582" t="s">
        <v>3621</v>
      </c>
    </row>
    <row r="6583" spans="1:38" x14ac:dyDescent="0.3">
      <c r="A6583" t="s">
        <v>9620</v>
      </c>
      <c r="B6583">
        <v>2.2174791281082099E-3</v>
      </c>
      <c r="C6583" t="s">
        <v>3621</v>
      </c>
      <c r="D6583" t="s">
        <v>3621</v>
      </c>
      <c r="E6583" t="s">
        <v>3621</v>
      </c>
      <c r="F6583" t="s">
        <v>3621</v>
      </c>
      <c r="G6583" t="s">
        <v>3621</v>
      </c>
      <c r="H6583" t="s">
        <v>3621</v>
      </c>
      <c r="I6583" t="s">
        <v>3621</v>
      </c>
      <c r="J6583" t="s">
        <v>3621</v>
      </c>
      <c r="K6583" t="s">
        <v>3621</v>
      </c>
      <c r="L6583" t="s">
        <v>3621</v>
      </c>
      <c r="M6583" t="s">
        <v>3621</v>
      </c>
      <c r="N6583" t="s">
        <v>3621</v>
      </c>
      <c r="O6583" t="s">
        <v>3621</v>
      </c>
      <c r="P6583" t="s">
        <v>3621</v>
      </c>
      <c r="Q6583" t="s">
        <v>3621</v>
      </c>
      <c r="R6583" t="s">
        <v>3621</v>
      </c>
      <c r="S6583" t="s">
        <v>3621</v>
      </c>
      <c r="T6583">
        <v>1.8237923928348599E-2</v>
      </c>
      <c r="U6583" t="s">
        <v>3621</v>
      </c>
      <c r="V6583" t="s">
        <v>3621</v>
      </c>
      <c r="W6583" t="s">
        <v>3621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0.88700499999999904</v>
      </c>
      <c r="AD6583" t="s">
        <v>3621</v>
      </c>
      <c r="AE6583">
        <v>8.5493656922228406E-2</v>
      </c>
      <c r="AF6583">
        <v>0</v>
      </c>
      <c r="AG6583">
        <v>0</v>
      </c>
      <c r="AH6583" t="s">
        <v>3621</v>
      </c>
      <c r="AI6583" t="s">
        <v>3621</v>
      </c>
      <c r="AJ6583">
        <v>0</v>
      </c>
      <c r="AK6583">
        <v>0.5</v>
      </c>
      <c r="AL6583">
        <v>-1</v>
      </c>
    </row>
    <row r="6584" spans="1:38" x14ac:dyDescent="0.3">
      <c r="A6584" t="s">
        <v>9621</v>
      </c>
      <c r="B6584">
        <v>2.2174791281082099E-3</v>
      </c>
      <c r="C6584" t="s">
        <v>3621</v>
      </c>
      <c r="D6584" t="s">
        <v>3621</v>
      </c>
      <c r="E6584" t="s">
        <v>3621</v>
      </c>
      <c r="F6584" t="s">
        <v>3621</v>
      </c>
      <c r="G6584" t="s">
        <v>3621</v>
      </c>
      <c r="H6584" t="s">
        <v>3621</v>
      </c>
      <c r="I6584" t="s">
        <v>3621</v>
      </c>
      <c r="J6584" t="s">
        <v>3621</v>
      </c>
      <c r="K6584" t="s">
        <v>3621</v>
      </c>
      <c r="L6584" t="s">
        <v>3621</v>
      </c>
      <c r="M6584" t="s">
        <v>3621</v>
      </c>
      <c r="N6584" t="s">
        <v>3621</v>
      </c>
      <c r="O6584" t="s">
        <v>3621</v>
      </c>
      <c r="P6584" t="s">
        <v>3621</v>
      </c>
      <c r="Q6584" t="s">
        <v>3621</v>
      </c>
      <c r="R6584" t="s">
        <v>3621</v>
      </c>
      <c r="S6584" t="s">
        <v>3621</v>
      </c>
      <c r="T6584">
        <v>1.8237923928348599E-2</v>
      </c>
      <c r="U6584" t="s">
        <v>3621</v>
      </c>
      <c r="V6584" t="s">
        <v>3621</v>
      </c>
      <c r="W6584" t="s">
        <v>3621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0.13306499999999899</v>
      </c>
      <c r="AD6584" t="s">
        <v>3621</v>
      </c>
      <c r="AE6584">
        <v>-0.36811913954771103</v>
      </c>
      <c r="AF6584">
        <v>0</v>
      </c>
      <c r="AG6584">
        <v>0</v>
      </c>
      <c r="AH6584" t="s">
        <v>3621</v>
      </c>
      <c r="AI6584" t="s">
        <v>3621</v>
      </c>
      <c r="AJ6584" t="s">
        <v>3621</v>
      </c>
      <c r="AK6584">
        <v>0.5</v>
      </c>
      <c r="AL6584">
        <v>-1</v>
      </c>
    </row>
    <row r="6585" spans="1:38" x14ac:dyDescent="0.3">
      <c r="A6585" t="s">
        <v>9622</v>
      </c>
      <c r="B6585">
        <v>2.2174791281082099E-3</v>
      </c>
      <c r="C6585" t="s">
        <v>3621</v>
      </c>
      <c r="D6585" t="s">
        <v>3621</v>
      </c>
      <c r="E6585" t="s">
        <v>3621</v>
      </c>
      <c r="F6585" t="s">
        <v>3621</v>
      </c>
      <c r="G6585" t="s">
        <v>3621</v>
      </c>
      <c r="H6585" t="s">
        <v>3621</v>
      </c>
      <c r="I6585" t="s">
        <v>3621</v>
      </c>
      <c r="J6585" t="s">
        <v>3621</v>
      </c>
      <c r="K6585" t="s">
        <v>3621</v>
      </c>
      <c r="L6585" t="s">
        <v>3621</v>
      </c>
      <c r="M6585" t="s">
        <v>3621</v>
      </c>
      <c r="N6585" t="s">
        <v>3621</v>
      </c>
      <c r="O6585" t="s">
        <v>3621</v>
      </c>
      <c r="P6585" t="s">
        <v>3621</v>
      </c>
      <c r="Q6585" t="s">
        <v>3621</v>
      </c>
      <c r="R6585" t="s">
        <v>3621</v>
      </c>
      <c r="S6585" t="s">
        <v>3621</v>
      </c>
      <c r="T6585">
        <v>1.8237923928348599E-2</v>
      </c>
      <c r="U6585" t="s">
        <v>3621</v>
      </c>
      <c r="V6585" t="s">
        <v>3621</v>
      </c>
      <c r="W6585" t="s">
        <v>3621</v>
      </c>
      <c r="X6585">
        <v>0</v>
      </c>
      <c r="Y6585">
        <v>1</v>
      </c>
      <c r="Z6585">
        <v>0</v>
      </c>
      <c r="AA6585">
        <v>0</v>
      </c>
      <c r="AB6585">
        <v>0</v>
      </c>
      <c r="AC6585">
        <v>0</v>
      </c>
      <c r="AD6585" t="s">
        <v>3621</v>
      </c>
      <c r="AE6585">
        <v>0.88284611141753899</v>
      </c>
      <c r="AF6585">
        <v>-0.803903453112223</v>
      </c>
      <c r="AG6585">
        <v>0</v>
      </c>
      <c r="AH6585" t="s">
        <v>3621</v>
      </c>
      <c r="AI6585" t="s">
        <v>3621</v>
      </c>
      <c r="AJ6585">
        <v>0</v>
      </c>
      <c r="AK6585">
        <v>1</v>
      </c>
      <c r="AL6585">
        <v>0.5</v>
      </c>
    </row>
    <row r="6586" spans="1:38" x14ac:dyDescent="0.3">
      <c r="A6586" t="s">
        <v>9623</v>
      </c>
      <c r="B6586">
        <v>2.2174791281082099E-3</v>
      </c>
      <c r="C6586" t="s">
        <v>3621</v>
      </c>
      <c r="D6586" t="s">
        <v>3621</v>
      </c>
      <c r="E6586" t="s">
        <v>3621</v>
      </c>
      <c r="F6586" t="s">
        <v>3621</v>
      </c>
      <c r="G6586" t="s">
        <v>3621</v>
      </c>
      <c r="H6586" t="s">
        <v>3621</v>
      </c>
      <c r="I6586" t="s">
        <v>3621</v>
      </c>
      <c r="J6586" t="s">
        <v>3621</v>
      </c>
      <c r="K6586" t="s">
        <v>3621</v>
      </c>
      <c r="L6586" t="s">
        <v>3621</v>
      </c>
      <c r="M6586" t="s">
        <v>3621</v>
      </c>
      <c r="N6586" t="s">
        <v>3621</v>
      </c>
      <c r="O6586" t="s">
        <v>3621</v>
      </c>
      <c r="P6586" t="s">
        <v>3621</v>
      </c>
      <c r="Q6586" t="s">
        <v>3621</v>
      </c>
      <c r="R6586" t="s">
        <v>3621</v>
      </c>
      <c r="S6586" t="s">
        <v>3621</v>
      </c>
      <c r="T6586">
        <v>1.8237923928348599E-2</v>
      </c>
      <c r="U6586" t="s">
        <v>3621</v>
      </c>
      <c r="V6586" t="s">
        <v>3621</v>
      </c>
      <c r="W6586" t="s">
        <v>3621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0.49682999999999899</v>
      </c>
      <c r="AD6586" t="s">
        <v>3621</v>
      </c>
      <c r="AE6586">
        <v>-0.187975730832873</v>
      </c>
      <c r="AF6586">
        <v>-0.14230555434728001</v>
      </c>
      <c r="AG6586">
        <v>0</v>
      </c>
      <c r="AH6586">
        <v>255</v>
      </c>
      <c r="AI6586" t="s">
        <v>3621</v>
      </c>
      <c r="AJ6586">
        <v>0</v>
      </c>
      <c r="AK6586">
        <v>-1</v>
      </c>
      <c r="AL6586">
        <v>-1</v>
      </c>
    </row>
    <row r="6587" spans="1:38" x14ac:dyDescent="0.3">
      <c r="A6587" t="s">
        <v>9624</v>
      </c>
      <c r="B6587">
        <v>2.2174791281082099E-3</v>
      </c>
      <c r="C6587" t="s">
        <v>3621</v>
      </c>
      <c r="D6587" t="s">
        <v>3621</v>
      </c>
      <c r="E6587" t="s">
        <v>3621</v>
      </c>
      <c r="F6587" t="s">
        <v>3621</v>
      </c>
      <c r="G6587" t="s">
        <v>3621</v>
      </c>
      <c r="H6587" t="s">
        <v>3621</v>
      </c>
      <c r="I6587" t="s">
        <v>3621</v>
      </c>
      <c r="J6587" t="s">
        <v>3621</v>
      </c>
      <c r="K6587" t="s">
        <v>3621</v>
      </c>
      <c r="L6587" t="s">
        <v>3621</v>
      </c>
      <c r="M6587" t="s">
        <v>3621</v>
      </c>
      <c r="N6587" t="s">
        <v>3621</v>
      </c>
      <c r="O6587" t="s">
        <v>3621</v>
      </c>
      <c r="P6587" t="s">
        <v>3621</v>
      </c>
      <c r="Q6587" t="s">
        <v>3621</v>
      </c>
      <c r="R6587" t="s">
        <v>3621</v>
      </c>
      <c r="S6587" t="s">
        <v>3621</v>
      </c>
      <c r="T6587">
        <v>1.8237923928348599E-2</v>
      </c>
      <c r="U6587" t="s">
        <v>3621</v>
      </c>
      <c r="V6587" t="s">
        <v>3621</v>
      </c>
      <c r="W6587" t="s">
        <v>3621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0.47658499999999998</v>
      </c>
      <c r="AD6587" t="s">
        <v>3621</v>
      </c>
      <c r="AE6587">
        <v>-0.54903474903474903</v>
      </c>
      <c r="AF6587">
        <v>-0.64448170664342797</v>
      </c>
      <c r="AG6587">
        <v>0</v>
      </c>
      <c r="AH6587" t="s">
        <v>3621</v>
      </c>
      <c r="AI6587" t="s">
        <v>3621</v>
      </c>
      <c r="AJ6587">
        <v>0</v>
      </c>
      <c r="AK6587">
        <v>-1</v>
      </c>
      <c r="AL6587">
        <v>-1</v>
      </c>
    </row>
    <row r="6588" spans="1:38" x14ac:dyDescent="0.3">
      <c r="A6588" t="s">
        <v>9625</v>
      </c>
      <c r="B6588">
        <v>2.2174791281082099E-3</v>
      </c>
      <c r="C6588" t="s">
        <v>3621</v>
      </c>
      <c r="D6588" t="s">
        <v>3621</v>
      </c>
      <c r="E6588" t="s">
        <v>3621</v>
      </c>
      <c r="F6588" t="s">
        <v>3621</v>
      </c>
      <c r="G6588" t="s">
        <v>3621</v>
      </c>
      <c r="H6588" t="s">
        <v>3621</v>
      </c>
      <c r="I6588" t="s">
        <v>3621</v>
      </c>
      <c r="J6588" t="s">
        <v>3621</v>
      </c>
      <c r="K6588" t="s">
        <v>3621</v>
      </c>
      <c r="L6588" t="s">
        <v>3621</v>
      </c>
      <c r="M6588" t="s">
        <v>3621</v>
      </c>
      <c r="N6588" t="s">
        <v>3621</v>
      </c>
      <c r="O6588" t="s">
        <v>3621</v>
      </c>
      <c r="P6588" t="s">
        <v>3621</v>
      </c>
      <c r="Q6588" t="s">
        <v>3621</v>
      </c>
      <c r="R6588" t="s">
        <v>3621</v>
      </c>
      <c r="S6588" t="s">
        <v>3621</v>
      </c>
      <c r="T6588">
        <v>1.8237923928348599E-2</v>
      </c>
      <c r="U6588" t="s">
        <v>3621</v>
      </c>
      <c r="V6588" t="s">
        <v>3621</v>
      </c>
      <c r="W6588" t="s">
        <v>3621</v>
      </c>
      <c r="X6588" t="s">
        <v>3621</v>
      </c>
      <c r="Y6588" t="s">
        <v>3621</v>
      </c>
      <c r="Z6588">
        <v>0</v>
      </c>
      <c r="AA6588">
        <v>0</v>
      </c>
      <c r="AB6588">
        <v>0</v>
      </c>
      <c r="AC6588">
        <v>0.60300500000000001</v>
      </c>
      <c r="AD6588" t="s">
        <v>3621</v>
      </c>
      <c r="AE6588">
        <v>0.15852178709321499</v>
      </c>
      <c r="AF6588">
        <v>-0.85308755814483095</v>
      </c>
      <c r="AG6588">
        <v>0</v>
      </c>
      <c r="AH6588" t="s">
        <v>3621</v>
      </c>
      <c r="AI6588" t="s">
        <v>3621</v>
      </c>
      <c r="AJ6588">
        <v>0</v>
      </c>
      <c r="AK6588">
        <v>-1</v>
      </c>
      <c r="AL6588">
        <v>-1</v>
      </c>
    </row>
    <row r="6589" spans="1:38" x14ac:dyDescent="0.3">
      <c r="A6589" t="s">
        <v>9626</v>
      </c>
      <c r="B6589">
        <v>2.2174791281082099E-3</v>
      </c>
      <c r="C6589" t="s">
        <v>3621</v>
      </c>
      <c r="D6589" t="s">
        <v>3621</v>
      </c>
      <c r="E6589" t="s">
        <v>3621</v>
      </c>
      <c r="F6589" t="s">
        <v>3621</v>
      </c>
      <c r="G6589" t="s">
        <v>3621</v>
      </c>
      <c r="H6589" t="s">
        <v>3621</v>
      </c>
      <c r="I6589" t="s">
        <v>3621</v>
      </c>
      <c r="J6589" t="s">
        <v>3621</v>
      </c>
      <c r="K6589" t="s">
        <v>3621</v>
      </c>
      <c r="L6589" t="s">
        <v>3621</v>
      </c>
      <c r="M6589" t="s">
        <v>3621</v>
      </c>
      <c r="N6589" t="s">
        <v>3621</v>
      </c>
      <c r="O6589" t="s">
        <v>3621</v>
      </c>
      <c r="P6589" t="s">
        <v>3621</v>
      </c>
      <c r="Q6589" t="s">
        <v>3621</v>
      </c>
      <c r="R6589" t="s">
        <v>3621</v>
      </c>
      <c r="S6589" t="s">
        <v>3621</v>
      </c>
      <c r="T6589">
        <v>1.8237923928348599E-2</v>
      </c>
      <c r="U6589" t="s">
        <v>3621</v>
      </c>
      <c r="V6589" t="s">
        <v>3621</v>
      </c>
      <c r="W6589" t="s">
        <v>3621</v>
      </c>
      <c r="X6589">
        <v>1</v>
      </c>
      <c r="Y6589">
        <v>0</v>
      </c>
      <c r="Z6589">
        <v>0</v>
      </c>
      <c r="AA6589">
        <v>0</v>
      </c>
      <c r="AB6589">
        <v>0</v>
      </c>
      <c r="AC6589">
        <v>0.90427999999999997</v>
      </c>
      <c r="AD6589" t="s">
        <v>3621</v>
      </c>
      <c r="AE6589" t="s">
        <v>3621</v>
      </c>
      <c r="AF6589">
        <v>-0.32078317036631898</v>
      </c>
      <c r="AG6589">
        <v>0</v>
      </c>
      <c r="AH6589" t="s">
        <v>3621</v>
      </c>
      <c r="AI6589" t="s">
        <v>3621</v>
      </c>
      <c r="AJ6589">
        <v>0</v>
      </c>
      <c r="AK6589">
        <v>0.5</v>
      </c>
      <c r="AL6589">
        <v>0</v>
      </c>
    </row>
    <row r="6590" spans="1:38" x14ac:dyDescent="0.3">
      <c r="A6590" t="s">
        <v>9627</v>
      </c>
      <c r="B6590">
        <v>2.2174791281082099E-3</v>
      </c>
      <c r="C6590" t="s">
        <v>3621</v>
      </c>
      <c r="D6590" t="s">
        <v>3621</v>
      </c>
      <c r="E6590" t="s">
        <v>3621</v>
      </c>
      <c r="F6590" t="s">
        <v>3621</v>
      </c>
      <c r="G6590" t="s">
        <v>3621</v>
      </c>
      <c r="H6590" t="s">
        <v>3621</v>
      </c>
      <c r="I6590" t="s">
        <v>3621</v>
      </c>
      <c r="J6590" t="s">
        <v>3621</v>
      </c>
      <c r="K6590" t="s">
        <v>3621</v>
      </c>
      <c r="L6590" t="s">
        <v>3621</v>
      </c>
      <c r="M6590" t="s">
        <v>3621</v>
      </c>
      <c r="N6590" t="s">
        <v>3621</v>
      </c>
      <c r="O6590" t="s">
        <v>3621</v>
      </c>
      <c r="P6590" t="s">
        <v>3621</v>
      </c>
      <c r="Q6590" t="s">
        <v>3621</v>
      </c>
      <c r="R6590" t="s">
        <v>3621</v>
      </c>
      <c r="S6590" t="s">
        <v>3621</v>
      </c>
      <c r="T6590">
        <v>1.8237923928348599E-2</v>
      </c>
      <c r="U6590" t="s">
        <v>3621</v>
      </c>
      <c r="V6590" t="s">
        <v>3621</v>
      </c>
      <c r="W6590" t="s">
        <v>3621</v>
      </c>
      <c r="X6590">
        <v>0</v>
      </c>
      <c r="Y6590">
        <v>0</v>
      </c>
      <c r="Z6590">
        <v>0</v>
      </c>
      <c r="AA6590">
        <v>1</v>
      </c>
      <c r="AB6590">
        <v>0</v>
      </c>
      <c r="AC6590">
        <v>0.48333500000000001</v>
      </c>
      <c r="AD6590" t="s">
        <v>3621</v>
      </c>
      <c r="AE6590">
        <v>-0.32233866519580801</v>
      </c>
      <c r="AF6590">
        <v>-0.30740281756587001</v>
      </c>
      <c r="AG6590">
        <v>-1</v>
      </c>
      <c r="AH6590" t="s">
        <v>3621</v>
      </c>
      <c r="AI6590" t="s">
        <v>3621</v>
      </c>
      <c r="AJ6590">
        <v>0</v>
      </c>
      <c r="AK6590">
        <v>-1</v>
      </c>
      <c r="AL6590">
        <v>-1</v>
      </c>
    </row>
    <row r="6591" spans="1:38" x14ac:dyDescent="0.3">
      <c r="A6591" t="s">
        <v>9628</v>
      </c>
      <c r="B6591">
        <v>2.2174791281082099E-3</v>
      </c>
      <c r="C6591" t="s">
        <v>3621</v>
      </c>
      <c r="D6591" t="s">
        <v>3621</v>
      </c>
      <c r="E6591" t="s">
        <v>3621</v>
      </c>
      <c r="F6591" t="s">
        <v>3621</v>
      </c>
      <c r="G6591" t="s">
        <v>3621</v>
      </c>
      <c r="H6591" t="s">
        <v>3621</v>
      </c>
      <c r="I6591" t="s">
        <v>3621</v>
      </c>
      <c r="J6591" t="s">
        <v>3621</v>
      </c>
      <c r="K6591" t="s">
        <v>3621</v>
      </c>
      <c r="L6591" t="s">
        <v>3621</v>
      </c>
      <c r="M6591" t="s">
        <v>3621</v>
      </c>
      <c r="N6591" t="s">
        <v>3621</v>
      </c>
      <c r="O6591" t="s">
        <v>3621</v>
      </c>
      <c r="P6591" t="s">
        <v>3621</v>
      </c>
      <c r="Q6591" t="s">
        <v>3621</v>
      </c>
      <c r="R6591" t="s">
        <v>3621</v>
      </c>
      <c r="S6591" t="s">
        <v>3621</v>
      </c>
      <c r="T6591">
        <v>1.8237923928348599E-2</v>
      </c>
      <c r="U6591" t="s">
        <v>3621</v>
      </c>
      <c r="V6591" t="s">
        <v>3621</v>
      </c>
      <c r="W6591" t="s">
        <v>3621</v>
      </c>
      <c r="X6591">
        <v>0</v>
      </c>
      <c r="Y6591">
        <v>1</v>
      </c>
      <c r="Z6591">
        <v>0</v>
      </c>
      <c r="AA6591">
        <v>0</v>
      </c>
      <c r="AB6591">
        <v>0</v>
      </c>
      <c r="AC6591">
        <v>0</v>
      </c>
      <c r="AD6591" t="s">
        <v>3621</v>
      </c>
      <c r="AE6591">
        <v>0.10711527854385</v>
      </c>
      <c r="AF6591">
        <v>-0.67854108137337998</v>
      </c>
      <c r="AG6591">
        <v>0</v>
      </c>
      <c r="AH6591" t="s">
        <v>3621</v>
      </c>
      <c r="AI6591" t="s">
        <v>3621</v>
      </c>
      <c r="AJ6591">
        <v>-0.91935499999999903</v>
      </c>
      <c r="AK6591">
        <v>1</v>
      </c>
      <c r="AL6591">
        <v>0.5</v>
      </c>
    </row>
    <row r="6592" spans="1:38" x14ac:dyDescent="0.3">
      <c r="A6592" t="s">
        <v>9629</v>
      </c>
      <c r="B6592">
        <v>2.2174791281082099E-3</v>
      </c>
      <c r="C6592" t="s">
        <v>3621</v>
      </c>
      <c r="D6592" t="s">
        <v>3621</v>
      </c>
      <c r="E6592" t="s">
        <v>3621</v>
      </c>
      <c r="F6592" t="s">
        <v>3621</v>
      </c>
      <c r="G6592" t="s">
        <v>3621</v>
      </c>
      <c r="H6592" t="s">
        <v>3621</v>
      </c>
      <c r="I6592" t="s">
        <v>3621</v>
      </c>
      <c r="J6592" t="s">
        <v>3621</v>
      </c>
      <c r="K6592" t="s">
        <v>3621</v>
      </c>
      <c r="L6592" t="s">
        <v>3621</v>
      </c>
      <c r="M6592" t="s">
        <v>3621</v>
      </c>
      <c r="N6592" t="s">
        <v>3621</v>
      </c>
      <c r="O6592" t="s">
        <v>3621</v>
      </c>
      <c r="P6592" t="s">
        <v>3621</v>
      </c>
      <c r="Q6592" t="s">
        <v>3621</v>
      </c>
      <c r="R6592" t="s">
        <v>3621</v>
      </c>
      <c r="S6592" t="s">
        <v>3621</v>
      </c>
      <c r="T6592">
        <v>1.8237923928348599E-2</v>
      </c>
      <c r="U6592" t="s">
        <v>3621</v>
      </c>
      <c r="V6592" t="s">
        <v>3621</v>
      </c>
      <c r="W6592" t="s">
        <v>3621</v>
      </c>
      <c r="X6592">
        <v>0</v>
      </c>
      <c r="Y6592">
        <v>1</v>
      </c>
      <c r="Z6592">
        <v>1</v>
      </c>
      <c r="AA6592">
        <v>1</v>
      </c>
      <c r="AB6592">
        <v>0</v>
      </c>
      <c r="AC6592">
        <v>0.21606</v>
      </c>
      <c r="AD6592" t="s">
        <v>3621</v>
      </c>
      <c r="AE6592">
        <v>0.41500275785989998</v>
      </c>
      <c r="AF6592">
        <v>-0.29591882852242402</v>
      </c>
      <c r="AG6592">
        <v>0</v>
      </c>
      <c r="AH6592" t="s">
        <v>3621</v>
      </c>
      <c r="AI6592" t="s">
        <v>3621</v>
      </c>
      <c r="AJ6592">
        <v>0</v>
      </c>
      <c r="AK6592">
        <v>0.5</v>
      </c>
      <c r="AL6592">
        <v>-1</v>
      </c>
    </row>
    <row r="6593" spans="1:38" x14ac:dyDescent="0.3">
      <c r="A6593" t="s">
        <v>9630</v>
      </c>
      <c r="B6593">
        <v>2.2174791281082099E-3</v>
      </c>
      <c r="C6593" t="s">
        <v>3621</v>
      </c>
      <c r="D6593" t="s">
        <v>3621</v>
      </c>
      <c r="E6593" t="s">
        <v>3621</v>
      </c>
      <c r="F6593" t="s">
        <v>3621</v>
      </c>
      <c r="G6593" t="s">
        <v>3621</v>
      </c>
      <c r="H6593" t="s">
        <v>3621</v>
      </c>
      <c r="I6593" t="s">
        <v>3621</v>
      </c>
      <c r="J6593" t="s">
        <v>3621</v>
      </c>
      <c r="K6593" t="s">
        <v>3621</v>
      </c>
      <c r="L6593" t="s">
        <v>3621</v>
      </c>
      <c r="M6593" t="s">
        <v>3621</v>
      </c>
      <c r="N6593" t="s">
        <v>3621</v>
      </c>
      <c r="O6593" t="s">
        <v>3621</v>
      </c>
      <c r="P6593" t="s">
        <v>3621</v>
      </c>
      <c r="Q6593" t="s">
        <v>3621</v>
      </c>
      <c r="R6593" t="s">
        <v>3621</v>
      </c>
      <c r="S6593" t="s">
        <v>3621</v>
      </c>
      <c r="T6593">
        <v>1.8237923928348599E-2</v>
      </c>
      <c r="U6593" t="s">
        <v>3621</v>
      </c>
      <c r="V6593" t="s">
        <v>3621</v>
      </c>
      <c r="W6593" t="s">
        <v>3621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0.32062000000000002</v>
      </c>
      <c r="AD6593" t="s">
        <v>3621</v>
      </c>
      <c r="AE6593">
        <v>-0.85901820187534395</v>
      </c>
      <c r="AF6593">
        <v>-0.80148586846880499</v>
      </c>
      <c r="AG6593">
        <v>0</v>
      </c>
      <c r="AH6593" t="s">
        <v>3621</v>
      </c>
      <c r="AI6593" t="s">
        <v>3621</v>
      </c>
      <c r="AJ6593">
        <v>0</v>
      </c>
      <c r="AK6593">
        <v>-1</v>
      </c>
      <c r="AL6593">
        <v>-1</v>
      </c>
    </row>
    <row r="6594" spans="1:38" x14ac:dyDescent="0.3">
      <c r="A6594" t="s">
        <v>9631</v>
      </c>
      <c r="B6594">
        <v>2.2174791281082099E-3</v>
      </c>
      <c r="C6594" t="s">
        <v>3621</v>
      </c>
      <c r="D6594" t="s">
        <v>3621</v>
      </c>
      <c r="E6594" t="s">
        <v>3621</v>
      </c>
      <c r="F6594" t="s">
        <v>3621</v>
      </c>
      <c r="G6594" t="s">
        <v>3621</v>
      </c>
      <c r="H6594" t="s">
        <v>3621</v>
      </c>
      <c r="I6594" t="s">
        <v>3621</v>
      </c>
      <c r="J6594" t="s">
        <v>3621</v>
      </c>
      <c r="K6594" t="s">
        <v>3621</v>
      </c>
      <c r="L6594" t="s">
        <v>3621</v>
      </c>
      <c r="M6594" t="s">
        <v>3621</v>
      </c>
      <c r="N6594" t="s">
        <v>3621</v>
      </c>
      <c r="O6594" t="s">
        <v>3621</v>
      </c>
      <c r="P6594" t="s">
        <v>3621</v>
      </c>
      <c r="Q6594" t="s">
        <v>3621</v>
      </c>
      <c r="R6594" t="s">
        <v>3621</v>
      </c>
      <c r="S6594" t="s">
        <v>3621</v>
      </c>
      <c r="T6594">
        <v>1.8237923928348599E-2</v>
      </c>
      <c r="U6594" t="s">
        <v>3621</v>
      </c>
      <c r="V6594" t="s">
        <v>3621</v>
      </c>
      <c r="W6594" t="s">
        <v>3621</v>
      </c>
      <c r="X6594">
        <v>1</v>
      </c>
      <c r="Y6594">
        <v>0</v>
      </c>
      <c r="Z6594">
        <v>0</v>
      </c>
      <c r="AA6594">
        <v>0</v>
      </c>
      <c r="AB6594">
        <v>0</v>
      </c>
      <c r="AC6594">
        <v>0.92894999999999905</v>
      </c>
      <c r="AD6594" t="s">
        <v>3621</v>
      </c>
      <c r="AE6594">
        <v>-0.84236072807501305</v>
      </c>
      <c r="AF6594">
        <v>-0.35961667673999498</v>
      </c>
      <c r="AG6594">
        <v>0</v>
      </c>
      <c r="AH6594" t="s">
        <v>3621</v>
      </c>
      <c r="AI6594" t="s">
        <v>3621</v>
      </c>
      <c r="AJ6594">
        <v>-0.58703249999999996</v>
      </c>
      <c r="AK6594">
        <v>-1</v>
      </c>
      <c r="AL6594">
        <v>-1</v>
      </c>
    </row>
    <row r="6595" spans="1:38" x14ac:dyDescent="0.3">
      <c r="A6595" t="s">
        <v>9632</v>
      </c>
      <c r="B6595">
        <v>2.2174791281082099E-3</v>
      </c>
      <c r="C6595" t="s">
        <v>3621</v>
      </c>
      <c r="D6595" t="s">
        <v>3621</v>
      </c>
      <c r="E6595" t="s">
        <v>3621</v>
      </c>
      <c r="F6595" t="s">
        <v>3621</v>
      </c>
      <c r="G6595" t="s">
        <v>3621</v>
      </c>
      <c r="H6595" t="s">
        <v>3621</v>
      </c>
      <c r="I6595" t="s">
        <v>3621</v>
      </c>
      <c r="J6595" t="s">
        <v>3621</v>
      </c>
      <c r="K6595" t="s">
        <v>3621</v>
      </c>
      <c r="L6595" t="s">
        <v>3621</v>
      </c>
      <c r="M6595" t="s">
        <v>3621</v>
      </c>
      <c r="N6595" t="s">
        <v>3621</v>
      </c>
      <c r="O6595" t="s">
        <v>3621</v>
      </c>
      <c r="P6595" t="s">
        <v>3621</v>
      </c>
      <c r="Q6595" t="s">
        <v>3621</v>
      </c>
      <c r="R6595" t="s">
        <v>3621</v>
      </c>
      <c r="S6595" t="s">
        <v>3621</v>
      </c>
      <c r="T6595">
        <v>1.8237923928348599E-2</v>
      </c>
      <c r="U6595" t="s">
        <v>3621</v>
      </c>
      <c r="V6595" t="s">
        <v>3621</v>
      </c>
      <c r="W6595" t="s">
        <v>3621</v>
      </c>
      <c r="X6595">
        <v>1</v>
      </c>
      <c r="Y6595">
        <v>0</v>
      </c>
      <c r="Z6595">
        <v>0</v>
      </c>
      <c r="AA6595">
        <v>0</v>
      </c>
      <c r="AB6595">
        <v>0</v>
      </c>
      <c r="AC6595">
        <v>0.54193000000000002</v>
      </c>
      <c r="AD6595" t="s">
        <v>3621</v>
      </c>
      <c r="AE6595">
        <v>-0.62592388306673996</v>
      </c>
      <c r="AF6595">
        <v>-3.3878701713156698E-2</v>
      </c>
      <c r="AG6595">
        <v>-1</v>
      </c>
      <c r="AH6595" t="s">
        <v>3621</v>
      </c>
      <c r="AI6595" t="s">
        <v>3621</v>
      </c>
      <c r="AJ6595" t="s">
        <v>3621</v>
      </c>
      <c r="AK6595">
        <v>-1</v>
      </c>
      <c r="AL6595">
        <v>-1</v>
      </c>
    </row>
    <row r="6596" spans="1:38" x14ac:dyDescent="0.3">
      <c r="A6596" t="s">
        <v>9633</v>
      </c>
      <c r="B6596">
        <v>2.2174791281082099E-3</v>
      </c>
      <c r="C6596" t="s">
        <v>3621</v>
      </c>
      <c r="D6596" t="s">
        <v>3621</v>
      </c>
      <c r="E6596" t="s">
        <v>3621</v>
      </c>
      <c r="F6596" t="s">
        <v>3621</v>
      </c>
      <c r="G6596" t="s">
        <v>3621</v>
      </c>
      <c r="H6596" t="s">
        <v>3621</v>
      </c>
      <c r="I6596" t="s">
        <v>3621</v>
      </c>
      <c r="J6596" t="s">
        <v>3621</v>
      </c>
      <c r="K6596" t="s">
        <v>3621</v>
      </c>
      <c r="L6596" t="s">
        <v>3621</v>
      </c>
      <c r="M6596" t="s">
        <v>3621</v>
      </c>
      <c r="N6596" t="s">
        <v>3621</v>
      </c>
      <c r="O6596" t="s">
        <v>3621</v>
      </c>
      <c r="P6596" t="s">
        <v>3621</v>
      </c>
      <c r="Q6596" t="s">
        <v>3621</v>
      </c>
      <c r="R6596" t="s">
        <v>3621</v>
      </c>
      <c r="S6596" t="s">
        <v>3621</v>
      </c>
      <c r="T6596">
        <v>1.8237923928348599E-2</v>
      </c>
      <c r="U6596" t="s">
        <v>3621</v>
      </c>
      <c r="V6596" t="s">
        <v>3621</v>
      </c>
      <c r="W6596">
        <v>1</v>
      </c>
      <c r="X6596">
        <v>0</v>
      </c>
      <c r="Y6596">
        <v>0</v>
      </c>
      <c r="Z6596">
        <v>1</v>
      </c>
      <c r="AA6596">
        <v>1</v>
      </c>
      <c r="AB6596">
        <v>0</v>
      </c>
      <c r="AC6596">
        <v>0</v>
      </c>
      <c r="AD6596" t="s">
        <v>3621</v>
      </c>
      <c r="AE6596">
        <v>0.76072807501378903</v>
      </c>
      <c r="AF6596">
        <v>-0.191877011741338</v>
      </c>
      <c r="AG6596">
        <v>0</v>
      </c>
      <c r="AH6596">
        <v>255</v>
      </c>
      <c r="AI6596" t="s">
        <v>3621</v>
      </c>
      <c r="AJ6596">
        <v>0</v>
      </c>
      <c r="AK6596">
        <v>0.5</v>
      </c>
      <c r="AL6596">
        <v>0</v>
      </c>
    </row>
    <row r="6597" spans="1:38" x14ac:dyDescent="0.3">
      <c r="A6597" t="s">
        <v>9634</v>
      </c>
      <c r="B6597">
        <v>2.2174791281082099E-3</v>
      </c>
      <c r="C6597" t="s">
        <v>3621</v>
      </c>
      <c r="D6597" t="s">
        <v>3621</v>
      </c>
      <c r="E6597" t="s">
        <v>3621</v>
      </c>
      <c r="F6597" t="s">
        <v>3621</v>
      </c>
      <c r="G6597" t="s">
        <v>3621</v>
      </c>
      <c r="H6597" t="s">
        <v>3621</v>
      </c>
      <c r="I6597" t="s">
        <v>3621</v>
      </c>
      <c r="J6597" t="s">
        <v>3621</v>
      </c>
      <c r="K6597" t="s">
        <v>3621</v>
      </c>
      <c r="L6597" t="s">
        <v>3621</v>
      </c>
      <c r="M6597" t="s">
        <v>3621</v>
      </c>
      <c r="N6597" t="s">
        <v>3621</v>
      </c>
      <c r="O6597" t="s">
        <v>3621</v>
      </c>
      <c r="P6597" t="s">
        <v>3621</v>
      </c>
      <c r="Q6597" t="s">
        <v>3621</v>
      </c>
      <c r="R6597" t="s">
        <v>3621</v>
      </c>
      <c r="S6597" t="s">
        <v>3621</v>
      </c>
      <c r="T6597">
        <v>1.8237923928348599E-2</v>
      </c>
      <c r="U6597" t="s">
        <v>3621</v>
      </c>
      <c r="V6597" t="s">
        <v>3621</v>
      </c>
      <c r="W6597" t="s">
        <v>3621</v>
      </c>
      <c r="X6597">
        <v>0</v>
      </c>
      <c r="Y6597">
        <v>0</v>
      </c>
      <c r="Z6597" t="s">
        <v>3621</v>
      </c>
      <c r="AA6597" t="s">
        <v>3621</v>
      </c>
      <c r="AB6597" t="s">
        <v>3621</v>
      </c>
      <c r="AC6597" t="s">
        <v>3621</v>
      </c>
      <c r="AD6597" t="s">
        <v>3621</v>
      </c>
      <c r="AE6597" t="s">
        <v>3621</v>
      </c>
      <c r="AF6597">
        <v>-0.764048172193457</v>
      </c>
      <c r="AG6597">
        <v>-1</v>
      </c>
      <c r="AH6597" t="s">
        <v>3621</v>
      </c>
      <c r="AI6597" t="s">
        <v>3621</v>
      </c>
      <c r="AJ6597">
        <v>-1</v>
      </c>
      <c r="AK6597">
        <v>-1</v>
      </c>
      <c r="AL6597">
        <v>-1</v>
      </c>
    </row>
    <row r="6598" spans="1:38" x14ac:dyDescent="0.3">
      <c r="A6598" t="s">
        <v>9635</v>
      </c>
      <c r="B6598">
        <v>2.2174791281082099E-3</v>
      </c>
      <c r="C6598" t="s">
        <v>3621</v>
      </c>
      <c r="D6598" t="s">
        <v>3621</v>
      </c>
      <c r="E6598" t="s">
        <v>3621</v>
      </c>
      <c r="F6598" t="s">
        <v>3621</v>
      </c>
      <c r="G6598" t="s">
        <v>3621</v>
      </c>
      <c r="H6598" t="s">
        <v>3621</v>
      </c>
      <c r="I6598" t="s">
        <v>3621</v>
      </c>
      <c r="J6598" t="s">
        <v>3621</v>
      </c>
      <c r="K6598" t="s">
        <v>3621</v>
      </c>
      <c r="L6598" t="s">
        <v>3621</v>
      </c>
      <c r="M6598" t="s">
        <v>3621</v>
      </c>
      <c r="N6598" t="s">
        <v>3621</v>
      </c>
      <c r="O6598" t="s">
        <v>3621</v>
      </c>
      <c r="P6598" t="s">
        <v>3621</v>
      </c>
      <c r="Q6598" t="s">
        <v>3621</v>
      </c>
      <c r="R6598" t="s">
        <v>3621</v>
      </c>
      <c r="S6598" t="s">
        <v>3621</v>
      </c>
      <c r="T6598">
        <v>1.8237923928348599E-2</v>
      </c>
      <c r="U6598" t="s">
        <v>3621</v>
      </c>
      <c r="V6598" t="s">
        <v>3621</v>
      </c>
      <c r="W6598" t="s">
        <v>3621</v>
      </c>
      <c r="X6598">
        <v>1</v>
      </c>
      <c r="Y6598">
        <v>0</v>
      </c>
      <c r="Z6598">
        <v>1</v>
      </c>
      <c r="AA6598">
        <v>1</v>
      </c>
      <c r="AB6598">
        <v>0</v>
      </c>
      <c r="AC6598">
        <v>6.9765000000000299E-2</v>
      </c>
      <c r="AD6598" t="s">
        <v>3621</v>
      </c>
      <c r="AE6598">
        <v>0.82592388306674003</v>
      </c>
      <c r="AF6598">
        <v>-0.110596732986475</v>
      </c>
      <c r="AG6598">
        <v>0</v>
      </c>
      <c r="AH6598" t="s">
        <v>3621</v>
      </c>
      <c r="AI6598" t="s">
        <v>3621</v>
      </c>
      <c r="AJ6598">
        <v>0</v>
      </c>
      <c r="AK6598">
        <v>1</v>
      </c>
      <c r="AL6598">
        <v>0.5</v>
      </c>
    </row>
    <row r="6599" spans="1:38" x14ac:dyDescent="0.3">
      <c r="A6599" t="s">
        <v>9636</v>
      </c>
      <c r="B6599">
        <v>2.2174791281082099E-3</v>
      </c>
      <c r="C6599" t="s">
        <v>3621</v>
      </c>
      <c r="D6599" t="s">
        <v>3621</v>
      </c>
      <c r="E6599" t="s">
        <v>3621</v>
      </c>
      <c r="F6599" t="s">
        <v>3621</v>
      </c>
      <c r="G6599" t="s">
        <v>3621</v>
      </c>
      <c r="H6599" t="s">
        <v>3621</v>
      </c>
      <c r="I6599" t="s">
        <v>3621</v>
      </c>
      <c r="J6599" t="s">
        <v>3621</v>
      </c>
      <c r="K6599" t="s">
        <v>3621</v>
      </c>
      <c r="L6599" t="s">
        <v>3621</v>
      </c>
      <c r="M6599" t="s">
        <v>3621</v>
      </c>
      <c r="N6599" t="s">
        <v>3621</v>
      </c>
      <c r="O6599" t="s">
        <v>3621</v>
      </c>
      <c r="P6599" t="s">
        <v>3621</v>
      </c>
      <c r="Q6599" t="s">
        <v>3621</v>
      </c>
      <c r="R6599" t="s">
        <v>3621</v>
      </c>
      <c r="S6599" t="s">
        <v>3621</v>
      </c>
      <c r="T6599">
        <v>1.8237923928348599E-2</v>
      </c>
      <c r="U6599" t="s">
        <v>3621</v>
      </c>
      <c r="V6599" t="s">
        <v>3621</v>
      </c>
      <c r="W6599" t="s">
        <v>3621</v>
      </c>
      <c r="X6599">
        <v>0</v>
      </c>
      <c r="Y6599">
        <v>0</v>
      </c>
      <c r="Z6599">
        <v>1</v>
      </c>
      <c r="AA6599">
        <v>1</v>
      </c>
      <c r="AB6599">
        <v>1</v>
      </c>
      <c r="AC6599">
        <v>0.45122000000000001</v>
      </c>
      <c r="AD6599" t="s">
        <v>3621</v>
      </c>
      <c r="AE6599">
        <v>-0.83110865968008796</v>
      </c>
      <c r="AF6599">
        <v>-0.22108376023293499</v>
      </c>
      <c r="AG6599">
        <v>0</v>
      </c>
      <c r="AH6599" t="s">
        <v>3621</v>
      </c>
      <c r="AI6599" t="s">
        <v>3621</v>
      </c>
      <c r="AJ6599">
        <v>0</v>
      </c>
      <c r="AK6599">
        <v>1</v>
      </c>
      <c r="AL6599">
        <v>0</v>
      </c>
    </row>
    <row r="6600" spans="1:38" x14ac:dyDescent="0.3">
      <c r="A6600" t="s">
        <v>9637</v>
      </c>
      <c r="B6600">
        <v>2.2174791281082099E-3</v>
      </c>
      <c r="C6600" t="s">
        <v>3621</v>
      </c>
      <c r="D6600" t="s">
        <v>3621</v>
      </c>
      <c r="E6600" t="s">
        <v>3621</v>
      </c>
      <c r="F6600" t="s">
        <v>3621</v>
      </c>
      <c r="G6600" t="s">
        <v>3621</v>
      </c>
      <c r="H6600" t="s">
        <v>3621</v>
      </c>
      <c r="I6600" t="s">
        <v>3621</v>
      </c>
      <c r="J6600" t="s">
        <v>3621</v>
      </c>
      <c r="K6600" t="s">
        <v>3621</v>
      </c>
      <c r="L6600" t="s">
        <v>3621</v>
      </c>
      <c r="M6600" t="s">
        <v>3621</v>
      </c>
      <c r="N6600" t="s">
        <v>3621</v>
      </c>
      <c r="O6600" t="s">
        <v>3621</v>
      </c>
      <c r="P6600" t="s">
        <v>3621</v>
      </c>
      <c r="Q6600" t="s">
        <v>3621</v>
      </c>
      <c r="R6600" t="s">
        <v>3621</v>
      </c>
      <c r="S6600" t="s">
        <v>3621</v>
      </c>
      <c r="T6600">
        <v>1.8237923928348599E-2</v>
      </c>
      <c r="U6600" t="s">
        <v>3621</v>
      </c>
      <c r="V6600" t="s">
        <v>3621</v>
      </c>
      <c r="W6600" t="s">
        <v>3621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0.75362499999999999</v>
      </c>
      <c r="AD6600" t="s">
        <v>3621</v>
      </c>
      <c r="AE6600">
        <v>-0.720573634859349</v>
      </c>
      <c r="AF6600">
        <v>-0.97037482538742104</v>
      </c>
      <c r="AG6600">
        <v>0</v>
      </c>
      <c r="AH6600" t="s">
        <v>3621</v>
      </c>
      <c r="AI6600" t="s">
        <v>3621</v>
      </c>
      <c r="AJ6600">
        <v>0</v>
      </c>
      <c r="AK6600">
        <v>-1</v>
      </c>
      <c r="AL6600">
        <v>-1</v>
      </c>
    </row>
    <row r="6601" spans="1:38" x14ac:dyDescent="0.3">
      <c r="A6601" t="s">
        <v>9638</v>
      </c>
      <c r="B6601">
        <v>2.2174791281082099E-3</v>
      </c>
      <c r="C6601" t="s">
        <v>3621</v>
      </c>
      <c r="D6601" t="s">
        <v>3621</v>
      </c>
      <c r="E6601" t="s">
        <v>3621</v>
      </c>
      <c r="F6601" t="s">
        <v>3621</v>
      </c>
      <c r="G6601" t="s">
        <v>3621</v>
      </c>
      <c r="H6601" t="s">
        <v>3621</v>
      </c>
      <c r="I6601" t="s">
        <v>3621</v>
      </c>
      <c r="J6601" t="s">
        <v>3621</v>
      </c>
      <c r="K6601" t="s">
        <v>3621</v>
      </c>
      <c r="L6601" t="s">
        <v>3621</v>
      </c>
      <c r="M6601" t="s">
        <v>3621</v>
      </c>
      <c r="N6601" t="s">
        <v>3621</v>
      </c>
      <c r="O6601" t="s">
        <v>3621</v>
      </c>
      <c r="P6601" t="s">
        <v>3621</v>
      </c>
      <c r="Q6601" t="s">
        <v>3621</v>
      </c>
      <c r="R6601" t="s">
        <v>3621</v>
      </c>
      <c r="S6601" t="s">
        <v>3621</v>
      </c>
      <c r="T6601">
        <v>1.8237923928348599E-2</v>
      </c>
      <c r="U6601" t="s">
        <v>3621</v>
      </c>
      <c r="V6601" t="s">
        <v>3621</v>
      </c>
      <c r="W6601" t="s">
        <v>3621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 t="s">
        <v>3621</v>
      </c>
      <c r="AE6601">
        <v>0.38775510204081598</v>
      </c>
      <c r="AF6601" t="s">
        <v>3621</v>
      </c>
      <c r="AG6601">
        <v>0</v>
      </c>
      <c r="AH6601" t="s">
        <v>3621</v>
      </c>
      <c r="AI6601" t="s">
        <v>3621</v>
      </c>
      <c r="AJ6601">
        <v>0</v>
      </c>
      <c r="AK6601">
        <v>0.5</v>
      </c>
      <c r="AL6601">
        <v>0</v>
      </c>
    </row>
    <row r="6602" spans="1:38" x14ac:dyDescent="0.3">
      <c r="A6602" t="s">
        <v>9632</v>
      </c>
      <c r="B6602">
        <v>2.2174791281082099E-3</v>
      </c>
      <c r="C6602" t="s">
        <v>3621</v>
      </c>
      <c r="D6602" t="s">
        <v>3621</v>
      </c>
      <c r="E6602" t="s">
        <v>3621</v>
      </c>
      <c r="F6602" t="s">
        <v>3621</v>
      </c>
      <c r="G6602" t="s">
        <v>3621</v>
      </c>
      <c r="H6602" t="s">
        <v>3621</v>
      </c>
      <c r="I6602" t="s">
        <v>3621</v>
      </c>
      <c r="J6602" t="s">
        <v>3621</v>
      </c>
      <c r="K6602" t="s">
        <v>3621</v>
      </c>
      <c r="L6602" t="s">
        <v>3621</v>
      </c>
      <c r="M6602" t="s">
        <v>3621</v>
      </c>
      <c r="N6602" t="s">
        <v>3621</v>
      </c>
      <c r="O6602" t="s">
        <v>3621</v>
      </c>
      <c r="P6602" t="s">
        <v>3621</v>
      </c>
      <c r="Q6602" t="s">
        <v>3621</v>
      </c>
      <c r="R6602" t="s">
        <v>3621</v>
      </c>
      <c r="S6602" t="s">
        <v>3621</v>
      </c>
      <c r="T6602">
        <v>1.8237923928348599E-2</v>
      </c>
      <c r="U6602" t="s">
        <v>3621</v>
      </c>
      <c r="V6602" t="s">
        <v>3621</v>
      </c>
      <c r="W6602" t="s">
        <v>3621</v>
      </c>
      <c r="X6602">
        <v>1</v>
      </c>
      <c r="Y6602">
        <v>0</v>
      </c>
      <c r="Z6602">
        <v>0</v>
      </c>
      <c r="AA6602">
        <v>0</v>
      </c>
      <c r="AB6602">
        <v>0</v>
      </c>
      <c r="AC6602">
        <v>0.54193000000000002</v>
      </c>
      <c r="AD6602" t="s">
        <v>3621</v>
      </c>
      <c r="AE6602">
        <v>-0.62592388306673996</v>
      </c>
      <c r="AF6602">
        <v>-3.3878701713156698E-2</v>
      </c>
      <c r="AG6602">
        <v>-1</v>
      </c>
      <c r="AH6602" t="s">
        <v>3621</v>
      </c>
      <c r="AI6602" t="s">
        <v>3621</v>
      </c>
      <c r="AJ6602" t="s">
        <v>3621</v>
      </c>
      <c r="AK6602">
        <v>-1</v>
      </c>
      <c r="AL6602">
        <v>-1</v>
      </c>
    </row>
    <row r="6603" spans="1:38" x14ac:dyDescent="0.3">
      <c r="A6603" t="s">
        <v>9600</v>
      </c>
      <c r="B6603">
        <v>2.2174791281082099E-3</v>
      </c>
      <c r="C6603" t="s">
        <v>3621</v>
      </c>
      <c r="D6603" t="s">
        <v>3621</v>
      </c>
      <c r="E6603" t="s">
        <v>3621</v>
      </c>
      <c r="F6603" t="s">
        <v>3621</v>
      </c>
      <c r="G6603" t="s">
        <v>3621</v>
      </c>
      <c r="H6603" t="s">
        <v>3621</v>
      </c>
      <c r="I6603" t="s">
        <v>3621</v>
      </c>
      <c r="J6603" t="s">
        <v>3621</v>
      </c>
      <c r="K6603" t="s">
        <v>3621</v>
      </c>
      <c r="L6603" t="s">
        <v>3621</v>
      </c>
      <c r="M6603" t="s">
        <v>3621</v>
      </c>
      <c r="N6603" t="s">
        <v>3621</v>
      </c>
      <c r="O6603" t="s">
        <v>3621</v>
      </c>
      <c r="P6603" t="s">
        <v>3621</v>
      </c>
      <c r="Q6603" t="s">
        <v>3621</v>
      </c>
      <c r="R6603" t="s">
        <v>3621</v>
      </c>
      <c r="S6603" t="s">
        <v>3621</v>
      </c>
      <c r="T6603">
        <v>1.8237923928348599E-2</v>
      </c>
      <c r="U6603" t="s">
        <v>3621</v>
      </c>
      <c r="V6603" t="s">
        <v>3621</v>
      </c>
      <c r="W6603" t="s">
        <v>3621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 t="s">
        <v>3621</v>
      </c>
      <c r="AE6603">
        <v>0.82735797021511304</v>
      </c>
      <c r="AF6603">
        <v>-9.2734096953222198E-2</v>
      </c>
      <c r="AG6603">
        <v>0</v>
      </c>
      <c r="AH6603" t="s">
        <v>3621</v>
      </c>
      <c r="AI6603" t="s">
        <v>3621</v>
      </c>
      <c r="AJ6603">
        <v>0</v>
      </c>
      <c r="AK6603">
        <v>0.5</v>
      </c>
      <c r="AL6603">
        <v>0</v>
      </c>
    </row>
    <row r="6604" spans="1:38" x14ac:dyDescent="0.3">
      <c r="A6604" t="s">
        <v>9639</v>
      </c>
      <c r="B6604">
        <v>2.2174791281082099E-3</v>
      </c>
      <c r="C6604" t="s">
        <v>3621</v>
      </c>
      <c r="D6604" t="s">
        <v>3621</v>
      </c>
      <c r="E6604" t="s">
        <v>3621</v>
      </c>
      <c r="F6604" t="s">
        <v>3621</v>
      </c>
      <c r="G6604" t="s">
        <v>3621</v>
      </c>
      <c r="H6604" t="s">
        <v>3621</v>
      </c>
      <c r="I6604" t="s">
        <v>3621</v>
      </c>
      <c r="J6604" t="s">
        <v>3621</v>
      </c>
      <c r="K6604" t="s">
        <v>3621</v>
      </c>
      <c r="L6604" t="s">
        <v>3621</v>
      </c>
      <c r="M6604" t="s">
        <v>3621</v>
      </c>
      <c r="N6604" t="s">
        <v>3621</v>
      </c>
      <c r="O6604" t="s">
        <v>3621</v>
      </c>
      <c r="P6604" t="s">
        <v>3621</v>
      </c>
      <c r="Q6604" t="s">
        <v>3621</v>
      </c>
      <c r="R6604" t="s">
        <v>3621</v>
      </c>
      <c r="S6604" t="s">
        <v>3621</v>
      </c>
      <c r="T6604">
        <v>1.8237923928348599E-2</v>
      </c>
      <c r="U6604" t="s">
        <v>3621</v>
      </c>
      <c r="V6604" t="s">
        <v>3621</v>
      </c>
      <c r="W6604" t="s">
        <v>3621</v>
      </c>
      <c r="X6604">
        <v>1</v>
      </c>
      <c r="Y6604">
        <v>0</v>
      </c>
      <c r="Z6604">
        <v>0</v>
      </c>
      <c r="AA6604">
        <v>0</v>
      </c>
      <c r="AB6604">
        <v>0</v>
      </c>
      <c r="AC6604">
        <v>0.43181999999999898</v>
      </c>
      <c r="AD6604" t="s">
        <v>3621</v>
      </c>
      <c r="AE6604">
        <v>-0.61412024269167098</v>
      </c>
      <c r="AF6604" t="s">
        <v>3621</v>
      </c>
      <c r="AG6604">
        <v>0</v>
      </c>
      <c r="AH6604" t="s">
        <v>3621</v>
      </c>
      <c r="AI6604" t="s">
        <v>3621</v>
      </c>
      <c r="AJ6604">
        <v>0</v>
      </c>
      <c r="AK6604">
        <v>1</v>
      </c>
      <c r="AL6604">
        <v>0.5</v>
      </c>
    </row>
    <row r="6605" spans="1:38" x14ac:dyDescent="0.3">
      <c r="A6605" t="s">
        <v>9640</v>
      </c>
      <c r="B6605">
        <v>2.2174791281082099E-3</v>
      </c>
      <c r="C6605" t="s">
        <v>3621</v>
      </c>
      <c r="D6605" t="s">
        <v>3621</v>
      </c>
      <c r="E6605" t="s">
        <v>3621</v>
      </c>
      <c r="F6605" t="s">
        <v>3621</v>
      </c>
      <c r="G6605" t="s">
        <v>3621</v>
      </c>
      <c r="H6605" t="s">
        <v>3621</v>
      </c>
      <c r="I6605" t="s">
        <v>3621</v>
      </c>
      <c r="J6605" t="s">
        <v>3621</v>
      </c>
      <c r="K6605" t="s">
        <v>3621</v>
      </c>
      <c r="L6605" t="s">
        <v>3621</v>
      </c>
      <c r="M6605" t="s">
        <v>3621</v>
      </c>
      <c r="N6605" t="s">
        <v>3621</v>
      </c>
      <c r="O6605" t="s">
        <v>3621</v>
      </c>
      <c r="P6605" t="s">
        <v>3621</v>
      </c>
      <c r="Q6605" t="s">
        <v>3621</v>
      </c>
      <c r="R6605" t="s">
        <v>3621</v>
      </c>
      <c r="S6605" t="s">
        <v>3621</v>
      </c>
      <c r="T6605">
        <v>1.8237923928348599E-2</v>
      </c>
      <c r="U6605" t="s">
        <v>3621</v>
      </c>
      <c r="V6605" t="s">
        <v>3621</v>
      </c>
      <c r="W6605" t="s">
        <v>3621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0.90842499999999904</v>
      </c>
      <c r="AD6605" t="s">
        <v>3621</v>
      </c>
      <c r="AE6605">
        <v>-0.79878654164368401</v>
      </c>
      <c r="AF6605" t="s">
        <v>3621</v>
      </c>
      <c r="AG6605">
        <v>-1</v>
      </c>
      <c r="AH6605" t="s">
        <v>3621</v>
      </c>
      <c r="AI6605" t="s">
        <v>3621</v>
      </c>
      <c r="AJ6605" t="s">
        <v>3621</v>
      </c>
      <c r="AK6605">
        <v>-1</v>
      </c>
      <c r="AL6605">
        <v>-1</v>
      </c>
    </row>
    <row r="6606" spans="1:38" x14ac:dyDescent="0.3">
      <c r="A6606" t="s">
        <v>9641</v>
      </c>
      <c r="B6606">
        <v>2.2174791281082099E-3</v>
      </c>
      <c r="C6606" t="s">
        <v>3621</v>
      </c>
      <c r="D6606" t="s">
        <v>3621</v>
      </c>
      <c r="E6606" t="s">
        <v>3621</v>
      </c>
      <c r="F6606" t="s">
        <v>3621</v>
      </c>
      <c r="G6606" t="s">
        <v>3621</v>
      </c>
      <c r="H6606" t="s">
        <v>3621</v>
      </c>
      <c r="I6606" t="s">
        <v>3621</v>
      </c>
      <c r="J6606" t="s">
        <v>3621</v>
      </c>
      <c r="K6606" t="s">
        <v>3621</v>
      </c>
      <c r="L6606" t="s">
        <v>3621</v>
      </c>
      <c r="M6606" t="s">
        <v>3621</v>
      </c>
      <c r="N6606" t="s">
        <v>3621</v>
      </c>
      <c r="O6606" t="s">
        <v>3621</v>
      </c>
      <c r="P6606" t="s">
        <v>3621</v>
      </c>
      <c r="Q6606" t="s">
        <v>3621</v>
      </c>
      <c r="R6606" t="s">
        <v>3621</v>
      </c>
      <c r="S6606" t="s">
        <v>3621</v>
      </c>
      <c r="T6606">
        <v>1.8237923928348599E-2</v>
      </c>
      <c r="U6606" t="s">
        <v>3621</v>
      </c>
      <c r="V6606" t="s">
        <v>3621</v>
      </c>
      <c r="W6606">
        <v>0.7</v>
      </c>
      <c r="X6606">
        <v>1</v>
      </c>
      <c r="Y6606">
        <v>0</v>
      </c>
      <c r="Z6606">
        <v>0</v>
      </c>
      <c r="AA6606">
        <v>0</v>
      </c>
      <c r="AB6606">
        <v>0</v>
      </c>
      <c r="AC6606">
        <v>0</v>
      </c>
      <c r="AD6606" t="s">
        <v>3621</v>
      </c>
      <c r="AE6606">
        <v>-0.32884721456150001</v>
      </c>
      <c r="AF6606">
        <v>-0.57238286807099503</v>
      </c>
      <c r="AG6606">
        <v>0</v>
      </c>
      <c r="AH6606" t="s">
        <v>3621</v>
      </c>
      <c r="AI6606" t="s">
        <v>3621</v>
      </c>
      <c r="AJ6606">
        <v>0</v>
      </c>
      <c r="AK6606">
        <v>0.5</v>
      </c>
      <c r="AL6606">
        <v>0</v>
      </c>
    </row>
    <row r="6607" spans="1:38" x14ac:dyDescent="0.3">
      <c r="A6607" t="s">
        <v>9608</v>
      </c>
      <c r="B6607">
        <v>2.2174791281082099E-3</v>
      </c>
      <c r="C6607" t="s">
        <v>3621</v>
      </c>
      <c r="D6607" t="s">
        <v>3621</v>
      </c>
      <c r="E6607" t="s">
        <v>3621</v>
      </c>
      <c r="F6607" t="s">
        <v>3621</v>
      </c>
      <c r="G6607" t="s">
        <v>3621</v>
      </c>
      <c r="H6607" t="s">
        <v>3621</v>
      </c>
      <c r="I6607" t="s">
        <v>3621</v>
      </c>
      <c r="J6607" t="s">
        <v>3621</v>
      </c>
      <c r="K6607" t="s">
        <v>3621</v>
      </c>
      <c r="L6607" t="s">
        <v>3621</v>
      </c>
      <c r="M6607" t="s">
        <v>3621</v>
      </c>
      <c r="N6607" t="s">
        <v>3621</v>
      </c>
      <c r="O6607" t="s">
        <v>3621</v>
      </c>
      <c r="P6607" t="s">
        <v>3621</v>
      </c>
      <c r="Q6607" t="s">
        <v>3621</v>
      </c>
      <c r="R6607" t="s">
        <v>3621</v>
      </c>
      <c r="S6607" t="s">
        <v>3621</v>
      </c>
      <c r="T6607">
        <v>1.8237923928348599E-2</v>
      </c>
      <c r="U6607" t="s">
        <v>3621</v>
      </c>
      <c r="V6607" t="s">
        <v>3621</v>
      </c>
      <c r="W6607" t="s">
        <v>3621</v>
      </c>
      <c r="X6607">
        <v>0</v>
      </c>
      <c r="Y6607">
        <v>0</v>
      </c>
      <c r="Z6607">
        <v>1</v>
      </c>
      <c r="AA6607">
        <v>1</v>
      </c>
      <c r="AB6607">
        <v>0</v>
      </c>
      <c r="AC6607">
        <v>0</v>
      </c>
      <c r="AD6607" t="s">
        <v>3621</v>
      </c>
      <c r="AE6607">
        <v>0.13325979040264699</v>
      </c>
      <c r="AF6607" t="s">
        <v>3621</v>
      </c>
      <c r="AG6607">
        <v>0</v>
      </c>
      <c r="AH6607">
        <v>255</v>
      </c>
      <c r="AI6607" t="s">
        <v>3621</v>
      </c>
      <c r="AJ6607">
        <v>-0.31988749999999999</v>
      </c>
      <c r="AK6607">
        <v>0.75</v>
      </c>
      <c r="AL6607">
        <v>0.5</v>
      </c>
    </row>
    <row r="6608" spans="1:38" x14ac:dyDescent="0.3">
      <c r="A6608" t="s">
        <v>9642</v>
      </c>
      <c r="B6608">
        <v>2.2174791281082099E-3</v>
      </c>
      <c r="C6608" t="s">
        <v>3621</v>
      </c>
      <c r="D6608" t="s">
        <v>3621</v>
      </c>
      <c r="E6608" t="s">
        <v>3621</v>
      </c>
      <c r="F6608" t="s">
        <v>3621</v>
      </c>
      <c r="G6608" t="s">
        <v>3621</v>
      </c>
      <c r="H6608" t="s">
        <v>3621</v>
      </c>
      <c r="I6608" t="s">
        <v>3621</v>
      </c>
      <c r="J6608" t="s">
        <v>3621</v>
      </c>
      <c r="K6608" t="s">
        <v>3621</v>
      </c>
      <c r="L6608" t="s">
        <v>3621</v>
      </c>
      <c r="M6608" t="s">
        <v>3621</v>
      </c>
      <c r="N6608" t="s">
        <v>3621</v>
      </c>
      <c r="O6608" t="s">
        <v>3621</v>
      </c>
      <c r="P6608" t="s">
        <v>3621</v>
      </c>
      <c r="Q6608" t="s">
        <v>3621</v>
      </c>
      <c r="R6608" t="s">
        <v>3621</v>
      </c>
      <c r="S6608" t="s">
        <v>3621</v>
      </c>
      <c r="T6608">
        <v>1.8237923928348599E-2</v>
      </c>
      <c r="U6608" t="s">
        <v>3621</v>
      </c>
      <c r="V6608" t="s">
        <v>3621</v>
      </c>
      <c r="W6608" t="s">
        <v>3621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 t="s">
        <v>3621</v>
      </c>
      <c r="AE6608" t="s">
        <v>3621</v>
      </c>
      <c r="AF6608">
        <v>-0.90199676552397501</v>
      </c>
      <c r="AG6608" t="s">
        <v>3621</v>
      </c>
      <c r="AH6608" t="s">
        <v>3621</v>
      </c>
      <c r="AI6608" t="s">
        <v>3621</v>
      </c>
      <c r="AJ6608">
        <v>-0.92021249999999899</v>
      </c>
      <c r="AK6608" t="s">
        <v>3621</v>
      </c>
      <c r="AL6608" t="s">
        <v>3621</v>
      </c>
    </row>
    <row r="6609" spans="1:38" x14ac:dyDescent="0.3">
      <c r="A6609" t="s">
        <v>9643</v>
      </c>
      <c r="B6609">
        <v>2.2174791281082099E-3</v>
      </c>
      <c r="C6609" t="s">
        <v>3621</v>
      </c>
      <c r="D6609" t="s">
        <v>3621</v>
      </c>
      <c r="E6609" t="s">
        <v>3621</v>
      </c>
      <c r="F6609" t="s">
        <v>3621</v>
      </c>
      <c r="G6609" t="s">
        <v>3621</v>
      </c>
      <c r="H6609" t="s">
        <v>3621</v>
      </c>
      <c r="I6609" t="s">
        <v>3621</v>
      </c>
      <c r="J6609" t="s">
        <v>3621</v>
      </c>
      <c r="K6609" t="s">
        <v>3621</v>
      </c>
      <c r="L6609" t="s">
        <v>3621</v>
      </c>
      <c r="M6609" t="s">
        <v>3621</v>
      </c>
      <c r="N6609" t="s">
        <v>3621</v>
      </c>
      <c r="O6609" t="s">
        <v>3621</v>
      </c>
      <c r="P6609" t="s">
        <v>3621</v>
      </c>
      <c r="Q6609" t="s">
        <v>3621</v>
      </c>
      <c r="R6609" t="s">
        <v>3621</v>
      </c>
      <c r="S6609" t="s">
        <v>3621</v>
      </c>
      <c r="T6609">
        <v>1.8237923928348599E-2</v>
      </c>
      <c r="U6609" t="s">
        <v>3621</v>
      </c>
      <c r="V6609" t="s">
        <v>3621</v>
      </c>
      <c r="W6609" t="s">
        <v>3621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 t="s">
        <v>3621</v>
      </c>
      <c r="AE6609">
        <v>-0.21158301158301099</v>
      </c>
      <c r="AF6609">
        <v>-0.22737311323011999</v>
      </c>
      <c r="AG6609">
        <v>0</v>
      </c>
      <c r="AH6609" t="s">
        <v>3621</v>
      </c>
      <c r="AI6609" t="s">
        <v>3621</v>
      </c>
      <c r="AJ6609">
        <v>0</v>
      </c>
      <c r="AK6609">
        <v>0.5</v>
      </c>
      <c r="AL6609">
        <v>-1</v>
      </c>
    </row>
    <row r="6610" spans="1:38" x14ac:dyDescent="0.3">
      <c r="A6610" t="s">
        <v>9644</v>
      </c>
      <c r="B6610">
        <v>2.2174791281082099E-3</v>
      </c>
      <c r="C6610" t="s">
        <v>3621</v>
      </c>
      <c r="D6610" t="s">
        <v>3621</v>
      </c>
      <c r="E6610" t="s">
        <v>3621</v>
      </c>
      <c r="F6610" t="s">
        <v>3621</v>
      </c>
      <c r="G6610" t="s">
        <v>3621</v>
      </c>
      <c r="H6610" t="s">
        <v>3621</v>
      </c>
      <c r="I6610" t="s">
        <v>3621</v>
      </c>
      <c r="J6610" t="s">
        <v>3621</v>
      </c>
      <c r="K6610" t="s">
        <v>3621</v>
      </c>
      <c r="L6610" t="s">
        <v>3621</v>
      </c>
      <c r="M6610" t="s">
        <v>3621</v>
      </c>
      <c r="N6610" t="s">
        <v>3621</v>
      </c>
      <c r="O6610" t="s">
        <v>3621</v>
      </c>
      <c r="P6610" t="s">
        <v>3621</v>
      </c>
      <c r="Q6610" t="s">
        <v>3621</v>
      </c>
      <c r="R6610" t="s">
        <v>3621</v>
      </c>
      <c r="S6610" t="s">
        <v>3621</v>
      </c>
      <c r="T6610">
        <v>1.8237923928348599E-2</v>
      </c>
      <c r="U6610" t="s">
        <v>3621</v>
      </c>
      <c r="V6610" t="s">
        <v>3621</v>
      </c>
      <c r="W6610">
        <v>1</v>
      </c>
      <c r="X6610">
        <v>1</v>
      </c>
      <c r="Y6610">
        <v>0</v>
      </c>
      <c r="Z6610">
        <v>1</v>
      </c>
      <c r="AA6610">
        <v>1</v>
      </c>
      <c r="AB6610">
        <v>0</v>
      </c>
      <c r="AC6610">
        <v>0.83158499999999902</v>
      </c>
      <c r="AD6610" t="s">
        <v>3621</v>
      </c>
      <c r="AE6610">
        <v>-0.51560948703805798</v>
      </c>
      <c r="AF6610">
        <v>-0.587913719349756</v>
      </c>
      <c r="AG6610">
        <v>0</v>
      </c>
      <c r="AH6610">
        <v>255</v>
      </c>
      <c r="AI6610" t="s">
        <v>3621</v>
      </c>
      <c r="AJ6610">
        <v>0</v>
      </c>
      <c r="AK6610">
        <v>0.5</v>
      </c>
      <c r="AL6610">
        <v>0.5</v>
      </c>
    </row>
    <row r="6611" spans="1:38" x14ac:dyDescent="0.3">
      <c r="A6611" t="s">
        <v>9635</v>
      </c>
      <c r="B6611">
        <v>2.2174791281082099E-3</v>
      </c>
      <c r="C6611" t="s">
        <v>3621</v>
      </c>
      <c r="D6611" t="s">
        <v>3621</v>
      </c>
      <c r="E6611" t="s">
        <v>3621</v>
      </c>
      <c r="F6611" t="s">
        <v>3621</v>
      </c>
      <c r="G6611" t="s">
        <v>3621</v>
      </c>
      <c r="H6611" t="s">
        <v>3621</v>
      </c>
      <c r="I6611" t="s">
        <v>3621</v>
      </c>
      <c r="J6611" t="s">
        <v>3621</v>
      </c>
      <c r="K6611" t="s">
        <v>3621</v>
      </c>
      <c r="L6611" t="s">
        <v>3621</v>
      </c>
      <c r="M6611" t="s">
        <v>3621</v>
      </c>
      <c r="N6611" t="s">
        <v>3621</v>
      </c>
      <c r="O6611" t="s">
        <v>3621</v>
      </c>
      <c r="P6611" t="s">
        <v>3621</v>
      </c>
      <c r="Q6611" t="s">
        <v>3621</v>
      </c>
      <c r="R6611" t="s">
        <v>3621</v>
      </c>
      <c r="S6611" t="s">
        <v>3621</v>
      </c>
      <c r="T6611">
        <v>1.8237923928348599E-2</v>
      </c>
      <c r="U6611" t="s">
        <v>3621</v>
      </c>
      <c r="V6611" t="s">
        <v>3621</v>
      </c>
      <c r="W6611" t="s">
        <v>3621</v>
      </c>
      <c r="X6611">
        <v>1</v>
      </c>
      <c r="Y6611">
        <v>0</v>
      </c>
      <c r="Z6611">
        <v>1</v>
      </c>
      <c r="AA6611">
        <v>1</v>
      </c>
      <c r="AB6611">
        <v>0</v>
      </c>
      <c r="AC6611">
        <v>6.9765000000000299E-2</v>
      </c>
      <c r="AD6611" t="s">
        <v>3621</v>
      </c>
      <c r="AE6611">
        <v>0.82592388306674003</v>
      </c>
      <c r="AF6611">
        <v>-0.110596732986475</v>
      </c>
      <c r="AG6611">
        <v>0</v>
      </c>
      <c r="AH6611" t="s">
        <v>3621</v>
      </c>
      <c r="AI6611" t="s">
        <v>3621</v>
      </c>
      <c r="AJ6611">
        <v>0</v>
      </c>
      <c r="AK6611">
        <v>1</v>
      </c>
      <c r="AL6611">
        <v>0.5</v>
      </c>
    </row>
    <row r="6612" spans="1:38" x14ac:dyDescent="0.3">
      <c r="A6612" t="s">
        <v>9645</v>
      </c>
      <c r="B6612">
        <v>2.2174791281082099E-3</v>
      </c>
      <c r="C6612" t="s">
        <v>3621</v>
      </c>
      <c r="D6612" t="s">
        <v>3621</v>
      </c>
      <c r="E6612" t="s">
        <v>3621</v>
      </c>
      <c r="F6612" t="s">
        <v>3621</v>
      </c>
      <c r="G6612" t="s">
        <v>3621</v>
      </c>
      <c r="H6612" t="s">
        <v>3621</v>
      </c>
      <c r="I6612" t="s">
        <v>3621</v>
      </c>
      <c r="J6612" t="s">
        <v>3621</v>
      </c>
      <c r="K6612" t="s">
        <v>3621</v>
      </c>
      <c r="L6612" t="s">
        <v>3621</v>
      </c>
      <c r="M6612" t="s">
        <v>3621</v>
      </c>
      <c r="N6612" t="s">
        <v>3621</v>
      </c>
      <c r="O6612" t="s">
        <v>3621</v>
      </c>
      <c r="P6612" t="s">
        <v>3621</v>
      </c>
      <c r="Q6612" t="s">
        <v>3621</v>
      </c>
      <c r="R6612" t="s">
        <v>3621</v>
      </c>
      <c r="S6612" t="s">
        <v>3621</v>
      </c>
      <c r="T6612">
        <v>1.8237923928348599E-2</v>
      </c>
      <c r="U6612" t="s">
        <v>3621</v>
      </c>
      <c r="V6612" t="s">
        <v>3621</v>
      </c>
      <c r="W6612" t="s">
        <v>3621</v>
      </c>
      <c r="X6612">
        <v>0</v>
      </c>
      <c r="Y6612">
        <v>0</v>
      </c>
      <c r="Z6612">
        <v>1</v>
      </c>
      <c r="AA6612">
        <v>0</v>
      </c>
      <c r="AB6612">
        <v>0</v>
      </c>
      <c r="AC6612">
        <v>0.75231999999999999</v>
      </c>
      <c r="AD6612" t="s">
        <v>3621</v>
      </c>
      <c r="AE6612">
        <v>0.148814120242691</v>
      </c>
      <c r="AF6612" t="s">
        <v>3621</v>
      </c>
      <c r="AG6612">
        <v>-1</v>
      </c>
      <c r="AH6612" t="s">
        <v>3621</v>
      </c>
      <c r="AI6612" t="s">
        <v>3621</v>
      </c>
      <c r="AJ6612">
        <v>0</v>
      </c>
      <c r="AK6612">
        <v>-1</v>
      </c>
      <c r="AL6612">
        <v>-1</v>
      </c>
    </row>
    <row r="6613" spans="1:38" x14ac:dyDescent="0.3">
      <c r="A6613" t="s">
        <v>9646</v>
      </c>
      <c r="B6613">
        <v>2.2174791281082099E-3</v>
      </c>
      <c r="C6613" t="s">
        <v>3621</v>
      </c>
      <c r="D6613" t="s">
        <v>3621</v>
      </c>
      <c r="E6613" t="s">
        <v>3621</v>
      </c>
      <c r="F6613" t="s">
        <v>3621</v>
      </c>
      <c r="G6613" t="s">
        <v>3621</v>
      </c>
      <c r="H6613" t="s">
        <v>3621</v>
      </c>
      <c r="I6613" t="s">
        <v>3621</v>
      </c>
      <c r="J6613" t="s">
        <v>3621</v>
      </c>
      <c r="K6613" t="s">
        <v>3621</v>
      </c>
      <c r="L6613" t="s">
        <v>3621</v>
      </c>
      <c r="M6613" t="s">
        <v>3621</v>
      </c>
      <c r="N6613" t="s">
        <v>3621</v>
      </c>
      <c r="O6613" t="s">
        <v>3621</v>
      </c>
      <c r="P6613" t="s">
        <v>3621</v>
      </c>
      <c r="Q6613" t="s">
        <v>3621</v>
      </c>
      <c r="R6613" t="s">
        <v>3621</v>
      </c>
      <c r="S6613" t="s">
        <v>3621</v>
      </c>
      <c r="T6613">
        <v>1.8237923928348599E-2</v>
      </c>
      <c r="U6613" t="s">
        <v>3621</v>
      </c>
      <c r="V6613" t="s">
        <v>3621</v>
      </c>
      <c r="W6613" t="s">
        <v>3621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0.85655499999999996</v>
      </c>
      <c r="AD6613" t="s">
        <v>3621</v>
      </c>
      <c r="AE6613">
        <v>-0.51230005515719801</v>
      </c>
      <c r="AF6613">
        <v>-5.9017050239566701E-2</v>
      </c>
      <c r="AG6613">
        <v>0</v>
      </c>
      <c r="AH6613" t="s">
        <v>3621</v>
      </c>
      <c r="AI6613" t="s">
        <v>3621</v>
      </c>
      <c r="AJ6613" t="s">
        <v>3621</v>
      </c>
      <c r="AK6613">
        <v>-1</v>
      </c>
      <c r="AL6613">
        <v>-1</v>
      </c>
    </row>
    <row r="6614" spans="1:38" x14ac:dyDescent="0.3">
      <c r="A6614" t="s">
        <v>9647</v>
      </c>
      <c r="B6614">
        <v>2.2174791281082099E-3</v>
      </c>
      <c r="C6614" t="s">
        <v>3621</v>
      </c>
      <c r="D6614" t="s">
        <v>3621</v>
      </c>
      <c r="E6614" t="s">
        <v>3621</v>
      </c>
      <c r="F6614" t="s">
        <v>3621</v>
      </c>
      <c r="G6614" t="s">
        <v>3621</v>
      </c>
      <c r="H6614" t="s">
        <v>3621</v>
      </c>
      <c r="I6614" t="s">
        <v>3621</v>
      </c>
      <c r="J6614" t="s">
        <v>3621</v>
      </c>
      <c r="K6614" t="s">
        <v>3621</v>
      </c>
      <c r="L6614" t="s">
        <v>3621</v>
      </c>
      <c r="M6614" t="s">
        <v>3621</v>
      </c>
      <c r="N6614" t="s">
        <v>3621</v>
      </c>
      <c r="O6614" t="s">
        <v>3621</v>
      </c>
      <c r="P6614" t="s">
        <v>3621</v>
      </c>
      <c r="Q6614" t="s">
        <v>3621</v>
      </c>
      <c r="R6614" t="s">
        <v>3621</v>
      </c>
      <c r="S6614" t="s">
        <v>3621</v>
      </c>
      <c r="T6614">
        <v>1.8237923928348599E-2</v>
      </c>
      <c r="U6614" t="s">
        <v>3621</v>
      </c>
      <c r="V6614" t="s">
        <v>3621</v>
      </c>
      <c r="W6614" t="s">
        <v>3621</v>
      </c>
      <c r="X6614">
        <v>0</v>
      </c>
      <c r="Y6614">
        <v>0</v>
      </c>
      <c r="Z6614">
        <v>0</v>
      </c>
      <c r="AA6614">
        <v>1</v>
      </c>
      <c r="AB6614">
        <v>1</v>
      </c>
      <c r="AC6614">
        <v>0.63277000000000005</v>
      </c>
      <c r="AD6614" t="s">
        <v>3621</v>
      </c>
      <c r="AE6614" t="s">
        <v>3621</v>
      </c>
      <c r="AF6614">
        <v>-0.92587343849647497</v>
      </c>
      <c r="AG6614">
        <v>0</v>
      </c>
      <c r="AH6614" t="s">
        <v>3621</v>
      </c>
      <c r="AI6614" t="s">
        <v>3621</v>
      </c>
      <c r="AJ6614">
        <v>0</v>
      </c>
      <c r="AK6614">
        <v>0.75</v>
      </c>
      <c r="AL6614">
        <v>0.5</v>
      </c>
    </row>
    <row r="6615" spans="1:38" x14ac:dyDescent="0.3">
      <c r="A6615" t="s">
        <v>9648</v>
      </c>
      <c r="B6615">
        <v>2.2174791281082099E-3</v>
      </c>
      <c r="C6615" t="s">
        <v>3621</v>
      </c>
      <c r="D6615" t="s">
        <v>3621</v>
      </c>
      <c r="E6615" t="s">
        <v>3621</v>
      </c>
      <c r="F6615" t="s">
        <v>3621</v>
      </c>
      <c r="G6615" t="s">
        <v>3621</v>
      </c>
      <c r="H6615" t="s">
        <v>3621</v>
      </c>
      <c r="I6615" t="s">
        <v>3621</v>
      </c>
      <c r="J6615" t="s">
        <v>3621</v>
      </c>
      <c r="K6615" t="s">
        <v>3621</v>
      </c>
      <c r="L6615" t="s">
        <v>3621</v>
      </c>
      <c r="M6615" t="s">
        <v>3621</v>
      </c>
      <c r="N6615" t="s">
        <v>3621</v>
      </c>
      <c r="O6615" t="s">
        <v>3621</v>
      </c>
      <c r="P6615" t="s">
        <v>3621</v>
      </c>
      <c r="Q6615" t="s">
        <v>3621</v>
      </c>
      <c r="R6615" t="s">
        <v>3621</v>
      </c>
      <c r="S6615" t="s">
        <v>3621</v>
      </c>
      <c r="T6615">
        <v>1.8237923928348599E-2</v>
      </c>
      <c r="U6615" t="s">
        <v>3621</v>
      </c>
      <c r="V6615" t="s">
        <v>3621</v>
      </c>
      <c r="W6615" t="s">
        <v>3621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 t="s">
        <v>3621</v>
      </c>
      <c r="AE6615" t="s">
        <v>3621</v>
      </c>
      <c r="AF6615" t="s">
        <v>3621</v>
      </c>
      <c r="AG6615">
        <v>0</v>
      </c>
      <c r="AH6615" t="s">
        <v>3621</v>
      </c>
      <c r="AI6615" t="s">
        <v>3621</v>
      </c>
      <c r="AJ6615">
        <v>-0.48138249999999999</v>
      </c>
      <c r="AK6615">
        <v>1</v>
      </c>
      <c r="AL6615">
        <v>1</v>
      </c>
    </row>
    <row r="6616" spans="1:38" x14ac:dyDescent="0.3">
      <c r="A6616" t="s">
        <v>9649</v>
      </c>
      <c r="B6616">
        <v>2.2174791281082099E-3</v>
      </c>
      <c r="C6616" t="s">
        <v>3621</v>
      </c>
      <c r="D6616" t="s">
        <v>3621</v>
      </c>
      <c r="E6616" t="s">
        <v>3621</v>
      </c>
      <c r="F6616" t="s">
        <v>3621</v>
      </c>
      <c r="G6616" t="s">
        <v>3621</v>
      </c>
      <c r="H6616" t="s">
        <v>3621</v>
      </c>
      <c r="I6616" t="s">
        <v>3621</v>
      </c>
      <c r="J6616" t="s">
        <v>3621</v>
      </c>
      <c r="K6616" t="s">
        <v>3621</v>
      </c>
      <c r="L6616" t="s">
        <v>3621</v>
      </c>
      <c r="M6616" t="s">
        <v>3621</v>
      </c>
      <c r="N6616" t="s">
        <v>3621</v>
      </c>
      <c r="O6616" t="s">
        <v>3621</v>
      </c>
      <c r="P6616" t="s">
        <v>3621</v>
      </c>
      <c r="Q6616" t="s">
        <v>3621</v>
      </c>
      <c r="R6616" t="s">
        <v>3621</v>
      </c>
      <c r="S6616" t="s">
        <v>3621</v>
      </c>
      <c r="T6616">
        <v>1.8237923928348599E-2</v>
      </c>
      <c r="U6616" t="s">
        <v>3621</v>
      </c>
      <c r="V6616" t="s">
        <v>3621</v>
      </c>
      <c r="W6616" t="s">
        <v>3621</v>
      </c>
      <c r="X6616">
        <v>1</v>
      </c>
      <c r="Y6616">
        <v>1</v>
      </c>
      <c r="Z6616">
        <v>1</v>
      </c>
      <c r="AA6616">
        <v>1</v>
      </c>
      <c r="AB6616">
        <v>0</v>
      </c>
      <c r="AC6616">
        <v>0</v>
      </c>
      <c r="AD6616" t="s">
        <v>3621</v>
      </c>
      <c r="AE6616">
        <v>-0.39646993932708202</v>
      </c>
      <c r="AF6616">
        <v>-0.97129974106842298</v>
      </c>
      <c r="AG6616">
        <v>0</v>
      </c>
      <c r="AH6616" t="s">
        <v>3621</v>
      </c>
      <c r="AI6616" t="s">
        <v>3621</v>
      </c>
      <c r="AJ6616">
        <v>0</v>
      </c>
      <c r="AK6616">
        <v>0.5</v>
      </c>
      <c r="AL6616">
        <v>0</v>
      </c>
    </row>
    <row r="6617" spans="1:38" x14ac:dyDescent="0.3">
      <c r="A6617" t="s">
        <v>9650</v>
      </c>
      <c r="B6617">
        <v>2.2174791281082099E-3</v>
      </c>
      <c r="C6617" t="s">
        <v>3621</v>
      </c>
      <c r="D6617" t="s">
        <v>3621</v>
      </c>
      <c r="E6617" t="s">
        <v>3621</v>
      </c>
      <c r="F6617" t="s">
        <v>3621</v>
      </c>
      <c r="G6617" t="s">
        <v>3621</v>
      </c>
      <c r="H6617" t="s">
        <v>3621</v>
      </c>
      <c r="I6617" t="s">
        <v>3621</v>
      </c>
      <c r="J6617" t="s">
        <v>3621</v>
      </c>
      <c r="K6617" t="s">
        <v>3621</v>
      </c>
      <c r="L6617" t="s">
        <v>3621</v>
      </c>
      <c r="M6617" t="s">
        <v>3621</v>
      </c>
      <c r="N6617" t="s">
        <v>3621</v>
      </c>
      <c r="O6617" t="s">
        <v>3621</v>
      </c>
      <c r="P6617" t="s">
        <v>3621</v>
      </c>
      <c r="Q6617" t="s">
        <v>3621</v>
      </c>
      <c r="R6617" t="s">
        <v>3621</v>
      </c>
      <c r="S6617" t="s">
        <v>3621</v>
      </c>
      <c r="T6617">
        <v>1.8237923928348599E-2</v>
      </c>
      <c r="U6617" t="s">
        <v>3621</v>
      </c>
      <c r="V6617" t="s">
        <v>3621</v>
      </c>
      <c r="W6617" t="s">
        <v>3621</v>
      </c>
      <c r="X6617">
        <v>0</v>
      </c>
      <c r="Y6617">
        <v>0</v>
      </c>
      <c r="Z6617">
        <v>0</v>
      </c>
      <c r="AA6617">
        <v>0</v>
      </c>
      <c r="AB6617">
        <v>0</v>
      </c>
      <c r="AC6617" t="s">
        <v>3621</v>
      </c>
      <c r="AD6617" t="s">
        <v>3621</v>
      </c>
      <c r="AE6617" t="s">
        <v>3621</v>
      </c>
      <c r="AF6617" t="s">
        <v>3621</v>
      </c>
      <c r="AG6617">
        <v>0</v>
      </c>
      <c r="AH6617" t="s">
        <v>3621</v>
      </c>
      <c r="AI6617" t="s">
        <v>3621</v>
      </c>
      <c r="AJ6617">
        <v>-0.42556749999999999</v>
      </c>
      <c r="AK6617">
        <v>1</v>
      </c>
      <c r="AL6617">
        <v>1</v>
      </c>
    </row>
    <row r="6618" spans="1:38" x14ac:dyDescent="0.3">
      <c r="A6618" t="s">
        <v>9651</v>
      </c>
      <c r="B6618">
        <v>2.2174791281082099E-3</v>
      </c>
      <c r="C6618" t="s">
        <v>3621</v>
      </c>
      <c r="D6618" t="s">
        <v>3621</v>
      </c>
      <c r="E6618" t="s">
        <v>3621</v>
      </c>
      <c r="F6618" t="s">
        <v>3621</v>
      </c>
      <c r="G6618" t="s">
        <v>3621</v>
      </c>
      <c r="H6618" t="s">
        <v>3621</v>
      </c>
      <c r="I6618" t="s">
        <v>3621</v>
      </c>
      <c r="J6618" t="s">
        <v>3621</v>
      </c>
      <c r="K6618" t="s">
        <v>3621</v>
      </c>
      <c r="L6618" t="s">
        <v>3621</v>
      </c>
      <c r="M6618" t="s">
        <v>3621</v>
      </c>
      <c r="N6618" t="s">
        <v>3621</v>
      </c>
      <c r="O6618" t="s">
        <v>3621</v>
      </c>
      <c r="P6618" t="s">
        <v>3621</v>
      </c>
      <c r="Q6618" t="s">
        <v>3621</v>
      </c>
      <c r="R6618" t="s">
        <v>3621</v>
      </c>
      <c r="S6618" t="s">
        <v>3621</v>
      </c>
      <c r="T6618">
        <v>1.8237923928348599E-2</v>
      </c>
      <c r="U6618" t="s">
        <v>3621</v>
      </c>
      <c r="V6618" t="s">
        <v>3621</v>
      </c>
      <c r="W6618" t="s">
        <v>3621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0.82699</v>
      </c>
      <c r="AD6618" t="s">
        <v>3621</v>
      </c>
      <c r="AE6618">
        <v>-0.691230005515719</v>
      </c>
      <c r="AF6618">
        <v>-0.934340048219932</v>
      </c>
      <c r="AG6618">
        <v>0</v>
      </c>
      <c r="AH6618" t="s">
        <v>3621</v>
      </c>
      <c r="AI6618" t="s">
        <v>3621</v>
      </c>
      <c r="AJ6618">
        <v>0</v>
      </c>
      <c r="AK6618">
        <v>0.5</v>
      </c>
      <c r="AL6618">
        <v>0</v>
      </c>
    </row>
    <row r="6619" spans="1:38" x14ac:dyDescent="0.3">
      <c r="A6619" t="s">
        <v>9652</v>
      </c>
      <c r="B6619">
        <v>2.2174791281082099E-3</v>
      </c>
      <c r="C6619" t="s">
        <v>3621</v>
      </c>
      <c r="D6619" t="s">
        <v>3621</v>
      </c>
      <c r="E6619" t="s">
        <v>3621</v>
      </c>
      <c r="F6619" t="s">
        <v>3621</v>
      </c>
      <c r="G6619" t="s">
        <v>3621</v>
      </c>
      <c r="H6619" t="s">
        <v>3621</v>
      </c>
      <c r="I6619" t="s">
        <v>3621</v>
      </c>
      <c r="J6619" t="s">
        <v>3621</v>
      </c>
      <c r="K6619" t="s">
        <v>3621</v>
      </c>
      <c r="L6619" t="s">
        <v>3621</v>
      </c>
      <c r="M6619" t="s">
        <v>3621</v>
      </c>
      <c r="N6619" t="s">
        <v>3621</v>
      </c>
      <c r="O6619" t="s">
        <v>3621</v>
      </c>
      <c r="P6619" t="s">
        <v>3621</v>
      </c>
      <c r="Q6619" t="s">
        <v>3621</v>
      </c>
      <c r="R6619" t="s">
        <v>3621</v>
      </c>
      <c r="S6619" t="s">
        <v>3621</v>
      </c>
      <c r="T6619">
        <v>1.8237923928348599E-2</v>
      </c>
      <c r="U6619" t="s">
        <v>3621</v>
      </c>
      <c r="V6619" t="s">
        <v>3621</v>
      </c>
      <c r="W6619" t="s">
        <v>3621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 t="s">
        <v>3621</v>
      </c>
      <c r="AE6619" t="s">
        <v>3621</v>
      </c>
      <c r="AF6619" t="s">
        <v>3621</v>
      </c>
      <c r="AG6619" t="s">
        <v>3621</v>
      </c>
      <c r="AH6619" t="s">
        <v>3621</v>
      </c>
      <c r="AI6619" t="s">
        <v>3621</v>
      </c>
      <c r="AJ6619">
        <v>-1</v>
      </c>
      <c r="AK6619">
        <v>1</v>
      </c>
      <c r="AL6619">
        <v>1</v>
      </c>
    </row>
    <row r="6620" spans="1:38" x14ac:dyDescent="0.3">
      <c r="A6620" t="s">
        <v>9653</v>
      </c>
      <c r="B6620">
        <v>2.2174791281082099E-3</v>
      </c>
      <c r="C6620" t="s">
        <v>3621</v>
      </c>
      <c r="D6620" t="s">
        <v>3621</v>
      </c>
      <c r="E6620" t="s">
        <v>3621</v>
      </c>
      <c r="F6620" t="s">
        <v>3621</v>
      </c>
      <c r="G6620" t="s">
        <v>3621</v>
      </c>
      <c r="H6620" t="s">
        <v>3621</v>
      </c>
      <c r="I6620" t="s">
        <v>3621</v>
      </c>
      <c r="J6620" t="s">
        <v>3621</v>
      </c>
      <c r="K6620" t="s">
        <v>3621</v>
      </c>
      <c r="L6620" t="s">
        <v>3621</v>
      </c>
      <c r="M6620" t="s">
        <v>3621</v>
      </c>
      <c r="N6620" t="s">
        <v>3621</v>
      </c>
      <c r="O6620" t="s">
        <v>3621</v>
      </c>
      <c r="P6620" t="s">
        <v>3621</v>
      </c>
      <c r="Q6620" t="s">
        <v>3621</v>
      </c>
      <c r="R6620" t="s">
        <v>3621</v>
      </c>
      <c r="S6620" t="s">
        <v>3621</v>
      </c>
      <c r="T6620">
        <v>1.8237923928348599E-2</v>
      </c>
      <c r="U6620" t="s">
        <v>3621</v>
      </c>
      <c r="V6620" t="s">
        <v>3621</v>
      </c>
      <c r="W6620">
        <v>1</v>
      </c>
      <c r="X6620">
        <v>1</v>
      </c>
      <c r="Y6620">
        <v>0</v>
      </c>
      <c r="Z6620">
        <v>1</v>
      </c>
      <c r="AA6620">
        <v>1</v>
      </c>
      <c r="AB6620">
        <v>0</v>
      </c>
      <c r="AC6620">
        <v>0.25699499999999897</v>
      </c>
      <c r="AD6620">
        <v>1</v>
      </c>
      <c r="AE6620">
        <v>0.83199117484831697</v>
      </c>
      <c r="AF6620">
        <v>-0.82285588916837404</v>
      </c>
      <c r="AG6620">
        <v>0</v>
      </c>
      <c r="AH6620" t="s">
        <v>3621</v>
      </c>
      <c r="AI6620" t="s">
        <v>3621</v>
      </c>
      <c r="AJ6620">
        <v>0</v>
      </c>
      <c r="AK6620">
        <v>0.5</v>
      </c>
      <c r="AL6620">
        <v>0</v>
      </c>
    </row>
    <row r="6621" spans="1:38" x14ac:dyDescent="0.3">
      <c r="A6621" t="s">
        <v>9620</v>
      </c>
      <c r="B6621">
        <v>2.2174791281082099E-3</v>
      </c>
      <c r="C6621" t="s">
        <v>3621</v>
      </c>
      <c r="D6621" t="s">
        <v>3621</v>
      </c>
      <c r="E6621" t="s">
        <v>3621</v>
      </c>
      <c r="F6621" t="s">
        <v>3621</v>
      </c>
      <c r="G6621" t="s">
        <v>3621</v>
      </c>
      <c r="H6621" t="s">
        <v>3621</v>
      </c>
      <c r="I6621" t="s">
        <v>3621</v>
      </c>
      <c r="J6621" t="s">
        <v>3621</v>
      </c>
      <c r="K6621" t="s">
        <v>3621</v>
      </c>
      <c r="L6621" t="s">
        <v>3621</v>
      </c>
      <c r="M6621" t="s">
        <v>3621</v>
      </c>
      <c r="N6621" t="s">
        <v>3621</v>
      </c>
      <c r="O6621" t="s">
        <v>3621</v>
      </c>
      <c r="P6621" t="s">
        <v>3621</v>
      </c>
      <c r="Q6621" t="s">
        <v>3621</v>
      </c>
      <c r="R6621" t="s">
        <v>3621</v>
      </c>
      <c r="S6621" t="s">
        <v>3621</v>
      </c>
      <c r="T6621">
        <v>1.8237923928348599E-2</v>
      </c>
      <c r="U6621" t="s">
        <v>3621</v>
      </c>
      <c r="V6621" t="s">
        <v>3621</v>
      </c>
      <c r="W6621" t="s">
        <v>3621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0.88700499999999904</v>
      </c>
      <c r="AD6621" t="s">
        <v>3621</v>
      </c>
      <c r="AE6621">
        <v>8.5493656922228406E-2</v>
      </c>
      <c r="AF6621">
        <v>0</v>
      </c>
      <c r="AG6621">
        <v>0</v>
      </c>
      <c r="AH6621" t="s">
        <v>3621</v>
      </c>
      <c r="AI6621" t="s">
        <v>3621</v>
      </c>
      <c r="AJ6621">
        <v>0</v>
      </c>
      <c r="AK6621">
        <v>0.5</v>
      </c>
      <c r="AL6621">
        <v>-1</v>
      </c>
    </row>
    <row r="6622" spans="1:38" x14ac:dyDescent="0.3">
      <c r="A6622" t="s">
        <v>9654</v>
      </c>
      <c r="B6622">
        <v>2.2174791281082099E-3</v>
      </c>
      <c r="C6622" t="s">
        <v>3621</v>
      </c>
      <c r="D6622" t="s">
        <v>3621</v>
      </c>
      <c r="E6622" t="s">
        <v>3621</v>
      </c>
      <c r="F6622" t="s">
        <v>3621</v>
      </c>
      <c r="G6622" t="s">
        <v>3621</v>
      </c>
      <c r="H6622" t="s">
        <v>3621</v>
      </c>
      <c r="I6622" t="s">
        <v>3621</v>
      </c>
      <c r="J6622" t="s">
        <v>3621</v>
      </c>
      <c r="K6622" t="s">
        <v>3621</v>
      </c>
      <c r="L6622" t="s">
        <v>3621</v>
      </c>
      <c r="M6622" t="s">
        <v>3621</v>
      </c>
      <c r="N6622" t="s">
        <v>3621</v>
      </c>
      <c r="O6622" t="s">
        <v>3621</v>
      </c>
      <c r="P6622" t="s">
        <v>3621</v>
      </c>
      <c r="Q6622" t="s">
        <v>3621</v>
      </c>
      <c r="R6622" t="s">
        <v>3621</v>
      </c>
      <c r="S6622" t="s">
        <v>3621</v>
      </c>
      <c r="T6622">
        <v>1.8237923928348599E-2</v>
      </c>
      <c r="U6622" t="s">
        <v>3621</v>
      </c>
      <c r="V6622" t="s">
        <v>3621</v>
      </c>
      <c r="W6622" t="s">
        <v>3621</v>
      </c>
      <c r="X6622" t="s">
        <v>3621</v>
      </c>
      <c r="Y6622" t="s">
        <v>3621</v>
      </c>
      <c r="Z6622" t="s">
        <v>3621</v>
      </c>
      <c r="AA6622" t="s">
        <v>3621</v>
      </c>
      <c r="AB6622" t="s">
        <v>3621</v>
      </c>
      <c r="AC6622" t="s">
        <v>3621</v>
      </c>
      <c r="AD6622" t="s">
        <v>3621</v>
      </c>
      <c r="AE6622" t="s">
        <v>3621</v>
      </c>
      <c r="AF6622" t="s">
        <v>3621</v>
      </c>
      <c r="AG6622" t="s">
        <v>3621</v>
      </c>
      <c r="AH6622" t="s">
        <v>3621</v>
      </c>
      <c r="AI6622" t="s">
        <v>3621</v>
      </c>
      <c r="AJ6622" t="s">
        <v>3621</v>
      </c>
      <c r="AK6622" t="s">
        <v>3621</v>
      </c>
      <c r="AL6622" t="s">
        <v>3621</v>
      </c>
    </row>
    <row r="6623" spans="1:38" x14ac:dyDescent="0.3">
      <c r="A6623" t="s">
        <v>9618</v>
      </c>
      <c r="B6623">
        <v>2.2174791281082099E-3</v>
      </c>
      <c r="C6623" t="s">
        <v>3621</v>
      </c>
      <c r="D6623" t="s">
        <v>3621</v>
      </c>
      <c r="E6623" t="s">
        <v>3621</v>
      </c>
      <c r="F6623" t="s">
        <v>3621</v>
      </c>
      <c r="G6623" t="s">
        <v>3621</v>
      </c>
      <c r="H6623" t="s">
        <v>3621</v>
      </c>
      <c r="I6623" t="s">
        <v>3621</v>
      </c>
      <c r="J6623" t="s">
        <v>3621</v>
      </c>
      <c r="K6623" t="s">
        <v>3621</v>
      </c>
      <c r="L6623" t="s">
        <v>3621</v>
      </c>
      <c r="M6623" t="s">
        <v>3621</v>
      </c>
      <c r="N6623" t="s">
        <v>3621</v>
      </c>
      <c r="O6623" t="s">
        <v>3621</v>
      </c>
      <c r="P6623" t="s">
        <v>3621</v>
      </c>
      <c r="Q6623" t="s">
        <v>3621</v>
      </c>
      <c r="R6623" t="s">
        <v>3621</v>
      </c>
      <c r="S6623" t="s">
        <v>3621</v>
      </c>
      <c r="T6623">
        <v>1.8237923928348599E-2</v>
      </c>
      <c r="U6623" t="s">
        <v>3621</v>
      </c>
      <c r="V6623" t="s">
        <v>3621</v>
      </c>
      <c r="W6623" t="s">
        <v>3621</v>
      </c>
      <c r="X6623">
        <v>1</v>
      </c>
      <c r="Y6623">
        <v>0</v>
      </c>
      <c r="Z6623">
        <v>0</v>
      </c>
      <c r="AA6623">
        <v>0</v>
      </c>
      <c r="AB6623">
        <v>1</v>
      </c>
      <c r="AC6623">
        <v>0.772724999999999</v>
      </c>
      <c r="AD6623" t="s">
        <v>3621</v>
      </c>
      <c r="AE6623">
        <v>-0.359735245449531</v>
      </c>
      <c r="AF6623">
        <v>-0.86094633254532005</v>
      </c>
      <c r="AG6623">
        <v>0</v>
      </c>
      <c r="AH6623" t="s">
        <v>3621</v>
      </c>
      <c r="AI6623" t="s">
        <v>3621</v>
      </c>
      <c r="AJ6623">
        <v>0</v>
      </c>
      <c r="AK6623">
        <v>0.5</v>
      </c>
      <c r="AL6623">
        <v>0</v>
      </c>
    </row>
    <row r="6624" spans="1:38" x14ac:dyDescent="0.3">
      <c r="A6624" t="s">
        <v>9655</v>
      </c>
      <c r="B6624">
        <v>2.2174791281082099E-3</v>
      </c>
      <c r="C6624" t="s">
        <v>3621</v>
      </c>
      <c r="D6624" t="s">
        <v>3621</v>
      </c>
      <c r="E6624" t="s">
        <v>3621</v>
      </c>
      <c r="F6624" t="s">
        <v>3621</v>
      </c>
      <c r="G6624" t="s">
        <v>3621</v>
      </c>
      <c r="H6624" t="s">
        <v>3621</v>
      </c>
      <c r="I6624" t="s">
        <v>3621</v>
      </c>
      <c r="J6624" t="s">
        <v>3621</v>
      </c>
      <c r="K6624" t="s">
        <v>3621</v>
      </c>
      <c r="L6624" t="s">
        <v>3621</v>
      </c>
      <c r="M6624" t="s">
        <v>3621</v>
      </c>
      <c r="N6624" t="s">
        <v>3621</v>
      </c>
      <c r="O6624" t="s">
        <v>3621</v>
      </c>
      <c r="P6624" t="s">
        <v>3621</v>
      </c>
      <c r="Q6624" t="s">
        <v>3621</v>
      </c>
      <c r="R6624" t="s">
        <v>3621</v>
      </c>
      <c r="S6624" t="s">
        <v>3621</v>
      </c>
      <c r="T6624">
        <v>1.8237923928348599E-2</v>
      </c>
      <c r="U6624" t="s">
        <v>3621</v>
      </c>
      <c r="V6624" t="s">
        <v>3621</v>
      </c>
      <c r="W6624" t="s">
        <v>3621</v>
      </c>
      <c r="X6624">
        <v>0</v>
      </c>
      <c r="Y6624">
        <v>0</v>
      </c>
      <c r="Z6624">
        <v>0</v>
      </c>
      <c r="AA6624">
        <v>0</v>
      </c>
      <c r="AB6624">
        <v>0</v>
      </c>
      <c r="AC6624" t="s">
        <v>3621</v>
      </c>
      <c r="AD6624" t="s">
        <v>3621</v>
      </c>
      <c r="AE6624">
        <v>-6.80639823496966E-2</v>
      </c>
      <c r="AF6624" t="s">
        <v>3621</v>
      </c>
      <c r="AG6624">
        <v>0</v>
      </c>
      <c r="AH6624" t="s">
        <v>3621</v>
      </c>
      <c r="AI6624" t="s">
        <v>3621</v>
      </c>
      <c r="AJ6624">
        <v>0</v>
      </c>
      <c r="AK6624">
        <v>0.5</v>
      </c>
      <c r="AL6624">
        <v>-1</v>
      </c>
    </row>
    <row r="6625" spans="1:38" x14ac:dyDescent="0.3">
      <c r="A6625" t="s">
        <v>9656</v>
      </c>
      <c r="B6625">
        <v>2.2174791281082099E-3</v>
      </c>
      <c r="C6625" t="s">
        <v>3621</v>
      </c>
      <c r="D6625" t="s">
        <v>3621</v>
      </c>
      <c r="E6625" t="s">
        <v>3621</v>
      </c>
      <c r="F6625" t="s">
        <v>3621</v>
      </c>
      <c r="G6625" t="s">
        <v>3621</v>
      </c>
      <c r="H6625" t="s">
        <v>3621</v>
      </c>
      <c r="I6625" t="s">
        <v>3621</v>
      </c>
      <c r="J6625" t="s">
        <v>3621</v>
      </c>
      <c r="K6625" t="s">
        <v>3621</v>
      </c>
      <c r="L6625" t="s">
        <v>3621</v>
      </c>
      <c r="M6625" t="s">
        <v>3621</v>
      </c>
      <c r="N6625" t="s">
        <v>3621</v>
      </c>
      <c r="O6625" t="s">
        <v>3621</v>
      </c>
      <c r="P6625" t="s">
        <v>3621</v>
      </c>
      <c r="Q6625" t="s">
        <v>3621</v>
      </c>
      <c r="R6625" t="s">
        <v>3621</v>
      </c>
      <c r="S6625" t="s">
        <v>3621</v>
      </c>
      <c r="T6625">
        <v>1.8237923928348599E-2</v>
      </c>
      <c r="U6625" t="s">
        <v>3621</v>
      </c>
      <c r="V6625" t="s">
        <v>3621</v>
      </c>
      <c r="W6625" t="s">
        <v>3621</v>
      </c>
      <c r="X6625">
        <v>1</v>
      </c>
      <c r="Y6625">
        <v>1</v>
      </c>
      <c r="Z6625">
        <v>0</v>
      </c>
      <c r="AA6625">
        <v>0</v>
      </c>
      <c r="AB6625">
        <v>0</v>
      </c>
      <c r="AC6625">
        <v>0</v>
      </c>
      <c r="AD6625" t="s">
        <v>3621</v>
      </c>
      <c r="AE6625" t="s">
        <v>3621</v>
      </c>
      <c r="AF6625">
        <v>-0.78013114640668701</v>
      </c>
      <c r="AG6625" t="s">
        <v>3621</v>
      </c>
      <c r="AH6625" t="s">
        <v>3621</v>
      </c>
      <c r="AI6625" t="s">
        <v>3621</v>
      </c>
      <c r="AJ6625">
        <v>0</v>
      </c>
      <c r="AK6625">
        <v>0.75</v>
      </c>
      <c r="AL6625">
        <v>0</v>
      </c>
    </row>
    <row r="6626" spans="1:38" x14ac:dyDescent="0.3">
      <c r="A6626" t="s">
        <v>9657</v>
      </c>
      <c r="B6626">
        <v>2.2174791281082099E-3</v>
      </c>
      <c r="C6626" t="s">
        <v>3621</v>
      </c>
      <c r="D6626" t="s">
        <v>3621</v>
      </c>
      <c r="E6626" t="s">
        <v>3621</v>
      </c>
      <c r="F6626" t="s">
        <v>3621</v>
      </c>
      <c r="G6626" t="s">
        <v>3621</v>
      </c>
      <c r="H6626" t="s">
        <v>3621</v>
      </c>
      <c r="I6626" t="s">
        <v>3621</v>
      </c>
      <c r="J6626" t="s">
        <v>3621</v>
      </c>
      <c r="K6626" t="s">
        <v>3621</v>
      </c>
      <c r="L6626" t="s">
        <v>3621</v>
      </c>
      <c r="M6626" t="s">
        <v>3621</v>
      </c>
      <c r="N6626" t="s">
        <v>3621</v>
      </c>
      <c r="O6626" t="s">
        <v>3621</v>
      </c>
      <c r="P6626" t="s">
        <v>3621</v>
      </c>
      <c r="Q6626" t="s">
        <v>3621</v>
      </c>
      <c r="R6626" t="s">
        <v>3621</v>
      </c>
      <c r="S6626" t="s">
        <v>3621</v>
      </c>
      <c r="T6626">
        <v>1.8237923928348599E-2</v>
      </c>
      <c r="U6626" t="s">
        <v>3621</v>
      </c>
      <c r="V6626" t="s">
        <v>3621</v>
      </c>
      <c r="W6626" t="s">
        <v>3621</v>
      </c>
      <c r="X6626">
        <v>0</v>
      </c>
      <c r="Y6626">
        <v>0</v>
      </c>
      <c r="Z6626">
        <v>1</v>
      </c>
      <c r="AA6626">
        <v>1</v>
      </c>
      <c r="AB6626">
        <v>0</v>
      </c>
      <c r="AC6626">
        <v>0</v>
      </c>
      <c r="AD6626" t="s">
        <v>3621</v>
      </c>
      <c r="AE6626">
        <v>-0.21290678433535501</v>
      </c>
      <c r="AF6626">
        <v>-6.1374538552268203E-2</v>
      </c>
      <c r="AG6626">
        <v>0</v>
      </c>
      <c r="AH6626" t="s">
        <v>3621</v>
      </c>
      <c r="AI6626" t="s">
        <v>3621</v>
      </c>
      <c r="AJ6626">
        <v>0</v>
      </c>
      <c r="AK6626">
        <v>-1</v>
      </c>
      <c r="AL6626">
        <v>-1</v>
      </c>
    </row>
    <row r="6627" spans="1:38" x14ac:dyDescent="0.3">
      <c r="A6627" t="s">
        <v>9658</v>
      </c>
      <c r="B6627">
        <v>2.2174791281082099E-3</v>
      </c>
      <c r="C6627" t="s">
        <v>3621</v>
      </c>
      <c r="D6627" t="s">
        <v>3621</v>
      </c>
      <c r="E6627" t="s">
        <v>3621</v>
      </c>
      <c r="F6627" t="s">
        <v>3621</v>
      </c>
      <c r="G6627" t="s">
        <v>3621</v>
      </c>
      <c r="H6627" t="s">
        <v>3621</v>
      </c>
      <c r="I6627" t="s">
        <v>3621</v>
      </c>
      <c r="J6627" t="s">
        <v>3621</v>
      </c>
      <c r="K6627" t="s">
        <v>3621</v>
      </c>
      <c r="L6627" t="s">
        <v>3621</v>
      </c>
      <c r="M6627" t="s">
        <v>3621</v>
      </c>
      <c r="N6627" t="s">
        <v>3621</v>
      </c>
      <c r="O6627" t="s">
        <v>3621</v>
      </c>
      <c r="P6627" t="s">
        <v>3621</v>
      </c>
      <c r="Q6627" t="s">
        <v>3621</v>
      </c>
      <c r="R6627" t="s">
        <v>3621</v>
      </c>
      <c r="S6627" t="s">
        <v>3621</v>
      </c>
      <c r="T6627">
        <v>1.8237923928348599E-2</v>
      </c>
      <c r="U6627" t="s">
        <v>3621</v>
      </c>
      <c r="V6627" t="s">
        <v>3621</v>
      </c>
      <c r="W6627" t="s">
        <v>3621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 t="s">
        <v>3621</v>
      </c>
      <c r="AE6627">
        <v>0.15024820739106401</v>
      </c>
      <c r="AF6627">
        <v>-0.65353440171963595</v>
      </c>
      <c r="AG6627">
        <v>0</v>
      </c>
      <c r="AH6627" t="s">
        <v>3621</v>
      </c>
      <c r="AI6627" t="s">
        <v>3621</v>
      </c>
      <c r="AJ6627" t="s">
        <v>3621</v>
      </c>
      <c r="AK6627">
        <v>-1</v>
      </c>
      <c r="AL6627">
        <v>0</v>
      </c>
    </row>
    <row r="6628" spans="1:38" x14ac:dyDescent="0.3">
      <c r="A6628" t="s">
        <v>9659</v>
      </c>
      <c r="B6628">
        <v>2.2174791281082099E-3</v>
      </c>
      <c r="C6628" t="s">
        <v>3621</v>
      </c>
      <c r="D6628" t="s">
        <v>3621</v>
      </c>
      <c r="E6628" t="s">
        <v>3621</v>
      </c>
      <c r="F6628" t="s">
        <v>3621</v>
      </c>
      <c r="G6628" t="s">
        <v>3621</v>
      </c>
      <c r="H6628" t="s">
        <v>3621</v>
      </c>
      <c r="I6628" t="s">
        <v>3621</v>
      </c>
      <c r="J6628" t="s">
        <v>3621</v>
      </c>
      <c r="K6628" t="s">
        <v>3621</v>
      </c>
      <c r="L6628" t="s">
        <v>3621</v>
      </c>
      <c r="M6628" t="s">
        <v>3621</v>
      </c>
      <c r="N6628" t="s">
        <v>3621</v>
      </c>
      <c r="O6628" t="s">
        <v>3621</v>
      </c>
      <c r="P6628" t="s">
        <v>3621</v>
      </c>
      <c r="Q6628" t="s">
        <v>3621</v>
      </c>
      <c r="R6628" t="s">
        <v>3621</v>
      </c>
      <c r="S6628" t="s">
        <v>3621</v>
      </c>
      <c r="T6628">
        <v>1.8237923928348599E-2</v>
      </c>
      <c r="U6628" t="s">
        <v>3621</v>
      </c>
      <c r="V6628" t="s">
        <v>3621</v>
      </c>
      <c r="W6628" t="s">
        <v>3621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5.4484999999999603E-2</v>
      </c>
      <c r="AD6628" t="s">
        <v>3621</v>
      </c>
      <c r="AE6628">
        <v>0.52366243794815204</v>
      </c>
      <c r="AF6628" t="s">
        <v>3621</v>
      </c>
      <c r="AG6628">
        <v>0</v>
      </c>
      <c r="AH6628" t="s">
        <v>3621</v>
      </c>
      <c r="AI6628" t="s">
        <v>3621</v>
      </c>
      <c r="AJ6628">
        <v>0</v>
      </c>
      <c r="AK6628">
        <v>-1</v>
      </c>
      <c r="AL6628">
        <v>-1</v>
      </c>
    </row>
    <row r="6629" spans="1:38" x14ac:dyDescent="0.3">
      <c r="A6629" t="s">
        <v>9660</v>
      </c>
      <c r="B6629">
        <v>2.2174791281082099E-3</v>
      </c>
      <c r="C6629" t="s">
        <v>3621</v>
      </c>
      <c r="D6629" t="s">
        <v>3621</v>
      </c>
      <c r="E6629" t="s">
        <v>3621</v>
      </c>
      <c r="F6629" t="s">
        <v>3621</v>
      </c>
      <c r="G6629" t="s">
        <v>3621</v>
      </c>
      <c r="H6629" t="s">
        <v>3621</v>
      </c>
      <c r="I6629" t="s">
        <v>3621</v>
      </c>
      <c r="J6629" t="s">
        <v>3621</v>
      </c>
      <c r="K6629" t="s">
        <v>3621</v>
      </c>
      <c r="L6629" t="s">
        <v>3621</v>
      </c>
      <c r="M6629" t="s">
        <v>3621</v>
      </c>
      <c r="N6629" t="s">
        <v>3621</v>
      </c>
      <c r="O6629" t="s">
        <v>3621</v>
      </c>
      <c r="P6629" t="s">
        <v>3621</v>
      </c>
      <c r="Q6629" t="s">
        <v>3621</v>
      </c>
      <c r="R6629" t="s">
        <v>3621</v>
      </c>
      <c r="S6629" t="s">
        <v>3621</v>
      </c>
      <c r="T6629">
        <v>1.8237923928348599E-2</v>
      </c>
      <c r="U6629" t="s">
        <v>3621</v>
      </c>
      <c r="V6629" t="s">
        <v>3621</v>
      </c>
      <c r="W6629" t="s">
        <v>3621</v>
      </c>
      <c r="X6629" t="s">
        <v>3621</v>
      </c>
      <c r="Y6629" t="s">
        <v>3621</v>
      </c>
      <c r="Z6629">
        <v>1</v>
      </c>
      <c r="AA6629">
        <v>1</v>
      </c>
      <c r="AB6629">
        <v>0</v>
      </c>
      <c r="AC6629">
        <v>0.31818000000000002</v>
      </c>
      <c r="AD6629" t="s">
        <v>3621</v>
      </c>
      <c r="AE6629">
        <v>0.58190843905129597</v>
      </c>
      <c r="AF6629">
        <v>0</v>
      </c>
      <c r="AG6629">
        <v>0</v>
      </c>
      <c r="AH6629" t="s">
        <v>3621</v>
      </c>
      <c r="AI6629" t="s">
        <v>3621</v>
      </c>
      <c r="AJ6629">
        <v>0</v>
      </c>
      <c r="AK6629">
        <v>1</v>
      </c>
      <c r="AL6629">
        <v>0</v>
      </c>
    </row>
    <row r="6630" spans="1:38" x14ac:dyDescent="0.3">
      <c r="A6630" t="s">
        <v>9661</v>
      </c>
      <c r="B6630">
        <v>2.2174791281082099E-3</v>
      </c>
      <c r="C6630" t="s">
        <v>3621</v>
      </c>
      <c r="D6630" t="s">
        <v>3621</v>
      </c>
      <c r="E6630" t="s">
        <v>3621</v>
      </c>
      <c r="F6630" t="s">
        <v>3621</v>
      </c>
      <c r="G6630" t="s">
        <v>3621</v>
      </c>
      <c r="H6630" t="s">
        <v>3621</v>
      </c>
      <c r="I6630" t="s">
        <v>3621</v>
      </c>
      <c r="J6630" t="s">
        <v>3621</v>
      </c>
      <c r="K6630" t="s">
        <v>3621</v>
      </c>
      <c r="L6630" t="s">
        <v>3621</v>
      </c>
      <c r="M6630" t="s">
        <v>3621</v>
      </c>
      <c r="N6630" t="s">
        <v>3621</v>
      </c>
      <c r="O6630" t="s">
        <v>3621</v>
      </c>
      <c r="P6630" t="s">
        <v>3621</v>
      </c>
      <c r="Q6630" t="s">
        <v>3621</v>
      </c>
      <c r="R6630" t="s">
        <v>3621</v>
      </c>
      <c r="S6630" t="s">
        <v>3621</v>
      </c>
      <c r="T6630">
        <v>1.8237923928348599E-2</v>
      </c>
      <c r="U6630" t="s">
        <v>3621</v>
      </c>
      <c r="V6630" t="s">
        <v>3621</v>
      </c>
      <c r="W6630" t="s">
        <v>3621</v>
      </c>
      <c r="X6630" t="s">
        <v>3621</v>
      </c>
      <c r="Y6630" t="s">
        <v>3621</v>
      </c>
      <c r="Z6630">
        <v>0</v>
      </c>
      <c r="AA6630">
        <v>0</v>
      </c>
      <c r="AB6630">
        <v>0</v>
      </c>
      <c r="AC6630" t="s">
        <v>3621</v>
      </c>
      <c r="AD6630" t="s">
        <v>3621</v>
      </c>
      <c r="AE6630" t="s">
        <v>3621</v>
      </c>
      <c r="AF6630" t="s">
        <v>3621</v>
      </c>
      <c r="AG6630" t="s">
        <v>3621</v>
      </c>
      <c r="AH6630" t="s">
        <v>3621</v>
      </c>
      <c r="AI6630" t="s">
        <v>3621</v>
      </c>
      <c r="AJ6630">
        <v>-1</v>
      </c>
      <c r="AK6630">
        <v>0.5</v>
      </c>
      <c r="AL6630">
        <v>0</v>
      </c>
    </row>
    <row r="6631" spans="1:38" x14ac:dyDescent="0.3">
      <c r="A6631" t="s">
        <v>9662</v>
      </c>
      <c r="B6631">
        <v>2.2174791281082099E-3</v>
      </c>
      <c r="C6631" t="s">
        <v>3621</v>
      </c>
      <c r="D6631" t="s">
        <v>3621</v>
      </c>
      <c r="E6631" t="s">
        <v>3621</v>
      </c>
      <c r="F6631" t="s">
        <v>3621</v>
      </c>
      <c r="G6631" t="s">
        <v>3621</v>
      </c>
      <c r="H6631" t="s">
        <v>3621</v>
      </c>
      <c r="I6631" t="s">
        <v>3621</v>
      </c>
      <c r="J6631" t="s">
        <v>3621</v>
      </c>
      <c r="K6631" t="s">
        <v>3621</v>
      </c>
      <c r="L6631" t="s">
        <v>3621</v>
      </c>
      <c r="M6631" t="s">
        <v>3621</v>
      </c>
      <c r="N6631" t="s">
        <v>3621</v>
      </c>
      <c r="O6631" t="s">
        <v>3621</v>
      </c>
      <c r="P6631" t="s">
        <v>3621</v>
      </c>
      <c r="Q6631" t="s">
        <v>3621</v>
      </c>
      <c r="R6631" t="s">
        <v>3621</v>
      </c>
      <c r="S6631" t="s">
        <v>3621</v>
      </c>
      <c r="T6631">
        <v>1.8237923928348599E-2</v>
      </c>
      <c r="U6631" t="s">
        <v>3621</v>
      </c>
      <c r="V6631" t="s">
        <v>3621</v>
      </c>
      <c r="W6631" t="s">
        <v>3621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0.97202999999999995</v>
      </c>
      <c r="AD6631" t="s">
        <v>3621</v>
      </c>
      <c r="AE6631">
        <v>-0.97815774958632096</v>
      </c>
      <c r="AF6631">
        <v>-0.92446645411870998</v>
      </c>
      <c r="AG6631">
        <v>0</v>
      </c>
      <c r="AH6631" t="s">
        <v>3621</v>
      </c>
      <c r="AI6631" t="s">
        <v>3621</v>
      </c>
      <c r="AJ6631">
        <v>0</v>
      </c>
      <c r="AK6631">
        <v>0.5</v>
      </c>
      <c r="AL6631">
        <v>0</v>
      </c>
    </row>
    <row r="6632" spans="1:38" x14ac:dyDescent="0.3">
      <c r="A6632" t="s">
        <v>9663</v>
      </c>
      <c r="B6632">
        <v>2.2174791281082099E-3</v>
      </c>
      <c r="C6632" t="s">
        <v>3621</v>
      </c>
      <c r="D6632" t="s">
        <v>3621</v>
      </c>
      <c r="E6632" t="s">
        <v>3621</v>
      </c>
      <c r="F6632" t="s">
        <v>3621</v>
      </c>
      <c r="G6632" t="s">
        <v>3621</v>
      </c>
      <c r="H6632" t="s">
        <v>3621</v>
      </c>
      <c r="I6632" t="s">
        <v>3621</v>
      </c>
      <c r="J6632" t="s">
        <v>3621</v>
      </c>
      <c r="K6632" t="s">
        <v>3621</v>
      </c>
      <c r="L6632" t="s">
        <v>3621</v>
      </c>
      <c r="M6632" t="s">
        <v>3621</v>
      </c>
      <c r="N6632" t="s">
        <v>3621</v>
      </c>
      <c r="O6632" t="s">
        <v>3621</v>
      </c>
      <c r="P6632" t="s">
        <v>3621</v>
      </c>
      <c r="Q6632" t="s">
        <v>3621</v>
      </c>
      <c r="R6632" t="s">
        <v>3621</v>
      </c>
      <c r="S6632" t="s">
        <v>3621</v>
      </c>
      <c r="T6632">
        <v>1.8237923928348599E-2</v>
      </c>
      <c r="U6632" t="s">
        <v>3621</v>
      </c>
      <c r="V6632" t="s">
        <v>3621</v>
      </c>
      <c r="W6632" t="s">
        <v>3621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0.69026500000000002</v>
      </c>
      <c r="AD6632" t="s">
        <v>3621</v>
      </c>
      <c r="AE6632">
        <v>0.484611141753998</v>
      </c>
      <c r="AF6632" t="s">
        <v>3621</v>
      </c>
      <c r="AG6632">
        <v>0</v>
      </c>
      <c r="AH6632" t="s">
        <v>3621</v>
      </c>
      <c r="AI6632" t="s">
        <v>3621</v>
      </c>
      <c r="AJ6632">
        <v>0</v>
      </c>
      <c r="AK6632">
        <v>-1</v>
      </c>
      <c r="AL6632">
        <v>-1</v>
      </c>
    </row>
    <row r="6633" spans="1:38" x14ac:dyDescent="0.3">
      <c r="A6633" t="s">
        <v>9617</v>
      </c>
      <c r="B6633">
        <v>2.2174791281082099E-3</v>
      </c>
      <c r="C6633" t="s">
        <v>3621</v>
      </c>
      <c r="D6633" t="s">
        <v>3621</v>
      </c>
      <c r="E6633" t="s">
        <v>3621</v>
      </c>
      <c r="F6633" t="s">
        <v>3621</v>
      </c>
      <c r="G6633" t="s">
        <v>3621</v>
      </c>
      <c r="H6633" t="s">
        <v>3621</v>
      </c>
      <c r="I6633" t="s">
        <v>3621</v>
      </c>
      <c r="J6633" t="s">
        <v>3621</v>
      </c>
      <c r="K6633" t="s">
        <v>3621</v>
      </c>
      <c r="L6633" t="s">
        <v>3621</v>
      </c>
      <c r="M6633" t="s">
        <v>3621</v>
      </c>
      <c r="N6633" t="s">
        <v>3621</v>
      </c>
      <c r="O6633" t="s">
        <v>3621</v>
      </c>
      <c r="P6633" t="s">
        <v>3621</v>
      </c>
      <c r="Q6633" t="s">
        <v>3621</v>
      </c>
      <c r="R6633" t="s">
        <v>3621</v>
      </c>
      <c r="S6633" t="s">
        <v>3621</v>
      </c>
      <c r="T6633">
        <v>1.8237923928348599E-2</v>
      </c>
      <c r="U6633" t="s">
        <v>3621</v>
      </c>
      <c r="V6633" t="s">
        <v>3621</v>
      </c>
      <c r="W6633">
        <v>0.1</v>
      </c>
      <c r="X6633">
        <v>0</v>
      </c>
      <c r="Y6633">
        <v>0</v>
      </c>
      <c r="Z6633">
        <v>1</v>
      </c>
      <c r="AA6633">
        <v>1</v>
      </c>
      <c r="AB6633">
        <v>1</v>
      </c>
      <c r="AC6633">
        <v>0.900285</v>
      </c>
      <c r="AD6633" t="s">
        <v>3621</v>
      </c>
      <c r="AE6633">
        <v>-0.85670159955874203</v>
      </c>
      <c r="AF6633">
        <v>-0.58899126926201995</v>
      </c>
      <c r="AG6633">
        <v>0</v>
      </c>
      <c r="AH6633">
        <v>255</v>
      </c>
      <c r="AI6633">
        <v>255</v>
      </c>
      <c r="AJ6633">
        <v>-0.75783500000000004</v>
      </c>
      <c r="AK6633">
        <v>0.5</v>
      </c>
      <c r="AL6633">
        <v>-1</v>
      </c>
    </row>
    <row r="6634" spans="1:38" x14ac:dyDescent="0.3">
      <c r="A6634" t="s">
        <v>9664</v>
      </c>
      <c r="B6634">
        <v>2.2174791281082099E-3</v>
      </c>
      <c r="C6634" t="s">
        <v>3621</v>
      </c>
      <c r="D6634" t="s">
        <v>3621</v>
      </c>
      <c r="E6634" t="s">
        <v>3621</v>
      </c>
      <c r="F6634" t="s">
        <v>3621</v>
      </c>
      <c r="G6634" t="s">
        <v>3621</v>
      </c>
      <c r="H6634" t="s">
        <v>3621</v>
      </c>
      <c r="I6634" t="s">
        <v>3621</v>
      </c>
      <c r="J6634" t="s">
        <v>3621</v>
      </c>
      <c r="K6634" t="s">
        <v>3621</v>
      </c>
      <c r="L6634" t="s">
        <v>3621</v>
      </c>
      <c r="M6634" t="s">
        <v>3621</v>
      </c>
      <c r="N6634" t="s">
        <v>3621</v>
      </c>
      <c r="O6634" t="s">
        <v>3621</v>
      </c>
      <c r="P6634" t="s">
        <v>3621</v>
      </c>
      <c r="Q6634" t="s">
        <v>3621</v>
      </c>
      <c r="R6634" t="s">
        <v>3621</v>
      </c>
      <c r="S6634" t="s">
        <v>3621</v>
      </c>
      <c r="T6634">
        <v>1.8237923928348599E-2</v>
      </c>
      <c r="U6634" t="s">
        <v>3621</v>
      </c>
      <c r="V6634" t="s">
        <v>3621</v>
      </c>
      <c r="W6634" t="s">
        <v>3621</v>
      </c>
      <c r="X6634">
        <v>0</v>
      </c>
      <c r="Y6634">
        <v>0</v>
      </c>
      <c r="Z6634" t="s">
        <v>3621</v>
      </c>
      <c r="AA6634" t="s">
        <v>3621</v>
      </c>
      <c r="AB6634" t="s">
        <v>3621</v>
      </c>
      <c r="AC6634">
        <v>0</v>
      </c>
      <c r="AD6634" t="s">
        <v>3621</v>
      </c>
      <c r="AE6634" t="s">
        <v>3621</v>
      </c>
      <c r="AF6634">
        <v>0</v>
      </c>
      <c r="AG6634" t="s">
        <v>3621</v>
      </c>
      <c r="AH6634" t="s">
        <v>3621</v>
      </c>
      <c r="AI6634" t="s">
        <v>3621</v>
      </c>
      <c r="AJ6634">
        <v>0</v>
      </c>
      <c r="AK6634">
        <v>1</v>
      </c>
      <c r="AL6634">
        <v>1</v>
      </c>
    </row>
    <row r="6635" spans="1:38" x14ac:dyDescent="0.3">
      <c r="A6635" t="s">
        <v>9665</v>
      </c>
      <c r="B6635">
        <v>2.2174791281082099E-3</v>
      </c>
      <c r="C6635" t="s">
        <v>3621</v>
      </c>
      <c r="D6635" t="s">
        <v>3621</v>
      </c>
      <c r="E6635" t="s">
        <v>3621</v>
      </c>
      <c r="F6635" t="s">
        <v>3621</v>
      </c>
      <c r="G6635" t="s">
        <v>3621</v>
      </c>
      <c r="H6635" t="s">
        <v>3621</v>
      </c>
      <c r="I6635" t="s">
        <v>3621</v>
      </c>
      <c r="J6635" t="s">
        <v>3621</v>
      </c>
      <c r="K6635" t="s">
        <v>3621</v>
      </c>
      <c r="L6635" t="s">
        <v>3621</v>
      </c>
      <c r="M6635" t="s">
        <v>3621</v>
      </c>
      <c r="N6635" t="s">
        <v>3621</v>
      </c>
      <c r="O6635" t="s">
        <v>3621</v>
      </c>
      <c r="P6635" t="s">
        <v>3621</v>
      </c>
      <c r="Q6635" t="s">
        <v>3621</v>
      </c>
      <c r="R6635" t="s">
        <v>3621</v>
      </c>
      <c r="S6635" t="s">
        <v>3621</v>
      </c>
      <c r="T6635">
        <v>1.8237923928348599E-2</v>
      </c>
      <c r="U6635" t="s">
        <v>3621</v>
      </c>
      <c r="V6635" t="s">
        <v>3621</v>
      </c>
      <c r="W6635" t="s">
        <v>3621</v>
      </c>
      <c r="X6635">
        <v>0</v>
      </c>
      <c r="Y6635">
        <v>1</v>
      </c>
      <c r="Z6635">
        <v>0</v>
      </c>
      <c r="AA6635">
        <v>0</v>
      </c>
      <c r="AB6635">
        <v>0</v>
      </c>
      <c r="AC6635">
        <v>0</v>
      </c>
      <c r="AD6635" t="s">
        <v>3621</v>
      </c>
      <c r="AE6635">
        <v>0.65460562603419703</v>
      </c>
      <c r="AF6635">
        <v>-0.67854108137337998</v>
      </c>
      <c r="AG6635">
        <v>0</v>
      </c>
      <c r="AH6635" t="s">
        <v>3621</v>
      </c>
      <c r="AI6635" t="s">
        <v>3621</v>
      </c>
      <c r="AJ6635">
        <v>-0.91935499999999903</v>
      </c>
      <c r="AK6635">
        <v>1</v>
      </c>
      <c r="AL6635">
        <v>0</v>
      </c>
    </row>
    <row r="6636" spans="1:38" x14ac:dyDescent="0.3">
      <c r="A6636" t="s">
        <v>9666</v>
      </c>
      <c r="B6636">
        <v>2.2174791281082099E-3</v>
      </c>
      <c r="C6636" t="s">
        <v>3621</v>
      </c>
      <c r="D6636" t="s">
        <v>3621</v>
      </c>
      <c r="E6636" t="s">
        <v>3621</v>
      </c>
      <c r="F6636" t="s">
        <v>3621</v>
      </c>
      <c r="G6636" t="s">
        <v>3621</v>
      </c>
      <c r="H6636" t="s">
        <v>3621</v>
      </c>
      <c r="I6636" t="s">
        <v>3621</v>
      </c>
      <c r="J6636" t="s">
        <v>3621</v>
      </c>
      <c r="K6636" t="s">
        <v>3621</v>
      </c>
      <c r="L6636" t="s">
        <v>3621</v>
      </c>
      <c r="M6636" t="s">
        <v>3621</v>
      </c>
      <c r="N6636" t="s">
        <v>3621</v>
      </c>
      <c r="O6636" t="s">
        <v>3621</v>
      </c>
      <c r="P6636" t="s">
        <v>3621</v>
      </c>
      <c r="Q6636" t="s">
        <v>3621</v>
      </c>
      <c r="R6636" t="s">
        <v>3621</v>
      </c>
      <c r="S6636" t="s">
        <v>3621</v>
      </c>
      <c r="T6636">
        <v>1.8237923928348599E-2</v>
      </c>
      <c r="U6636" t="s">
        <v>3621</v>
      </c>
      <c r="V6636" t="s">
        <v>3621</v>
      </c>
      <c r="W6636" t="s">
        <v>3621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 t="s">
        <v>3621</v>
      </c>
      <c r="AE6636">
        <v>-0.78411472697186901</v>
      </c>
      <c r="AF6636">
        <v>-0.26683349886895702</v>
      </c>
      <c r="AG6636">
        <v>0</v>
      </c>
      <c r="AH6636" t="s">
        <v>3621</v>
      </c>
      <c r="AI6636" t="s">
        <v>3621</v>
      </c>
      <c r="AJ6636">
        <v>0</v>
      </c>
      <c r="AK6636">
        <v>-1</v>
      </c>
      <c r="AL6636">
        <v>-1</v>
      </c>
    </row>
    <row r="6637" spans="1:38" x14ac:dyDescent="0.3">
      <c r="A6637" t="s">
        <v>9667</v>
      </c>
      <c r="B6637">
        <v>2.2174791281082099E-3</v>
      </c>
      <c r="C6637" t="s">
        <v>3621</v>
      </c>
      <c r="D6637" t="s">
        <v>3621</v>
      </c>
      <c r="E6637" t="s">
        <v>3621</v>
      </c>
      <c r="F6637" t="s">
        <v>3621</v>
      </c>
      <c r="G6637" t="s">
        <v>3621</v>
      </c>
      <c r="H6637" t="s">
        <v>3621</v>
      </c>
      <c r="I6637" t="s">
        <v>3621</v>
      </c>
      <c r="J6637" t="s">
        <v>3621</v>
      </c>
      <c r="K6637" t="s">
        <v>3621</v>
      </c>
      <c r="L6637" t="s">
        <v>3621</v>
      </c>
      <c r="M6637" t="s">
        <v>3621</v>
      </c>
      <c r="N6637" t="s">
        <v>3621</v>
      </c>
      <c r="O6637" t="s">
        <v>3621</v>
      </c>
      <c r="P6637" t="s">
        <v>3621</v>
      </c>
      <c r="Q6637" t="s">
        <v>3621</v>
      </c>
      <c r="R6637" t="s">
        <v>3621</v>
      </c>
      <c r="S6637" t="s">
        <v>3621</v>
      </c>
      <c r="T6637">
        <v>1.8237923928348599E-2</v>
      </c>
      <c r="U6637" t="s">
        <v>3621</v>
      </c>
      <c r="V6637" t="s">
        <v>3621</v>
      </c>
      <c r="W6637" t="s">
        <v>3621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0.84223499999999996</v>
      </c>
      <c r="AD6637" t="s">
        <v>3621</v>
      </c>
      <c r="AE6637">
        <v>0.29983452840595598</v>
      </c>
      <c r="AF6637">
        <v>-0.84059464168072995</v>
      </c>
      <c r="AG6637">
        <v>0</v>
      </c>
      <c r="AH6637" t="s">
        <v>3621</v>
      </c>
      <c r="AI6637" t="s">
        <v>3621</v>
      </c>
      <c r="AJ6637" t="s">
        <v>3621</v>
      </c>
      <c r="AK6637">
        <v>0.75</v>
      </c>
      <c r="AL6637">
        <v>0</v>
      </c>
    </row>
    <row r="6638" spans="1:38" x14ac:dyDescent="0.3">
      <c r="A6638" t="s">
        <v>9668</v>
      </c>
      <c r="B6638">
        <v>2.2174791281082099E-3</v>
      </c>
      <c r="C6638" t="s">
        <v>3621</v>
      </c>
      <c r="D6638" t="s">
        <v>3621</v>
      </c>
      <c r="E6638" t="s">
        <v>3621</v>
      </c>
      <c r="F6638" t="s">
        <v>3621</v>
      </c>
      <c r="G6638" t="s">
        <v>3621</v>
      </c>
      <c r="H6638" t="s">
        <v>3621</v>
      </c>
      <c r="I6638" t="s">
        <v>3621</v>
      </c>
      <c r="J6638" t="s">
        <v>3621</v>
      </c>
      <c r="K6638" t="s">
        <v>3621</v>
      </c>
      <c r="L6638" t="s">
        <v>3621</v>
      </c>
      <c r="M6638" t="s">
        <v>3621</v>
      </c>
      <c r="N6638" t="s">
        <v>3621</v>
      </c>
      <c r="O6638" t="s">
        <v>3621</v>
      </c>
      <c r="P6638" t="s">
        <v>3621</v>
      </c>
      <c r="Q6638" t="s">
        <v>3621</v>
      </c>
      <c r="R6638" t="s">
        <v>3621</v>
      </c>
      <c r="S6638" t="s">
        <v>3621</v>
      </c>
      <c r="T6638">
        <v>1.8237923928348599E-2</v>
      </c>
      <c r="U6638" t="s">
        <v>3621</v>
      </c>
      <c r="V6638" t="s">
        <v>3621</v>
      </c>
      <c r="W6638" t="s">
        <v>3621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 t="s">
        <v>3621</v>
      </c>
      <c r="AE6638">
        <v>0.76370656370656298</v>
      </c>
      <c r="AF6638" t="s">
        <v>3621</v>
      </c>
      <c r="AG6638">
        <v>0</v>
      </c>
      <c r="AH6638" t="s">
        <v>3621</v>
      </c>
      <c r="AI6638" t="s">
        <v>3621</v>
      </c>
      <c r="AJ6638">
        <v>0</v>
      </c>
      <c r="AK6638" t="s">
        <v>3621</v>
      </c>
      <c r="AL6638" t="s">
        <v>3621</v>
      </c>
    </row>
    <row r="6639" spans="1:38" x14ac:dyDescent="0.3">
      <c r="A6639" t="s">
        <v>9669</v>
      </c>
      <c r="B6639">
        <v>2.2174791281082099E-3</v>
      </c>
      <c r="C6639" t="s">
        <v>3621</v>
      </c>
      <c r="D6639" t="s">
        <v>3621</v>
      </c>
      <c r="E6639" t="s">
        <v>3621</v>
      </c>
      <c r="F6639" t="s">
        <v>3621</v>
      </c>
      <c r="G6639" t="s">
        <v>3621</v>
      </c>
      <c r="H6639" t="s">
        <v>3621</v>
      </c>
      <c r="I6639" t="s">
        <v>3621</v>
      </c>
      <c r="J6639" t="s">
        <v>3621</v>
      </c>
      <c r="K6639" t="s">
        <v>3621</v>
      </c>
      <c r="L6639" t="s">
        <v>3621</v>
      </c>
      <c r="M6639" t="s">
        <v>3621</v>
      </c>
      <c r="N6639" t="s">
        <v>3621</v>
      </c>
      <c r="O6639" t="s">
        <v>3621</v>
      </c>
      <c r="P6639" t="s">
        <v>3621</v>
      </c>
      <c r="Q6639" t="s">
        <v>3621</v>
      </c>
      <c r="R6639" t="s">
        <v>3621</v>
      </c>
      <c r="S6639" t="s">
        <v>3621</v>
      </c>
      <c r="T6639">
        <v>1.8237923928348599E-2</v>
      </c>
      <c r="U6639" t="s">
        <v>3621</v>
      </c>
      <c r="V6639" t="s">
        <v>3621</v>
      </c>
      <c r="W6639" t="s">
        <v>3621</v>
      </c>
      <c r="X6639">
        <v>0</v>
      </c>
      <c r="Y6639">
        <v>1</v>
      </c>
      <c r="Z6639">
        <v>0</v>
      </c>
      <c r="AA6639">
        <v>1</v>
      </c>
      <c r="AB6639">
        <v>0</v>
      </c>
      <c r="AC6639">
        <v>0.86519499999999905</v>
      </c>
      <c r="AD6639">
        <v>0</v>
      </c>
      <c r="AE6639">
        <v>-0.918146718146718</v>
      </c>
      <c r="AF6639">
        <v>-0.98165215225166902</v>
      </c>
      <c r="AG6639">
        <v>0</v>
      </c>
      <c r="AH6639" t="s">
        <v>3621</v>
      </c>
      <c r="AI6639" t="s">
        <v>3621</v>
      </c>
      <c r="AJ6639">
        <v>-2.5735000000000001E-2</v>
      </c>
      <c r="AK6639">
        <v>0.5</v>
      </c>
      <c r="AL6639">
        <v>0</v>
      </c>
    </row>
    <row r="6640" spans="1:38" x14ac:dyDescent="0.3">
      <c r="A6640" t="s">
        <v>9670</v>
      </c>
      <c r="B6640">
        <v>2.2174791281082099E-3</v>
      </c>
      <c r="C6640" t="s">
        <v>3621</v>
      </c>
      <c r="D6640" t="s">
        <v>3621</v>
      </c>
      <c r="E6640" t="s">
        <v>3621</v>
      </c>
      <c r="F6640" t="s">
        <v>3621</v>
      </c>
      <c r="G6640" t="s">
        <v>3621</v>
      </c>
      <c r="H6640" t="s">
        <v>3621</v>
      </c>
      <c r="I6640" t="s">
        <v>3621</v>
      </c>
      <c r="J6640" t="s">
        <v>3621</v>
      </c>
      <c r="K6640" t="s">
        <v>3621</v>
      </c>
      <c r="L6640" t="s">
        <v>3621</v>
      </c>
      <c r="M6640" t="s">
        <v>3621</v>
      </c>
      <c r="N6640" t="s">
        <v>3621</v>
      </c>
      <c r="O6640" t="s">
        <v>3621</v>
      </c>
      <c r="P6640" t="s">
        <v>3621</v>
      </c>
      <c r="Q6640" t="s">
        <v>3621</v>
      </c>
      <c r="R6640" t="s">
        <v>3621</v>
      </c>
      <c r="S6640" t="s">
        <v>3621</v>
      </c>
      <c r="T6640">
        <v>1.8237923928348599E-2</v>
      </c>
      <c r="U6640" t="s">
        <v>3621</v>
      </c>
      <c r="V6640" t="s">
        <v>3621</v>
      </c>
      <c r="W6640" t="s">
        <v>3621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2.7024999999999699E-2</v>
      </c>
      <c r="AD6640" t="s">
        <v>3621</v>
      </c>
      <c r="AE6640">
        <v>-0.221842250413679</v>
      </c>
      <c r="AF6640">
        <v>-0.89953350788359698</v>
      </c>
      <c r="AG6640">
        <v>0</v>
      </c>
      <c r="AH6640" t="s">
        <v>3621</v>
      </c>
      <c r="AI6640" t="s">
        <v>3621</v>
      </c>
      <c r="AJ6640">
        <v>0</v>
      </c>
      <c r="AK6640">
        <v>-1</v>
      </c>
      <c r="AL6640">
        <v>0</v>
      </c>
    </row>
    <row r="6641" spans="1:38" x14ac:dyDescent="0.3">
      <c r="A6641" t="s">
        <v>9671</v>
      </c>
      <c r="B6641">
        <v>2.2174791281082099E-3</v>
      </c>
      <c r="C6641" t="s">
        <v>3621</v>
      </c>
      <c r="D6641" t="s">
        <v>3621</v>
      </c>
      <c r="E6641" t="s">
        <v>3621</v>
      </c>
      <c r="F6641" t="s">
        <v>3621</v>
      </c>
      <c r="G6641" t="s">
        <v>3621</v>
      </c>
      <c r="H6641" t="s">
        <v>3621</v>
      </c>
      <c r="I6641" t="s">
        <v>3621</v>
      </c>
      <c r="J6641" t="s">
        <v>3621</v>
      </c>
      <c r="K6641" t="s">
        <v>3621</v>
      </c>
      <c r="L6641" t="s">
        <v>3621</v>
      </c>
      <c r="M6641" t="s">
        <v>3621</v>
      </c>
      <c r="N6641" t="s">
        <v>3621</v>
      </c>
      <c r="O6641" t="s">
        <v>3621</v>
      </c>
      <c r="P6641" t="s">
        <v>3621</v>
      </c>
      <c r="Q6641" t="s">
        <v>3621</v>
      </c>
      <c r="R6641" t="s">
        <v>3621</v>
      </c>
      <c r="S6641" t="s">
        <v>3621</v>
      </c>
      <c r="T6641">
        <v>1.8237923928348599E-2</v>
      </c>
      <c r="U6641" t="s">
        <v>3621</v>
      </c>
      <c r="V6641" t="s">
        <v>3621</v>
      </c>
      <c r="W6641" t="s">
        <v>3621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0.93686999999999898</v>
      </c>
      <c r="AD6641" t="s">
        <v>3621</v>
      </c>
      <c r="AE6641">
        <v>-0.43210148924434599</v>
      </c>
      <c r="AF6641">
        <v>-0.39317194375283099</v>
      </c>
      <c r="AG6641">
        <v>0</v>
      </c>
      <c r="AH6641" t="s">
        <v>3621</v>
      </c>
      <c r="AI6641" t="s">
        <v>3621</v>
      </c>
      <c r="AJ6641">
        <v>0</v>
      </c>
      <c r="AK6641">
        <v>-1</v>
      </c>
      <c r="AL6641">
        <v>-1</v>
      </c>
    </row>
    <row r="6642" spans="1:38" x14ac:dyDescent="0.3">
      <c r="A6642" t="s">
        <v>9672</v>
      </c>
      <c r="B6642">
        <v>2.2174791281082099E-3</v>
      </c>
      <c r="C6642" t="s">
        <v>3621</v>
      </c>
      <c r="D6642" t="s">
        <v>3621</v>
      </c>
      <c r="E6642" t="s">
        <v>3621</v>
      </c>
      <c r="F6642" t="s">
        <v>3621</v>
      </c>
      <c r="G6642" t="s">
        <v>3621</v>
      </c>
      <c r="H6642" t="s">
        <v>3621</v>
      </c>
      <c r="I6642" t="s">
        <v>3621</v>
      </c>
      <c r="J6642" t="s">
        <v>3621</v>
      </c>
      <c r="K6642" t="s">
        <v>3621</v>
      </c>
      <c r="L6642" t="s">
        <v>3621</v>
      </c>
      <c r="M6642" t="s">
        <v>3621</v>
      </c>
      <c r="N6642" t="s">
        <v>3621</v>
      </c>
      <c r="O6642" t="s">
        <v>3621</v>
      </c>
      <c r="P6642" t="s">
        <v>3621</v>
      </c>
      <c r="Q6642" t="s">
        <v>3621</v>
      </c>
      <c r="R6642" t="s">
        <v>3621</v>
      </c>
      <c r="S6642" t="s">
        <v>3621</v>
      </c>
      <c r="T6642">
        <v>1.8237923928348599E-2</v>
      </c>
      <c r="U6642" t="s">
        <v>3621</v>
      </c>
      <c r="V6642" t="s">
        <v>3621</v>
      </c>
      <c r="W6642" t="s">
        <v>3621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0.87040999999999902</v>
      </c>
      <c r="AD6642" t="s">
        <v>3621</v>
      </c>
      <c r="AE6642">
        <v>-0.66861555432983999</v>
      </c>
      <c r="AF6642">
        <v>-0.92563032409767698</v>
      </c>
      <c r="AG6642">
        <v>0</v>
      </c>
      <c r="AH6642">
        <v>255</v>
      </c>
      <c r="AI6642" t="s">
        <v>3621</v>
      </c>
      <c r="AJ6642">
        <v>0</v>
      </c>
      <c r="AK6642">
        <v>0.5</v>
      </c>
      <c r="AL6642">
        <v>0.5</v>
      </c>
    </row>
    <row r="6643" spans="1:38" x14ac:dyDescent="0.3">
      <c r="A6643" t="s">
        <v>9611</v>
      </c>
      <c r="B6643">
        <v>2.2174791281082099E-3</v>
      </c>
      <c r="C6643" t="s">
        <v>3621</v>
      </c>
      <c r="D6643" t="s">
        <v>3621</v>
      </c>
      <c r="E6643" t="s">
        <v>3621</v>
      </c>
      <c r="F6643" t="s">
        <v>3621</v>
      </c>
      <c r="G6643" t="s">
        <v>3621</v>
      </c>
      <c r="H6643" t="s">
        <v>3621</v>
      </c>
      <c r="I6643" t="s">
        <v>3621</v>
      </c>
      <c r="J6643" t="s">
        <v>3621</v>
      </c>
      <c r="K6643" t="s">
        <v>3621</v>
      </c>
      <c r="L6643" t="s">
        <v>3621</v>
      </c>
      <c r="M6643" t="s">
        <v>3621</v>
      </c>
      <c r="N6643" t="s">
        <v>3621</v>
      </c>
      <c r="O6643" t="s">
        <v>3621</v>
      </c>
      <c r="P6643" t="s">
        <v>3621</v>
      </c>
      <c r="Q6643" t="s">
        <v>3621</v>
      </c>
      <c r="R6643" t="s">
        <v>3621</v>
      </c>
      <c r="S6643" t="s">
        <v>3621</v>
      </c>
      <c r="T6643">
        <v>1.8237923928348599E-2</v>
      </c>
      <c r="U6643" t="s">
        <v>3621</v>
      </c>
      <c r="V6643" t="s">
        <v>3621</v>
      </c>
      <c r="W6643" t="s">
        <v>3621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0.21673999999999999</v>
      </c>
      <c r="AD6643" t="s">
        <v>3621</v>
      </c>
      <c r="AE6643">
        <v>3.5741864313292897E-2</v>
      </c>
      <c r="AF6643">
        <v>-0.66644181722264995</v>
      </c>
      <c r="AG6643">
        <v>0</v>
      </c>
      <c r="AH6643" t="s">
        <v>3621</v>
      </c>
      <c r="AI6643" t="s">
        <v>3621</v>
      </c>
      <c r="AJ6643">
        <v>0</v>
      </c>
      <c r="AK6643">
        <v>-1</v>
      </c>
      <c r="AL6643">
        <v>-1</v>
      </c>
    </row>
    <row r="6644" spans="1:38" x14ac:dyDescent="0.3">
      <c r="A6644" t="s">
        <v>9673</v>
      </c>
      <c r="B6644">
        <v>2.2174791281082099E-3</v>
      </c>
      <c r="C6644" t="s">
        <v>3621</v>
      </c>
      <c r="D6644" t="s">
        <v>3621</v>
      </c>
      <c r="E6644" t="s">
        <v>3621</v>
      </c>
      <c r="F6644" t="s">
        <v>3621</v>
      </c>
      <c r="G6644" t="s">
        <v>3621</v>
      </c>
      <c r="H6644" t="s">
        <v>3621</v>
      </c>
      <c r="I6644" t="s">
        <v>3621</v>
      </c>
      <c r="J6644" t="s">
        <v>3621</v>
      </c>
      <c r="K6644" t="s">
        <v>3621</v>
      </c>
      <c r="L6644" t="s">
        <v>3621</v>
      </c>
      <c r="M6644" t="s">
        <v>3621</v>
      </c>
      <c r="N6644" t="s">
        <v>3621</v>
      </c>
      <c r="O6644" t="s">
        <v>3621</v>
      </c>
      <c r="P6644" t="s">
        <v>3621</v>
      </c>
      <c r="Q6644" t="s">
        <v>3621</v>
      </c>
      <c r="R6644" t="s">
        <v>3621</v>
      </c>
      <c r="S6644" t="s">
        <v>3621</v>
      </c>
      <c r="T6644">
        <v>1.8237923928348599E-2</v>
      </c>
      <c r="U6644" t="s">
        <v>3621</v>
      </c>
      <c r="V6644" t="s">
        <v>3621</v>
      </c>
      <c r="W6644" t="s">
        <v>3621</v>
      </c>
      <c r="X6644">
        <v>0</v>
      </c>
      <c r="Y6644">
        <v>1</v>
      </c>
      <c r="Z6644">
        <v>0</v>
      </c>
      <c r="AA6644">
        <v>0</v>
      </c>
      <c r="AB6644">
        <v>0</v>
      </c>
      <c r="AC6644">
        <v>0</v>
      </c>
      <c r="AD6644" t="s">
        <v>3621</v>
      </c>
      <c r="AE6644">
        <v>0.62515168229453899</v>
      </c>
      <c r="AF6644">
        <v>-0.64408195760267595</v>
      </c>
      <c r="AG6644">
        <v>0</v>
      </c>
      <c r="AH6644" t="s">
        <v>3621</v>
      </c>
      <c r="AI6644" t="s">
        <v>3621</v>
      </c>
      <c r="AJ6644">
        <v>0</v>
      </c>
      <c r="AK6644">
        <v>1</v>
      </c>
      <c r="AL6644">
        <v>0</v>
      </c>
    </row>
    <row r="6645" spans="1:38" x14ac:dyDescent="0.3">
      <c r="A6645" t="s">
        <v>9674</v>
      </c>
      <c r="B6645">
        <v>2.2174791281082099E-3</v>
      </c>
      <c r="C6645" t="s">
        <v>3621</v>
      </c>
      <c r="D6645" t="s">
        <v>3621</v>
      </c>
      <c r="E6645" t="s">
        <v>3621</v>
      </c>
      <c r="F6645" t="s">
        <v>3621</v>
      </c>
      <c r="G6645" t="s">
        <v>3621</v>
      </c>
      <c r="H6645" t="s">
        <v>3621</v>
      </c>
      <c r="I6645" t="s">
        <v>3621</v>
      </c>
      <c r="J6645" t="s">
        <v>3621</v>
      </c>
      <c r="K6645" t="s">
        <v>3621</v>
      </c>
      <c r="L6645" t="s">
        <v>3621</v>
      </c>
      <c r="M6645" t="s">
        <v>3621</v>
      </c>
      <c r="N6645" t="s">
        <v>3621</v>
      </c>
      <c r="O6645" t="s">
        <v>3621</v>
      </c>
      <c r="P6645" t="s">
        <v>3621</v>
      </c>
      <c r="Q6645" t="s">
        <v>3621</v>
      </c>
      <c r="R6645" t="s">
        <v>3621</v>
      </c>
      <c r="S6645" t="s">
        <v>3621</v>
      </c>
      <c r="T6645">
        <v>1.8237923928348599E-2</v>
      </c>
      <c r="U6645" t="s">
        <v>3621</v>
      </c>
      <c r="V6645" t="s">
        <v>3621</v>
      </c>
      <c r="W6645" t="s">
        <v>3621</v>
      </c>
      <c r="X6645">
        <v>1</v>
      </c>
      <c r="Y6645">
        <v>0</v>
      </c>
      <c r="Z6645">
        <v>0</v>
      </c>
      <c r="AA6645">
        <v>0</v>
      </c>
      <c r="AB6645">
        <v>0</v>
      </c>
      <c r="AC6645">
        <v>0.96495499999999901</v>
      </c>
      <c r="AD6645" t="s">
        <v>3621</v>
      </c>
      <c r="AE6645">
        <v>-0.30104798676227201</v>
      </c>
      <c r="AF6645">
        <v>-5.3732246679432299E-2</v>
      </c>
      <c r="AG6645">
        <v>0</v>
      </c>
      <c r="AH6645" t="s">
        <v>3621</v>
      </c>
      <c r="AI6645" t="s">
        <v>3621</v>
      </c>
      <c r="AJ6645">
        <v>0</v>
      </c>
      <c r="AK6645">
        <v>-1</v>
      </c>
      <c r="AL6645">
        <v>-1</v>
      </c>
    </row>
    <row r="6646" spans="1:38" x14ac:dyDescent="0.3">
      <c r="A6646" t="s">
        <v>9675</v>
      </c>
      <c r="B6646">
        <v>2.2174791281082099E-3</v>
      </c>
      <c r="C6646" t="s">
        <v>3621</v>
      </c>
      <c r="D6646" t="s">
        <v>3621</v>
      </c>
      <c r="E6646" t="s">
        <v>3621</v>
      </c>
      <c r="F6646" t="s">
        <v>3621</v>
      </c>
      <c r="G6646" t="s">
        <v>3621</v>
      </c>
      <c r="H6646" t="s">
        <v>3621</v>
      </c>
      <c r="I6646" t="s">
        <v>3621</v>
      </c>
      <c r="J6646" t="s">
        <v>3621</v>
      </c>
      <c r="K6646" t="s">
        <v>3621</v>
      </c>
      <c r="L6646" t="s">
        <v>3621</v>
      </c>
      <c r="M6646" t="s">
        <v>3621</v>
      </c>
      <c r="N6646" t="s">
        <v>3621</v>
      </c>
      <c r="O6646" t="s">
        <v>3621</v>
      </c>
      <c r="P6646" t="s">
        <v>3621</v>
      </c>
      <c r="Q6646" t="s">
        <v>3621</v>
      </c>
      <c r="R6646" t="s">
        <v>3621</v>
      </c>
      <c r="S6646" t="s">
        <v>3621</v>
      </c>
      <c r="T6646">
        <v>1.8237923928348599E-2</v>
      </c>
      <c r="U6646" t="s">
        <v>3621</v>
      </c>
      <c r="V6646" t="s">
        <v>3621</v>
      </c>
      <c r="W6646" t="s">
        <v>3621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0.91596499999999903</v>
      </c>
      <c r="AD6646" t="s">
        <v>3621</v>
      </c>
      <c r="AE6646">
        <v>-0.32917815774958598</v>
      </c>
      <c r="AF6646" t="s">
        <v>3621</v>
      </c>
      <c r="AG6646">
        <v>0</v>
      </c>
      <c r="AH6646" t="s">
        <v>3621</v>
      </c>
      <c r="AI6646" t="s">
        <v>3621</v>
      </c>
      <c r="AJ6646">
        <v>-0.91596750000000005</v>
      </c>
      <c r="AK6646">
        <v>1</v>
      </c>
      <c r="AL6646">
        <v>-1</v>
      </c>
    </row>
    <row r="6647" spans="1:38" x14ac:dyDescent="0.3">
      <c r="A6647" t="s">
        <v>9676</v>
      </c>
      <c r="B6647">
        <v>2.2174791281082099E-3</v>
      </c>
      <c r="C6647" t="s">
        <v>3621</v>
      </c>
      <c r="D6647" t="s">
        <v>3621</v>
      </c>
      <c r="E6647" t="s">
        <v>3621</v>
      </c>
      <c r="F6647" t="s">
        <v>3621</v>
      </c>
      <c r="G6647" t="s">
        <v>3621</v>
      </c>
      <c r="H6647" t="s">
        <v>3621</v>
      </c>
      <c r="I6647" t="s">
        <v>3621</v>
      </c>
      <c r="J6647" t="s">
        <v>3621</v>
      </c>
      <c r="K6647" t="s">
        <v>3621</v>
      </c>
      <c r="L6647" t="s">
        <v>3621</v>
      </c>
      <c r="M6647" t="s">
        <v>3621</v>
      </c>
      <c r="N6647" t="s">
        <v>3621</v>
      </c>
      <c r="O6647" t="s">
        <v>3621</v>
      </c>
      <c r="P6647" t="s">
        <v>3621</v>
      </c>
      <c r="Q6647" t="s">
        <v>3621</v>
      </c>
      <c r="R6647" t="s">
        <v>3621</v>
      </c>
      <c r="S6647" t="s">
        <v>3621</v>
      </c>
      <c r="T6647">
        <v>1.8237923928348599E-2</v>
      </c>
      <c r="U6647" t="s">
        <v>3621</v>
      </c>
      <c r="V6647" t="s">
        <v>3621</v>
      </c>
      <c r="W6647" t="s">
        <v>3621</v>
      </c>
      <c r="X6647">
        <v>1</v>
      </c>
      <c r="Y6647">
        <v>1</v>
      </c>
      <c r="Z6647" t="s">
        <v>3621</v>
      </c>
      <c r="AA6647" t="s">
        <v>3621</v>
      </c>
      <c r="AB6647" t="s">
        <v>3621</v>
      </c>
      <c r="AC6647" t="s">
        <v>3621</v>
      </c>
      <c r="AD6647" t="s">
        <v>3621</v>
      </c>
      <c r="AE6647" t="s">
        <v>3621</v>
      </c>
      <c r="AF6647">
        <v>0</v>
      </c>
      <c r="AG6647" t="s">
        <v>3621</v>
      </c>
      <c r="AH6647" t="s">
        <v>3621</v>
      </c>
      <c r="AI6647" t="s">
        <v>3621</v>
      </c>
      <c r="AJ6647">
        <v>0</v>
      </c>
      <c r="AK6647">
        <v>0.5</v>
      </c>
      <c r="AL6647">
        <v>0</v>
      </c>
    </row>
    <row r="6648" spans="1:38" x14ac:dyDescent="0.3">
      <c r="A6648" t="s">
        <v>9677</v>
      </c>
      <c r="B6648">
        <v>2.2174791281082099E-3</v>
      </c>
      <c r="C6648" t="s">
        <v>3621</v>
      </c>
      <c r="D6648" t="s">
        <v>3621</v>
      </c>
      <c r="E6648" t="s">
        <v>3621</v>
      </c>
      <c r="F6648" t="s">
        <v>3621</v>
      </c>
      <c r="G6648" t="s">
        <v>3621</v>
      </c>
      <c r="H6648" t="s">
        <v>3621</v>
      </c>
      <c r="I6648" t="s">
        <v>3621</v>
      </c>
      <c r="J6648" t="s">
        <v>3621</v>
      </c>
      <c r="K6648" t="s">
        <v>3621</v>
      </c>
      <c r="L6648" t="s">
        <v>3621</v>
      </c>
      <c r="M6648" t="s">
        <v>3621</v>
      </c>
      <c r="N6648" t="s">
        <v>3621</v>
      </c>
      <c r="O6648" t="s">
        <v>3621</v>
      </c>
      <c r="P6648" t="s">
        <v>3621</v>
      </c>
      <c r="Q6648" t="s">
        <v>3621</v>
      </c>
      <c r="R6648" t="s">
        <v>3621</v>
      </c>
      <c r="S6648" t="s">
        <v>3621</v>
      </c>
      <c r="T6648">
        <v>1.8237923928348599E-2</v>
      </c>
      <c r="U6648" t="s">
        <v>3621</v>
      </c>
      <c r="V6648" t="s">
        <v>3621</v>
      </c>
      <c r="W6648" t="s">
        <v>3621</v>
      </c>
      <c r="X6648">
        <v>1</v>
      </c>
      <c r="Y6648">
        <v>0</v>
      </c>
      <c r="Z6648">
        <v>0</v>
      </c>
      <c r="AA6648">
        <v>0</v>
      </c>
      <c r="AB6648">
        <v>0</v>
      </c>
      <c r="AC6648">
        <v>0.87087000000000003</v>
      </c>
      <c r="AD6648" t="s">
        <v>3621</v>
      </c>
      <c r="AE6648">
        <v>-0.96381687810259198</v>
      </c>
      <c r="AF6648">
        <v>0</v>
      </c>
      <c r="AG6648">
        <v>0</v>
      </c>
      <c r="AH6648" t="s">
        <v>3621</v>
      </c>
      <c r="AI6648" t="s">
        <v>3621</v>
      </c>
      <c r="AJ6648">
        <v>0</v>
      </c>
      <c r="AK6648">
        <v>-1</v>
      </c>
      <c r="AL6648">
        <v>-1</v>
      </c>
    </row>
    <row r="6649" spans="1:38" x14ac:dyDescent="0.3">
      <c r="A6649" t="s">
        <v>9605</v>
      </c>
      <c r="B6649">
        <v>2.2174791281082099E-3</v>
      </c>
      <c r="C6649" t="s">
        <v>3621</v>
      </c>
      <c r="D6649" t="s">
        <v>3621</v>
      </c>
      <c r="E6649" t="s">
        <v>3621</v>
      </c>
      <c r="F6649" t="s">
        <v>3621</v>
      </c>
      <c r="G6649" t="s">
        <v>3621</v>
      </c>
      <c r="H6649" t="s">
        <v>3621</v>
      </c>
      <c r="I6649" t="s">
        <v>3621</v>
      </c>
      <c r="J6649" t="s">
        <v>3621</v>
      </c>
      <c r="K6649" t="s">
        <v>3621</v>
      </c>
      <c r="L6649" t="s">
        <v>3621</v>
      </c>
      <c r="M6649" t="s">
        <v>3621</v>
      </c>
      <c r="N6649" t="s">
        <v>3621</v>
      </c>
      <c r="O6649" t="s">
        <v>3621</v>
      </c>
      <c r="P6649" t="s">
        <v>3621</v>
      </c>
      <c r="Q6649" t="s">
        <v>3621</v>
      </c>
      <c r="R6649" t="s">
        <v>3621</v>
      </c>
      <c r="S6649" t="s">
        <v>3621</v>
      </c>
      <c r="T6649">
        <v>1.8237923928348599E-2</v>
      </c>
      <c r="U6649" t="s">
        <v>3621</v>
      </c>
      <c r="V6649" t="s">
        <v>3621</v>
      </c>
      <c r="W6649" t="s">
        <v>3621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0.67532499999999995</v>
      </c>
      <c r="AD6649" t="s">
        <v>3621</v>
      </c>
      <c r="AE6649">
        <v>0.512851627137341</v>
      </c>
      <c r="AF6649">
        <v>-0.212276353483456</v>
      </c>
      <c r="AG6649">
        <v>-1</v>
      </c>
      <c r="AH6649" t="s">
        <v>3621</v>
      </c>
      <c r="AI6649" t="s">
        <v>3621</v>
      </c>
      <c r="AJ6649" t="s">
        <v>3621</v>
      </c>
      <c r="AK6649">
        <v>-1</v>
      </c>
      <c r="AL6649">
        <v>-1</v>
      </c>
    </row>
    <row r="6650" spans="1:38" x14ac:dyDescent="0.3">
      <c r="A6650" t="s">
        <v>9678</v>
      </c>
      <c r="B6650">
        <v>2.2174791281082099E-3</v>
      </c>
      <c r="C6650" t="s">
        <v>3621</v>
      </c>
      <c r="D6650" t="s">
        <v>3621</v>
      </c>
      <c r="E6650" t="s">
        <v>3621</v>
      </c>
      <c r="F6650" t="s">
        <v>3621</v>
      </c>
      <c r="G6650" t="s">
        <v>3621</v>
      </c>
      <c r="H6650" t="s">
        <v>3621</v>
      </c>
      <c r="I6650" t="s">
        <v>3621</v>
      </c>
      <c r="J6650" t="s">
        <v>3621</v>
      </c>
      <c r="K6650" t="s">
        <v>3621</v>
      </c>
      <c r="L6650" t="s">
        <v>3621</v>
      </c>
      <c r="M6650" t="s">
        <v>3621</v>
      </c>
      <c r="N6650" t="s">
        <v>3621</v>
      </c>
      <c r="O6650" t="s">
        <v>3621</v>
      </c>
      <c r="P6650" t="s">
        <v>3621</v>
      </c>
      <c r="Q6650" t="s">
        <v>3621</v>
      </c>
      <c r="R6650" t="s">
        <v>3621</v>
      </c>
      <c r="S6650" t="s">
        <v>3621</v>
      </c>
      <c r="T6650">
        <v>1.8237923928348599E-2</v>
      </c>
      <c r="U6650" t="s">
        <v>3621</v>
      </c>
      <c r="V6650" t="s">
        <v>3621</v>
      </c>
      <c r="W6650" t="s">
        <v>3621</v>
      </c>
      <c r="X6650">
        <v>1</v>
      </c>
      <c r="Y6650">
        <v>0</v>
      </c>
      <c r="Z6650">
        <v>1</v>
      </c>
      <c r="AA6650">
        <v>1</v>
      </c>
      <c r="AB6650">
        <v>0</v>
      </c>
      <c r="AC6650">
        <v>0.23168</v>
      </c>
      <c r="AD6650">
        <v>0</v>
      </c>
      <c r="AE6650">
        <v>0.133921676778819</v>
      </c>
      <c r="AF6650">
        <v>-0.86877134045759397</v>
      </c>
      <c r="AG6650">
        <v>0</v>
      </c>
      <c r="AH6650" t="s">
        <v>3621</v>
      </c>
      <c r="AI6650" t="s">
        <v>3621</v>
      </c>
      <c r="AJ6650" t="s">
        <v>3621</v>
      </c>
      <c r="AK6650">
        <v>-1</v>
      </c>
      <c r="AL6650">
        <v>-1</v>
      </c>
    </row>
    <row r="6651" spans="1:38" x14ac:dyDescent="0.3">
      <c r="A6651" t="s">
        <v>9619</v>
      </c>
      <c r="B6651">
        <v>2.2174791281082099E-3</v>
      </c>
      <c r="C6651" t="s">
        <v>3621</v>
      </c>
      <c r="D6651" t="s">
        <v>3621</v>
      </c>
      <c r="E6651" t="s">
        <v>3621</v>
      </c>
      <c r="F6651" t="s">
        <v>3621</v>
      </c>
      <c r="G6651" t="s">
        <v>3621</v>
      </c>
      <c r="H6651" t="s">
        <v>3621</v>
      </c>
      <c r="I6651" t="s">
        <v>3621</v>
      </c>
      <c r="J6651" t="s">
        <v>3621</v>
      </c>
      <c r="K6651" t="s">
        <v>3621</v>
      </c>
      <c r="L6651" t="s">
        <v>3621</v>
      </c>
      <c r="M6651" t="s">
        <v>3621</v>
      </c>
      <c r="N6651" t="s">
        <v>3621</v>
      </c>
      <c r="O6651" t="s">
        <v>3621</v>
      </c>
      <c r="P6651" t="s">
        <v>3621</v>
      </c>
      <c r="Q6651" t="s">
        <v>3621</v>
      </c>
      <c r="R6651" t="s">
        <v>3621</v>
      </c>
      <c r="S6651" t="s">
        <v>3621</v>
      </c>
      <c r="T6651">
        <v>1.8237923928348599E-2</v>
      </c>
      <c r="U6651" t="s">
        <v>3621</v>
      </c>
      <c r="V6651" t="s">
        <v>3621</v>
      </c>
      <c r="W6651" t="s">
        <v>3621</v>
      </c>
      <c r="X6651" t="s">
        <v>3621</v>
      </c>
      <c r="Y6651" t="s">
        <v>3621</v>
      </c>
      <c r="Z6651" t="s">
        <v>3621</v>
      </c>
      <c r="AA6651" t="s">
        <v>3621</v>
      </c>
      <c r="AB6651" t="s">
        <v>3621</v>
      </c>
      <c r="AC6651" t="s">
        <v>3621</v>
      </c>
      <c r="AD6651" t="s">
        <v>3621</v>
      </c>
      <c r="AE6651" t="s">
        <v>3621</v>
      </c>
      <c r="AF6651" t="s">
        <v>3621</v>
      </c>
      <c r="AG6651" t="s">
        <v>3621</v>
      </c>
      <c r="AH6651" t="s">
        <v>3621</v>
      </c>
      <c r="AI6651" t="s">
        <v>3621</v>
      </c>
      <c r="AJ6651" t="s">
        <v>3621</v>
      </c>
      <c r="AK6651" t="s">
        <v>3621</v>
      </c>
      <c r="AL6651" t="s">
        <v>3621</v>
      </c>
    </row>
    <row r="6652" spans="1:38" x14ac:dyDescent="0.3">
      <c r="A6652" t="s">
        <v>9679</v>
      </c>
      <c r="B6652">
        <v>2.2174791281082099E-3</v>
      </c>
      <c r="C6652" t="s">
        <v>3621</v>
      </c>
      <c r="D6652" t="s">
        <v>3621</v>
      </c>
      <c r="E6652" t="s">
        <v>3621</v>
      </c>
      <c r="F6652" t="s">
        <v>3621</v>
      </c>
      <c r="G6652" t="s">
        <v>3621</v>
      </c>
      <c r="H6652" t="s">
        <v>3621</v>
      </c>
      <c r="I6652" t="s">
        <v>3621</v>
      </c>
      <c r="J6652" t="s">
        <v>3621</v>
      </c>
      <c r="K6652" t="s">
        <v>3621</v>
      </c>
      <c r="L6652" t="s">
        <v>3621</v>
      </c>
      <c r="M6652" t="s">
        <v>3621</v>
      </c>
      <c r="N6652" t="s">
        <v>3621</v>
      </c>
      <c r="O6652" t="s">
        <v>3621</v>
      </c>
      <c r="P6652" t="s">
        <v>3621</v>
      </c>
      <c r="Q6652" t="s">
        <v>3621</v>
      </c>
      <c r="R6652" t="s">
        <v>3621</v>
      </c>
      <c r="S6652" t="s">
        <v>3621</v>
      </c>
      <c r="T6652">
        <v>1.8237923928348599E-2</v>
      </c>
      <c r="U6652" t="s">
        <v>3621</v>
      </c>
      <c r="V6652" t="s">
        <v>3621</v>
      </c>
      <c r="W6652" t="s">
        <v>3621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0.72102999999999895</v>
      </c>
      <c r="AD6652" t="s">
        <v>3621</v>
      </c>
      <c r="AE6652">
        <v>-0.116602316602316</v>
      </c>
      <c r="AF6652">
        <v>0</v>
      </c>
      <c r="AG6652">
        <v>0</v>
      </c>
      <c r="AH6652" t="s">
        <v>3621</v>
      </c>
      <c r="AI6652" t="s">
        <v>3621</v>
      </c>
      <c r="AJ6652">
        <v>0</v>
      </c>
      <c r="AK6652">
        <v>0.5</v>
      </c>
      <c r="AL6652">
        <v>-1</v>
      </c>
    </row>
    <row r="6653" spans="1:38" x14ac:dyDescent="0.3">
      <c r="A6653" t="s">
        <v>9680</v>
      </c>
      <c r="B6653">
        <v>2.2174791281082099E-3</v>
      </c>
      <c r="C6653" t="s">
        <v>3621</v>
      </c>
      <c r="D6653" t="s">
        <v>3621</v>
      </c>
      <c r="E6653" t="s">
        <v>3621</v>
      </c>
      <c r="F6653" t="s">
        <v>3621</v>
      </c>
      <c r="G6653" t="s">
        <v>3621</v>
      </c>
      <c r="H6653" t="s">
        <v>3621</v>
      </c>
      <c r="I6653" t="s">
        <v>3621</v>
      </c>
      <c r="J6653" t="s">
        <v>3621</v>
      </c>
      <c r="K6653" t="s">
        <v>3621</v>
      </c>
      <c r="L6653" t="s">
        <v>3621</v>
      </c>
      <c r="M6653" t="s">
        <v>3621</v>
      </c>
      <c r="N6653" t="s">
        <v>3621</v>
      </c>
      <c r="O6653" t="s">
        <v>3621</v>
      </c>
      <c r="P6653" t="s">
        <v>3621</v>
      </c>
      <c r="Q6653" t="s">
        <v>3621</v>
      </c>
      <c r="R6653" t="s">
        <v>3621</v>
      </c>
      <c r="S6653" t="s">
        <v>3621</v>
      </c>
      <c r="T6653">
        <v>1.8237923928348599E-2</v>
      </c>
      <c r="U6653" t="s">
        <v>3621</v>
      </c>
      <c r="V6653" t="s">
        <v>3621</v>
      </c>
      <c r="W6653" t="s">
        <v>3621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0.45363999999999999</v>
      </c>
      <c r="AD6653" t="s">
        <v>3621</v>
      </c>
      <c r="AE6653">
        <v>0.25350248207391002</v>
      </c>
      <c r="AF6653" t="s">
        <v>3621</v>
      </c>
      <c r="AG6653">
        <v>0</v>
      </c>
      <c r="AH6653" t="s">
        <v>3621</v>
      </c>
      <c r="AI6653" t="s">
        <v>3621</v>
      </c>
      <c r="AJ6653">
        <v>0</v>
      </c>
      <c r="AK6653">
        <v>0.5</v>
      </c>
      <c r="AL6653">
        <v>0</v>
      </c>
    </row>
    <row r="6654" spans="1:38" x14ac:dyDescent="0.3">
      <c r="A6654" t="s">
        <v>9681</v>
      </c>
      <c r="B6654">
        <v>2.2174791281082099E-3</v>
      </c>
      <c r="C6654" t="s">
        <v>3621</v>
      </c>
      <c r="D6654" t="s">
        <v>3621</v>
      </c>
      <c r="E6654" t="s">
        <v>3621</v>
      </c>
      <c r="F6654" t="s">
        <v>3621</v>
      </c>
      <c r="G6654" t="s">
        <v>3621</v>
      </c>
      <c r="H6654" t="s">
        <v>3621</v>
      </c>
      <c r="I6654" t="s">
        <v>3621</v>
      </c>
      <c r="J6654" t="s">
        <v>3621</v>
      </c>
      <c r="K6654" t="s">
        <v>3621</v>
      </c>
      <c r="L6654" t="s">
        <v>3621</v>
      </c>
      <c r="M6654" t="s">
        <v>3621</v>
      </c>
      <c r="N6654" t="s">
        <v>3621</v>
      </c>
      <c r="O6654" t="s">
        <v>3621</v>
      </c>
      <c r="P6654" t="s">
        <v>3621</v>
      </c>
      <c r="Q6654" t="s">
        <v>3621</v>
      </c>
      <c r="R6654" t="s">
        <v>3621</v>
      </c>
      <c r="S6654" t="s">
        <v>3621</v>
      </c>
      <c r="T6654">
        <v>1.8237923928348599E-2</v>
      </c>
      <c r="U6654" t="s">
        <v>3621</v>
      </c>
      <c r="V6654" t="s">
        <v>3621</v>
      </c>
      <c r="W6654" t="s">
        <v>3621</v>
      </c>
      <c r="X6654">
        <v>1</v>
      </c>
      <c r="Y6654">
        <v>0</v>
      </c>
      <c r="Z6654">
        <v>1</v>
      </c>
      <c r="AA6654">
        <v>1</v>
      </c>
      <c r="AB6654">
        <v>1</v>
      </c>
      <c r="AC6654">
        <v>0.90080499999999897</v>
      </c>
      <c r="AD6654" t="s">
        <v>3621</v>
      </c>
      <c r="AE6654">
        <v>-0.90954219525648095</v>
      </c>
      <c r="AF6654">
        <v>-0.96845881104027898</v>
      </c>
      <c r="AG6654">
        <v>0</v>
      </c>
      <c r="AH6654" t="s">
        <v>3621</v>
      </c>
      <c r="AI6654" t="s">
        <v>3621</v>
      </c>
      <c r="AJ6654">
        <v>-0.25294499999999998</v>
      </c>
      <c r="AK6654">
        <v>-1</v>
      </c>
      <c r="AL6654">
        <v>0</v>
      </c>
    </row>
    <row r="6655" spans="1:38" x14ac:dyDescent="0.3">
      <c r="A6655" t="s">
        <v>9682</v>
      </c>
      <c r="B6655">
        <v>2.2174791281082099E-3</v>
      </c>
      <c r="C6655" t="s">
        <v>3621</v>
      </c>
      <c r="D6655" t="s">
        <v>3621</v>
      </c>
      <c r="E6655" t="s">
        <v>3621</v>
      </c>
      <c r="F6655" t="s">
        <v>3621</v>
      </c>
      <c r="G6655" t="s">
        <v>3621</v>
      </c>
      <c r="H6655" t="s">
        <v>3621</v>
      </c>
      <c r="I6655" t="s">
        <v>3621</v>
      </c>
      <c r="J6655" t="s">
        <v>3621</v>
      </c>
      <c r="K6655" t="s">
        <v>3621</v>
      </c>
      <c r="L6655" t="s">
        <v>3621</v>
      </c>
      <c r="M6655" t="s">
        <v>3621</v>
      </c>
      <c r="N6655" t="s">
        <v>3621</v>
      </c>
      <c r="O6655" t="s">
        <v>3621</v>
      </c>
      <c r="P6655" t="s">
        <v>3621</v>
      </c>
      <c r="Q6655" t="s">
        <v>3621</v>
      </c>
      <c r="R6655" t="s">
        <v>3621</v>
      </c>
      <c r="S6655" t="s">
        <v>3621</v>
      </c>
      <c r="T6655">
        <v>1.8237923928348599E-2</v>
      </c>
      <c r="U6655" t="s">
        <v>3621</v>
      </c>
      <c r="V6655" t="s">
        <v>3621</v>
      </c>
      <c r="W6655" t="s">
        <v>3621</v>
      </c>
      <c r="X6655" t="s">
        <v>3621</v>
      </c>
      <c r="Y6655" t="s">
        <v>3621</v>
      </c>
      <c r="Z6655">
        <v>0</v>
      </c>
      <c r="AA6655">
        <v>0</v>
      </c>
      <c r="AB6655">
        <v>0</v>
      </c>
      <c r="AC6655">
        <v>0</v>
      </c>
      <c r="AD6655" t="s">
        <v>3621</v>
      </c>
      <c r="AE6655">
        <v>0.60518477661334802</v>
      </c>
      <c r="AF6655" t="s">
        <v>3621</v>
      </c>
      <c r="AG6655">
        <v>0</v>
      </c>
      <c r="AH6655" t="s">
        <v>3621</v>
      </c>
      <c r="AI6655" t="s">
        <v>3621</v>
      </c>
      <c r="AJ6655" t="s">
        <v>3621</v>
      </c>
      <c r="AK6655">
        <v>-1</v>
      </c>
      <c r="AL6655">
        <v>-1</v>
      </c>
    </row>
    <row r="6656" spans="1:38" x14ac:dyDescent="0.3">
      <c r="A6656" t="s">
        <v>9683</v>
      </c>
      <c r="B6656">
        <v>2.2174791281082099E-3</v>
      </c>
      <c r="C6656" t="s">
        <v>3621</v>
      </c>
      <c r="D6656" t="s">
        <v>3621</v>
      </c>
      <c r="E6656" t="s">
        <v>3621</v>
      </c>
      <c r="F6656" t="s">
        <v>3621</v>
      </c>
      <c r="G6656" t="s">
        <v>3621</v>
      </c>
      <c r="H6656" t="s">
        <v>3621</v>
      </c>
      <c r="I6656" t="s">
        <v>3621</v>
      </c>
      <c r="J6656" t="s">
        <v>3621</v>
      </c>
      <c r="K6656" t="s">
        <v>3621</v>
      </c>
      <c r="L6656" t="s">
        <v>3621</v>
      </c>
      <c r="M6656" t="s">
        <v>3621</v>
      </c>
      <c r="N6656" t="s">
        <v>3621</v>
      </c>
      <c r="O6656" t="s">
        <v>3621</v>
      </c>
      <c r="P6656" t="s">
        <v>3621</v>
      </c>
      <c r="Q6656" t="s">
        <v>3621</v>
      </c>
      <c r="R6656" t="s">
        <v>3621</v>
      </c>
      <c r="S6656" t="s">
        <v>3621</v>
      </c>
      <c r="T6656">
        <v>1.8237923928348599E-2</v>
      </c>
      <c r="U6656" t="s">
        <v>3621</v>
      </c>
      <c r="V6656" t="s">
        <v>3621</v>
      </c>
      <c r="W6656">
        <v>1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0.53691499999999903</v>
      </c>
      <c r="AD6656" t="s">
        <v>3621</v>
      </c>
      <c r="AE6656" t="s">
        <v>3621</v>
      </c>
      <c r="AF6656">
        <v>-0.33018931718234901</v>
      </c>
      <c r="AG6656">
        <v>0</v>
      </c>
      <c r="AH6656" t="s">
        <v>3621</v>
      </c>
      <c r="AI6656" t="s">
        <v>3621</v>
      </c>
      <c r="AJ6656">
        <v>-8.3892499999999898E-2</v>
      </c>
      <c r="AK6656">
        <v>-1</v>
      </c>
      <c r="AL6656">
        <v>0</v>
      </c>
    </row>
    <row r="6657" spans="1:38" x14ac:dyDescent="0.3">
      <c r="A6657" t="s">
        <v>9684</v>
      </c>
      <c r="B6657">
        <v>2.2174791281082099E-3</v>
      </c>
      <c r="C6657" t="s">
        <v>3621</v>
      </c>
      <c r="D6657" t="s">
        <v>3621</v>
      </c>
      <c r="E6657" t="s">
        <v>3621</v>
      </c>
      <c r="F6657" t="s">
        <v>3621</v>
      </c>
      <c r="G6657" t="s">
        <v>3621</v>
      </c>
      <c r="H6657" t="s">
        <v>3621</v>
      </c>
      <c r="I6657" t="s">
        <v>3621</v>
      </c>
      <c r="J6657" t="s">
        <v>3621</v>
      </c>
      <c r="K6657" t="s">
        <v>3621</v>
      </c>
      <c r="L6657" t="s">
        <v>3621</v>
      </c>
      <c r="M6657" t="s">
        <v>3621</v>
      </c>
      <c r="N6657" t="s">
        <v>3621</v>
      </c>
      <c r="O6657" t="s">
        <v>3621</v>
      </c>
      <c r="P6657" t="s">
        <v>3621</v>
      </c>
      <c r="Q6657" t="s">
        <v>3621</v>
      </c>
      <c r="R6657" t="s">
        <v>3621</v>
      </c>
      <c r="S6657" t="s">
        <v>3621</v>
      </c>
      <c r="T6657">
        <v>1.8237923928348599E-2</v>
      </c>
      <c r="U6657" t="s">
        <v>3621</v>
      </c>
      <c r="V6657" t="s">
        <v>3621</v>
      </c>
      <c r="W6657">
        <v>1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 t="s">
        <v>3621</v>
      </c>
      <c r="AE6657">
        <v>0.77330391616105898</v>
      </c>
      <c r="AF6657">
        <v>-0.53464937065163798</v>
      </c>
      <c r="AG6657">
        <v>0</v>
      </c>
      <c r="AH6657" t="s">
        <v>3621</v>
      </c>
      <c r="AI6657" t="s">
        <v>3621</v>
      </c>
      <c r="AJ6657">
        <v>0</v>
      </c>
      <c r="AK6657">
        <v>0.5</v>
      </c>
      <c r="AL6657">
        <v>0</v>
      </c>
    </row>
    <row r="6658" spans="1:38" x14ac:dyDescent="0.3">
      <c r="A6658" t="s">
        <v>9685</v>
      </c>
      <c r="B6658">
        <v>2.2174791281082099E-3</v>
      </c>
      <c r="C6658" t="s">
        <v>3621</v>
      </c>
      <c r="D6658" t="s">
        <v>3621</v>
      </c>
      <c r="E6658" t="s">
        <v>3621</v>
      </c>
      <c r="F6658" t="s">
        <v>3621</v>
      </c>
      <c r="G6658" t="s">
        <v>3621</v>
      </c>
      <c r="H6658" t="s">
        <v>3621</v>
      </c>
      <c r="I6658" t="s">
        <v>3621</v>
      </c>
      <c r="J6658" t="s">
        <v>3621</v>
      </c>
      <c r="K6658" t="s">
        <v>3621</v>
      </c>
      <c r="L6658" t="s">
        <v>3621</v>
      </c>
      <c r="M6658" t="s">
        <v>3621</v>
      </c>
      <c r="N6658" t="s">
        <v>3621</v>
      </c>
      <c r="O6658" t="s">
        <v>3621</v>
      </c>
      <c r="P6658" t="s">
        <v>3621</v>
      </c>
      <c r="Q6658" t="s">
        <v>3621</v>
      </c>
      <c r="R6658" t="s">
        <v>3621</v>
      </c>
      <c r="S6658" t="s">
        <v>3621</v>
      </c>
      <c r="T6658">
        <v>1.8237923928348599E-2</v>
      </c>
      <c r="U6658" t="s">
        <v>3621</v>
      </c>
      <c r="V6658" t="s">
        <v>3621</v>
      </c>
      <c r="W6658" t="s">
        <v>3621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0.62809999999999899</v>
      </c>
      <c r="AD6658" t="s">
        <v>3621</v>
      </c>
      <c r="AE6658">
        <v>-0.25206839492553701</v>
      </c>
      <c r="AF6658">
        <v>-0.30658803345145802</v>
      </c>
      <c r="AG6658">
        <v>0</v>
      </c>
      <c r="AH6658" t="s">
        <v>3621</v>
      </c>
      <c r="AI6658" t="s">
        <v>3621</v>
      </c>
      <c r="AJ6658">
        <v>0</v>
      </c>
      <c r="AK6658">
        <v>-1</v>
      </c>
      <c r="AL6658">
        <v>0</v>
      </c>
    </row>
    <row r="6659" spans="1:38" x14ac:dyDescent="0.3">
      <c r="A6659" t="s">
        <v>9686</v>
      </c>
      <c r="B6659">
        <v>2.2174791281082099E-3</v>
      </c>
      <c r="C6659" t="s">
        <v>3621</v>
      </c>
      <c r="D6659" t="s">
        <v>3621</v>
      </c>
      <c r="E6659" t="s">
        <v>3621</v>
      </c>
      <c r="F6659" t="s">
        <v>3621</v>
      </c>
      <c r="G6659" t="s">
        <v>3621</v>
      </c>
      <c r="H6659" t="s">
        <v>3621</v>
      </c>
      <c r="I6659" t="s">
        <v>3621</v>
      </c>
      <c r="J6659" t="s">
        <v>3621</v>
      </c>
      <c r="K6659" t="s">
        <v>3621</v>
      </c>
      <c r="L6659" t="s">
        <v>3621</v>
      </c>
      <c r="M6659" t="s">
        <v>3621</v>
      </c>
      <c r="N6659" t="s">
        <v>3621</v>
      </c>
      <c r="O6659" t="s">
        <v>3621</v>
      </c>
      <c r="P6659" t="s">
        <v>3621</v>
      </c>
      <c r="Q6659" t="s">
        <v>3621</v>
      </c>
      <c r="R6659" t="s">
        <v>3621</v>
      </c>
      <c r="S6659" t="s">
        <v>3621</v>
      </c>
      <c r="T6659">
        <v>1.8237923928348599E-2</v>
      </c>
      <c r="U6659" t="s">
        <v>3621</v>
      </c>
      <c r="V6659" t="s">
        <v>3621</v>
      </c>
      <c r="W6659" t="s">
        <v>3621</v>
      </c>
      <c r="X6659">
        <v>0</v>
      </c>
      <c r="Y6659">
        <v>0</v>
      </c>
      <c r="Z6659">
        <v>1</v>
      </c>
      <c r="AA6659">
        <v>1</v>
      </c>
      <c r="AB6659">
        <v>0</v>
      </c>
      <c r="AC6659">
        <v>0.33453500000000003</v>
      </c>
      <c r="AD6659" t="s">
        <v>3621</v>
      </c>
      <c r="AE6659">
        <v>0.44688361831218898</v>
      </c>
      <c r="AF6659">
        <v>-0.25463902724577098</v>
      </c>
      <c r="AG6659">
        <v>0</v>
      </c>
      <c r="AH6659" t="s">
        <v>3621</v>
      </c>
      <c r="AI6659" t="s">
        <v>3621</v>
      </c>
      <c r="AJ6659">
        <v>0</v>
      </c>
      <c r="AK6659">
        <v>0.5</v>
      </c>
      <c r="AL6659">
        <v>0</v>
      </c>
    </row>
    <row r="6660" spans="1:38" x14ac:dyDescent="0.3">
      <c r="A6660" t="s">
        <v>9687</v>
      </c>
      <c r="B6660">
        <v>2.2174791281082099E-3</v>
      </c>
      <c r="C6660" t="s">
        <v>3621</v>
      </c>
      <c r="D6660" t="s">
        <v>3621</v>
      </c>
      <c r="E6660" t="s">
        <v>3621</v>
      </c>
      <c r="F6660" t="s">
        <v>3621</v>
      </c>
      <c r="G6660" t="s">
        <v>3621</v>
      </c>
      <c r="H6660" t="s">
        <v>3621</v>
      </c>
      <c r="I6660" t="s">
        <v>3621</v>
      </c>
      <c r="J6660" t="s">
        <v>3621</v>
      </c>
      <c r="K6660" t="s">
        <v>3621</v>
      </c>
      <c r="L6660" t="s">
        <v>3621</v>
      </c>
      <c r="M6660" t="s">
        <v>3621</v>
      </c>
      <c r="N6660" t="s">
        <v>3621</v>
      </c>
      <c r="O6660" t="s">
        <v>3621</v>
      </c>
      <c r="P6660" t="s">
        <v>3621</v>
      </c>
      <c r="Q6660" t="s">
        <v>3621</v>
      </c>
      <c r="R6660" t="s">
        <v>3621</v>
      </c>
      <c r="S6660" t="s">
        <v>3621</v>
      </c>
      <c r="T6660">
        <v>1.8237923928348599E-2</v>
      </c>
      <c r="U6660" t="s">
        <v>3621</v>
      </c>
      <c r="V6660" t="s">
        <v>3621</v>
      </c>
      <c r="W6660" t="s">
        <v>3621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0.62860499999999997</v>
      </c>
      <c r="AD6660" t="s">
        <v>3621</v>
      </c>
      <c r="AE6660">
        <v>-0.68913403199117396</v>
      </c>
      <c r="AF6660">
        <v>-0.62649925652676797</v>
      </c>
      <c r="AG6660">
        <v>0</v>
      </c>
      <c r="AH6660" t="s">
        <v>3621</v>
      </c>
      <c r="AI6660" t="s">
        <v>3621</v>
      </c>
      <c r="AJ6660">
        <v>0</v>
      </c>
      <c r="AK6660">
        <v>-1</v>
      </c>
      <c r="AL6660">
        <v>0</v>
      </c>
    </row>
    <row r="6661" spans="1:38" x14ac:dyDescent="0.3">
      <c r="A6661" t="s">
        <v>9688</v>
      </c>
      <c r="B6661">
        <v>2.2174791281082099E-3</v>
      </c>
      <c r="C6661" t="s">
        <v>3621</v>
      </c>
      <c r="D6661" t="s">
        <v>3621</v>
      </c>
      <c r="E6661" t="s">
        <v>3621</v>
      </c>
      <c r="F6661" t="s">
        <v>3621</v>
      </c>
      <c r="G6661" t="s">
        <v>3621</v>
      </c>
      <c r="H6661" t="s">
        <v>3621</v>
      </c>
      <c r="I6661" t="s">
        <v>3621</v>
      </c>
      <c r="J6661" t="s">
        <v>3621</v>
      </c>
      <c r="K6661" t="s">
        <v>3621</v>
      </c>
      <c r="L6661" t="s">
        <v>3621</v>
      </c>
      <c r="M6661" t="s">
        <v>3621</v>
      </c>
      <c r="N6661" t="s">
        <v>3621</v>
      </c>
      <c r="O6661" t="s">
        <v>3621</v>
      </c>
      <c r="P6661" t="s">
        <v>3621</v>
      </c>
      <c r="Q6661" t="s">
        <v>3621</v>
      </c>
      <c r="R6661" t="s">
        <v>3621</v>
      </c>
      <c r="S6661" t="s">
        <v>3621</v>
      </c>
      <c r="T6661">
        <v>1.8237923928348599E-2</v>
      </c>
      <c r="U6661" t="s">
        <v>3621</v>
      </c>
      <c r="V6661" t="s">
        <v>3621</v>
      </c>
      <c r="W6661" t="s">
        <v>3621</v>
      </c>
      <c r="X6661">
        <v>1</v>
      </c>
      <c r="Y6661">
        <v>0</v>
      </c>
      <c r="Z6661">
        <v>0</v>
      </c>
      <c r="AA6661">
        <v>1</v>
      </c>
      <c r="AB6661">
        <v>0</v>
      </c>
      <c r="AC6661">
        <v>0.91549499999999995</v>
      </c>
      <c r="AD6661" t="s">
        <v>3621</v>
      </c>
      <c r="AE6661">
        <v>-0.93778268063982295</v>
      </c>
      <c r="AF6661">
        <v>-0.91229812652393905</v>
      </c>
      <c r="AG6661">
        <v>0</v>
      </c>
      <c r="AH6661" t="s">
        <v>3621</v>
      </c>
      <c r="AI6661" t="s">
        <v>3621</v>
      </c>
      <c r="AJ6661">
        <v>-0.69718249999999904</v>
      </c>
      <c r="AK6661">
        <v>-1</v>
      </c>
      <c r="AL6661">
        <v>-1</v>
      </c>
    </row>
    <row r="6662" spans="1:38" x14ac:dyDescent="0.3">
      <c r="A6662" t="s">
        <v>9689</v>
      </c>
      <c r="B6662">
        <v>2.2174791281082099E-3</v>
      </c>
      <c r="C6662" t="s">
        <v>3621</v>
      </c>
      <c r="D6662" t="s">
        <v>3621</v>
      </c>
      <c r="E6662" t="s">
        <v>3621</v>
      </c>
      <c r="F6662" t="s">
        <v>3621</v>
      </c>
      <c r="G6662" t="s">
        <v>3621</v>
      </c>
      <c r="H6662" t="s">
        <v>3621</v>
      </c>
      <c r="I6662" t="s">
        <v>3621</v>
      </c>
      <c r="J6662" t="s">
        <v>3621</v>
      </c>
      <c r="K6662" t="s">
        <v>3621</v>
      </c>
      <c r="L6662" t="s">
        <v>3621</v>
      </c>
      <c r="M6662" t="s">
        <v>3621</v>
      </c>
      <c r="N6662" t="s">
        <v>3621</v>
      </c>
      <c r="O6662" t="s">
        <v>3621</v>
      </c>
      <c r="P6662" t="s">
        <v>3621</v>
      </c>
      <c r="Q6662" t="s">
        <v>3621</v>
      </c>
      <c r="R6662" t="s">
        <v>3621</v>
      </c>
      <c r="S6662" t="s">
        <v>3621</v>
      </c>
      <c r="T6662">
        <v>1.8237923928348599E-2</v>
      </c>
      <c r="U6662" t="s">
        <v>3621</v>
      </c>
      <c r="V6662" t="s">
        <v>3621</v>
      </c>
      <c r="W6662" t="s">
        <v>3621</v>
      </c>
      <c r="X6662">
        <v>0</v>
      </c>
      <c r="Y6662">
        <v>0</v>
      </c>
      <c r="Z6662">
        <v>0</v>
      </c>
      <c r="AA6662">
        <v>1</v>
      </c>
      <c r="AB6662">
        <v>0</v>
      </c>
      <c r="AC6662">
        <v>0.99189000000000005</v>
      </c>
      <c r="AD6662" t="s">
        <v>3621</v>
      </c>
      <c r="AE6662" t="s">
        <v>3621</v>
      </c>
      <c r="AF6662">
        <v>-1.5470268904061399E-2</v>
      </c>
      <c r="AG6662">
        <v>-1</v>
      </c>
      <c r="AH6662" t="s">
        <v>3621</v>
      </c>
      <c r="AI6662" t="s">
        <v>3621</v>
      </c>
      <c r="AJ6662">
        <v>0</v>
      </c>
      <c r="AK6662">
        <v>-1</v>
      </c>
      <c r="AL6662">
        <v>-1</v>
      </c>
    </row>
    <row r="6663" spans="1:38" x14ac:dyDescent="0.3">
      <c r="A6663" t="s">
        <v>9690</v>
      </c>
      <c r="B6663">
        <v>2.2174791281082099E-3</v>
      </c>
      <c r="C6663" t="s">
        <v>3621</v>
      </c>
      <c r="D6663" t="s">
        <v>3621</v>
      </c>
      <c r="E6663" t="s">
        <v>3621</v>
      </c>
      <c r="F6663" t="s">
        <v>3621</v>
      </c>
      <c r="G6663" t="s">
        <v>3621</v>
      </c>
      <c r="H6663" t="s">
        <v>3621</v>
      </c>
      <c r="I6663" t="s">
        <v>3621</v>
      </c>
      <c r="J6663" t="s">
        <v>3621</v>
      </c>
      <c r="K6663" t="s">
        <v>3621</v>
      </c>
      <c r="L6663" t="s">
        <v>3621</v>
      </c>
      <c r="M6663" t="s">
        <v>3621</v>
      </c>
      <c r="N6663" t="s">
        <v>3621</v>
      </c>
      <c r="O6663" t="s">
        <v>3621</v>
      </c>
      <c r="P6663" t="s">
        <v>3621</v>
      </c>
      <c r="Q6663" t="s">
        <v>3621</v>
      </c>
      <c r="R6663" t="s">
        <v>3621</v>
      </c>
      <c r="S6663" t="s">
        <v>3621</v>
      </c>
      <c r="T6663">
        <v>1.8237923928348599E-2</v>
      </c>
      <c r="U6663" t="s">
        <v>3621</v>
      </c>
      <c r="V6663" t="s">
        <v>3621</v>
      </c>
      <c r="W6663" t="s">
        <v>3621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0.53431499999999998</v>
      </c>
      <c r="AD6663" t="s">
        <v>3621</v>
      </c>
      <c r="AE6663">
        <v>0.43761720904578</v>
      </c>
      <c r="AF6663" t="s">
        <v>3621</v>
      </c>
      <c r="AG6663">
        <v>0</v>
      </c>
      <c r="AH6663" t="s">
        <v>3621</v>
      </c>
      <c r="AI6663" t="s">
        <v>3621</v>
      </c>
      <c r="AJ6663">
        <v>0</v>
      </c>
      <c r="AK6663">
        <v>0.5</v>
      </c>
      <c r="AL6663">
        <v>0</v>
      </c>
    </row>
    <row r="6664" spans="1:38" x14ac:dyDescent="0.3">
      <c r="A6664" t="s">
        <v>9691</v>
      </c>
      <c r="B6664">
        <v>2.2174791281082099E-3</v>
      </c>
      <c r="C6664" t="s">
        <v>3621</v>
      </c>
      <c r="D6664" t="s">
        <v>3621</v>
      </c>
      <c r="E6664" t="s">
        <v>3621</v>
      </c>
      <c r="F6664" t="s">
        <v>3621</v>
      </c>
      <c r="G6664" t="s">
        <v>3621</v>
      </c>
      <c r="H6664" t="s">
        <v>3621</v>
      </c>
      <c r="I6664" t="s">
        <v>3621</v>
      </c>
      <c r="J6664" t="s">
        <v>3621</v>
      </c>
      <c r="K6664" t="s">
        <v>3621</v>
      </c>
      <c r="L6664" t="s">
        <v>3621</v>
      </c>
      <c r="M6664" t="s">
        <v>3621</v>
      </c>
      <c r="N6664" t="s">
        <v>3621</v>
      </c>
      <c r="O6664" t="s">
        <v>3621</v>
      </c>
      <c r="P6664" t="s">
        <v>3621</v>
      </c>
      <c r="Q6664" t="s">
        <v>3621</v>
      </c>
      <c r="R6664" t="s">
        <v>3621</v>
      </c>
      <c r="S6664" t="s">
        <v>3621</v>
      </c>
      <c r="T6664">
        <v>1.8237923928348599E-2</v>
      </c>
      <c r="U6664" t="s">
        <v>3621</v>
      </c>
      <c r="V6664" t="s">
        <v>3621</v>
      </c>
      <c r="W6664" t="s">
        <v>3621</v>
      </c>
      <c r="X6664">
        <v>1</v>
      </c>
      <c r="Y6664">
        <v>0</v>
      </c>
      <c r="Z6664">
        <v>0</v>
      </c>
      <c r="AA6664">
        <v>0</v>
      </c>
      <c r="AB6664">
        <v>0</v>
      </c>
      <c r="AC6664">
        <v>0</v>
      </c>
      <c r="AD6664" t="s">
        <v>3621</v>
      </c>
      <c r="AE6664">
        <v>0.29200220628792001</v>
      </c>
      <c r="AF6664">
        <v>-0.27817053525361202</v>
      </c>
      <c r="AG6664">
        <v>0</v>
      </c>
      <c r="AH6664" t="s">
        <v>3621</v>
      </c>
      <c r="AI6664" t="s">
        <v>3621</v>
      </c>
      <c r="AJ6664" t="s">
        <v>3621</v>
      </c>
      <c r="AK6664">
        <v>-1</v>
      </c>
      <c r="AL6664">
        <v>-1</v>
      </c>
    </row>
    <row r="6665" spans="1:38" x14ac:dyDescent="0.3">
      <c r="A6665" t="s">
        <v>9692</v>
      </c>
      <c r="B6665">
        <v>2.2174791281082099E-3</v>
      </c>
      <c r="C6665" t="s">
        <v>3621</v>
      </c>
      <c r="D6665" t="s">
        <v>3621</v>
      </c>
      <c r="E6665" t="s">
        <v>3621</v>
      </c>
      <c r="F6665" t="s">
        <v>3621</v>
      </c>
      <c r="G6665" t="s">
        <v>3621</v>
      </c>
      <c r="H6665" t="s">
        <v>3621</v>
      </c>
      <c r="I6665" t="s">
        <v>3621</v>
      </c>
      <c r="J6665" t="s">
        <v>3621</v>
      </c>
      <c r="K6665" t="s">
        <v>3621</v>
      </c>
      <c r="L6665" t="s">
        <v>3621</v>
      </c>
      <c r="M6665" t="s">
        <v>3621</v>
      </c>
      <c r="N6665" t="s">
        <v>3621</v>
      </c>
      <c r="O6665" t="s">
        <v>3621</v>
      </c>
      <c r="P6665" t="s">
        <v>3621</v>
      </c>
      <c r="Q6665" t="s">
        <v>3621</v>
      </c>
      <c r="R6665" t="s">
        <v>3621</v>
      </c>
      <c r="S6665" t="s">
        <v>3621</v>
      </c>
      <c r="T6665">
        <v>1.8237923928348599E-2</v>
      </c>
      <c r="U6665" t="s">
        <v>3621</v>
      </c>
      <c r="V6665" t="s">
        <v>3621</v>
      </c>
      <c r="W6665" t="s">
        <v>3621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0.30763499999999899</v>
      </c>
      <c r="AD6665" t="s">
        <v>3621</v>
      </c>
      <c r="AE6665" t="s">
        <v>3621</v>
      </c>
      <c r="AF6665">
        <v>-0.18442220312753199</v>
      </c>
      <c r="AG6665">
        <v>0</v>
      </c>
      <c r="AH6665" t="s">
        <v>3621</v>
      </c>
      <c r="AI6665" t="s">
        <v>3621</v>
      </c>
      <c r="AJ6665">
        <v>0</v>
      </c>
      <c r="AK6665">
        <v>1</v>
      </c>
      <c r="AL6665">
        <v>0</v>
      </c>
    </row>
    <row r="6666" spans="1:38" x14ac:dyDescent="0.3">
      <c r="A6666" t="s">
        <v>9693</v>
      </c>
      <c r="B6666">
        <v>2.2174791281082099E-3</v>
      </c>
      <c r="C6666" t="s">
        <v>3621</v>
      </c>
      <c r="D6666" t="s">
        <v>3621</v>
      </c>
      <c r="E6666" t="s">
        <v>3621</v>
      </c>
      <c r="F6666" t="s">
        <v>3621</v>
      </c>
      <c r="G6666" t="s">
        <v>3621</v>
      </c>
      <c r="H6666" t="s">
        <v>3621</v>
      </c>
      <c r="I6666" t="s">
        <v>3621</v>
      </c>
      <c r="J6666" t="s">
        <v>3621</v>
      </c>
      <c r="K6666" t="s">
        <v>3621</v>
      </c>
      <c r="L6666" t="s">
        <v>3621</v>
      </c>
      <c r="M6666" t="s">
        <v>3621</v>
      </c>
      <c r="N6666" t="s">
        <v>3621</v>
      </c>
      <c r="O6666" t="s">
        <v>3621</v>
      </c>
      <c r="P6666" t="s">
        <v>3621</v>
      </c>
      <c r="Q6666" t="s">
        <v>3621</v>
      </c>
      <c r="R6666" t="s">
        <v>3621</v>
      </c>
      <c r="S6666" t="s">
        <v>3621</v>
      </c>
      <c r="T6666">
        <v>1.8237923928348599E-2</v>
      </c>
      <c r="U6666" t="s">
        <v>3621</v>
      </c>
      <c r="V6666" t="s">
        <v>3621</v>
      </c>
      <c r="W6666" t="s">
        <v>3621</v>
      </c>
      <c r="X6666">
        <v>1</v>
      </c>
      <c r="Y6666">
        <v>0</v>
      </c>
      <c r="Z6666">
        <v>0</v>
      </c>
      <c r="AA6666">
        <v>0</v>
      </c>
      <c r="AB6666">
        <v>0</v>
      </c>
      <c r="AC6666">
        <v>0</v>
      </c>
      <c r="AD6666" t="s">
        <v>3621</v>
      </c>
      <c r="AE6666">
        <v>0.97551020408163203</v>
      </c>
      <c r="AF6666">
        <v>-0.23060437534339701</v>
      </c>
      <c r="AG6666">
        <v>0</v>
      </c>
      <c r="AH6666" t="s">
        <v>3621</v>
      </c>
      <c r="AI6666" t="s">
        <v>3621</v>
      </c>
      <c r="AJ6666" t="s">
        <v>3621</v>
      </c>
      <c r="AK6666">
        <v>-1</v>
      </c>
      <c r="AL6666">
        <v>0</v>
      </c>
    </row>
    <row r="6667" spans="1:38" x14ac:dyDescent="0.3">
      <c r="A6667" t="s">
        <v>9610</v>
      </c>
      <c r="B6667">
        <v>2.2174791281082099E-3</v>
      </c>
      <c r="C6667" t="s">
        <v>3621</v>
      </c>
      <c r="D6667" t="s">
        <v>3621</v>
      </c>
      <c r="E6667" t="s">
        <v>3621</v>
      </c>
      <c r="F6667" t="s">
        <v>3621</v>
      </c>
      <c r="G6667" t="s">
        <v>3621</v>
      </c>
      <c r="H6667" t="s">
        <v>3621</v>
      </c>
      <c r="I6667" t="s">
        <v>3621</v>
      </c>
      <c r="J6667" t="s">
        <v>3621</v>
      </c>
      <c r="K6667" t="s">
        <v>3621</v>
      </c>
      <c r="L6667" t="s">
        <v>3621</v>
      </c>
      <c r="M6667" t="s">
        <v>3621</v>
      </c>
      <c r="N6667" t="s">
        <v>3621</v>
      </c>
      <c r="O6667" t="s">
        <v>3621</v>
      </c>
      <c r="P6667" t="s">
        <v>3621</v>
      </c>
      <c r="Q6667" t="s">
        <v>3621</v>
      </c>
      <c r="R6667" t="s">
        <v>3621</v>
      </c>
      <c r="S6667" t="s">
        <v>3621</v>
      </c>
      <c r="T6667">
        <v>1.8237923928348599E-2</v>
      </c>
      <c r="U6667" t="s">
        <v>3621</v>
      </c>
      <c r="V6667" t="s">
        <v>3621</v>
      </c>
      <c r="W6667">
        <v>0.15</v>
      </c>
      <c r="X6667">
        <v>0</v>
      </c>
      <c r="Y6667">
        <v>0</v>
      </c>
      <c r="Z6667">
        <v>1</v>
      </c>
      <c r="AA6667">
        <v>1</v>
      </c>
      <c r="AB6667">
        <v>1</v>
      </c>
      <c r="AC6667">
        <v>0.46945499999999901</v>
      </c>
      <c r="AD6667">
        <v>1</v>
      </c>
      <c r="AE6667" t="s">
        <v>3621</v>
      </c>
      <c r="AF6667">
        <v>0</v>
      </c>
      <c r="AG6667">
        <v>0</v>
      </c>
      <c r="AH6667" t="s">
        <v>3621</v>
      </c>
      <c r="AI6667" t="s">
        <v>3621</v>
      </c>
      <c r="AJ6667">
        <v>0</v>
      </c>
      <c r="AK6667">
        <v>0.5</v>
      </c>
      <c r="AL6667">
        <v>-1</v>
      </c>
    </row>
    <row r="6668" spans="1:38" x14ac:dyDescent="0.3">
      <c r="A6668" t="s">
        <v>9694</v>
      </c>
      <c r="B6668">
        <v>2.2174791281082099E-3</v>
      </c>
      <c r="C6668" t="s">
        <v>3621</v>
      </c>
      <c r="D6668" t="s">
        <v>3621</v>
      </c>
      <c r="E6668" t="s">
        <v>3621</v>
      </c>
      <c r="F6668" t="s">
        <v>3621</v>
      </c>
      <c r="G6668" t="s">
        <v>3621</v>
      </c>
      <c r="H6668" t="s">
        <v>3621</v>
      </c>
      <c r="I6668" t="s">
        <v>3621</v>
      </c>
      <c r="J6668" t="s">
        <v>3621</v>
      </c>
      <c r="K6668" t="s">
        <v>3621</v>
      </c>
      <c r="L6668" t="s">
        <v>3621</v>
      </c>
      <c r="M6668" t="s">
        <v>3621</v>
      </c>
      <c r="N6668" t="s">
        <v>3621</v>
      </c>
      <c r="O6668" t="s">
        <v>3621</v>
      </c>
      <c r="P6668" t="s">
        <v>3621</v>
      </c>
      <c r="Q6668" t="s">
        <v>3621</v>
      </c>
      <c r="R6668" t="s">
        <v>3621</v>
      </c>
      <c r="S6668" t="s">
        <v>3621</v>
      </c>
      <c r="T6668">
        <v>1.8237923928348599E-2</v>
      </c>
      <c r="U6668" t="s">
        <v>3621</v>
      </c>
      <c r="V6668" t="s">
        <v>3621</v>
      </c>
      <c r="W6668" t="s">
        <v>3621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 t="s">
        <v>3621</v>
      </c>
      <c r="AE6668">
        <v>-0.95179260893546602</v>
      </c>
      <c r="AF6668" t="s">
        <v>3621</v>
      </c>
      <c r="AG6668">
        <v>-1</v>
      </c>
      <c r="AH6668" t="s">
        <v>3621</v>
      </c>
      <c r="AI6668" t="s">
        <v>3621</v>
      </c>
      <c r="AJ6668">
        <v>0</v>
      </c>
      <c r="AK6668">
        <v>-1</v>
      </c>
      <c r="AL6668">
        <v>-1</v>
      </c>
    </row>
    <row r="6669" spans="1:38" x14ac:dyDescent="0.3">
      <c r="A6669" t="s">
        <v>9626</v>
      </c>
      <c r="B6669">
        <v>2.2174791281082099E-3</v>
      </c>
      <c r="C6669" t="s">
        <v>3621</v>
      </c>
      <c r="D6669" t="s">
        <v>3621</v>
      </c>
      <c r="E6669" t="s">
        <v>3621</v>
      </c>
      <c r="F6669" t="s">
        <v>3621</v>
      </c>
      <c r="G6669" t="s">
        <v>3621</v>
      </c>
      <c r="H6669" t="s">
        <v>3621</v>
      </c>
      <c r="I6669" t="s">
        <v>3621</v>
      </c>
      <c r="J6669" t="s">
        <v>3621</v>
      </c>
      <c r="K6669" t="s">
        <v>3621</v>
      </c>
      <c r="L6669" t="s">
        <v>3621</v>
      </c>
      <c r="M6669" t="s">
        <v>3621</v>
      </c>
      <c r="N6669" t="s">
        <v>3621</v>
      </c>
      <c r="O6669" t="s">
        <v>3621</v>
      </c>
      <c r="P6669" t="s">
        <v>3621</v>
      </c>
      <c r="Q6669" t="s">
        <v>3621</v>
      </c>
      <c r="R6669" t="s">
        <v>3621</v>
      </c>
      <c r="S6669" t="s">
        <v>3621</v>
      </c>
      <c r="T6669">
        <v>1.8237923928348599E-2</v>
      </c>
      <c r="U6669" t="s">
        <v>3621</v>
      </c>
      <c r="V6669" t="s">
        <v>3621</v>
      </c>
      <c r="W6669" t="s">
        <v>3621</v>
      </c>
      <c r="X6669">
        <v>1</v>
      </c>
      <c r="Y6669">
        <v>0</v>
      </c>
      <c r="Z6669">
        <v>0</v>
      </c>
      <c r="AA6669">
        <v>0</v>
      </c>
      <c r="AB6669">
        <v>0</v>
      </c>
      <c r="AC6669">
        <v>0.90427999999999997</v>
      </c>
      <c r="AD6669" t="s">
        <v>3621</v>
      </c>
      <c r="AE6669" t="s">
        <v>3621</v>
      </c>
      <c r="AF6669">
        <v>-0.32078317036631898</v>
      </c>
      <c r="AG6669">
        <v>0</v>
      </c>
      <c r="AH6669" t="s">
        <v>3621</v>
      </c>
      <c r="AI6669" t="s">
        <v>3621</v>
      </c>
      <c r="AJ6669">
        <v>0</v>
      </c>
      <c r="AK6669">
        <v>0.5</v>
      </c>
      <c r="AL6669">
        <v>0</v>
      </c>
    </row>
    <row r="6670" spans="1:38" x14ac:dyDescent="0.3">
      <c r="A6670" t="s">
        <v>9695</v>
      </c>
      <c r="B6670">
        <v>2.2174791281082099E-3</v>
      </c>
      <c r="C6670" t="s">
        <v>3621</v>
      </c>
      <c r="D6670" t="s">
        <v>3621</v>
      </c>
      <c r="E6670" t="s">
        <v>3621</v>
      </c>
      <c r="F6670" t="s">
        <v>3621</v>
      </c>
      <c r="G6670" t="s">
        <v>3621</v>
      </c>
      <c r="H6670" t="s">
        <v>3621</v>
      </c>
      <c r="I6670" t="s">
        <v>3621</v>
      </c>
      <c r="J6670" t="s">
        <v>3621</v>
      </c>
      <c r="K6670" t="s">
        <v>3621</v>
      </c>
      <c r="L6670" t="s">
        <v>3621</v>
      </c>
      <c r="M6670" t="s">
        <v>3621</v>
      </c>
      <c r="N6670" t="s">
        <v>3621</v>
      </c>
      <c r="O6670" t="s">
        <v>3621</v>
      </c>
      <c r="P6670" t="s">
        <v>3621</v>
      </c>
      <c r="Q6670" t="s">
        <v>3621</v>
      </c>
      <c r="R6670" t="s">
        <v>3621</v>
      </c>
      <c r="S6670" t="s">
        <v>3621</v>
      </c>
      <c r="T6670">
        <v>1.8237923928348599E-2</v>
      </c>
      <c r="U6670" t="s">
        <v>3621</v>
      </c>
      <c r="V6670" t="s">
        <v>3621</v>
      </c>
      <c r="W6670" t="s">
        <v>3621</v>
      </c>
      <c r="X6670">
        <v>1</v>
      </c>
      <c r="Y6670">
        <v>0</v>
      </c>
      <c r="Z6670">
        <v>0</v>
      </c>
      <c r="AA6670">
        <v>0</v>
      </c>
      <c r="AB6670">
        <v>0</v>
      </c>
      <c r="AC6670">
        <v>0</v>
      </c>
      <c r="AD6670" t="s">
        <v>3621</v>
      </c>
      <c r="AE6670">
        <v>-0.41125206839492501</v>
      </c>
      <c r="AF6670">
        <v>-0.72693432317606799</v>
      </c>
      <c r="AG6670">
        <v>0</v>
      </c>
      <c r="AH6670" t="s">
        <v>3621</v>
      </c>
      <c r="AI6670" t="s">
        <v>3621</v>
      </c>
      <c r="AJ6670">
        <v>0</v>
      </c>
      <c r="AK6670">
        <v>0.5</v>
      </c>
      <c r="AL6670">
        <v>0</v>
      </c>
    </row>
    <row r="6671" spans="1:38" x14ac:dyDescent="0.3">
      <c r="A6671" t="s">
        <v>9696</v>
      </c>
      <c r="B6671">
        <v>2.2174791281082099E-3</v>
      </c>
      <c r="C6671" t="s">
        <v>3621</v>
      </c>
      <c r="D6671" t="s">
        <v>3621</v>
      </c>
      <c r="E6671" t="s">
        <v>3621</v>
      </c>
      <c r="F6671" t="s">
        <v>3621</v>
      </c>
      <c r="G6671" t="s">
        <v>3621</v>
      </c>
      <c r="H6671" t="s">
        <v>3621</v>
      </c>
      <c r="I6671" t="s">
        <v>3621</v>
      </c>
      <c r="J6671" t="s">
        <v>3621</v>
      </c>
      <c r="K6671" t="s">
        <v>3621</v>
      </c>
      <c r="L6671" t="s">
        <v>3621</v>
      </c>
      <c r="M6671" t="s">
        <v>3621</v>
      </c>
      <c r="N6671" t="s">
        <v>3621</v>
      </c>
      <c r="O6671" t="s">
        <v>3621</v>
      </c>
      <c r="P6671" t="s">
        <v>3621</v>
      </c>
      <c r="Q6671" t="s">
        <v>3621</v>
      </c>
      <c r="R6671" t="s">
        <v>3621</v>
      </c>
      <c r="S6671" t="s">
        <v>3621</v>
      </c>
      <c r="T6671">
        <v>1.8237923928348599E-2</v>
      </c>
      <c r="U6671" t="s">
        <v>3621</v>
      </c>
      <c r="V6671" t="s">
        <v>3621</v>
      </c>
      <c r="W6671" t="s">
        <v>3621</v>
      </c>
      <c r="X6671">
        <v>0</v>
      </c>
      <c r="Y6671">
        <v>0</v>
      </c>
      <c r="Z6671">
        <v>0</v>
      </c>
      <c r="AA6671">
        <v>1</v>
      </c>
      <c r="AB6671">
        <v>0</v>
      </c>
      <c r="AC6671">
        <v>0.57575999999999905</v>
      </c>
      <c r="AD6671" t="s">
        <v>3621</v>
      </c>
      <c r="AE6671">
        <v>0.200330943188085</v>
      </c>
      <c r="AF6671">
        <v>0</v>
      </c>
      <c r="AG6671">
        <v>-1</v>
      </c>
      <c r="AH6671" t="s">
        <v>3621</v>
      </c>
      <c r="AI6671" t="s">
        <v>3621</v>
      </c>
      <c r="AJ6671">
        <v>0</v>
      </c>
      <c r="AK6671">
        <v>-1</v>
      </c>
      <c r="AL6671">
        <v>-1</v>
      </c>
    </row>
    <row r="6672" spans="1:38" x14ac:dyDescent="0.3">
      <c r="A6672" t="s">
        <v>9697</v>
      </c>
      <c r="B6672">
        <v>2.2174791281082099E-3</v>
      </c>
      <c r="C6672" t="s">
        <v>3621</v>
      </c>
      <c r="D6672" t="s">
        <v>3621</v>
      </c>
      <c r="E6672" t="s">
        <v>3621</v>
      </c>
      <c r="F6672" t="s">
        <v>3621</v>
      </c>
      <c r="G6672" t="s">
        <v>3621</v>
      </c>
      <c r="H6672" t="s">
        <v>3621</v>
      </c>
      <c r="I6672" t="s">
        <v>3621</v>
      </c>
      <c r="J6672" t="s">
        <v>3621</v>
      </c>
      <c r="K6672" t="s">
        <v>3621</v>
      </c>
      <c r="L6672" t="s">
        <v>3621</v>
      </c>
      <c r="M6672" t="s">
        <v>3621</v>
      </c>
      <c r="N6672" t="s">
        <v>3621</v>
      </c>
      <c r="O6672" t="s">
        <v>3621</v>
      </c>
      <c r="P6672" t="s">
        <v>3621</v>
      </c>
      <c r="Q6672" t="s">
        <v>3621</v>
      </c>
      <c r="R6672" t="s">
        <v>3621</v>
      </c>
      <c r="S6672" t="s">
        <v>3621</v>
      </c>
      <c r="T6672">
        <v>1.8237923928348599E-2</v>
      </c>
      <c r="U6672" t="s">
        <v>3621</v>
      </c>
      <c r="V6672" t="s">
        <v>3621</v>
      </c>
      <c r="W6672" t="s">
        <v>3621</v>
      </c>
      <c r="X6672">
        <v>1</v>
      </c>
      <c r="Y6672">
        <v>1</v>
      </c>
      <c r="Z6672">
        <v>0</v>
      </c>
      <c r="AA6672">
        <v>0</v>
      </c>
      <c r="AB6672">
        <v>0</v>
      </c>
      <c r="AC6672">
        <v>3.2260000000000101E-2</v>
      </c>
      <c r="AD6672" t="s">
        <v>3621</v>
      </c>
      <c r="AE6672">
        <v>0.84522890237175896</v>
      </c>
      <c r="AF6672">
        <v>-0.26687378424810598</v>
      </c>
      <c r="AG6672">
        <v>0</v>
      </c>
      <c r="AH6672" t="s">
        <v>3621</v>
      </c>
      <c r="AI6672" t="s">
        <v>3621</v>
      </c>
      <c r="AJ6672">
        <v>0</v>
      </c>
      <c r="AK6672">
        <v>0.5</v>
      </c>
      <c r="AL6672">
        <v>0</v>
      </c>
    </row>
    <row r="6673" spans="1:38" x14ac:dyDescent="0.3">
      <c r="A6673" t="s">
        <v>9698</v>
      </c>
      <c r="B6673">
        <v>2.2174791281082099E-3</v>
      </c>
      <c r="C6673" t="s">
        <v>3621</v>
      </c>
      <c r="D6673" t="s">
        <v>3621</v>
      </c>
      <c r="E6673" t="s">
        <v>3621</v>
      </c>
      <c r="F6673" t="s">
        <v>3621</v>
      </c>
      <c r="G6673" t="s">
        <v>3621</v>
      </c>
      <c r="H6673" t="s">
        <v>3621</v>
      </c>
      <c r="I6673" t="s">
        <v>3621</v>
      </c>
      <c r="J6673" t="s">
        <v>3621</v>
      </c>
      <c r="K6673" t="s">
        <v>3621</v>
      </c>
      <c r="L6673" t="s">
        <v>3621</v>
      </c>
      <c r="M6673" t="s">
        <v>3621</v>
      </c>
      <c r="N6673" t="s">
        <v>3621</v>
      </c>
      <c r="O6673" t="s">
        <v>3621</v>
      </c>
      <c r="P6673" t="s">
        <v>3621</v>
      </c>
      <c r="Q6673" t="s">
        <v>3621</v>
      </c>
      <c r="R6673" t="s">
        <v>3621</v>
      </c>
      <c r="S6673" t="s">
        <v>3621</v>
      </c>
      <c r="T6673">
        <v>1.8237923928348599E-2</v>
      </c>
      <c r="U6673" t="s">
        <v>3621</v>
      </c>
      <c r="V6673" t="s">
        <v>3621</v>
      </c>
      <c r="W6673" t="s">
        <v>3621</v>
      </c>
      <c r="X6673">
        <v>0</v>
      </c>
      <c r="Y6673">
        <v>1</v>
      </c>
      <c r="Z6673">
        <v>0</v>
      </c>
      <c r="AA6673">
        <v>0</v>
      </c>
      <c r="AB6673">
        <v>0</v>
      </c>
      <c r="AC6673">
        <v>0.41405999999999898</v>
      </c>
      <c r="AD6673" t="s">
        <v>3621</v>
      </c>
      <c r="AE6673">
        <v>-0.79801434087148304</v>
      </c>
      <c r="AF6673">
        <v>-0.97209195668982495</v>
      </c>
      <c r="AG6673">
        <v>0</v>
      </c>
      <c r="AH6673" t="s">
        <v>3621</v>
      </c>
      <c r="AI6673" t="s">
        <v>3621</v>
      </c>
      <c r="AJ6673">
        <v>0</v>
      </c>
      <c r="AK6673">
        <v>0.5</v>
      </c>
      <c r="AL6673">
        <v>0</v>
      </c>
    </row>
    <row r="6674" spans="1:38" x14ac:dyDescent="0.3">
      <c r="A6674" t="s">
        <v>9699</v>
      </c>
      <c r="B6674">
        <v>2.2174791281082099E-3</v>
      </c>
      <c r="C6674" t="s">
        <v>3621</v>
      </c>
      <c r="D6674" t="s">
        <v>3621</v>
      </c>
      <c r="E6674" t="s">
        <v>3621</v>
      </c>
      <c r="F6674" t="s">
        <v>3621</v>
      </c>
      <c r="G6674" t="s">
        <v>3621</v>
      </c>
      <c r="H6674" t="s">
        <v>3621</v>
      </c>
      <c r="I6674" t="s">
        <v>3621</v>
      </c>
      <c r="J6674" t="s">
        <v>3621</v>
      </c>
      <c r="K6674" t="s">
        <v>3621</v>
      </c>
      <c r="L6674" t="s">
        <v>3621</v>
      </c>
      <c r="M6674" t="s">
        <v>3621</v>
      </c>
      <c r="N6674" t="s">
        <v>3621</v>
      </c>
      <c r="O6674" t="s">
        <v>3621</v>
      </c>
      <c r="P6674" t="s">
        <v>3621</v>
      </c>
      <c r="Q6674" t="s">
        <v>3621</v>
      </c>
      <c r="R6674" t="s">
        <v>3621</v>
      </c>
      <c r="S6674" t="s">
        <v>3621</v>
      </c>
      <c r="T6674">
        <v>1.8237923928348599E-2</v>
      </c>
      <c r="U6674" t="s">
        <v>3621</v>
      </c>
      <c r="V6674" t="s">
        <v>3621</v>
      </c>
      <c r="W6674" t="s">
        <v>3621</v>
      </c>
      <c r="X6674">
        <v>0</v>
      </c>
      <c r="Y6674">
        <v>0</v>
      </c>
      <c r="Z6674">
        <v>1</v>
      </c>
      <c r="AA6674">
        <v>1</v>
      </c>
      <c r="AB6674">
        <v>0</v>
      </c>
      <c r="AC6674">
        <v>0.83394999999999997</v>
      </c>
      <c r="AD6674" t="s">
        <v>3621</v>
      </c>
      <c r="AE6674">
        <v>-0.55874241588527296</v>
      </c>
      <c r="AF6674">
        <v>-0.34123939693699401</v>
      </c>
      <c r="AG6674">
        <v>0</v>
      </c>
      <c r="AH6674" t="s">
        <v>3621</v>
      </c>
      <c r="AI6674" t="s">
        <v>3621</v>
      </c>
      <c r="AJ6674">
        <v>-0.18357999999999899</v>
      </c>
      <c r="AK6674">
        <v>0.75</v>
      </c>
      <c r="AL6674">
        <v>-1</v>
      </c>
    </row>
    <row r="6675" spans="1:38" x14ac:dyDescent="0.3">
      <c r="A6675" t="s">
        <v>9700</v>
      </c>
      <c r="B6675">
        <v>2.2174791281082099E-3</v>
      </c>
      <c r="C6675" t="s">
        <v>3621</v>
      </c>
      <c r="D6675" t="s">
        <v>3621</v>
      </c>
      <c r="E6675" t="s">
        <v>3621</v>
      </c>
      <c r="F6675" t="s">
        <v>3621</v>
      </c>
      <c r="G6675" t="s">
        <v>3621</v>
      </c>
      <c r="H6675" t="s">
        <v>3621</v>
      </c>
      <c r="I6675" t="s">
        <v>3621</v>
      </c>
      <c r="J6675" t="s">
        <v>3621</v>
      </c>
      <c r="K6675" t="s">
        <v>3621</v>
      </c>
      <c r="L6675" t="s">
        <v>3621</v>
      </c>
      <c r="M6675" t="s">
        <v>3621</v>
      </c>
      <c r="N6675" t="s">
        <v>3621</v>
      </c>
      <c r="O6675" t="s">
        <v>3621</v>
      </c>
      <c r="P6675" t="s">
        <v>3621</v>
      </c>
      <c r="Q6675" t="s">
        <v>3621</v>
      </c>
      <c r="R6675" t="s">
        <v>3621</v>
      </c>
      <c r="S6675" t="s">
        <v>3621</v>
      </c>
      <c r="T6675">
        <v>1.8237923928348599E-2</v>
      </c>
      <c r="U6675" t="s">
        <v>3621</v>
      </c>
      <c r="V6675" t="s">
        <v>3621</v>
      </c>
      <c r="W6675" t="s">
        <v>3621</v>
      </c>
      <c r="X6675">
        <v>1</v>
      </c>
      <c r="Y6675">
        <v>0</v>
      </c>
      <c r="Z6675">
        <v>0</v>
      </c>
      <c r="AA6675">
        <v>0</v>
      </c>
      <c r="AB6675">
        <v>0</v>
      </c>
      <c r="AC6675">
        <v>0.49495</v>
      </c>
      <c r="AD6675" t="s">
        <v>3621</v>
      </c>
      <c r="AE6675">
        <v>0.471483728626585</v>
      </c>
      <c r="AF6675" t="s">
        <v>3621</v>
      </c>
      <c r="AG6675">
        <v>0</v>
      </c>
      <c r="AH6675" t="s">
        <v>3621</v>
      </c>
      <c r="AI6675" t="s">
        <v>3621</v>
      </c>
      <c r="AJ6675" t="s">
        <v>3621</v>
      </c>
      <c r="AK6675">
        <v>-1</v>
      </c>
      <c r="AL6675">
        <v>-1</v>
      </c>
    </row>
    <row r="6676" spans="1:38" x14ac:dyDescent="0.3">
      <c r="A6676" t="s">
        <v>9603</v>
      </c>
      <c r="B6676">
        <v>2.2174791281082099E-3</v>
      </c>
      <c r="C6676" t="s">
        <v>3621</v>
      </c>
      <c r="D6676" t="s">
        <v>3621</v>
      </c>
      <c r="E6676" t="s">
        <v>3621</v>
      </c>
      <c r="F6676" t="s">
        <v>3621</v>
      </c>
      <c r="G6676" t="s">
        <v>3621</v>
      </c>
      <c r="H6676" t="s">
        <v>3621</v>
      </c>
      <c r="I6676" t="s">
        <v>3621</v>
      </c>
      <c r="J6676" t="s">
        <v>3621</v>
      </c>
      <c r="K6676" t="s">
        <v>3621</v>
      </c>
      <c r="L6676" t="s">
        <v>3621</v>
      </c>
      <c r="M6676" t="s">
        <v>3621</v>
      </c>
      <c r="N6676" t="s">
        <v>3621</v>
      </c>
      <c r="O6676" t="s">
        <v>3621</v>
      </c>
      <c r="P6676" t="s">
        <v>3621</v>
      </c>
      <c r="Q6676" t="s">
        <v>3621</v>
      </c>
      <c r="R6676" t="s">
        <v>3621</v>
      </c>
      <c r="S6676" t="s">
        <v>3621</v>
      </c>
      <c r="T6676">
        <v>1.8237923928348599E-2</v>
      </c>
      <c r="U6676" t="s">
        <v>3621</v>
      </c>
      <c r="V6676" t="s">
        <v>3621</v>
      </c>
      <c r="W6676" t="s">
        <v>3621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 t="s">
        <v>3621</v>
      </c>
      <c r="AE6676">
        <v>0.54120242691671205</v>
      </c>
      <c r="AF6676" t="s">
        <v>3621</v>
      </c>
      <c r="AG6676">
        <v>0</v>
      </c>
      <c r="AH6676" t="s">
        <v>3621</v>
      </c>
      <c r="AI6676" t="s">
        <v>3621</v>
      </c>
      <c r="AJ6676">
        <v>0</v>
      </c>
      <c r="AK6676">
        <v>0.5</v>
      </c>
      <c r="AL6676">
        <v>0</v>
      </c>
    </row>
    <row r="6677" spans="1:38" x14ac:dyDescent="0.3">
      <c r="A6677" t="s">
        <v>9701</v>
      </c>
      <c r="B6677">
        <v>2.2174791281082099E-3</v>
      </c>
      <c r="C6677" t="s">
        <v>3621</v>
      </c>
      <c r="D6677" t="s">
        <v>3621</v>
      </c>
      <c r="E6677" t="s">
        <v>3621</v>
      </c>
      <c r="F6677" t="s">
        <v>3621</v>
      </c>
      <c r="G6677" t="s">
        <v>3621</v>
      </c>
      <c r="H6677" t="s">
        <v>3621</v>
      </c>
      <c r="I6677" t="s">
        <v>3621</v>
      </c>
      <c r="J6677" t="s">
        <v>3621</v>
      </c>
      <c r="K6677" t="s">
        <v>3621</v>
      </c>
      <c r="L6677" t="s">
        <v>3621</v>
      </c>
      <c r="M6677" t="s">
        <v>3621</v>
      </c>
      <c r="N6677" t="s">
        <v>3621</v>
      </c>
      <c r="O6677" t="s">
        <v>3621</v>
      </c>
      <c r="P6677" t="s">
        <v>3621</v>
      </c>
      <c r="Q6677" t="s">
        <v>3621</v>
      </c>
      <c r="R6677" t="s">
        <v>3621</v>
      </c>
      <c r="S6677" t="s">
        <v>3621</v>
      </c>
      <c r="T6677">
        <v>1.8237923928348599E-2</v>
      </c>
      <c r="U6677" t="s">
        <v>3621</v>
      </c>
      <c r="V6677" t="s">
        <v>3621</v>
      </c>
      <c r="W6677" t="s">
        <v>3621</v>
      </c>
      <c r="X6677">
        <v>0</v>
      </c>
      <c r="Y6677">
        <v>0</v>
      </c>
      <c r="Z6677">
        <v>0</v>
      </c>
      <c r="AA6677">
        <v>0</v>
      </c>
      <c r="AB6677">
        <v>1</v>
      </c>
      <c r="AC6677">
        <v>0.20374499999999901</v>
      </c>
      <c r="AD6677" t="s">
        <v>3621</v>
      </c>
      <c r="AE6677">
        <v>-0.28979591836734597</v>
      </c>
      <c r="AF6677">
        <v>0</v>
      </c>
      <c r="AG6677">
        <v>0</v>
      </c>
      <c r="AH6677" t="s">
        <v>3621</v>
      </c>
      <c r="AI6677" t="s">
        <v>3621</v>
      </c>
      <c r="AJ6677">
        <v>0</v>
      </c>
      <c r="AK6677">
        <v>0.5</v>
      </c>
      <c r="AL6677">
        <v>-1</v>
      </c>
    </row>
    <row r="6678" spans="1:38" x14ac:dyDescent="0.3">
      <c r="A6678" t="s">
        <v>9702</v>
      </c>
      <c r="B6678">
        <v>2.2174791281082099E-3</v>
      </c>
      <c r="C6678" t="s">
        <v>3621</v>
      </c>
      <c r="D6678" t="s">
        <v>3621</v>
      </c>
      <c r="E6678" t="s">
        <v>3621</v>
      </c>
      <c r="F6678" t="s">
        <v>3621</v>
      </c>
      <c r="G6678" t="s">
        <v>3621</v>
      </c>
      <c r="H6678" t="s">
        <v>3621</v>
      </c>
      <c r="I6678" t="s">
        <v>3621</v>
      </c>
      <c r="J6678" t="s">
        <v>3621</v>
      </c>
      <c r="K6678" t="s">
        <v>3621</v>
      </c>
      <c r="L6678" t="s">
        <v>3621</v>
      </c>
      <c r="M6678" t="s">
        <v>3621</v>
      </c>
      <c r="N6678" t="s">
        <v>3621</v>
      </c>
      <c r="O6678" t="s">
        <v>3621</v>
      </c>
      <c r="P6678" t="s">
        <v>3621</v>
      </c>
      <c r="Q6678" t="s">
        <v>3621</v>
      </c>
      <c r="R6678" t="s">
        <v>3621</v>
      </c>
      <c r="S6678" t="s">
        <v>3621</v>
      </c>
      <c r="T6678">
        <v>1.8237923928348599E-2</v>
      </c>
      <c r="U6678" t="s">
        <v>3621</v>
      </c>
      <c r="V6678" t="s">
        <v>3621</v>
      </c>
      <c r="W6678" t="s">
        <v>3621</v>
      </c>
      <c r="X6678">
        <v>1</v>
      </c>
      <c r="Y6678">
        <v>0</v>
      </c>
      <c r="Z6678">
        <v>0</v>
      </c>
      <c r="AA6678">
        <v>0</v>
      </c>
      <c r="AB6678">
        <v>0</v>
      </c>
      <c r="AC6678">
        <v>0</v>
      </c>
      <c r="AD6678" t="s">
        <v>3621</v>
      </c>
      <c r="AE6678">
        <v>-0.13910645339216701</v>
      </c>
      <c r="AF6678">
        <v>-0.750506491669513</v>
      </c>
      <c r="AG6678">
        <v>0</v>
      </c>
      <c r="AH6678" t="s">
        <v>3621</v>
      </c>
      <c r="AI6678" t="s">
        <v>3621</v>
      </c>
      <c r="AJ6678">
        <v>0</v>
      </c>
      <c r="AK6678">
        <v>0.5</v>
      </c>
      <c r="AL6678">
        <v>-1</v>
      </c>
    </row>
    <row r="6679" spans="1:38" x14ac:dyDescent="0.3">
      <c r="A6679" t="s">
        <v>9703</v>
      </c>
      <c r="B6679">
        <v>2.2174791281082099E-3</v>
      </c>
      <c r="C6679" t="s">
        <v>3621</v>
      </c>
      <c r="D6679" t="s">
        <v>3621</v>
      </c>
      <c r="E6679" t="s">
        <v>3621</v>
      </c>
      <c r="F6679" t="s">
        <v>3621</v>
      </c>
      <c r="G6679" t="s">
        <v>3621</v>
      </c>
      <c r="H6679" t="s">
        <v>3621</v>
      </c>
      <c r="I6679" t="s">
        <v>3621</v>
      </c>
      <c r="J6679" t="s">
        <v>3621</v>
      </c>
      <c r="K6679" t="s">
        <v>3621</v>
      </c>
      <c r="L6679" t="s">
        <v>3621</v>
      </c>
      <c r="M6679" t="s">
        <v>3621</v>
      </c>
      <c r="N6679" t="s">
        <v>3621</v>
      </c>
      <c r="O6679" t="s">
        <v>3621</v>
      </c>
      <c r="P6679" t="s">
        <v>3621</v>
      </c>
      <c r="Q6679" t="s">
        <v>3621</v>
      </c>
      <c r="R6679" t="s">
        <v>3621</v>
      </c>
      <c r="S6679" t="s">
        <v>3621</v>
      </c>
      <c r="T6679">
        <v>1.8237923928348599E-2</v>
      </c>
      <c r="U6679" t="s">
        <v>3621</v>
      </c>
      <c r="V6679" t="s">
        <v>3621</v>
      </c>
      <c r="W6679" t="s">
        <v>3621</v>
      </c>
      <c r="X6679">
        <v>0</v>
      </c>
      <c r="Y6679">
        <v>0</v>
      </c>
      <c r="Z6679">
        <v>0</v>
      </c>
      <c r="AA6679">
        <v>1</v>
      </c>
      <c r="AB6679">
        <v>0</v>
      </c>
      <c r="AC6679">
        <v>0</v>
      </c>
      <c r="AD6679" t="s">
        <v>3621</v>
      </c>
      <c r="AE6679">
        <v>0.86210700496414705</v>
      </c>
      <c r="AF6679" t="s">
        <v>3621</v>
      </c>
      <c r="AG6679">
        <v>0</v>
      </c>
      <c r="AH6679" t="s">
        <v>3621</v>
      </c>
      <c r="AI6679" t="s">
        <v>3621</v>
      </c>
      <c r="AJ6679">
        <v>-0.72222249999999999</v>
      </c>
      <c r="AK6679">
        <v>0.5</v>
      </c>
      <c r="AL6679">
        <v>0</v>
      </c>
    </row>
    <row r="6680" spans="1:38" x14ac:dyDescent="0.3">
      <c r="A6680" t="s">
        <v>9704</v>
      </c>
      <c r="B6680">
        <v>2.2174791281082099E-3</v>
      </c>
      <c r="C6680" t="s">
        <v>3621</v>
      </c>
      <c r="D6680" t="s">
        <v>3621</v>
      </c>
      <c r="E6680" t="s">
        <v>3621</v>
      </c>
      <c r="F6680" t="s">
        <v>3621</v>
      </c>
      <c r="G6680" t="s">
        <v>3621</v>
      </c>
      <c r="H6680" t="s">
        <v>3621</v>
      </c>
      <c r="I6680" t="s">
        <v>3621</v>
      </c>
      <c r="J6680" t="s">
        <v>3621</v>
      </c>
      <c r="K6680" t="s">
        <v>3621</v>
      </c>
      <c r="L6680" t="s">
        <v>3621</v>
      </c>
      <c r="M6680" t="s">
        <v>3621</v>
      </c>
      <c r="N6680" t="s">
        <v>3621</v>
      </c>
      <c r="O6680" t="s">
        <v>3621</v>
      </c>
      <c r="P6680" t="s">
        <v>3621</v>
      </c>
      <c r="Q6680" t="s">
        <v>3621</v>
      </c>
      <c r="R6680" t="s">
        <v>3621</v>
      </c>
      <c r="S6680" t="s">
        <v>3621</v>
      </c>
      <c r="T6680">
        <v>1.8237923928348599E-2</v>
      </c>
      <c r="U6680" t="s">
        <v>3621</v>
      </c>
      <c r="V6680" t="s">
        <v>3621</v>
      </c>
      <c r="W6680" t="s">
        <v>3621</v>
      </c>
      <c r="X6680">
        <v>0</v>
      </c>
      <c r="Y6680">
        <v>0</v>
      </c>
      <c r="Z6680">
        <v>0</v>
      </c>
      <c r="AA6680">
        <v>1</v>
      </c>
      <c r="AB6680">
        <v>0</v>
      </c>
      <c r="AC6680">
        <v>0</v>
      </c>
      <c r="AD6680" t="s">
        <v>3621</v>
      </c>
      <c r="AE6680">
        <v>2.8240485383342399E-2</v>
      </c>
      <c r="AF6680">
        <v>0</v>
      </c>
      <c r="AG6680">
        <v>0</v>
      </c>
      <c r="AH6680" t="s">
        <v>3621</v>
      </c>
      <c r="AI6680" t="s">
        <v>3621</v>
      </c>
      <c r="AJ6680">
        <v>-0.20226250000000001</v>
      </c>
      <c r="AK6680">
        <v>0.5</v>
      </c>
      <c r="AL6680">
        <v>0</v>
      </c>
    </row>
    <row r="6681" spans="1:38" x14ac:dyDescent="0.3">
      <c r="A6681" t="s">
        <v>9705</v>
      </c>
      <c r="B6681">
        <v>2.2174791281082099E-3</v>
      </c>
      <c r="C6681" t="s">
        <v>3621</v>
      </c>
      <c r="D6681" t="s">
        <v>3621</v>
      </c>
      <c r="E6681" t="s">
        <v>3621</v>
      </c>
      <c r="F6681" t="s">
        <v>3621</v>
      </c>
      <c r="G6681" t="s">
        <v>3621</v>
      </c>
      <c r="H6681" t="s">
        <v>3621</v>
      </c>
      <c r="I6681" t="s">
        <v>3621</v>
      </c>
      <c r="J6681" t="s">
        <v>3621</v>
      </c>
      <c r="K6681" t="s">
        <v>3621</v>
      </c>
      <c r="L6681" t="s">
        <v>3621</v>
      </c>
      <c r="M6681" t="s">
        <v>3621</v>
      </c>
      <c r="N6681" t="s">
        <v>3621</v>
      </c>
      <c r="O6681" t="s">
        <v>3621</v>
      </c>
      <c r="P6681" t="s">
        <v>3621</v>
      </c>
      <c r="Q6681" t="s">
        <v>3621</v>
      </c>
      <c r="R6681" t="s">
        <v>3621</v>
      </c>
      <c r="S6681" t="s">
        <v>3621</v>
      </c>
      <c r="T6681">
        <v>1.8237923928348599E-2</v>
      </c>
      <c r="U6681" t="s">
        <v>3621</v>
      </c>
      <c r="V6681" t="s">
        <v>3621</v>
      </c>
      <c r="W6681">
        <v>0.2</v>
      </c>
      <c r="X6681">
        <v>0</v>
      </c>
      <c r="Y6681">
        <v>0</v>
      </c>
      <c r="Z6681" t="s">
        <v>3621</v>
      </c>
      <c r="AA6681" t="s">
        <v>3621</v>
      </c>
      <c r="AB6681" t="s">
        <v>3621</v>
      </c>
      <c r="AC6681">
        <v>0</v>
      </c>
      <c r="AD6681" t="s">
        <v>3621</v>
      </c>
      <c r="AE6681" t="s">
        <v>3621</v>
      </c>
      <c r="AF6681">
        <v>-0.117149889401041</v>
      </c>
      <c r="AG6681" t="s">
        <v>3621</v>
      </c>
      <c r="AH6681" t="s">
        <v>3621</v>
      </c>
      <c r="AI6681" t="s">
        <v>3621</v>
      </c>
      <c r="AJ6681">
        <v>-1</v>
      </c>
      <c r="AK6681">
        <v>1</v>
      </c>
      <c r="AL6681">
        <v>1</v>
      </c>
    </row>
    <row r="6682" spans="1:38" x14ac:dyDescent="0.3">
      <c r="A6682" t="s">
        <v>9706</v>
      </c>
      <c r="B6682">
        <v>2.2174791281082099E-3</v>
      </c>
      <c r="C6682" t="s">
        <v>3621</v>
      </c>
      <c r="D6682" t="s">
        <v>3621</v>
      </c>
      <c r="E6682" t="s">
        <v>3621</v>
      </c>
      <c r="F6682" t="s">
        <v>3621</v>
      </c>
      <c r="G6682" t="s">
        <v>3621</v>
      </c>
      <c r="H6682" t="s">
        <v>3621</v>
      </c>
      <c r="I6682" t="s">
        <v>3621</v>
      </c>
      <c r="J6682" t="s">
        <v>3621</v>
      </c>
      <c r="K6682" t="s">
        <v>3621</v>
      </c>
      <c r="L6682" t="s">
        <v>3621</v>
      </c>
      <c r="M6682" t="s">
        <v>3621</v>
      </c>
      <c r="N6682" t="s">
        <v>3621</v>
      </c>
      <c r="O6682" t="s">
        <v>3621</v>
      </c>
      <c r="P6682" t="s">
        <v>3621</v>
      </c>
      <c r="Q6682" t="s">
        <v>3621</v>
      </c>
      <c r="R6682" t="s">
        <v>3621</v>
      </c>
      <c r="S6682" t="s">
        <v>3621</v>
      </c>
      <c r="T6682">
        <v>1.8237923928348599E-2</v>
      </c>
      <c r="U6682" t="s">
        <v>3621</v>
      </c>
      <c r="V6682" t="s">
        <v>3621</v>
      </c>
      <c r="W6682" t="s">
        <v>3621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1</v>
      </c>
      <c r="AD6682" t="s">
        <v>3621</v>
      </c>
      <c r="AE6682">
        <v>-0.74142305570876998</v>
      </c>
      <c r="AF6682">
        <v>-0.96083193249909704</v>
      </c>
      <c r="AG6682">
        <v>0</v>
      </c>
      <c r="AH6682" t="s">
        <v>3621</v>
      </c>
      <c r="AI6682">
        <v>255</v>
      </c>
      <c r="AJ6682">
        <v>0</v>
      </c>
      <c r="AK6682">
        <v>0.5</v>
      </c>
      <c r="AL6682">
        <v>-1</v>
      </c>
    </row>
    <row r="6683" spans="1:38" x14ac:dyDescent="0.3">
      <c r="A6683" t="s">
        <v>9707</v>
      </c>
      <c r="B6683">
        <v>2.2174791281082099E-3</v>
      </c>
      <c r="C6683" t="s">
        <v>3621</v>
      </c>
      <c r="D6683" t="s">
        <v>3621</v>
      </c>
      <c r="E6683" t="s">
        <v>3621</v>
      </c>
      <c r="F6683" t="s">
        <v>3621</v>
      </c>
      <c r="G6683" t="s">
        <v>3621</v>
      </c>
      <c r="H6683" t="s">
        <v>3621</v>
      </c>
      <c r="I6683" t="s">
        <v>3621</v>
      </c>
      <c r="J6683" t="s">
        <v>3621</v>
      </c>
      <c r="K6683" t="s">
        <v>3621</v>
      </c>
      <c r="L6683" t="s">
        <v>3621</v>
      </c>
      <c r="M6683" t="s">
        <v>3621</v>
      </c>
      <c r="N6683" t="s">
        <v>3621</v>
      </c>
      <c r="O6683" t="s">
        <v>3621</v>
      </c>
      <c r="P6683" t="s">
        <v>3621</v>
      </c>
      <c r="Q6683" t="s">
        <v>3621</v>
      </c>
      <c r="R6683" t="s">
        <v>3621</v>
      </c>
      <c r="S6683" t="s">
        <v>3621</v>
      </c>
      <c r="T6683">
        <v>1.8237923928348599E-2</v>
      </c>
      <c r="U6683" t="s">
        <v>3621</v>
      </c>
      <c r="V6683" t="s">
        <v>3621</v>
      </c>
      <c r="W6683">
        <v>1</v>
      </c>
      <c r="X6683">
        <v>1</v>
      </c>
      <c r="Y6683">
        <v>0</v>
      </c>
      <c r="Z6683">
        <v>1</v>
      </c>
      <c r="AA6683">
        <v>1</v>
      </c>
      <c r="AB6683">
        <v>0</v>
      </c>
      <c r="AC6683">
        <v>0.35672500000000001</v>
      </c>
      <c r="AD6683">
        <v>0</v>
      </c>
      <c r="AE6683">
        <v>0.33303916161059</v>
      </c>
      <c r="AF6683">
        <v>-0.17665677748815201</v>
      </c>
      <c r="AG6683">
        <v>0</v>
      </c>
      <c r="AH6683">
        <v>255</v>
      </c>
      <c r="AI6683" t="s">
        <v>3621</v>
      </c>
      <c r="AJ6683">
        <v>0</v>
      </c>
      <c r="AK6683">
        <v>1</v>
      </c>
      <c r="AL6683">
        <v>0</v>
      </c>
    </row>
    <row r="6684" spans="1:38" x14ac:dyDescent="0.3">
      <c r="A6684" t="s">
        <v>9708</v>
      </c>
      <c r="B6684">
        <v>2.2174791281082099E-3</v>
      </c>
      <c r="C6684" t="s">
        <v>3621</v>
      </c>
      <c r="D6684" t="s">
        <v>3621</v>
      </c>
      <c r="E6684" t="s">
        <v>3621</v>
      </c>
      <c r="F6684" t="s">
        <v>3621</v>
      </c>
      <c r="G6684" t="s">
        <v>3621</v>
      </c>
      <c r="H6684" t="s">
        <v>3621</v>
      </c>
      <c r="I6684" t="s">
        <v>3621</v>
      </c>
      <c r="J6684" t="s">
        <v>3621</v>
      </c>
      <c r="K6684" t="s">
        <v>3621</v>
      </c>
      <c r="L6684" t="s">
        <v>3621</v>
      </c>
      <c r="M6684" t="s">
        <v>3621</v>
      </c>
      <c r="N6684" t="s">
        <v>3621</v>
      </c>
      <c r="O6684" t="s">
        <v>3621</v>
      </c>
      <c r="P6684" t="s">
        <v>3621</v>
      </c>
      <c r="Q6684" t="s">
        <v>3621</v>
      </c>
      <c r="R6684" t="s">
        <v>3621</v>
      </c>
      <c r="S6684" t="s">
        <v>3621</v>
      </c>
      <c r="T6684">
        <v>1.8237923928348599E-2</v>
      </c>
      <c r="U6684" t="s">
        <v>3621</v>
      </c>
      <c r="V6684" t="s">
        <v>3621</v>
      </c>
      <c r="W6684" t="s">
        <v>3621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0.43457000000000001</v>
      </c>
      <c r="AD6684" t="s">
        <v>3621</v>
      </c>
      <c r="AE6684">
        <v>-0.49564258135686701</v>
      </c>
      <c r="AF6684">
        <v>0</v>
      </c>
      <c r="AG6684">
        <v>0</v>
      </c>
      <c r="AH6684" t="s">
        <v>3621</v>
      </c>
      <c r="AI6684" t="s">
        <v>3621</v>
      </c>
      <c r="AJ6684">
        <v>0</v>
      </c>
      <c r="AK6684">
        <v>0.5</v>
      </c>
      <c r="AL6684">
        <v>-1</v>
      </c>
    </row>
    <row r="6685" spans="1:38" x14ac:dyDescent="0.3">
      <c r="A6685" t="s">
        <v>9709</v>
      </c>
      <c r="B6685">
        <v>2.2174791281082099E-3</v>
      </c>
      <c r="C6685" t="s">
        <v>3621</v>
      </c>
      <c r="D6685" t="s">
        <v>3621</v>
      </c>
      <c r="E6685" t="s">
        <v>3621</v>
      </c>
      <c r="F6685" t="s">
        <v>3621</v>
      </c>
      <c r="G6685" t="s">
        <v>3621</v>
      </c>
      <c r="H6685" t="s">
        <v>3621</v>
      </c>
      <c r="I6685" t="s">
        <v>3621</v>
      </c>
      <c r="J6685" t="s">
        <v>3621</v>
      </c>
      <c r="K6685" t="s">
        <v>3621</v>
      </c>
      <c r="L6685" t="s">
        <v>3621</v>
      </c>
      <c r="M6685" t="s">
        <v>3621</v>
      </c>
      <c r="N6685" t="s">
        <v>3621</v>
      </c>
      <c r="O6685" t="s">
        <v>3621</v>
      </c>
      <c r="P6685" t="s">
        <v>3621</v>
      </c>
      <c r="Q6685" t="s">
        <v>3621</v>
      </c>
      <c r="R6685" t="s">
        <v>3621</v>
      </c>
      <c r="S6685" t="s">
        <v>3621</v>
      </c>
      <c r="T6685">
        <v>1.8237923928348599E-2</v>
      </c>
      <c r="U6685" t="s">
        <v>3621</v>
      </c>
      <c r="V6685" t="s">
        <v>3621</v>
      </c>
      <c r="W6685" t="s">
        <v>3621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0.44307000000000002</v>
      </c>
      <c r="AD6685" t="s">
        <v>3621</v>
      </c>
      <c r="AE6685">
        <v>-0.876668505239933</v>
      </c>
      <c r="AF6685" t="s">
        <v>3621</v>
      </c>
      <c r="AG6685">
        <v>0</v>
      </c>
      <c r="AH6685" t="s">
        <v>3621</v>
      </c>
      <c r="AI6685" t="s">
        <v>3621</v>
      </c>
      <c r="AJ6685">
        <v>0</v>
      </c>
      <c r="AK6685">
        <v>-1</v>
      </c>
      <c r="AL6685">
        <v>0</v>
      </c>
    </row>
    <row r="6686" spans="1:38" x14ac:dyDescent="0.3">
      <c r="A6686" t="s">
        <v>9710</v>
      </c>
      <c r="B6686">
        <v>2.2174791281082099E-3</v>
      </c>
      <c r="C6686" t="s">
        <v>3621</v>
      </c>
      <c r="D6686" t="s">
        <v>3621</v>
      </c>
      <c r="E6686" t="s">
        <v>3621</v>
      </c>
      <c r="F6686" t="s">
        <v>3621</v>
      </c>
      <c r="G6686" t="s">
        <v>3621</v>
      </c>
      <c r="H6686" t="s">
        <v>3621</v>
      </c>
      <c r="I6686" t="s">
        <v>3621</v>
      </c>
      <c r="J6686" t="s">
        <v>3621</v>
      </c>
      <c r="K6686" t="s">
        <v>3621</v>
      </c>
      <c r="L6686" t="s">
        <v>3621</v>
      </c>
      <c r="M6686" t="s">
        <v>3621</v>
      </c>
      <c r="N6686" t="s">
        <v>3621</v>
      </c>
      <c r="O6686" t="s">
        <v>3621</v>
      </c>
      <c r="P6686" t="s">
        <v>3621</v>
      </c>
      <c r="Q6686" t="s">
        <v>3621</v>
      </c>
      <c r="R6686" t="s">
        <v>3621</v>
      </c>
      <c r="S6686" t="s">
        <v>3621</v>
      </c>
      <c r="T6686">
        <v>1.8237923928348599E-2</v>
      </c>
      <c r="U6686" t="s">
        <v>3621</v>
      </c>
      <c r="V6686" t="s">
        <v>3621</v>
      </c>
      <c r="W6686" t="s">
        <v>3621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0.874475</v>
      </c>
      <c r="AD6686" t="s">
        <v>3621</v>
      </c>
      <c r="AE6686">
        <v>-0.83816878102592296</v>
      </c>
      <c r="AF6686" t="s">
        <v>3621</v>
      </c>
      <c r="AG6686">
        <v>0</v>
      </c>
      <c r="AH6686" t="s">
        <v>3621</v>
      </c>
      <c r="AI6686" t="s">
        <v>3621</v>
      </c>
      <c r="AJ6686">
        <v>-0.90585749999999998</v>
      </c>
      <c r="AK6686">
        <v>-1</v>
      </c>
      <c r="AL6686">
        <v>-1</v>
      </c>
    </row>
    <row r="6687" spans="1:38" x14ac:dyDescent="0.3">
      <c r="A6687" t="s">
        <v>9711</v>
      </c>
      <c r="B6687">
        <v>2.2174791281082099E-3</v>
      </c>
      <c r="C6687" t="s">
        <v>3621</v>
      </c>
      <c r="D6687" t="s">
        <v>3621</v>
      </c>
      <c r="E6687" t="s">
        <v>3621</v>
      </c>
      <c r="F6687" t="s">
        <v>3621</v>
      </c>
      <c r="G6687" t="s">
        <v>3621</v>
      </c>
      <c r="H6687" t="s">
        <v>3621</v>
      </c>
      <c r="I6687" t="s">
        <v>3621</v>
      </c>
      <c r="J6687" t="s">
        <v>3621</v>
      </c>
      <c r="K6687" t="s">
        <v>3621</v>
      </c>
      <c r="L6687" t="s">
        <v>3621</v>
      </c>
      <c r="M6687" t="s">
        <v>3621</v>
      </c>
      <c r="N6687" t="s">
        <v>3621</v>
      </c>
      <c r="O6687" t="s">
        <v>3621</v>
      </c>
      <c r="P6687" t="s">
        <v>3621</v>
      </c>
      <c r="Q6687" t="s">
        <v>3621</v>
      </c>
      <c r="R6687" t="s">
        <v>3621</v>
      </c>
      <c r="S6687" t="s">
        <v>3621</v>
      </c>
      <c r="T6687">
        <v>1.8237923928348599E-2</v>
      </c>
      <c r="U6687" t="s">
        <v>3621</v>
      </c>
      <c r="V6687" t="s">
        <v>3621</v>
      </c>
      <c r="W6687" t="s">
        <v>3621</v>
      </c>
      <c r="X6687">
        <v>0</v>
      </c>
      <c r="Y6687">
        <v>0</v>
      </c>
      <c r="Z6687">
        <v>0</v>
      </c>
      <c r="AA6687">
        <v>1</v>
      </c>
      <c r="AB6687">
        <v>0</v>
      </c>
      <c r="AC6687">
        <v>0.15434999999999999</v>
      </c>
      <c r="AD6687" t="s">
        <v>3621</v>
      </c>
      <c r="AE6687">
        <v>-0.97142857142857097</v>
      </c>
      <c r="AF6687">
        <v>-0.31516462263087802</v>
      </c>
      <c r="AG6687">
        <v>-1</v>
      </c>
      <c r="AH6687" t="s">
        <v>3621</v>
      </c>
      <c r="AI6687" t="s">
        <v>3621</v>
      </c>
      <c r="AJ6687">
        <v>0</v>
      </c>
      <c r="AK6687">
        <v>-1</v>
      </c>
      <c r="AL6687">
        <v>-1</v>
      </c>
    </row>
    <row r="6688" spans="1:38" x14ac:dyDescent="0.3">
      <c r="A6688" t="s">
        <v>9712</v>
      </c>
      <c r="B6688">
        <v>2.2174791281082099E-3</v>
      </c>
      <c r="C6688" t="s">
        <v>3621</v>
      </c>
      <c r="D6688" t="s">
        <v>3621</v>
      </c>
      <c r="E6688" t="s">
        <v>3621</v>
      </c>
      <c r="F6688" t="s">
        <v>3621</v>
      </c>
      <c r="G6688" t="s">
        <v>3621</v>
      </c>
      <c r="H6688" t="s">
        <v>3621</v>
      </c>
      <c r="I6688" t="s">
        <v>3621</v>
      </c>
      <c r="J6688" t="s">
        <v>3621</v>
      </c>
      <c r="K6688" t="s">
        <v>3621</v>
      </c>
      <c r="L6688" t="s">
        <v>3621</v>
      </c>
      <c r="M6688" t="s">
        <v>3621</v>
      </c>
      <c r="N6688" t="s">
        <v>3621</v>
      </c>
      <c r="O6688" t="s">
        <v>3621</v>
      </c>
      <c r="P6688" t="s">
        <v>3621</v>
      </c>
      <c r="Q6688" t="s">
        <v>3621</v>
      </c>
      <c r="R6688" t="s">
        <v>3621</v>
      </c>
      <c r="S6688" t="s">
        <v>3621</v>
      </c>
      <c r="T6688">
        <v>1.8237923928348599E-2</v>
      </c>
      <c r="U6688" t="s">
        <v>3621</v>
      </c>
      <c r="V6688" t="s">
        <v>3621</v>
      </c>
      <c r="W6688" t="s">
        <v>3621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0.69279500000000005</v>
      </c>
      <c r="AD6688" t="s">
        <v>3621</v>
      </c>
      <c r="AE6688" t="s">
        <v>3621</v>
      </c>
      <c r="AF6688" t="s">
        <v>3621</v>
      </c>
      <c r="AG6688">
        <v>0</v>
      </c>
      <c r="AH6688" t="s">
        <v>3621</v>
      </c>
      <c r="AI6688" t="s">
        <v>3621</v>
      </c>
      <c r="AJ6688">
        <v>0</v>
      </c>
      <c r="AK6688">
        <v>1</v>
      </c>
      <c r="AL6688">
        <v>0.5</v>
      </c>
    </row>
    <row r="6689" spans="1:38" x14ac:dyDescent="0.3">
      <c r="A6689" t="s">
        <v>9713</v>
      </c>
      <c r="B6689">
        <v>2.2174791281082099E-3</v>
      </c>
      <c r="C6689" t="s">
        <v>3621</v>
      </c>
      <c r="D6689" t="s">
        <v>3621</v>
      </c>
      <c r="E6689" t="s">
        <v>3621</v>
      </c>
      <c r="F6689" t="s">
        <v>3621</v>
      </c>
      <c r="G6689" t="s">
        <v>3621</v>
      </c>
      <c r="H6689" t="s">
        <v>3621</v>
      </c>
      <c r="I6689" t="s">
        <v>3621</v>
      </c>
      <c r="J6689" t="s">
        <v>3621</v>
      </c>
      <c r="K6689" t="s">
        <v>3621</v>
      </c>
      <c r="L6689" t="s">
        <v>3621</v>
      </c>
      <c r="M6689" t="s">
        <v>3621</v>
      </c>
      <c r="N6689" t="s">
        <v>3621</v>
      </c>
      <c r="O6689" t="s">
        <v>3621</v>
      </c>
      <c r="P6689" t="s">
        <v>3621</v>
      </c>
      <c r="Q6689" t="s">
        <v>3621</v>
      </c>
      <c r="R6689" t="s">
        <v>3621</v>
      </c>
      <c r="S6689" t="s">
        <v>3621</v>
      </c>
      <c r="T6689">
        <v>1.8237923928348599E-2</v>
      </c>
      <c r="U6689" t="s">
        <v>3621</v>
      </c>
      <c r="V6689" t="s">
        <v>3621</v>
      </c>
      <c r="W6689" t="s">
        <v>3621</v>
      </c>
      <c r="X6689">
        <v>1</v>
      </c>
      <c r="Y6689">
        <v>0</v>
      </c>
      <c r="Z6689">
        <v>0</v>
      </c>
      <c r="AA6689">
        <v>0</v>
      </c>
      <c r="AB6689">
        <v>0</v>
      </c>
      <c r="AC6689">
        <v>0.254355</v>
      </c>
      <c r="AD6689" t="s">
        <v>3621</v>
      </c>
      <c r="AE6689">
        <v>-0.434087148372862</v>
      </c>
      <c r="AF6689">
        <v>-0.170790742641202</v>
      </c>
      <c r="AG6689">
        <v>0</v>
      </c>
      <c r="AH6689" t="s">
        <v>3621</v>
      </c>
      <c r="AI6689" t="s">
        <v>3621</v>
      </c>
      <c r="AJ6689">
        <v>0</v>
      </c>
      <c r="AK6689">
        <v>0.5</v>
      </c>
      <c r="AL6689">
        <v>0</v>
      </c>
    </row>
    <row r="6690" spans="1:38" x14ac:dyDescent="0.3">
      <c r="A6690" t="s">
        <v>9714</v>
      </c>
      <c r="B6690">
        <v>2.2174791281082099E-3</v>
      </c>
      <c r="C6690" t="s">
        <v>3621</v>
      </c>
      <c r="D6690" t="s">
        <v>3621</v>
      </c>
      <c r="E6690" t="s">
        <v>3621</v>
      </c>
      <c r="F6690" t="s">
        <v>3621</v>
      </c>
      <c r="G6690" t="s">
        <v>3621</v>
      </c>
      <c r="H6690" t="s">
        <v>3621</v>
      </c>
      <c r="I6690" t="s">
        <v>3621</v>
      </c>
      <c r="J6690" t="s">
        <v>3621</v>
      </c>
      <c r="K6690" t="s">
        <v>3621</v>
      </c>
      <c r="L6690" t="s">
        <v>3621</v>
      </c>
      <c r="M6690" t="s">
        <v>3621</v>
      </c>
      <c r="N6690" t="s">
        <v>3621</v>
      </c>
      <c r="O6690" t="s">
        <v>3621</v>
      </c>
      <c r="P6690" t="s">
        <v>3621</v>
      </c>
      <c r="Q6690" t="s">
        <v>3621</v>
      </c>
      <c r="R6690" t="s">
        <v>3621</v>
      </c>
      <c r="S6690" t="s">
        <v>3621</v>
      </c>
      <c r="T6690">
        <v>1.8237923928348599E-2</v>
      </c>
      <c r="U6690" t="s">
        <v>3621</v>
      </c>
      <c r="V6690" t="s">
        <v>3621</v>
      </c>
      <c r="W6690" t="s">
        <v>3621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1</v>
      </c>
      <c r="AD6690" t="s">
        <v>3621</v>
      </c>
      <c r="AE6690">
        <v>-0.73259790402647496</v>
      </c>
      <c r="AF6690">
        <v>-0.61519315189086199</v>
      </c>
      <c r="AG6690">
        <v>0</v>
      </c>
      <c r="AH6690" t="s">
        <v>3621</v>
      </c>
      <c r="AI6690" t="s">
        <v>3621</v>
      </c>
      <c r="AJ6690">
        <v>-3.5087500000000001E-2</v>
      </c>
      <c r="AK6690">
        <v>0.5</v>
      </c>
      <c r="AL6690">
        <v>-1</v>
      </c>
    </row>
    <row r="6691" spans="1:38" x14ac:dyDescent="0.3">
      <c r="A6691" t="s">
        <v>9715</v>
      </c>
      <c r="B6691">
        <v>2.2174791281082099E-3</v>
      </c>
      <c r="C6691" t="s">
        <v>3621</v>
      </c>
      <c r="D6691" t="s">
        <v>3621</v>
      </c>
      <c r="E6691" t="s">
        <v>3621</v>
      </c>
      <c r="F6691" t="s">
        <v>3621</v>
      </c>
      <c r="G6691" t="s">
        <v>3621</v>
      </c>
      <c r="H6691" t="s">
        <v>3621</v>
      </c>
      <c r="I6691" t="s">
        <v>3621</v>
      </c>
      <c r="J6691" t="s">
        <v>3621</v>
      </c>
      <c r="K6691" t="s">
        <v>3621</v>
      </c>
      <c r="L6691" t="s">
        <v>3621</v>
      </c>
      <c r="M6691" t="s">
        <v>3621</v>
      </c>
      <c r="N6691" t="s">
        <v>3621</v>
      </c>
      <c r="O6691" t="s">
        <v>3621</v>
      </c>
      <c r="P6691" t="s">
        <v>3621</v>
      </c>
      <c r="Q6691" t="s">
        <v>3621</v>
      </c>
      <c r="R6691" t="s">
        <v>3621</v>
      </c>
      <c r="S6691" t="s">
        <v>3621</v>
      </c>
      <c r="T6691">
        <v>1.8237923928348599E-2</v>
      </c>
      <c r="U6691" t="s">
        <v>3621</v>
      </c>
      <c r="V6691" t="s">
        <v>3621</v>
      </c>
      <c r="W6691" t="s">
        <v>3621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0.94670500000000002</v>
      </c>
      <c r="AD6691" t="s">
        <v>3621</v>
      </c>
      <c r="AE6691">
        <v>-0.89310535024820703</v>
      </c>
      <c r="AF6691">
        <v>-8.15482860506552E-2</v>
      </c>
      <c r="AG6691">
        <v>-1</v>
      </c>
      <c r="AH6691" t="s">
        <v>3621</v>
      </c>
      <c r="AI6691" t="s">
        <v>3621</v>
      </c>
      <c r="AJ6691">
        <v>0</v>
      </c>
      <c r="AK6691">
        <v>-1</v>
      </c>
      <c r="AL6691">
        <v>-1</v>
      </c>
    </row>
    <row r="6692" spans="1:38" x14ac:dyDescent="0.3">
      <c r="A6692" t="s">
        <v>9716</v>
      </c>
      <c r="B6692">
        <v>2.2174791281082099E-3</v>
      </c>
      <c r="C6692" t="s">
        <v>3621</v>
      </c>
      <c r="D6692" t="s">
        <v>3621</v>
      </c>
      <c r="E6692" t="s">
        <v>3621</v>
      </c>
      <c r="F6692" t="s">
        <v>3621</v>
      </c>
      <c r="G6692" t="s">
        <v>3621</v>
      </c>
      <c r="H6692" t="s">
        <v>3621</v>
      </c>
      <c r="I6692" t="s">
        <v>3621</v>
      </c>
      <c r="J6692" t="s">
        <v>3621</v>
      </c>
      <c r="K6692" t="s">
        <v>3621</v>
      </c>
      <c r="L6692" t="s">
        <v>3621</v>
      </c>
      <c r="M6692" t="s">
        <v>3621</v>
      </c>
      <c r="N6692" t="s">
        <v>3621</v>
      </c>
      <c r="O6692" t="s">
        <v>3621</v>
      </c>
      <c r="P6692" t="s">
        <v>3621</v>
      </c>
      <c r="Q6692" t="s">
        <v>3621</v>
      </c>
      <c r="R6692" t="s">
        <v>3621</v>
      </c>
      <c r="S6692" t="s">
        <v>3621</v>
      </c>
      <c r="T6692">
        <v>1.8237923928348599E-2</v>
      </c>
      <c r="U6692" t="s">
        <v>3621</v>
      </c>
      <c r="V6692" t="s">
        <v>3621</v>
      </c>
      <c r="W6692" t="s">
        <v>3621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0.59733999999999898</v>
      </c>
      <c r="AD6692" t="s">
        <v>3621</v>
      </c>
      <c r="AE6692">
        <v>-0.48008825151682299</v>
      </c>
      <c r="AF6692" t="s">
        <v>3621</v>
      </c>
      <c r="AG6692">
        <v>0</v>
      </c>
      <c r="AH6692" t="s">
        <v>3621</v>
      </c>
      <c r="AI6692" t="s">
        <v>3621</v>
      </c>
      <c r="AJ6692">
        <v>0</v>
      </c>
      <c r="AK6692">
        <v>-1</v>
      </c>
      <c r="AL6692">
        <v>-1</v>
      </c>
    </row>
    <row r="6693" spans="1:38" x14ac:dyDescent="0.3">
      <c r="A6693" t="s">
        <v>9717</v>
      </c>
      <c r="B6693">
        <v>2.2174791281082099E-3</v>
      </c>
      <c r="C6693" t="s">
        <v>3621</v>
      </c>
      <c r="D6693" t="s">
        <v>3621</v>
      </c>
      <c r="E6693" t="s">
        <v>3621</v>
      </c>
      <c r="F6693" t="s">
        <v>3621</v>
      </c>
      <c r="G6693" t="s">
        <v>3621</v>
      </c>
      <c r="H6693" t="s">
        <v>3621</v>
      </c>
      <c r="I6693" t="s">
        <v>3621</v>
      </c>
      <c r="J6693" t="s">
        <v>3621</v>
      </c>
      <c r="K6693" t="s">
        <v>3621</v>
      </c>
      <c r="L6693" t="s">
        <v>3621</v>
      </c>
      <c r="M6693" t="s">
        <v>3621</v>
      </c>
      <c r="N6693" t="s">
        <v>3621</v>
      </c>
      <c r="O6693" t="s">
        <v>3621</v>
      </c>
      <c r="P6693" t="s">
        <v>3621</v>
      </c>
      <c r="Q6693" t="s">
        <v>3621</v>
      </c>
      <c r="R6693" t="s">
        <v>3621</v>
      </c>
      <c r="S6693" t="s">
        <v>3621</v>
      </c>
      <c r="T6693">
        <v>1.8237923928348599E-2</v>
      </c>
      <c r="U6693" t="s">
        <v>3621</v>
      </c>
      <c r="V6693" t="s">
        <v>3621</v>
      </c>
      <c r="W6693" t="s">
        <v>3621</v>
      </c>
      <c r="X6693" t="s">
        <v>3621</v>
      </c>
      <c r="Y6693" t="s">
        <v>3621</v>
      </c>
      <c r="Z6693" t="s">
        <v>3621</v>
      </c>
      <c r="AA6693" t="s">
        <v>3621</v>
      </c>
      <c r="AB6693" t="s">
        <v>3621</v>
      </c>
      <c r="AC6693" t="s">
        <v>3621</v>
      </c>
      <c r="AD6693" t="s">
        <v>3621</v>
      </c>
      <c r="AE6693" t="s">
        <v>3621</v>
      </c>
      <c r="AF6693" t="s">
        <v>3621</v>
      </c>
      <c r="AG6693" t="s">
        <v>3621</v>
      </c>
      <c r="AH6693" t="s">
        <v>3621</v>
      </c>
      <c r="AI6693" t="s">
        <v>3621</v>
      </c>
      <c r="AJ6693" t="s">
        <v>3621</v>
      </c>
      <c r="AK6693" t="s">
        <v>3621</v>
      </c>
      <c r="AL6693" t="s">
        <v>3621</v>
      </c>
    </row>
    <row r="6694" spans="1:38" x14ac:dyDescent="0.3">
      <c r="A6694" t="s">
        <v>9718</v>
      </c>
      <c r="B6694">
        <v>2.2174791281082099E-3</v>
      </c>
      <c r="C6694" t="s">
        <v>3621</v>
      </c>
      <c r="D6694" t="s">
        <v>3621</v>
      </c>
      <c r="E6694" t="s">
        <v>3621</v>
      </c>
      <c r="F6694" t="s">
        <v>3621</v>
      </c>
      <c r="G6694" t="s">
        <v>3621</v>
      </c>
      <c r="H6694" t="s">
        <v>3621</v>
      </c>
      <c r="I6694" t="s">
        <v>3621</v>
      </c>
      <c r="J6694" t="s">
        <v>3621</v>
      </c>
      <c r="K6694" t="s">
        <v>3621</v>
      </c>
      <c r="L6694" t="s">
        <v>3621</v>
      </c>
      <c r="M6694" t="s">
        <v>3621</v>
      </c>
      <c r="N6694" t="s">
        <v>3621</v>
      </c>
      <c r="O6694" t="s">
        <v>3621</v>
      </c>
      <c r="P6694" t="s">
        <v>3621</v>
      </c>
      <c r="Q6694" t="s">
        <v>3621</v>
      </c>
      <c r="R6694" t="s">
        <v>3621</v>
      </c>
      <c r="S6694" t="s">
        <v>3621</v>
      </c>
      <c r="T6694">
        <v>1.8237923928348599E-2</v>
      </c>
      <c r="U6694" t="s">
        <v>3621</v>
      </c>
      <c r="V6694" t="s">
        <v>3621</v>
      </c>
      <c r="W6694" t="s">
        <v>3621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 t="s">
        <v>3621</v>
      </c>
      <c r="AE6694">
        <v>-0.451737451737451</v>
      </c>
      <c r="AF6694">
        <v>-0.75485688850870203</v>
      </c>
      <c r="AG6694">
        <v>-1</v>
      </c>
      <c r="AH6694" t="s">
        <v>3621</v>
      </c>
      <c r="AI6694" t="s">
        <v>3621</v>
      </c>
      <c r="AJ6694" t="s">
        <v>3621</v>
      </c>
      <c r="AK6694">
        <v>1</v>
      </c>
      <c r="AL6694">
        <v>-1</v>
      </c>
    </row>
    <row r="6695" spans="1:38" x14ac:dyDescent="0.3">
      <c r="A6695" t="s">
        <v>9604</v>
      </c>
      <c r="B6695">
        <v>2.2174791281082099E-3</v>
      </c>
      <c r="C6695" t="s">
        <v>3621</v>
      </c>
      <c r="D6695" t="s">
        <v>3621</v>
      </c>
      <c r="E6695" t="s">
        <v>3621</v>
      </c>
      <c r="F6695" t="s">
        <v>3621</v>
      </c>
      <c r="G6695" t="s">
        <v>3621</v>
      </c>
      <c r="H6695" t="s">
        <v>3621</v>
      </c>
      <c r="I6695" t="s">
        <v>3621</v>
      </c>
      <c r="J6695" t="s">
        <v>3621</v>
      </c>
      <c r="K6695" t="s">
        <v>3621</v>
      </c>
      <c r="L6695" t="s">
        <v>3621</v>
      </c>
      <c r="M6695" t="s">
        <v>3621</v>
      </c>
      <c r="N6695" t="s">
        <v>3621</v>
      </c>
      <c r="O6695" t="s">
        <v>3621</v>
      </c>
      <c r="P6695" t="s">
        <v>3621</v>
      </c>
      <c r="Q6695" t="s">
        <v>3621</v>
      </c>
      <c r="R6695" t="s">
        <v>3621</v>
      </c>
      <c r="S6695" t="s">
        <v>3621</v>
      </c>
      <c r="T6695">
        <v>1.8237923928348599E-2</v>
      </c>
      <c r="U6695" t="s">
        <v>3621</v>
      </c>
      <c r="V6695" t="s">
        <v>3621</v>
      </c>
      <c r="W6695" t="s">
        <v>3621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0.47531000000000001</v>
      </c>
      <c r="AD6695" t="s">
        <v>3621</v>
      </c>
      <c r="AE6695">
        <v>0.57264202978488599</v>
      </c>
      <c r="AF6695" t="s">
        <v>3621</v>
      </c>
      <c r="AG6695">
        <v>0</v>
      </c>
      <c r="AH6695" t="s">
        <v>3621</v>
      </c>
      <c r="AI6695" t="s">
        <v>3621</v>
      </c>
      <c r="AJ6695" t="s">
        <v>3621</v>
      </c>
      <c r="AK6695">
        <v>-1</v>
      </c>
      <c r="AL6695">
        <v>-1</v>
      </c>
    </row>
    <row r="6696" spans="1:38" x14ac:dyDescent="0.3">
      <c r="A6696" t="s">
        <v>9719</v>
      </c>
      <c r="B6696">
        <v>2.2174791281082099E-3</v>
      </c>
      <c r="C6696" t="s">
        <v>3621</v>
      </c>
      <c r="D6696" t="s">
        <v>3621</v>
      </c>
      <c r="E6696" t="s">
        <v>3621</v>
      </c>
      <c r="F6696" t="s">
        <v>3621</v>
      </c>
      <c r="G6696" t="s">
        <v>3621</v>
      </c>
      <c r="H6696" t="s">
        <v>3621</v>
      </c>
      <c r="I6696" t="s">
        <v>3621</v>
      </c>
      <c r="J6696" t="s">
        <v>3621</v>
      </c>
      <c r="K6696" t="s">
        <v>3621</v>
      </c>
      <c r="L6696" t="s">
        <v>3621</v>
      </c>
      <c r="M6696" t="s">
        <v>3621</v>
      </c>
      <c r="N6696" t="s">
        <v>3621</v>
      </c>
      <c r="O6696" t="s">
        <v>3621</v>
      </c>
      <c r="P6696" t="s">
        <v>3621</v>
      </c>
      <c r="Q6696" t="s">
        <v>3621</v>
      </c>
      <c r="R6696" t="s">
        <v>3621</v>
      </c>
      <c r="S6696" t="s">
        <v>3621</v>
      </c>
      <c r="T6696">
        <v>1.8237923928348599E-2</v>
      </c>
      <c r="U6696" t="s">
        <v>3621</v>
      </c>
      <c r="V6696" t="s">
        <v>3621</v>
      </c>
      <c r="W6696" t="s">
        <v>3621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0.84018000000000004</v>
      </c>
      <c r="AD6696" t="s">
        <v>3621</v>
      </c>
      <c r="AE6696">
        <v>-0.491671263099834</v>
      </c>
      <c r="AF6696">
        <v>-0.108394295491444</v>
      </c>
      <c r="AG6696">
        <v>0</v>
      </c>
      <c r="AH6696" t="s">
        <v>3621</v>
      </c>
      <c r="AI6696" t="s">
        <v>3621</v>
      </c>
      <c r="AJ6696">
        <v>0</v>
      </c>
      <c r="AK6696">
        <v>-1</v>
      </c>
      <c r="AL6696">
        <v>-1</v>
      </c>
    </row>
    <row r="6697" spans="1:38" x14ac:dyDescent="0.3">
      <c r="A6697" t="s">
        <v>9720</v>
      </c>
      <c r="B6697">
        <v>2.2174791281082099E-3</v>
      </c>
      <c r="C6697" t="s">
        <v>3621</v>
      </c>
      <c r="D6697" t="s">
        <v>3621</v>
      </c>
      <c r="E6697" t="s">
        <v>3621</v>
      </c>
      <c r="F6697" t="s">
        <v>3621</v>
      </c>
      <c r="G6697" t="s">
        <v>3621</v>
      </c>
      <c r="H6697" t="s">
        <v>3621</v>
      </c>
      <c r="I6697" t="s">
        <v>3621</v>
      </c>
      <c r="J6697" t="s">
        <v>3621</v>
      </c>
      <c r="K6697" t="s">
        <v>3621</v>
      </c>
      <c r="L6697" t="s">
        <v>3621</v>
      </c>
      <c r="M6697" t="s">
        <v>3621</v>
      </c>
      <c r="N6697" t="s">
        <v>3621</v>
      </c>
      <c r="O6697" t="s">
        <v>3621</v>
      </c>
      <c r="P6697" t="s">
        <v>3621</v>
      </c>
      <c r="Q6697" t="s">
        <v>3621</v>
      </c>
      <c r="R6697" t="s">
        <v>3621</v>
      </c>
      <c r="S6697" t="s">
        <v>3621</v>
      </c>
      <c r="T6697">
        <v>1.8237923928348599E-2</v>
      </c>
      <c r="U6697" t="s">
        <v>3621</v>
      </c>
      <c r="V6697" t="s">
        <v>3621</v>
      </c>
      <c r="W6697" t="s">
        <v>3621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0.80307499999999898</v>
      </c>
      <c r="AD6697" t="s">
        <v>3621</v>
      </c>
      <c r="AE6697">
        <v>-0.41599558742415799</v>
      </c>
      <c r="AF6697">
        <v>-0.73356937665508604</v>
      </c>
      <c r="AG6697">
        <v>-1</v>
      </c>
      <c r="AH6697" t="s">
        <v>3621</v>
      </c>
      <c r="AI6697" t="s">
        <v>3621</v>
      </c>
      <c r="AJ6697">
        <v>0</v>
      </c>
      <c r="AK6697">
        <v>-1</v>
      </c>
      <c r="AL6697">
        <v>-1</v>
      </c>
    </row>
    <row r="6698" spans="1:38" x14ac:dyDescent="0.3">
      <c r="A6698" t="s">
        <v>9721</v>
      </c>
      <c r="B6698">
        <v>2.2174791281082099E-3</v>
      </c>
      <c r="C6698" t="s">
        <v>3621</v>
      </c>
      <c r="D6698" t="s">
        <v>3621</v>
      </c>
      <c r="E6698" t="s">
        <v>3621</v>
      </c>
      <c r="F6698" t="s">
        <v>3621</v>
      </c>
      <c r="G6698" t="s">
        <v>3621</v>
      </c>
      <c r="H6698" t="s">
        <v>3621</v>
      </c>
      <c r="I6698" t="s">
        <v>3621</v>
      </c>
      <c r="J6698" t="s">
        <v>3621</v>
      </c>
      <c r="K6698" t="s">
        <v>3621</v>
      </c>
      <c r="L6698" t="s">
        <v>3621</v>
      </c>
      <c r="M6698" t="s">
        <v>3621</v>
      </c>
      <c r="N6698" t="s">
        <v>3621</v>
      </c>
      <c r="O6698" t="s">
        <v>3621</v>
      </c>
      <c r="P6698" t="s">
        <v>3621</v>
      </c>
      <c r="Q6698" t="s">
        <v>3621</v>
      </c>
      <c r="R6698" t="s">
        <v>3621</v>
      </c>
      <c r="S6698" t="s">
        <v>3621</v>
      </c>
      <c r="T6698">
        <v>1.8237923928348599E-2</v>
      </c>
      <c r="U6698" t="s">
        <v>3621</v>
      </c>
      <c r="V6698" t="s">
        <v>3621</v>
      </c>
      <c r="W6698" t="s">
        <v>3621</v>
      </c>
      <c r="X6698">
        <v>0</v>
      </c>
      <c r="Y6698">
        <v>0</v>
      </c>
      <c r="Z6698">
        <v>0</v>
      </c>
      <c r="AA6698">
        <v>0</v>
      </c>
      <c r="AB6698">
        <v>1</v>
      </c>
      <c r="AC6698">
        <v>0</v>
      </c>
      <c r="AD6698" t="s">
        <v>3621</v>
      </c>
      <c r="AE6698">
        <v>-0.83309431880860396</v>
      </c>
      <c r="AF6698">
        <v>-0.84049982463782602</v>
      </c>
      <c r="AG6698">
        <v>0</v>
      </c>
      <c r="AH6698" t="s">
        <v>3621</v>
      </c>
      <c r="AI6698" t="s">
        <v>3621</v>
      </c>
      <c r="AJ6698">
        <v>0</v>
      </c>
      <c r="AK6698">
        <v>-1</v>
      </c>
      <c r="AL6698">
        <v>-1</v>
      </c>
    </row>
    <row r="6699" spans="1:38" x14ac:dyDescent="0.3">
      <c r="A6699" t="s">
        <v>9722</v>
      </c>
      <c r="B6699">
        <v>2.2174791281082099E-3</v>
      </c>
      <c r="C6699" t="s">
        <v>3621</v>
      </c>
      <c r="D6699" t="s">
        <v>3621</v>
      </c>
      <c r="E6699" t="s">
        <v>3621</v>
      </c>
      <c r="F6699" t="s">
        <v>3621</v>
      </c>
      <c r="G6699" t="s">
        <v>3621</v>
      </c>
      <c r="H6699" t="s">
        <v>3621</v>
      </c>
      <c r="I6699" t="s">
        <v>3621</v>
      </c>
      <c r="J6699" t="s">
        <v>3621</v>
      </c>
      <c r="K6699" t="s">
        <v>3621</v>
      </c>
      <c r="L6699" t="s">
        <v>3621</v>
      </c>
      <c r="M6699" t="s">
        <v>3621</v>
      </c>
      <c r="N6699" t="s">
        <v>3621</v>
      </c>
      <c r="O6699" t="s">
        <v>3621</v>
      </c>
      <c r="P6699" t="s">
        <v>3621</v>
      </c>
      <c r="Q6699" t="s">
        <v>3621</v>
      </c>
      <c r="R6699" t="s">
        <v>3621</v>
      </c>
      <c r="S6699" t="s">
        <v>3621</v>
      </c>
      <c r="T6699">
        <v>1.8237923928348599E-2</v>
      </c>
      <c r="U6699" t="s">
        <v>3621</v>
      </c>
      <c r="V6699" t="s">
        <v>3621</v>
      </c>
      <c r="W6699" t="s">
        <v>3621</v>
      </c>
      <c r="X6699">
        <v>0</v>
      </c>
      <c r="Y6699">
        <v>0</v>
      </c>
      <c r="Z6699">
        <v>0</v>
      </c>
      <c r="AA6699">
        <v>0</v>
      </c>
      <c r="AB6699">
        <v>0</v>
      </c>
      <c r="AC6699" t="s">
        <v>3621</v>
      </c>
      <c r="AD6699" t="s">
        <v>3621</v>
      </c>
      <c r="AE6699">
        <v>0.109873138444567</v>
      </c>
      <c r="AF6699">
        <v>-0.374836910993182</v>
      </c>
      <c r="AG6699">
        <v>0</v>
      </c>
      <c r="AH6699" t="s">
        <v>3621</v>
      </c>
      <c r="AI6699" t="s">
        <v>3621</v>
      </c>
      <c r="AJ6699">
        <v>0</v>
      </c>
      <c r="AK6699">
        <v>0.5</v>
      </c>
      <c r="AL6699">
        <v>0</v>
      </c>
    </row>
    <row r="6700" spans="1:38" x14ac:dyDescent="0.3">
      <c r="A6700" t="s">
        <v>9723</v>
      </c>
      <c r="B6700">
        <v>2.2174791281082099E-3</v>
      </c>
      <c r="C6700" t="s">
        <v>3621</v>
      </c>
      <c r="D6700" t="s">
        <v>3621</v>
      </c>
      <c r="E6700" t="s">
        <v>3621</v>
      </c>
      <c r="F6700" t="s">
        <v>3621</v>
      </c>
      <c r="G6700" t="s">
        <v>3621</v>
      </c>
      <c r="H6700" t="s">
        <v>3621</v>
      </c>
      <c r="I6700" t="s">
        <v>3621</v>
      </c>
      <c r="J6700" t="s">
        <v>3621</v>
      </c>
      <c r="K6700" t="s">
        <v>3621</v>
      </c>
      <c r="L6700" t="s">
        <v>3621</v>
      </c>
      <c r="M6700" t="s">
        <v>3621</v>
      </c>
      <c r="N6700" t="s">
        <v>3621</v>
      </c>
      <c r="O6700" t="s">
        <v>3621</v>
      </c>
      <c r="P6700" t="s">
        <v>3621</v>
      </c>
      <c r="Q6700" t="s">
        <v>3621</v>
      </c>
      <c r="R6700" t="s">
        <v>3621</v>
      </c>
      <c r="S6700" t="s">
        <v>3621</v>
      </c>
      <c r="T6700">
        <v>1.8237923928348599E-2</v>
      </c>
      <c r="U6700" t="s">
        <v>3621</v>
      </c>
      <c r="V6700" t="s">
        <v>3621</v>
      </c>
      <c r="W6700" t="s">
        <v>3621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0.138819999999999</v>
      </c>
      <c r="AD6700" t="s">
        <v>3621</v>
      </c>
      <c r="AE6700">
        <v>0.28063982349696598</v>
      </c>
      <c r="AF6700">
        <v>-0.87377386556923697</v>
      </c>
      <c r="AG6700">
        <v>0</v>
      </c>
      <c r="AH6700" t="s">
        <v>3621</v>
      </c>
      <c r="AI6700" t="s">
        <v>3621</v>
      </c>
      <c r="AJ6700" t="s">
        <v>3621</v>
      </c>
      <c r="AK6700">
        <v>-1</v>
      </c>
      <c r="AL6700">
        <v>-1</v>
      </c>
    </row>
    <row r="6701" spans="1:38" x14ac:dyDescent="0.3">
      <c r="A6701" t="s">
        <v>9638</v>
      </c>
      <c r="B6701">
        <v>2.2174791281082099E-3</v>
      </c>
      <c r="C6701" t="s">
        <v>3621</v>
      </c>
      <c r="D6701" t="s">
        <v>3621</v>
      </c>
      <c r="E6701" t="s">
        <v>3621</v>
      </c>
      <c r="F6701" t="s">
        <v>3621</v>
      </c>
      <c r="G6701" t="s">
        <v>3621</v>
      </c>
      <c r="H6701" t="s">
        <v>3621</v>
      </c>
      <c r="I6701" t="s">
        <v>3621</v>
      </c>
      <c r="J6701" t="s">
        <v>3621</v>
      </c>
      <c r="K6701" t="s">
        <v>3621</v>
      </c>
      <c r="L6701" t="s">
        <v>3621</v>
      </c>
      <c r="M6701" t="s">
        <v>3621</v>
      </c>
      <c r="N6701" t="s">
        <v>3621</v>
      </c>
      <c r="O6701" t="s">
        <v>3621</v>
      </c>
      <c r="P6701" t="s">
        <v>3621</v>
      </c>
      <c r="Q6701" t="s">
        <v>3621</v>
      </c>
      <c r="R6701" t="s">
        <v>3621</v>
      </c>
      <c r="S6701" t="s">
        <v>3621</v>
      </c>
      <c r="T6701">
        <v>1.8237923928348599E-2</v>
      </c>
      <c r="U6701" t="s">
        <v>3621</v>
      </c>
      <c r="V6701" t="s">
        <v>3621</v>
      </c>
      <c r="W6701" t="s">
        <v>3621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 t="s">
        <v>3621</v>
      </c>
      <c r="AE6701">
        <v>0.38775510204081598</v>
      </c>
      <c r="AF6701" t="s">
        <v>3621</v>
      </c>
      <c r="AG6701">
        <v>0</v>
      </c>
      <c r="AH6701" t="s">
        <v>3621</v>
      </c>
      <c r="AI6701" t="s">
        <v>3621</v>
      </c>
      <c r="AJ6701">
        <v>0</v>
      </c>
      <c r="AK6701">
        <v>0.5</v>
      </c>
      <c r="AL6701">
        <v>0</v>
      </c>
    </row>
    <row r="6702" spans="1:38" x14ac:dyDescent="0.3">
      <c r="A6702" t="s">
        <v>9724</v>
      </c>
      <c r="B6702">
        <v>2.2174791281082099E-3</v>
      </c>
      <c r="C6702" t="s">
        <v>3621</v>
      </c>
      <c r="D6702" t="s">
        <v>3621</v>
      </c>
      <c r="E6702" t="s">
        <v>3621</v>
      </c>
      <c r="F6702" t="s">
        <v>3621</v>
      </c>
      <c r="G6702" t="s">
        <v>3621</v>
      </c>
      <c r="H6702" t="s">
        <v>3621</v>
      </c>
      <c r="I6702" t="s">
        <v>3621</v>
      </c>
      <c r="J6702" t="s">
        <v>3621</v>
      </c>
      <c r="K6702" t="s">
        <v>3621</v>
      </c>
      <c r="L6702" t="s">
        <v>3621</v>
      </c>
      <c r="M6702" t="s">
        <v>3621</v>
      </c>
      <c r="N6702" t="s">
        <v>3621</v>
      </c>
      <c r="O6702" t="s">
        <v>3621</v>
      </c>
      <c r="P6702" t="s">
        <v>3621</v>
      </c>
      <c r="Q6702" t="s">
        <v>3621</v>
      </c>
      <c r="R6702" t="s">
        <v>3621</v>
      </c>
      <c r="S6702" t="s">
        <v>3621</v>
      </c>
      <c r="T6702">
        <v>1.8237923928348599E-2</v>
      </c>
      <c r="U6702" t="s">
        <v>3621</v>
      </c>
      <c r="V6702" t="s">
        <v>3621</v>
      </c>
      <c r="W6702" t="s">
        <v>3621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0.13444</v>
      </c>
      <c r="AD6702" t="s">
        <v>3621</v>
      </c>
      <c r="AE6702">
        <v>8.4721456150027505E-2</v>
      </c>
      <c r="AF6702">
        <v>-0.43659804941520503</v>
      </c>
      <c r="AG6702">
        <v>0</v>
      </c>
      <c r="AH6702" t="s">
        <v>3621</v>
      </c>
      <c r="AI6702" t="s">
        <v>3621</v>
      </c>
      <c r="AJ6702">
        <v>0</v>
      </c>
      <c r="AK6702">
        <v>-1</v>
      </c>
      <c r="AL6702">
        <v>-1</v>
      </c>
    </row>
    <row r="6703" spans="1:38" x14ac:dyDescent="0.3">
      <c r="A6703" t="s">
        <v>9725</v>
      </c>
      <c r="B6703">
        <v>2.2174791281082099E-3</v>
      </c>
      <c r="C6703" t="s">
        <v>3621</v>
      </c>
      <c r="D6703" t="s">
        <v>3621</v>
      </c>
      <c r="E6703" t="s">
        <v>3621</v>
      </c>
      <c r="F6703" t="s">
        <v>3621</v>
      </c>
      <c r="G6703" t="s">
        <v>3621</v>
      </c>
      <c r="H6703" t="s">
        <v>3621</v>
      </c>
      <c r="I6703" t="s">
        <v>3621</v>
      </c>
      <c r="J6703" t="s">
        <v>3621</v>
      </c>
      <c r="K6703" t="s">
        <v>3621</v>
      </c>
      <c r="L6703" t="s">
        <v>3621</v>
      </c>
      <c r="M6703" t="s">
        <v>3621</v>
      </c>
      <c r="N6703" t="s">
        <v>3621</v>
      </c>
      <c r="O6703" t="s">
        <v>3621</v>
      </c>
      <c r="P6703" t="s">
        <v>3621</v>
      </c>
      <c r="Q6703" t="s">
        <v>3621</v>
      </c>
      <c r="R6703" t="s">
        <v>3621</v>
      </c>
      <c r="S6703" t="s">
        <v>3621</v>
      </c>
      <c r="T6703">
        <v>1.8237923928348599E-2</v>
      </c>
      <c r="U6703" t="s">
        <v>3621</v>
      </c>
      <c r="V6703" t="s">
        <v>3621</v>
      </c>
      <c r="W6703">
        <v>0.7</v>
      </c>
      <c r="X6703" t="s">
        <v>3621</v>
      </c>
      <c r="Y6703" t="s">
        <v>3621</v>
      </c>
      <c r="Z6703">
        <v>0</v>
      </c>
      <c r="AA6703">
        <v>0</v>
      </c>
      <c r="AB6703">
        <v>0</v>
      </c>
      <c r="AC6703" t="s">
        <v>3621</v>
      </c>
      <c r="AD6703" t="s">
        <v>3621</v>
      </c>
      <c r="AE6703" t="s">
        <v>3621</v>
      </c>
      <c r="AF6703" t="s">
        <v>3621</v>
      </c>
      <c r="AG6703" t="s">
        <v>3621</v>
      </c>
      <c r="AH6703" t="s">
        <v>3621</v>
      </c>
      <c r="AI6703" t="s">
        <v>3621</v>
      </c>
      <c r="AJ6703">
        <v>-0.89649749999999995</v>
      </c>
      <c r="AK6703">
        <v>1</v>
      </c>
      <c r="AL6703">
        <v>1</v>
      </c>
    </row>
    <row r="6704" spans="1:38" x14ac:dyDescent="0.3">
      <c r="A6704" t="s">
        <v>9726</v>
      </c>
      <c r="B6704">
        <v>2.2174791281082099E-3</v>
      </c>
      <c r="C6704" t="s">
        <v>3621</v>
      </c>
      <c r="D6704" t="s">
        <v>3621</v>
      </c>
      <c r="E6704" t="s">
        <v>3621</v>
      </c>
      <c r="F6704" t="s">
        <v>3621</v>
      </c>
      <c r="G6704" t="s">
        <v>3621</v>
      </c>
      <c r="H6704" t="s">
        <v>3621</v>
      </c>
      <c r="I6704" t="s">
        <v>3621</v>
      </c>
      <c r="J6704" t="s">
        <v>3621</v>
      </c>
      <c r="K6704" t="s">
        <v>3621</v>
      </c>
      <c r="L6704" t="s">
        <v>3621</v>
      </c>
      <c r="M6704" t="s">
        <v>3621</v>
      </c>
      <c r="N6704" t="s">
        <v>3621</v>
      </c>
      <c r="O6704" t="s">
        <v>3621</v>
      </c>
      <c r="P6704" t="s">
        <v>3621</v>
      </c>
      <c r="Q6704" t="s">
        <v>3621</v>
      </c>
      <c r="R6704" t="s">
        <v>3621</v>
      </c>
      <c r="S6704" t="s">
        <v>3621</v>
      </c>
      <c r="T6704">
        <v>1.8237923928348599E-2</v>
      </c>
      <c r="U6704" t="s">
        <v>3621</v>
      </c>
      <c r="V6704" t="s">
        <v>3621</v>
      </c>
      <c r="W6704" t="s">
        <v>3621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 t="s">
        <v>3621</v>
      </c>
      <c r="AE6704">
        <v>0.63177054605626004</v>
      </c>
      <c r="AF6704">
        <v>-0.70423139827162495</v>
      </c>
      <c r="AG6704">
        <v>0</v>
      </c>
      <c r="AH6704" t="s">
        <v>3621</v>
      </c>
      <c r="AI6704" t="s">
        <v>3621</v>
      </c>
      <c r="AJ6704" t="s">
        <v>3621</v>
      </c>
      <c r="AK6704">
        <v>-1</v>
      </c>
      <c r="AL6704">
        <v>-1</v>
      </c>
    </row>
    <row r="6705" spans="1:38" x14ac:dyDescent="0.3">
      <c r="A6705" t="s">
        <v>9727</v>
      </c>
      <c r="B6705">
        <v>2.2174791281082099E-3</v>
      </c>
      <c r="C6705" t="s">
        <v>3621</v>
      </c>
      <c r="D6705" t="s">
        <v>3621</v>
      </c>
      <c r="E6705" t="s">
        <v>3621</v>
      </c>
      <c r="F6705" t="s">
        <v>3621</v>
      </c>
      <c r="G6705" t="s">
        <v>3621</v>
      </c>
      <c r="H6705" t="s">
        <v>3621</v>
      </c>
      <c r="I6705" t="s">
        <v>3621</v>
      </c>
      <c r="J6705" t="s">
        <v>3621</v>
      </c>
      <c r="K6705" t="s">
        <v>3621</v>
      </c>
      <c r="L6705" t="s">
        <v>3621</v>
      </c>
      <c r="M6705" t="s">
        <v>3621</v>
      </c>
      <c r="N6705" t="s">
        <v>3621</v>
      </c>
      <c r="O6705" t="s">
        <v>3621</v>
      </c>
      <c r="P6705" t="s">
        <v>3621</v>
      </c>
      <c r="Q6705" t="s">
        <v>3621</v>
      </c>
      <c r="R6705" t="s">
        <v>3621</v>
      </c>
      <c r="S6705" t="s">
        <v>3621</v>
      </c>
      <c r="T6705">
        <v>1.8237923928348599E-2</v>
      </c>
      <c r="U6705" t="s">
        <v>3621</v>
      </c>
      <c r="V6705" t="s">
        <v>3621</v>
      </c>
      <c r="W6705" t="s">
        <v>3621</v>
      </c>
      <c r="X6705">
        <v>0</v>
      </c>
      <c r="Y6705">
        <v>1</v>
      </c>
      <c r="Z6705">
        <v>1</v>
      </c>
      <c r="AA6705">
        <v>1</v>
      </c>
      <c r="AB6705">
        <v>0</v>
      </c>
      <c r="AC6705">
        <v>0.22534999999999999</v>
      </c>
      <c r="AD6705" t="s">
        <v>3621</v>
      </c>
      <c r="AE6705">
        <v>0.49729729729729699</v>
      </c>
      <c r="AF6705">
        <v>-0.48180133505029599</v>
      </c>
      <c r="AG6705">
        <v>0</v>
      </c>
      <c r="AH6705" t="s">
        <v>3621</v>
      </c>
      <c r="AI6705" t="s">
        <v>3621</v>
      </c>
      <c r="AJ6705">
        <v>0</v>
      </c>
      <c r="AK6705">
        <v>1</v>
      </c>
      <c r="AL6705">
        <v>1</v>
      </c>
    </row>
    <row r="6706" spans="1:38" x14ac:dyDescent="0.3">
      <c r="A6706" t="s">
        <v>9630</v>
      </c>
      <c r="B6706">
        <v>2.2174791281082099E-3</v>
      </c>
      <c r="C6706" t="s">
        <v>3621</v>
      </c>
      <c r="D6706" t="s">
        <v>3621</v>
      </c>
      <c r="E6706" t="s">
        <v>3621</v>
      </c>
      <c r="F6706" t="s">
        <v>3621</v>
      </c>
      <c r="G6706" t="s">
        <v>3621</v>
      </c>
      <c r="H6706" t="s">
        <v>3621</v>
      </c>
      <c r="I6706" t="s">
        <v>3621</v>
      </c>
      <c r="J6706" t="s">
        <v>3621</v>
      </c>
      <c r="K6706" t="s">
        <v>3621</v>
      </c>
      <c r="L6706" t="s">
        <v>3621</v>
      </c>
      <c r="M6706" t="s">
        <v>3621</v>
      </c>
      <c r="N6706" t="s">
        <v>3621</v>
      </c>
      <c r="O6706" t="s">
        <v>3621</v>
      </c>
      <c r="P6706" t="s">
        <v>3621</v>
      </c>
      <c r="Q6706" t="s">
        <v>3621</v>
      </c>
      <c r="R6706" t="s">
        <v>3621</v>
      </c>
      <c r="S6706" t="s">
        <v>3621</v>
      </c>
      <c r="T6706">
        <v>1.8237923928348599E-2</v>
      </c>
      <c r="U6706" t="s">
        <v>3621</v>
      </c>
      <c r="V6706" t="s">
        <v>3621</v>
      </c>
      <c r="W6706" t="s">
        <v>3621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0.32062000000000002</v>
      </c>
      <c r="AD6706" t="s">
        <v>3621</v>
      </c>
      <c r="AE6706">
        <v>-0.85901820187534395</v>
      </c>
      <c r="AF6706">
        <v>-0.80148586846880499</v>
      </c>
      <c r="AG6706">
        <v>0</v>
      </c>
      <c r="AH6706" t="s">
        <v>3621</v>
      </c>
      <c r="AI6706" t="s">
        <v>3621</v>
      </c>
      <c r="AJ6706">
        <v>0</v>
      </c>
      <c r="AK6706">
        <v>-1</v>
      </c>
      <c r="AL6706">
        <v>-1</v>
      </c>
    </row>
    <row r="6707" spans="1:38" x14ac:dyDescent="0.3">
      <c r="A6707" t="s">
        <v>271</v>
      </c>
      <c r="B6707">
        <v>2.2174791281082099E-3</v>
      </c>
      <c r="C6707" t="s">
        <v>3621</v>
      </c>
      <c r="D6707" t="s">
        <v>3621</v>
      </c>
      <c r="E6707" t="s">
        <v>3621</v>
      </c>
      <c r="F6707" t="s">
        <v>3621</v>
      </c>
      <c r="G6707" t="s">
        <v>3621</v>
      </c>
      <c r="H6707" t="s">
        <v>3621</v>
      </c>
      <c r="I6707" t="s">
        <v>3621</v>
      </c>
      <c r="J6707" t="s">
        <v>3621</v>
      </c>
      <c r="K6707" t="s">
        <v>3621</v>
      </c>
      <c r="L6707" t="s">
        <v>3621</v>
      </c>
      <c r="M6707" t="s">
        <v>3621</v>
      </c>
      <c r="N6707" t="s">
        <v>3621</v>
      </c>
      <c r="O6707" t="s">
        <v>3621</v>
      </c>
      <c r="P6707" t="s">
        <v>3621</v>
      </c>
      <c r="Q6707" t="s">
        <v>3621</v>
      </c>
      <c r="R6707" t="s">
        <v>3621</v>
      </c>
      <c r="S6707" t="s">
        <v>3621</v>
      </c>
      <c r="T6707">
        <v>1.8237923928348599E-2</v>
      </c>
      <c r="U6707" t="s">
        <v>3621</v>
      </c>
      <c r="V6707" t="s">
        <v>3621</v>
      </c>
      <c r="W6707" t="s">
        <v>3621</v>
      </c>
      <c r="X6707">
        <v>0</v>
      </c>
      <c r="Y6707">
        <v>0</v>
      </c>
      <c r="Z6707">
        <v>1</v>
      </c>
      <c r="AA6707">
        <v>1</v>
      </c>
      <c r="AB6707">
        <v>1</v>
      </c>
      <c r="AC6707">
        <v>0</v>
      </c>
      <c r="AD6707" t="s">
        <v>3621</v>
      </c>
      <c r="AE6707">
        <v>0.48075013789299498</v>
      </c>
      <c r="AF6707">
        <v>-0.94808608216551704</v>
      </c>
      <c r="AG6707">
        <v>0</v>
      </c>
      <c r="AH6707">
        <v>255</v>
      </c>
      <c r="AI6707" t="s">
        <v>3621</v>
      </c>
      <c r="AJ6707">
        <v>0</v>
      </c>
      <c r="AK6707">
        <v>1</v>
      </c>
      <c r="AL6707">
        <v>0</v>
      </c>
    </row>
    <row r="6708" spans="1:38" x14ac:dyDescent="0.3">
      <c r="A6708" t="s">
        <v>9728</v>
      </c>
      <c r="B6708">
        <v>2.2174791281082099E-3</v>
      </c>
      <c r="C6708" t="s">
        <v>3621</v>
      </c>
      <c r="D6708" t="s">
        <v>3621</v>
      </c>
      <c r="E6708" t="s">
        <v>3621</v>
      </c>
      <c r="F6708" t="s">
        <v>3621</v>
      </c>
      <c r="G6708" t="s">
        <v>3621</v>
      </c>
      <c r="H6708" t="s">
        <v>3621</v>
      </c>
      <c r="I6708" t="s">
        <v>3621</v>
      </c>
      <c r="J6708" t="s">
        <v>3621</v>
      </c>
      <c r="K6708" t="s">
        <v>3621</v>
      </c>
      <c r="L6708" t="s">
        <v>3621</v>
      </c>
      <c r="M6708" t="s">
        <v>3621</v>
      </c>
      <c r="N6708" t="s">
        <v>3621</v>
      </c>
      <c r="O6708" t="s">
        <v>3621</v>
      </c>
      <c r="P6708" t="s">
        <v>3621</v>
      </c>
      <c r="Q6708" t="s">
        <v>3621</v>
      </c>
      <c r="R6708" t="s">
        <v>3621</v>
      </c>
      <c r="S6708" t="s">
        <v>3621</v>
      </c>
      <c r="T6708">
        <v>1.8237923928348599E-2</v>
      </c>
      <c r="U6708" t="s">
        <v>3621</v>
      </c>
      <c r="V6708" t="s">
        <v>3621</v>
      </c>
      <c r="W6708" t="s">
        <v>3621</v>
      </c>
      <c r="X6708">
        <v>0</v>
      </c>
      <c r="Y6708">
        <v>0</v>
      </c>
      <c r="Z6708">
        <v>0</v>
      </c>
      <c r="AA6708">
        <v>1</v>
      </c>
      <c r="AB6708">
        <v>0</v>
      </c>
      <c r="AC6708">
        <v>0.58719499999999902</v>
      </c>
      <c r="AD6708" t="s">
        <v>3621</v>
      </c>
      <c r="AE6708">
        <v>-0.66232763375620496</v>
      </c>
      <c r="AF6708">
        <v>-0.80517762844197904</v>
      </c>
      <c r="AG6708">
        <v>0</v>
      </c>
      <c r="AH6708">
        <v>255</v>
      </c>
      <c r="AI6708" t="s">
        <v>3621</v>
      </c>
      <c r="AJ6708">
        <v>0</v>
      </c>
      <c r="AK6708">
        <v>-1</v>
      </c>
      <c r="AL6708">
        <v>0</v>
      </c>
    </row>
    <row r="6709" spans="1:38" x14ac:dyDescent="0.3">
      <c r="A6709" t="s">
        <v>9729</v>
      </c>
      <c r="B6709">
        <v>2.2174791281082099E-3</v>
      </c>
      <c r="C6709" t="s">
        <v>3621</v>
      </c>
      <c r="D6709" t="s">
        <v>3621</v>
      </c>
      <c r="E6709" t="s">
        <v>3621</v>
      </c>
      <c r="F6709" t="s">
        <v>3621</v>
      </c>
      <c r="G6709" t="s">
        <v>3621</v>
      </c>
      <c r="H6709" t="s">
        <v>3621</v>
      </c>
      <c r="I6709" t="s">
        <v>3621</v>
      </c>
      <c r="J6709" t="s">
        <v>3621</v>
      </c>
      <c r="K6709" t="s">
        <v>3621</v>
      </c>
      <c r="L6709" t="s">
        <v>3621</v>
      </c>
      <c r="M6709" t="s">
        <v>3621</v>
      </c>
      <c r="N6709" t="s">
        <v>3621</v>
      </c>
      <c r="O6709" t="s">
        <v>3621</v>
      </c>
      <c r="P6709" t="s">
        <v>3621</v>
      </c>
      <c r="Q6709" t="s">
        <v>3621</v>
      </c>
      <c r="R6709" t="s">
        <v>3621</v>
      </c>
      <c r="S6709" t="s">
        <v>3621</v>
      </c>
      <c r="T6709">
        <v>1.8237923928348599E-2</v>
      </c>
      <c r="U6709" t="s">
        <v>3621</v>
      </c>
      <c r="V6709" t="s">
        <v>3621</v>
      </c>
      <c r="W6709" t="s">
        <v>3621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0.61170999999999998</v>
      </c>
      <c r="AD6709" t="s">
        <v>3621</v>
      </c>
      <c r="AE6709">
        <v>9.1450634307777195E-2</v>
      </c>
      <c r="AF6709" t="s">
        <v>3621</v>
      </c>
      <c r="AG6709">
        <v>-1</v>
      </c>
      <c r="AH6709" t="s">
        <v>3621</v>
      </c>
      <c r="AI6709" t="s">
        <v>3621</v>
      </c>
      <c r="AJ6709">
        <v>0</v>
      </c>
      <c r="AK6709">
        <v>-1</v>
      </c>
      <c r="AL6709">
        <v>-1</v>
      </c>
    </row>
    <row r="6710" spans="1:38" x14ac:dyDescent="0.3">
      <c r="A6710" t="s">
        <v>9624</v>
      </c>
      <c r="B6710">
        <v>2.2174791281082099E-3</v>
      </c>
      <c r="C6710" t="s">
        <v>3621</v>
      </c>
      <c r="D6710" t="s">
        <v>3621</v>
      </c>
      <c r="E6710" t="s">
        <v>3621</v>
      </c>
      <c r="F6710" t="s">
        <v>3621</v>
      </c>
      <c r="G6710" t="s">
        <v>3621</v>
      </c>
      <c r="H6710" t="s">
        <v>3621</v>
      </c>
      <c r="I6710" t="s">
        <v>3621</v>
      </c>
      <c r="J6710" t="s">
        <v>3621</v>
      </c>
      <c r="K6710" t="s">
        <v>3621</v>
      </c>
      <c r="L6710" t="s">
        <v>3621</v>
      </c>
      <c r="M6710" t="s">
        <v>3621</v>
      </c>
      <c r="N6710" t="s">
        <v>3621</v>
      </c>
      <c r="O6710" t="s">
        <v>3621</v>
      </c>
      <c r="P6710" t="s">
        <v>3621</v>
      </c>
      <c r="Q6710" t="s">
        <v>3621</v>
      </c>
      <c r="R6710" t="s">
        <v>3621</v>
      </c>
      <c r="S6710" t="s">
        <v>3621</v>
      </c>
      <c r="T6710">
        <v>1.8237923928348599E-2</v>
      </c>
      <c r="U6710" t="s">
        <v>3621</v>
      </c>
      <c r="V6710" t="s">
        <v>3621</v>
      </c>
      <c r="W6710" t="s">
        <v>3621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0.47658499999999998</v>
      </c>
      <c r="AD6710" t="s">
        <v>3621</v>
      </c>
      <c r="AE6710">
        <v>-0.54903474903474903</v>
      </c>
      <c r="AF6710">
        <v>-0.64448170664342797</v>
      </c>
      <c r="AG6710">
        <v>0</v>
      </c>
      <c r="AH6710" t="s">
        <v>3621</v>
      </c>
      <c r="AI6710" t="s">
        <v>3621</v>
      </c>
      <c r="AJ6710">
        <v>0</v>
      </c>
      <c r="AK6710">
        <v>-1</v>
      </c>
      <c r="AL6710">
        <v>-1</v>
      </c>
    </row>
    <row r="6711" spans="1:38" x14ac:dyDescent="0.3">
      <c r="A6711" t="s">
        <v>9730</v>
      </c>
      <c r="B6711">
        <v>2.2174791281082099E-3</v>
      </c>
      <c r="C6711" t="s">
        <v>3621</v>
      </c>
      <c r="D6711" t="s">
        <v>3621</v>
      </c>
      <c r="E6711" t="s">
        <v>3621</v>
      </c>
      <c r="F6711" t="s">
        <v>3621</v>
      </c>
      <c r="G6711" t="s">
        <v>3621</v>
      </c>
      <c r="H6711" t="s">
        <v>3621</v>
      </c>
      <c r="I6711" t="s">
        <v>3621</v>
      </c>
      <c r="J6711" t="s">
        <v>3621</v>
      </c>
      <c r="K6711" t="s">
        <v>3621</v>
      </c>
      <c r="L6711" t="s">
        <v>3621</v>
      </c>
      <c r="M6711" t="s">
        <v>3621</v>
      </c>
      <c r="N6711" t="s">
        <v>3621</v>
      </c>
      <c r="O6711" t="s">
        <v>3621</v>
      </c>
      <c r="P6711" t="s">
        <v>3621</v>
      </c>
      <c r="Q6711" t="s">
        <v>3621</v>
      </c>
      <c r="R6711" t="s">
        <v>3621</v>
      </c>
      <c r="S6711" t="s">
        <v>3621</v>
      </c>
      <c r="T6711">
        <v>1.8237923928348599E-2</v>
      </c>
      <c r="U6711" t="s">
        <v>3621</v>
      </c>
      <c r="V6711" t="s">
        <v>3621</v>
      </c>
      <c r="W6711" t="s">
        <v>3621</v>
      </c>
      <c r="X6711">
        <v>0</v>
      </c>
      <c r="Y6711">
        <v>0</v>
      </c>
      <c r="Z6711">
        <v>0</v>
      </c>
      <c r="AA6711">
        <v>1</v>
      </c>
      <c r="AB6711">
        <v>0</v>
      </c>
      <c r="AC6711">
        <v>0.73975000000000002</v>
      </c>
      <c r="AD6711" t="s">
        <v>3621</v>
      </c>
      <c r="AE6711">
        <v>-0.78907887479315997</v>
      </c>
      <c r="AF6711">
        <v>0</v>
      </c>
      <c r="AG6711">
        <v>-1</v>
      </c>
      <c r="AH6711" t="s">
        <v>3621</v>
      </c>
      <c r="AI6711" t="s">
        <v>3621</v>
      </c>
      <c r="AJ6711">
        <v>0</v>
      </c>
      <c r="AK6711">
        <v>-1</v>
      </c>
      <c r="AL6711">
        <v>-1</v>
      </c>
    </row>
    <row r="6712" spans="1:38" x14ac:dyDescent="0.3">
      <c r="A6712" t="s">
        <v>9615</v>
      </c>
      <c r="B6712">
        <v>2.2174791281082099E-3</v>
      </c>
      <c r="C6712" t="s">
        <v>3621</v>
      </c>
      <c r="D6712" t="s">
        <v>3621</v>
      </c>
      <c r="E6712" t="s">
        <v>3621</v>
      </c>
      <c r="F6712" t="s">
        <v>3621</v>
      </c>
      <c r="G6712" t="s">
        <v>3621</v>
      </c>
      <c r="H6712" t="s">
        <v>3621</v>
      </c>
      <c r="I6712" t="s">
        <v>3621</v>
      </c>
      <c r="J6712" t="s">
        <v>3621</v>
      </c>
      <c r="K6712" t="s">
        <v>3621</v>
      </c>
      <c r="L6712" t="s">
        <v>3621</v>
      </c>
      <c r="M6712" t="s">
        <v>3621</v>
      </c>
      <c r="N6712" t="s">
        <v>3621</v>
      </c>
      <c r="O6712" t="s">
        <v>3621</v>
      </c>
      <c r="P6712" t="s">
        <v>3621</v>
      </c>
      <c r="Q6712" t="s">
        <v>3621</v>
      </c>
      <c r="R6712" t="s">
        <v>3621</v>
      </c>
      <c r="S6712" t="s">
        <v>3621</v>
      </c>
      <c r="T6712">
        <v>1.8237923928348599E-2</v>
      </c>
      <c r="U6712" t="s">
        <v>3621</v>
      </c>
      <c r="V6712" t="s">
        <v>3621</v>
      </c>
      <c r="W6712">
        <v>1</v>
      </c>
      <c r="X6712">
        <v>0</v>
      </c>
      <c r="Y6712">
        <v>1</v>
      </c>
      <c r="Z6712">
        <v>0</v>
      </c>
      <c r="AA6712">
        <v>1</v>
      </c>
      <c r="AB6712">
        <v>0</v>
      </c>
      <c r="AC6712">
        <v>0</v>
      </c>
      <c r="AD6712" t="s">
        <v>3621</v>
      </c>
      <c r="AE6712" t="s">
        <v>3621</v>
      </c>
      <c r="AF6712">
        <v>-0.391959674528016</v>
      </c>
      <c r="AG6712">
        <v>0</v>
      </c>
      <c r="AH6712" t="s">
        <v>3621</v>
      </c>
      <c r="AI6712" t="s">
        <v>3621</v>
      </c>
      <c r="AJ6712">
        <v>0</v>
      </c>
      <c r="AK6712">
        <v>0.5</v>
      </c>
      <c r="AL6712">
        <v>-1</v>
      </c>
    </row>
    <row r="6713" spans="1:38" x14ac:dyDescent="0.3">
      <c r="A6713" t="s">
        <v>9731</v>
      </c>
      <c r="B6713">
        <v>2.2174791281082099E-3</v>
      </c>
      <c r="C6713" t="s">
        <v>3621</v>
      </c>
      <c r="D6713" t="s">
        <v>3621</v>
      </c>
      <c r="E6713" t="s">
        <v>3621</v>
      </c>
      <c r="F6713" t="s">
        <v>3621</v>
      </c>
      <c r="G6713" t="s">
        <v>3621</v>
      </c>
      <c r="H6713" t="s">
        <v>3621</v>
      </c>
      <c r="I6713" t="s">
        <v>3621</v>
      </c>
      <c r="J6713" t="s">
        <v>3621</v>
      </c>
      <c r="K6713" t="s">
        <v>3621</v>
      </c>
      <c r="L6713" t="s">
        <v>3621</v>
      </c>
      <c r="M6713" t="s">
        <v>3621</v>
      </c>
      <c r="N6713" t="s">
        <v>3621</v>
      </c>
      <c r="O6713" t="s">
        <v>3621</v>
      </c>
      <c r="P6713" t="s">
        <v>3621</v>
      </c>
      <c r="Q6713" t="s">
        <v>3621</v>
      </c>
      <c r="R6713" t="s">
        <v>3621</v>
      </c>
      <c r="S6713" t="s">
        <v>3621</v>
      </c>
      <c r="T6713">
        <v>1.8237923928348599E-2</v>
      </c>
      <c r="U6713" t="s">
        <v>3621</v>
      </c>
      <c r="V6713" t="s">
        <v>3621</v>
      </c>
      <c r="W6713" t="s">
        <v>3621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0.66957999999999895</v>
      </c>
      <c r="AD6713" t="s">
        <v>3621</v>
      </c>
      <c r="AE6713">
        <v>-5.1627137341423102E-2</v>
      </c>
      <c r="AF6713" t="s">
        <v>3621</v>
      </c>
      <c r="AG6713">
        <v>0</v>
      </c>
      <c r="AH6713" t="s">
        <v>3621</v>
      </c>
      <c r="AI6713" t="s">
        <v>3621</v>
      </c>
      <c r="AJ6713">
        <v>0</v>
      </c>
      <c r="AK6713">
        <v>0.5</v>
      </c>
      <c r="AL6713">
        <v>0</v>
      </c>
    </row>
    <row r="6714" spans="1:38" x14ac:dyDescent="0.3">
      <c r="A6714" t="s">
        <v>9732</v>
      </c>
      <c r="B6714">
        <v>2.2174791281082099E-3</v>
      </c>
      <c r="C6714" t="s">
        <v>3621</v>
      </c>
      <c r="D6714" t="s">
        <v>3621</v>
      </c>
      <c r="E6714" t="s">
        <v>3621</v>
      </c>
      <c r="F6714" t="s">
        <v>3621</v>
      </c>
      <c r="G6714" t="s">
        <v>3621</v>
      </c>
      <c r="H6714" t="s">
        <v>3621</v>
      </c>
      <c r="I6714" t="s">
        <v>3621</v>
      </c>
      <c r="J6714" t="s">
        <v>3621</v>
      </c>
      <c r="K6714" t="s">
        <v>3621</v>
      </c>
      <c r="L6714" t="s">
        <v>3621</v>
      </c>
      <c r="M6714" t="s">
        <v>3621</v>
      </c>
      <c r="N6714" t="s">
        <v>3621</v>
      </c>
      <c r="O6714" t="s">
        <v>3621</v>
      </c>
      <c r="P6714" t="s">
        <v>3621</v>
      </c>
      <c r="Q6714" t="s">
        <v>3621</v>
      </c>
      <c r="R6714" t="s">
        <v>3621</v>
      </c>
      <c r="S6714" t="s">
        <v>3621</v>
      </c>
      <c r="T6714">
        <v>1.8237923928348599E-2</v>
      </c>
      <c r="U6714" t="s">
        <v>3621</v>
      </c>
      <c r="V6714" t="s">
        <v>3621</v>
      </c>
      <c r="W6714" t="s">
        <v>3621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0.55486500000000005</v>
      </c>
      <c r="AD6714" t="s">
        <v>3621</v>
      </c>
      <c r="AE6714">
        <v>-0.301158301158301</v>
      </c>
      <c r="AF6714">
        <v>-0.89215320293295697</v>
      </c>
      <c r="AG6714">
        <v>-1</v>
      </c>
      <c r="AH6714" t="s">
        <v>3621</v>
      </c>
      <c r="AI6714" t="s">
        <v>3621</v>
      </c>
      <c r="AJ6714">
        <v>-5.7970000000000001E-2</v>
      </c>
      <c r="AK6714">
        <v>0.5</v>
      </c>
      <c r="AL6714">
        <v>0</v>
      </c>
    </row>
    <row r="6715" spans="1:38" x14ac:dyDescent="0.3">
      <c r="A6715" t="s">
        <v>9616</v>
      </c>
      <c r="B6715">
        <v>2.2174791281082099E-3</v>
      </c>
      <c r="C6715" t="s">
        <v>3621</v>
      </c>
      <c r="D6715" t="s">
        <v>3621</v>
      </c>
      <c r="E6715" t="s">
        <v>3621</v>
      </c>
      <c r="F6715" t="s">
        <v>3621</v>
      </c>
      <c r="G6715" t="s">
        <v>3621</v>
      </c>
      <c r="H6715" t="s">
        <v>3621</v>
      </c>
      <c r="I6715" t="s">
        <v>3621</v>
      </c>
      <c r="J6715" t="s">
        <v>3621</v>
      </c>
      <c r="K6715" t="s">
        <v>3621</v>
      </c>
      <c r="L6715" t="s">
        <v>3621</v>
      </c>
      <c r="M6715" t="s">
        <v>3621</v>
      </c>
      <c r="N6715" t="s">
        <v>3621</v>
      </c>
      <c r="O6715" t="s">
        <v>3621</v>
      </c>
      <c r="P6715" t="s">
        <v>3621</v>
      </c>
      <c r="Q6715" t="s">
        <v>3621</v>
      </c>
      <c r="R6715" t="s">
        <v>3621</v>
      </c>
      <c r="S6715" t="s">
        <v>3621</v>
      </c>
      <c r="T6715">
        <v>1.8237923928348599E-2</v>
      </c>
      <c r="U6715" t="s">
        <v>3621</v>
      </c>
      <c r="V6715" t="s">
        <v>3621</v>
      </c>
      <c r="W6715" t="s">
        <v>3621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 t="s">
        <v>3621</v>
      </c>
      <c r="AE6715">
        <v>0.187755102040816</v>
      </c>
      <c r="AF6715">
        <v>0</v>
      </c>
      <c r="AG6715">
        <v>0</v>
      </c>
      <c r="AH6715" t="s">
        <v>3621</v>
      </c>
      <c r="AI6715" t="s">
        <v>3621</v>
      </c>
      <c r="AJ6715">
        <v>0</v>
      </c>
      <c r="AK6715">
        <v>1</v>
      </c>
      <c r="AL6715">
        <v>0.5</v>
      </c>
    </row>
    <row r="6716" spans="1:38" x14ac:dyDescent="0.3">
      <c r="A6716" t="s">
        <v>9733</v>
      </c>
      <c r="B6716">
        <v>2.2174791281082099E-3</v>
      </c>
      <c r="C6716" t="s">
        <v>3621</v>
      </c>
      <c r="D6716" t="s">
        <v>3621</v>
      </c>
      <c r="E6716" t="s">
        <v>3621</v>
      </c>
      <c r="F6716" t="s">
        <v>3621</v>
      </c>
      <c r="G6716" t="s">
        <v>3621</v>
      </c>
      <c r="H6716" t="s">
        <v>3621</v>
      </c>
      <c r="I6716" t="s">
        <v>3621</v>
      </c>
      <c r="J6716" t="s">
        <v>3621</v>
      </c>
      <c r="K6716" t="s">
        <v>3621</v>
      </c>
      <c r="L6716" t="s">
        <v>3621</v>
      </c>
      <c r="M6716" t="s">
        <v>3621</v>
      </c>
      <c r="N6716" t="s">
        <v>3621</v>
      </c>
      <c r="O6716" t="s">
        <v>3621</v>
      </c>
      <c r="P6716" t="s">
        <v>3621</v>
      </c>
      <c r="Q6716" t="s">
        <v>3621</v>
      </c>
      <c r="R6716" t="s">
        <v>3621</v>
      </c>
      <c r="S6716" t="s">
        <v>3621</v>
      </c>
      <c r="T6716">
        <v>1.8237923928348599E-2</v>
      </c>
      <c r="U6716" t="s">
        <v>3621</v>
      </c>
      <c r="V6716" t="s">
        <v>3621</v>
      </c>
      <c r="W6716" t="s">
        <v>3621</v>
      </c>
      <c r="X6716">
        <v>1</v>
      </c>
      <c r="Y6716">
        <v>0</v>
      </c>
      <c r="Z6716">
        <v>1</v>
      </c>
      <c r="AA6716">
        <v>1</v>
      </c>
      <c r="AB6716">
        <v>0</v>
      </c>
      <c r="AC6716">
        <v>0.76941999999999999</v>
      </c>
      <c r="AD6716" t="s">
        <v>3621</v>
      </c>
      <c r="AE6716" t="s">
        <v>3621</v>
      </c>
      <c r="AF6716">
        <v>0</v>
      </c>
      <c r="AG6716">
        <v>0</v>
      </c>
      <c r="AH6716" t="s">
        <v>3621</v>
      </c>
      <c r="AI6716" t="s">
        <v>3621</v>
      </c>
      <c r="AJ6716">
        <v>0</v>
      </c>
      <c r="AK6716">
        <v>-1</v>
      </c>
      <c r="AL6716">
        <v>-1</v>
      </c>
    </row>
    <row r="6717" spans="1:38" x14ac:dyDescent="0.3">
      <c r="A6717" t="s">
        <v>9734</v>
      </c>
      <c r="B6717">
        <v>2.2174791281082099E-3</v>
      </c>
      <c r="C6717" t="s">
        <v>3621</v>
      </c>
      <c r="D6717" t="s">
        <v>3621</v>
      </c>
      <c r="E6717" t="s">
        <v>3621</v>
      </c>
      <c r="F6717" t="s">
        <v>3621</v>
      </c>
      <c r="G6717" t="s">
        <v>3621</v>
      </c>
      <c r="H6717" t="s">
        <v>3621</v>
      </c>
      <c r="I6717" t="s">
        <v>3621</v>
      </c>
      <c r="J6717" t="s">
        <v>3621</v>
      </c>
      <c r="K6717" t="s">
        <v>3621</v>
      </c>
      <c r="L6717" t="s">
        <v>3621</v>
      </c>
      <c r="M6717" t="s">
        <v>3621</v>
      </c>
      <c r="N6717" t="s">
        <v>3621</v>
      </c>
      <c r="O6717" t="s">
        <v>3621</v>
      </c>
      <c r="P6717" t="s">
        <v>3621</v>
      </c>
      <c r="Q6717" t="s">
        <v>3621</v>
      </c>
      <c r="R6717" t="s">
        <v>3621</v>
      </c>
      <c r="S6717" t="s">
        <v>3621</v>
      </c>
      <c r="T6717">
        <v>1.8237923928348599E-2</v>
      </c>
      <c r="U6717" t="s">
        <v>3621</v>
      </c>
      <c r="V6717" t="s">
        <v>3621</v>
      </c>
      <c r="W6717">
        <v>1</v>
      </c>
      <c r="X6717">
        <v>0</v>
      </c>
      <c r="Y6717">
        <v>0</v>
      </c>
      <c r="Z6717">
        <v>1</v>
      </c>
      <c r="AA6717">
        <v>1</v>
      </c>
      <c r="AB6717">
        <v>1</v>
      </c>
      <c r="AC6717">
        <v>0.43269000000000002</v>
      </c>
      <c r="AD6717">
        <v>0</v>
      </c>
      <c r="AE6717" t="s">
        <v>3621</v>
      </c>
      <c r="AF6717">
        <v>-0.207407863020099</v>
      </c>
      <c r="AG6717">
        <v>0</v>
      </c>
      <c r="AH6717">
        <v>255</v>
      </c>
      <c r="AI6717" t="s">
        <v>3621</v>
      </c>
      <c r="AJ6717">
        <v>-0.30288499999999902</v>
      </c>
      <c r="AK6717">
        <v>0.5</v>
      </c>
      <c r="AL6717">
        <v>0</v>
      </c>
    </row>
    <row r="6718" spans="1:38" x14ac:dyDescent="0.3">
      <c r="A6718" t="s">
        <v>9735</v>
      </c>
      <c r="B6718">
        <v>2.2174791281082099E-3</v>
      </c>
      <c r="C6718" t="s">
        <v>3621</v>
      </c>
      <c r="D6718" t="s">
        <v>3621</v>
      </c>
      <c r="E6718" t="s">
        <v>3621</v>
      </c>
      <c r="F6718" t="s">
        <v>3621</v>
      </c>
      <c r="G6718" t="s">
        <v>3621</v>
      </c>
      <c r="H6718" t="s">
        <v>3621</v>
      </c>
      <c r="I6718" t="s">
        <v>3621</v>
      </c>
      <c r="J6718" t="s">
        <v>3621</v>
      </c>
      <c r="K6718" t="s">
        <v>3621</v>
      </c>
      <c r="L6718" t="s">
        <v>3621</v>
      </c>
      <c r="M6718" t="s">
        <v>3621</v>
      </c>
      <c r="N6718" t="s">
        <v>3621</v>
      </c>
      <c r="O6718" t="s">
        <v>3621</v>
      </c>
      <c r="P6718" t="s">
        <v>3621</v>
      </c>
      <c r="Q6718" t="s">
        <v>3621</v>
      </c>
      <c r="R6718" t="s">
        <v>3621</v>
      </c>
      <c r="S6718" t="s">
        <v>3621</v>
      </c>
      <c r="T6718">
        <v>1.8237923928348599E-2</v>
      </c>
      <c r="U6718" t="s">
        <v>3621</v>
      </c>
      <c r="V6718" t="s">
        <v>3621</v>
      </c>
      <c r="W6718" t="s">
        <v>3621</v>
      </c>
      <c r="X6718">
        <v>1</v>
      </c>
      <c r="Y6718">
        <v>0</v>
      </c>
      <c r="Z6718">
        <v>0</v>
      </c>
      <c r="AA6718">
        <v>0</v>
      </c>
      <c r="AB6718">
        <v>0</v>
      </c>
      <c r="AC6718">
        <v>0.17302999999999899</v>
      </c>
      <c r="AD6718" t="s">
        <v>3621</v>
      </c>
      <c r="AE6718">
        <v>0.30259238830667401</v>
      </c>
      <c r="AF6718" t="s">
        <v>3621</v>
      </c>
      <c r="AG6718">
        <v>0</v>
      </c>
      <c r="AH6718" t="s">
        <v>3621</v>
      </c>
      <c r="AI6718" t="s">
        <v>3621</v>
      </c>
      <c r="AJ6718">
        <v>0</v>
      </c>
      <c r="AK6718">
        <v>1</v>
      </c>
      <c r="AL6718">
        <v>1</v>
      </c>
    </row>
    <row r="6719" spans="1:38" x14ac:dyDescent="0.3">
      <c r="A6719" t="s">
        <v>9736</v>
      </c>
      <c r="B6719">
        <v>2.2174791281082099E-3</v>
      </c>
      <c r="C6719" t="s">
        <v>3621</v>
      </c>
      <c r="D6719" t="s">
        <v>3621</v>
      </c>
      <c r="E6719" t="s">
        <v>3621</v>
      </c>
      <c r="F6719" t="s">
        <v>3621</v>
      </c>
      <c r="G6719" t="s">
        <v>3621</v>
      </c>
      <c r="H6719" t="s">
        <v>3621</v>
      </c>
      <c r="I6719" t="s">
        <v>3621</v>
      </c>
      <c r="J6719" t="s">
        <v>3621</v>
      </c>
      <c r="K6719" t="s">
        <v>3621</v>
      </c>
      <c r="L6719" t="s">
        <v>3621</v>
      </c>
      <c r="M6719" t="s">
        <v>3621</v>
      </c>
      <c r="N6719" t="s">
        <v>3621</v>
      </c>
      <c r="O6719" t="s">
        <v>3621</v>
      </c>
      <c r="P6719" t="s">
        <v>3621</v>
      </c>
      <c r="Q6719" t="s">
        <v>3621</v>
      </c>
      <c r="R6719" t="s">
        <v>3621</v>
      </c>
      <c r="S6719" t="s">
        <v>3621</v>
      </c>
      <c r="T6719">
        <v>1.8237923928348599E-2</v>
      </c>
      <c r="U6719" t="s">
        <v>3621</v>
      </c>
      <c r="V6719" t="s">
        <v>3621</v>
      </c>
      <c r="W6719">
        <v>0.2</v>
      </c>
      <c r="X6719">
        <v>0</v>
      </c>
      <c r="Y6719">
        <v>0</v>
      </c>
      <c r="Z6719">
        <v>1</v>
      </c>
      <c r="AA6719">
        <v>1</v>
      </c>
      <c r="AB6719">
        <v>0</v>
      </c>
      <c r="AC6719">
        <v>0</v>
      </c>
      <c r="AD6719" t="s">
        <v>3621</v>
      </c>
      <c r="AE6719">
        <v>-5.5046883618312198E-2</v>
      </c>
      <c r="AF6719">
        <v>-0.89693971453957499</v>
      </c>
      <c r="AG6719">
        <v>0</v>
      </c>
      <c r="AH6719">
        <v>255</v>
      </c>
      <c r="AI6719" t="s">
        <v>3621</v>
      </c>
      <c r="AJ6719">
        <v>0</v>
      </c>
      <c r="AK6719">
        <v>1</v>
      </c>
      <c r="AL6719">
        <v>0.5</v>
      </c>
    </row>
    <row r="6720" spans="1:38" x14ac:dyDescent="0.3">
      <c r="A6720" t="s">
        <v>9737</v>
      </c>
      <c r="B6720">
        <v>2.2174791281082099E-3</v>
      </c>
      <c r="C6720" t="s">
        <v>3621</v>
      </c>
      <c r="D6720" t="s">
        <v>3621</v>
      </c>
      <c r="E6720" t="s">
        <v>3621</v>
      </c>
      <c r="F6720" t="s">
        <v>3621</v>
      </c>
      <c r="G6720" t="s">
        <v>3621</v>
      </c>
      <c r="H6720" t="s">
        <v>3621</v>
      </c>
      <c r="I6720" t="s">
        <v>3621</v>
      </c>
      <c r="J6720" t="s">
        <v>3621</v>
      </c>
      <c r="K6720" t="s">
        <v>3621</v>
      </c>
      <c r="L6720" t="s">
        <v>3621</v>
      </c>
      <c r="M6720" t="s">
        <v>3621</v>
      </c>
      <c r="N6720" t="s">
        <v>3621</v>
      </c>
      <c r="O6720" t="s">
        <v>3621</v>
      </c>
      <c r="P6720" t="s">
        <v>3621</v>
      </c>
      <c r="Q6720" t="s">
        <v>3621</v>
      </c>
      <c r="R6720" t="s">
        <v>3621</v>
      </c>
      <c r="S6720" t="s">
        <v>3621</v>
      </c>
      <c r="T6720">
        <v>1.8237923928348599E-2</v>
      </c>
      <c r="U6720" t="s">
        <v>3621</v>
      </c>
      <c r="V6720" t="s">
        <v>3621</v>
      </c>
      <c r="W6720" t="s">
        <v>3621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0.85202499999999903</v>
      </c>
      <c r="AD6720" t="s">
        <v>3621</v>
      </c>
      <c r="AE6720">
        <v>-0.73745173745173698</v>
      </c>
      <c r="AF6720">
        <v>-0.78428225842272503</v>
      </c>
      <c r="AG6720">
        <v>0</v>
      </c>
      <c r="AH6720" t="s">
        <v>3621</v>
      </c>
      <c r="AI6720" t="s">
        <v>3621</v>
      </c>
      <c r="AJ6720">
        <v>0</v>
      </c>
      <c r="AK6720">
        <v>1</v>
      </c>
      <c r="AL6720">
        <v>-1</v>
      </c>
    </row>
    <row r="6721" spans="1:38" x14ac:dyDescent="0.3">
      <c r="A6721" t="s">
        <v>9629</v>
      </c>
      <c r="B6721">
        <v>2.2174791281082099E-3</v>
      </c>
      <c r="C6721" t="s">
        <v>3621</v>
      </c>
      <c r="D6721" t="s">
        <v>3621</v>
      </c>
      <c r="E6721" t="s">
        <v>3621</v>
      </c>
      <c r="F6721" t="s">
        <v>3621</v>
      </c>
      <c r="G6721" t="s">
        <v>3621</v>
      </c>
      <c r="H6721" t="s">
        <v>3621</v>
      </c>
      <c r="I6721" t="s">
        <v>3621</v>
      </c>
      <c r="J6721" t="s">
        <v>3621</v>
      </c>
      <c r="K6721" t="s">
        <v>3621</v>
      </c>
      <c r="L6721" t="s">
        <v>3621</v>
      </c>
      <c r="M6721" t="s">
        <v>3621</v>
      </c>
      <c r="N6721" t="s">
        <v>3621</v>
      </c>
      <c r="O6721" t="s">
        <v>3621</v>
      </c>
      <c r="P6721" t="s">
        <v>3621</v>
      </c>
      <c r="Q6721" t="s">
        <v>3621</v>
      </c>
      <c r="R6721" t="s">
        <v>3621</v>
      </c>
      <c r="S6721" t="s">
        <v>3621</v>
      </c>
      <c r="T6721">
        <v>1.8237923928348599E-2</v>
      </c>
      <c r="U6721" t="s">
        <v>3621</v>
      </c>
      <c r="V6721" t="s">
        <v>3621</v>
      </c>
      <c r="W6721" t="s">
        <v>3621</v>
      </c>
      <c r="X6721">
        <v>0</v>
      </c>
      <c r="Y6721">
        <v>1</v>
      </c>
      <c r="Z6721">
        <v>1</v>
      </c>
      <c r="AA6721">
        <v>1</v>
      </c>
      <c r="AB6721">
        <v>0</v>
      </c>
      <c r="AC6721">
        <v>0.21606</v>
      </c>
      <c r="AD6721" t="s">
        <v>3621</v>
      </c>
      <c r="AE6721">
        <v>0.41500275785989998</v>
      </c>
      <c r="AF6721">
        <v>-0.29591882852242402</v>
      </c>
      <c r="AG6721">
        <v>0</v>
      </c>
      <c r="AH6721" t="s">
        <v>3621</v>
      </c>
      <c r="AI6721" t="s">
        <v>3621</v>
      </c>
      <c r="AJ6721">
        <v>0</v>
      </c>
      <c r="AK6721">
        <v>0.5</v>
      </c>
      <c r="AL6721">
        <v>-1</v>
      </c>
    </row>
    <row r="6722" spans="1:38" x14ac:dyDescent="0.3">
      <c r="A6722" t="s">
        <v>9738</v>
      </c>
      <c r="B6722">
        <v>2.2174791281082099E-3</v>
      </c>
      <c r="C6722" t="s">
        <v>3621</v>
      </c>
      <c r="D6722" t="s">
        <v>3621</v>
      </c>
      <c r="E6722" t="s">
        <v>3621</v>
      </c>
      <c r="F6722" t="s">
        <v>3621</v>
      </c>
      <c r="G6722" t="s">
        <v>3621</v>
      </c>
      <c r="H6722" t="s">
        <v>3621</v>
      </c>
      <c r="I6722" t="s">
        <v>3621</v>
      </c>
      <c r="J6722" t="s">
        <v>3621</v>
      </c>
      <c r="K6722" t="s">
        <v>3621</v>
      </c>
      <c r="L6722" t="s">
        <v>3621</v>
      </c>
      <c r="M6722" t="s">
        <v>3621</v>
      </c>
      <c r="N6722" t="s">
        <v>3621</v>
      </c>
      <c r="O6722" t="s">
        <v>3621</v>
      </c>
      <c r="P6722" t="s">
        <v>3621</v>
      </c>
      <c r="Q6722" t="s">
        <v>3621</v>
      </c>
      <c r="R6722" t="s">
        <v>3621</v>
      </c>
      <c r="S6722" t="s">
        <v>3621</v>
      </c>
      <c r="T6722">
        <v>1.8237923928348599E-2</v>
      </c>
      <c r="U6722" t="s">
        <v>3621</v>
      </c>
      <c r="V6722" t="s">
        <v>3621</v>
      </c>
      <c r="W6722" t="s">
        <v>3621</v>
      </c>
      <c r="X6722">
        <v>0</v>
      </c>
      <c r="Y6722">
        <v>1</v>
      </c>
      <c r="Z6722">
        <v>0</v>
      </c>
      <c r="AA6722">
        <v>0</v>
      </c>
      <c r="AB6722">
        <v>0</v>
      </c>
      <c r="AC6722">
        <v>0</v>
      </c>
      <c r="AD6722" t="s">
        <v>3621</v>
      </c>
      <c r="AE6722">
        <v>0.83838940981798105</v>
      </c>
      <c r="AF6722">
        <v>-0.65594699286425295</v>
      </c>
      <c r="AG6722">
        <v>0</v>
      </c>
      <c r="AH6722" t="s">
        <v>3621</v>
      </c>
      <c r="AI6722" t="s">
        <v>3621</v>
      </c>
      <c r="AJ6722">
        <v>-0.55405499999999996</v>
      </c>
      <c r="AK6722">
        <v>0.5</v>
      </c>
      <c r="AL6722">
        <v>0.5</v>
      </c>
    </row>
    <row r="6723" spans="1:38" x14ac:dyDescent="0.3">
      <c r="A6723" t="s">
        <v>9607</v>
      </c>
      <c r="B6723">
        <v>2.2174791281082099E-3</v>
      </c>
      <c r="C6723" t="s">
        <v>3621</v>
      </c>
      <c r="D6723" t="s">
        <v>3621</v>
      </c>
      <c r="E6723" t="s">
        <v>3621</v>
      </c>
      <c r="F6723" t="s">
        <v>3621</v>
      </c>
      <c r="G6723" t="s">
        <v>3621</v>
      </c>
      <c r="H6723" t="s">
        <v>3621</v>
      </c>
      <c r="I6723" t="s">
        <v>3621</v>
      </c>
      <c r="J6723" t="s">
        <v>3621</v>
      </c>
      <c r="K6723" t="s">
        <v>3621</v>
      </c>
      <c r="L6723" t="s">
        <v>3621</v>
      </c>
      <c r="M6723" t="s">
        <v>3621</v>
      </c>
      <c r="N6723" t="s">
        <v>3621</v>
      </c>
      <c r="O6723" t="s">
        <v>3621</v>
      </c>
      <c r="P6723" t="s">
        <v>3621</v>
      </c>
      <c r="Q6723" t="s">
        <v>3621</v>
      </c>
      <c r="R6723" t="s">
        <v>3621</v>
      </c>
      <c r="S6723" t="s">
        <v>3621</v>
      </c>
      <c r="T6723">
        <v>1.8237923928348599E-2</v>
      </c>
      <c r="U6723" t="s">
        <v>3621</v>
      </c>
      <c r="V6723" t="s">
        <v>3621</v>
      </c>
      <c r="W6723" t="s">
        <v>3621</v>
      </c>
      <c r="X6723">
        <v>0</v>
      </c>
      <c r="Y6723">
        <v>0</v>
      </c>
      <c r="Z6723">
        <v>1</v>
      </c>
      <c r="AA6723">
        <v>1</v>
      </c>
      <c r="AB6723">
        <v>0</v>
      </c>
      <c r="AC6723">
        <v>0</v>
      </c>
      <c r="AD6723" t="s">
        <v>3621</v>
      </c>
      <c r="AE6723">
        <v>0.58632101489244304</v>
      </c>
      <c r="AF6723">
        <v>-0.94990450528390502</v>
      </c>
      <c r="AG6723">
        <v>0</v>
      </c>
      <c r="AH6723" t="s">
        <v>3621</v>
      </c>
      <c r="AI6723" t="s">
        <v>3621</v>
      </c>
      <c r="AJ6723">
        <v>-1.6289999999999999E-2</v>
      </c>
      <c r="AK6723">
        <v>0.5</v>
      </c>
      <c r="AL6723">
        <v>-1</v>
      </c>
    </row>
    <row r="6724" spans="1:38" x14ac:dyDescent="0.3">
      <c r="A6724" t="s">
        <v>9739</v>
      </c>
      <c r="B6724">
        <v>2.2174791281082099E-3</v>
      </c>
      <c r="C6724" t="s">
        <v>3621</v>
      </c>
      <c r="D6724" t="s">
        <v>3621</v>
      </c>
      <c r="E6724" t="s">
        <v>3621</v>
      </c>
      <c r="F6724" t="s">
        <v>3621</v>
      </c>
      <c r="G6724" t="s">
        <v>3621</v>
      </c>
      <c r="H6724" t="s">
        <v>3621</v>
      </c>
      <c r="I6724" t="s">
        <v>3621</v>
      </c>
      <c r="J6724" t="s">
        <v>3621</v>
      </c>
      <c r="K6724" t="s">
        <v>3621</v>
      </c>
      <c r="L6724" t="s">
        <v>3621</v>
      </c>
      <c r="M6724" t="s">
        <v>3621</v>
      </c>
      <c r="N6724" t="s">
        <v>3621</v>
      </c>
      <c r="O6724" t="s">
        <v>3621</v>
      </c>
      <c r="P6724" t="s">
        <v>3621</v>
      </c>
      <c r="Q6724" t="s">
        <v>3621</v>
      </c>
      <c r="R6724" t="s">
        <v>3621</v>
      </c>
      <c r="S6724" t="s">
        <v>3621</v>
      </c>
      <c r="T6724">
        <v>1.8237923928348599E-2</v>
      </c>
      <c r="U6724" t="s">
        <v>3621</v>
      </c>
      <c r="V6724" t="s">
        <v>3621</v>
      </c>
      <c r="W6724" t="s">
        <v>3621</v>
      </c>
      <c r="X6724">
        <v>1</v>
      </c>
      <c r="Y6724">
        <v>0</v>
      </c>
      <c r="Z6724">
        <v>0</v>
      </c>
      <c r="AA6724">
        <v>1</v>
      </c>
      <c r="AB6724">
        <v>0</v>
      </c>
      <c r="AC6724">
        <v>0.3125</v>
      </c>
      <c r="AD6724" t="s">
        <v>3621</v>
      </c>
      <c r="AE6724">
        <v>-0.82151130722559296</v>
      </c>
      <c r="AF6724">
        <v>-0.87065645738070896</v>
      </c>
      <c r="AG6724">
        <v>0</v>
      </c>
      <c r="AH6724" t="s">
        <v>3621</v>
      </c>
      <c r="AI6724" t="s">
        <v>3621</v>
      </c>
      <c r="AJ6724">
        <v>0</v>
      </c>
      <c r="AK6724">
        <v>-1</v>
      </c>
      <c r="AL6724">
        <v>-1</v>
      </c>
    </row>
    <row r="6725" spans="1:38" x14ac:dyDescent="0.3">
      <c r="A6725" t="s">
        <v>9740</v>
      </c>
      <c r="B6725">
        <v>2.2174791281082099E-3</v>
      </c>
      <c r="C6725" t="s">
        <v>3621</v>
      </c>
      <c r="D6725" t="s">
        <v>3621</v>
      </c>
      <c r="E6725" t="s">
        <v>3621</v>
      </c>
      <c r="F6725" t="s">
        <v>3621</v>
      </c>
      <c r="G6725" t="s">
        <v>3621</v>
      </c>
      <c r="H6725" t="s">
        <v>3621</v>
      </c>
      <c r="I6725" t="s">
        <v>3621</v>
      </c>
      <c r="J6725" t="s">
        <v>3621</v>
      </c>
      <c r="K6725" t="s">
        <v>3621</v>
      </c>
      <c r="L6725" t="s">
        <v>3621</v>
      </c>
      <c r="M6725" t="s">
        <v>3621</v>
      </c>
      <c r="N6725" t="s">
        <v>3621</v>
      </c>
      <c r="O6725" t="s">
        <v>3621</v>
      </c>
      <c r="P6725" t="s">
        <v>3621</v>
      </c>
      <c r="Q6725" t="s">
        <v>3621</v>
      </c>
      <c r="R6725" t="s">
        <v>3621</v>
      </c>
      <c r="S6725" t="s">
        <v>3621</v>
      </c>
      <c r="T6725">
        <v>1.8237923928348599E-2</v>
      </c>
      <c r="U6725" t="s">
        <v>3621</v>
      </c>
      <c r="V6725" t="s">
        <v>3621</v>
      </c>
      <c r="W6725" t="s">
        <v>3621</v>
      </c>
      <c r="X6725">
        <v>0</v>
      </c>
      <c r="Y6725">
        <v>0</v>
      </c>
      <c r="Z6725">
        <v>0</v>
      </c>
      <c r="AA6725">
        <v>1</v>
      </c>
      <c r="AB6725">
        <v>0</v>
      </c>
      <c r="AC6725">
        <v>0.50354499999999902</v>
      </c>
      <c r="AD6725" t="s">
        <v>3621</v>
      </c>
      <c r="AE6725">
        <v>0.19525648097076601</v>
      </c>
      <c r="AF6725">
        <v>-0.20407843677721499</v>
      </c>
      <c r="AG6725">
        <v>-1</v>
      </c>
      <c r="AH6725" t="s">
        <v>3621</v>
      </c>
      <c r="AI6725" t="s">
        <v>3621</v>
      </c>
      <c r="AJ6725" t="s">
        <v>3621</v>
      </c>
      <c r="AK6725">
        <v>-1</v>
      </c>
      <c r="AL6725">
        <v>-1</v>
      </c>
    </row>
    <row r="6726" spans="1:38" x14ac:dyDescent="0.3">
      <c r="A6726" t="s">
        <v>9741</v>
      </c>
      <c r="B6726">
        <v>2.2174791281082099E-3</v>
      </c>
      <c r="C6726" t="s">
        <v>3621</v>
      </c>
      <c r="D6726" t="s">
        <v>3621</v>
      </c>
      <c r="E6726" t="s">
        <v>3621</v>
      </c>
      <c r="F6726" t="s">
        <v>3621</v>
      </c>
      <c r="G6726" t="s">
        <v>3621</v>
      </c>
      <c r="H6726" t="s">
        <v>3621</v>
      </c>
      <c r="I6726" t="s">
        <v>3621</v>
      </c>
      <c r="J6726" t="s">
        <v>3621</v>
      </c>
      <c r="K6726" t="s">
        <v>3621</v>
      </c>
      <c r="L6726" t="s">
        <v>3621</v>
      </c>
      <c r="M6726" t="s">
        <v>3621</v>
      </c>
      <c r="N6726" t="s">
        <v>3621</v>
      </c>
      <c r="O6726" t="s">
        <v>3621</v>
      </c>
      <c r="P6726" t="s">
        <v>3621</v>
      </c>
      <c r="Q6726" t="s">
        <v>3621</v>
      </c>
      <c r="R6726" t="s">
        <v>3621</v>
      </c>
      <c r="S6726" t="s">
        <v>3621</v>
      </c>
      <c r="T6726">
        <v>1.8237923928348599E-2</v>
      </c>
      <c r="U6726" t="s">
        <v>3621</v>
      </c>
      <c r="V6726" t="s">
        <v>3621</v>
      </c>
      <c r="W6726">
        <v>0.7</v>
      </c>
      <c r="X6726">
        <v>1</v>
      </c>
      <c r="Y6726">
        <v>0</v>
      </c>
      <c r="Z6726">
        <v>1</v>
      </c>
      <c r="AA6726">
        <v>1</v>
      </c>
      <c r="AB6726">
        <v>0</v>
      </c>
      <c r="AC6726">
        <v>0.120604999999999</v>
      </c>
      <c r="AD6726">
        <v>1</v>
      </c>
      <c r="AE6726">
        <v>0.27699944842801899</v>
      </c>
      <c r="AF6726">
        <v>0</v>
      </c>
      <c r="AG6726">
        <v>0</v>
      </c>
      <c r="AH6726">
        <v>255</v>
      </c>
      <c r="AI6726" t="s">
        <v>3621</v>
      </c>
      <c r="AJ6726">
        <v>0</v>
      </c>
      <c r="AK6726">
        <v>0.5</v>
      </c>
      <c r="AL6726">
        <v>0</v>
      </c>
    </row>
    <row r="6727" spans="1:38" x14ac:dyDescent="0.3">
      <c r="A6727" t="s">
        <v>9602</v>
      </c>
      <c r="B6727">
        <v>2.2174791281082099E-3</v>
      </c>
      <c r="C6727" t="s">
        <v>3621</v>
      </c>
      <c r="D6727" t="s">
        <v>3621</v>
      </c>
      <c r="E6727" t="s">
        <v>3621</v>
      </c>
      <c r="F6727" t="s">
        <v>3621</v>
      </c>
      <c r="G6727" t="s">
        <v>3621</v>
      </c>
      <c r="H6727" t="s">
        <v>3621</v>
      </c>
      <c r="I6727" t="s">
        <v>3621</v>
      </c>
      <c r="J6727" t="s">
        <v>3621</v>
      </c>
      <c r="K6727" t="s">
        <v>3621</v>
      </c>
      <c r="L6727" t="s">
        <v>3621</v>
      </c>
      <c r="M6727" t="s">
        <v>3621</v>
      </c>
      <c r="N6727" t="s">
        <v>3621</v>
      </c>
      <c r="O6727" t="s">
        <v>3621</v>
      </c>
      <c r="P6727" t="s">
        <v>3621</v>
      </c>
      <c r="Q6727" t="s">
        <v>3621</v>
      </c>
      <c r="R6727" t="s">
        <v>3621</v>
      </c>
      <c r="S6727" t="s">
        <v>3621</v>
      </c>
      <c r="T6727">
        <v>1.8237923928348599E-2</v>
      </c>
      <c r="U6727" t="s">
        <v>3621</v>
      </c>
      <c r="V6727" t="s">
        <v>3621</v>
      </c>
      <c r="W6727" t="s">
        <v>3621</v>
      </c>
      <c r="X6727">
        <v>0</v>
      </c>
      <c r="Y6727">
        <v>1</v>
      </c>
      <c r="Z6727">
        <v>0</v>
      </c>
      <c r="AA6727">
        <v>0</v>
      </c>
      <c r="AB6727">
        <v>0</v>
      </c>
      <c r="AC6727">
        <v>0</v>
      </c>
      <c r="AD6727" t="s">
        <v>3621</v>
      </c>
      <c r="AE6727">
        <v>-0.14340871483728601</v>
      </c>
      <c r="AF6727">
        <v>-1.1453818198359699E-2</v>
      </c>
      <c r="AG6727">
        <v>0</v>
      </c>
      <c r="AH6727" t="s">
        <v>3621</v>
      </c>
      <c r="AI6727" t="s">
        <v>3621</v>
      </c>
      <c r="AJ6727">
        <v>0</v>
      </c>
      <c r="AK6727">
        <v>0.75</v>
      </c>
      <c r="AL6727">
        <v>0.5</v>
      </c>
    </row>
    <row r="6728" spans="1:38" x14ac:dyDescent="0.3">
      <c r="A6728" t="s">
        <v>9742</v>
      </c>
      <c r="B6728">
        <v>2.2174791281082099E-3</v>
      </c>
      <c r="C6728" t="s">
        <v>3621</v>
      </c>
      <c r="D6728" t="s">
        <v>3621</v>
      </c>
      <c r="E6728" t="s">
        <v>3621</v>
      </c>
      <c r="F6728" t="s">
        <v>3621</v>
      </c>
      <c r="G6728" t="s">
        <v>3621</v>
      </c>
      <c r="H6728" t="s">
        <v>3621</v>
      </c>
      <c r="I6728" t="s">
        <v>3621</v>
      </c>
      <c r="J6728" t="s">
        <v>3621</v>
      </c>
      <c r="K6728" t="s">
        <v>3621</v>
      </c>
      <c r="L6728" t="s">
        <v>3621</v>
      </c>
      <c r="M6728" t="s">
        <v>3621</v>
      </c>
      <c r="N6728" t="s">
        <v>3621</v>
      </c>
      <c r="O6728" t="s">
        <v>3621</v>
      </c>
      <c r="P6728" t="s">
        <v>3621</v>
      </c>
      <c r="Q6728" t="s">
        <v>3621</v>
      </c>
      <c r="R6728" t="s">
        <v>3621</v>
      </c>
      <c r="S6728" t="s">
        <v>3621</v>
      </c>
      <c r="T6728">
        <v>1.8237923928348599E-2</v>
      </c>
      <c r="U6728" t="s">
        <v>3621</v>
      </c>
      <c r="V6728" t="s">
        <v>3621</v>
      </c>
      <c r="W6728">
        <v>1</v>
      </c>
      <c r="X6728">
        <v>1</v>
      </c>
      <c r="Y6728">
        <v>1</v>
      </c>
      <c r="Z6728">
        <v>0</v>
      </c>
      <c r="AA6728">
        <v>0</v>
      </c>
      <c r="AB6728">
        <v>0</v>
      </c>
      <c r="AC6728">
        <v>0</v>
      </c>
      <c r="AD6728" t="s">
        <v>3621</v>
      </c>
      <c r="AE6728">
        <v>-0.40165471594043001</v>
      </c>
      <c r="AF6728">
        <v>-0.48612637707390299</v>
      </c>
      <c r="AG6728">
        <v>0</v>
      </c>
      <c r="AH6728" t="s">
        <v>3621</v>
      </c>
      <c r="AI6728">
        <v>255</v>
      </c>
      <c r="AJ6728">
        <v>0</v>
      </c>
      <c r="AK6728">
        <v>0.5</v>
      </c>
      <c r="AL6728">
        <v>0</v>
      </c>
    </row>
    <row r="6729" spans="1:38" x14ac:dyDescent="0.3">
      <c r="A6729" t="s">
        <v>9743</v>
      </c>
      <c r="B6729">
        <v>2.2174791281082099E-3</v>
      </c>
      <c r="C6729" t="s">
        <v>3621</v>
      </c>
      <c r="D6729" t="s">
        <v>3621</v>
      </c>
      <c r="E6729" t="s">
        <v>3621</v>
      </c>
      <c r="F6729" t="s">
        <v>3621</v>
      </c>
      <c r="G6729" t="s">
        <v>3621</v>
      </c>
      <c r="H6729" t="s">
        <v>3621</v>
      </c>
      <c r="I6729" t="s">
        <v>3621</v>
      </c>
      <c r="J6729" t="s">
        <v>3621</v>
      </c>
      <c r="K6729" t="s">
        <v>3621</v>
      </c>
      <c r="L6729" t="s">
        <v>3621</v>
      </c>
      <c r="M6729" t="s">
        <v>3621</v>
      </c>
      <c r="N6729" t="s">
        <v>3621</v>
      </c>
      <c r="O6729" t="s">
        <v>3621</v>
      </c>
      <c r="P6729" t="s">
        <v>3621</v>
      </c>
      <c r="Q6729" t="s">
        <v>3621</v>
      </c>
      <c r="R6729" t="s">
        <v>3621</v>
      </c>
      <c r="S6729" t="s">
        <v>3621</v>
      </c>
      <c r="T6729">
        <v>1.8237923928348599E-2</v>
      </c>
      <c r="U6729" t="s">
        <v>3621</v>
      </c>
      <c r="V6729" t="s">
        <v>3621</v>
      </c>
      <c r="W6729" t="s">
        <v>3621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0.34511499999999901</v>
      </c>
      <c r="AD6729" t="s">
        <v>3621</v>
      </c>
      <c r="AE6729">
        <v>8.8692774407059999E-2</v>
      </c>
      <c r="AF6729">
        <v>-0.399252703441001</v>
      </c>
      <c r="AG6729">
        <v>0</v>
      </c>
      <c r="AH6729" t="s">
        <v>3621</v>
      </c>
      <c r="AI6729" t="s">
        <v>3621</v>
      </c>
      <c r="AJ6729" t="s">
        <v>3621</v>
      </c>
      <c r="AK6729">
        <v>0.5</v>
      </c>
      <c r="AL6729">
        <v>-1</v>
      </c>
    </row>
    <row r="6730" spans="1:38" x14ac:dyDescent="0.3">
      <c r="A6730" t="s">
        <v>9633</v>
      </c>
      <c r="B6730">
        <v>2.2174791281082099E-3</v>
      </c>
      <c r="C6730" t="s">
        <v>3621</v>
      </c>
      <c r="D6730" t="s">
        <v>3621</v>
      </c>
      <c r="E6730" t="s">
        <v>3621</v>
      </c>
      <c r="F6730" t="s">
        <v>3621</v>
      </c>
      <c r="G6730" t="s">
        <v>3621</v>
      </c>
      <c r="H6730" t="s">
        <v>3621</v>
      </c>
      <c r="I6730" t="s">
        <v>3621</v>
      </c>
      <c r="J6730" t="s">
        <v>3621</v>
      </c>
      <c r="K6730" t="s">
        <v>3621</v>
      </c>
      <c r="L6730" t="s">
        <v>3621</v>
      </c>
      <c r="M6730" t="s">
        <v>3621</v>
      </c>
      <c r="N6730" t="s">
        <v>3621</v>
      </c>
      <c r="O6730" t="s">
        <v>3621</v>
      </c>
      <c r="P6730" t="s">
        <v>3621</v>
      </c>
      <c r="Q6730" t="s">
        <v>3621</v>
      </c>
      <c r="R6730" t="s">
        <v>3621</v>
      </c>
      <c r="S6730" t="s">
        <v>3621</v>
      </c>
      <c r="T6730">
        <v>1.8237923928348599E-2</v>
      </c>
      <c r="U6730" t="s">
        <v>3621</v>
      </c>
      <c r="V6730" t="s">
        <v>3621</v>
      </c>
      <c r="W6730">
        <v>1</v>
      </c>
      <c r="X6730">
        <v>0</v>
      </c>
      <c r="Y6730">
        <v>0</v>
      </c>
      <c r="Z6730">
        <v>1</v>
      </c>
      <c r="AA6730">
        <v>1</v>
      </c>
      <c r="AB6730">
        <v>0</v>
      </c>
      <c r="AC6730">
        <v>0</v>
      </c>
      <c r="AD6730" t="s">
        <v>3621</v>
      </c>
      <c r="AE6730">
        <v>0.76072807501378903</v>
      </c>
      <c r="AF6730">
        <v>-0.191877011741338</v>
      </c>
      <c r="AG6730">
        <v>0</v>
      </c>
      <c r="AH6730">
        <v>255</v>
      </c>
      <c r="AI6730" t="s">
        <v>3621</v>
      </c>
      <c r="AJ6730">
        <v>0</v>
      </c>
      <c r="AK6730">
        <v>0.5</v>
      </c>
      <c r="AL6730">
        <v>0</v>
      </c>
    </row>
    <row r="6731" spans="1:38" x14ac:dyDescent="0.3">
      <c r="A6731" t="s">
        <v>9744</v>
      </c>
      <c r="B6731">
        <v>2.2174791281082099E-3</v>
      </c>
      <c r="C6731" t="s">
        <v>3621</v>
      </c>
      <c r="D6731" t="s">
        <v>3621</v>
      </c>
      <c r="E6731" t="s">
        <v>3621</v>
      </c>
      <c r="F6731" t="s">
        <v>3621</v>
      </c>
      <c r="G6731" t="s">
        <v>3621</v>
      </c>
      <c r="H6731" t="s">
        <v>3621</v>
      </c>
      <c r="I6731" t="s">
        <v>3621</v>
      </c>
      <c r="J6731" t="s">
        <v>3621</v>
      </c>
      <c r="K6731" t="s">
        <v>3621</v>
      </c>
      <c r="L6731" t="s">
        <v>3621</v>
      </c>
      <c r="M6731" t="s">
        <v>3621</v>
      </c>
      <c r="N6731" t="s">
        <v>3621</v>
      </c>
      <c r="O6731" t="s">
        <v>3621</v>
      </c>
      <c r="P6731" t="s">
        <v>3621</v>
      </c>
      <c r="Q6731" t="s">
        <v>3621</v>
      </c>
      <c r="R6731" t="s">
        <v>3621</v>
      </c>
      <c r="S6731" t="s">
        <v>3621</v>
      </c>
      <c r="T6731">
        <v>1.8237923928348599E-2</v>
      </c>
      <c r="U6731" t="s">
        <v>3621</v>
      </c>
      <c r="V6731" t="s">
        <v>3621</v>
      </c>
      <c r="W6731" t="s">
        <v>3621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0.94089999999999896</v>
      </c>
      <c r="AD6731" t="s">
        <v>3621</v>
      </c>
      <c r="AE6731">
        <v>-0.985879757308328</v>
      </c>
      <c r="AF6731">
        <v>-0.86861911207545806</v>
      </c>
      <c r="AG6731">
        <v>0</v>
      </c>
      <c r="AH6731" t="s">
        <v>3621</v>
      </c>
      <c r="AI6731" t="s">
        <v>3621</v>
      </c>
      <c r="AJ6731">
        <v>-0.63948000000000005</v>
      </c>
      <c r="AK6731">
        <v>-1</v>
      </c>
      <c r="AL6731">
        <v>0</v>
      </c>
    </row>
    <row r="6732" spans="1:38" x14ac:dyDescent="0.3">
      <c r="A6732" t="s">
        <v>9745</v>
      </c>
      <c r="B6732">
        <v>2.2174791281082099E-3</v>
      </c>
      <c r="C6732" t="s">
        <v>3621</v>
      </c>
      <c r="D6732" t="s">
        <v>3621</v>
      </c>
      <c r="E6732" t="s">
        <v>3621</v>
      </c>
      <c r="F6732" t="s">
        <v>3621</v>
      </c>
      <c r="G6732" t="s">
        <v>3621</v>
      </c>
      <c r="H6732" t="s">
        <v>3621</v>
      </c>
      <c r="I6732" t="s">
        <v>3621</v>
      </c>
      <c r="J6732" t="s">
        <v>3621</v>
      </c>
      <c r="K6732" t="s">
        <v>3621</v>
      </c>
      <c r="L6732" t="s">
        <v>3621</v>
      </c>
      <c r="M6732" t="s">
        <v>3621</v>
      </c>
      <c r="N6732" t="s">
        <v>3621</v>
      </c>
      <c r="O6732" t="s">
        <v>3621</v>
      </c>
      <c r="P6732" t="s">
        <v>3621</v>
      </c>
      <c r="Q6732" t="s">
        <v>3621</v>
      </c>
      <c r="R6732" t="s">
        <v>3621</v>
      </c>
      <c r="S6732" t="s">
        <v>3621</v>
      </c>
      <c r="T6732">
        <v>1.8237923928348599E-2</v>
      </c>
      <c r="U6732" t="s">
        <v>3621</v>
      </c>
      <c r="V6732" t="s">
        <v>3621</v>
      </c>
      <c r="W6732" t="s">
        <v>3621</v>
      </c>
      <c r="X6732" t="s">
        <v>3621</v>
      </c>
      <c r="Y6732" t="s">
        <v>3621</v>
      </c>
      <c r="Z6732" t="s">
        <v>3621</v>
      </c>
      <c r="AA6732" t="s">
        <v>3621</v>
      </c>
      <c r="AB6732" t="s">
        <v>3621</v>
      </c>
      <c r="AC6732" t="s">
        <v>3621</v>
      </c>
      <c r="AD6732" t="s">
        <v>3621</v>
      </c>
      <c r="AE6732" t="s">
        <v>3621</v>
      </c>
      <c r="AF6732" t="s">
        <v>3621</v>
      </c>
      <c r="AG6732" t="s">
        <v>3621</v>
      </c>
      <c r="AH6732" t="s">
        <v>3621</v>
      </c>
      <c r="AI6732" t="s">
        <v>3621</v>
      </c>
      <c r="AJ6732" t="s">
        <v>3621</v>
      </c>
      <c r="AK6732" t="s">
        <v>3621</v>
      </c>
      <c r="AL6732" t="s">
        <v>3621</v>
      </c>
    </row>
    <row r="6733" spans="1:38" x14ac:dyDescent="0.3">
      <c r="A6733" t="s">
        <v>9628</v>
      </c>
      <c r="B6733">
        <v>2.2174791281082099E-3</v>
      </c>
      <c r="C6733" t="s">
        <v>3621</v>
      </c>
      <c r="D6733" t="s">
        <v>3621</v>
      </c>
      <c r="E6733" t="s">
        <v>3621</v>
      </c>
      <c r="F6733" t="s">
        <v>3621</v>
      </c>
      <c r="G6733" t="s">
        <v>3621</v>
      </c>
      <c r="H6733" t="s">
        <v>3621</v>
      </c>
      <c r="I6733" t="s">
        <v>3621</v>
      </c>
      <c r="J6733" t="s">
        <v>3621</v>
      </c>
      <c r="K6733" t="s">
        <v>3621</v>
      </c>
      <c r="L6733" t="s">
        <v>3621</v>
      </c>
      <c r="M6733" t="s">
        <v>3621</v>
      </c>
      <c r="N6733" t="s">
        <v>3621</v>
      </c>
      <c r="O6733" t="s">
        <v>3621</v>
      </c>
      <c r="P6733" t="s">
        <v>3621</v>
      </c>
      <c r="Q6733" t="s">
        <v>3621</v>
      </c>
      <c r="R6733" t="s">
        <v>3621</v>
      </c>
      <c r="S6733" t="s">
        <v>3621</v>
      </c>
      <c r="T6733">
        <v>1.8237923928348599E-2</v>
      </c>
      <c r="U6733" t="s">
        <v>3621</v>
      </c>
      <c r="V6733" t="s">
        <v>3621</v>
      </c>
      <c r="W6733" t="s">
        <v>3621</v>
      </c>
      <c r="X6733">
        <v>0</v>
      </c>
      <c r="Y6733">
        <v>1</v>
      </c>
      <c r="Z6733">
        <v>0</v>
      </c>
      <c r="AA6733">
        <v>0</v>
      </c>
      <c r="AB6733">
        <v>0</v>
      </c>
      <c r="AC6733">
        <v>0</v>
      </c>
      <c r="AD6733" t="s">
        <v>3621</v>
      </c>
      <c r="AE6733">
        <v>0.10711527854385</v>
      </c>
      <c r="AF6733">
        <v>-0.67854108137337998</v>
      </c>
      <c r="AG6733">
        <v>0</v>
      </c>
      <c r="AH6733" t="s">
        <v>3621</v>
      </c>
      <c r="AI6733" t="s">
        <v>3621</v>
      </c>
      <c r="AJ6733">
        <v>-0.91935499999999903</v>
      </c>
      <c r="AK6733">
        <v>1</v>
      </c>
      <c r="AL6733">
        <v>0.5</v>
      </c>
    </row>
    <row r="6734" spans="1:38" x14ac:dyDescent="0.3">
      <c r="A6734" t="s">
        <v>9621</v>
      </c>
      <c r="B6734">
        <v>2.2174791281082099E-3</v>
      </c>
      <c r="C6734" t="s">
        <v>3621</v>
      </c>
      <c r="D6734" t="s">
        <v>3621</v>
      </c>
      <c r="E6734" t="s">
        <v>3621</v>
      </c>
      <c r="F6734" t="s">
        <v>3621</v>
      </c>
      <c r="G6734" t="s">
        <v>3621</v>
      </c>
      <c r="H6734" t="s">
        <v>3621</v>
      </c>
      <c r="I6734" t="s">
        <v>3621</v>
      </c>
      <c r="J6734" t="s">
        <v>3621</v>
      </c>
      <c r="K6734" t="s">
        <v>3621</v>
      </c>
      <c r="L6734" t="s">
        <v>3621</v>
      </c>
      <c r="M6734" t="s">
        <v>3621</v>
      </c>
      <c r="N6734" t="s">
        <v>3621</v>
      </c>
      <c r="O6734" t="s">
        <v>3621</v>
      </c>
      <c r="P6734" t="s">
        <v>3621</v>
      </c>
      <c r="Q6734" t="s">
        <v>3621</v>
      </c>
      <c r="R6734" t="s">
        <v>3621</v>
      </c>
      <c r="S6734" t="s">
        <v>3621</v>
      </c>
      <c r="T6734">
        <v>1.8237923928348599E-2</v>
      </c>
      <c r="U6734" t="s">
        <v>3621</v>
      </c>
      <c r="V6734" t="s">
        <v>3621</v>
      </c>
      <c r="W6734" t="s">
        <v>3621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0.13306499999999899</v>
      </c>
      <c r="AD6734" t="s">
        <v>3621</v>
      </c>
      <c r="AE6734">
        <v>-0.36811913954771103</v>
      </c>
      <c r="AF6734">
        <v>0</v>
      </c>
      <c r="AG6734">
        <v>0</v>
      </c>
      <c r="AH6734" t="s">
        <v>3621</v>
      </c>
      <c r="AI6734" t="s">
        <v>3621</v>
      </c>
      <c r="AJ6734" t="s">
        <v>3621</v>
      </c>
      <c r="AK6734">
        <v>0.5</v>
      </c>
      <c r="AL6734">
        <v>-1</v>
      </c>
    </row>
    <row r="6735" spans="1:38" x14ac:dyDescent="0.3">
      <c r="A6735" t="s">
        <v>9746</v>
      </c>
      <c r="B6735">
        <v>2.2174791281082099E-3</v>
      </c>
      <c r="C6735" t="s">
        <v>3621</v>
      </c>
      <c r="D6735" t="s">
        <v>3621</v>
      </c>
      <c r="E6735" t="s">
        <v>3621</v>
      </c>
      <c r="F6735" t="s">
        <v>3621</v>
      </c>
      <c r="G6735" t="s">
        <v>3621</v>
      </c>
      <c r="H6735" t="s">
        <v>3621</v>
      </c>
      <c r="I6735" t="s">
        <v>3621</v>
      </c>
      <c r="J6735" t="s">
        <v>3621</v>
      </c>
      <c r="K6735" t="s">
        <v>3621</v>
      </c>
      <c r="L6735" t="s">
        <v>3621</v>
      </c>
      <c r="M6735" t="s">
        <v>3621</v>
      </c>
      <c r="N6735" t="s">
        <v>3621</v>
      </c>
      <c r="O6735" t="s">
        <v>3621</v>
      </c>
      <c r="P6735" t="s">
        <v>3621</v>
      </c>
      <c r="Q6735" t="s">
        <v>3621</v>
      </c>
      <c r="R6735" t="s">
        <v>3621</v>
      </c>
      <c r="S6735" t="s">
        <v>3621</v>
      </c>
      <c r="T6735">
        <v>1.8237923928348599E-2</v>
      </c>
      <c r="U6735" t="s">
        <v>3621</v>
      </c>
      <c r="V6735" t="s">
        <v>3621</v>
      </c>
      <c r="W6735" t="s">
        <v>3621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0.84099000000000002</v>
      </c>
      <c r="AD6735" t="s">
        <v>3621</v>
      </c>
      <c r="AE6735">
        <v>-0.13678985107556499</v>
      </c>
      <c r="AF6735">
        <v>-0.474759371952585</v>
      </c>
      <c r="AG6735">
        <v>0</v>
      </c>
      <c r="AH6735" t="s">
        <v>3621</v>
      </c>
      <c r="AI6735" t="s">
        <v>3621</v>
      </c>
      <c r="AJ6735">
        <v>0</v>
      </c>
      <c r="AK6735">
        <v>0.5</v>
      </c>
      <c r="AL6735">
        <v>-1</v>
      </c>
    </row>
    <row r="6736" spans="1:38" x14ac:dyDescent="0.3">
      <c r="A6736" t="s">
        <v>9623</v>
      </c>
      <c r="B6736">
        <v>2.2174791281082099E-3</v>
      </c>
      <c r="C6736" t="s">
        <v>3621</v>
      </c>
      <c r="D6736" t="s">
        <v>3621</v>
      </c>
      <c r="E6736" t="s">
        <v>3621</v>
      </c>
      <c r="F6736" t="s">
        <v>3621</v>
      </c>
      <c r="G6736" t="s">
        <v>3621</v>
      </c>
      <c r="H6736" t="s">
        <v>3621</v>
      </c>
      <c r="I6736" t="s">
        <v>3621</v>
      </c>
      <c r="J6736" t="s">
        <v>3621</v>
      </c>
      <c r="K6736" t="s">
        <v>3621</v>
      </c>
      <c r="L6736" t="s">
        <v>3621</v>
      </c>
      <c r="M6736" t="s">
        <v>3621</v>
      </c>
      <c r="N6736" t="s">
        <v>3621</v>
      </c>
      <c r="O6736" t="s">
        <v>3621</v>
      </c>
      <c r="P6736" t="s">
        <v>3621</v>
      </c>
      <c r="Q6736" t="s">
        <v>3621</v>
      </c>
      <c r="R6736" t="s">
        <v>3621</v>
      </c>
      <c r="S6736" t="s">
        <v>3621</v>
      </c>
      <c r="T6736">
        <v>1.8237923928348599E-2</v>
      </c>
      <c r="U6736" t="s">
        <v>3621</v>
      </c>
      <c r="V6736" t="s">
        <v>3621</v>
      </c>
      <c r="W6736" t="s">
        <v>3621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0.49682999999999899</v>
      </c>
      <c r="AD6736" t="s">
        <v>3621</v>
      </c>
      <c r="AE6736">
        <v>-0.187975730832873</v>
      </c>
      <c r="AF6736">
        <v>-0.14230555434728001</v>
      </c>
      <c r="AG6736">
        <v>0</v>
      </c>
      <c r="AH6736">
        <v>255</v>
      </c>
      <c r="AI6736" t="s">
        <v>3621</v>
      </c>
      <c r="AJ6736">
        <v>0</v>
      </c>
      <c r="AK6736">
        <v>-1</v>
      </c>
      <c r="AL6736">
        <v>-1</v>
      </c>
    </row>
    <row r="6737" spans="1:38" x14ac:dyDescent="0.3">
      <c r="A6737" t="s">
        <v>9747</v>
      </c>
      <c r="B6737">
        <v>2.2174791281082099E-3</v>
      </c>
      <c r="C6737" t="s">
        <v>3621</v>
      </c>
      <c r="D6737" t="s">
        <v>3621</v>
      </c>
      <c r="E6737" t="s">
        <v>3621</v>
      </c>
      <c r="F6737" t="s">
        <v>3621</v>
      </c>
      <c r="G6737" t="s">
        <v>3621</v>
      </c>
      <c r="H6737" t="s">
        <v>3621</v>
      </c>
      <c r="I6737" t="s">
        <v>3621</v>
      </c>
      <c r="J6737" t="s">
        <v>3621</v>
      </c>
      <c r="K6737" t="s">
        <v>3621</v>
      </c>
      <c r="L6737" t="s">
        <v>3621</v>
      </c>
      <c r="M6737" t="s">
        <v>3621</v>
      </c>
      <c r="N6737" t="s">
        <v>3621</v>
      </c>
      <c r="O6737" t="s">
        <v>3621</v>
      </c>
      <c r="P6737" t="s">
        <v>3621</v>
      </c>
      <c r="Q6737" t="s">
        <v>3621</v>
      </c>
      <c r="R6737" t="s">
        <v>3621</v>
      </c>
      <c r="S6737" t="s">
        <v>3621</v>
      </c>
      <c r="T6737">
        <v>1.8237923928348599E-2</v>
      </c>
      <c r="U6737" t="s">
        <v>3621</v>
      </c>
      <c r="V6737" t="s">
        <v>3621</v>
      </c>
      <c r="W6737" t="s">
        <v>3621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0.48904999999999998</v>
      </c>
      <c r="AD6737" t="s">
        <v>3621</v>
      </c>
      <c r="AE6737">
        <v>0.83452840595697697</v>
      </c>
      <c r="AF6737">
        <v>-0.53602341957727195</v>
      </c>
      <c r="AG6737">
        <v>0</v>
      </c>
      <c r="AH6737" t="s">
        <v>3621</v>
      </c>
      <c r="AI6737" t="s">
        <v>3621</v>
      </c>
      <c r="AJ6737" t="s">
        <v>3621</v>
      </c>
      <c r="AK6737">
        <v>-1</v>
      </c>
      <c r="AL6737">
        <v>-1</v>
      </c>
    </row>
    <row r="6738" spans="1:38" x14ac:dyDescent="0.3">
      <c r="A6738" t="s">
        <v>9748</v>
      </c>
      <c r="B6738">
        <v>2.2174791281082099E-3</v>
      </c>
      <c r="C6738" t="s">
        <v>3621</v>
      </c>
      <c r="D6738" t="s">
        <v>3621</v>
      </c>
      <c r="E6738" t="s">
        <v>3621</v>
      </c>
      <c r="F6738" t="s">
        <v>3621</v>
      </c>
      <c r="G6738" t="s">
        <v>3621</v>
      </c>
      <c r="H6738" t="s">
        <v>3621</v>
      </c>
      <c r="I6738" t="s">
        <v>3621</v>
      </c>
      <c r="J6738" t="s">
        <v>3621</v>
      </c>
      <c r="K6738" t="s">
        <v>3621</v>
      </c>
      <c r="L6738" t="s">
        <v>3621</v>
      </c>
      <c r="M6738" t="s">
        <v>3621</v>
      </c>
      <c r="N6738" t="s">
        <v>3621</v>
      </c>
      <c r="O6738" t="s">
        <v>3621</v>
      </c>
      <c r="P6738" t="s">
        <v>3621</v>
      </c>
      <c r="Q6738" t="s">
        <v>3621</v>
      </c>
      <c r="R6738" t="s">
        <v>3621</v>
      </c>
      <c r="S6738" t="s">
        <v>3621</v>
      </c>
      <c r="T6738">
        <v>1.8237923928348599E-2</v>
      </c>
      <c r="U6738" t="s">
        <v>3621</v>
      </c>
      <c r="V6738" t="s">
        <v>3621</v>
      </c>
      <c r="W6738" t="s">
        <v>3621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0.44244499999999998</v>
      </c>
      <c r="AD6738" t="s">
        <v>3621</v>
      </c>
      <c r="AE6738">
        <v>-0.211252068394925</v>
      </c>
      <c r="AF6738">
        <v>-0.210337106417301</v>
      </c>
      <c r="AG6738">
        <v>0</v>
      </c>
      <c r="AH6738">
        <v>255</v>
      </c>
      <c r="AI6738" t="s">
        <v>3621</v>
      </c>
      <c r="AJ6738">
        <v>0</v>
      </c>
      <c r="AK6738">
        <v>0.5</v>
      </c>
      <c r="AL6738">
        <v>0</v>
      </c>
    </row>
    <row r="6739" spans="1:38" x14ac:dyDescent="0.3">
      <c r="A6739" t="s">
        <v>9749</v>
      </c>
      <c r="B6739">
        <v>2.2174791281082099E-3</v>
      </c>
      <c r="C6739" t="s">
        <v>3621</v>
      </c>
      <c r="D6739" t="s">
        <v>3621</v>
      </c>
      <c r="E6739" t="s">
        <v>3621</v>
      </c>
      <c r="F6739" t="s">
        <v>3621</v>
      </c>
      <c r="G6739" t="s">
        <v>3621</v>
      </c>
      <c r="H6739" t="s">
        <v>3621</v>
      </c>
      <c r="I6739" t="s">
        <v>3621</v>
      </c>
      <c r="J6739" t="s">
        <v>3621</v>
      </c>
      <c r="K6739" t="s">
        <v>3621</v>
      </c>
      <c r="L6739" t="s">
        <v>3621</v>
      </c>
      <c r="M6739" t="s">
        <v>3621</v>
      </c>
      <c r="N6739" t="s">
        <v>3621</v>
      </c>
      <c r="O6739" t="s">
        <v>3621</v>
      </c>
      <c r="P6739" t="s">
        <v>3621</v>
      </c>
      <c r="Q6739" t="s">
        <v>3621</v>
      </c>
      <c r="R6739" t="s">
        <v>3621</v>
      </c>
      <c r="S6739" t="s">
        <v>3621</v>
      </c>
      <c r="T6739">
        <v>1.8237923928348599E-2</v>
      </c>
      <c r="U6739" t="s">
        <v>3621</v>
      </c>
      <c r="V6739" t="s">
        <v>3621</v>
      </c>
      <c r="W6739" t="s">
        <v>3621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0.27902500000000002</v>
      </c>
      <c r="AD6739" t="s">
        <v>3621</v>
      </c>
      <c r="AE6739">
        <v>0.35852178709321503</v>
      </c>
      <c r="AF6739">
        <v>-0.69178976891820898</v>
      </c>
      <c r="AG6739">
        <v>0</v>
      </c>
      <c r="AH6739" t="s">
        <v>3621</v>
      </c>
      <c r="AI6739" t="s">
        <v>3621</v>
      </c>
      <c r="AJ6739" t="s">
        <v>3621</v>
      </c>
      <c r="AK6739">
        <v>0.75</v>
      </c>
      <c r="AL6739">
        <v>0</v>
      </c>
    </row>
    <row r="6740" spans="1:38" x14ac:dyDescent="0.3">
      <c r="A6740" t="s">
        <v>9750</v>
      </c>
      <c r="B6740">
        <v>2.2174791281082099E-3</v>
      </c>
      <c r="C6740" t="s">
        <v>3621</v>
      </c>
      <c r="D6740" t="s">
        <v>3621</v>
      </c>
      <c r="E6740" t="s">
        <v>3621</v>
      </c>
      <c r="F6740" t="s">
        <v>3621</v>
      </c>
      <c r="G6740" t="s">
        <v>3621</v>
      </c>
      <c r="H6740" t="s">
        <v>3621</v>
      </c>
      <c r="I6740" t="s">
        <v>3621</v>
      </c>
      <c r="J6740" t="s">
        <v>3621</v>
      </c>
      <c r="K6740" t="s">
        <v>3621</v>
      </c>
      <c r="L6740" t="s">
        <v>3621</v>
      </c>
      <c r="M6740" t="s">
        <v>3621</v>
      </c>
      <c r="N6740" t="s">
        <v>3621</v>
      </c>
      <c r="O6740" t="s">
        <v>3621</v>
      </c>
      <c r="P6740" t="s">
        <v>3621</v>
      </c>
      <c r="Q6740" t="s">
        <v>3621</v>
      </c>
      <c r="R6740" t="s">
        <v>3621</v>
      </c>
      <c r="S6740" t="s">
        <v>3621</v>
      </c>
      <c r="T6740">
        <v>1.8237923928348599E-2</v>
      </c>
      <c r="U6740" t="s">
        <v>3621</v>
      </c>
      <c r="V6740" t="s">
        <v>3621</v>
      </c>
      <c r="W6740" t="s">
        <v>3621</v>
      </c>
      <c r="X6740">
        <v>0</v>
      </c>
      <c r="Y6740">
        <v>0</v>
      </c>
      <c r="Z6740">
        <v>1</v>
      </c>
      <c r="AA6740">
        <v>1</v>
      </c>
      <c r="AB6740">
        <v>1</v>
      </c>
      <c r="AC6740">
        <v>0.82455999999999996</v>
      </c>
      <c r="AD6740" t="s">
        <v>3621</v>
      </c>
      <c r="AE6740" t="s">
        <v>3621</v>
      </c>
      <c r="AF6740">
        <v>-0.51257884460004499</v>
      </c>
      <c r="AG6740">
        <v>0</v>
      </c>
      <c r="AH6740" t="s">
        <v>3621</v>
      </c>
      <c r="AI6740" t="s">
        <v>3621</v>
      </c>
      <c r="AJ6740">
        <v>0</v>
      </c>
      <c r="AK6740">
        <v>-1</v>
      </c>
      <c r="AL6740">
        <v>-1</v>
      </c>
    </row>
    <row r="6741" spans="1:38" x14ac:dyDescent="0.3">
      <c r="A6741" t="s">
        <v>9751</v>
      </c>
      <c r="B6741">
        <v>2.2174791281082099E-3</v>
      </c>
      <c r="C6741" t="s">
        <v>3621</v>
      </c>
      <c r="D6741" t="s">
        <v>3621</v>
      </c>
      <c r="E6741" t="s">
        <v>3621</v>
      </c>
      <c r="F6741" t="s">
        <v>3621</v>
      </c>
      <c r="G6741" t="s">
        <v>3621</v>
      </c>
      <c r="H6741" t="s">
        <v>3621</v>
      </c>
      <c r="I6741" t="s">
        <v>3621</v>
      </c>
      <c r="J6741" t="s">
        <v>3621</v>
      </c>
      <c r="K6741" t="s">
        <v>3621</v>
      </c>
      <c r="L6741" t="s">
        <v>3621</v>
      </c>
      <c r="M6741" t="s">
        <v>3621</v>
      </c>
      <c r="N6741" t="s">
        <v>3621</v>
      </c>
      <c r="O6741" t="s">
        <v>3621</v>
      </c>
      <c r="P6741" t="s">
        <v>3621</v>
      </c>
      <c r="Q6741" t="s">
        <v>3621</v>
      </c>
      <c r="R6741" t="s">
        <v>3621</v>
      </c>
      <c r="S6741" t="s">
        <v>3621</v>
      </c>
      <c r="T6741">
        <v>1.8237923928348599E-2</v>
      </c>
      <c r="U6741" t="s">
        <v>3621</v>
      </c>
      <c r="V6741" t="s">
        <v>3621</v>
      </c>
      <c r="W6741" t="s">
        <v>3621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0.49208499999999999</v>
      </c>
      <c r="AD6741" t="s">
        <v>3621</v>
      </c>
      <c r="AE6741">
        <v>-0.48041919470490901</v>
      </c>
      <c r="AF6741">
        <v>-0.34223086237205802</v>
      </c>
      <c r="AG6741">
        <v>0</v>
      </c>
      <c r="AH6741" t="s">
        <v>3621</v>
      </c>
      <c r="AI6741" t="s">
        <v>3621</v>
      </c>
      <c r="AJ6741" t="s">
        <v>3621</v>
      </c>
      <c r="AK6741">
        <v>0.5</v>
      </c>
      <c r="AL6741">
        <v>-1</v>
      </c>
    </row>
    <row r="6742" spans="1:38" x14ac:dyDescent="0.3">
      <c r="A6742" t="s">
        <v>9752</v>
      </c>
      <c r="B6742">
        <v>2.2174791281082099E-3</v>
      </c>
      <c r="C6742" t="s">
        <v>3621</v>
      </c>
      <c r="D6742" t="s">
        <v>3621</v>
      </c>
      <c r="E6742" t="s">
        <v>3621</v>
      </c>
      <c r="F6742" t="s">
        <v>3621</v>
      </c>
      <c r="G6742" t="s">
        <v>3621</v>
      </c>
      <c r="H6742" t="s">
        <v>3621</v>
      </c>
      <c r="I6742" t="s">
        <v>3621</v>
      </c>
      <c r="J6742" t="s">
        <v>3621</v>
      </c>
      <c r="K6742" t="s">
        <v>3621</v>
      </c>
      <c r="L6742" t="s">
        <v>3621</v>
      </c>
      <c r="M6742" t="s">
        <v>3621</v>
      </c>
      <c r="N6742" t="s">
        <v>3621</v>
      </c>
      <c r="O6742" t="s">
        <v>3621</v>
      </c>
      <c r="P6742" t="s">
        <v>3621</v>
      </c>
      <c r="Q6742" t="s">
        <v>3621</v>
      </c>
      <c r="R6742" t="s">
        <v>3621</v>
      </c>
      <c r="S6742" t="s">
        <v>3621</v>
      </c>
      <c r="T6742">
        <v>1.8237923928348599E-2</v>
      </c>
      <c r="U6742" t="s">
        <v>3621</v>
      </c>
      <c r="V6742" t="s">
        <v>3621</v>
      </c>
      <c r="W6742" t="s">
        <v>3621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0.91619999999999902</v>
      </c>
      <c r="AD6742" t="s">
        <v>3621</v>
      </c>
      <c r="AE6742">
        <v>-0.65239933811362305</v>
      </c>
      <c r="AF6742">
        <v>-0.57400294197869195</v>
      </c>
      <c r="AG6742">
        <v>0</v>
      </c>
      <c r="AH6742" t="s">
        <v>3621</v>
      </c>
      <c r="AI6742" t="s">
        <v>3621</v>
      </c>
      <c r="AJ6742">
        <v>0</v>
      </c>
      <c r="AK6742">
        <v>-1</v>
      </c>
      <c r="AL6742">
        <v>-1</v>
      </c>
    </row>
    <row r="6743" spans="1:38" x14ac:dyDescent="0.3">
      <c r="A6743" t="s">
        <v>9631</v>
      </c>
      <c r="B6743">
        <v>2.2174791281082099E-3</v>
      </c>
      <c r="C6743" t="s">
        <v>3621</v>
      </c>
      <c r="D6743" t="s">
        <v>3621</v>
      </c>
      <c r="E6743" t="s">
        <v>3621</v>
      </c>
      <c r="F6743" t="s">
        <v>3621</v>
      </c>
      <c r="G6743" t="s">
        <v>3621</v>
      </c>
      <c r="H6743" t="s">
        <v>3621</v>
      </c>
      <c r="I6743" t="s">
        <v>3621</v>
      </c>
      <c r="J6743" t="s">
        <v>3621</v>
      </c>
      <c r="K6743" t="s">
        <v>3621</v>
      </c>
      <c r="L6743" t="s">
        <v>3621</v>
      </c>
      <c r="M6743" t="s">
        <v>3621</v>
      </c>
      <c r="N6743" t="s">
        <v>3621</v>
      </c>
      <c r="O6743" t="s">
        <v>3621</v>
      </c>
      <c r="P6743" t="s">
        <v>3621</v>
      </c>
      <c r="Q6743" t="s">
        <v>3621</v>
      </c>
      <c r="R6743" t="s">
        <v>3621</v>
      </c>
      <c r="S6743" t="s">
        <v>3621</v>
      </c>
      <c r="T6743">
        <v>1.8237923928348599E-2</v>
      </c>
      <c r="U6743" t="s">
        <v>3621</v>
      </c>
      <c r="V6743" t="s">
        <v>3621</v>
      </c>
      <c r="W6743" t="s">
        <v>3621</v>
      </c>
      <c r="X6743">
        <v>1</v>
      </c>
      <c r="Y6743">
        <v>0</v>
      </c>
      <c r="Z6743">
        <v>0</v>
      </c>
      <c r="AA6743">
        <v>0</v>
      </c>
      <c r="AB6743">
        <v>0</v>
      </c>
      <c r="AC6743">
        <v>0.92894999999999905</v>
      </c>
      <c r="AD6743" t="s">
        <v>3621</v>
      </c>
      <c r="AE6743">
        <v>-0.84236072807501305</v>
      </c>
      <c r="AF6743">
        <v>-0.35961667673999498</v>
      </c>
      <c r="AG6743">
        <v>0</v>
      </c>
      <c r="AH6743" t="s">
        <v>3621</v>
      </c>
      <c r="AI6743" t="s">
        <v>3621</v>
      </c>
      <c r="AJ6743">
        <v>-0.58703249999999996</v>
      </c>
      <c r="AK6743">
        <v>-1</v>
      </c>
      <c r="AL6743">
        <v>-1</v>
      </c>
    </row>
    <row r="6744" spans="1:38" x14ac:dyDescent="0.3">
      <c r="A6744" t="s">
        <v>9753</v>
      </c>
      <c r="B6744">
        <v>2.2174791281082099E-3</v>
      </c>
      <c r="C6744" t="s">
        <v>3621</v>
      </c>
      <c r="D6744" t="s">
        <v>3621</v>
      </c>
      <c r="E6744" t="s">
        <v>3621</v>
      </c>
      <c r="F6744" t="s">
        <v>3621</v>
      </c>
      <c r="G6744" t="s">
        <v>3621</v>
      </c>
      <c r="H6744" t="s">
        <v>3621</v>
      </c>
      <c r="I6744" t="s">
        <v>3621</v>
      </c>
      <c r="J6744" t="s">
        <v>3621</v>
      </c>
      <c r="K6744" t="s">
        <v>3621</v>
      </c>
      <c r="L6744" t="s">
        <v>3621</v>
      </c>
      <c r="M6744" t="s">
        <v>3621</v>
      </c>
      <c r="N6744" t="s">
        <v>3621</v>
      </c>
      <c r="O6744" t="s">
        <v>3621</v>
      </c>
      <c r="P6744" t="s">
        <v>3621</v>
      </c>
      <c r="Q6744" t="s">
        <v>3621</v>
      </c>
      <c r="R6744" t="s">
        <v>3621</v>
      </c>
      <c r="S6744" t="s">
        <v>3621</v>
      </c>
      <c r="T6744">
        <v>1.8237923928348599E-2</v>
      </c>
      <c r="U6744" t="s">
        <v>3621</v>
      </c>
      <c r="V6744" t="s">
        <v>3621</v>
      </c>
      <c r="W6744" t="s">
        <v>3621</v>
      </c>
      <c r="X6744">
        <v>0</v>
      </c>
      <c r="Y6744">
        <v>0</v>
      </c>
      <c r="Z6744">
        <v>1</v>
      </c>
      <c r="AA6744">
        <v>1</v>
      </c>
      <c r="AB6744">
        <v>0</v>
      </c>
      <c r="AC6744">
        <v>0.409799999999999</v>
      </c>
      <c r="AD6744" t="s">
        <v>3621</v>
      </c>
      <c r="AE6744">
        <v>-0.72465526751241005</v>
      </c>
      <c r="AF6744">
        <v>-1.1453818198359699E-2</v>
      </c>
      <c r="AG6744">
        <v>0</v>
      </c>
      <c r="AH6744">
        <v>255</v>
      </c>
      <c r="AI6744" t="s">
        <v>3621</v>
      </c>
      <c r="AJ6744">
        <v>-1.8187499999999902E-2</v>
      </c>
      <c r="AK6744">
        <v>0.5</v>
      </c>
      <c r="AL6744">
        <v>-1</v>
      </c>
    </row>
    <row r="6745" spans="1:38" x14ac:dyDescent="0.3">
      <c r="A6745" t="s">
        <v>9754</v>
      </c>
      <c r="B6745">
        <v>2.2174791281082099E-3</v>
      </c>
      <c r="C6745" t="s">
        <v>3621</v>
      </c>
      <c r="D6745" t="s">
        <v>3621</v>
      </c>
      <c r="E6745" t="s">
        <v>3621</v>
      </c>
      <c r="F6745" t="s">
        <v>3621</v>
      </c>
      <c r="G6745" t="s">
        <v>3621</v>
      </c>
      <c r="H6745" t="s">
        <v>3621</v>
      </c>
      <c r="I6745" t="s">
        <v>3621</v>
      </c>
      <c r="J6745" t="s">
        <v>3621</v>
      </c>
      <c r="K6745" t="s">
        <v>3621</v>
      </c>
      <c r="L6745" t="s">
        <v>3621</v>
      </c>
      <c r="M6745" t="s">
        <v>3621</v>
      </c>
      <c r="N6745" t="s">
        <v>3621</v>
      </c>
      <c r="O6745" t="s">
        <v>3621</v>
      </c>
      <c r="P6745" t="s">
        <v>3621</v>
      </c>
      <c r="Q6745" t="s">
        <v>3621</v>
      </c>
      <c r="R6745" t="s">
        <v>3621</v>
      </c>
      <c r="S6745" t="s">
        <v>3621</v>
      </c>
      <c r="T6745">
        <v>1.8237923928348599E-2</v>
      </c>
      <c r="U6745" t="s">
        <v>3621</v>
      </c>
      <c r="V6745" t="s">
        <v>3621</v>
      </c>
      <c r="W6745" t="s">
        <v>3621</v>
      </c>
      <c r="X6745">
        <v>1</v>
      </c>
      <c r="Y6745">
        <v>0</v>
      </c>
      <c r="Z6745">
        <v>0</v>
      </c>
      <c r="AA6745">
        <v>1</v>
      </c>
      <c r="AB6745">
        <v>0</v>
      </c>
      <c r="AC6745">
        <v>0.86347999999999903</v>
      </c>
      <c r="AD6745" t="s">
        <v>3621</v>
      </c>
      <c r="AE6745">
        <v>-0.85923883066740203</v>
      </c>
      <c r="AF6745">
        <v>-0.706983579153595</v>
      </c>
      <c r="AG6745">
        <v>0</v>
      </c>
      <c r="AH6745">
        <v>255</v>
      </c>
      <c r="AI6745" t="s">
        <v>3621</v>
      </c>
      <c r="AJ6745">
        <v>-0.1177475</v>
      </c>
      <c r="AK6745">
        <v>-1</v>
      </c>
      <c r="AL6745">
        <v>-1</v>
      </c>
    </row>
    <row r="6746" spans="1:38" x14ac:dyDescent="0.3">
      <c r="A6746" t="s">
        <v>9637</v>
      </c>
      <c r="B6746">
        <v>2.2174791281082099E-3</v>
      </c>
      <c r="C6746" t="s">
        <v>3621</v>
      </c>
      <c r="D6746" t="s">
        <v>3621</v>
      </c>
      <c r="E6746" t="s">
        <v>3621</v>
      </c>
      <c r="F6746" t="s">
        <v>3621</v>
      </c>
      <c r="G6746" t="s">
        <v>3621</v>
      </c>
      <c r="H6746" t="s">
        <v>3621</v>
      </c>
      <c r="I6746" t="s">
        <v>3621</v>
      </c>
      <c r="J6746" t="s">
        <v>3621</v>
      </c>
      <c r="K6746" t="s">
        <v>3621</v>
      </c>
      <c r="L6746" t="s">
        <v>3621</v>
      </c>
      <c r="M6746" t="s">
        <v>3621</v>
      </c>
      <c r="N6746" t="s">
        <v>3621</v>
      </c>
      <c r="O6746" t="s">
        <v>3621</v>
      </c>
      <c r="P6746" t="s">
        <v>3621</v>
      </c>
      <c r="Q6746" t="s">
        <v>3621</v>
      </c>
      <c r="R6746" t="s">
        <v>3621</v>
      </c>
      <c r="S6746" t="s">
        <v>3621</v>
      </c>
      <c r="T6746">
        <v>1.8237923928348599E-2</v>
      </c>
      <c r="U6746" t="s">
        <v>3621</v>
      </c>
      <c r="V6746" t="s">
        <v>3621</v>
      </c>
      <c r="W6746" t="s">
        <v>3621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0.75362499999999999</v>
      </c>
      <c r="AD6746" t="s">
        <v>3621</v>
      </c>
      <c r="AE6746">
        <v>-0.720573634859349</v>
      </c>
      <c r="AF6746">
        <v>-0.97037482538742104</v>
      </c>
      <c r="AG6746">
        <v>0</v>
      </c>
      <c r="AH6746" t="s">
        <v>3621</v>
      </c>
      <c r="AI6746" t="s">
        <v>3621</v>
      </c>
      <c r="AJ6746">
        <v>0</v>
      </c>
      <c r="AK6746">
        <v>-1</v>
      </c>
      <c r="AL6746">
        <v>-1</v>
      </c>
    </row>
    <row r="6747" spans="1:38" x14ac:dyDescent="0.3">
      <c r="A6747" t="s">
        <v>9755</v>
      </c>
      <c r="B6747">
        <v>2.2174791281082099E-3</v>
      </c>
      <c r="C6747" t="s">
        <v>3621</v>
      </c>
      <c r="D6747" t="s">
        <v>3621</v>
      </c>
      <c r="E6747" t="s">
        <v>3621</v>
      </c>
      <c r="F6747" t="s">
        <v>3621</v>
      </c>
      <c r="G6747" t="s">
        <v>3621</v>
      </c>
      <c r="H6747" t="s">
        <v>3621</v>
      </c>
      <c r="I6747" t="s">
        <v>3621</v>
      </c>
      <c r="J6747" t="s">
        <v>3621</v>
      </c>
      <c r="K6747" t="s">
        <v>3621</v>
      </c>
      <c r="L6747" t="s">
        <v>3621</v>
      </c>
      <c r="M6747" t="s">
        <v>3621</v>
      </c>
      <c r="N6747" t="s">
        <v>3621</v>
      </c>
      <c r="O6747" t="s">
        <v>3621</v>
      </c>
      <c r="P6747" t="s">
        <v>3621</v>
      </c>
      <c r="Q6747" t="s">
        <v>3621</v>
      </c>
      <c r="R6747" t="s">
        <v>3621</v>
      </c>
      <c r="S6747" t="s">
        <v>3621</v>
      </c>
      <c r="T6747">
        <v>1.8237923928348599E-2</v>
      </c>
      <c r="U6747" t="s">
        <v>3621</v>
      </c>
      <c r="V6747" t="s">
        <v>3621</v>
      </c>
      <c r="W6747" t="s">
        <v>3621</v>
      </c>
      <c r="X6747" t="s">
        <v>3621</v>
      </c>
      <c r="Y6747" t="s">
        <v>3621</v>
      </c>
      <c r="Z6747" t="s">
        <v>3621</v>
      </c>
      <c r="AA6747" t="s">
        <v>3621</v>
      </c>
      <c r="AB6747" t="s">
        <v>3621</v>
      </c>
      <c r="AC6747" t="s">
        <v>3621</v>
      </c>
      <c r="AD6747" t="s">
        <v>3621</v>
      </c>
      <c r="AE6747" t="s">
        <v>3621</v>
      </c>
      <c r="AF6747" t="s">
        <v>3621</v>
      </c>
      <c r="AG6747" t="s">
        <v>3621</v>
      </c>
      <c r="AH6747" t="s">
        <v>3621</v>
      </c>
      <c r="AI6747" t="s">
        <v>3621</v>
      </c>
      <c r="AJ6747" t="s">
        <v>3621</v>
      </c>
      <c r="AK6747" t="s">
        <v>3621</v>
      </c>
      <c r="AL6747" t="s">
        <v>3621</v>
      </c>
    </row>
    <row r="6748" spans="1:38" x14ac:dyDescent="0.3">
      <c r="A6748" t="s">
        <v>9756</v>
      </c>
      <c r="B6748">
        <v>2.2174791281082099E-3</v>
      </c>
      <c r="C6748" t="s">
        <v>3621</v>
      </c>
      <c r="D6748" t="s">
        <v>3621</v>
      </c>
      <c r="E6748" t="s">
        <v>3621</v>
      </c>
      <c r="F6748" t="s">
        <v>3621</v>
      </c>
      <c r="G6748" t="s">
        <v>3621</v>
      </c>
      <c r="H6748" t="s">
        <v>3621</v>
      </c>
      <c r="I6748" t="s">
        <v>3621</v>
      </c>
      <c r="J6748" t="s">
        <v>3621</v>
      </c>
      <c r="K6748" t="s">
        <v>3621</v>
      </c>
      <c r="L6748" t="s">
        <v>3621</v>
      </c>
      <c r="M6748" t="s">
        <v>3621</v>
      </c>
      <c r="N6748" t="s">
        <v>3621</v>
      </c>
      <c r="O6748" t="s">
        <v>3621</v>
      </c>
      <c r="P6748" t="s">
        <v>3621</v>
      </c>
      <c r="Q6748" t="s">
        <v>3621</v>
      </c>
      <c r="R6748" t="s">
        <v>3621</v>
      </c>
      <c r="S6748" t="s">
        <v>3621</v>
      </c>
      <c r="T6748">
        <v>1.8237923928348599E-2</v>
      </c>
      <c r="U6748" t="s">
        <v>3621</v>
      </c>
      <c r="V6748" t="s">
        <v>3621</v>
      </c>
      <c r="W6748" t="s">
        <v>3621</v>
      </c>
      <c r="X6748">
        <v>0</v>
      </c>
      <c r="Y6748">
        <v>1</v>
      </c>
      <c r="Z6748" t="s">
        <v>3621</v>
      </c>
      <c r="AA6748" t="s">
        <v>3621</v>
      </c>
      <c r="AB6748" t="s">
        <v>3621</v>
      </c>
      <c r="AC6748" t="s">
        <v>3621</v>
      </c>
      <c r="AD6748" t="s">
        <v>3621</v>
      </c>
      <c r="AE6748" t="s">
        <v>3621</v>
      </c>
      <c r="AF6748" t="s">
        <v>3621</v>
      </c>
      <c r="AG6748" t="s">
        <v>3621</v>
      </c>
      <c r="AH6748" t="s">
        <v>3621</v>
      </c>
      <c r="AI6748" t="s">
        <v>3621</v>
      </c>
      <c r="AJ6748" t="s">
        <v>3621</v>
      </c>
      <c r="AK6748" t="s">
        <v>3621</v>
      </c>
      <c r="AL6748" t="s">
        <v>3621</v>
      </c>
    </row>
    <row r="6749" spans="1:38" x14ac:dyDescent="0.3">
      <c r="A6749" t="s">
        <v>9757</v>
      </c>
      <c r="B6749">
        <v>2.2174791281082099E-3</v>
      </c>
      <c r="C6749" t="s">
        <v>3621</v>
      </c>
      <c r="D6749" t="s">
        <v>3621</v>
      </c>
      <c r="E6749" t="s">
        <v>3621</v>
      </c>
      <c r="F6749" t="s">
        <v>3621</v>
      </c>
      <c r="G6749" t="s">
        <v>3621</v>
      </c>
      <c r="H6749" t="s">
        <v>3621</v>
      </c>
      <c r="I6749" t="s">
        <v>3621</v>
      </c>
      <c r="J6749" t="s">
        <v>3621</v>
      </c>
      <c r="K6749" t="s">
        <v>3621</v>
      </c>
      <c r="L6749" t="s">
        <v>3621</v>
      </c>
      <c r="M6749" t="s">
        <v>3621</v>
      </c>
      <c r="N6749" t="s">
        <v>3621</v>
      </c>
      <c r="O6749" t="s">
        <v>3621</v>
      </c>
      <c r="P6749" t="s">
        <v>3621</v>
      </c>
      <c r="Q6749" t="s">
        <v>3621</v>
      </c>
      <c r="R6749" t="s">
        <v>3621</v>
      </c>
      <c r="S6749" t="s">
        <v>3621</v>
      </c>
      <c r="T6749">
        <v>1.8237923928348599E-2</v>
      </c>
      <c r="U6749" t="s">
        <v>3621</v>
      </c>
      <c r="V6749" t="s">
        <v>3621</v>
      </c>
      <c r="W6749" t="s">
        <v>3621</v>
      </c>
      <c r="X6749">
        <v>0</v>
      </c>
      <c r="Y6749">
        <v>0</v>
      </c>
      <c r="Z6749">
        <v>0</v>
      </c>
      <c r="AA6749">
        <v>1</v>
      </c>
      <c r="AB6749">
        <v>0</v>
      </c>
      <c r="AC6749">
        <v>0</v>
      </c>
      <c r="AD6749" t="s">
        <v>3621</v>
      </c>
      <c r="AE6749">
        <v>0.206398234969663</v>
      </c>
      <c r="AF6749" t="s">
        <v>3621</v>
      </c>
      <c r="AG6749">
        <v>0</v>
      </c>
      <c r="AH6749" t="s">
        <v>3621</v>
      </c>
      <c r="AI6749" t="s">
        <v>3621</v>
      </c>
      <c r="AJ6749">
        <v>0</v>
      </c>
      <c r="AK6749">
        <v>0.5</v>
      </c>
      <c r="AL6749">
        <v>-1</v>
      </c>
    </row>
    <row r="6750" spans="1:38" x14ac:dyDescent="0.3">
      <c r="A6750" t="s">
        <v>9758</v>
      </c>
      <c r="B6750">
        <v>2.2174791281082099E-3</v>
      </c>
      <c r="C6750" t="s">
        <v>3621</v>
      </c>
      <c r="D6750" t="s">
        <v>3621</v>
      </c>
      <c r="E6750" t="s">
        <v>3621</v>
      </c>
      <c r="F6750" t="s">
        <v>3621</v>
      </c>
      <c r="G6750" t="s">
        <v>3621</v>
      </c>
      <c r="H6750" t="s">
        <v>3621</v>
      </c>
      <c r="I6750" t="s">
        <v>3621</v>
      </c>
      <c r="J6750" t="s">
        <v>3621</v>
      </c>
      <c r="K6750" t="s">
        <v>3621</v>
      </c>
      <c r="L6750" t="s">
        <v>3621</v>
      </c>
      <c r="M6750" t="s">
        <v>3621</v>
      </c>
      <c r="N6750" t="s">
        <v>3621</v>
      </c>
      <c r="O6750" t="s">
        <v>3621</v>
      </c>
      <c r="P6750" t="s">
        <v>3621</v>
      </c>
      <c r="Q6750" t="s">
        <v>3621</v>
      </c>
      <c r="R6750" t="s">
        <v>3621</v>
      </c>
      <c r="S6750" t="s">
        <v>3621</v>
      </c>
      <c r="T6750">
        <v>1.8237923928348599E-2</v>
      </c>
      <c r="U6750" t="s">
        <v>3621</v>
      </c>
      <c r="V6750" t="s">
        <v>3621</v>
      </c>
      <c r="W6750" t="s">
        <v>3621</v>
      </c>
      <c r="X6750">
        <v>1</v>
      </c>
      <c r="Y6750">
        <v>1</v>
      </c>
      <c r="Z6750">
        <v>0</v>
      </c>
      <c r="AA6750">
        <v>0</v>
      </c>
      <c r="AB6750">
        <v>0</v>
      </c>
      <c r="AC6750" t="s">
        <v>3621</v>
      </c>
      <c r="AD6750" t="s">
        <v>3621</v>
      </c>
      <c r="AE6750" t="s">
        <v>3621</v>
      </c>
      <c r="AF6750">
        <v>-0.82625742668555602</v>
      </c>
      <c r="AG6750" t="s">
        <v>3621</v>
      </c>
      <c r="AH6750" t="s">
        <v>3621</v>
      </c>
      <c r="AI6750" t="s">
        <v>3621</v>
      </c>
      <c r="AJ6750">
        <v>-0.86215499999999901</v>
      </c>
      <c r="AK6750">
        <v>0.75</v>
      </c>
      <c r="AL6750">
        <v>0</v>
      </c>
    </row>
    <row r="6751" spans="1:38" x14ac:dyDescent="0.3">
      <c r="A6751" t="s">
        <v>9759</v>
      </c>
      <c r="B6751">
        <v>2.2174791281082099E-3</v>
      </c>
      <c r="C6751" t="s">
        <v>3621</v>
      </c>
      <c r="D6751" t="s">
        <v>3621</v>
      </c>
      <c r="E6751" t="s">
        <v>3621</v>
      </c>
      <c r="F6751" t="s">
        <v>3621</v>
      </c>
      <c r="G6751" t="s">
        <v>3621</v>
      </c>
      <c r="H6751" t="s">
        <v>3621</v>
      </c>
      <c r="I6751" t="s">
        <v>3621</v>
      </c>
      <c r="J6751" t="s">
        <v>3621</v>
      </c>
      <c r="K6751" t="s">
        <v>3621</v>
      </c>
      <c r="L6751" t="s">
        <v>3621</v>
      </c>
      <c r="M6751" t="s">
        <v>3621</v>
      </c>
      <c r="N6751" t="s">
        <v>3621</v>
      </c>
      <c r="O6751" t="s">
        <v>3621</v>
      </c>
      <c r="P6751" t="s">
        <v>3621</v>
      </c>
      <c r="Q6751" t="s">
        <v>3621</v>
      </c>
      <c r="R6751" t="s">
        <v>3621</v>
      </c>
      <c r="S6751" t="s">
        <v>3621</v>
      </c>
      <c r="T6751">
        <v>1.8237923928348599E-2</v>
      </c>
      <c r="U6751" t="s">
        <v>3621</v>
      </c>
      <c r="V6751" t="s">
        <v>3621</v>
      </c>
      <c r="W6751" t="s">
        <v>3621</v>
      </c>
      <c r="X6751" t="s">
        <v>3621</v>
      </c>
      <c r="Y6751" t="s">
        <v>3621</v>
      </c>
      <c r="Z6751">
        <v>1</v>
      </c>
      <c r="AA6751">
        <v>1</v>
      </c>
      <c r="AB6751">
        <v>0</v>
      </c>
      <c r="AC6751">
        <v>0</v>
      </c>
      <c r="AD6751" t="s">
        <v>3621</v>
      </c>
      <c r="AE6751">
        <v>0.59073359073359</v>
      </c>
      <c r="AF6751" t="s">
        <v>3621</v>
      </c>
      <c r="AG6751">
        <v>0</v>
      </c>
      <c r="AH6751">
        <v>255</v>
      </c>
      <c r="AI6751" t="s">
        <v>3621</v>
      </c>
      <c r="AJ6751">
        <v>0</v>
      </c>
      <c r="AK6751">
        <v>0.5</v>
      </c>
      <c r="AL6751">
        <v>0.5</v>
      </c>
    </row>
    <row r="6752" spans="1:38" x14ac:dyDescent="0.3">
      <c r="A6752" t="s">
        <v>9634</v>
      </c>
      <c r="B6752">
        <v>2.2174791281082099E-3</v>
      </c>
      <c r="C6752" t="s">
        <v>3621</v>
      </c>
      <c r="D6752" t="s">
        <v>3621</v>
      </c>
      <c r="E6752" t="s">
        <v>3621</v>
      </c>
      <c r="F6752" t="s">
        <v>3621</v>
      </c>
      <c r="G6752" t="s">
        <v>3621</v>
      </c>
      <c r="H6752" t="s">
        <v>3621</v>
      </c>
      <c r="I6752" t="s">
        <v>3621</v>
      </c>
      <c r="J6752" t="s">
        <v>3621</v>
      </c>
      <c r="K6752" t="s">
        <v>3621</v>
      </c>
      <c r="L6752" t="s">
        <v>3621</v>
      </c>
      <c r="M6752" t="s">
        <v>3621</v>
      </c>
      <c r="N6752" t="s">
        <v>3621</v>
      </c>
      <c r="O6752" t="s">
        <v>3621</v>
      </c>
      <c r="P6752" t="s">
        <v>3621</v>
      </c>
      <c r="Q6752" t="s">
        <v>3621</v>
      </c>
      <c r="R6752" t="s">
        <v>3621</v>
      </c>
      <c r="S6752" t="s">
        <v>3621</v>
      </c>
      <c r="T6752">
        <v>1.8237923928348599E-2</v>
      </c>
      <c r="U6752" t="s">
        <v>3621</v>
      </c>
      <c r="V6752" t="s">
        <v>3621</v>
      </c>
      <c r="W6752" t="s">
        <v>3621</v>
      </c>
      <c r="X6752">
        <v>0</v>
      </c>
      <c r="Y6752">
        <v>0</v>
      </c>
      <c r="Z6752" t="s">
        <v>3621</v>
      </c>
      <c r="AA6752" t="s">
        <v>3621</v>
      </c>
      <c r="AB6752" t="s">
        <v>3621</v>
      </c>
      <c r="AC6752" t="s">
        <v>3621</v>
      </c>
      <c r="AD6752" t="s">
        <v>3621</v>
      </c>
      <c r="AE6752" t="s">
        <v>3621</v>
      </c>
      <c r="AF6752">
        <v>-0.764048172193457</v>
      </c>
      <c r="AG6752">
        <v>-1</v>
      </c>
      <c r="AH6752" t="s">
        <v>3621</v>
      </c>
      <c r="AI6752" t="s">
        <v>3621</v>
      </c>
      <c r="AJ6752">
        <v>-1</v>
      </c>
      <c r="AK6752">
        <v>-1</v>
      </c>
      <c r="AL6752">
        <v>-1</v>
      </c>
    </row>
    <row r="6753" spans="1:38" x14ac:dyDescent="0.3">
      <c r="A6753" t="s">
        <v>9760</v>
      </c>
      <c r="B6753">
        <v>2.2174791281082099E-3</v>
      </c>
      <c r="C6753" t="s">
        <v>3621</v>
      </c>
      <c r="D6753" t="s">
        <v>3621</v>
      </c>
      <c r="E6753" t="s">
        <v>3621</v>
      </c>
      <c r="F6753" t="s">
        <v>3621</v>
      </c>
      <c r="G6753" t="s">
        <v>3621</v>
      </c>
      <c r="H6753" t="s">
        <v>3621</v>
      </c>
      <c r="I6753" t="s">
        <v>3621</v>
      </c>
      <c r="J6753" t="s">
        <v>3621</v>
      </c>
      <c r="K6753" t="s">
        <v>3621</v>
      </c>
      <c r="L6753" t="s">
        <v>3621</v>
      </c>
      <c r="M6753" t="s">
        <v>3621</v>
      </c>
      <c r="N6753" t="s">
        <v>3621</v>
      </c>
      <c r="O6753" t="s">
        <v>3621</v>
      </c>
      <c r="P6753" t="s">
        <v>3621</v>
      </c>
      <c r="Q6753" t="s">
        <v>3621</v>
      </c>
      <c r="R6753" t="s">
        <v>3621</v>
      </c>
      <c r="S6753" t="s">
        <v>3621</v>
      </c>
      <c r="T6753">
        <v>1.8237923928348599E-2</v>
      </c>
      <c r="U6753" t="s">
        <v>3621</v>
      </c>
      <c r="V6753" t="s">
        <v>3621</v>
      </c>
      <c r="W6753" t="s">
        <v>3621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1</v>
      </c>
      <c r="AD6753" t="s">
        <v>3621</v>
      </c>
      <c r="AE6753">
        <v>-0.85162713734142304</v>
      </c>
      <c r="AF6753">
        <v>0</v>
      </c>
      <c r="AG6753">
        <v>0</v>
      </c>
      <c r="AH6753" t="s">
        <v>3621</v>
      </c>
      <c r="AI6753" t="s">
        <v>3621</v>
      </c>
      <c r="AJ6753">
        <v>0</v>
      </c>
      <c r="AK6753">
        <v>-1</v>
      </c>
      <c r="AL6753">
        <v>-1</v>
      </c>
    </row>
    <row r="6754" spans="1:38" x14ac:dyDescent="0.3">
      <c r="A6754" t="s">
        <v>9609</v>
      </c>
      <c r="B6754">
        <v>2.2174791281082099E-3</v>
      </c>
      <c r="C6754" t="s">
        <v>3621</v>
      </c>
      <c r="D6754" t="s">
        <v>3621</v>
      </c>
      <c r="E6754" t="s">
        <v>3621</v>
      </c>
      <c r="F6754" t="s">
        <v>3621</v>
      </c>
      <c r="G6754" t="s">
        <v>3621</v>
      </c>
      <c r="H6754" t="s">
        <v>3621</v>
      </c>
      <c r="I6754" t="s">
        <v>3621</v>
      </c>
      <c r="J6754" t="s">
        <v>3621</v>
      </c>
      <c r="K6754" t="s">
        <v>3621</v>
      </c>
      <c r="L6754" t="s">
        <v>3621</v>
      </c>
      <c r="M6754" t="s">
        <v>3621</v>
      </c>
      <c r="N6754" t="s">
        <v>3621</v>
      </c>
      <c r="O6754" t="s">
        <v>3621</v>
      </c>
      <c r="P6754" t="s">
        <v>3621</v>
      </c>
      <c r="Q6754" t="s">
        <v>3621</v>
      </c>
      <c r="R6754" t="s">
        <v>3621</v>
      </c>
      <c r="S6754" t="s">
        <v>3621</v>
      </c>
      <c r="T6754">
        <v>1.8237923928348599E-2</v>
      </c>
      <c r="U6754" t="s">
        <v>3621</v>
      </c>
      <c r="V6754" t="s">
        <v>3621</v>
      </c>
      <c r="W6754" t="s">
        <v>3621</v>
      </c>
      <c r="X6754">
        <v>0</v>
      </c>
      <c r="Y6754">
        <v>0</v>
      </c>
      <c r="Z6754">
        <v>1</v>
      </c>
      <c r="AA6754">
        <v>1</v>
      </c>
      <c r="AB6754">
        <v>0</v>
      </c>
      <c r="AC6754">
        <v>8.3185000000000203E-2</v>
      </c>
      <c r="AD6754" t="s">
        <v>3621</v>
      </c>
      <c r="AE6754">
        <v>-0.90193050193050195</v>
      </c>
      <c r="AF6754">
        <v>-0.57565944627827803</v>
      </c>
      <c r="AG6754">
        <v>-1</v>
      </c>
      <c r="AH6754" t="s">
        <v>3621</v>
      </c>
      <c r="AI6754">
        <v>255</v>
      </c>
      <c r="AJ6754">
        <v>0</v>
      </c>
      <c r="AK6754">
        <v>-1</v>
      </c>
      <c r="AL6754">
        <v>-1</v>
      </c>
    </row>
    <row r="6755" spans="1:38" x14ac:dyDescent="0.3">
      <c r="A6755" t="s">
        <v>9761</v>
      </c>
      <c r="B6755">
        <v>2.21605728637864E-3</v>
      </c>
      <c r="C6755" t="s">
        <v>3621</v>
      </c>
      <c r="D6755" t="s">
        <v>3621</v>
      </c>
      <c r="E6755" t="s">
        <v>3621</v>
      </c>
      <c r="F6755" t="s">
        <v>3621</v>
      </c>
      <c r="G6755" t="s">
        <v>3621</v>
      </c>
      <c r="H6755" t="s">
        <v>3621</v>
      </c>
      <c r="I6755" t="s">
        <v>3621</v>
      </c>
      <c r="J6755" t="s">
        <v>3621</v>
      </c>
      <c r="K6755" t="s">
        <v>3621</v>
      </c>
      <c r="L6755" t="s">
        <v>3621</v>
      </c>
      <c r="M6755" t="s">
        <v>3621</v>
      </c>
      <c r="N6755" t="s">
        <v>3621</v>
      </c>
      <c r="O6755" t="s">
        <v>3621</v>
      </c>
      <c r="P6755" t="s">
        <v>3621</v>
      </c>
      <c r="Q6755" t="s">
        <v>3621</v>
      </c>
      <c r="R6755" t="s">
        <v>3621</v>
      </c>
      <c r="S6755" t="s">
        <v>3621</v>
      </c>
      <c r="T6755" t="s">
        <v>3621</v>
      </c>
      <c r="U6755">
        <v>1.82262298199472E-2</v>
      </c>
      <c r="V6755" t="s">
        <v>3621</v>
      </c>
      <c r="W6755" t="s">
        <v>3621</v>
      </c>
      <c r="X6755" t="s">
        <v>3621</v>
      </c>
      <c r="Y6755" t="s">
        <v>3621</v>
      </c>
      <c r="Z6755" t="s">
        <v>3621</v>
      </c>
      <c r="AA6755" t="s">
        <v>3621</v>
      </c>
      <c r="AB6755" t="s">
        <v>3621</v>
      </c>
      <c r="AC6755" t="s">
        <v>3621</v>
      </c>
      <c r="AD6755" t="s">
        <v>3621</v>
      </c>
      <c r="AE6755" t="s">
        <v>3621</v>
      </c>
      <c r="AF6755" t="s">
        <v>3621</v>
      </c>
      <c r="AG6755" t="s">
        <v>3621</v>
      </c>
      <c r="AH6755" t="s">
        <v>3621</v>
      </c>
      <c r="AI6755" t="s">
        <v>3621</v>
      </c>
      <c r="AJ6755" t="s">
        <v>3621</v>
      </c>
      <c r="AK6755" t="s">
        <v>3621</v>
      </c>
      <c r="AL6755" t="s">
        <v>3621</v>
      </c>
    </row>
    <row r="6756" spans="1:38" x14ac:dyDescent="0.3">
      <c r="A6756" t="s">
        <v>1107</v>
      </c>
      <c r="B6756">
        <v>2.21442230041873E-3</v>
      </c>
      <c r="C6756" t="s">
        <v>3621</v>
      </c>
      <c r="D6756" t="s">
        <v>3621</v>
      </c>
      <c r="E6756" t="s">
        <v>3621</v>
      </c>
      <c r="F6756" t="s">
        <v>3621</v>
      </c>
      <c r="G6756" t="s">
        <v>3621</v>
      </c>
      <c r="H6756" t="s">
        <v>3621</v>
      </c>
      <c r="I6756" t="s">
        <v>3621</v>
      </c>
      <c r="J6756" t="s">
        <v>3621</v>
      </c>
      <c r="K6756" t="s">
        <v>3621</v>
      </c>
      <c r="L6756" t="s">
        <v>3621</v>
      </c>
      <c r="M6756" t="s">
        <v>3621</v>
      </c>
      <c r="N6756" t="s">
        <v>3621</v>
      </c>
      <c r="O6756" t="s">
        <v>3621</v>
      </c>
      <c r="P6756" t="s">
        <v>3621</v>
      </c>
      <c r="Q6756" t="s">
        <v>3621</v>
      </c>
      <c r="R6756" t="s">
        <v>3621</v>
      </c>
      <c r="S6756" t="s">
        <v>3621</v>
      </c>
      <c r="T6756" t="s">
        <v>3621</v>
      </c>
      <c r="U6756">
        <v>1.82127826811747E-2</v>
      </c>
      <c r="V6756" t="s">
        <v>3621</v>
      </c>
      <c r="W6756" t="s">
        <v>3621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0.91539999999999999</v>
      </c>
      <c r="AD6756" t="s">
        <v>3621</v>
      </c>
      <c r="AE6756">
        <v>-0.97727523441809105</v>
      </c>
      <c r="AF6756">
        <v>-0.96298308713561398</v>
      </c>
      <c r="AG6756">
        <v>0</v>
      </c>
      <c r="AH6756" t="s">
        <v>3621</v>
      </c>
      <c r="AI6756" t="s">
        <v>3621</v>
      </c>
      <c r="AJ6756">
        <v>-6.8317500000000003E-2</v>
      </c>
      <c r="AK6756">
        <v>-1</v>
      </c>
      <c r="AL6756">
        <v>-1</v>
      </c>
    </row>
    <row r="6757" spans="1:38" x14ac:dyDescent="0.3">
      <c r="A6757" t="s">
        <v>9762</v>
      </c>
      <c r="B6757">
        <v>2.2045072320619999E-3</v>
      </c>
      <c r="C6757" t="s">
        <v>3621</v>
      </c>
      <c r="D6757" t="s">
        <v>3621</v>
      </c>
      <c r="E6757" t="s">
        <v>3621</v>
      </c>
      <c r="F6757" t="s">
        <v>3621</v>
      </c>
      <c r="G6757" t="s">
        <v>3621</v>
      </c>
      <c r="H6757" t="s">
        <v>3621</v>
      </c>
      <c r="I6757" t="s">
        <v>3621</v>
      </c>
      <c r="J6757" t="s">
        <v>3621</v>
      </c>
      <c r="K6757" t="s">
        <v>3621</v>
      </c>
      <c r="L6757" t="s">
        <v>3621</v>
      </c>
      <c r="M6757" t="s">
        <v>3621</v>
      </c>
      <c r="N6757" t="s">
        <v>3621</v>
      </c>
      <c r="O6757" t="s">
        <v>3621</v>
      </c>
      <c r="P6757" t="s">
        <v>3621</v>
      </c>
      <c r="Q6757" t="s">
        <v>3621</v>
      </c>
      <c r="R6757" t="s">
        <v>3621</v>
      </c>
      <c r="S6757" t="s">
        <v>3621</v>
      </c>
      <c r="T6757" t="s">
        <v>3621</v>
      </c>
      <c r="U6757">
        <v>1.8131235008350101E-2</v>
      </c>
      <c r="V6757" t="s">
        <v>3621</v>
      </c>
      <c r="W6757" t="s">
        <v>3621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0.98677499999999996</v>
      </c>
      <c r="AD6757" t="s">
        <v>3621</v>
      </c>
      <c r="AE6757">
        <v>-0.69906232763375598</v>
      </c>
      <c r="AF6757">
        <v>-0.15551756324761501</v>
      </c>
      <c r="AG6757">
        <v>0</v>
      </c>
      <c r="AH6757" t="s">
        <v>3621</v>
      </c>
      <c r="AI6757" t="s">
        <v>3621</v>
      </c>
      <c r="AJ6757">
        <v>-0.26587250000000001</v>
      </c>
      <c r="AK6757">
        <v>0.5</v>
      </c>
      <c r="AL6757">
        <v>0.5</v>
      </c>
    </row>
    <row r="6758" spans="1:38" x14ac:dyDescent="0.3">
      <c r="A6758" t="s">
        <v>9763</v>
      </c>
      <c r="B6758">
        <v>2.1905811515207001E-3</v>
      </c>
      <c r="C6758" t="s">
        <v>3621</v>
      </c>
      <c r="D6758" t="s">
        <v>3621</v>
      </c>
      <c r="E6758" t="s">
        <v>3621</v>
      </c>
      <c r="F6758" t="s">
        <v>3621</v>
      </c>
      <c r="G6758" t="s">
        <v>3621</v>
      </c>
      <c r="H6758" t="s">
        <v>3621</v>
      </c>
      <c r="I6758" t="s">
        <v>3621</v>
      </c>
      <c r="J6758" t="s">
        <v>3621</v>
      </c>
      <c r="K6758" t="s">
        <v>3621</v>
      </c>
      <c r="L6758" t="s">
        <v>3621</v>
      </c>
      <c r="M6758" t="s">
        <v>3621</v>
      </c>
      <c r="N6758" t="s">
        <v>3621</v>
      </c>
      <c r="O6758" t="s">
        <v>3621</v>
      </c>
      <c r="P6758" t="s">
        <v>3621</v>
      </c>
      <c r="Q6758" t="s">
        <v>3621</v>
      </c>
      <c r="R6758" t="s">
        <v>3621</v>
      </c>
      <c r="S6758" t="s">
        <v>3621</v>
      </c>
      <c r="T6758" t="s">
        <v>3621</v>
      </c>
      <c r="U6758">
        <v>1.8016698283150299E-2</v>
      </c>
      <c r="V6758" t="s">
        <v>3621</v>
      </c>
      <c r="W6758" t="s">
        <v>3621</v>
      </c>
      <c r="X6758" t="s">
        <v>3621</v>
      </c>
      <c r="Y6758" t="s">
        <v>3621</v>
      </c>
      <c r="Z6758" t="s">
        <v>3621</v>
      </c>
      <c r="AA6758" t="s">
        <v>3621</v>
      </c>
      <c r="AB6758" t="s">
        <v>3621</v>
      </c>
      <c r="AC6758">
        <v>0.93333500000000003</v>
      </c>
      <c r="AD6758" t="s">
        <v>3621</v>
      </c>
      <c r="AE6758" t="s">
        <v>3621</v>
      </c>
      <c r="AF6758" t="s">
        <v>3621</v>
      </c>
      <c r="AG6758" t="s">
        <v>3621</v>
      </c>
      <c r="AH6758" t="s">
        <v>3621</v>
      </c>
      <c r="AI6758" t="s">
        <v>3621</v>
      </c>
      <c r="AJ6758">
        <v>-0.46666750000000001</v>
      </c>
      <c r="AK6758" t="s">
        <v>3621</v>
      </c>
      <c r="AL6758" t="s">
        <v>3621</v>
      </c>
    </row>
    <row r="6759" spans="1:38" x14ac:dyDescent="0.3">
      <c r="A6759" t="s">
        <v>9764</v>
      </c>
      <c r="B6759">
        <v>2.19022188191664E-3</v>
      </c>
      <c r="C6759" t="s">
        <v>3621</v>
      </c>
      <c r="D6759" t="s">
        <v>3621</v>
      </c>
      <c r="E6759" t="s">
        <v>3621</v>
      </c>
      <c r="F6759" t="s">
        <v>3621</v>
      </c>
      <c r="G6759" t="s">
        <v>3621</v>
      </c>
      <c r="H6759" t="s">
        <v>3621</v>
      </c>
      <c r="I6759" t="s">
        <v>3621</v>
      </c>
      <c r="J6759" t="s">
        <v>3621</v>
      </c>
      <c r="K6759" t="s">
        <v>3621</v>
      </c>
      <c r="L6759" t="s">
        <v>3621</v>
      </c>
      <c r="M6759" t="s">
        <v>3621</v>
      </c>
      <c r="N6759" t="s">
        <v>3621</v>
      </c>
      <c r="O6759" t="s">
        <v>3621</v>
      </c>
      <c r="P6759" t="s">
        <v>3621</v>
      </c>
      <c r="Q6759" t="s">
        <v>3621</v>
      </c>
      <c r="R6759" t="s">
        <v>3621</v>
      </c>
      <c r="S6759" t="s">
        <v>3621</v>
      </c>
      <c r="T6759" t="s">
        <v>3621</v>
      </c>
      <c r="U6759">
        <v>1.8013743427059199E-2</v>
      </c>
      <c r="V6759" t="s">
        <v>3621</v>
      </c>
      <c r="W6759" t="s">
        <v>3621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0.86049999999999904</v>
      </c>
      <c r="AD6759" t="s">
        <v>3621</v>
      </c>
      <c r="AE6759">
        <v>-0.74528405956977295</v>
      </c>
      <c r="AF6759">
        <v>-0.89029991530139496</v>
      </c>
      <c r="AG6759">
        <v>0</v>
      </c>
      <c r="AH6759" t="s">
        <v>3621</v>
      </c>
      <c r="AI6759" t="s">
        <v>3621</v>
      </c>
      <c r="AJ6759">
        <v>-5.1399999999999198E-3</v>
      </c>
      <c r="AK6759">
        <v>-1</v>
      </c>
      <c r="AL6759">
        <v>0</v>
      </c>
    </row>
    <row r="6760" spans="1:38" x14ac:dyDescent="0.3">
      <c r="A6760" t="s">
        <v>9765</v>
      </c>
      <c r="B6760">
        <v>2.18859673849435E-3</v>
      </c>
      <c r="C6760" t="s">
        <v>3621</v>
      </c>
      <c r="D6760" t="s">
        <v>3621</v>
      </c>
      <c r="E6760" t="s">
        <v>3621</v>
      </c>
      <c r="F6760" t="s">
        <v>3621</v>
      </c>
      <c r="G6760" t="s">
        <v>3621</v>
      </c>
      <c r="H6760" t="s">
        <v>3621</v>
      </c>
      <c r="I6760" t="s">
        <v>3621</v>
      </c>
      <c r="J6760" t="s">
        <v>3621</v>
      </c>
      <c r="K6760" t="s">
        <v>3621</v>
      </c>
      <c r="L6760" t="s">
        <v>3621</v>
      </c>
      <c r="M6760" t="s">
        <v>3621</v>
      </c>
      <c r="N6760" t="s">
        <v>3621</v>
      </c>
      <c r="O6760" t="s">
        <v>3621</v>
      </c>
      <c r="P6760" t="s">
        <v>3621</v>
      </c>
      <c r="Q6760" t="s">
        <v>3621</v>
      </c>
      <c r="R6760" t="s">
        <v>3621</v>
      </c>
      <c r="S6760" t="s">
        <v>3621</v>
      </c>
      <c r="T6760" t="s">
        <v>3621</v>
      </c>
      <c r="U6760">
        <v>1.8000377239421699E-2</v>
      </c>
      <c r="V6760" t="s">
        <v>3621</v>
      </c>
      <c r="W6760" t="s">
        <v>3621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 t="s">
        <v>3621</v>
      </c>
      <c r="AE6760">
        <v>7.7440706012134403E-2</v>
      </c>
      <c r="AF6760">
        <v>-0.89531911885591797</v>
      </c>
      <c r="AG6760">
        <v>0</v>
      </c>
      <c r="AH6760" t="s">
        <v>3621</v>
      </c>
      <c r="AI6760" t="s">
        <v>3621</v>
      </c>
      <c r="AJ6760" t="s">
        <v>3621</v>
      </c>
      <c r="AK6760">
        <v>0.5</v>
      </c>
      <c r="AL6760">
        <v>0</v>
      </c>
    </row>
    <row r="6761" spans="1:38" x14ac:dyDescent="0.3">
      <c r="A6761" t="s">
        <v>9766</v>
      </c>
      <c r="B6761">
        <v>2.1858927228702199E-3</v>
      </c>
      <c r="C6761" t="s">
        <v>3621</v>
      </c>
      <c r="D6761" t="s">
        <v>3621</v>
      </c>
      <c r="E6761" t="s">
        <v>3621</v>
      </c>
      <c r="F6761" t="s">
        <v>3621</v>
      </c>
      <c r="G6761" t="s">
        <v>3621</v>
      </c>
      <c r="H6761" t="s">
        <v>3621</v>
      </c>
      <c r="I6761" t="s">
        <v>3621</v>
      </c>
      <c r="J6761" t="s">
        <v>3621</v>
      </c>
      <c r="K6761" t="s">
        <v>3621</v>
      </c>
      <c r="L6761" t="s">
        <v>3621</v>
      </c>
      <c r="M6761" t="s">
        <v>3621</v>
      </c>
      <c r="N6761" t="s">
        <v>3621</v>
      </c>
      <c r="O6761" t="s">
        <v>3621</v>
      </c>
      <c r="P6761" t="s">
        <v>3621</v>
      </c>
      <c r="Q6761" t="s">
        <v>3621</v>
      </c>
      <c r="R6761" t="s">
        <v>3621</v>
      </c>
      <c r="S6761" t="s">
        <v>3621</v>
      </c>
      <c r="T6761" t="s">
        <v>3621</v>
      </c>
      <c r="U6761">
        <v>1.7978137737534799E-2</v>
      </c>
      <c r="V6761" t="s">
        <v>3621</v>
      </c>
      <c r="W6761" t="s">
        <v>3621</v>
      </c>
      <c r="X6761" t="s">
        <v>3621</v>
      </c>
      <c r="Y6761" t="s">
        <v>3621</v>
      </c>
      <c r="Z6761">
        <v>0</v>
      </c>
      <c r="AA6761">
        <v>0</v>
      </c>
      <c r="AB6761">
        <v>0</v>
      </c>
      <c r="AC6761">
        <v>0</v>
      </c>
      <c r="AD6761" t="s">
        <v>3621</v>
      </c>
      <c r="AE6761">
        <v>0.633645890788747</v>
      </c>
      <c r="AF6761">
        <v>-1.1453818198359699E-2</v>
      </c>
      <c r="AG6761">
        <v>0</v>
      </c>
      <c r="AH6761" t="s">
        <v>3621</v>
      </c>
      <c r="AI6761" t="s">
        <v>3621</v>
      </c>
      <c r="AJ6761">
        <v>-0.1796875</v>
      </c>
      <c r="AK6761">
        <v>0.75</v>
      </c>
      <c r="AL6761">
        <v>0.5</v>
      </c>
    </row>
    <row r="6762" spans="1:38" x14ac:dyDescent="0.3">
      <c r="A6762" t="s">
        <v>9767</v>
      </c>
      <c r="B6762">
        <v>2.17808076304664E-3</v>
      </c>
      <c r="C6762" t="s">
        <v>3621</v>
      </c>
      <c r="D6762" t="s">
        <v>3621</v>
      </c>
      <c r="E6762" t="s">
        <v>3621</v>
      </c>
      <c r="F6762" t="s">
        <v>3621</v>
      </c>
      <c r="G6762" t="s">
        <v>3621</v>
      </c>
      <c r="H6762" t="s">
        <v>3621</v>
      </c>
      <c r="I6762" t="s">
        <v>3621</v>
      </c>
      <c r="J6762" t="s">
        <v>3621</v>
      </c>
      <c r="K6762" t="s">
        <v>3621</v>
      </c>
      <c r="L6762" t="s">
        <v>3621</v>
      </c>
      <c r="M6762" t="s">
        <v>3621</v>
      </c>
      <c r="N6762" t="s">
        <v>3621</v>
      </c>
      <c r="O6762" t="s">
        <v>3621</v>
      </c>
      <c r="P6762" t="s">
        <v>3621</v>
      </c>
      <c r="Q6762" t="s">
        <v>3621</v>
      </c>
      <c r="R6762" t="s">
        <v>3621</v>
      </c>
      <c r="S6762" t="s">
        <v>3621</v>
      </c>
      <c r="T6762" t="s">
        <v>3621</v>
      </c>
      <c r="U6762">
        <v>1.7913887333917501E-2</v>
      </c>
      <c r="V6762" t="s">
        <v>3621</v>
      </c>
      <c r="W6762" t="s">
        <v>3621</v>
      </c>
      <c r="X6762" t="s">
        <v>3621</v>
      </c>
      <c r="Y6762" t="s">
        <v>3621</v>
      </c>
      <c r="Z6762" t="s">
        <v>3621</v>
      </c>
      <c r="AA6762" t="s">
        <v>3621</v>
      </c>
      <c r="AB6762" t="s">
        <v>3621</v>
      </c>
      <c r="AC6762" t="s">
        <v>3621</v>
      </c>
      <c r="AD6762" t="s">
        <v>3621</v>
      </c>
      <c r="AE6762" t="s">
        <v>3621</v>
      </c>
      <c r="AF6762" t="s">
        <v>3621</v>
      </c>
      <c r="AG6762" t="s">
        <v>3621</v>
      </c>
      <c r="AH6762" t="s">
        <v>3621</v>
      </c>
      <c r="AI6762" t="s">
        <v>3621</v>
      </c>
      <c r="AJ6762" t="s">
        <v>3621</v>
      </c>
      <c r="AK6762" t="s">
        <v>3621</v>
      </c>
      <c r="AL6762" t="s">
        <v>3621</v>
      </c>
    </row>
    <row r="6763" spans="1:38" x14ac:dyDescent="0.3">
      <c r="A6763" t="s">
        <v>9768</v>
      </c>
      <c r="B6763">
        <v>2.1636847270374302E-3</v>
      </c>
      <c r="C6763" t="s">
        <v>3621</v>
      </c>
      <c r="D6763" t="s">
        <v>3621</v>
      </c>
      <c r="E6763" t="s">
        <v>3621</v>
      </c>
      <c r="F6763" t="s">
        <v>3621</v>
      </c>
      <c r="G6763" t="s">
        <v>3621</v>
      </c>
      <c r="H6763" t="s">
        <v>3621</v>
      </c>
      <c r="I6763" t="s">
        <v>3621</v>
      </c>
      <c r="J6763" t="s">
        <v>3621</v>
      </c>
      <c r="K6763" t="s">
        <v>3621</v>
      </c>
      <c r="L6763" t="s">
        <v>3621</v>
      </c>
      <c r="M6763" t="s">
        <v>3621</v>
      </c>
      <c r="N6763" t="s">
        <v>3621</v>
      </c>
      <c r="O6763" t="s">
        <v>3621</v>
      </c>
      <c r="P6763" t="s">
        <v>3621</v>
      </c>
      <c r="Q6763" t="s">
        <v>3621</v>
      </c>
      <c r="R6763" t="s">
        <v>3621</v>
      </c>
      <c r="S6763" t="s">
        <v>3621</v>
      </c>
      <c r="T6763">
        <v>1.7795485403420099E-2</v>
      </c>
      <c r="U6763" t="s">
        <v>3621</v>
      </c>
      <c r="V6763" t="s">
        <v>3621</v>
      </c>
      <c r="W6763" t="s">
        <v>3621</v>
      </c>
      <c r="X6763" t="s">
        <v>3621</v>
      </c>
      <c r="Y6763" t="s">
        <v>3621</v>
      </c>
      <c r="Z6763" t="s">
        <v>3621</v>
      </c>
      <c r="AA6763" t="s">
        <v>3621</v>
      </c>
      <c r="AB6763" t="s">
        <v>3621</v>
      </c>
      <c r="AC6763" t="s">
        <v>3621</v>
      </c>
      <c r="AD6763" t="s">
        <v>3621</v>
      </c>
      <c r="AE6763" t="s">
        <v>3621</v>
      </c>
      <c r="AF6763" t="s">
        <v>3621</v>
      </c>
      <c r="AG6763" t="s">
        <v>3621</v>
      </c>
      <c r="AH6763" t="s">
        <v>3621</v>
      </c>
      <c r="AI6763" t="s">
        <v>3621</v>
      </c>
      <c r="AJ6763" t="s">
        <v>3621</v>
      </c>
      <c r="AK6763" t="s">
        <v>3621</v>
      </c>
      <c r="AL6763" t="s">
        <v>3621</v>
      </c>
    </row>
    <row r="6764" spans="1:38" x14ac:dyDescent="0.3">
      <c r="A6764" t="s">
        <v>9769</v>
      </c>
      <c r="B6764">
        <v>2.15585044192637E-3</v>
      </c>
      <c r="C6764" t="s">
        <v>3621</v>
      </c>
      <c r="D6764" t="s">
        <v>3621</v>
      </c>
      <c r="E6764" t="s">
        <v>3621</v>
      </c>
      <c r="F6764" t="s">
        <v>3621</v>
      </c>
      <c r="G6764" t="s">
        <v>3621</v>
      </c>
      <c r="H6764" t="s">
        <v>3621</v>
      </c>
      <c r="I6764" t="s">
        <v>3621</v>
      </c>
      <c r="J6764" t="s">
        <v>3621</v>
      </c>
      <c r="K6764" t="s">
        <v>3621</v>
      </c>
      <c r="L6764" t="s">
        <v>3621</v>
      </c>
      <c r="M6764" t="s">
        <v>3621</v>
      </c>
      <c r="N6764" t="s">
        <v>3621</v>
      </c>
      <c r="O6764" t="s">
        <v>3621</v>
      </c>
      <c r="P6764" t="s">
        <v>3621</v>
      </c>
      <c r="Q6764" t="s">
        <v>3621</v>
      </c>
      <c r="R6764" t="s">
        <v>3621</v>
      </c>
      <c r="S6764" t="s">
        <v>3621</v>
      </c>
      <c r="T6764" t="s">
        <v>3621</v>
      </c>
      <c r="U6764">
        <v>1.7731051382789499E-2</v>
      </c>
      <c r="V6764" t="s">
        <v>3621</v>
      </c>
      <c r="W6764" t="s">
        <v>3621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0.55017499999999997</v>
      </c>
      <c r="AD6764" t="s">
        <v>3621</v>
      </c>
      <c r="AE6764">
        <v>0.103364589078874</v>
      </c>
      <c r="AF6764">
        <v>-0.69012277715590498</v>
      </c>
      <c r="AG6764">
        <v>0</v>
      </c>
      <c r="AH6764" t="s">
        <v>3621</v>
      </c>
      <c r="AI6764" t="s">
        <v>3621</v>
      </c>
      <c r="AJ6764" t="s">
        <v>3621</v>
      </c>
      <c r="AK6764">
        <v>0.5</v>
      </c>
      <c r="AL6764">
        <v>0</v>
      </c>
    </row>
    <row r="6765" spans="1:38" x14ac:dyDescent="0.3">
      <c r="A6765" t="s">
        <v>9770</v>
      </c>
      <c r="B6765">
        <v>2.1472493821201801E-3</v>
      </c>
      <c r="C6765" t="s">
        <v>3621</v>
      </c>
      <c r="D6765" t="s">
        <v>3621</v>
      </c>
      <c r="E6765" t="s">
        <v>3621</v>
      </c>
      <c r="F6765" t="s">
        <v>3621</v>
      </c>
      <c r="G6765" t="s">
        <v>3621</v>
      </c>
      <c r="H6765" t="s">
        <v>3621</v>
      </c>
      <c r="I6765" t="s">
        <v>3621</v>
      </c>
      <c r="J6765" t="s">
        <v>3621</v>
      </c>
      <c r="K6765" t="s">
        <v>3621</v>
      </c>
      <c r="L6765" t="s">
        <v>3621</v>
      </c>
      <c r="M6765" t="s">
        <v>3621</v>
      </c>
      <c r="N6765" t="s">
        <v>3621</v>
      </c>
      <c r="O6765" t="s">
        <v>3621</v>
      </c>
      <c r="P6765" t="s">
        <v>3621</v>
      </c>
      <c r="Q6765" t="s">
        <v>3621</v>
      </c>
      <c r="R6765" t="s">
        <v>3621</v>
      </c>
      <c r="S6765" t="s">
        <v>3621</v>
      </c>
      <c r="T6765" t="s">
        <v>3621</v>
      </c>
      <c r="U6765">
        <v>1.7660310931409299E-2</v>
      </c>
      <c r="V6765" t="s">
        <v>3621</v>
      </c>
      <c r="W6765" t="s">
        <v>3621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0.60784499999999897</v>
      </c>
      <c r="AD6765" t="s">
        <v>3621</v>
      </c>
      <c r="AE6765">
        <v>-0.73083287369001604</v>
      </c>
      <c r="AF6765">
        <v>-0.72481960997512596</v>
      </c>
      <c r="AG6765">
        <v>-1</v>
      </c>
      <c r="AH6765" t="s">
        <v>3621</v>
      </c>
      <c r="AI6765" t="s">
        <v>3621</v>
      </c>
      <c r="AJ6765">
        <v>0</v>
      </c>
      <c r="AK6765">
        <v>-1</v>
      </c>
      <c r="AL6765">
        <v>-1</v>
      </c>
    </row>
    <row r="6766" spans="1:38" x14ac:dyDescent="0.3">
      <c r="A6766" t="s">
        <v>9771</v>
      </c>
      <c r="B6766">
        <v>2.1451767119241199E-3</v>
      </c>
      <c r="C6766" t="s">
        <v>3621</v>
      </c>
      <c r="D6766" t="s">
        <v>3621</v>
      </c>
      <c r="E6766" t="s">
        <v>3621</v>
      </c>
      <c r="F6766" t="s">
        <v>3621</v>
      </c>
      <c r="G6766" t="s">
        <v>3621</v>
      </c>
      <c r="H6766" t="s">
        <v>3621</v>
      </c>
      <c r="I6766" t="s">
        <v>3621</v>
      </c>
      <c r="J6766" t="s">
        <v>3621</v>
      </c>
      <c r="K6766" t="s">
        <v>3621</v>
      </c>
      <c r="L6766" t="s">
        <v>3621</v>
      </c>
      <c r="M6766" t="s">
        <v>3621</v>
      </c>
      <c r="N6766" t="s">
        <v>3621</v>
      </c>
      <c r="O6766" t="s">
        <v>3621</v>
      </c>
      <c r="P6766" t="s">
        <v>3621</v>
      </c>
      <c r="Q6766" t="s">
        <v>3621</v>
      </c>
      <c r="R6766" t="s">
        <v>3621</v>
      </c>
      <c r="S6766" t="s">
        <v>3621</v>
      </c>
      <c r="T6766">
        <v>1.51982699402905E-2</v>
      </c>
      <c r="U6766">
        <v>9.7799762627105002E-3</v>
      </c>
      <c r="V6766" t="s">
        <v>3621</v>
      </c>
      <c r="W6766" t="s">
        <v>3621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 t="s">
        <v>3621</v>
      </c>
      <c r="AE6766">
        <v>-0.28240485383342501</v>
      </c>
      <c r="AF6766">
        <v>-0.94751029562780997</v>
      </c>
      <c r="AG6766">
        <v>0</v>
      </c>
      <c r="AH6766" t="s">
        <v>3621</v>
      </c>
      <c r="AI6766">
        <v>255</v>
      </c>
      <c r="AJ6766" t="s">
        <v>3621</v>
      </c>
      <c r="AK6766">
        <v>0.5</v>
      </c>
      <c r="AL6766">
        <v>0.5</v>
      </c>
    </row>
    <row r="6767" spans="1:38" x14ac:dyDescent="0.3">
      <c r="A6767" t="s">
        <v>9772</v>
      </c>
      <c r="B6767">
        <v>2.1325552595453999E-3</v>
      </c>
      <c r="C6767" t="s">
        <v>3621</v>
      </c>
      <c r="D6767" t="s">
        <v>3621</v>
      </c>
      <c r="E6767" t="s">
        <v>3621</v>
      </c>
      <c r="F6767" t="s">
        <v>3621</v>
      </c>
      <c r="G6767" t="s">
        <v>3621</v>
      </c>
      <c r="H6767" t="s">
        <v>3621</v>
      </c>
      <c r="I6767" t="s">
        <v>3621</v>
      </c>
      <c r="J6767" t="s">
        <v>3621</v>
      </c>
      <c r="K6767" t="s">
        <v>3621</v>
      </c>
      <c r="L6767" t="s">
        <v>3621</v>
      </c>
      <c r="M6767" t="s">
        <v>3621</v>
      </c>
      <c r="N6767" t="s">
        <v>3621</v>
      </c>
      <c r="O6767" t="s">
        <v>3621</v>
      </c>
      <c r="P6767" t="s">
        <v>3621</v>
      </c>
      <c r="Q6767" t="s">
        <v>3621</v>
      </c>
      <c r="R6767" t="s">
        <v>3621</v>
      </c>
      <c r="S6767" t="s">
        <v>3621</v>
      </c>
      <c r="T6767" t="s">
        <v>3621</v>
      </c>
      <c r="U6767">
        <v>1.7539457352083301E-2</v>
      </c>
      <c r="V6767" t="s">
        <v>3621</v>
      </c>
      <c r="W6767" t="s">
        <v>3621</v>
      </c>
      <c r="X6767" t="s">
        <v>3621</v>
      </c>
      <c r="Y6767" t="s">
        <v>3621</v>
      </c>
      <c r="Z6767" t="s">
        <v>3621</v>
      </c>
      <c r="AA6767" t="s">
        <v>3621</v>
      </c>
      <c r="AB6767" t="s">
        <v>3621</v>
      </c>
      <c r="AC6767" t="s">
        <v>3621</v>
      </c>
      <c r="AD6767" t="s">
        <v>3621</v>
      </c>
      <c r="AE6767" t="s">
        <v>3621</v>
      </c>
      <c r="AF6767" t="s">
        <v>3621</v>
      </c>
      <c r="AG6767" t="s">
        <v>3621</v>
      </c>
      <c r="AH6767" t="s">
        <v>3621</v>
      </c>
      <c r="AI6767" t="s">
        <v>3621</v>
      </c>
      <c r="AJ6767" t="s">
        <v>3621</v>
      </c>
      <c r="AK6767" t="s">
        <v>3621</v>
      </c>
      <c r="AL6767" t="s">
        <v>3621</v>
      </c>
    </row>
    <row r="6768" spans="1:38" x14ac:dyDescent="0.3">
      <c r="A6768" t="s">
        <v>9773</v>
      </c>
      <c r="B6768">
        <v>2.1302185466803699E-3</v>
      </c>
      <c r="C6768" t="s">
        <v>3621</v>
      </c>
      <c r="D6768" t="s">
        <v>3621</v>
      </c>
      <c r="E6768" t="s">
        <v>3621</v>
      </c>
      <c r="F6768" t="s">
        <v>3621</v>
      </c>
      <c r="G6768" t="s">
        <v>3621</v>
      </c>
      <c r="H6768" t="s">
        <v>3621</v>
      </c>
      <c r="I6768" t="s">
        <v>3621</v>
      </c>
      <c r="J6768" t="s">
        <v>3621</v>
      </c>
      <c r="K6768" t="s">
        <v>3621</v>
      </c>
      <c r="L6768" t="s">
        <v>3621</v>
      </c>
      <c r="M6768" t="s">
        <v>3621</v>
      </c>
      <c r="N6768" t="s">
        <v>3621</v>
      </c>
      <c r="O6768" t="s">
        <v>3621</v>
      </c>
      <c r="P6768" t="s">
        <v>3621</v>
      </c>
      <c r="Q6768" t="s">
        <v>3621</v>
      </c>
      <c r="R6768" t="s">
        <v>3621</v>
      </c>
      <c r="S6768" t="s">
        <v>3621</v>
      </c>
      <c r="T6768" t="s">
        <v>3621</v>
      </c>
      <c r="U6768">
        <v>1.75202387759377E-2</v>
      </c>
      <c r="V6768" t="s">
        <v>3621</v>
      </c>
      <c r="W6768" t="s">
        <v>3621</v>
      </c>
      <c r="X6768" t="s">
        <v>3621</v>
      </c>
      <c r="Y6768" t="s">
        <v>3621</v>
      </c>
      <c r="Z6768" t="s">
        <v>3621</v>
      </c>
      <c r="AA6768" t="s">
        <v>3621</v>
      </c>
      <c r="AB6768" t="s">
        <v>3621</v>
      </c>
      <c r="AC6768" t="s">
        <v>3621</v>
      </c>
      <c r="AD6768" t="s">
        <v>3621</v>
      </c>
      <c r="AE6768" t="s">
        <v>3621</v>
      </c>
      <c r="AF6768" t="s">
        <v>3621</v>
      </c>
      <c r="AG6768" t="s">
        <v>3621</v>
      </c>
      <c r="AH6768" t="s">
        <v>3621</v>
      </c>
      <c r="AI6768" t="s">
        <v>3621</v>
      </c>
      <c r="AJ6768" t="s">
        <v>3621</v>
      </c>
      <c r="AK6768" t="s">
        <v>3621</v>
      </c>
      <c r="AL6768" t="s">
        <v>3621</v>
      </c>
    </row>
    <row r="6769" spans="1:38" x14ac:dyDescent="0.3">
      <c r="A6769" t="s">
        <v>9774</v>
      </c>
      <c r="B6769">
        <v>2.11822249466443E-3</v>
      </c>
      <c r="C6769" t="s">
        <v>3621</v>
      </c>
      <c r="D6769" t="s">
        <v>3621</v>
      </c>
      <c r="E6769" t="s">
        <v>3621</v>
      </c>
      <c r="F6769" t="s">
        <v>3621</v>
      </c>
      <c r="G6769" t="s">
        <v>3621</v>
      </c>
      <c r="H6769" t="s">
        <v>3621</v>
      </c>
      <c r="I6769" t="s">
        <v>3621</v>
      </c>
      <c r="J6769" t="s">
        <v>3621</v>
      </c>
      <c r="K6769" t="s">
        <v>3621</v>
      </c>
      <c r="L6769" t="s">
        <v>3621</v>
      </c>
      <c r="M6769" t="s">
        <v>3621</v>
      </c>
      <c r="N6769" t="s">
        <v>3621</v>
      </c>
      <c r="O6769" t="s">
        <v>3621</v>
      </c>
      <c r="P6769" t="s">
        <v>3621</v>
      </c>
      <c r="Q6769" t="s">
        <v>3621</v>
      </c>
      <c r="R6769" t="s">
        <v>3621</v>
      </c>
      <c r="S6769" t="s">
        <v>3621</v>
      </c>
      <c r="T6769" t="s">
        <v>3621</v>
      </c>
      <c r="U6769">
        <v>1.7421575802593701E-2</v>
      </c>
      <c r="V6769" t="s">
        <v>3621</v>
      </c>
      <c r="W6769" t="s">
        <v>3621</v>
      </c>
      <c r="X6769" t="s">
        <v>3621</v>
      </c>
      <c r="Y6769" t="s">
        <v>3621</v>
      </c>
      <c r="Z6769">
        <v>0</v>
      </c>
      <c r="AA6769">
        <v>0</v>
      </c>
      <c r="AB6769">
        <v>0</v>
      </c>
      <c r="AC6769">
        <v>0</v>
      </c>
      <c r="AD6769" t="s">
        <v>3621</v>
      </c>
      <c r="AE6769">
        <v>0.44897959183673403</v>
      </c>
      <c r="AF6769">
        <v>-0.15551756324761501</v>
      </c>
      <c r="AG6769" t="s">
        <v>3621</v>
      </c>
      <c r="AH6769" t="s">
        <v>3621</v>
      </c>
      <c r="AI6769" t="s">
        <v>3621</v>
      </c>
      <c r="AJ6769">
        <v>-0.86526999999999998</v>
      </c>
      <c r="AK6769">
        <v>1</v>
      </c>
      <c r="AL6769">
        <v>1</v>
      </c>
    </row>
    <row r="6770" spans="1:38" x14ac:dyDescent="0.3">
      <c r="A6770" t="s">
        <v>9775</v>
      </c>
      <c r="B6770">
        <v>2.1150082613799401E-3</v>
      </c>
      <c r="C6770" t="s">
        <v>3621</v>
      </c>
      <c r="D6770" t="s">
        <v>3621</v>
      </c>
      <c r="E6770" t="s">
        <v>3621</v>
      </c>
      <c r="F6770" t="s">
        <v>3621</v>
      </c>
      <c r="G6770" t="s">
        <v>3621</v>
      </c>
      <c r="H6770" t="s">
        <v>3621</v>
      </c>
      <c r="I6770" t="s">
        <v>3621</v>
      </c>
      <c r="J6770" t="s">
        <v>3621</v>
      </c>
      <c r="K6770" t="s">
        <v>3621</v>
      </c>
      <c r="L6770" t="s">
        <v>3621</v>
      </c>
      <c r="M6770" t="s">
        <v>3621</v>
      </c>
      <c r="N6770" t="s">
        <v>3621</v>
      </c>
      <c r="O6770" t="s">
        <v>3621</v>
      </c>
      <c r="P6770" t="s">
        <v>3621</v>
      </c>
      <c r="Q6770" t="s">
        <v>3621</v>
      </c>
      <c r="R6770" t="s">
        <v>3621</v>
      </c>
      <c r="S6770" t="s">
        <v>3621</v>
      </c>
      <c r="T6770" t="s">
        <v>3621</v>
      </c>
      <c r="U6770">
        <v>1.7395139954162302E-2</v>
      </c>
      <c r="V6770" t="s">
        <v>3621</v>
      </c>
      <c r="W6770" t="s">
        <v>3621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0.48863499999999999</v>
      </c>
      <c r="AD6770" t="s">
        <v>3621</v>
      </c>
      <c r="AE6770">
        <v>-0.28416988416988398</v>
      </c>
      <c r="AF6770">
        <v>0</v>
      </c>
      <c r="AG6770">
        <v>0</v>
      </c>
      <c r="AH6770" t="s">
        <v>3621</v>
      </c>
      <c r="AI6770" t="s">
        <v>3621</v>
      </c>
      <c r="AJ6770" t="s">
        <v>3621</v>
      </c>
      <c r="AK6770">
        <v>1</v>
      </c>
      <c r="AL6770">
        <v>0.5</v>
      </c>
    </row>
    <row r="6771" spans="1:38" x14ac:dyDescent="0.3">
      <c r="A6771" t="s">
        <v>9776</v>
      </c>
      <c r="B6771">
        <v>2.1147007594567299E-3</v>
      </c>
      <c r="C6771" t="s">
        <v>3621</v>
      </c>
      <c r="D6771" t="s">
        <v>3621</v>
      </c>
      <c r="E6771" t="s">
        <v>3621</v>
      </c>
      <c r="F6771" t="s">
        <v>3621</v>
      </c>
      <c r="G6771" t="s">
        <v>3621</v>
      </c>
      <c r="H6771" t="s">
        <v>3621</v>
      </c>
      <c r="I6771" t="s">
        <v>3621</v>
      </c>
      <c r="J6771" t="s">
        <v>3621</v>
      </c>
      <c r="K6771" t="s">
        <v>3621</v>
      </c>
      <c r="L6771" t="s">
        <v>3621</v>
      </c>
      <c r="M6771" t="s">
        <v>3621</v>
      </c>
      <c r="N6771" t="s">
        <v>3621</v>
      </c>
      <c r="O6771" t="s">
        <v>3621</v>
      </c>
      <c r="P6771" t="s">
        <v>3621</v>
      </c>
      <c r="Q6771" t="s">
        <v>3621</v>
      </c>
      <c r="R6771" t="s">
        <v>3621</v>
      </c>
      <c r="S6771" t="s">
        <v>3621</v>
      </c>
      <c r="T6771" t="s">
        <v>3621</v>
      </c>
      <c r="U6771">
        <v>1.73926108675918E-2</v>
      </c>
      <c r="V6771" t="s">
        <v>3621</v>
      </c>
      <c r="W6771" t="s">
        <v>3621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0.64094499999999999</v>
      </c>
      <c r="AD6771" t="s">
        <v>3621</v>
      </c>
      <c r="AE6771">
        <v>-0.94649751792608905</v>
      </c>
      <c r="AF6771">
        <v>-0.67851741299019597</v>
      </c>
      <c r="AG6771">
        <v>0</v>
      </c>
      <c r="AH6771" t="s">
        <v>3621</v>
      </c>
      <c r="AI6771" t="s">
        <v>3621</v>
      </c>
      <c r="AJ6771">
        <v>0</v>
      </c>
      <c r="AK6771">
        <v>0.5</v>
      </c>
      <c r="AL6771">
        <v>0.5</v>
      </c>
    </row>
    <row r="6772" spans="1:38" x14ac:dyDescent="0.3">
      <c r="A6772" t="s">
        <v>9777</v>
      </c>
      <c r="B6772">
        <v>2.1107034024245202E-3</v>
      </c>
      <c r="C6772" t="s">
        <v>3621</v>
      </c>
      <c r="D6772" t="s">
        <v>3621</v>
      </c>
      <c r="E6772" t="s">
        <v>3621</v>
      </c>
      <c r="F6772" t="s">
        <v>3621</v>
      </c>
      <c r="G6772" t="s">
        <v>3621</v>
      </c>
      <c r="H6772" t="s">
        <v>3621</v>
      </c>
      <c r="I6772" t="s">
        <v>3621</v>
      </c>
      <c r="J6772" t="s">
        <v>3621</v>
      </c>
      <c r="K6772" t="s">
        <v>3621</v>
      </c>
      <c r="L6772" t="s">
        <v>3621</v>
      </c>
      <c r="M6772" t="s">
        <v>3621</v>
      </c>
      <c r="N6772" t="s">
        <v>3621</v>
      </c>
      <c r="O6772" t="s">
        <v>3621</v>
      </c>
      <c r="P6772" t="s">
        <v>3621</v>
      </c>
      <c r="Q6772" t="s">
        <v>3621</v>
      </c>
      <c r="R6772" t="s">
        <v>3621</v>
      </c>
      <c r="S6772" t="s">
        <v>3621</v>
      </c>
      <c r="T6772" t="s">
        <v>3621</v>
      </c>
      <c r="U6772">
        <v>1.73597341236605E-2</v>
      </c>
      <c r="V6772" t="s">
        <v>3621</v>
      </c>
      <c r="W6772" t="s">
        <v>3621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0.19033999999999901</v>
      </c>
      <c r="AD6772" t="s">
        <v>3621</v>
      </c>
      <c r="AE6772">
        <v>0.79878654164368401</v>
      </c>
      <c r="AF6772" t="s">
        <v>3621</v>
      </c>
      <c r="AG6772">
        <v>0</v>
      </c>
      <c r="AH6772" t="s">
        <v>3621</v>
      </c>
      <c r="AI6772" t="s">
        <v>3621</v>
      </c>
      <c r="AJ6772">
        <v>0</v>
      </c>
      <c r="AK6772">
        <v>0.75</v>
      </c>
      <c r="AL6772">
        <v>0.5</v>
      </c>
    </row>
    <row r="6773" spans="1:38" x14ac:dyDescent="0.3">
      <c r="A6773" t="s">
        <v>9778</v>
      </c>
      <c r="B6773">
        <v>2.1032022943961301E-3</v>
      </c>
      <c r="C6773" t="s">
        <v>3621</v>
      </c>
      <c r="D6773" t="s">
        <v>3621</v>
      </c>
      <c r="E6773" t="s">
        <v>3621</v>
      </c>
      <c r="F6773" t="s">
        <v>3621</v>
      </c>
      <c r="G6773" t="s">
        <v>3621</v>
      </c>
      <c r="H6773" t="s">
        <v>3621</v>
      </c>
      <c r="I6773" t="s">
        <v>3621</v>
      </c>
      <c r="J6773" t="s">
        <v>3621</v>
      </c>
      <c r="K6773" t="s">
        <v>3621</v>
      </c>
      <c r="L6773" t="s">
        <v>3621</v>
      </c>
      <c r="M6773" t="s">
        <v>3621</v>
      </c>
      <c r="N6773" t="s">
        <v>3621</v>
      </c>
      <c r="O6773" t="s">
        <v>3621</v>
      </c>
      <c r="P6773" t="s">
        <v>3621</v>
      </c>
      <c r="Q6773" t="s">
        <v>3621</v>
      </c>
      <c r="R6773" t="s">
        <v>3621</v>
      </c>
      <c r="S6773" t="s">
        <v>3621</v>
      </c>
      <c r="T6773" t="s">
        <v>3621</v>
      </c>
      <c r="U6773">
        <v>1.7298040358038998E-2</v>
      </c>
      <c r="V6773" t="s">
        <v>3621</v>
      </c>
      <c r="W6773" t="s">
        <v>3621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0.43649500000000002</v>
      </c>
      <c r="AD6773" t="s">
        <v>3621</v>
      </c>
      <c r="AE6773">
        <v>-0.88461114175399802</v>
      </c>
      <c r="AF6773" t="s">
        <v>3621</v>
      </c>
      <c r="AG6773">
        <v>0</v>
      </c>
      <c r="AH6773" t="s">
        <v>3621</v>
      </c>
      <c r="AI6773" t="s">
        <v>3621</v>
      </c>
      <c r="AJ6773">
        <v>0</v>
      </c>
      <c r="AK6773">
        <v>0.75</v>
      </c>
      <c r="AL6773">
        <v>0</v>
      </c>
    </row>
    <row r="6774" spans="1:38" x14ac:dyDescent="0.3">
      <c r="A6774" t="s">
        <v>9779</v>
      </c>
      <c r="B6774">
        <v>2.0968699138018301E-3</v>
      </c>
      <c r="C6774" t="s">
        <v>3621</v>
      </c>
      <c r="D6774" t="s">
        <v>3621</v>
      </c>
      <c r="E6774" t="s">
        <v>3621</v>
      </c>
      <c r="F6774" t="s">
        <v>3621</v>
      </c>
      <c r="G6774" t="s">
        <v>3621</v>
      </c>
      <c r="H6774" t="s">
        <v>3621</v>
      </c>
      <c r="I6774" t="s">
        <v>3621</v>
      </c>
      <c r="J6774" t="s">
        <v>3621</v>
      </c>
      <c r="K6774" t="s">
        <v>3621</v>
      </c>
      <c r="L6774" t="s">
        <v>3621</v>
      </c>
      <c r="M6774" t="s">
        <v>3621</v>
      </c>
      <c r="N6774" t="s">
        <v>3621</v>
      </c>
      <c r="O6774" t="s">
        <v>3621</v>
      </c>
      <c r="P6774" t="s">
        <v>3621</v>
      </c>
      <c r="Q6774" t="s">
        <v>3621</v>
      </c>
      <c r="R6774" t="s">
        <v>3621</v>
      </c>
      <c r="S6774" t="s">
        <v>3621</v>
      </c>
      <c r="T6774" t="s">
        <v>3621</v>
      </c>
      <c r="U6774">
        <v>1.72459589318373E-2</v>
      </c>
      <c r="V6774" t="s">
        <v>3621</v>
      </c>
      <c r="W6774" t="s">
        <v>3621</v>
      </c>
      <c r="X6774" t="s">
        <v>3621</v>
      </c>
      <c r="Y6774" t="s">
        <v>3621</v>
      </c>
      <c r="Z6774">
        <v>0</v>
      </c>
      <c r="AA6774">
        <v>0</v>
      </c>
      <c r="AB6774">
        <v>0</v>
      </c>
      <c r="AC6774">
        <v>0</v>
      </c>
      <c r="AD6774" t="s">
        <v>3621</v>
      </c>
      <c r="AE6774">
        <v>0.83706563706563697</v>
      </c>
      <c r="AF6774" t="s">
        <v>3621</v>
      </c>
      <c r="AG6774" t="s">
        <v>3621</v>
      </c>
      <c r="AH6774" t="s">
        <v>3621</v>
      </c>
      <c r="AI6774" t="s">
        <v>3621</v>
      </c>
      <c r="AJ6774">
        <v>-0.8134325</v>
      </c>
      <c r="AK6774">
        <v>1</v>
      </c>
      <c r="AL6774">
        <v>1</v>
      </c>
    </row>
    <row r="6775" spans="1:38" x14ac:dyDescent="0.3">
      <c r="A6775" t="s">
        <v>9780</v>
      </c>
      <c r="B6775">
        <v>2.0938700890851402E-3</v>
      </c>
      <c r="C6775" t="s">
        <v>3621</v>
      </c>
      <c r="D6775" t="s">
        <v>3621</v>
      </c>
      <c r="E6775" t="s">
        <v>3621</v>
      </c>
      <c r="F6775" t="s">
        <v>3621</v>
      </c>
      <c r="G6775" t="s">
        <v>3621</v>
      </c>
      <c r="H6775" t="s">
        <v>3621</v>
      </c>
      <c r="I6775" t="s">
        <v>3621</v>
      </c>
      <c r="J6775" t="s">
        <v>3621</v>
      </c>
      <c r="K6775" t="s">
        <v>3621</v>
      </c>
      <c r="L6775" t="s">
        <v>3621</v>
      </c>
      <c r="M6775" t="s">
        <v>3621</v>
      </c>
      <c r="N6775" t="s">
        <v>3621</v>
      </c>
      <c r="O6775" t="s">
        <v>3621</v>
      </c>
      <c r="P6775" t="s">
        <v>3621</v>
      </c>
      <c r="Q6775" t="s">
        <v>3621</v>
      </c>
      <c r="R6775" t="s">
        <v>3621</v>
      </c>
      <c r="S6775" t="s">
        <v>3621</v>
      </c>
      <c r="T6775" t="s">
        <v>3621</v>
      </c>
      <c r="U6775">
        <v>1.7221286512472501E-2</v>
      </c>
      <c r="V6775" t="s">
        <v>3621</v>
      </c>
      <c r="W6775" t="s">
        <v>3621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0.59715499999999999</v>
      </c>
      <c r="AD6775" t="s">
        <v>3621</v>
      </c>
      <c r="AE6775">
        <v>0.56028681742967401</v>
      </c>
      <c r="AF6775">
        <v>-0.76880998827356495</v>
      </c>
      <c r="AG6775">
        <v>0</v>
      </c>
      <c r="AH6775" t="s">
        <v>3621</v>
      </c>
      <c r="AI6775" t="s">
        <v>3621</v>
      </c>
      <c r="AJ6775">
        <v>0</v>
      </c>
      <c r="AK6775">
        <v>0.75</v>
      </c>
      <c r="AL6775">
        <v>0</v>
      </c>
    </row>
    <row r="6776" spans="1:38" x14ac:dyDescent="0.3">
      <c r="A6776" t="s">
        <v>9781</v>
      </c>
      <c r="B6776">
        <v>2.08372286017241E-3</v>
      </c>
      <c r="C6776" t="s">
        <v>3621</v>
      </c>
      <c r="D6776" t="s">
        <v>3621</v>
      </c>
      <c r="E6776" t="s">
        <v>3621</v>
      </c>
      <c r="F6776" t="s">
        <v>3621</v>
      </c>
      <c r="G6776" t="s">
        <v>3621</v>
      </c>
      <c r="H6776" t="s">
        <v>3621</v>
      </c>
      <c r="I6776" t="s">
        <v>3621</v>
      </c>
      <c r="J6776" t="s">
        <v>3621</v>
      </c>
      <c r="K6776" t="s">
        <v>3621</v>
      </c>
      <c r="L6776" t="s">
        <v>3621</v>
      </c>
      <c r="M6776" t="s">
        <v>3621</v>
      </c>
      <c r="N6776" t="s">
        <v>3621</v>
      </c>
      <c r="O6776" t="s">
        <v>3621</v>
      </c>
      <c r="P6776" t="s">
        <v>3621</v>
      </c>
      <c r="Q6776" t="s">
        <v>3621</v>
      </c>
      <c r="R6776" t="s">
        <v>3621</v>
      </c>
      <c r="S6776" t="s">
        <v>3621</v>
      </c>
      <c r="T6776" t="s">
        <v>3621</v>
      </c>
      <c r="U6776">
        <v>1.71378294072182E-2</v>
      </c>
      <c r="V6776" t="s">
        <v>3621</v>
      </c>
      <c r="W6776" t="s">
        <v>3621</v>
      </c>
      <c r="X6776">
        <v>1</v>
      </c>
      <c r="Y6776">
        <v>1</v>
      </c>
      <c r="Z6776">
        <v>0</v>
      </c>
      <c r="AA6776">
        <v>0</v>
      </c>
      <c r="AB6776">
        <v>0</v>
      </c>
      <c r="AC6776">
        <v>2.7779999999999899E-2</v>
      </c>
      <c r="AD6776" t="s">
        <v>3621</v>
      </c>
      <c r="AE6776">
        <v>0.49409817981246501</v>
      </c>
      <c r="AF6776">
        <v>0</v>
      </c>
      <c r="AG6776">
        <v>0</v>
      </c>
      <c r="AH6776" t="s">
        <v>3621</v>
      </c>
      <c r="AI6776" t="s">
        <v>3621</v>
      </c>
      <c r="AJ6776">
        <v>0</v>
      </c>
      <c r="AK6776">
        <v>0.5</v>
      </c>
      <c r="AL6776">
        <v>0</v>
      </c>
    </row>
    <row r="6777" spans="1:38" x14ac:dyDescent="0.3">
      <c r="A6777" t="s">
        <v>9782</v>
      </c>
      <c r="B6777">
        <v>2.07786440606045E-3</v>
      </c>
      <c r="C6777" t="s">
        <v>3621</v>
      </c>
      <c r="D6777" t="s">
        <v>3621</v>
      </c>
      <c r="E6777" t="s">
        <v>3621</v>
      </c>
      <c r="F6777" t="s">
        <v>3621</v>
      </c>
      <c r="G6777" t="s">
        <v>3621</v>
      </c>
      <c r="H6777" t="s">
        <v>3621</v>
      </c>
      <c r="I6777" t="s">
        <v>3621</v>
      </c>
      <c r="J6777" t="s">
        <v>3621</v>
      </c>
      <c r="K6777" t="s">
        <v>3621</v>
      </c>
      <c r="L6777" t="s">
        <v>3621</v>
      </c>
      <c r="M6777" t="s">
        <v>3621</v>
      </c>
      <c r="N6777" t="s">
        <v>3621</v>
      </c>
      <c r="O6777" t="s">
        <v>3621</v>
      </c>
      <c r="P6777" t="s">
        <v>3621</v>
      </c>
      <c r="Q6777" t="s">
        <v>3621</v>
      </c>
      <c r="R6777" t="s">
        <v>3621</v>
      </c>
      <c r="S6777" t="s">
        <v>3621</v>
      </c>
      <c r="T6777" t="s">
        <v>3621</v>
      </c>
      <c r="U6777">
        <v>1.70896458464002E-2</v>
      </c>
      <c r="V6777" t="s">
        <v>3621</v>
      </c>
      <c r="W6777" t="s">
        <v>3621</v>
      </c>
      <c r="X6777" t="s">
        <v>3621</v>
      </c>
      <c r="Y6777" t="s">
        <v>3621</v>
      </c>
      <c r="Z6777" t="s">
        <v>3621</v>
      </c>
      <c r="AA6777" t="s">
        <v>3621</v>
      </c>
      <c r="AB6777" t="s">
        <v>3621</v>
      </c>
      <c r="AC6777" t="s">
        <v>3621</v>
      </c>
      <c r="AD6777" t="s">
        <v>3621</v>
      </c>
      <c r="AE6777" t="s">
        <v>3621</v>
      </c>
      <c r="AF6777" t="s">
        <v>3621</v>
      </c>
      <c r="AG6777" t="s">
        <v>3621</v>
      </c>
      <c r="AH6777" t="s">
        <v>3621</v>
      </c>
      <c r="AI6777" t="s">
        <v>3621</v>
      </c>
      <c r="AJ6777" t="s">
        <v>3621</v>
      </c>
      <c r="AK6777" t="s">
        <v>3621</v>
      </c>
      <c r="AL6777" t="s">
        <v>3621</v>
      </c>
    </row>
    <row r="6778" spans="1:38" x14ac:dyDescent="0.3">
      <c r="A6778" t="s">
        <v>9783</v>
      </c>
      <c r="B6778">
        <v>2.07747484524227E-3</v>
      </c>
      <c r="C6778" t="s">
        <v>3621</v>
      </c>
      <c r="D6778" t="s">
        <v>3621</v>
      </c>
      <c r="E6778" t="s">
        <v>3621</v>
      </c>
      <c r="F6778" t="s">
        <v>3621</v>
      </c>
      <c r="G6778" t="s">
        <v>3621</v>
      </c>
      <c r="H6778" t="s">
        <v>3621</v>
      </c>
      <c r="I6778" t="s">
        <v>3621</v>
      </c>
      <c r="J6778" t="s">
        <v>3621</v>
      </c>
      <c r="K6778" t="s">
        <v>3621</v>
      </c>
      <c r="L6778" t="s">
        <v>3621</v>
      </c>
      <c r="M6778" t="s">
        <v>3621</v>
      </c>
      <c r="N6778" t="s">
        <v>3621</v>
      </c>
      <c r="O6778" t="s">
        <v>3621</v>
      </c>
      <c r="P6778" t="s">
        <v>3621</v>
      </c>
      <c r="Q6778" t="s">
        <v>3621</v>
      </c>
      <c r="R6778" t="s">
        <v>3621</v>
      </c>
      <c r="S6778" t="s">
        <v>3621</v>
      </c>
      <c r="T6778" t="s">
        <v>3621</v>
      </c>
      <c r="U6778">
        <v>1.70864418565735E-2</v>
      </c>
      <c r="V6778" t="s">
        <v>3621</v>
      </c>
      <c r="W6778" t="s">
        <v>3621</v>
      </c>
      <c r="X6778">
        <v>1</v>
      </c>
      <c r="Y6778">
        <v>0</v>
      </c>
      <c r="Z6778">
        <v>0</v>
      </c>
      <c r="AA6778">
        <v>0</v>
      </c>
      <c r="AB6778">
        <v>0</v>
      </c>
      <c r="AC6778">
        <v>0</v>
      </c>
      <c r="AD6778" t="s">
        <v>3621</v>
      </c>
      <c r="AE6778">
        <v>0.292553778268064</v>
      </c>
      <c r="AF6778">
        <v>0</v>
      </c>
      <c r="AG6778">
        <v>0</v>
      </c>
      <c r="AH6778" t="s">
        <v>3621</v>
      </c>
      <c r="AI6778" t="s">
        <v>3621</v>
      </c>
      <c r="AJ6778">
        <v>0</v>
      </c>
      <c r="AK6778">
        <v>1</v>
      </c>
      <c r="AL6778">
        <v>0.5</v>
      </c>
    </row>
    <row r="6779" spans="1:38" x14ac:dyDescent="0.3">
      <c r="A6779" t="s">
        <v>9784</v>
      </c>
      <c r="B6779">
        <v>2.0638019800306002E-3</v>
      </c>
      <c r="C6779" t="s">
        <v>3621</v>
      </c>
      <c r="D6779" t="s">
        <v>3621</v>
      </c>
      <c r="E6779" t="s">
        <v>3621</v>
      </c>
      <c r="F6779" t="s">
        <v>3621</v>
      </c>
      <c r="G6779" t="s">
        <v>3621</v>
      </c>
      <c r="H6779" t="s">
        <v>3621</v>
      </c>
      <c r="I6779" t="s">
        <v>3621</v>
      </c>
      <c r="J6779" t="s">
        <v>3621</v>
      </c>
      <c r="K6779" t="s">
        <v>3621</v>
      </c>
      <c r="L6779" t="s">
        <v>3621</v>
      </c>
      <c r="M6779" t="s">
        <v>3621</v>
      </c>
      <c r="N6779" t="s">
        <v>3621</v>
      </c>
      <c r="O6779" t="s">
        <v>3621</v>
      </c>
      <c r="P6779" t="s">
        <v>3621</v>
      </c>
      <c r="Q6779" t="s">
        <v>3621</v>
      </c>
      <c r="R6779" t="s">
        <v>3621</v>
      </c>
      <c r="S6779" t="s">
        <v>3621</v>
      </c>
      <c r="T6779" t="s">
        <v>3621</v>
      </c>
      <c r="U6779">
        <v>1.6973987731322901E-2</v>
      </c>
      <c r="V6779" t="s">
        <v>3621</v>
      </c>
      <c r="W6779" t="s">
        <v>3621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 t="s">
        <v>3621</v>
      </c>
      <c r="AE6779">
        <v>-2.37175951461665E-2</v>
      </c>
      <c r="AF6779" t="s">
        <v>3621</v>
      </c>
      <c r="AG6779">
        <v>0</v>
      </c>
      <c r="AH6779" t="s">
        <v>3621</v>
      </c>
      <c r="AI6779" t="s">
        <v>3621</v>
      </c>
      <c r="AJ6779">
        <v>0</v>
      </c>
      <c r="AK6779">
        <v>-1</v>
      </c>
      <c r="AL6779">
        <v>-1</v>
      </c>
    </row>
    <row r="6780" spans="1:38" x14ac:dyDescent="0.3">
      <c r="A6780" t="s">
        <v>9785</v>
      </c>
      <c r="B6780">
        <v>2.06147666392929E-3</v>
      </c>
      <c r="C6780" t="s">
        <v>3621</v>
      </c>
      <c r="D6780" t="s">
        <v>3621</v>
      </c>
      <c r="E6780" t="s">
        <v>3621</v>
      </c>
      <c r="F6780" t="s">
        <v>3621</v>
      </c>
      <c r="G6780" t="s">
        <v>3621</v>
      </c>
      <c r="H6780" t="s">
        <v>3621</v>
      </c>
      <c r="I6780" t="s">
        <v>3621</v>
      </c>
      <c r="J6780" t="s">
        <v>3621</v>
      </c>
      <c r="K6780" t="s">
        <v>3621</v>
      </c>
      <c r="L6780" t="s">
        <v>3621</v>
      </c>
      <c r="M6780" t="s">
        <v>3621</v>
      </c>
      <c r="N6780" t="s">
        <v>3621</v>
      </c>
      <c r="O6780" t="s">
        <v>3621</v>
      </c>
      <c r="P6780" t="s">
        <v>3621</v>
      </c>
      <c r="Q6780" t="s">
        <v>3621</v>
      </c>
      <c r="R6780" t="s">
        <v>3621</v>
      </c>
      <c r="S6780" t="s">
        <v>3621</v>
      </c>
      <c r="T6780" t="s">
        <v>3621</v>
      </c>
      <c r="U6780">
        <v>1.6954862889231901E-2</v>
      </c>
      <c r="V6780" t="s">
        <v>3621</v>
      </c>
      <c r="W6780" t="s">
        <v>3621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0.94117499999999898</v>
      </c>
      <c r="AD6780" t="s">
        <v>3621</v>
      </c>
      <c r="AE6780">
        <v>-0.60794263651406499</v>
      </c>
      <c r="AF6780">
        <v>0</v>
      </c>
      <c r="AG6780">
        <v>0</v>
      </c>
      <c r="AH6780" t="s">
        <v>3621</v>
      </c>
      <c r="AI6780" t="s">
        <v>3621</v>
      </c>
      <c r="AJ6780">
        <v>0</v>
      </c>
      <c r="AK6780">
        <v>0.5</v>
      </c>
      <c r="AL6780">
        <v>-1</v>
      </c>
    </row>
    <row r="6781" spans="1:38" x14ac:dyDescent="0.3">
      <c r="A6781" t="s">
        <v>9786</v>
      </c>
      <c r="B6781">
        <v>2.05952408591176E-3</v>
      </c>
      <c r="C6781" t="s">
        <v>3621</v>
      </c>
      <c r="D6781" t="s">
        <v>3621</v>
      </c>
      <c r="E6781" t="s">
        <v>3621</v>
      </c>
      <c r="F6781" t="s">
        <v>3621</v>
      </c>
      <c r="G6781" t="s">
        <v>3621</v>
      </c>
      <c r="H6781" t="s">
        <v>3621</v>
      </c>
      <c r="I6781" t="s">
        <v>3621</v>
      </c>
      <c r="J6781" t="s">
        <v>3621</v>
      </c>
      <c r="K6781" t="s">
        <v>3621</v>
      </c>
      <c r="L6781" t="s">
        <v>3621</v>
      </c>
      <c r="M6781" t="s">
        <v>3621</v>
      </c>
      <c r="N6781" t="s">
        <v>3621</v>
      </c>
      <c r="O6781" t="s">
        <v>3621</v>
      </c>
      <c r="P6781" t="s">
        <v>3621</v>
      </c>
      <c r="Q6781" t="s">
        <v>3621</v>
      </c>
      <c r="R6781" t="s">
        <v>3621</v>
      </c>
      <c r="S6781" t="s">
        <v>3621</v>
      </c>
      <c r="T6781" t="s">
        <v>3621</v>
      </c>
      <c r="U6781">
        <v>1.69388036763643E-2</v>
      </c>
      <c r="V6781" t="s">
        <v>3621</v>
      </c>
      <c r="W6781" t="s">
        <v>3621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0.71197999999999895</v>
      </c>
      <c r="AD6781" t="s">
        <v>3621</v>
      </c>
      <c r="AE6781">
        <v>-0.61268615554329797</v>
      </c>
      <c r="AF6781">
        <v>0</v>
      </c>
      <c r="AG6781">
        <v>0</v>
      </c>
      <c r="AH6781" t="s">
        <v>3621</v>
      </c>
      <c r="AI6781" t="s">
        <v>3621</v>
      </c>
      <c r="AJ6781" t="s">
        <v>3621</v>
      </c>
      <c r="AK6781">
        <v>-1</v>
      </c>
      <c r="AL6781">
        <v>-1</v>
      </c>
    </row>
    <row r="6782" spans="1:38" x14ac:dyDescent="0.3">
      <c r="A6782" t="s">
        <v>9787</v>
      </c>
      <c r="B6782">
        <v>2.0523715160133001E-3</v>
      </c>
      <c r="C6782" t="s">
        <v>3621</v>
      </c>
      <c r="D6782" t="s">
        <v>3621</v>
      </c>
      <c r="E6782" t="s">
        <v>3621</v>
      </c>
      <c r="F6782" t="s">
        <v>3621</v>
      </c>
      <c r="G6782" t="s">
        <v>3621</v>
      </c>
      <c r="H6782" t="s">
        <v>3621</v>
      </c>
      <c r="I6782" t="s">
        <v>3621</v>
      </c>
      <c r="J6782" t="s">
        <v>3621</v>
      </c>
      <c r="K6782" t="s">
        <v>3621</v>
      </c>
      <c r="L6782" t="s">
        <v>3621</v>
      </c>
      <c r="M6782" t="s">
        <v>3621</v>
      </c>
      <c r="N6782" t="s">
        <v>3621</v>
      </c>
      <c r="O6782" t="s">
        <v>3621</v>
      </c>
      <c r="P6782" t="s">
        <v>3621</v>
      </c>
      <c r="Q6782" t="s">
        <v>3621</v>
      </c>
      <c r="R6782" t="s">
        <v>3621</v>
      </c>
      <c r="S6782" t="s">
        <v>3621</v>
      </c>
      <c r="T6782" t="s">
        <v>3621</v>
      </c>
      <c r="U6782">
        <v>1.68799765045335E-2</v>
      </c>
      <c r="V6782" t="s">
        <v>3621</v>
      </c>
      <c r="W6782" t="s">
        <v>3621</v>
      </c>
      <c r="X6782">
        <v>0</v>
      </c>
      <c r="Y6782">
        <v>1</v>
      </c>
      <c r="Z6782">
        <v>0</v>
      </c>
      <c r="AA6782">
        <v>0</v>
      </c>
      <c r="AB6782">
        <v>0</v>
      </c>
      <c r="AC6782">
        <v>0.80769000000000002</v>
      </c>
      <c r="AD6782" t="s">
        <v>3621</v>
      </c>
      <c r="AE6782">
        <v>-3.4307777164919999E-2</v>
      </c>
      <c r="AF6782">
        <v>-0.31952403188268602</v>
      </c>
      <c r="AG6782">
        <v>0</v>
      </c>
      <c r="AH6782" t="s">
        <v>3621</v>
      </c>
      <c r="AI6782" t="s">
        <v>3621</v>
      </c>
      <c r="AJ6782">
        <v>0</v>
      </c>
      <c r="AK6782">
        <v>-1</v>
      </c>
      <c r="AL6782">
        <v>-1</v>
      </c>
    </row>
    <row r="6783" spans="1:38" x14ac:dyDescent="0.3">
      <c r="A6783" t="s">
        <v>9788</v>
      </c>
      <c r="B6783">
        <v>2.0489158827549899E-3</v>
      </c>
      <c r="C6783" t="s">
        <v>3621</v>
      </c>
      <c r="D6783" t="s">
        <v>3621</v>
      </c>
      <c r="E6783" t="s">
        <v>3621</v>
      </c>
      <c r="F6783" t="s">
        <v>3621</v>
      </c>
      <c r="G6783" t="s">
        <v>3621</v>
      </c>
      <c r="H6783" t="s">
        <v>3621</v>
      </c>
      <c r="I6783" t="s">
        <v>3621</v>
      </c>
      <c r="J6783" t="s">
        <v>3621</v>
      </c>
      <c r="K6783" t="s">
        <v>3621</v>
      </c>
      <c r="L6783" t="s">
        <v>3621</v>
      </c>
      <c r="M6783" t="s">
        <v>3621</v>
      </c>
      <c r="N6783" t="s">
        <v>3621</v>
      </c>
      <c r="O6783" t="s">
        <v>3621</v>
      </c>
      <c r="P6783" t="s">
        <v>3621</v>
      </c>
      <c r="Q6783" t="s">
        <v>3621</v>
      </c>
      <c r="R6783" t="s">
        <v>3621</v>
      </c>
      <c r="S6783" t="s">
        <v>3621</v>
      </c>
      <c r="T6783" t="s">
        <v>3621</v>
      </c>
      <c r="U6783">
        <v>1.6851555232968701E-2</v>
      </c>
      <c r="V6783" t="s">
        <v>3621</v>
      </c>
      <c r="W6783" t="s">
        <v>3621</v>
      </c>
      <c r="X6783">
        <v>0</v>
      </c>
      <c r="Y6783">
        <v>1</v>
      </c>
      <c r="Z6783">
        <v>0</v>
      </c>
      <c r="AA6783">
        <v>0</v>
      </c>
      <c r="AB6783">
        <v>0</v>
      </c>
      <c r="AC6783">
        <v>0.70587999999999895</v>
      </c>
      <c r="AD6783" t="s">
        <v>3621</v>
      </c>
      <c r="AE6783">
        <v>-0.112189740761169</v>
      </c>
      <c r="AF6783">
        <v>-0.217977470140368</v>
      </c>
      <c r="AG6783">
        <v>0</v>
      </c>
      <c r="AH6783" t="s">
        <v>3621</v>
      </c>
      <c r="AI6783" t="s">
        <v>3621</v>
      </c>
      <c r="AJ6783">
        <v>0</v>
      </c>
      <c r="AK6783">
        <v>0.5</v>
      </c>
      <c r="AL6783">
        <v>-1</v>
      </c>
    </row>
    <row r="6784" spans="1:38" x14ac:dyDescent="0.3">
      <c r="A6784" t="s">
        <v>9789</v>
      </c>
      <c r="B6784">
        <v>2.0364553462555498E-3</v>
      </c>
      <c r="C6784" t="s">
        <v>3621</v>
      </c>
      <c r="D6784" t="s">
        <v>3621</v>
      </c>
      <c r="E6784" t="s">
        <v>3621</v>
      </c>
      <c r="F6784" t="s">
        <v>3621</v>
      </c>
      <c r="G6784" t="s">
        <v>3621</v>
      </c>
      <c r="H6784" t="s">
        <v>3621</v>
      </c>
      <c r="I6784" t="s">
        <v>3621</v>
      </c>
      <c r="J6784" t="s">
        <v>3621</v>
      </c>
      <c r="K6784" t="s">
        <v>3621</v>
      </c>
      <c r="L6784" t="s">
        <v>3621</v>
      </c>
      <c r="M6784" t="s">
        <v>3621</v>
      </c>
      <c r="N6784" t="s">
        <v>3621</v>
      </c>
      <c r="O6784" t="s">
        <v>3621</v>
      </c>
      <c r="P6784" t="s">
        <v>3621</v>
      </c>
      <c r="Q6784" t="s">
        <v>3621</v>
      </c>
      <c r="R6784" t="s">
        <v>3621</v>
      </c>
      <c r="S6784" t="s">
        <v>3621</v>
      </c>
      <c r="T6784" t="s">
        <v>3621</v>
      </c>
      <c r="U6784">
        <v>1.67490720510967E-2</v>
      </c>
      <c r="V6784" t="s">
        <v>3621</v>
      </c>
      <c r="W6784" t="s">
        <v>3621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0.87853999999999999</v>
      </c>
      <c r="AD6784" t="s">
        <v>3621</v>
      </c>
      <c r="AE6784">
        <v>-0.36337562051847699</v>
      </c>
      <c r="AF6784">
        <v>0</v>
      </c>
      <c r="AG6784">
        <v>0</v>
      </c>
      <c r="AH6784" t="s">
        <v>3621</v>
      </c>
      <c r="AI6784" t="s">
        <v>3621</v>
      </c>
      <c r="AJ6784" t="s">
        <v>3621</v>
      </c>
      <c r="AK6784">
        <v>-1</v>
      </c>
      <c r="AL6784">
        <v>-1</v>
      </c>
    </row>
    <row r="6785" spans="1:38" x14ac:dyDescent="0.3">
      <c r="A6785" t="s">
        <v>9790</v>
      </c>
      <c r="B6785">
        <v>2.0270011669618099E-3</v>
      </c>
      <c r="C6785" t="s">
        <v>3621</v>
      </c>
      <c r="D6785" t="s">
        <v>3621</v>
      </c>
      <c r="E6785" t="s">
        <v>3621</v>
      </c>
      <c r="F6785" t="s">
        <v>3621</v>
      </c>
      <c r="G6785" t="s">
        <v>3621</v>
      </c>
      <c r="H6785" t="s">
        <v>3621</v>
      </c>
      <c r="I6785" t="s">
        <v>3621</v>
      </c>
      <c r="J6785" t="s">
        <v>3621</v>
      </c>
      <c r="K6785" t="s">
        <v>3621</v>
      </c>
      <c r="L6785" t="s">
        <v>3621</v>
      </c>
      <c r="M6785" t="s">
        <v>3621</v>
      </c>
      <c r="N6785" t="s">
        <v>3621</v>
      </c>
      <c r="O6785" t="s">
        <v>3621</v>
      </c>
      <c r="P6785" t="s">
        <v>3621</v>
      </c>
      <c r="Q6785" t="s">
        <v>3621</v>
      </c>
      <c r="R6785" t="s">
        <v>3621</v>
      </c>
      <c r="S6785" t="s">
        <v>3621</v>
      </c>
      <c r="T6785" t="s">
        <v>3621</v>
      </c>
      <c r="U6785">
        <v>1.6671315015831498E-2</v>
      </c>
      <c r="V6785" t="s">
        <v>3621</v>
      </c>
      <c r="W6785" t="s">
        <v>3621</v>
      </c>
      <c r="X6785" t="s">
        <v>3621</v>
      </c>
      <c r="Y6785" t="s">
        <v>3621</v>
      </c>
      <c r="Z6785" t="s">
        <v>3621</v>
      </c>
      <c r="AA6785" t="s">
        <v>3621</v>
      </c>
      <c r="AB6785" t="s">
        <v>3621</v>
      </c>
      <c r="AC6785" t="s">
        <v>3621</v>
      </c>
      <c r="AD6785" t="s">
        <v>3621</v>
      </c>
      <c r="AE6785" t="s">
        <v>3621</v>
      </c>
      <c r="AF6785" t="s">
        <v>3621</v>
      </c>
      <c r="AG6785" t="s">
        <v>3621</v>
      </c>
      <c r="AH6785" t="s">
        <v>3621</v>
      </c>
      <c r="AI6785" t="s">
        <v>3621</v>
      </c>
      <c r="AJ6785" t="s">
        <v>3621</v>
      </c>
      <c r="AK6785" t="s">
        <v>3621</v>
      </c>
      <c r="AL6785" t="s">
        <v>3621</v>
      </c>
    </row>
    <row r="6786" spans="1:38" x14ac:dyDescent="0.3">
      <c r="A6786" t="s">
        <v>9791</v>
      </c>
      <c r="B6786">
        <v>2.0211996259502699E-3</v>
      </c>
      <c r="C6786" t="s">
        <v>3621</v>
      </c>
      <c r="D6786" t="s">
        <v>3621</v>
      </c>
      <c r="E6786" t="s">
        <v>3621</v>
      </c>
      <c r="F6786" t="s">
        <v>3621</v>
      </c>
      <c r="G6786" t="s">
        <v>3621</v>
      </c>
      <c r="H6786" t="s">
        <v>3621</v>
      </c>
      <c r="I6786" t="s">
        <v>3621</v>
      </c>
      <c r="J6786" t="s">
        <v>3621</v>
      </c>
      <c r="K6786" t="s">
        <v>3621</v>
      </c>
      <c r="L6786" t="s">
        <v>3621</v>
      </c>
      <c r="M6786" t="s">
        <v>3621</v>
      </c>
      <c r="N6786" t="s">
        <v>3621</v>
      </c>
      <c r="O6786" t="s">
        <v>3621</v>
      </c>
      <c r="P6786" t="s">
        <v>3621</v>
      </c>
      <c r="Q6786" t="s">
        <v>3621</v>
      </c>
      <c r="R6786" t="s">
        <v>3621</v>
      </c>
      <c r="S6786" t="s">
        <v>3621</v>
      </c>
      <c r="T6786" t="s">
        <v>3621</v>
      </c>
      <c r="U6786">
        <v>1.6623599543656602E-2</v>
      </c>
      <c r="V6786" t="s">
        <v>3621</v>
      </c>
      <c r="W6786" t="s">
        <v>3621</v>
      </c>
      <c r="X6786" t="s">
        <v>3621</v>
      </c>
      <c r="Y6786" t="s">
        <v>3621</v>
      </c>
      <c r="Z6786" t="s">
        <v>3621</v>
      </c>
      <c r="AA6786" t="s">
        <v>3621</v>
      </c>
      <c r="AB6786" t="s">
        <v>3621</v>
      </c>
      <c r="AC6786" t="s">
        <v>3621</v>
      </c>
      <c r="AD6786" t="s">
        <v>3621</v>
      </c>
      <c r="AE6786" t="s">
        <v>3621</v>
      </c>
      <c r="AF6786" t="s">
        <v>3621</v>
      </c>
      <c r="AG6786" t="s">
        <v>3621</v>
      </c>
      <c r="AH6786" t="s">
        <v>3621</v>
      </c>
      <c r="AI6786" t="s">
        <v>3621</v>
      </c>
      <c r="AJ6786" t="s">
        <v>3621</v>
      </c>
      <c r="AK6786" t="s">
        <v>3621</v>
      </c>
      <c r="AL6786" t="s">
        <v>3621</v>
      </c>
    </row>
    <row r="6787" spans="1:38" x14ac:dyDescent="0.3">
      <c r="A6787" t="s">
        <v>9792</v>
      </c>
      <c r="B6787">
        <v>2.0152422697320501E-3</v>
      </c>
      <c r="C6787" t="s">
        <v>3621</v>
      </c>
      <c r="D6787" t="s">
        <v>3621</v>
      </c>
      <c r="E6787" t="s">
        <v>3621</v>
      </c>
      <c r="F6787" t="s">
        <v>3621</v>
      </c>
      <c r="G6787" t="s">
        <v>3621</v>
      </c>
      <c r="H6787" t="s">
        <v>3621</v>
      </c>
      <c r="I6787" t="s">
        <v>3621</v>
      </c>
      <c r="J6787" t="s">
        <v>3621</v>
      </c>
      <c r="K6787" t="s">
        <v>3621</v>
      </c>
      <c r="L6787" t="s">
        <v>3621</v>
      </c>
      <c r="M6787" t="s">
        <v>3621</v>
      </c>
      <c r="N6787" t="s">
        <v>3621</v>
      </c>
      <c r="O6787" t="s">
        <v>3621</v>
      </c>
      <c r="P6787" t="s">
        <v>3621</v>
      </c>
      <c r="Q6787" t="s">
        <v>3621</v>
      </c>
      <c r="R6787" t="s">
        <v>3621</v>
      </c>
      <c r="S6787" t="s">
        <v>3621</v>
      </c>
      <c r="T6787" t="s">
        <v>3621</v>
      </c>
      <c r="U6787">
        <v>1.6574602550564501E-2</v>
      </c>
      <c r="V6787" t="s">
        <v>3621</v>
      </c>
      <c r="W6787" t="s">
        <v>3621</v>
      </c>
      <c r="X6787">
        <v>1</v>
      </c>
      <c r="Y6787">
        <v>0</v>
      </c>
      <c r="Z6787">
        <v>0</v>
      </c>
      <c r="AA6787">
        <v>0</v>
      </c>
      <c r="AB6787">
        <v>0</v>
      </c>
      <c r="AC6787">
        <v>0.48574499999999998</v>
      </c>
      <c r="AD6787" t="s">
        <v>3621</v>
      </c>
      <c r="AE6787">
        <v>-0.39757308328736801</v>
      </c>
      <c r="AF6787">
        <v>-0.70627013067297695</v>
      </c>
      <c r="AG6787">
        <v>0</v>
      </c>
      <c r="AH6787" t="s">
        <v>3621</v>
      </c>
      <c r="AI6787" t="s">
        <v>3621</v>
      </c>
      <c r="AJ6787">
        <v>0</v>
      </c>
      <c r="AK6787">
        <v>0.5</v>
      </c>
      <c r="AL6787">
        <v>-1</v>
      </c>
    </row>
    <row r="6788" spans="1:38" x14ac:dyDescent="0.3">
      <c r="A6788" t="s">
        <v>9793</v>
      </c>
      <c r="B6788">
        <v>2.0148931560390998E-3</v>
      </c>
      <c r="C6788" t="s">
        <v>3621</v>
      </c>
      <c r="D6788" t="s">
        <v>3621</v>
      </c>
      <c r="E6788" t="s">
        <v>3621</v>
      </c>
      <c r="F6788" t="s">
        <v>3621</v>
      </c>
      <c r="G6788" t="s">
        <v>3621</v>
      </c>
      <c r="H6788" t="s">
        <v>3621</v>
      </c>
      <c r="I6788" t="s">
        <v>3621</v>
      </c>
      <c r="J6788" t="s">
        <v>3621</v>
      </c>
      <c r="K6788" t="s">
        <v>3621</v>
      </c>
      <c r="L6788" t="s">
        <v>3621</v>
      </c>
      <c r="M6788" t="s">
        <v>3621</v>
      </c>
      <c r="N6788" t="s">
        <v>3621</v>
      </c>
      <c r="O6788" t="s">
        <v>3621</v>
      </c>
      <c r="P6788" t="s">
        <v>3621</v>
      </c>
      <c r="Q6788" t="s">
        <v>3621</v>
      </c>
      <c r="R6788" t="s">
        <v>3621</v>
      </c>
      <c r="S6788" t="s">
        <v>3621</v>
      </c>
      <c r="T6788" t="s">
        <v>3621</v>
      </c>
      <c r="U6788">
        <v>1.6571731222986299E-2</v>
      </c>
      <c r="V6788" t="s">
        <v>3621</v>
      </c>
      <c r="W6788" t="s">
        <v>3621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 t="s">
        <v>3621</v>
      </c>
      <c r="AE6788">
        <v>0.25074462217319299</v>
      </c>
      <c r="AF6788">
        <v>-0.54891186907596701</v>
      </c>
      <c r="AG6788">
        <v>0</v>
      </c>
      <c r="AH6788" t="s">
        <v>3621</v>
      </c>
      <c r="AI6788" t="s">
        <v>3621</v>
      </c>
      <c r="AJ6788">
        <v>0</v>
      </c>
      <c r="AK6788">
        <v>0.5</v>
      </c>
      <c r="AL6788">
        <v>0</v>
      </c>
    </row>
    <row r="6789" spans="1:38" x14ac:dyDescent="0.3">
      <c r="A6789" t="s">
        <v>9794</v>
      </c>
      <c r="B6789">
        <v>2.01215698661671E-3</v>
      </c>
      <c r="C6789" t="s">
        <v>3621</v>
      </c>
      <c r="D6789" t="s">
        <v>3621</v>
      </c>
      <c r="E6789" t="s">
        <v>3621</v>
      </c>
      <c r="F6789" t="s">
        <v>3621</v>
      </c>
      <c r="G6789" t="s">
        <v>3621</v>
      </c>
      <c r="H6789" t="s">
        <v>3621</v>
      </c>
      <c r="I6789" t="s">
        <v>3621</v>
      </c>
      <c r="J6789" t="s">
        <v>3621</v>
      </c>
      <c r="K6789" t="s">
        <v>3621</v>
      </c>
      <c r="L6789" t="s">
        <v>3621</v>
      </c>
      <c r="M6789" t="s">
        <v>3621</v>
      </c>
      <c r="N6789" t="s">
        <v>3621</v>
      </c>
      <c r="O6789" t="s">
        <v>3621</v>
      </c>
      <c r="P6789" t="s">
        <v>3621</v>
      </c>
      <c r="Q6789" t="s">
        <v>3621</v>
      </c>
      <c r="R6789" t="s">
        <v>3621</v>
      </c>
      <c r="S6789" t="s">
        <v>3621</v>
      </c>
      <c r="T6789">
        <v>1.6549227268316299E-2</v>
      </c>
      <c r="U6789" t="s">
        <v>3621</v>
      </c>
      <c r="V6789" t="s">
        <v>3621</v>
      </c>
      <c r="W6789" t="s">
        <v>3621</v>
      </c>
      <c r="X6789">
        <v>1</v>
      </c>
      <c r="Y6789">
        <v>0</v>
      </c>
      <c r="Z6789">
        <v>0</v>
      </c>
      <c r="AA6789">
        <v>0</v>
      </c>
      <c r="AB6789">
        <v>0</v>
      </c>
      <c r="AC6789">
        <v>0.45175500000000002</v>
      </c>
      <c r="AD6789" t="s">
        <v>3621</v>
      </c>
      <c r="AE6789">
        <v>-0.62636514065085402</v>
      </c>
      <c r="AF6789">
        <v>-0.43659804941520503</v>
      </c>
      <c r="AG6789">
        <v>0</v>
      </c>
      <c r="AH6789" t="s">
        <v>3621</v>
      </c>
      <c r="AI6789" t="s">
        <v>3621</v>
      </c>
      <c r="AJ6789">
        <v>0</v>
      </c>
      <c r="AK6789">
        <v>-1</v>
      </c>
      <c r="AL6789">
        <v>-1</v>
      </c>
    </row>
    <row r="6790" spans="1:38" x14ac:dyDescent="0.3">
      <c r="A6790" t="s">
        <v>9795</v>
      </c>
      <c r="B6790">
        <v>2.01215698661671E-3</v>
      </c>
      <c r="C6790" t="s">
        <v>3621</v>
      </c>
      <c r="D6790" t="s">
        <v>3621</v>
      </c>
      <c r="E6790" t="s">
        <v>3621</v>
      </c>
      <c r="F6790" t="s">
        <v>3621</v>
      </c>
      <c r="G6790" t="s">
        <v>3621</v>
      </c>
      <c r="H6790" t="s">
        <v>3621</v>
      </c>
      <c r="I6790" t="s">
        <v>3621</v>
      </c>
      <c r="J6790" t="s">
        <v>3621</v>
      </c>
      <c r="K6790" t="s">
        <v>3621</v>
      </c>
      <c r="L6790" t="s">
        <v>3621</v>
      </c>
      <c r="M6790" t="s">
        <v>3621</v>
      </c>
      <c r="N6790" t="s">
        <v>3621</v>
      </c>
      <c r="O6790" t="s">
        <v>3621</v>
      </c>
      <c r="P6790" t="s">
        <v>3621</v>
      </c>
      <c r="Q6790" t="s">
        <v>3621</v>
      </c>
      <c r="R6790" t="s">
        <v>3621</v>
      </c>
      <c r="S6790" t="s">
        <v>3621</v>
      </c>
      <c r="T6790">
        <v>1.6549227268316299E-2</v>
      </c>
      <c r="U6790" t="s">
        <v>3621</v>
      </c>
      <c r="V6790" t="s">
        <v>3621</v>
      </c>
      <c r="W6790" t="s">
        <v>3621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0.22434499999999999</v>
      </c>
      <c r="AD6790" t="s">
        <v>3621</v>
      </c>
      <c r="AE6790">
        <v>-0.84567015995587402</v>
      </c>
      <c r="AF6790">
        <v>-0.29640664557292001</v>
      </c>
      <c r="AG6790">
        <v>0</v>
      </c>
      <c r="AH6790" t="s">
        <v>3621</v>
      </c>
      <c r="AI6790" t="s">
        <v>3621</v>
      </c>
      <c r="AJ6790">
        <v>-0.1845675</v>
      </c>
      <c r="AK6790">
        <v>1</v>
      </c>
      <c r="AL6790">
        <v>0.5</v>
      </c>
    </row>
    <row r="6791" spans="1:38" x14ac:dyDescent="0.3">
      <c r="A6791" t="s">
        <v>9796</v>
      </c>
      <c r="B6791">
        <v>2.01215698661671E-3</v>
      </c>
      <c r="C6791" t="s">
        <v>3621</v>
      </c>
      <c r="D6791" t="s">
        <v>3621</v>
      </c>
      <c r="E6791" t="s">
        <v>3621</v>
      </c>
      <c r="F6791" t="s">
        <v>3621</v>
      </c>
      <c r="G6791" t="s">
        <v>3621</v>
      </c>
      <c r="H6791" t="s">
        <v>3621</v>
      </c>
      <c r="I6791" t="s">
        <v>3621</v>
      </c>
      <c r="J6791" t="s">
        <v>3621</v>
      </c>
      <c r="K6791" t="s">
        <v>3621</v>
      </c>
      <c r="L6791" t="s">
        <v>3621</v>
      </c>
      <c r="M6791" t="s">
        <v>3621</v>
      </c>
      <c r="N6791" t="s">
        <v>3621</v>
      </c>
      <c r="O6791" t="s">
        <v>3621</v>
      </c>
      <c r="P6791" t="s">
        <v>3621</v>
      </c>
      <c r="Q6791" t="s">
        <v>3621</v>
      </c>
      <c r="R6791" t="s">
        <v>3621</v>
      </c>
      <c r="S6791" t="s">
        <v>3621</v>
      </c>
      <c r="T6791">
        <v>1.6549227268316299E-2</v>
      </c>
      <c r="U6791" t="s">
        <v>3621</v>
      </c>
      <c r="V6791" t="s">
        <v>3621</v>
      </c>
      <c r="W6791" t="s">
        <v>3621</v>
      </c>
      <c r="X6791">
        <v>0</v>
      </c>
      <c r="Y6791">
        <v>1</v>
      </c>
      <c r="Z6791">
        <v>0</v>
      </c>
      <c r="AA6791">
        <v>1</v>
      </c>
      <c r="AB6791">
        <v>0</v>
      </c>
      <c r="AC6791">
        <v>0</v>
      </c>
      <c r="AD6791" t="s">
        <v>3621</v>
      </c>
      <c r="AE6791">
        <v>6.9718698290126696E-2</v>
      </c>
      <c r="AF6791">
        <v>-0.25463902724577098</v>
      </c>
      <c r="AG6791">
        <v>0</v>
      </c>
      <c r="AH6791" t="s">
        <v>3621</v>
      </c>
      <c r="AI6791" t="s">
        <v>3621</v>
      </c>
      <c r="AJ6791">
        <v>0</v>
      </c>
      <c r="AK6791">
        <v>1</v>
      </c>
      <c r="AL6791">
        <v>0.5</v>
      </c>
    </row>
    <row r="6792" spans="1:38" x14ac:dyDescent="0.3">
      <c r="A6792" t="s">
        <v>9797</v>
      </c>
      <c r="B6792">
        <v>2.01215698661671E-3</v>
      </c>
      <c r="C6792" t="s">
        <v>3621</v>
      </c>
      <c r="D6792" t="s">
        <v>3621</v>
      </c>
      <c r="E6792" t="s">
        <v>3621</v>
      </c>
      <c r="F6792" t="s">
        <v>3621</v>
      </c>
      <c r="G6792" t="s">
        <v>3621</v>
      </c>
      <c r="H6792" t="s">
        <v>3621</v>
      </c>
      <c r="I6792" t="s">
        <v>3621</v>
      </c>
      <c r="J6792" t="s">
        <v>3621</v>
      </c>
      <c r="K6792" t="s">
        <v>3621</v>
      </c>
      <c r="L6792" t="s">
        <v>3621</v>
      </c>
      <c r="M6792" t="s">
        <v>3621</v>
      </c>
      <c r="N6792" t="s">
        <v>3621</v>
      </c>
      <c r="O6792" t="s">
        <v>3621</v>
      </c>
      <c r="P6792" t="s">
        <v>3621</v>
      </c>
      <c r="Q6792" t="s">
        <v>3621</v>
      </c>
      <c r="R6792" t="s">
        <v>3621</v>
      </c>
      <c r="S6792" t="s">
        <v>3621</v>
      </c>
      <c r="T6792">
        <v>1.6549227268316299E-2</v>
      </c>
      <c r="U6792" t="s">
        <v>3621</v>
      </c>
      <c r="V6792" t="s">
        <v>3621</v>
      </c>
      <c r="W6792" t="s">
        <v>3621</v>
      </c>
      <c r="X6792">
        <v>1</v>
      </c>
      <c r="Y6792">
        <v>0</v>
      </c>
      <c r="Z6792">
        <v>0</v>
      </c>
      <c r="AA6792">
        <v>0</v>
      </c>
      <c r="AB6792">
        <v>0</v>
      </c>
      <c r="AC6792">
        <v>0</v>
      </c>
      <c r="AD6792" t="s">
        <v>3621</v>
      </c>
      <c r="AE6792">
        <v>0.86332046332046297</v>
      </c>
      <c r="AF6792">
        <v>-0.75017777784610995</v>
      </c>
      <c r="AG6792">
        <v>0</v>
      </c>
      <c r="AH6792" t="s">
        <v>3621</v>
      </c>
      <c r="AI6792" t="s">
        <v>3621</v>
      </c>
      <c r="AJ6792" t="s">
        <v>3621</v>
      </c>
      <c r="AK6792">
        <v>0.5</v>
      </c>
      <c r="AL6792">
        <v>0</v>
      </c>
    </row>
    <row r="6793" spans="1:38" x14ac:dyDescent="0.3">
      <c r="A6793" t="s">
        <v>9798</v>
      </c>
      <c r="B6793">
        <v>2.01215698661671E-3</v>
      </c>
      <c r="C6793" t="s">
        <v>3621</v>
      </c>
      <c r="D6793" t="s">
        <v>3621</v>
      </c>
      <c r="E6793" t="s">
        <v>3621</v>
      </c>
      <c r="F6793" t="s">
        <v>3621</v>
      </c>
      <c r="G6793" t="s">
        <v>3621</v>
      </c>
      <c r="H6793" t="s">
        <v>3621</v>
      </c>
      <c r="I6793" t="s">
        <v>3621</v>
      </c>
      <c r="J6793" t="s">
        <v>3621</v>
      </c>
      <c r="K6793" t="s">
        <v>3621</v>
      </c>
      <c r="L6793" t="s">
        <v>3621</v>
      </c>
      <c r="M6793" t="s">
        <v>3621</v>
      </c>
      <c r="N6793" t="s">
        <v>3621</v>
      </c>
      <c r="O6793" t="s">
        <v>3621</v>
      </c>
      <c r="P6793" t="s">
        <v>3621</v>
      </c>
      <c r="Q6793" t="s">
        <v>3621</v>
      </c>
      <c r="R6793" t="s">
        <v>3621</v>
      </c>
      <c r="S6793" t="s">
        <v>3621</v>
      </c>
      <c r="T6793">
        <v>1.6549227268316299E-2</v>
      </c>
      <c r="U6793" t="s">
        <v>3621</v>
      </c>
      <c r="V6793" t="s">
        <v>3621</v>
      </c>
      <c r="W6793" t="s">
        <v>3621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 t="s">
        <v>3621</v>
      </c>
      <c r="AE6793">
        <v>-0.19448428019856501</v>
      </c>
      <c r="AF6793" t="s">
        <v>3621</v>
      </c>
      <c r="AG6793">
        <v>0</v>
      </c>
      <c r="AH6793" t="s">
        <v>3621</v>
      </c>
      <c r="AI6793" t="s">
        <v>3621</v>
      </c>
      <c r="AJ6793">
        <v>0</v>
      </c>
      <c r="AK6793">
        <v>-1</v>
      </c>
      <c r="AL6793">
        <v>-1</v>
      </c>
    </row>
    <row r="6794" spans="1:38" x14ac:dyDescent="0.3">
      <c r="A6794" t="s">
        <v>9799</v>
      </c>
      <c r="B6794">
        <v>2.01215698661671E-3</v>
      </c>
      <c r="C6794" t="s">
        <v>3621</v>
      </c>
      <c r="D6794" t="s">
        <v>3621</v>
      </c>
      <c r="E6794" t="s">
        <v>3621</v>
      </c>
      <c r="F6794" t="s">
        <v>3621</v>
      </c>
      <c r="G6794" t="s">
        <v>3621</v>
      </c>
      <c r="H6794" t="s">
        <v>3621</v>
      </c>
      <c r="I6794" t="s">
        <v>3621</v>
      </c>
      <c r="J6794" t="s">
        <v>3621</v>
      </c>
      <c r="K6794" t="s">
        <v>3621</v>
      </c>
      <c r="L6794" t="s">
        <v>3621</v>
      </c>
      <c r="M6794" t="s">
        <v>3621</v>
      </c>
      <c r="N6794" t="s">
        <v>3621</v>
      </c>
      <c r="O6794" t="s">
        <v>3621</v>
      </c>
      <c r="P6794" t="s">
        <v>3621</v>
      </c>
      <c r="Q6794" t="s">
        <v>3621</v>
      </c>
      <c r="R6794" t="s">
        <v>3621</v>
      </c>
      <c r="S6794" t="s">
        <v>3621</v>
      </c>
      <c r="T6794">
        <v>1.6549227268316299E-2</v>
      </c>
      <c r="U6794" t="s">
        <v>3621</v>
      </c>
      <c r="V6794" t="s">
        <v>3621</v>
      </c>
      <c r="W6794" t="s">
        <v>3621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0.83455999999999897</v>
      </c>
      <c r="AD6794" t="s">
        <v>3621</v>
      </c>
      <c r="AE6794">
        <v>-0.54870380584666301</v>
      </c>
      <c r="AF6794">
        <v>-0.54659302669754095</v>
      </c>
      <c r="AG6794">
        <v>0</v>
      </c>
      <c r="AH6794" t="s">
        <v>3621</v>
      </c>
      <c r="AI6794" t="s">
        <v>3621</v>
      </c>
      <c r="AJ6794" t="s">
        <v>3621</v>
      </c>
      <c r="AK6794">
        <v>-1</v>
      </c>
      <c r="AL6794">
        <v>-1</v>
      </c>
    </row>
    <row r="6795" spans="1:38" x14ac:dyDescent="0.3">
      <c r="A6795" t="s">
        <v>9800</v>
      </c>
      <c r="B6795">
        <v>2.01215698661671E-3</v>
      </c>
      <c r="C6795" t="s">
        <v>3621</v>
      </c>
      <c r="D6795" t="s">
        <v>3621</v>
      </c>
      <c r="E6795" t="s">
        <v>3621</v>
      </c>
      <c r="F6795" t="s">
        <v>3621</v>
      </c>
      <c r="G6795" t="s">
        <v>3621</v>
      </c>
      <c r="H6795" t="s">
        <v>3621</v>
      </c>
      <c r="I6795" t="s">
        <v>3621</v>
      </c>
      <c r="J6795" t="s">
        <v>3621</v>
      </c>
      <c r="K6795" t="s">
        <v>3621</v>
      </c>
      <c r="L6795" t="s">
        <v>3621</v>
      </c>
      <c r="M6795" t="s">
        <v>3621</v>
      </c>
      <c r="N6795" t="s">
        <v>3621</v>
      </c>
      <c r="O6795" t="s">
        <v>3621</v>
      </c>
      <c r="P6795" t="s">
        <v>3621</v>
      </c>
      <c r="Q6795" t="s">
        <v>3621</v>
      </c>
      <c r="R6795" t="s">
        <v>3621</v>
      </c>
      <c r="S6795" t="s">
        <v>3621</v>
      </c>
      <c r="T6795">
        <v>1.6549227268316299E-2</v>
      </c>
      <c r="U6795" t="s">
        <v>3621</v>
      </c>
      <c r="V6795" t="s">
        <v>3621</v>
      </c>
      <c r="W6795" t="s">
        <v>3621</v>
      </c>
      <c r="X6795">
        <v>0</v>
      </c>
      <c r="Y6795">
        <v>0</v>
      </c>
      <c r="Z6795" t="s">
        <v>3621</v>
      </c>
      <c r="AA6795" t="s">
        <v>3621</v>
      </c>
      <c r="AB6795" t="s">
        <v>3621</v>
      </c>
      <c r="AC6795" t="s">
        <v>3621</v>
      </c>
      <c r="AD6795" t="s">
        <v>3621</v>
      </c>
      <c r="AE6795" t="s">
        <v>3621</v>
      </c>
      <c r="AF6795" t="s">
        <v>3621</v>
      </c>
      <c r="AG6795" t="s">
        <v>3621</v>
      </c>
      <c r="AH6795" t="s">
        <v>3621</v>
      </c>
      <c r="AI6795" t="s">
        <v>3621</v>
      </c>
      <c r="AJ6795">
        <v>0</v>
      </c>
      <c r="AK6795">
        <v>0.75</v>
      </c>
      <c r="AL6795">
        <v>0.5</v>
      </c>
    </row>
    <row r="6796" spans="1:38" x14ac:dyDescent="0.3">
      <c r="A6796" t="s">
        <v>9801</v>
      </c>
      <c r="B6796">
        <v>2.01215698661671E-3</v>
      </c>
      <c r="C6796" t="s">
        <v>3621</v>
      </c>
      <c r="D6796" t="s">
        <v>3621</v>
      </c>
      <c r="E6796" t="s">
        <v>3621</v>
      </c>
      <c r="F6796" t="s">
        <v>3621</v>
      </c>
      <c r="G6796" t="s">
        <v>3621</v>
      </c>
      <c r="H6796" t="s">
        <v>3621</v>
      </c>
      <c r="I6796" t="s">
        <v>3621</v>
      </c>
      <c r="J6796" t="s">
        <v>3621</v>
      </c>
      <c r="K6796" t="s">
        <v>3621</v>
      </c>
      <c r="L6796" t="s">
        <v>3621</v>
      </c>
      <c r="M6796" t="s">
        <v>3621</v>
      </c>
      <c r="N6796" t="s">
        <v>3621</v>
      </c>
      <c r="O6796" t="s">
        <v>3621</v>
      </c>
      <c r="P6796" t="s">
        <v>3621</v>
      </c>
      <c r="Q6796" t="s">
        <v>3621</v>
      </c>
      <c r="R6796" t="s">
        <v>3621</v>
      </c>
      <c r="S6796" t="s">
        <v>3621</v>
      </c>
      <c r="T6796">
        <v>1.6549227268316299E-2</v>
      </c>
      <c r="U6796" t="s">
        <v>3621</v>
      </c>
      <c r="V6796" t="s">
        <v>3621</v>
      </c>
      <c r="W6796" t="s">
        <v>3621</v>
      </c>
      <c r="X6796">
        <v>1</v>
      </c>
      <c r="Y6796">
        <v>0</v>
      </c>
      <c r="Z6796">
        <v>0</v>
      </c>
      <c r="AA6796">
        <v>0</v>
      </c>
      <c r="AB6796">
        <v>0</v>
      </c>
      <c r="AC6796">
        <v>0.65779500000000002</v>
      </c>
      <c r="AD6796" t="s">
        <v>3621</v>
      </c>
      <c r="AE6796">
        <v>-4.6993932708218299E-2</v>
      </c>
      <c r="AF6796">
        <v>0</v>
      </c>
      <c r="AG6796">
        <v>0</v>
      </c>
      <c r="AH6796" t="s">
        <v>3621</v>
      </c>
      <c r="AI6796" t="s">
        <v>3621</v>
      </c>
      <c r="AJ6796">
        <v>-3.04175E-2</v>
      </c>
      <c r="AK6796" t="s">
        <v>3621</v>
      </c>
      <c r="AL6796" t="s">
        <v>3621</v>
      </c>
    </row>
    <row r="6797" spans="1:38" x14ac:dyDescent="0.3">
      <c r="A6797" t="s">
        <v>9802</v>
      </c>
      <c r="B6797">
        <v>2.01215698661671E-3</v>
      </c>
      <c r="C6797" t="s">
        <v>3621</v>
      </c>
      <c r="D6797" t="s">
        <v>3621</v>
      </c>
      <c r="E6797" t="s">
        <v>3621</v>
      </c>
      <c r="F6797" t="s">
        <v>3621</v>
      </c>
      <c r="G6797" t="s">
        <v>3621</v>
      </c>
      <c r="H6797" t="s">
        <v>3621</v>
      </c>
      <c r="I6797" t="s">
        <v>3621</v>
      </c>
      <c r="J6797" t="s">
        <v>3621</v>
      </c>
      <c r="K6797" t="s">
        <v>3621</v>
      </c>
      <c r="L6797" t="s">
        <v>3621</v>
      </c>
      <c r="M6797" t="s">
        <v>3621</v>
      </c>
      <c r="N6797" t="s">
        <v>3621</v>
      </c>
      <c r="O6797" t="s">
        <v>3621</v>
      </c>
      <c r="P6797" t="s">
        <v>3621</v>
      </c>
      <c r="Q6797" t="s">
        <v>3621</v>
      </c>
      <c r="R6797" t="s">
        <v>3621</v>
      </c>
      <c r="S6797" t="s">
        <v>3621</v>
      </c>
      <c r="T6797">
        <v>1.6549227268316299E-2</v>
      </c>
      <c r="U6797" t="s">
        <v>3621</v>
      </c>
      <c r="V6797" t="s">
        <v>3621</v>
      </c>
      <c r="W6797" t="s">
        <v>3621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0.460784999999999</v>
      </c>
      <c r="AD6797" t="s">
        <v>3621</v>
      </c>
      <c r="AE6797">
        <v>-0.54517374517374495</v>
      </c>
      <c r="AF6797" t="s">
        <v>3621</v>
      </c>
      <c r="AG6797">
        <v>0</v>
      </c>
      <c r="AH6797" t="s">
        <v>3621</v>
      </c>
      <c r="AI6797" t="s">
        <v>3621</v>
      </c>
      <c r="AJ6797" t="s">
        <v>3621</v>
      </c>
      <c r="AK6797">
        <v>-1</v>
      </c>
      <c r="AL6797">
        <v>-1</v>
      </c>
    </row>
    <row r="6798" spans="1:38" x14ac:dyDescent="0.3">
      <c r="A6798" t="s">
        <v>9803</v>
      </c>
      <c r="B6798">
        <v>2.0120156447664701E-3</v>
      </c>
      <c r="C6798" t="s">
        <v>3621</v>
      </c>
      <c r="D6798" t="s">
        <v>3621</v>
      </c>
      <c r="E6798" t="s">
        <v>3621</v>
      </c>
      <c r="F6798" t="s">
        <v>3621</v>
      </c>
      <c r="G6798" t="s">
        <v>3621</v>
      </c>
      <c r="H6798" t="s">
        <v>3621</v>
      </c>
      <c r="I6798" t="s">
        <v>3621</v>
      </c>
      <c r="J6798" t="s">
        <v>3621</v>
      </c>
      <c r="K6798" t="s">
        <v>3621</v>
      </c>
      <c r="L6798" t="s">
        <v>3621</v>
      </c>
      <c r="M6798" t="s">
        <v>3621</v>
      </c>
      <c r="N6798" t="s">
        <v>3621</v>
      </c>
      <c r="O6798" t="s">
        <v>3621</v>
      </c>
      <c r="P6798" t="s">
        <v>3621</v>
      </c>
      <c r="Q6798" t="s">
        <v>3621</v>
      </c>
      <c r="R6798" t="s">
        <v>3621</v>
      </c>
      <c r="S6798" t="s">
        <v>3621</v>
      </c>
      <c r="T6798" t="s">
        <v>3621</v>
      </c>
      <c r="U6798">
        <v>1.6548064785260701E-2</v>
      </c>
      <c r="V6798" t="s">
        <v>3621</v>
      </c>
      <c r="W6798">
        <v>0.7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0.89873499999999995</v>
      </c>
      <c r="AD6798" t="s">
        <v>3621</v>
      </c>
      <c r="AE6798">
        <v>-0.95488141202426902</v>
      </c>
      <c r="AF6798">
        <v>0</v>
      </c>
      <c r="AG6798">
        <v>-1</v>
      </c>
      <c r="AH6798" t="s">
        <v>3621</v>
      </c>
      <c r="AI6798" t="s">
        <v>3621</v>
      </c>
      <c r="AJ6798" t="s">
        <v>3621</v>
      </c>
      <c r="AK6798">
        <v>-1</v>
      </c>
      <c r="AL6798">
        <v>-1</v>
      </c>
    </row>
    <row r="6799" spans="1:38" x14ac:dyDescent="0.3">
      <c r="A6799" t="s">
        <v>9804</v>
      </c>
      <c r="B6799">
        <v>2.00781939061315E-3</v>
      </c>
      <c r="C6799" t="s">
        <v>3621</v>
      </c>
      <c r="D6799" t="s">
        <v>3621</v>
      </c>
      <c r="E6799" t="s">
        <v>3621</v>
      </c>
      <c r="F6799" t="s">
        <v>3621</v>
      </c>
      <c r="G6799" t="s">
        <v>3621</v>
      </c>
      <c r="H6799" t="s">
        <v>3621</v>
      </c>
      <c r="I6799" t="s">
        <v>3621</v>
      </c>
      <c r="J6799" t="s">
        <v>3621</v>
      </c>
      <c r="K6799" t="s">
        <v>3621</v>
      </c>
      <c r="L6799" t="s">
        <v>3621</v>
      </c>
      <c r="M6799" t="s">
        <v>3621</v>
      </c>
      <c r="N6799" t="s">
        <v>3621</v>
      </c>
      <c r="O6799" t="s">
        <v>3621</v>
      </c>
      <c r="P6799" t="s">
        <v>3621</v>
      </c>
      <c r="Q6799" t="s">
        <v>3621</v>
      </c>
      <c r="R6799" t="s">
        <v>3621</v>
      </c>
      <c r="S6799" t="s">
        <v>3621</v>
      </c>
      <c r="T6799" t="s">
        <v>3621</v>
      </c>
      <c r="U6799">
        <v>1.6513552188022699E-2</v>
      </c>
      <c r="V6799" t="s">
        <v>3621</v>
      </c>
      <c r="W6799" t="s">
        <v>3621</v>
      </c>
      <c r="X6799" t="s">
        <v>3621</v>
      </c>
      <c r="Y6799" t="s">
        <v>3621</v>
      </c>
      <c r="Z6799">
        <v>0</v>
      </c>
      <c r="AA6799">
        <v>0</v>
      </c>
      <c r="AB6799">
        <v>0</v>
      </c>
      <c r="AC6799">
        <v>0.33673500000000001</v>
      </c>
      <c r="AD6799" t="s">
        <v>3621</v>
      </c>
      <c r="AE6799">
        <v>0.77495863210148896</v>
      </c>
      <c r="AF6799" t="s">
        <v>3621</v>
      </c>
      <c r="AG6799">
        <v>0</v>
      </c>
      <c r="AH6799" t="s">
        <v>3621</v>
      </c>
      <c r="AI6799" t="s">
        <v>3621</v>
      </c>
      <c r="AJ6799">
        <v>-0.36224499999999998</v>
      </c>
      <c r="AK6799">
        <v>1</v>
      </c>
      <c r="AL6799">
        <v>0.5</v>
      </c>
    </row>
    <row r="6800" spans="1:38" x14ac:dyDescent="0.3">
      <c r="A6800" t="s">
        <v>9805</v>
      </c>
      <c r="B6800">
        <v>2.00245404828618E-3</v>
      </c>
      <c r="C6800" t="s">
        <v>3621</v>
      </c>
      <c r="D6800" t="s">
        <v>3621</v>
      </c>
      <c r="E6800" t="s">
        <v>3621</v>
      </c>
      <c r="F6800" t="s">
        <v>3621</v>
      </c>
      <c r="G6800" t="s">
        <v>3621</v>
      </c>
      <c r="H6800" t="s">
        <v>3621</v>
      </c>
      <c r="I6800" t="s">
        <v>3621</v>
      </c>
      <c r="J6800" t="s">
        <v>3621</v>
      </c>
      <c r="K6800" t="s">
        <v>3621</v>
      </c>
      <c r="L6800" t="s">
        <v>3621</v>
      </c>
      <c r="M6800" t="s">
        <v>3621</v>
      </c>
      <c r="N6800" t="s">
        <v>3621</v>
      </c>
      <c r="O6800" t="s">
        <v>3621</v>
      </c>
      <c r="P6800" t="s">
        <v>3621</v>
      </c>
      <c r="Q6800" t="s">
        <v>3621</v>
      </c>
      <c r="R6800" t="s">
        <v>3621</v>
      </c>
      <c r="S6800" t="s">
        <v>3621</v>
      </c>
      <c r="T6800" t="s">
        <v>3621</v>
      </c>
      <c r="U6800">
        <v>1.6469424284418801E-2</v>
      </c>
      <c r="V6800" t="s">
        <v>3621</v>
      </c>
      <c r="W6800" t="s">
        <v>3621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0.57142999999999999</v>
      </c>
      <c r="AD6800" t="s">
        <v>3621</v>
      </c>
      <c r="AE6800">
        <v>0.55046883618312104</v>
      </c>
      <c r="AF6800">
        <v>-0.72723612247666003</v>
      </c>
      <c r="AG6800">
        <v>0</v>
      </c>
      <c r="AH6800" t="s">
        <v>3621</v>
      </c>
      <c r="AI6800" t="s">
        <v>3621</v>
      </c>
      <c r="AJ6800">
        <v>0</v>
      </c>
      <c r="AK6800">
        <v>0.5</v>
      </c>
      <c r="AL6800">
        <v>0</v>
      </c>
    </row>
    <row r="6801" spans="1:38" x14ac:dyDescent="0.3">
      <c r="A6801" t="s">
        <v>9806</v>
      </c>
      <c r="B6801">
        <v>1.9950450219312602E-3</v>
      </c>
      <c r="C6801" t="s">
        <v>3621</v>
      </c>
      <c r="D6801" t="s">
        <v>3621</v>
      </c>
      <c r="E6801" t="s">
        <v>3621</v>
      </c>
      <c r="F6801" t="s">
        <v>3621</v>
      </c>
      <c r="G6801" t="s">
        <v>3621</v>
      </c>
      <c r="H6801" t="s">
        <v>3621</v>
      </c>
      <c r="I6801" t="s">
        <v>3621</v>
      </c>
      <c r="J6801" t="s">
        <v>3621</v>
      </c>
      <c r="K6801" t="s">
        <v>3621</v>
      </c>
      <c r="L6801" t="s">
        <v>3621</v>
      </c>
      <c r="M6801" t="s">
        <v>3621</v>
      </c>
      <c r="N6801" t="s">
        <v>3621</v>
      </c>
      <c r="O6801" t="s">
        <v>3621</v>
      </c>
      <c r="P6801" t="s">
        <v>3621</v>
      </c>
      <c r="Q6801" t="s">
        <v>3621</v>
      </c>
      <c r="R6801" t="s">
        <v>3621</v>
      </c>
      <c r="S6801" t="s">
        <v>3621</v>
      </c>
      <c r="T6801" t="s">
        <v>3621</v>
      </c>
      <c r="U6801">
        <v>1.6408487855601301E-2</v>
      </c>
      <c r="V6801" t="s">
        <v>3621</v>
      </c>
      <c r="W6801" t="s">
        <v>3621</v>
      </c>
      <c r="X6801" t="s">
        <v>3621</v>
      </c>
      <c r="Y6801" t="s">
        <v>3621</v>
      </c>
      <c r="Z6801" t="s">
        <v>3621</v>
      </c>
      <c r="AA6801" t="s">
        <v>3621</v>
      </c>
      <c r="AB6801" t="s">
        <v>3621</v>
      </c>
      <c r="AC6801" t="s">
        <v>3621</v>
      </c>
      <c r="AD6801" t="s">
        <v>3621</v>
      </c>
      <c r="AE6801" t="s">
        <v>3621</v>
      </c>
      <c r="AF6801" t="s">
        <v>3621</v>
      </c>
      <c r="AG6801" t="s">
        <v>3621</v>
      </c>
      <c r="AH6801" t="s">
        <v>3621</v>
      </c>
      <c r="AI6801" t="s">
        <v>3621</v>
      </c>
      <c r="AJ6801" t="s">
        <v>3621</v>
      </c>
      <c r="AK6801" t="s">
        <v>3621</v>
      </c>
      <c r="AL6801" t="s">
        <v>3621</v>
      </c>
    </row>
    <row r="6802" spans="1:38" x14ac:dyDescent="0.3">
      <c r="A6802" t="s">
        <v>9807</v>
      </c>
      <c r="B6802">
        <v>1.9759949585405898E-3</v>
      </c>
      <c r="C6802" t="s">
        <v>3621</v>
      </c>
      <c r="D6802" t="s">
        <v>3621</v>
      </c>
      <c r="E6802" t="s">
        <v>3621</v>
      </c>
      <c r="F6802" t="s">
        <v>3621</v>
      </c>
      <c r="G6802" t="s">
        <v>3621</v>
      </c>
      <c r="H6802" t="s">
        <v>3621</v>
      </c>
      <c r="I6802" t="s">
        <v>3621</v>
      </c>
      <c r="J6802" t="s">
        <v>3621</v>
      </c>
      <c r="K6802" t="s">
        <v>3621</v>
      </c>
      <c r="L6802" t="s">
        <v>3621</v>
      </c>
      <c r="M6802" t="s">
        <v>3621</v>
      </c>
      <c r="N6802" t="s">
        <v>3621</v>
      </c>
      <c r="O6802" t="s">
        <v>3621</v>
      </c>
      <c r="P6802" t="s">
        <v>3621</v>
      </c>
      <c r="Q6802" t="s">
        <v>3621</v>
      </c>
      <c r="R6802" t="s">
        <v>3621</v>
      </c>
      <c r="S6802" t="s">
        <v>3621</v>
      </c>
      <c r="T6802" t="s">
        <v>3621</v>
      </c>
      <c r="U6802">
        <v>1.6251808316864999E-2</v>
      </c>
      <c r="V6802" t="s">
        <v>3621</v>
      </c>
      <c r="W6802" t="s">
        <v>3621</v>
      </c>
      <c r="X6802" t="s">
        <v>3621</v>
      </c>
      <c r="Y6802" t="s">
        <v>3621</v>
      </c>
      <c r="Z6802" t="s">
        <v>3621</v>
      </c>
      <c r="AA6802" t="s">
        <v>3621</v>
      </c>
      <c r="AB6802" t="s">
        <v>3621</v>
      </c>
      <c r="AC6802" t="s">
        <v>3621</v>
      </c>
      <c r="AD6802" t="s">
        <v>3621</v>
      </c>
      <c r="AE6802" t="s">
        <v>3621</v>
      </c>
      <c r="AF6802" t="s">
        <v>3621</v>
      </c>
      <c r="AG6802" t="s">
        <v>3621</v>
      </c>
      <c r="AH6802" t="s">
        <v>3621</v>
      </c>
      <c r="AI6802" t="s">
        <v>3621</v>
      </c>
      <c r="AJ6802" t="s">
        <v>3621</v>
      </c>
      <c r="AK6802" t="s">
        <v>3621</v>
      </c>
      <c r="AL6802" t="s">
        <v>3621</v>
      </c>
    </row>
    <row r="6803" spans="1:38" x14ac:dyDescent="0.3">
      <c r="A6803" t="s">
        <v>9808</v>
      </c>
      <c r="B6803">
        <v>1.9713078033266299E-3</v>
      </c>
      <c r="C6803" t="s">
        <v>3621</v>
      </c>
      <c r="D6803" t="s">
        <v>3621</v>
      </c>
      <c r="E6803" t="s">
        <v>3621</v>
      </c>
      <c r="F6803" t="s">
        <v>3621</v>
      </c>
      <c r="G6803" t="s">
        <v>3621</v>
      </c>
      <c r="H6803" t="s">
        <v>3621</v>
      </c>
      <c r="I6803" t="s">
        <v>3621</v>
      </c>
      <c r="J6803" t="s">
        <v>3621</v>
      </c>
      <c r="K6803" t="s">
        <v>3621</v>
      </c>
      <c r="L6803" t="s">
        <v>3621</v>
      </c>
      <c r="M6803" t="s">
        <v>3621</v>
      </c>
      <c r="N6803" t="s">
        <v>3621</v>
      </c>
      <c r="O6803" t="s">
        <v>3621</v>
      </c>
      <c r="P6803" t="s">
        <v>3621</v>
      </c>
      <c r="Q6803" t="s">
        <v>3621</v>
      </c>
      <c r="R6803" t="s">
        <v>3621</v>
      </c>
      <c r="S6803" t="s">
        <v>3621</v>
      </c>
      <c r="T6803" t="s">
        <v>3621</v>
      </c>
      <c r="U6803">
        <v>1.6213258244781401E-2</v>
      </c>
      <c r="V6803" t="s">
        <v>3621</v>
      </c>
      <c r="W6803" t="s">
        <v>3621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0.40092</v>
      </c>
      <c r="AD6803" t="s">
        <v>3621</v>
      </c>
      <c r="AE6803">
        <v>3.7506894649752499E-3</v>
      </c>
      <c r="AF6803" t="s">
        <v>3621</v>
      </c>
      <c r="AG6803">
        <v>-1</v>
      </c>
      <c r="AH6803" t="s">
        <v>3621</v>
      </c>
      <c r="AI6803" t="s">
        <v>3621</v>
      </c>
      <c r="AJ6803">
        <v>0</v>
      </c>
      <c r="AK6803">
        <v>-1</v>
      </c>
      <c r="AL6803">
        <v>-1</v>
      </c>
    </row>
    <row r="6804" spans="1:38" x14ac:dyDescent="0.3">
      <c r="A6804" t="s">
        <v>9809</v>
      </c>
      <c r="B6804">
        <v>1.9698629214214901E-3</v>
      </c>
      <c r="C6804" t="s">
        <v>3621</v>
      </c>
      <c r="D6804" t="s">
        <v>3621</v>
      </c>
      <c r="E6804" t="s">
        <v>3621</v>
      </c>
      <c r="F6804" t="s">
        <v>3621</v>
      </c>
      <c r="G6804" t="s">
        <v>3621</v>
      </c>
      <c r="H6804" t="s">
        <v>3621</v>
      </c>
      <c r="I6804" t="s">
        <v>3621</v>
      </c>
      <c r="J6804" t="s">
        <v>3621</v>
      </c>
      <c r="K6804" t="s">
        <v>3621</v>
      </c>
      <c r="L6804" t="s">
        <v>3621</v>
      </c>
      <c r="M6804" t="s">
        <v>3621</v>
      </c>
      <c r="N6804" t="s">
        <v>3621</v>
      </c>
      <c r="O6804" t="s">
        <v>3621</v>
      </c>
      <c r="P6804" t="s">
        <v>3621</v>
      </c>
      <c r="Q6804" t="s">
        <v>3621</v>
      </c>
      <c r="R6804" t="s">
        <v>3621</v>
      </c>
      <c r="S6804" t="s">
        <v>3621</v>
      </c>
      <c r="T6804" t="s">
        <v>3621</v>
      </c>
      <c r="U6804">
        <v>1.6201374639683401E-2</v>
      </c>
      <c r="V6804" t="s">
        <v>3621</v>
      </c>
      <c r="W6804" t="s">
        <v>3621</v>
      </c>
      <c r="X6804" t="s">
        <v>3621</v>
      </c>
      <c r="Y6804" t="s">
        <v>3621</v>
      </c>
      <c r="Z6804">
        <v>0</v>
      </c>
      <c r="AA6804">
        <v>0</v>
      </c>
      <c r="AB6804">
        <v>0</v>
      </c>
      <c r="AC6804">
        <v>0</v>
      </c>
      <c r="AD6804" t="s">
        <v>3621</v>
      </c>
      <c r="AE6804">
        <v>0.260783232211803</v>
      </c>
      <c r="AF6804">
        <v>0</v>
      </c>
      <c r="AG6804">
        <v>0</v>
      </c>
      <c r="AH6804" t="s">
        <v>3621</v>
      </c>
      <c r="AI6804" t="s">
        <v>3621</v>
      </c>
      <c r="AJ6804">
        <v>-0.73163750000000005</v>
      </c>
      <c r="AK6804">
        <v>1</v>
      </c>
      <c r="AL6804">
        <v>1</v>
      </c>
    </row>
    <row r="6805" spans="1:38" x14ac:dyDescent="0.3">
      <c r="A6805" t="s">
        <v>9810</v>
      </c>
      <c r="B6805">
        <v>1.9667179902441E-3</v>
      </c>
      <c r="C6805" t="s">
        <v>3621</v>
      </c>
      <c r="D6805" t="s">
        <v>3621</v>
      </c>
      <c r="E6805" t="s">
        <v>3621</v>
      </c>
      <c r="F6805" t="s">
        <v>3621</v>
      </c>
      <c r="G6805" t="s">
        <v>3621</v>
      </c>
      <c r="H6805" t="s">
        <v>3621</v>
      </c>
      <c r="I6805" t="s">
        <v>3621</v>
      </c>
      <c r="J6805" t="s">
        <v>3621</v>
      </c>
      <c r="K6805" t="s">
        <v>3621</v>
      </c>
      <c r="L6805" t="s">
        <v>3621</v>
      </c>
      <c r="M6805" t="s">
        <v>3621</v>
      </c>
      <c r="N6805" t="s">
        <v>3621</v>
      </c>
      <c r="O6805" t="s">
        <v>3621</v>
      </c>
      <c r="P6805" t="s">
        <v>3621</v>
      </c>
      <c r="Q6805" t="s">
        <v>3621</v>
      </c>
      <c r="R6805" t="s">
        <v>3621</v>
      </c>
      <c r="S6805" t="s">
        <v>3621</v>
      </c>
      <c r="T6805" t="s">
        <v>3621</v>
      </c>
      <c r="U6805">
        <v>1.6175508774771301E-2</v>
      </c>
      <c r="V6805" t="s">
        <v>3621</v>
      </c>
      <c r="W6805" t="s">
        <v>3621</v>
      </c>
      <c r="X6805" t="s">
        <v>3621</v>
      </c>
      <c r="Y6805" t="s">
        <v>3621</v>
      </c>
      <c r="Z6805">
        <v>0</v>
      </c>
      <c r="AA6805">
        <v>0</v>
      </c>
      <c r="AB6805">
        <v>0</v>
      </c>
      <c r="AC6805">
        <v>0</v>
      </c>
      <c r="AD6805" t="s">
        <v>3621</v>
      </c>
      <c r="AE6805">
        <v>0.23485934914506301</v>
      </c>
      <c r="AF6805">
        <v>0</v>
      </c>
      <c r="AG6805">
        <v>0</v>
      </c>
      <c r="AH6805" t="s">
        <v>3621</v>
      </c>
      <c r="AI6805" t="s">
        <v>3621</v>
      </c>
      <c r="AJ6805">
        <v>-0.69827499999999998</v>
      </c>
      <c r="AK6805">
        <v>1</v>
      </c>
      <c r="AL6805">
        <v>0.5</v>
      </c>
    </row>
    <row r="6806" spans="1:38" x14ac:dyDescent="0.3">
      <c r="A6806" t="s">
        <v>9811</v>
      </c>
      <c r="B6806">
        <v>1.96449131479931E-3</v>
      </c>
      <c r="C6806" t="s">
        <v>3621</v>
      </c>
      <c r="D6806" t="s">
        <v>3621</v>
      </c>
      <c r="E6806" t="s">
        <v>3621</v>
      </c>
      <c r="F6806" t="s">
        <v>3621</v>
      </c>
      <c r="G6806" t="s">
        <v>3621</v>
      </c>
      <c r="H6806" t="s">
        <v>3621</v>
      </c>
      <c r="I6806" t="s">
        <v>3621</v>
      </c>
      <c r="J6806" t="s">
        <v>3621</v>
      </c>
      <c r="K6806" t="s">
        <v>3621</v>
      </c>
      <c r="L6806" t="s">
        <v>3621</v>
      </c>
      <c r="M6806" t="s">
        <v>3621</v>
      </c>
      <c r="N6806" t="s">
        <v>3621</v>
      </c>
      <c r="O6806" t="s">
        <v>3621</v>
      </c>
      <c r="P6806" t="s">
        <v>3621</v>
      </c>
      <c r="Q6806" t="s">
        <v>3621</v>
      </c>
      <c r="R6806" t="s">
        <v>3621</v>
      </c>
      <c r="S6806" t="s">
        <v>3621</v>
      </c>
      <c r="T6806" t="s">
        <v>3621</v>
      </c>
      <c r="U6806">
        <v>1.6157195214629799E-2</v>
      </c>
      <c r="V6806" t="s">
        <v>3621</v>
      </c>
      <c r="W6806" t="s">
        <v>3621</v>
      </c>
      <c r="X6806">
        <v>0</v>
      </c>
      <c r="Y6806">
        <v>0</v>
      </c>
      <c r="Z6806">
        <v>0</v>
      </c>
      <c r="AA6806">
        <v>1</v>
      </c>
      <c r="AB6806">
        <v>0</v>
      </c>
      <c r="AC6806">
        <v>0.84755999999999998</v>
      </c>
      <c r="AD6806" t="s">
        <v>3621</v>
      </c>
      <c r="AE6806">
        <v>-0.28174296745725302</v>
      </c>
      <c r="AF6806">
        <v>-0.663418619808537</v>
      </c>
      <c r="AG6806">
        <v>0</v>
      </c>
      <c r="AH6806" t="s">
        <v>3621</v>
      </c>
      <c r="AI6806" t="s">
        <v>3621</v>
      </c>
      <c r="AJ6806">
        <v>0</v>
      </c>
      <c r="AK6806">
        <v>-1</v>
      </c>
      <c r="AL6806">
        <v>-1</v>
      </c>
    </row>
    <row r="6807" spans="1:38" x14ac:dyDescent="0.3">
      <c r="A6807" t="s">
        <v>9812</v>
      </c>
      <c r="B6807">
        <v>1.9630713037109698E-3</v>
      </c>
      <c r="C6807" t="s">
        <v>3621</v>
      </c>
      <c r="D6807" t="s">
        <v>3621</v>
      </c>
      <c r="E6807" t="s">
        <v>3621</v>
      </c>
      <c r="F6807" t="s">
        <v>3621</v>
      </c>
      <c r="G6807" t="s">
        <v>3621</v>
      </c>
      <c r="H6807" t="s">
        <v>3621</v>
      </c>
      <c r="I6807" t="s">
        <v>3621</v>
      </c>
      <c r="J6807" t="s">
        <v>3621</v>
      </c>
      <c r="K6807" t="s">
        <v>3621</v>
      </c>
      <c r="L6807" t="s">
        <v>3621</v>
      </c>
      <c r="M6807" t="s">
        <v>3621</v>
      </c>
      <c r="N6807" t="s">
        <v>3621</v>
      </c>
      <c r="O6807" t="s">
        <v>3621</v>
      </c>
      <c r="P6807" t="s">
        <v>3621</v>
      </c>
      <c r="Q6807" t="s">
        <v>3621</v>
      </c>
      <c r="R6807" t="s">
        <v>3621</v>
      </c>
      <c r="S6807" t="s">
        <v>3621</v>
      </c>
      <c r="T6807" t="s">
        <v>3621</v>
      </c>
      <c r="U6807">
        <v>1.61455161625574E-2</v>
      </c>
      <c r="V6807" t="s">
        <v>3621</v>
      </c>
      <c r="W6807" t="s">
        <v>3621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0.106085</v>
      </c>
      <c r="AD6807" t="s">
        <v>3621</v>
      </c>
      <c r="AE6807">
        <v>-0.60452289023717598</v>
      </c>
      <c r="AF6807">
        <v>-0.191877011741338</v>
      </c>
      <c r="AG6807">
        <v>0</v>
      </c>
      <c r="AH6807" t="s">
        <v>3621</v>
      </c>
      <c r="AI6807" t="s">
        <v>3621</v>
      </c>
      <c r="AJ6807">
        <v>0</v>
      </c>
      <c r="AK6807">
        <v>0.5</v>
      </c>
      <c r="AL6807">
        <v>-1</v>
      </c>
    </row>
    <row r="6808" spans="1:38" x14ac:dyDescent="0.3">
      <c r="A6808" t="s">
        <v>9813</v>
      </c>
      <c r="B6808">
        <v>1.95799185507107E-3</v>
      </c>
      <c r="C6808" t="s">
        <v>3621</v>
      </c>
      <c r="D6808" t="s">
        <v>3621</v>
      </c>
      <c r="E6808" t="s">
        <v>3621</v>
      </c>
      <c r="F6808" t="s">
        <v>3621</v>
      </c>
      <c r="G6808" t="s">
        <v>3621</v>
      </c>
      <c r="H6808" t="s">
        <v>3621</v>
      </c>
      <c r="I6808" t="s">
        <v>3621</v>
      </c>
      <c r="J6808" t="s">
        <v>3621</v>
      </c>
      <c r="K6808" t="s">
        <v>3621</v>
      </c>
      <c r="L6808" t="s">
        <v>3621</v>
      </c>
      <c r="M6808" t="s">
        <v>3621</v>
      </c>
      <c r="N6808" t="s">
        <v>3621</v>
      </c>
      <c r="O6808" t="s">
        <v>3621</v>
      </c>
      <c r="P6808" t="s">
        <v>3621</v>
      </c>
      <c r="Q6808" t="s">
        <v>3621</v>
      </c>
      <c r="R6808" t="s">
        <v>3621</v>
      </c>
      <c r="S6808" t="s">
        <v>3621</v>
      </c>
      <c r="T6808" t="s">
        <v>3621</v>
      </c>
      <c r="U6808">
        <v>1.61037396259857E-2</v>
      </c>
      <c r="V6808" t="s">
        <v>3621</v>
      </c>
      <c r="W6808" t="s">
        <v>3621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0.68399500000000002</v>
      </c>
      <c r="AD6808" t="s">
        <v>3621</v>
      </c>
      <c r="AE6808">
        <v>-9.88416988416988E-2</v>
      </c>
      <c r="AF6808">
        <v>0</v>
      </c>
      <c r="AG6808">
        <v>0</v>
      </c>
      <c r="AH6808" t="s">
        <v>3621</v>
      </c>
      <c r="AI6808" t="s">
        <v>3621</v>
      </c>
      <c r="AJ6808">
        <v>-8.6650000000000494E-3</v>
      </c>
      <c r="AK6808">
        <v>0.75</v>
      </c>
      <c r="AL6808">
        <v>0.5</v>
      </c>
    </row>
    <row r="6809" spans="1:38" x14ac:dyDescent="0.3">
      <c r="A6809" t="s">
        <v>9814</v>
      </c>
      <c r="B6809">
        <v>1.9564732178897499E-3</v>
      </c>
      <c r="C6809" t="s">
        <v>3621</v>
      </c>
      <c r="D6809" t="s">
        <v>3621</v>
      </c>
      <c r="E6809" t="s">
        <v>3621</v>
      </c>
      <c r="F6809" t="s">
        <v>3621</v>
      </c>
      <c r="G6809" t="s">
        <v>3621</v>
      </c>
      <c r="H6809" t="s">
        <v>3621</v>
      </c>
      <c r="I6809" t="s">
        <v>3621</v>
      </c>
      <c r="J6809" t="s">
        <v>3621</v>
      </c>
      <c r="K6809" t="s">
        <v>3621</v>
      </c>
      <c r="L6809" t="s">
        <v>3621</v>
      </c>
      <c r="M6809" t="s">
        <v>3621</v>
      </c>
      <c r="N6809" t="s">
        <v>3621</v>
      </c>
      <c r="O6809" t="s">
        <v>3621</v>
      </c>
      <c r="P6809" t="s">
        <v>3621</v>
      </c>
      <c r="Q6809" t="s">
        <v>3621</v>
      </c>
      <c r="R6809" t="s">
        <v>3621</v>
      </c>
      <c r="S6809" t="s">
        <v>3621</v>
      </c>
      <c r="T6809" t="s">
        <v>3621</v>
      </c>
      <c r="U6809">
        <v>1.6091249411743499E-2</v>
      </c>
      <c r="V6809" t="s">
        <v>3621</v>
      </c>
      <c r="W6809" t="s">
        <v>3621</v>
      </c>
      <c r="X6809">
        <v>0</v>
      </c>
      <c r="Y6809">
        <v>1</v>
      </c>
      <c r="Z6809">
        <v>0</v>
      </c>
      <c r="AA6809">
        <v>0</v>
      </c>
      <c r="AB6809">
        <v>0</v>
      </c>
      <c r="AC6809">
        <v>0.83649499999999999</v>
      </c>
      <c r="AD6809" t="s">
        <v>3621</v>
      </c>
      <c r="AE6809">
        <v>-0.93943739658025305</v>
      </c>
      <c r="AF6809">
        <v>-0.91243770237108801</v>
      </c>
      <c r="AG6809">
        <v>0</v>
      </c>
      <c r="AH6809" t="s">
        <v>3621</v>
      </c>
      <c r="AI6809" t="s">
        <v>3621</v>
      </c>
      <c r="AJ6809">
        <v>-0.15794749999999899</v>
      </c>
      <c r="AK6809">
        <v>-1</v>
      </c>
      <c r="AL6809">
        <v>0</v>
      </c>
    </row>
    <row r="6810" spans="1:38" x14ac:dyDescent="0.3">
      <c r="A6810" t="s">
        <v>9815</v>
      </c>
      <c r="B6810">
        <v>1.95541167772246E-3</v>
      </c>
      <c r="C6810" t="s">
        <v>3621</v>
      </c>
      <c r="D6810" t="s">
        <v>3621</v>
      </c>
      <c r="E6810" t="s">
        <v>3621</v>
      </c>
      <c r="F6810" t="s">
        <v>3621</v>
      </c>
      <c r="G6810" t="s">
        <v>3621</v>
      </c>
      <c r="H6810" t="s">
        <v>3621</v>
      </c>
      <c r="I6810" t="s">
        <v>3621</v>
      </c>
      <c r="J6810" t="s">
        <v>3621</v>
      </c>
      <c r="K6810" t="s">
        <v>3621</v>
      </c>
      <c r="L6810" t="s">
        <v>3621</v>
      </c>
      <c r="M6810" t="s">
        <v>3621</v>
      </c>
      <c r="N6810" t="s">
        <v>3621</v>
      </c>
      <c r="O6810" t="s">
        <v>3621</v>
      </c>
      <c r="P6810" t="s">
        <v>3621</v>
      </c>
      <c r="Q6810" t="s">
        <v>3621</v>
      </c>
      <c r="R6810" t="s">
        <v>3621</v>
      </c>
      <c r="S6810" t="s">
        <v>3621</v>
      </c>
      <c r="T6810" t="s">
        <v>3621</v>
      </c>
      <c r="U6810">
        <v>1.6082518646897699E-2</v>
      </c>
      <c r="V6810" t="s">
        <v>3621</v>
      </c>
      <c r="W6810" t="s">
        <v>3621</v>
      </c>
      <c r="X6810" t="s">
        <v>3621</v>
      </c>
      <c r="Y6810" t="s">
        <v>3621</v>
      </c>
      <c r="Z6810" t="s">
        <v>3621</v>
      </c>
      <c r="AA6810" t="s">
        <v>3621</v>
      </c>
      <c r="AB6810" t="s">
        <v>3621</v>
      </c>
      <c r="AC6810" t="s">
        <v>3621</v>
      </c>
      <c r="AD6810" t="s">
        <v>3621</v>
      </c>
      <c r="AE6810" t="s">
        <v>3621</v>
      </c>
      <c r="AF6810" t="s">
        <v>3621</v>
      </c>
      <c r="AG6810" t="s">
        <v>3621</v>
      </c>
      <c r="AH6810" t="s">
        <v>3621</v>
      </c>
      <c r="AI6810" t="s">
        <v>3621</v>
      </c>
      <c r="AJ6810" t="s">
        <v>3621</v>
      </c>
      <c r="AK6810" t="s">
        <v>3621</v>
      </c>
      <c r="AL6810" t="s">
        <v>3621</v>
      </c>
    </row>
    <row r="6811" spans="1:38" x14ac:dyDescent="0.3">
      <c r="A6811" t="s">
        <v>9816</v>
      </c>
      <c r="B6811">
        <v>1.9490173910294E-3</v>
      </c>
      <c r="C6811" t="s">
        <v>3621</v>
      </c>
      <c r="D6811" t="s">
        <v>3621</v>
      </c>
      <c r="E6811" t="s">
        <v>3621</v>
      </c>
      <c r="F6811" t="s">
        <v>3621</v>
      </c>
      <c r="G6811" t="s">
        <v>3621</v>
      </c>
      <c r="H6811" t="s">
        <v>3621</v>
      </c>
      <c r="I6811" t="s">
        <v>3621</v>
      </c>
      <c r="J6811" t="s">
        <v>3621</v>
      </c>
      <c r="K6811" t="s">
        <v>3621</v>
      </c>
      <c r="L6811" t="s">
        <v>3621</v>
      </c>
      <c r="M6811" t="s">
        <v>3621</v>
      </c>
      <c r="N6811" t="s">
        <v>3621</v>
      </c>
      <c r="O6811" t="s">
        <v>3621</v>
      </c>
      <c r="P6811" t="s">
        <v>3621</v>
      </c>
      <c r="Q6811" t="s">
        <v>3621</v>
      </c>
      <c r="R6811" t="s">
        <v>3621</v>
      </c>
      <c r="S6811" t="s">
        <v>3621</v>
      </c>
      <c r="T6811" t="s">
        <v>3621</v>
      </c>
      <c r="U6811">
        <v>1.6029928066537399E-2</v>
      </c>
      <c r="V6811" t="s">
        <v>3621</v>
      </c>
      <c r="W6811" t="s">
        <v>3621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1.8554999999999901E-2</v>
      </c>
      <c r="AD6811" t="s">
        <v>3621</v>
      </c>
      <c r="AE6811">
        <v>-0.73965802537231096</v>
      </c>
      <c r="AF6811">
        <v>-0.26908709297878203</v>
      </c>
      <c r="AG6811">
        <v>0</v>
      </c>
      <c r="AH6811" t="s">
        <v>3621</v>
      </c>
      <c r="AI6811" t="s">
        <v>3621</v>
      </c>
      <c r="AJ6811">
        <v>0</v>
      </c>
      <c r="AK6811">
        <v>1</v>
      </c>
      <c r="AL6811">
        <v>0.5</v>
      </c>
    </row>
    <row r="6812" spans="1:38" x14ac:dyDescent="0.3">
      <c r="A6812" t="s">
        <v>9817</v>
      </c>
      <c r="B6812">
        <v>1.9431818885913899E-3</v>
      </c>
      <c r="C6812" t="s">
        <v>3621</v>
      </c>
      <c r="D6812" t="s">
        <v>3621</v>
      </c>
      <c r="E6812" t="s">
        <v>3621</v>
      </c>
      <c r="F6812" t="s">
        <v>3621</v>
      </c>
      <c r="G6812" t="s">
        <v>3621</v>
      </c>
      <c r="H6812" t="s">
        <v>3621</v>
      </c>
      <c r="I6812" t="s">
        <v>3621</v>
      </c>
      <c r="J6812" t="s">
        <v>3621</v>
      </c>
      <c r="K6812" t="s">
        <v>3621</v>
      </c>
      <c r="L6812" t="s">
        <v>3621</v>
      </c>
      <c r="M6812" t="s">
        <v>3621</v>
      </c>
      <c r="N6812" t="s">
        <v>3621</v>
      </c>
      <c r="O6812" t="s">
        <v>3621</v>
      </c>
      <c r="P6812" t="s">
        <v>3621</v>
      </c>
      <c r="Q6812" t="s">
        <v>3621</v>
      </c>
      <c r="R6812" t="s">
        <v>3621</v>
      </c>
      <c r="S6812" t="s">
        <v>3621</v>
      </c>
      <c r="T6812" t="s">
        <v>3621</v>
      </c>
      <c r="U6812">
        <v>1.59819332745238E-2</v>
      </c>
      <c r="V6812" t="s">
        <v>3621</v>
      </c>
      <c r="W6812" t="s">
        <v>3621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 t="s">
        <v>3621</v>
      </c>
      <c r="AE6812">
        <v>0.44798676227247602</v>
      </c>
      <c r="AF6812">
        <v>0</v>
      </c>
      <c r="AG6812">
        <v>0</v>
      </c>
      <c r="AH6812" t="s">
        <v>3621</v>
      </c>
      <c r="AI6812" t="s">
        <v>3621</v>
      </c>
      <c r="AJ6812" t="s">
        <v>3621</v>
      </c>
      <c r="AK6812">
        <v>0.5</v>
      </c>
      <c r="AL6812">
        <v>0</v>
      </c>
    </row>
    <row r="6813" spans="1:38" x14ac:dyDescent="0.3">
      <c r="A6813" t="s">
        <v>9818</v>
      </c>
      <c r="B6813">
        <v>1.9373035514384401E-3</v>
      </c>
      <c r="C6813" t="s">
        <v>3621</v>
      </c>
      <c r="D6813" t="s">
        <v>3621</v>
      </c>
      <c r="E6813" t="s">
        <v>3621</v>
      </c>
      <c r="F6813" t="s">
        <v>3621</v>
      </c>
      <c r="G6813" t="s">
        <v>3621</v>
      </c>
      <c r="H6813" t="s">
        <v>3621</v>
      </c>
      <c r="I6813" t="s">
        <v>3621</v>
      </c>
      <c r="J6813" t="s">
        <v>3621</v>
      </c>
      <c r="K6813" t="s">
        <v>3621</v>
      </c>
      <c r="L6813" t="s">
        <v>3621</v>
      </c>
      <c r="M6813" t="s">
        <v>3621</v>
      </c>
      <c r="N6813" t="s">
        <v>3621</v>
      </c>
      <c r="O6813" t="s">
        <v>3621</v>
      </c>
      <c r="P6813" t="s">
        <v>3621</v>
      </c>
      <c r="Q6813" t="s">
        <v>3621</v>
      </c>
      <c r="R6813" t="s">
        <v>3621</v>
      </c>
      <c r="S6813" t="s">
        <v>3621</v>
      </c>
      <c r="T6813" t="s">
        <v>3621</v>
      </c>
      <c r="U6813">
        <v>1.5933586183242601E-2</v>
      </c>
      <c r="V6813" t="s">
        <v>3621</v>
      </c>
      <c r="W6813" t="s">
        <v>3621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 t="s">
        <v>3621</v>
      </c>
      <c r="AE6813" t="s">
        <v>3621</v>
      </c>
      <c r="AF6813" t="s">
        <v>3621</v>
      </c>
      <c r="AG6813">
        <v>0</v>
      </c>
      <c r="AH6813" t="s">
        <v>3621</v>
      </c>
      <c r="AI6813" t="s">
        <v>3621</v>
      </c>
      <c r="AJ6813">
        <v>0</v>
      </c>
      <c r="AK6813">
        <v>-1</v>
      </c>
      <c r="AL6813">
        <v>0</v>
      </c>
    </row>
    <row r="6814" spans="1:38" x14ac:dyDescent="0.3">
      <c r="A6814" t="s">
        <v>9819</v>
      </c>
      <c r="B6814">
        <v>1.9281267341322999E-3</v>
      </c>
      <c r="C6814" t="s">
        <v>3621</v>
      </c>
      <c r="D6814" t="s">
        <v>3621</v>
      </c>
      <c r="E6814" t="s">
        <v>3621</v>
      </c>
      <c r="F6814" t="s">
        <v>3621</v>
      </c>
      <c r="G6814" t="s">
        <v>3621</v>
      </c>
      <c r="H6814" t="s">
        <v>3621</v>
      </c>
      <c r="I6814" t="s">
        <v>3621</v>
      </c>
      <c r="J6814" t="s">
        <v>3621</v>
      </c>
      <c r="K6814" t="s">
        <v>3621</v>
      </c>
      <c r="L6814" t="s">
        <v>3621</v>
      </c>
      <c r="M6814" t="s">
        <v>3621</v>
      </c>
      <c r="N6814" t="s">
        <v>3621</v>
      </c>
      <c r="O6814" t="s">
        <v>3621</v>
      </c>
      <c r="P6814" t="s">
        <v>3621</v>
      </c>
      <c r="Q6814" t="s">
        <v>3621</v>
      </c>
      <c r="R6814" t="s">
        <v>3621</v>
      </c>
      <c r="S6814" t="s">
        <v>3621</v>
      </c>
      <c r="T6814" t="s">
        <v>3621</v>
      </c>
      <c r="U6814">
        <v>1.5858110345020601E-2</v>
      </c>
      <c r="V6814" t="s">
        <v>3621</v>
      </c>
      <c r="W6814" t="s">
        <v>3621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0.26380499999999901</v>
      </c>
      <c r="AD6814" t="s">
        <v>3621</v>
      </c>
      <c r="AE6814">
        <v>0.39911748483177001</v>
      </c>
      <c r="AF6814">
        <v>-0.70290902826249602</v>
      </c>
      <c r="AG6814">
        <v>0</v>
      </c>
      <c r="AH6814" t="s">
        <v>3621</v>
      </c>
      <c r="AI6814" t="s">
        <v>3621</v>
      </c>
      <c r="AJ6814" t="s">
        <v>3621</v>
      </c>
      <c r="AK6814">
        <v>-1</v>
      </c>
      <c r="AL6814">
        <v>0</v>
      </c>
    </row>
    <row r="6815" spans="1:38" x14ac:dyDescent="0.3">
      <c r="A6815" t="s">
        <v>9820</v>
      </c>
      <c r="B6815">
        <v>1.9255967825349701E-3</v>
      </c>
      <c r="C6815" t="s">
        <v>3621</v>
      </c>
      <c r="D6815" t="s">
        <v>3621</v>
      </c>
      <c r="E6815" t="s">
        <v>3621</v>
      </c>
      <c r="F6815" t="s">
        <v>3621</v>
      </c>
      <c r="G6815" t="s">
        <v>3621</v>
      </c>
      <c r="H6815" t="s">
        <v>3621</v>
      </c>
      <c r="I6815" t="s">
        <v>3621</v>
      </c>
      <c r="J6815" t="s">
        <v>3621</v>
      </c>
      <c r="K6815" t="s">
        <v>3621</v>
      </c>
      <c r="L6815" t="s">
        <v>3621</v>
      </c>
      <c r="M6815" t="s">
        <v>3621</v>
      </c>
      <c r="N6815" t="s">
        <v>3621</v>
      </c>
      <c r="O6815" t="s">
        <v>3621</v>
      </c>
      <c r="P6815" t="s">
        <v>3621</v>
      </c>
      <c r="Q6815" t="s">
        <v>3621</v>
      </c>
      <c r="R6815" t="s">
        <v>3621</v>
      </c>
      <c r="S6815" t="s">
        <v>3621</v>
      </c>
      <c r="T6815" t="s">
        <v>3621</v>
      </c>
      <c r="U6815">
        <v>1.5837302453667899E-2</v>
      </c>
      <c r="V6815" t="s">
        <v>3621</v>
      </c>
      <c r="W6815" t="s">
        <v>3621</v>
      </c>
      <c r="X6815">
        <v>0</v>
      </c>
      <c r="Y6815">
        <v>0</v>
      </c>
      <c r="Z6815">
        <v>1</v>
      </c>
      <c r="AA6815">
        <v>1</v>
      </c>
      <c r="AB6815">
        <v>0</v>
      </c>
      <c r="AC6815">
        <v>0</v>
      </c>
      <c r="AD6815" t="s">
        <v>3621</v>
      </c>
      <c r="AE6815">
        <v>0.700827357970215</v>
      </c>
      <c r="AF6815">
        <v>-0.92014397284546201</v>
      </c>
      <c r="AG6815">
        <v>0</v>
      </c>
      <c r="AH6815" t="s">
        <v>3621</v>
      </c>
      <c r="AI6815" t="s">
        <v>3621</v>
      </c>
      <c r="AJ6815">
        <v>0</v>
      </c>
      <c r="AK6815">
        <v>0.5</v>
      </c>
      <c r="AL6815">
        <v>0</v>
      </c>
    </row>
    <row r="6816" spans="1:38" x14ac:dyDescent="0.3">
      <c r="A6816" t="s">
        <v>9821</v>
      </c>
      <c r="B6816">
        <v>1.9254252094778E-3</v>
      </c>
      <c r="C6816" t="s">
        <v>3621</v>
      </c>
      <c r="D6816" t="s">
        <v>3621</v>
      </c>
      <c r="E6816" t="s">
        <v>3621</v>
      </c>
      <c r="F6816" t="s">
        <v>3621</v>
      </c>
      <c r="G6816" t="s">
        <v>3621</v>
      </c>
      <c r="H6816" t="s">
        <v>3621</v>
      </c>
      <c r="I6816" t="s">
        <v>3621</v>
      </c>
      <c r="J6816" t="s">
        <v>3621</v>
      </c>
      <c r="K6816" t="s">
        <v>3621</v>
      </c>
      <c r="L6816" t="s">
        <v>3621</v>
      </c>
      <c r="M6816" t="s">
        <v>3621</v>
      </c>
      <c r="N6816" t="s">
        <v>3621</v>
      </c>
      <c r="O6816" t="s">
        <v>3621</v>
      </c>
      <c r="P6816" t="s">
        <v>3621</v>
      </c>
      <c r="Q6816" t="s">
        <v>3621</v>
      </c>
      <c r="R6816" t="s">
        <v>3621</v>
      </c>
      <c r="S6816" t="s">
        <v>3621</v>
      </c>
      <c r="T6816" t="s">
        <v>3621</v>
      </c>
      <c r="U6816">
        <v>1.5835891330413101E-2</v>
      </c>
      <c r="V6816" t="s">
        <v>3621</v>
      </c>
      <c r="W6816" t="s">
        <v>3621</v>
      </c>
      <c r="X6816" t="s">
        <v>3621</v>
      </c>
      <c r="Y6816" t="s">
        <v>3621</v>
      </c>
      <c r="Z6816">
        <v>0</v>
      </c>
      <c r="AA6816">
        <v>0</v>
      </c>
      <c r="AB6816">
        <v>0</v>
      </c>
      <c r="AC6816">
        <v>0</v>
      </c>
      <c r="AD6816" t="s">
        <v>3621</v>
      </c>
      <c r="AE6816">
        <v>-0.318367346938775</v>
      </c>
      <c r="AF6816" t="s">
        <v>3621</v>
      </c>
      <c r="AG6816">
        <v>0</v>
      </c>
      <c r="AH6816" t="s">
        <v>3621</v>
      </c>
      <c r="AI6816" t="s">
        <v>3621</v>
      </c>
      <c r="AJ6816">
        <v>0</v>
      </c>
      <c r="AK6816">
        <v>1</v>
      </c>
      <c r="AL6816">
        <v>0.5</v>
      </c>
    </row>
    <row r="6817" spans="1:38" x14ac:dyDescent="0.3">
      <c r="A6817" t="s">
        <v>9822</v>
      </c>
      <c r="B6817">
        <v>1.91775171947846E-3</v>
      </c>
      <c r="C6817" t="s">
        <v>3621</v>
      </c>
      <c r="D6817" t="s">
        <v>3621</v>
      </c>
      <c r="E6817" t="s">
        <v>3621</v>
      </c>
      <c r="F6817" t="s">
        <v>3621</v>
      </c>
      <c r="G6817" t="s">
        <v>3621</v>
      </c>
      <c r="H6817" t="s">
        <v>3621</v>
      </c>
      <c r="I6817" t="s">
        <v>3621</v>
      </c>
      <c r="J6817" t="s">
        <v>3621</v>
      </c>
      <c r="K6817" t="s">
        <v>3621</v>
      </c>
      <c r="L6817" t="s">
        <v>3621</v>
      </c>
      <c r="M6817" t="s">
        <v>3621</v>
      </c>
      <c r="N6817" t="s">
        <v>3621</v>
      </c>
      <c r="O6817" t="s">
        <v>3621</v>
      </c>
      <c r="P6817" t="s">
        <v>3621</v>
      </c>
      <c r="Q6817" t="s">
        <v>3621</v>
      </c>
      <c r="R6817" t="s">
        <v>3621</v>
      </c>
      <c r="S6817" t="s">
        <v>3621</v>
      </c>
      <c r="T6817" t="s">
        <v>3621</v>
      </c>
      <c r="U6817">
        <v>1.5772779788528E-2</v>
      </c>
      <c r="V6817" t="s">
        <v>3621</v>
      </c>
      <c r="W6817" t="s">
        <v>3621</v>
      </c>
      <c r="X6817" t="s">
        <v>3621</v>
      </c>
      <c r="Y6817" t="s">
        <v>3621</v>
      </c>
      <c r="Z6817" t="s">
        <v>3621</v>
      </c>
      <c r="AA6817" t="s">
        <v>3621</v>
      </c>
      <c r="AB6817" t="s">
        <v>3621</v>
      </c>
      <c r="AC6817" t="s">
        <v>3621</v>
      </c>
      <c r="AD6817" t="s">
        <v>3621</v>
      </c>
      <c r="AE6817" t="s">
        <v>3621</v>
      </c>
      <c r="AF6817" t="s">
        <v>3621</v>
      </c>
      <c r="AG6817" t="s">
        <v>3621</v>
      </c>
      <c r="AH6817" t="s">
        <v>3621</v>
      </c>
      <c r="AI6817" t="s">
        <v>3621</v>
      </c>
      <c r="AJ6817" t="s">
        <v>3621</v>
      </c>
      <c r="AK6817" t="s">
        <v>3621</v>
      </c>
      <c r="AL6817" t="s">
        <v>3621</v>
      </c>
    </row>
    <row r="6818" spans="1:38" x14ac:dyDescent="0.3">
      <c r="A6818" t="s">
        <v>9823</v>
      </c>
      <c r="B6818">
        <v>1.91322035265886E-3</v>
      </c>
      <c r="C6818" t="s">
        <v>3621</v>
      </c>
      <c r="D6818" t="s">
        <v>3621</v>
      </c>
      <c r="E6818" t="s">
        <v>3621</v>
      </c>
      <c r="F6818" t="s">
        <v>3621</v>
      </c>
      <c r="G6818" t="s">
        <v>3621</v>
      </c>
      <c r="H6818" t="s">
        <v>3621</v>
      </c>
      <c r="I6818" t="s">
        <v>3621</v>
      </c>
      <c r="J6818" t="s">
        <v>3621</v>
      </c>
      <c r="K6818" t="s">
        <v>3621</v>
      </c>
      <c r="L6818" t="s">
        <v>3621</v>
      </c>
      <c r="M6818" t="s">
        <v>3621</v>
      </c>
      <c r="N6818" t="s">
        <v>3621</v>
      </c>
      <c r="O6818" t="s">
        <v>3621</v>
      </c>
      <c r="P6818" t="s">
        <v>3621</v>
      </c>
      <c r="Q6818" t="s">
        <v>3621</v>
      </c>
      <c r="R6818" t="s">
        <v>3621</v>
      </c>
      <c r="S6818" t="s">
        <v>3621</v>
      </c>
      <c r="T6818" t="s">
        <v>3621</v>
      </c>
      <c r="U6818">
        <v>1.5735511016840498E-2</v>
      </c>
      <c r="V6818" t="s">
        <v>3621</v>
      </c>
      <c r="W6818" t="s">
        <v>3621</v>
      </c>
      <c r="X6818">
        <v>0</v>
      </c>
      <c r="Y6818">
        <v>1</v>
      </c>
      <c r="Z6818">
        <v>1</v>
      </c>
      <c r="AA6818">
        <v>1</v>
      </c>
      <c r="AB6818">
        <v>0</v>
      </c>
      <c r="AC6818">
        <v>6.20049999999999E-2</v>
      </c>
      <c r="AD6818" t="s">
        <v>3621</v>
      </c>
      <c r="AE6818">
        <v>-0.40397131825703197</v>
      </c>
      <c r="AF6818">
        <v>-0.95794917158708903</v>
      </c>
      <c r="AG6818">
        <v>0</v>
      </c>
      <c r="AH6818" t="s">
        <v>3621</v>
      </c>
      <c r="AI6818" t="s">
        <v>3621</v>
      </c>
      <c r="AJ6818">
        <v>0</v>
      </c>
      <c r="AK6818">
        <v>0.5</v>
      </c>
      <c r="AL6818">
        <v>-1</v>
      </c>
    </row>
    <row r="6819" spans="1:38" x14ac:dyDescent="0.3">
      <c r="A6819" t="s">
        <v>9824</v>
      </c>
      <c r="B6819">
        <v>1.9127124498027599E-3</v>
      </c>
      <c r="C6819" t="s">
        <v>3621</v>
      </c>
      <c r="D6819" t="s">
        <v>3621</v>
      </c>
      <c r="E6819" t="s">
        <v>3621</v>
      </c>
      <c r="F6819" t="s">
        <v>3621</v>
      </c>
      <c r="G6819" t="s">
        <v>3621</v>
      </c>
      <c r="H6819" t="s">
        <v>3621</v>
      </c>
      <c r="I6819" t="s">
        <v>3621</v>
      </c>
      <c r="J6819" t="s">
        <v>3621</v>
      </c>
      <c r="K6819" t="s">
        <v>3621</v>
      </c>
      <c r="L6819" t="s">
        <v>3621</v>
      </c>
      <c r="M6819" t="s">
        <v>3621</v>
      </c>
      <c r="N6819" t="s">
        <v>3621</v>
      </c>
      <c r="O6819" t="s">
        <v>3621</v>
      </c>
      <c r="P6819" t="s">
        <v>3621</v>
      </c>
      <c r="Q6819" t="s">
        <v>3621</v>
      </c>
      <c r="R6819" t="s">
        <v>3621</v>
      </c>
      <c r="S6819" t="s">
        <v>3621</v>
      </c>
      <c r="T6819" t="s">
        <v>3621</v>
      </c>
      <c r="U6819">
        <v>1.57313337086823E-2</v>
      </c>
      <c r="V6819" t="s">
        <v>3621</v>
      </c>
      <c r="W6819" t="s">
        <v>3621</v>
      </c>
      <c r="X6819">
        <v>0</v>
      </c>
      <c r="Y6819">
        <v>0</v>
      </c>
      <c r="Z6819">
        <v>1</v>
      </c>
      <c r="AA6819">
        <v>1</v>
      </c>
      <c r="AB6819">
        <v>0</v>
      </c>
      <c r="AC6819">
        <v>0.53412999999999899</v>
      </c>
      <c r="AD6819" t="s">
        <v>3621</v>
      </c>
      <c r="AE6819">
        <v>-2.5813568670711402E-2</v>
      </c>
      <c r="AF6819">
        <v>-0.330927192500997</v>
      </c>
      <c r="AG6819">
        <v>0</v>
      </c>
      <c r="AH6819" t="s">
        <v>3621</v>
      </c>
      <c r="AI6819" t="s">
        <v>3621</v>
      </c>
      <c r="AJ6819">
        <v>0</v>
      </c>
      <c r="AK6819">
        <v>-1</v>
      </c>
      <c r="AL6819">
        <v>0</v>
      </c>
    </row>
    <row r="6820" spans="1:38" x14ac:dyDescent="0.3">
      <c r="A6820" t="s">
        <v>9825</v>
      </c>
      <c r="B6820">
        <v>1.9093230933316099E-3</v>
      </c>
      <c r="C6820" t="s">
        <v>3621</v>
      </c>
      <c r="D6820" t="s">
        <v>3621</v>
      </c>
      <c r="E6820" t="s">
        <v>3621</v>
      </c>
      <c r="F6820" t="s">
        <v>3621</v>
      </c>
      <c r="G6820" t="s">
        <v>3621</v>
      </c>
      <c r="H6820" t="s">
        <v>3621</v>
      </c>
      <c r="I6820" t="s">
        <v>3621</v>
      </c>
      <c r="J6820" t="s">
        <v>3621</v>
      </c>
      <c r="K6820" t="s">
        <v>3621</v>
      </c>
      <c r="L6820" t="s">
        <v>3621</v>
      </c>
      <c r="M6820" t="s">
        <v>3621</v>
      </c>
      <c r="N6820" t="s">
        <v>3621</v>
      </c>
      <c r="O6820" t="s">
        <v>3621</v>
      </c>
      <c r="P6820" t="s">
        <v>3621</v>
      </c>
      <c r="Q6820" t="s">
        <v>3621</v>
      </c>
      <c r="R6820" t="s">
        <v>3621</v>
      </c>
      <c r="S6820" t="s">
        <v>3621</v>
      </c>
      <c r="T6820" t="s">
        <v>3621</v>
      </c>
      <c r="U6820">
        <v>1.5703457538528798E-2</v>
      </c>
      <c r="V6820" t="s">
        <v>3621</v>
      </c>
      <c r="W6820" t="s">
        <v>3621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 t="s">
        <v>3621</v>
      </c>
      <c r="AE6820">
        <v>0.94351902923331399</v>
      </c>
      <c r="AF6820">
        <v>0</v>
      </c>
      <c r="AG6820">
        <v>0</v>
      </c>
      <c r="AH6820" t="s">
        <v>3621</v>
      </c>
      <c r="AI6820" t="s">
        <v>3621</v>
      </c>
      <c r="AJ6820">
        <v>0</v>
      </c>
      <c r="AK6820">
        <v>0.75</v>
      </c>
      <c r="AL6820">
        <v>0.5</v>
      </c>
    </row>
    <row r="6821" spans="1:38" x14ac:dyDescent="0.3">
      <c r="A6821" t="s">
        <v>9826</v>
      </c>
      <c r="B6821">
        <v>1.9086841567676201E-3</v>
      </c>
      <c r="C6821" t="s">
        <v>3621</v>
      </c>
      <c r="D6821" t="s">
        <v>3621</v>
      </c>
      <c r="E6821" t="s">
        <v>3621</v>
      </c>
      <c r="F6821" t="s">
        <v>3621</v>
      </c>
      <c r="G6821" t="s">
        <v>3621</v>
      </c>
      <c r="H6821" t="s">
        <v>3621</v>
      </c>
      <c r="I6821" t="s">
        <v>3621</v>
      </c>
      <c r="J6821" t="s">
        <v>3621</v>
      </c>
      <c r="K6821" t="s">
        <v>3621</v>
      </c>
      <c r="L6821" t="s">
        <v>3621</v>
      </c>
      <c r="M6821" t="s">
        <v>3621</v>
      </c>
      <c r="N6821" t="s">
        <v>3621</v>
      </c>
      <c r="O6821" t="s">
        <v>3621</v>
      </c>
      <c r="P6821" t="s">
        <v>3621</v>
      </c>
      <c r="Q6821" t="s">
        <v>3621</v>
      </c>
      <c r="R6821" t="s">
        <v>3621</v>
      </c>
      <c r="S6821" t="s">
        <v>3621</v>
      </c>
      <c r="T6821" t="s">
        <v>3621</v>
      </c>
      <c r="U6821">
        <v>1.5698202527872199E-2</v>
      </c>
      <c r="V6821" t="s">
        <v>3621</v>
      </c>
      <c r="W6821" t="s">
        <v>3621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 t="s">
        <v>3621</v>
      </c>
      <c r="AE6821">
        <v>0.594704908990623</v>
      </c>
      <c r="AF6821" t="s">
        <v>3621</v>
      </c>
      <c r="AG6821">
        <v>0</v>
      </c>
      <c r="AH6821" t="s">
        <v>3621</v>
      </c>
      <c r="AI6821" t="s">
        <v>3621</v>
      </c>
      <c r="AJ6821">
        <v>0</v>
      </c>
      <c r="AK6821">
        <v>0.5</v>
      </c>
      <c r="AL6821">
        <v>0</v>
      </c>
    </row>
    <row r="6822" spans="1:38" x14ac:dyDescent="0.3">
      <c r="A6822" t="s">
        <v>9827</v>
      </c>
      <c r="B6822">
        <v>1.9080796274821301E-3</v>
      </c>
      <c r="C6822" t="s">
        <v>3621</v>
      </c>
      <c r="D6822" t="s">
        <v>3621</v>
      </c>
      <c r="E6822" t="s">
        <v>3621</v>
      </c>
      <c r="F6822" t="s">
        <v>3621</v>
      </c>
      <c r="G6822" t="s">
        <v>3621</v>
      </c>
      <c r="H6822" t="s">
        <v>3621</v>
      </c>
      <c r="I6822" t="s">
        <v>3621</v>
      </c>
      <c r="J6822" t="s">
        <v>3621</v>
      </c>
      <c r="K6822" t="s">
        <v>3621</v>
      </c>
      <c r="L6822" t="s">
        <v>3621</v>
      </c>
      <c r="M6822" t="s">
        <v>3621</v>
      </c>
      <c r="N6822" t="s">
        <v>3621</v>
      </c>
      <c r="O6822" t="s">
        <v>3621</v>
      </c>
      <c r="P6822" t="s">
        <v>3621</v>
      </c>
      <c r="Q6822" t="s">
        <v>3621</v>
      </c>
      <c r="R6822" t="s">
        <v>3621</v>
      </c>
      <c r="S6822" t="s">
        <v>3621</v>
      </c>
      <c r="T6822" t="s">
        <v>3621</v>
      </c>
      <c r="U6822">
        <v>1.5693230504017899E-2</v>
      </c>
      <c r="V6822" t="s">
        <v>3621</v>
      </c>
      <c r="W6822" t="s">
        <v>3621</v>
      </c>
      <c r="X6822" t="s">
        <v>3621</v>
      </c>
      <c r="Y6822" t="s">
        <v>3621</v>
      </c>
      <c r="Z6822" t="s">
        <v>3621</v>
      </c>
      <c r="AA6822" t="s">
        <v>3621</v>
      </c>
      <c r="AB6822" t="s">
        <v>3621</v>
      </c>
      <c r="AC6822" t="s">
        <v>3621</v>
      </c>
      <c r="AD6822" t="s">
        <v>3621</v>
      </c>
      <c r="AE6822" t="s">
        <v>3621</v>
      </c>
      <c r="AF6822" t="s">
        <v>3621</v>
      </c>
      <c r="AG6822" t="s">
        <v>3621</v>
      </c>
      <c r="AH6822" t="s">
        <v>3621</v>
      </c>
      <c r="AI6822" t="s">
        <v>3621</v>
      </c>
      <c r="AJ6822" t="s">
        <v>3621</v>
      </c>
      <c r="AK6822" t="s">
        <v>3621</v>
      </c>
      <c r="AL6822" t="s">
        <v>3621</v>
      </c>
    </row>
    <row r="6823" spans="1:38" x14ac:dyDescent="0.3">
      <c r="A6823" t="s">
        <v>9828</v>
      </c>
      <c r="B6823">
        <v>1.9056132656988399E-3</v>
      </c>
      <c r="C6823" t="s">
        <v>3621</v>
      </c>
      <c r="D6823" t="s">
        <v>3621</v>
      </c>
      <c r="E6823" t="s">
        <v>3621</v>
      </c>
      <c r="F6823" t="s">
        <v>3621</v>
      </c>
      <c r="G6823" t="s">
        <v>3621</v>
      </c>
      <c r="H6823" t="s">
        <v>3621</v>
      </c>
      <c r="I6823" t="s">
        <v>3621</v>
      </c>
      <c r="J6823" t="s">
        <v>3621</v>
      </c>
      <c r="K6823" t="s">
        <v>3621</v>
      </c>
      <c r="L6823" t="s">
        <v>3621</v>
      </c>
      <c r="M6823" t="s">
        <v>3621</v>
      </c>
      <c r="N6823" t="s">
        <v>3621</v>
      </c>
      <c r="O6823" t="s">
        <v>3621</v>
      </c>
      <c r="P6823" t="s">
        <v>3621</v>
      </c>
      <c r="Q6823" t="s">
        <v>3621</v>
      </c>
      <c r="R6823" t="s">
        <v>3621</v>
      </c>
      <c r="S6823" t="s">
        <v>3621</v>
      </c>
      <c r="T6823" t="s">
        <v>3621</v>
      </c>
      <c r="U6823">
        <v>1.5672945614742799E-2</v>
      </c>
      <c r="V6823" t="s">
        <v>3621</v>
      </c>
      <c r="W6823" t="s">
        <v>3621</v>
      </c>
      <c r="X6823" t="s">
        <v>3621</v>
      </c>
      <c r="Y6823" t="s">
        <v>3621</v>
      </c>
      <c r="Z6823">
        <v>0</v>
      </c>
      <c r="AA6823">
        <v>0</v>
      </c>
      <c r="AB6823">
        <v>0</v>
      </c>
      <c r="AC6823">
        <v>0</v>
      </c>
      <c r="AD6823" t="s">
        <v>3621</v>
      </c>
      <c r="AE6823">
        <v>0.64942084942084899</v>
      </c>
      <c r="AF6823" t="s">
        <v>3621</v>
      </c>
      <c r="AG6823" t="s">
        <v>3621</v>
      </c>
      <c r="AH6823" t="s">
        <v>3621</v>
      </c>
      <c r="AI6823" t="s">
        <v>3621</v>
      </c>
      <c r="AJ6823">
        <v>-1</v>
      </c>
      <c r="AK6823">
        <v>1</v>
      </c>
      <c r="AL6823">
        <v>1</v>
      </c>
    </row>
    <row r="6824" spans="1:38" x14ac:dyDescent="0.3">
      <c r="A6824" t="s">
        <v>9829</v>
      </c>
      <c r="B6824">
        <v>1.90380246461495E-3</v>
      </c>
      <c r="C6824" t="s">
        <v>3621</v>
      </c>
      <c r="D6824" t="s">
        <v>3621</v>
      </c>
      <c r="E6824" t="s">
        <v>3621</v>
      </c>
      <c r="F6824" t="s">
        <v>3621</v>
      </c>
      <c r="G6824" t="s">
        <v>3621</v>
      </c>
      <c r="H6824" t="s">
        <v>3621</v>
      </c>
      <c r="I6824" t="s">
        <v>3621</v>
      </c>
      <c r="J6824" t="s">
        <v>3621</v>
      </c>
      <c r="K6824" t="s">
        <v>3621</v>
      </c>
      <c r="L6824" t="s">
        <v>3621</v>
      </c>
      <c r="M6824" t="s">
        <v>3621</v>
      </c>
      <c r="N6824" t="s">
        <v>3621</v>
      </c>
      <c r="O6824" t="s">
        <v>3621</v>
      </c>
      <c r="P6824" t="s">
        <v>3621</v>
      </c>
      <c r="Q6824" t="s">
        <v>3621</v>
      </c>
      <c r="R6824" t="s">
        <v>3621</v>
      </c>
      <c r="S6824" t="s">
        <v>3621</v>
      </c>
      <c r="T6824" t="s">
        <v>3621</v>
      </c>
      <c r="U6824">
        <v>1.5658052463326601E-2</v>
      </c>
      <c r="V6824" t="s">
        <v>3621</v>
      </c>
      <c r="W6824" t="s">
        <v>3621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0.114755</v>
      </c>
      <c r="AD6824" t="s">
        <v>3621</v>
      </c>
      <c r="AE6824">
        <v>0.778157749586321</v>
      </c>
      <c r="AF6824" t="s">
        <v>3621</v>
      </c>
      <c r="AG6824">
        <v>0</v>
      </c>
      <c r="AH6824" t="s">
        <v>3621</v>
      </c>
      <c r="AI6824" t="s">
        <v>3621</v>
      </c>
      <c r="AJ6824" t="s">
        <v>3621</v>
      </c>
      <c r="AK6824">
        <v>0.75</v>
      </c>
      <c r="AL6824">
        <v>0</v>
      </c>
    </row>
    <row r="6825" spans="1:38" x14ac:dyDescent="0.3">
      <c r="A6825" t="s">
        <v>9830</v>
      </c>
      <c r="B6825">
        <v>1.8975851762812E-3</v>
      </c>
      <c r="C6825" t="s">
        <v>3621</v>
      </c>
      <c r="D6825" t="s">
        <v>3621</v>
      </c>
      <c r="E6825" t="s">
        <v>3621</v>
      </c>
      <c r="F6825" t="s">
        <v>3621</v>
      </c>
      <c r="G6825" t="s">
        <v>3621</v>
      </c>
      <c r="H6825" t="s">
        <v>3621</v>
      </c>
      <c r="I6825" t="s">
        <v>3621</v>
      </c>
      <c r="J6825" t="s">
        <v>3621</v>
      </c>
      <c r="K6825" t="s">
        <v>3621</v>
      </c>
      <c r="L6825" t="s">
        <v>3621</v>
      </c>
      <c r="M6825" t="s">
        <v>3621</v>
      </c>
      <c r="N6825" t="s">
        <v>3621</v>
      </c>
      <c r="O6825" t="s">
        <v>3621</v>
      </c>
      <c r="P6825" t="s">
        <v>3621</v>
      </c>
      <c r="Q6825" t="s">
        <v>3621</v>
      </c>
      <c r="R6825" t="s">
        <v>3621</v>
      </c>
      <c r="S6825" t="s">
        <v>3621</v>
      </c>
      <c r="T6825" t="s">
        <v>3621</v>
      </c>
      <c r="U6825">
        <v>1.5606917627271399E-2</v>
      </c>
      <c r="V6825" t="s">
        <v>3621</v>
      </c>
      <c r="W6825" t="s">
        <v>3621</v>
      </c>
      <c r="X6825" t="s">
        <v>3621</v>
      </c>
      <c r="Y6825" t="s">
        <v>3621</v>
      </c>
      <c r="Z6825" t="s">
        <v>3621</v>
      </c>
      <c r="AA6825" t="s">
        <v>3621</v>
      </c>
      <c r="AB6825" t="s">
        <v>3621</v>
      </c>
      <c r="AC6825" t="s">
        <v>3621</v>
      </c>
      <c r="AD6825" t="s">
        <v>3621</v>
      </c>
      <c r="AE6825" t="s">
        <v>3621</v>
      </c>
      <c r="AF6825" t="s">
        <v>3621</v>
      </c>
      <c r="AG6825" t="s">
        <v>3621</v>
      </c>
      <c r="AH6825" t="s">
        <v>3621</v>
      </c>
      <c r="AI6825" t="s">
        <v>3621</v>
      </c>
      <c r="AJ6825" t="s">
        <v>3621</v>
      </c>
      <c r="AK6825" t="s">
        <v>3621</v>
      </c>
      <c r="AL6825" t="s">
        <v>3621</v>
      </c>
    </row>
    <row r="6826" spans="1:38" x14ac:dyDescent="0.3">
      <c r="A6826" t="s">
        <v>9831</v>
      </c>
      <c r="B6826">
        <v>1.8962706189708601E-3</v>
      </c>
      <c r="C6826" t="s">
        <v>3621</v>
      </c>
      <c r="D6826" t="s">
        <v>3621</v>
      </c>
      <c r="E6826" t="s">
        <v>3621</v>
      </c>
      <c r="F6826" t="s">
        <v>3621</v>
      </c>
      <c r="G6826" t="s">
        <v>3621</v>
      </c>
      <c r="H6826" t="s">
        <v>3621</v>
      </c>
      <c r="I6826" t="s">
        <v>3621</v>
      </c>
      <c r="J6826" t="s">
        <v>3621</v>
      </c>
      <c r="K6826" t="s">
        <v>3621</v>
      </c>
      <c r="L6826" t="s">
        <v>3621</v>
      </c>
      <c r="M6826" t="s">
        <v>3621</v>
      </c>
      <c r="N6826" t="s">
        <v>3621</v>
      </c>
      <c r="O6826" t="s">
        <v>3621</v>
      </c>
      <c r="P6826" t="s">
        <v>3621</v>
      </c>
      <c r="Q6826" t="s">
        <v>3621</v>
      </c>
      <c r="R6826" t="s">
        <v>3621</v>
      </c>
      <c r="S6826" t="s">
        <v>3621</v>
      </c>
      <c r="T6826" t="s">
        <v>3621</v>
      </c>
      <c r="U6826">
        <v>1.55961058924859E-2</v>
      </c>
      <c r="V6826" t="s">
        <v>3621</v>
      </c>
      <c r="W6826" t="s">
        <v>3621</v>
      </c>
      <c r="X6826" t="s">
        <v>3621</v>
      </c>
      <c r="Y6826" t="s">
        <v>3621</v>
      </c>
      <c r="Z6826" t="s">
        <v>3621</v>
      </c>
      <c r="AA6826" t="s">
        <v>3621</v>
      </c>
      <c r="AB6826" t="s">
        <v>3621</v>
      </c>
      <c r="AC6826" t="s">
        <v>3621</v>
      </c>
      <c r="AD6826" t="s">
        <v>3621</v>
      </c>
      <c r="AE6826" t="s">
        <v>3621</v>
      </c>
      <c r="AF6826" t="s">
        <v>3621</v>
      </c>
      <c r="AG6826" t="s">
        <v>3621</v>
      </c>
      <c r="AH6826" t="s">
        <v>3621</v>
      </c>
      <c r="AI6826" t="s">
        <v>3621</v>
      </c>
      <c r="AJ6826" t="s">
        <v>3621</v>
      </c>
      <c r="AK6826" t="s">
        <v>3621</v>
      </c>
      <c r="AL6826" t="s">
        <v>3621</v>
      </c>
    </row>
    <row r="6827" spans="1:38" x14ac:dyDescent="0.3">
      <c r="A6827" t="s">
        <v>9832</v>
      </c>
      <c r="B6827">
        <v>1.8950158814183E-3</v>
      </c>
      <c r="C6827" t="s">
        <v>3621</v>
      </c>
      <c r="D6827" t="s">
        <v>3621</v>
      </c>
      <c r="E6827" t="s">
        <v>3621</v>
      </c>
      <c r="F6827" t="s">
        <v>3621</v>
      </c>
      <c r="G6827" t="s">
        <v>3621</v>
      </c>
      <c r="H6827" t="s">
        <v>3621</v>
      </c>
      <c r="I6827" t="s">
        <v>3621</v>
      </c>
      <c r="J6827" t="s">
        <v>3621</v>
      </c>
      <c r="K6827" t="s">
        <v>3621</v>
      </c>
      <c r="L6827" t="s">
        <v>3621</v>
      </c>
      <c r="M6827" t="s">
        <v>3621</v>
      </c>
      <c r="N6827" t="s">
        <v>3621</v>
      </c>
      <c r="O6827" t="s">
        <v>3621</v>
      </c>
      <c r="P6827" t="s">
        <v>3621</v>
      </c>
      <c r="Q6827" t="s">
        <v>3621</v>
      </c>
      <c r="R6827" t="s">
        <v>3621</v>
      </c>
      <c r="S6827" t="s">
        <v>3621</v>
      </c>
      <c r="T6827" t="s">
        <v>3621</v>
      </c>
      <c r="U6827">
        <v>1.5585786152496801E-2</v>
      </c>
      <c r="V6827" t="s">
        <v>3621</v>
      </c>
      <c r="W6827" t="s">
        <v>3621</v>
      </c>
      <c r="X6827" t="s">
        <v>3621</v>
      </c>
      <c r="Y6827" t="s">
        <v>3621</v>
      </c>
      <c r="Z6827" t="s">
        <v>3621</v>
      </c>
      <c r="AA6827" t="s">
        <v>3621</v>
      </c>
      <c r="AB6827" t="s">
        <v>3621</v>
      </c>
      <c r="AC6827" t="s">
        <v>3621</v>
      </c>
      <c r="AD6827" t="s">
        <v>3621</v>
      </c>
      <c r="AE6827" t="s">
        <v>3621</v>
      </c>
      <c r="AF6827" t="s">
        <v>3621</v>
      </c>
      <c r="AG6827" t="s">
        <v>3621</v>
      </c>
      <c r="AH6827" t="s">
        <v>3621</v>
      </c>
      <c r="AI6827" t="s">
        <v>3621</v>
      </c>
      <c r="AJ6827" t="s">
        <v>3621</v>
      </c>
      <c r="AK6827" t="s">
        <v>3621</v>
      </c>
      <c r="AL6827" t="s">
        <v>3621</v>
      </c>
    </row>
    <row r="6828" spans="1:38" x14ac:dyDescent="0.3">
      <c r="A6828" t="s">
        <v>9833</v>
      </c>
      <c r="B6828">
        <v>1.8880438738492901E-3</v>
      </c>
      <c r="C6828" t="s">
        <v>3621</v>
      </c>
      <c r="D6828" t="s">
        <v>3621</v>
      </c>
      <c r="E6828" t="s">
        <v>3621</v>
      </c>
      <c r="F6828" t="s">
        <v>3621</v>
      </c>
      <c r="G6828" t="s">
        <v>3621</v>
      </c>
      <c r="H6828" t="s">
        <v>3621</v>
      </c>
      <c r="I6828" t="s">
        <v>3621</v>
      </c>
      <c r="J6828" t="s">
        <v>3621</v>
      </c>
      <c r="K6828" t="s">
        <v>3621</v>
      </c>
      <c r="L6828" t="s">
        <v>3621</v>
      </c>
      <c r="M6828" t="s">
        <v>3621</v>
      </c>
      <c r="N6828" t="s">
        <v>3621</v>
      </c>
      <c r="O6828" t="s">
        <v>3621</v>
      </c>
      <c r="P6828" t="s">
        <v>3621</v>
      </c>
      <c r="Q6828" t="s">
        <v>3621</v>
      </c>
      <c r="R6828" t="s">
        <v>3621</v>
      </c>
      <c r="S6828" t="s">
        <v>3621</v>
      </c>
      <c r="T6828" t="s">
        <v>3621</v>
      </c>
      <c r="U6828">
        <v>1.5528444037272399E-2</v>
      </c>
      <c r="V6828" t="s">
        <v>3621</v>
      </c>
      <c r="W6828" t="s">
        <v>3621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 t="s">
        <v>3621</v>
      </c>
      <c r="AE6828">
        <v>-0.13127413127413101</v>
      </c>
      <c r="AF6828" t="s">
        <v>3621</v>
      </c>
      <c r="AG6828">
        <v>0</v>
      </c>
      <c r="AH6828" t="s">
        <v>3621</v>
      </c>
      <c r="AI6828" t="s">
        <v>3621</v>
      </c>
      <c r="AJ6828">
        <v>0</v>
      </c>
      <c r="AK6828">
        <v>0.5</v>
      </c>
      <c r="AL6828">
        <v>0</v>
      </c>
    </row>
    <row r="6829" spans="1:38" x14ac:dyDescent="0.3">
      <c r="A6829" t="s">
        <v>9834</v>
      </c>
      <c r="B6829">
        <v>1.8856910114634399E-3</v>
      </c>
      <c r="C6829" t="s">
        <v>3621</v>
      </c>
      <c r="D6829" t="s">
        <v>3621</v>
      </c>
      <c r="E6829" t="s">
        <v>3621</v>
      </c>
      <c r="F6829" t="s">
        <v>3621</v>
      </c>
      <c r="G6829" t="s">
        <v>3621</v>
      </c>
      <c r="H6829" t="s">
        <v>3621</v>
      </c>
      <c r="I6829" t="s">
        <v>3621</v>
      </c>
      <c r="J6829" t="s">
        <v>3621</v>
      </c>
      <c r="K6829" t="s">
        <v>3621</v>
      </c>
      <c r="L6829" t="s">
        <v>3621</v>
      </c>
      <c r="M6829" t="s">
        <v>3621</v>
      </c>
      <c r="N6829" t="s">
        <v>3621</v>
      </c>
      <c r="O6829" t="s">
        <v>3621</v>
      </c>
      <c r="P6829" t="s">
        <v>3621</v>
      </c>
      <c r="Q6829" t="s">
        <v>3621</v>
      </c>
      <c r="R6829" t="s">
        <v>3621</v>
      </c>
      <c r="S6829" t="s">
        <v>3621</v>
      </c>
      <c r="T6829" t="s">
        <v>3621</v>
      </c>
      <c r="U6829">
        <v>1.55090926374495E-2</v>
      </c>
      <c r="V6829" t="s">
        <v>3621</v>
      </c>
      <c r="W6829" t="s">
        <v>3621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 t="s">
        <v>3621</v>
      </c>
      <c r="AE6829">
        <v>7.0490899062327597E-2</v>
      </c>
      <c r="AF6829">
        <v>-0.12507709474124301</v>
      </c>
      <c r="AG6829">
        <v>0</v>
      </c>
      <c r="AH6829" t="s">
        <v>3621</v>
      </c>
      <c r="AI6829" t="s">
        <v>3621</v>
      </c>
      <c r="AJ6829">
        <v>0</v>
      </c>
      <c r="AK6829">
        <v>-1</v>
      </c>
      <c r="AL6829">
        <v>0</v>
      </c>
    </row>
    <row r="6830" spans="1:38" x14ac:dyDescent="0.3">
      <c r="A6830" t="s">
        <v>9835</v>
      </c>
      <c r="B6830">
        <v>1.8825126512240699E-3</v>
      </c>
      <c r="C6830" t="s">
        <v>3621</v>
      </c>
      <c r="D6830" t="s">
        <v>3621</v>
      </c>
      <c r="E6830" t="s">
        <v>3621</v>
      </c>
      <c r="F6830" t="s">
        <v>3621</v>
      </c>
      <c r="G6830" t="s">
        <v>3621</v>
      </c>
      <c r="H6830" t="s">
        <v>3621</v>
      </c>
      <c r="I6830" t="s">
        <v>3621</v>
      </c>
      <c r="J6830" t="s">
        <v>3621</v>
      </c>
      <c r="K6830" t="s">
        <v>3621</v>
      </c>
      <c r="L6830" t="s">
        <v>3621</v>
      </c>
      <c r="M6830" t="s">
        <v>3621</v>
      </c>
      <c r="N6830" t="s">
        <v>3621</v>
      </c>
      <c r="O6830" t="s">
        <v>3621</v>
      </c>
      <c r="P6830" t="s">
        <v>3621</v>
      </c>
      <c r="Q6830" t="s">
        <v>3621</v>
      </c>
      <c r="R6830" t="s">
        <v>3621</v>
      </c>
      <c r="S6830" t="s">
        <v>3621</v>
      </c>
      <c r="T6830" t="s">
        <v>3621</v>
      </c>
      <c r="U6830">
        <v>1.54829518311945E-2</v>
      </c>
      <c r="V6830" t="s">
        <v>3621</v>
      </c>
      <c r="W6830" t="s">
        <v>3621</v>
      </c>
      <c r="X6830">
        <v>0</v>
      </c>
      <c r="Y6830">
        <v>0</v>
      </c>
      <c r="Z6830">
        <v>0</v>
      </c>
      <c r="AA6830">
        <v>0</v>
      </c>
      <c r="AB6830">
        <v>0</v>
      </c>
      <c r="AC6830" t="s">
        <v>3621</v>
      </c>
      <c r="AD6830" t="s">
        <v>3621</v>
      </c>
      <c r="AE6830">
        <v>0.76889134031991102</v>
      </c>
      <c r="AF6830" t="s">
        <v>3621</v>
      </c>
      <c r="AG6830">
        <v>0</v>
      </c>
      <c r="AH6830" t="s">
        <v>3621</v>
      </c>
      <c r="AI6830" t="s">
        <v>3621</v>
      </c>
      <c r="AJ6830">
        <v>0</v>
      </c>
      <c r="AK6830">
        <v>0.5</v>
      </c>
      <c r="AL6830">
        <v>0.5</v>
      </c>
    </row>
    <row r="6831" spans="1:38" x14ac:dyDescent="0.3">
      <c r="A6831" t="s">
        <v>9836</v>
      </c>
      <c r="B6831">
        <v>1.88058380801067E-3</v>
      </c>
      <c r="C6831" t="s">
        <v>3621</v>
      </c>
      <c r="D6831" t="s">
        <v>3621</v>
      </c>
      <c r="E6831" t="s">
        <v>3621</v>
      </c>
      <c r="F6831" t="s">
        <v>3621</v>
      </c>
      <c r="G6831" t="s">
        <v>3621</v>
      </c>
      <c r="H6831" t="s">
        <v>3621</v>
      </c>
      <c r="I6831" t="s">
        <v>3621</v>
      </c>
      <c r="J6831" t="s">
        <v>3621</v>
      </c>
      <c r="K6831" t="s">
        <v>3621</v>
      </c>
      <c r="L6831" t="s">
        <v>3621</v>
      </c>
      <c r="M6831" t="s">
        <v>3621</v>
      </c>
      <c r="N6831" t="s">
        <v>3621</v>
      </c>
      <c r="O6831" t="s">
        <v>3621</v>
      </c>
      <c r="P6831" t="s">
        <v>3621</v>
      </c>
      <c r="Q6831" t="s">
        <v>3621</v>
      </c>
      <c r="R6831" t="s">
        <v>3621</v>
      </c>
      <c r="S6831" t="s">
        <v>3621</v>
      </c>
      <c r="T6831">
        <v>1.21586159522324E-2</v>
      </c>
      <c r="U6831">
        <v>1.24274338400214E-2</v>
      </c>
      <c r="V6831" t="s">
        <v>3621</v>
      </c>
      <c r="W6831" t="s">
        <v>3621</v>
      </c>
      <c r="X6831">
        <v>1</v>
      </c>
      <c r="Y6831">
        <v>0</v>
      </c>
      <c r="Z6831">
        <v>0</v>
      </c>
      <c r="AA6831">
        <v>0</v>
      </c>
      <c r="AB6831">
        <v>0</v>
      </c>
      <c r="AC6831">
        <v>0.63942499999999902</v>
      </c>
      <c r="AD6831" t="s">
        <v>3621</v>
      </c>
      <c r="AE6831">
        <v>0.71748483177054601</v>
      </c>
      <c r="AF6831" t="s">
        <v>3621</v>
      </c>
      <c r="AG6831">
        <v>0</v>
      </c>
      <c r="AH6831" t="s">
        <v>3621</v>
      </c>
      <c r="AI6831" t="s">
        <v>3621</v>
      </c>
      <c r="AJ6831">
        <v>-2.64424999999999E-2</v>
      </c>
      <c r="AK6831">
        <v>0.5</v>
      </c>
      <c r="AL6831">
        <v>-1</v>
      </c>
    </row>
    <row r="6832" spans="1:38" x14ac:dyDescent="0.3">
      <c r="A6832" t="s">
        <v>9837</v>
      </c>
      <c r="B6832">
        <v>1.8767377819165799E-3</v>
      </c>
      <c r="C6832" t="s">
        <v>3621</v>
      </c>
      <c r="D6832" t="s">
        <v>3621</v>
      </c>
      <c r="E6832" t="s">
        <v>3621</v>
      </c>
      <c r="F6832" t="s">
        <v>3621</v>
      </c>
      <c r="G6832" t="s">
        <v>3621</v>
      </c>
      <c r="H6832" t="s">
        <v>3621</v>
      </c>
      <c r="I6832" t="s">
        <v>3621</v>
      </c>
      <c r="J6832" t="s">
        <v>3621</v>
      </c>
      <c r="K6832" t="s">
        <v>3621</v>
      </c>
      <c r="L6832" t="s">
        <v>3621</v>
      </c>
      <c r="M6832" t="s">
        <v>3621</v>
      </c>
      <c r="N6832" t="s">
        <v>3621</v>
      </c>
      <c r="O6832" t="s">
        <v>3621</v>
      </c>
      <c r="P6832" t="s">
        <v>3621</v>
      </c>
      <c r="Q6832" t="s">
        <v>3621</v>
      </c>
      <c r="R6832" t="s">
        <v>3621</v>
      </c>
      <c r="S6832" t="s">
        <v>3621</v>
      </c>
      <c r="T6832" t="s">
        <v>3621</v>
      </c>
      <c r="U6832">
        <v>1.5435455723659E-2</v>
      </c>
      <c r="V6832" t="s">
        <v>3621</v>
      </c>
      <c r="W6832" t="s">
        <v>3621</v>
      </c>
      <c r="X6832" t="s">
        <v>3621</v>
      </c>
      <c r="Y6832" t="s">
        <v>3621</v>
      </c>
      <c r="Z6832">
        <v>0</v>
      </c>
      <c r="AA6832">
        <v>0</v>
      </c>
      <c r="AB6832">
        <v>0</v>
      </c>
      <c r="AC6832">
        <v>0</v>
      </c>
      <c r="AD6832" t="s">
        <v>3621</v>
      </c>
      <c r="AE6832">
        <v>0.97661334804191902</v>
      </c>
      <c r="AF6832" t="s">
        <v>3621</v>
      </c>
      <c r="AG6832">
        <v>0</v>
      </c>
      <c r="AH6832" t="s">
        <v>3621</v>
      </c>
      <c r="AI6832" t="s">
        <v>3621</v>
      </c>
      <c r="AJ6832">
        <v>-0.15384500000000001</v>
      </c>
      <c r="AK6832">
        <v>1</v>
      </c>
      <c r="AL6832">
        <v>1</v>
      </c>
    </row>
    <row r="6833" spans="1:38" x14ac:dyDescent="0.3">
      <c r="A6833" t="s">
        <v>9838</v>
      </c>
      <c r="B6833">
        <v>1.8738272764214101E-3</v>
      </c>
      <c r="C6833" t="s">
        <v>3621</v>
      </c>
      <c r="D6833" t="s">
        <v>3621</v>
      </c>
      <c r="E6833" t="s">
        <v>3621</v>
      </c>
      <c r="F6833" t="s">
        <v>3621</v>
      </c>
      <c r="G6833" t="s">
        <v>3621</v>
      </c>
      <c r="H6833" t="s">
        <v>3621</v>
      </c>
      <c r="I6833" t="s">
        <v>3621</v>
      </c>
      <c r="J6833" t="s">
        <v>3621</v>
      </c>
      <c r="K6833" t="s">
        <v>3621</v>
      </c>
      <c r="L6833" t="s">
        <v>3621</v>
      </c>
      <c r="M6833" t="s">
        <v>3621</v>
      </c>
      <c r="N6833" t="s">
        <v>3621</v>
      </c>
      <c r="O6833" t="s">
        <v>3621</v>
      </c>
      <c r="P6833" t="s">
        <v>3621</v>
      </c>
      <c r="Q6833" t="s">
        <v>3621</v>
      </c>
      <c r="R6833" t="s">
        <v>3621</v>
      </c>
      <c r="S6833" t="s">
        <v>3621</v>
      </c>
      <c r="T6833" t="s">
        <v>3621</v>
      </c>
      <c r="U6833">
        <v>1.5411517920979801E-2</v>
      </c>
      <c r="V6833" t="s">
        <v>3621</v>
      </c>
      <c r="W6833" t="s">
        <v>3621</v>
      </c>
      <c r="X6833">
        <v>0</v>
      </c>
      <c r="Y6833">
        <v>0</v>
      </c>
      <c r="Z6833">
        <v>1</v>
      </c>
      <c r="AA6833">
        <v>1</v>
      </c>
      <c r="AB6833">
        <v>0</v>
      </c>
      <c r="AC6833">
        <v>7.4454999999999605E-2</v>
      </c>
      <c r="AD6833">
        <v>1</v>
      </c>
      <c r="AE6833">
        <v>-0.91748483177054596</v>
      </c>
      <c r="AF6833">
        <v>-0.831206787779315</v>
      </c>
      <c r="AG6833" t="s">
        <v>3621</v>
      </c>
      <c r="AH6833" t="s">
        <v>3621</v>
      </c>
      <c r="AI6833" t="s">
        <v>3621</v>
      </c>
      <c r="AJ6833">
        <v>0</v>
      </c>
      <c r="AK6833">
        <v>0.5</v>
      </c>
      <c r="AL6833">
        <v>0</v>
      </c>
    </row>
    <row r="6834" spans="1:38" x14ac:dyDescent="0.3">
      <c r="A6834" t="s">
        <v>9839</v>
      </c>
      <c r="B6834">
        <v>1.8658464872311001E-3</v>
      </c>
      <c r="C6834" t="s">
        <v>3621</v>
      </c>
      <c r="D6834" t="s">
        <v>3621</v>
      </c>
      <c r="E6834" t="s">
        <v>3621</v>
      </c>
      <c r="F6834" t="s">
        <v>3621</v>
      </c>
      <c r="G6834" t="s">
        <v>3621</v>
      </c>
      <c r="H6834" t="s">
        <v>3621</v>
      </c>
      <c r="I6834" t="s">
        <v>3621</v>
      </c>
      <c r="J6834" t="s">
        <v>3621</v>
      </c>
      <c r="K6834" t="s">
        <v>3621</v>
      </c>
      <c r="L6834" t="s">
        <v>3621</v>
      </c>
      <c r="M6834" t="s">
        <v>3621</v>
      </c>
      <c r="N6834" t="s">
        <v>3621</v>
      </c>
      <c r="O6834" t="s">
        <v>3621</v>
      </c>
      <c r="P6834" t="s">
        <v>3621</v>
      </c>
      <c r="Q6834" t="s">
        <v>3621</v>
      </c>
      <c r="R6834" t="s">
        <v>3621</v>
      </c>
      <c r="S6834" t="s">
        <v>3621</v>
      </c>
      <c r="T6834" t="s">
        <v>3621</v>
      </c>
      <c r="U6834">
        <v>1.5345878959919901E-2</v>
      </c>
      <c r="V6834" t="s">
        <v>3621</v>
      </c>
      <c r="W6834" t="s">
        <v>3621</v>
      </c>
      <c r="X6834" t="s">
        <v>3621</v>
      </c>
      <c r="Y6834" t="s">
        <v>3621</v>
      </c>
      <c r="Z6834">
        <v>0</v>
      </c>
      <c r="AA6834">
        <v>0</v>
      </c>
      <c r="AB6834">
        <v>0</v>
      </c>
      <c r="AC6834">
        <v>0</v>
      </c>
      <c r="AD6834" t="s">
        <v>3621</v>
      </c>
      <c r="AE6834">
        <v>0.91792608935466002</v>
      </c>
      <c r="AF6834" t="s">
        <v>3621</v>
      </c>
      <c r="AG6834">
        <v>0</v>
      </c>
      <c r="AH6834" t="s">
        <v>3621</v>
      </c>
      <c r="AI6834" t="s">
        <v>3621</v>
      </c>
      <c r="AJ6834">
        <v>-0.61904749999999997</v>
      </c>
      <c r="AK6834">
        <v>1</v>
      </c>
      <c r="AL6834">
        <v>1</v>
      </c>
    </row>
    <row r="6835" spans="1:38" x14ac:dyDescent="0.3">
      <c r="A6835" t="s">
        <v>9840</v>
      </c>
      <c r="B6835">
        <v>1.8638372228592199E-3</v>
      </c>
      <c r="C6835" t="s">
        <v>3621</v>
      </c>
      <c r="D6835" t="s">
        <v>3621</v>
      </c>
      <c r="E6835" t="s">
        <v>3621</v>
      </c>
      <c r="F6835" t="s">
        <v>3621</v>
      </c>
      <c r="G6835" t="s">
        <v>3621</v>
      </c>
      <c r="H6835" t="s">
        <v>3621</v>
      </c>
      <c r="I6835" t="s">
        <v>3621</v>
      </c>
      <c r="J6835" t="s">
        <v>3621</v>
      </c>
      <c r="K6835" t="s">
        <v>3621</v>
      </c>
      <c r="L6835" t="s">
        <v>3621</v>
      </c>
      <c r="M6835" t="s">
        <v>3621</v>
      </c>
      <c r="N6835" t="s">
        <v>3621</v>
      </c>
      <c r="O6835" t="s">
        <v>3621</v>
      </c>
      <c r="P6835" t="s">
        <v>3621</v>
      </c>
      <c r="Q6835" t="s">
        <v>3621</v>
      </c>
      <c r="R6835" t="s">
        <v>3621</v>
      </c>
      <c r="S6835" t="s">
        <v>3621</v>
      </c>
      <c r="T6835" t="s">
        <v>3621</v>
      </c>
      <c r="U6835">
        <v>1.5329353523309599E-2</v>
      </c>
      <c r="V6835" t="s">
        <v>3621</v>
      </c>
      <c r="W6835">
        <v>1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 t="s">
        <v>3621</v>
      </c>
      <c r="AE6835">
        <v>0.46938775510204001</v>
      </c>
      <c r="AF6835" t="s">
        <v>3621</v>
      </c>
      <c r="AG6835">
        <v>0</v>
      </c>
      <c r="AH6835" t="s">
        <v>3621</v>
      </c>
      <c r="AI6835" t="s">
        <v>3621</v>
      </c>
      <c r="AJ6835">
        <v>-8.6667499999999995E-2</v>
      </c>
      <c r="AK6835">
        <v>1</v>
      </c>
      <c r="AL6835">
        <v>0.5</v>
      </c>
    </row>
    <row r="6836" spans="1:38" x14ac:dyDescent="0.3">
      <c r="A6836" t="s">
        <v>9841</v>
      </c>
      <c r="B6836">
        <v>1.8624391707932799E-3</v>
      </c>
      <c r="C6836" t="s">
        <v>3621</v>
      </c>
      <c r="D6836" t="s">
        <v>3621</v>
      </c>
      <c r="E6836" t="s">
        <v>3621</v>
      </c>
      <c r="F6836" t="s">
        <v>3621</v>
      </c>
      <c r="G6836" t="s">
        <v>3621</v>
      </c>
      <c r="H6836" t="s">
        <v>3621</v>
      </c>
      <c r="I6836" t="s">
        <v>3621</v>
      </c>
      <c r="J6836" t="s">
        <v>3621</v>
      </c>
      <c r="K6836" t="s">
        <v>3621</v>
      </c>
      <c r="L6836" t="s">
        <v>3621</v>
      </c>
      <c r="M6836" t="s">
        <v>3621</v>
      </c>
      <c r="N6836" t="s">
        <v>3621</v>
      </c>
      <c r="O6836" t="s">
        <v>3621</v>
      </c>
      <c r="P6836" t="s">
        <v>3621</v>
      </c>
      <c r="Q6836" t="s">
        <v>3621</v>
      </c>
      <c r="R6836" t="s">
        <v>3621</v>
      </c>
      <c r="S6836" t="s">
        <v>3621</v>
      </c>
      <c r="T6836" t="s">
        <v>3621</v>
      </c>
      <c r="U6836">
        <v>1.53178550758594E-2</v>
      </c>
      <c r="V6836" t="s">
        <v>3621</v>
      </c>
      <c r="W6836" t="s">
        <v>3621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0.29936499999999999</v>
      </c>
      <c r="AD6836" t="s">
        <v>3621</v>
      </c>
      <c r="AE6836">
        <v>0.158411472697187</v>
      </c>
      <c r="AF6836" t="s">
        <v>3621</v>
      </c>
      <c r="AG6836">
        <v>0</v>
      </c>
      <c r="AH6836" t="s">
        <v>3621</v>
      </c>
      <c r="AI6836" t="s">
        <v>3621</v>
      </c>
      <c r="AJ6836">
        <v>-0.95223000000000002</v>
      </c>
      <c r="AK6836">
        <v>0.5</v>
      </c>
      <c r="AL6836">
        <v>-1</v>
      </c>
    </row>
    <row r="6837" spans="1:38" x14ac:dyDescent="0.3">
      <c r="A6837" t="s">
        <v>9842</v>
      </c>
      <c r="B6837">
        <v>1.8589985399420899E-3</v>
      </c>
      <c r="C6837" t="s">
        <v>3621</v>
      </c>
      <c r="D6837" t="s">
        <v>3621</v>
      </c>
      <c r="E6837" t="s">
        <v>3621</v>
      </c>
      <c r="F6837" t="s">
        <v>3621</v>
      </c>
      <c r="G6837" t="s">
        <v>3621</v>
      </c>
      <c r="H6837" t="s">
        <v>3621</v>
      </c>
      <c r="I6837" t="s">
        <v>3621</v>
      </c>
      <c r="J6837" t="s">
        <v>3621</v>
      </c>
      <c r="K6837" t="s">
        <v>3621</v>
      </c>
      <c r="L6837" t="s">
        <v>3621</v>
      </c>
      <c r="M6837" t="s">
        <v>3621</v>
      </c>
      <c r="N6837" t="s">
        <v>3621</v>
      </c>
      <c r="O6837" t="s">
        <v>3621</v>
      </c>
      <c r="P6837" t="s">
        <v>3621</v>
      </c>
      <c r="Q6837" t="s">
        <v>3621</v>
      </c>
      <c r="R6837" t="s">
        <v>3621</v>
      </c>
      <c r="S6837" t="s">
        <v>3621</v>
      </c>
      <c r="T6837" t="s">
        <v>3621</v>
      </c>
      <c r="U6837">
        <v>1.52895571933972E-2</v>
      </c>
      <c r="V6837" t="s">
        <v>3621</v>
      </c>
      <c r="W6837" t="s">
        <v>3621</v>
      </c>
      <c r="X6837">
        <v>1</v>
      </c>
      <c r="Y6837">
        <v>0</v>
      </c>
      <c r="Z6837" t="s">
        <v>3621</v>
      </c>
      <c r="AA6837" t="s">
        <v>3621</v>
      </c>
      <c r="AB6837" t="s">
        <v>3621</v>
      </c>
      <c r="AC6837">
        <v>0</v>
      </c>
      <c r="AD6837" t="s">
        <v>3621</v>
      </c>
      <c r="AE6837" t="s">
        <v>3621</v>
      </c>
      <c r="AF6837" t="s">
        <v>3621</v>
      </c>
      <c r="AG6837" t="s">
        <v>3621</v>
      </c>
      <c r="AH6837" t="s">
        <v>3621</v>
      </c>
      <c r="AI6837" t="s">
        <v>3621</v>
      </c>
      <c r="AJ6837">
        <v>-0.241072499999999</v>
      </c>
      <c r="AK6837">
        <v>1</v>
      </c>
      <c r="AL6837">
        <v>0.5</v>
      </c>
    </row>
    <row r="6838" spans="1:38" x14ac:dyDescent="0.3">
      <c r="A6838" t="s">
        <v>9843</v>
      </c>
      <c r="B6838">
        <v>1.85143418461914E-3</v>
      </c>
      <c r="C6838" t="s">
        <v>3621</v>
      </c>
      <c r="D6838" t="s">
        <v>3621</v>
      </c>
      <c r="E6838" t="s">
        <v>3621</v>
      </c>
      <c r="F6838" t="s">
        <v>3621</v>
      </c>
      <c r="G6838" t="s">
        <v>3621</v>
      </c>
      <c r="H6838" t="s">
        <v>3621</v>
      </c>
      <c r="I6838" t="s">
        <v>3621</v>
      </c>
      <c r="J6838" t="s">
        <v>3621</v>
      </c>
      <c r="K6838" t="s">
        <v>3621</v>
      </c>
      <c r="L6838" t="s">
        <v>3621</v>
      </c>
      <c r="M6838" t="s">
        <v>3621</v>
      </c>
      <c r="N6838" t="s">
        <v>3621</v>
      </c>
      <c r="O6838" t="s">
        <v>3621</v>
      </c>
      <c r="P6838" t="s">
        <v>3621</v>
      </c>
      <c r="Q6838" t="s">
        <v>3621</v>
      </c>
      <c r="R6838" t="s">
        <v>3621</v>
      </c>
      <c r="S6838" t="s">
        <v>3621</v>
      </c>
      <c r="T6838" t="s">
        <v>3621</v>
      </c>
      <c r="U6838">
        <v>1.52273432427907E-2</v>
      </c>
      <c r="V6838" t="s">
        <v>3621</v>
      </c>
      <c r="W6838" t="s">
        <v>3621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0.74702500000000005</v>
      </c>
      <c r="AD6838" t="s">
        <v>3621</v>
      </c>
      <c r="AE6838">
        <v>-0.409817981246552</v>
      </c>
      <c r="AF6838">
        <v>-0.202446618861606</v>
      </c>
      <c r="AG6838">
        <v>0</v>
      </c>
      <c r="AH6838">
        <v>255</v>
      </c>
      <c r="AI6838" t="s">
        <v>3621</v>
      </c>
      <c r="AJ6838">
        <v>0</v>
      </c>
      <c r="AK6838">
        <v>0.5</v>
      </c>
      <c r="AL6838">
        <v>0</v>
      </c>
    </row>
    <row r="6839" spans="1:38" x14ac:dyDescent="0.3">
      <c r="A6839" t="s">
        <v>9844</v>
      </c>
      <c r="B6839">
        <v>1.8497148172982301E-3</v>
      </c>
      <c r="C6839" t="s">
        <v>3621</v>
      </c>
      <c r="D6839" t="s">
        <v>3621</v>
      </c>
      <c r="E6839" t="s">
        <v>3621</v>
      </c>
      <c r="F6839" t="s">
        <v>3621</v>
      </c>
      <c r="G6839" t="s">
        <v>3621</v>
      </c>
      <c r="H6839" t="s">
        <v>3621</v>
      </c>
      <c r="I6839" t="s">
        <v>3621</v>
      </c>
      <c r="J6839" t="s">
        <v>3621</v>
      </c>
      <c r="K6839" t="s">
        <v>3621</v>
      </c>
      <c r="L6839" t="s">
        <v>3621</v>
      </c>
      <c r="M6839" t="s">
        <v>3621</v>
      </c>
      <c r="N6839" t="s">
        <v>3621</v>
      </c>
      <c r="O6839" t="s">
        <v>3621</v>
      </c>
      <c r="P6839" t="s">
        <v>3621</v>
      </c>
      <c r="Q6839" t="s">
        <v>3621</v>
      </c>
      <c r="R6839" t="s">
        <v>3621</v>
      </c>
      <c r="S6839" t="s">
        <v>3621</v>
      </c>
      <c r="T6839" t="s">
        <v>3621</v>
      </c>
      <c r="U6839">
        <v>1.5213202099360701E-2</v>
      </c>
      <c r="V6839" t="s">
        <v>3621</v>
      </c>
      <c r="W6839" t="s">
        <v>3621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0.197659999999999</v>
      </c>
      <c r="AD6839" t="s">
        <v>3621</v>
      </c>
      <c r="AE6839">
        <v>5.3281853281853302E-2</v>
      </c>
      <c r="AF6839">
        <v>-0.58710393602173905</v>
      </c>
      <c r="AG6839">
        <v>0</v>
      </c>
      <c r="AH6839" t="s">
        <v>3621</v>
      </c>
      <c r="AI6839" t="s">
        <v>3621</v>
      </c>
      <c r="AJ6839" t="s">
        <v>3621</v>
      </c>
      <c r="AK6839">
        <v>0.5</v>
      </c>
      <c r="AL6839">
        <v>0</v>
      </c>
    </row>
    <row r="6840" spans="1:38" x14ac:dyDescent="0.3">
      <c r="A6840" t="s">
        <v>9845</v>
      </c>
      <c r="B6840">
        <v>1.8480075475699E-3</v>
      </c>
      <c r="C6840" t="s">
        <v>3621</v>
      </c>
      <c r="D6840" t="s">
        <v>3621</v>
      </c>
      <c r="E6840" t="s">
        <v>3621</v>
      </c>
      <c r="F6840" t="s">
        <v>3621</v>
      </c>
      <c r="G6840" t="s">
        <v>3621</v>
      </c>
      <c r="H6840" t="s">
        <v>3621</v>
      </c>
      <c r="I6840" t="s">
        <v>3621</v>
      </c>
      <c r="J6840" t="s">
        <v>3621</v>
      </c>
      <c r="K6840" t="s">
        <v>3621</v>
      </c>
      <c r="L6840" t="s">
        <v>3621</v>
      </c>
      <c r="M6840" t="s">
        <v>3621</v>
      </c>
      <c r="N6840" t="s">
        <v>3621</v>
      </c>
      <c r="O6840" t="s">
        <v>3621</v>
      </c>
      <c r="P6840" t="s">
        <v>3621</v>
      </c>
      <c r="Q6840" t="s">
        <v>3621</v>
      </c>
      <c r="R6840" t="s">
        <v>3621</v>
      </c>
      <c r="S6840" t="s">
        <v>3621</v>
      </c>
      <c r="T6840" t="s">
        <v>3621</v>
      </c>
      <c r="U6840">
        <v>1.51991604540366E-2</v>
      </c>
      <c r="V6840" t="s">
        <v>3621</v>
      </c>
      <c r="W6840" t="s">
        <v>3621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 t="s">
        <v>3621</v>
      </c>
      <c r="AE6840">
        <v>-0.27115278543849902</v>
      </c>
      <c r="AF6840">
        <v>0</v>
      </c>
      <c r="AG6840">
        <v>0</v>
      </c>
      <c r="AH6840" t="s">
        <v>3621</v>
      </c>
      <c r="AI6840" t="s">
        <v>3621</v>
      </c>
      <c r="AJ6840">
        <v>0</v>
      </c>
      <c r="AK6840">
        <v>0.5</v>
      </c>
      <c r="AL6840">
        <v>0</v>
      </c>
    </row>
    <row r="6841" spans="1:38" x14ac:dyDescent="0.3">
      <c r="A6841" t="s">
        <v>9846</v>
      </c>
      <c r="B6841">
        <v>1.8478992734235001E-3</v>
      </c>
      <c r="C6841" t="s">
        <v>3621</v>
      </c>
      <c r="D6841" t="s">
        <v>3621</v>
      </c>
      <c r="E6841" t="s">
        <v>3621</v>
      </c>
      <c r="F6841" t="s">
        <v>3621</v>
      </c>
      <c r="G6841" t="s">
        <v>3621</v>
      </c>
      <c r="H6841" t="s">
        <v>3621</v>
      </c>
      <c r="I6841" t="s">
        <v>3621</v>
      </c>
      <c r="J6841" t="s">
        <v>3621</v>
      </c>
      <c r="K6841" t="s">
        <v>3621</v>
      </c>
      <c r="L6841" t="s">
        <v>3621</v>
      </c>
      <c r="M6841" t="s">
        <v>3621</v>
      </c>
      <c r="N6841" t="s">
        <v>3621</v>
      </c>
      <c r="O6841" t="s">
        <v>3621</v>
      </c>
      <c r="P6841" t="s">
        <v>3621</v>
      </c>
      <c r="Q6841" t="s">
        <v>3621</v>
      </c>
      <c r="R6841" t="s">
        <v>3621</v>
      </c>
      <c r="S6841" t="s">
        <v>3621</v>
      </c>
      <c r="T6841">
        <v>1.51982699402905E-2</v>
      </c>
      <c r="U6841" t="s">
        <v>3621</v>
      </c>
      <c r="V6841" t="s">
        <v>3621</v>
      </c>
      <c r="W6841" t="s">
        <v>3621</v>
      </c>
      <c r="X6841" t="s">
        <v>3621</v>
      </c>
      <c r="Y6841" t="s">
        <v>3621</v>
      </c>
      <c r="Z6841">
        <v>1</v>
      </c>
      <c r="AA6841">
        <v>1</v>
      </c>
      <c r="AB6841">
        <v>1</v>
      </c>
      <c r="AC6841">
        <v>0.77706999999999904</v>
      </c>
      <c r="AD6841" t="s">
        <v>3621</v>
      </c>
      <c r="AE6841" t="s">
        <v>3621</v>
      </c>
      <c r="AF6841" t="s">
        <v>3621</v>
      </c>
      <c r="AG6841">
        <v>0</v>
      </c>
      <c r="AH6841" t="s">
        <v>3621</v>
      </c>
      <c r="AI6841" t="s">
        <v>3621</v>
      </c>
      <c r="AJ6841">
        <v>-0.36305749999999998</v>
      </c>
      <c r="AK6841">
        <v>0.75</v>
      </c>
      <c r="AL6841">
        <v>0.5</v>
      </c>
    </row>
    <row r="6842" spans="1:38" x14ac:dyDescent="0.3">
      <c r="A6842" t="s">
        <v>9847</v>
      </c>
      <c r="B6842">
        <v>1.8478992734235001E-3</v>
      </c>
      <c r="C6842" t="s">
        <v>3621</v>
      </c>
      <c r="D6842" t="s">
        <v>3621</v>
      </c>
      <c r="E6842" t="s">
        <v>3621</v>
      </c>
      <c r="F6842" t="s">
        <v>3621</v>
      </c>
      <c r="G6842" t="s">
        <v>3621</v>
      </c>
      <c r="H6842" t="s">
        <v>3621</v>
      </c>
      <c r="I6842" t="s">
        <v>3621</v>
      </c>
      <c r="J6842" t="s">
        <v>3621</v>
      </c>
      <c r="K6842" t="s">
        <v>3621</v>
      </c>
      <c r="L6842" t="s">
        <v>3621</v>
      </c>
      <c r="M6842" t="s">
        <v>3621</v>
      </c>
      <c r="N6842" t="s">
        <v>3621</v>
      </c>
      <c r="O6842" t="s">
        <v>3621</v>
      </c>
      <c r="P6842" t="s">
        <v>3621</v>
      </c>
      <c r="Q6842" t="s">
        <v>3621</v>
      </c>
      <c r="R6842" t="s">
        <v>3621</v>
      </c>
      <c r="S6842" t="s">
        <v>3621</v>
      </c>
      <c r="T6842">
        <v>1.51982699402905E-2</v>
      </c>
      <c r="U6842" t="s">
        <v>3621</v>
      </c>
      <c r="V6842" t="s">
        <v>3621</v>
      </c>
      <c r="W6842">
        <v>1</v>
      </c>
      <c r="X6842" t="s">
        <v>3621</v>
      </c>
      <c r="Y6842" t="s">
        <v>3621</v>
      </c>
      <c r="Z6842">
        <v>1</v>
      </c>
      <c r="AA6842">
        <v>0</v>
      </c>
      <c r="AB6842">
        <v>1</v>
      </c>
      <c r="AC6842">
        <v>0.33098499999999897</v>
      </c>
      <c r="AD6842" t="s">
        <v>3621</v>
      </c>
      <c r="AE6842">
        <v>0.94318808604522797</v>
      </c>
      <c r="AF6842">
        <v>-0.255440024207019</v>
      </c>
      <c r="AG6842" t="s">
        <v>3621</v>
      </c>
      <c r="AH6842">
        <v>255</v>
      </c>
      <c r="AI6842" t="s">
        <v>3621</v>
      </c>
      <c r="AJ6842">
        <v>-1</v>
      </c>
      <c r="AK6842">
        <v>0.75</v>
      </c>
      <c r="AL6842">
        <v>-1</v>
      </c>
    </row>
    <row r="6843" spans="1:38" x14ac:dyDescent="0.3">
      <c r="A6843" t="s">
        <v>9848</v>
      </c>
      <c r="B6843">
        <v>1.8478992734235001E-3</v>
      </c>
      <c r="C6843" t="s">
        <v>3621</v>
      </c>
      <c r="D6843" t="s">
        <v>3621</v>
      </c>
      <c r="E6843" t="s">
        <v>3621</v>
      </c>
      <c r="F6843" t="s">
        <v>3621</v>
      </c>
      <c r="G6843" t="s">
        <v>3621</v>
      </c>
      <c r="H6843" t="s">
        <v>3621</v>
      </c>
      <c r="I6843" t="s">
        <v>3621</v>
      </c>
      <c r="J6843" t="s">
        <v>3621</v>
      </c>
      <c r="K6843" t="s">
        <v>3621</v>
      </c>
      <c r="L6843" t="s">
        <v>3621</v>
      </c>
      <c r="M6843" t="s">
        <v>3621</v>
      </c>
      <c r="N6843" t="s">
        <v>3621</v>
      </c>
      <c r="O6843" t="s">
        <v>3621</v>
      </c>
      <c r="P6843" t="s">
        <v>3621</v>
      </c>
      <c r="Q6843" t="s">
        <v>3621</v>
      </c>
      <c r="R6843" t="s">
        <v>3621</v>
      </c>
      <c r="S6843" t="s">
        <v>3621</v>
      </c>
      <c r="T6843">
        <v>1.51982699402905E-2</v>
      </c>
      <c r="U6843" t="s">
        <v>3621</v>
      </c>
      <c r="V6843" t="s">
        <v>3621</v>
      </c>
      <c r="W6843" t="s">
        <v>3621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 t="s">
        <v>3621</v>
      </c>
      <c r="AE6843">
        <v>0.107666850523993</v>
      </c>
      <c r="AF6843">
        <v>-0.18879948248447101</v>
      </c>
      <c r="AG6843">
        <v>0</v>
      </c>
      <c r="AH6843">
        <v>255</v>
      </c>
      <c r="AI6843" t="s">
        <v>3621</v>
      </c>
      <c r="AJ6843">
        <v>0</v>
      </c>
      <c r="AK6843">
        <v>-1</v>
      </c>
      <c r="AL6843">
        <v>-1</v>
      </c>
    </row>
    <row r="6844" spans="1:38" x14ac:dyDescent="0.3">
      <c r="A6844" t="s">
        <v>9849</v>
      </c>
      <c r="B6844">
        <v>1.8478992734235001E-3</v>
      </c>
      <c r="C6844" t="s">
        <v>3621</v>
      </c>
      <c r="D6844" t="s">
        <v>3621</v>
      </c>
      <c r="E6844" t="s">
        <v>3621</v>
      </c>
      <c r="F6844" t="s">
        <v>3621</v>
      </c>
      <c r="G6844" t="s">
        <v>3621</v>
      </c>
      <c r="H6844" t="s">
        <v>3621</v>
      </c>
      <c r="I6844" t="s">
        <v>3621</v>
      </c>
      <c r="J6844" t="s">
        <v>3621</v>
      </c>
      <c r="K6844" t="s">
        <v>3621</v>
      </c>
      <c r="L6844" t="s">
        <v>3621</v>
      </c>
      <c r="M6844" t="s">
        <v>3621</v>
      </c>
      <c r="N6844" t="s">
        <v>3621</v>
      </c>
      <c r="O6844" t="s">
        <v>3621</v>
      </c>
      <c r="P6844" t="s">
        <v>3621</v>
      </c>
      <c r="Q6844" t="s">
        <v>3621</v>
      </c>
      <c r="R6844" t="s">
        <v>3621</v>
      </c>
      <c r="S6844" t="s">
        <v>3621</v>
      </c>
      <c r="T6844">
        <v>1.51982699402905E-2</v>
      </c>
      <c r="U6844" t="s">
        <v>3621</v>
      </c>
      <c r="V6844" t="s">
        <v>3621</v>
      </c>
      <c r="W6844" t="s">
        <v>3621</v>
      </c>
      <c r="X6844">
        <v>1</v>
      </c>
      <c r="Y6844">
        <v>0</v>
      </c>
      <c r="Z6844">
        <v>0</v>
      </c>
      <c r="AA6844">
        <v>0</v>
      </c>
      <c r="AB6844">
        <v>0</v>
      </c>
      <c r="AC6844">
        <v>0.64473499999999995</v>
      </c>
      <c r="AD6844" t="s">
        <v>3621</v>
      </c>
      <c r="AE6844">
        <v>-0.48990623276337503</v>
      </c>
      <c r="AF6844">
        <v>-0.29683321044560201</v>
      </c>
      <c r="AG6844">
        <v>0</v>
      </c>
      <c r="AH6844" t="s">
        <v>3621</v>
      </c>
      <c r="AI6844" t="s">
        <v>3621</v>
      </c>
      <c r="AJ6844">
        <v>0</v>
      </c>
      <c r="AK6844">
        <v>0.75</v>
      </c>
      <c r="AL6844">
        <v>0.5</v>
      </c>
    </row>
    <row r="6845" spans="1:38" x14ac:dyDescent="0.3">
      <c r="A6845" t="s">
        <v>9850</v>
      </c>
      <c r="B6845">
        <v>1.8478992734235001E-3</v>
      </c>
      <c r="C6845" t="s">
        <v>3621</v>
      </c>
      <c r="D6845" t="s">
        <v>3621</v>
      </c>
      <c r="E6845" t="s">
        <v>3621</v>
      </c>
      <c r="F6845" t="s">
        <v>3621</v>
      </c>
      <c r="G6845" t="s">
        <v>3621</v>
      </c>
      <c r="H6845" t="s">
        <v>3621</v>
      </c>
      <c r="I6845" t="s">
        <v>3621</v>
      </c>
      <c r="J6845" t="s">
        <v>3621</v>
      </c>
      <c r="K6845" t="s">
        <v>3621</v>
      </c>
      <c r="L6845" t="s">
        <v>3621</v>
      </c>
      <c r="M6845" t="s">
        <v>3621</v>
      </c>
      <c r="N6845" t="s">
        <v>3621</v>
      </c>
      <c r="O6845" t="s">
        <v>3621</v>
      </c>
      <c r="P6845" t="s">
        <v>3621</v>
      </c>
      <c r="Q6845" t="s">
        <v>3621</v>
      </c>
      <c r="R6845" t="s">
        <v>3621</v>
      </c>
      <c r="S6845" t="s">
        <v>3621</v>
      </c>
      <c r="T6845">
        <v>1.51982699402905E-2</v>
      </c>
      <c r="U6845" t="s">
        <v>3621</v>
      </c>
      <c r="V6845" t="s">
        <v>3621</v>
      </c>
      <c r="W6845" t="s">
        <v>3621</v>
      </c>
      <c r="X6845">
        <v>1</v>
      </c>
      <c r="Y6845">
        <v>1</v>
      </c>
      <c r="Z6845">
        <v>0</v>
      </c>
      <c r="AA6845">
        <v>1</v>
      </c>
      <c r="AB6845">
        <v>0</v>
      </c>
      <c r="AC6845">
        <v>6.1809999999999803E-2</v>
      </c>
      <c r="AD6845" t="s">
        <v>3621</v>
      </c>
      <c r="AE6845">
        <v>-0.25692222835079898</v>
      </c>
      <c r="AF6845" t="s">
        <v>3621</v>
      </c>
      <c r="AG6845">
        <v>0</v>
      </c>
      <c r="AH6845" t="s">
        <v>3621</v>
      </c>
      <c r="AI6845" t="s">
        <v>3621</v>
      </c>
      <c r="AJ6845">
        <v>0</v>
      </c>
      <c r="AK6845">
        <v>1</v>
      </c>
      <c r="AL6845">
        <v>0.5</v>
      </c>
    </row>
    <row r="6846" spans="1:38" x14ac:dyDescent="0.3">
      <c r="A6846" t="s">
        <v>9851</v>
      </c>
      <c r="B6846">
        <v>1.8478992734235001E-3</v>
      </c>
      <c r="C6846" t="s">
        <v>3621</v>
      </c>
      <c r="D6846" t="s">
        <v>3621</v>
      </c>
      <c r="E6846" t="s">
        <v>3621</v>
      </c>
      <c r="F6846" t="s">
        <v>3621</v>
      </c>
      <c r="G6846" t="s">
        <v>3621</v>
      </c>
      <c r="H6846" t="s">
        <v>3621</v>
      </c>
      <c r="I6846" t="s">
        <v>3621</v>
      </c>
      <c r="J6846" t="s">
        <v>3621</v>
      </c>
      <c r="K6846" t="s">
        <v>3621</v>
      </c>
      <c r="L6846" t="s">
        <v>3621</v>
      </c>
      <c r="M6846" t="s">
        <v>3621</v>
      </c>
      <c r="N6846" t="s">
        <v>3621</v>
      </c>
      <c r="O6846" t="s">
        <v>3621</v>
      </c>
      <c r="P6846" t="s">
        <v>3621</v>
      </c>
      <c r="Q6846" t="s">
        <v>3621</v>
      </c>
      <c r="R6846" t="s">
        <v>3621</v>
      </c>
      <c r="S6846" t="s">
        <v>3621</v>
      </c>
      <c r="T6846">
        <v>1.51982699402905E-2</v>
      </c>
      <c r="U6846" t="s">
        <v>3621</v>
      </c>
      <c r="V6846" t="s">
        <v>3621</v>
      </c>
      <c r="W6846" t="s">
        <v>3621</v>
      </c>
      <c r="X6846">
        <v>0</v>
      </c>
      <c r="Y6846">
        <v>0</v>
      </c>
      <c r="Z6846">
        <v>0</v>
      </c>
      <c r="AA6846">
        <v>0</v>
      </c>
      <c r="AB6846">
        <v>1</v>
      </c>
      <c r="AC6846">
        <v>0.119404999999999</v>
      </c>
      <c r="AD6846" t="s">
        <v>3621</v>
      </c>
      <c r="AE6846">
        <v>0.72388306674020897</v>
      </c>
      <c r="AF6846">
        <v>-0.77938772474533302</v>
      </c>
      <c r="AG6846">
        <v>0</v>
      </c>
      <c r="AH6846" t="s">
        <v>3621</v>
      </c>
      <c r="AI6846" t="s">
        <v>3621</v>
      </c>
      <c r="AJ6846">
        <v>0</v>
      </c>
      <c r="AK6846">
        <v>0.5</v>
      </c>
      <c r="AL6846">
        <v>-1</v>
      </c>
    </row>
    <row r="6847" spans="1:38" x14ac:dyDescent="0.3">
      <c r="A6847" t="s">
        <v>9852</v>
      </c>
      <c r="B6847">
        <v>1.8478992734235001E-3</v>
      </c>
      <c r="C6847" t="s">
        <v>3621</v>
      </c>
      <c r="D6847" t="s">
        <v>3621</v>
      </c>
      <c r="E6847" t="s">
        <v>3621</v>
      </c>
      <c r="F6847" t="s">
        <v>3621</v>
      </c>
      <c r="G6847" t="s">
        <v>3621</v>
      </c>
      <c r="H6847" t="s">
        <v>3621</v>
      </c>
      <c r="I6847" t="s">
        <v>3621</v>
      </c>
      <c r="J6847" t="s">
        <v>3621</v>
      </c>
      <c r="K6847" t="s">
        <v>3621</v>
      </c>
      <c r="L6847" t="s">
        <v>3621</v>
      </c>
      <c r="M6847" t="s">
        <v>3621</v>
      </c>
      <c r="N6847" t="s">
        <v>3621</v>
      </c>
      <c r="O6847" t="s">
        <v>3621</v>
      </c>
      <c r="P6847" t="s">
        <v>3621</v>
      </c>
      <c r="Q6847" t="s">
        <v>3621</v>
      </c>
      <c r="R6847" t="s">
        <v>3621</v>
      </c>
      <c r="S6847" t="s">
        <v>3621</v>
      </c>
      <c r="T6847">
        <v>1.51982699402905E-2</v>
      </c>
      <c r="U6847" t="s">
        <v>3621</v>
      </c>
      <c r="V6847" t="s">
        <v>3621</v>
      </c>
      <c r="W6847" t="s">
        <v>3621</v>
      </c>
      <c r="X6847">
        <v>0</v>
      </c>
      <c r="Y6847">
        <v>0</v>
      </c>
      <c r="Z6847">
        <v>1</v>
      </c>
      <c r="AA6847">
        <v>1</v>
      </c>
      <c r="AB6847">
        <v>0</v>
      </c>
      <c r="AC6847">
        <v>0.35993999999999998</v>
      </c>
      <c r="AD6847">
        <v>0</v>
      </c>
      <c r="AE6847">
        <v>-0.118036403750689</v>
      </c>
      <c r="AF6847">
        <v>0</v>
      </c>
      <c r="AG6847">
        <v>0</v>
      </c>
      <c r="AH6847" t="s">
        <v>3621</v>
      </c>
      <c r="AI6847" t="s">
        <v>3621</v>
      </c>
      <c r="AJ6847">
        <v>0</v>
      </c>
      <c r="AK6847">
        <v>0.75</v>
      </c>
      <c r="AL6847">
        <v>0.5</v>
      </c>
    </row>
    <row r="6848" spans="1:38" x14ac:dyDescent="0.3">
      <c r="A6848" t="s">
        <v>9853</v>
      </c>
      <c r="B6848">
        <v>1.8478992734235001E-3</v>
      </c>
      <c r="C6848" t="s">
        <v>3621</v>
      </c>
      <c r="D6848" t="s">
        <v>3621</v>
      </c>
      <c r="E6848" t="s">
        <v>3621</v>
      </c>
      <c r="F6848" t="s">
        <v>3621</v>
      </c>
      <c r="G6848" t="s">
        <v>3621</v>
      </c>
      <c r="H6848" t="s">
        <v>3621</v>
      </c>
      <c r="I6848" t="s">
        <v>3621</v>
      </c>
      <c r="J6848" t="s">
        <v>3621</v>
      </c>
      <c r="K6848" t="s">
        <v>3621</v>
      </c>
      <c r="L6848" t="s">
        <v>3621</v>
      </c>
      <c r="M6848" t="s">
        <v>3621</v>
      </c>
      <c r="N6848" t="s">
        <v>3621</v>
      </c>
      <c r="O6848" t="s">
        <v>3621</v>
      </c>
      <c r="P6848" t="s">
        <v>3621</v>
      </c>
      <c r="Q6848" t="s">
        <v>3621</v>
      </c>
      <c r="R6848" t="s">
        <v>3621</v>
      </c>
      <c r="S6848" t="s">
        <v>3621</v>
      </c>
      <c r="T6848">
        <v>1.51982699402905E-2</v>
      </c>
      <c r="U6848" t="s">
        <v>3621</v>
      </c>
      <c r="V6848" t="s">
        <v>3621</v>
      </c>
      <c r="W6848" t="s">
        <v>3621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 t="s">
        <v>3621</v>
      </c>
      <c r="AE6848">
        <v>0.64997242140099198</v>
      </c>
      <c r="AF6848">
        <v>0</v>
      </c>
      <c r="AG6848">
        <v>0</v>
      </c>
      <c r="AH6848" t="s">
        <v>3621</v>
      </c>
      <c r="AI6848" t="s">
        <v>3621</v>
      </c>
      <c r="AJ6848" t="s">
        <v>3621</v>
      </c>
      <c r="AK6848">
        <v>-1</v>
      </c>
      <c r="AL6848">
        <v>-1</v>
      </c>
    </row>
    <row r="6849" spans="1:38" x14ac:dyDescent="0.3">
      <c r="A6849" t="s">
        <v>9854</v>
      </c>
      <c r="B6849">
        <v>1.8478992734235001E-3</v>
      </c>
      <c r="C6849" t="s">
        <v>3621</v>
      </c>
      <c r="D6849" t="s">
        <v>3621</v>
      </c>
      <c r="E6849" t="s">
        <v>3621</v>
      </c>
      <c r="F6849" t="s">
        <v>3621</v>
      </c>
      <c r="G6849" t="s">
        <v>3621</v>
      </c>
      <c r="H6849" t="s">
        <v>3621</v>
      </c>
      <c r="I6849" t="s">
        <v>3621</v>
      </c>
      <c r="J6849" t="s">
        <v>3621</v>
      </c>
      <c r="K6849" t="s">
        <v>3621</v>
      </c>
      <c r="L6849" t="s">
        <v>3621</v>
      </c>
      <c r="M6849" t="s">
        <v>3621</v>
      </c>
      <c r="N6849" t="s">
        <v>3621</v>
      </c>
      <c r="O6849" t="s">
        <v>3621</v>
      </c>
      <c r="P6849" t="s">
        <v>3621</v>
      </c>
      <c r="Q6849" t="s">
        <v>3621</v>
      </c>
      <c r="R6849" t="s">
        <v>3621</v>
      </c>
      <c r="S6849" t="s">
        <v>3621</v>
      </c>
      <c r="T6849">
        <v>1.51982699402905E-2</v>
      </c>
      <c r="U6849" t="s">
        <v>3621</v>
      </c>
      <c r="V6849" t="s">
        <v>3621</v>
      </c>
      <c r="W6849">
        <v>0.5</v>
      </c>
      <c r="X6849">
        <v>0</v>
      </c>
      <c r="Y6849">
        <v>0</v>
      </c>
      <c r="Z6849">
        <v>1</v>
      </c>
      <c r="AA6849">
        <v>1</v>
      </c>
      <c r="AB6849">
        <v>0</v>
      </c>
      <c r="AC6849">
        <v>0.73435499999999998</v>
      </c>
      <c r="AD6849">
        <v>0</v>
      </c>
      <c r="AE6849">
        <v>-0.301709873138444</v>
      </c>
      <c r="AF6849">
        <v>-0.43399363446692901</v>
      </c>
      <c r="AG6849">
        <v>0</v>
      </c>
      <c r="AH6849" t="s">
        <v>3621</v>
      </c>
      <c r="AI6849" t="s">
        <v>3621</v>
      </c>
      <c r="AJ6849">
        <v>0</v>
      </c>
      <c r="AK6849">
        <v>-1</v>
      </c>
      <c r="AL6849">
        <v>-1</v>
      </c>
    </row>
    <row r="6850" spans="1:38" x14ac:dyDescent="0.3">
      <c r="A6850" t="s">
        <v>9855</v>
      </c>
      <c r="B6850">
        <v>1.8478992734235001E-3</v>
      </c>
      <c r="C6850" t="s">
        <v>3621</v>
      </c>
      <c r="D6850" t="s">
        <v>3621</v>
      </c>
      <c r="E6850" t="s">
        <v>3621</v>
      </c>
      <c r="F6850" t="s">
        <v>3621</v>
      </c>
      <c r="G6850" t="s">
        <v>3621</v>
      </c>
      <c r="H6850" t="s">
        <v>3621</v>
      </c>
      <c r="I6850" t="s">
        <v>3621</v>
      </c>
      <c r="J6850" t="s">
        <v>3621</v>
      </c>
      <c r="K6850" t="s">
        <v>3621</v>
      </c>
      <c r="L6850" t="s">
        <v>3621</v>
      </c>
      <c r="M6850" t="s">
        <v>3621</v>
      </c>
      <c r="N6850" t="s">
        <v>3621</v>
      </c>
      <c r="O6850" t="s">
        <v>3621</v>
      </c>
      <c r="P6850" t="s">
        <v>3621</v>
      </c>
      <c r="Q6850" t="s">
        <v>3621</v>
      </c>
      <c r="R6850" t="s">
        <v>3621</v>
      </c>
      <c r="S6850" t="s">
        <v>3621</v>
      </c>
      <c r="T6850">
        <v>1.51982699402905E-2</v>
      </c>
      <c r="U6850" t="s">
        <v>3621</v>
      </c>
      <c r="V6850" t="s">
        <v>3621</v>
      </c>
      <c r="W6850" t="s">
        <v>3621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0.90015500000000004</v>
      </c>
      <c r="AD6850" t="s">
        <v>3621</v>
      </c>
      <c r="AE6850">
        <v>-0.98488692774407005</v>
      </c>
      <c r="AF6850">
        <v>-0.678551336000073</v>
      </c>
      <c r="AG6850">
        <v>0</v>
      </c>
      <c r="AH6850" t="s">
        <v>3621</v>
      </c>
      <c r="AI6850" t="s">
        <v>3621</v>
      </c>
      <c r="AJ6850">
        <v>0</v>
      </c>
      <c r="AK6850">
        <v>-1</v>
      </c>
      <c r="AL6850">
        <v>-1</v>
      </c>
    </row>
    <row r="6851" spans="1:38" x14ac:dyDescent="0.3">
      <c r="A6851" t="s">
        <v>9856</v>
      </c>
      <c r="B6851">
        <v>1.8478992734235001E-3</v>
      </c>
      <c r="C6851" t="s">
        <v>3621</v>
      </c>
      <c r="D6851" t="s">
        <v>3621</v>
      </c>
      <c r="E6851" t="s">
        <v>3621</v>
      </c>
      <c r="F6851" t="s">
        <v>3621</v>
      </c>
      <c r="G6851" t="s">
        <v>3621</v>
      </c>
      <c r="H6851" t="s">
        <v>3621</v>
      </c>
      <c r="I6851" t="s">
        <v>3621</v>
      </c>
      <c r="J6851" t="s">
        <v>3621</v>
      </c>
      <c r="K6851" t="s">
        <v>3621</v>
      </c>
      <c r="L6851" t="s">
        <v>3621</v>
      </c>
      <c r="M6851" t="s">
        <v>3621</v>
      </c>
      <c r="N6851" t="s">
        <v>3621</v>
      </c>
      <c r="O6851" t="s">
        <v>3621</v>
      </c>
      <c r="P6851" t="s">
        <v>3621</v>
      </c>
      <c r="Q6851" t="s">
        <v>3621</v>
      </c>
      <c r="R6851" t="s">
        <v>3621</v>
      </c>
      <c r="S6851" t="s">
        <v>3621</v>
      </c>
      <c r="T6851">
        <v>1.51982699402905E-2</v>
      </c>
      <c r="U6851" t="s">
        <v>3621</v>
      </c>
      <c r="V6851" t="s">
        <v>3621</v>
      </c>
      <c r="W6851" t="s">
        <v>3621</v>
      </c>
      <c r="X6851">
        <v>1</v>
      </c>
      <c r="Y6851">
        <v>0</v>
      </c>
      <c r="Z6851">
        <v>0</v>
      </c>
      <c r="AA6851">
        <v>1</v>
      </c>
      <c r="AB6851">
        <v>0</v>
      </c>
      <c r="AC6851">
        <v>0</v>
      </c>
      <c r="AD6851" t="s">
        <v>3621</v>
      </c>
      <c r="AE6851">
        <v>-0.14230557087699899</v>
      </c>
      <c r="AF6851">
        <v>0</v>
      </c>
      <c r="AG6851">
        <v>0</v>
      </c>
      <c r="AH6851" t="s">
        <v>3621</v>
      </c>
      <c r="AI6851" t="s">
        <v>3621</v>
      </c>
      <c r="AJ6851">
        <v>0</v>
      </c>
      <c r="AK6851">
        <v>1</v>
      </c>
      <c r="AL6851">
        <v>1</v>
      </c>
    </row>
    <row r="6852" spans="1:38" x14ac:dyDescent="0.3">
      <c r="A6852" t="s">
        <v>9857</v>
      </c>
      <c r="B6852">
        <v>1.8478992734235001E-3</v>
      </c>
      <c r="C6852" t="s">
        <v>3621</v>
      </c>
      <c r="D6852" t="s">
        <v>3621</v>
      </c>
      <c r="E6852" t="s">
        <v>3621</v>
      </c>
      <c r="F6852" t="s">
        <v>3621</v>
      </c>
      <c r="G6852" t="s">
        <v>3621</v>
      </c>
      <c r="H6852" t="s">
        <v>3621</v>
      </c>
      <c r="I6852" t="s">
        <v>3621</v>
      </c>
      <c r="J6852" t="s">
        <v>3621</v>
      </c>
      <c r="K6852" t="s">
        <v>3621</v>
      </c>
      <c r="L6852" t="s">
        <v>3621</v>
      </c>
      <c r="M6852" t="s">
        <v>3621</v>
      </c>
      <c r="N6852" t="s">
        <v>3621</v>
      </c>
      <c r="O6852" t="s">
        <v>3621</v>
      </c>
      <c r="P6852" t="s">
        <v>3621</v>
      </c>
      <c r="Q6852" t="s">
        <v>3621</v>
      </c>
      <c r="R6852" t="s">
        <v>3621</v>
      </c>
      <c r="S6852" t="s">
        <v>3621</v>
      </c>
      <c r="T6852">
        <v>1.51982699402905E-2</v>
      </c>
      <c r="U6852" t="s">
        <v>3621</v>
      </c>
      <c r="V6852" t="s">
        <v>3621</v>
      </c>
      <c r="W6852" t="s">
        <v>3621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0.55202499999999899</v>
      </c>
      <c r="AD6852" t="s">
        <v>3621</v>
      </c>
      <c r="AE6852">
        <v>-0.33028130170987302</v>
      </c>
      <c r="AF6852">
        <v>-0.82799512310136802</v>
      </c>
      <c r="AG6852">
        <v>0</v>
      </c>
      <c r="AH6852" t="s">
        <v>3621</v>
      </c>
      <c r="AI6852" t="s">
        <v>3621</v>
      </c>
      <c r="AJ6852">
        <v>0</v>
      </c>
      <c r="AK6852">
        <v>1</v>
      </c>
      <c r="AL6852">
        <v>0</v>
      </c>
    </row>
    <row r="6853" spans="1:38" x14ac:dyDescent="0.3">
      <c r="A6853" t="s">
        <v>9858</v>
      </c>
      <c r="B6853">
        <v>1.8478992734235001E-3</v>
      </c>
      <c r="C6853" t="s">
        <v>3621</v>
      </c>
      <c r="D6853" t="s">
        <v>3621</v>
      </c>
      <c r="E6853" t="s">
        <v>3621</v>
      </c>
      <c r="F6853" t="s">
        <v>3621</v>
      </c>
      <c r="G6853" t="s">
        <v>3621</v>
      </c>
      <c r="H6853" t="s">
        <v>3621</v>
      </c>
      <c r="I6853" t="s">
        <v>3621</v>
      </c>
      <c r="J6853" t="s">
        <v>3621</v>
      </c>
      <c r="K6853" t="s">
        <v>3621</v>
      </c>
      <c r="L6853" t="s">
        <v>3621</v>
      </c>
      <c r="M6853" t="s">
        <v>3621</v>
      </c>
      <c r="N6853" t="s">
        <v>3621</v>
      </c>
      <c r="O6853" t="s">
        <v>3621</v>
      </c>
      <c r="P6853" t="s">
        <v>3621</v>
      </c>
      <c r="Q6853" t="s">
        <v>3621</v>
      </c>
      <c r="R6853" t="s">
        <v>3621</v>
      </c>
      <c r="S6853" t="s">
        <v>3621</v>
      </c>
      <c r="T6853">
        <v>1.51982699402905E-2</v>
      </c>
      <c r="U6853" t="s">
        <v>3621</v>
      </c>
      <c r="V6853" t="s">
        <v>3621</v>
      </c>
      <c r="W6853" t="s">
        <v>3621</v>
      </c>
      <c r="X6853">
        <v>0</v>
      </c>
      <c r="Y6853">
        <v>1</v>
      </c>
      <c r="Z6853">
        <v>0</v>
      </c>
      <c r="AA6853">
        <v>0</v>
      </c>
      <c r="AB6853">
        <v>0</v>
      </c>
      <c r="AC6853">
        <v>0.147285</v>
      </c>
      <c r="AD6853" t="s">
        <v>3621</v>
      </c>
      <c r="AE6853">
        <v>0.50369553226695996</v>
      </c>
      <c r="AF6853" t="s">
        <v>3621</v>
      </c>
      <c r="AG6853">
        <v>0</v>
      </c>
      <c r="AH6853" t="s">
        <v>3621</v>
      </c>
      <c r="AI6853" t="s">
        <v>3621</v>
      </c>
      <c r="AJ6853" t="s">
        <v>3621</v>
      </c>
      <c r="AK6853">
        <v>1</v>
      </c>
      <c r="AL6853">
        <v>0.5</v>
      </c>
    </row>
    <row r="6854" spans="1:38" x14ac:dyDescent="0.3">
      <c r="A6854" t="s">
        <v>9859</v>
      </c>
      <c r="B6854">
        <v>1.8478992734235001E-3</v>
      </c>
      <c r="C6854" t="s">
        <v>3621</v>
      </c>
      <c r="D6854" t="s">
        <v>3621</v>
      </c>
      <c r="E6854" t="s">
        <v>3621</v>
      </c>
      <c r="F6854" t="s">
        <v>3621</v>
      </c>
      <c r="G6854" t="s">
        <v>3621</v>
      </c>
      <c r="H6854" t="s">
        <v>3621</v>
      </c>
      <c r="I6854" t="s">
        <v>3621</v>
      </c>
      <c r="J6854" t="s">
        <v>3621</v>
      </c>
      <c r="K6854" t="s">
        <v>3621</v>
      </c>
      <c r="L6854" t="s">
        <v>3621</v>
      </c>
      <c r="M6854" t="s">
        <v>3621</v>
      </c>
      <c r="N6854" t="s">
        <v>3621</v>
      </c>
      <c r="O6854" t="s">
        <v>3621</v>
      </c>
      <c r="P6854" t="s">
        <v>3621</v>
      </c>
      <c r="Q6854" t="s">
        <v>3621</v>
      </c>
      <c r="R6854" t="s">
        <v>3621</v>
      </c>
      <c r="S6854" t="s">
        <v>3621</v>
      </c>
      <c r="T6854">
        <v>1.51982699402905E-2</v>
      </c>
      <c r="U6854" t="s">
        <v>3621</v>
      </c>
      <c r="V6854" t="s">
        <v>3621</v>
      </c>
      <c r="W6854" t="s">
        <v>3621</v>
      </c>
      <c r="X6854">
        <v>0</v>
      </c>
      <c r="Y6854">
        <v>0</v>
      </c>
      <c r="Z6854">
        <v>1</v>
      </c>
      <c r="AA6854">
        <v>1</v>
      </c>
      <c r="AB6854">
        <v>0</v>
      </c>
      <c r="AC6854">
        <v>0.20407999999999901</v>
      </c>
      <c r="AD6854" t="s">
        <v>3621</v>
      </c>
      <c r="AE6854">
        <v>-0.98135686707115199</v>
      </c>
      <c r="AF6854">
        <v>-0.911465487004264</v>
      </c>
      <c r="AG6854">
        <v>0</v>
      </c>
      <c r="AH6854" t="s">
        <v>3621</v>
      </c>
      <c r="AI6854" t="s">
        <v>3621</v>
      </c>
      <c r="AJ6854">
        <v>0</v>
      </c>
      <c r="AK6854">
        <v>-1</v>
      </c>
      <c r="AL6854">
        <v>-1</v>
      </c>
    </row>
    <row r="6855" spans="1:38" x14ac:dyDescent="0.3">
      <c r="A6855" t="s">
        <v>9860</v>
      </c>
      <c r="B6855">
        <v>1.8478992734235001E-3</v>
      </c>
      <c r="C6855" t="s">
        <v>3621</v>
      </c>
      <c r="D6855" t="s">
        <v>3621</v>
      </c>
      <c r="E6855" t="s">
        <v>3621</v>
      </c>
      <c r="F6855" t="s">
        <v>3621</v>
      </c>
      <c r="G6855" t="s">
        <v>3621</v>
      </c>
      <c r="H6855" t="s">
        <v>3621</v>
      </c>
      <c r="I6855" t="s">
        <v>3621</v>
      </c>
      <c r="J6855" t="s">
        <v>3621</v>
      </c>
      <c r="K6855" t="s">
        <v>3621</v>
      </c>
      <c r="L6855" t="s">
        <v>3621</v>
      </c>
      <c r="M6855" t="s">
        <v>3621</v>
      </c>
      <c r="N6855" t="s">
        <v>3621</v>
      </c>
      <c r="O6855" t="s">
        <v>3621</v>
      </c>
      <c r="P6855" t="s">
        <v>3621</v>
      </c>
      <c r="Q6855" t="s">
        <v>3621</v>
      </c>
      <c r="R6855" t="s">
        <v>3621</v>
      </c>
      <c r="S6855" t="s">
        <v>3621</v>
      </c>
      <c r="T6855">
        <v>1.51982699402905E-2</v>
      </c>
      <c r="U6855" t="s">
        <v>3621</v>
      </c>
      <c r="V6855" t="s">
        <v>3621</v>
      </c>
      <c r="W6855" t="s">
        <v>3621</v>
      </c>
      <c r="X6855">
        <v>0</v>
      </c>
      <c r="Y6855">
        <v>1</v>
      </c>
      <c r="Z6855">
        <v>0</v>
      </c>
      <c r="AA6855">
        <v>0</v>
      </c>
      <c r="AB6855">
        <v>0</v>
      </c>
      <c r="AC6855">
        <v>0</v>
      </c>
      <c r="AD6855" t="s">
        <v>3621</v>
      </c>
      <c r="AE6855">
        <v>0.83618312189740696</v>
      </c>
      <c r="AF6855">
        <v>0</v>
      </c>
      <c r="AG6855">
        <v>0</v>
      </c>
      <c r="AH6855" t="s">
        <v>3621</v>
      </c>
      <c r="AI6855" t="s">
        <v>3621</v>
      </c>
      <c r="AJ6855">
        <v>0</v>
      </c>
      <c r="AK6855">
        <v>0.5</v>
      </c>
      <c r="AL6855">
        <v>0.5</v>
      </c>
    </row>
    <row r="6856" spans="1:38" x14ac:dyDescent="0.3">
      <c r="A6856" t="s">
        <v>9861</v>
      </c>
      <c r="B6856">
        <v>1.8478992734235001E-3</v>
      </c>
      <c r="C6856" t="s">
        <v>3621</v>
      </c>
      <c r="D6856" t="s">
        <v>3621</v>
      </c>
      <c r="E6856" t="s">
        <v>3621</v>
      </c>
      <c r="F6856" t="s">
        <v>3621</v>
      </c>
      <c r="G6856" t="s">
        <v>3621</v>
      </c>
      <c r="H6856" t="s">
        <v>3621</v>
      </c>
      <c r="I6856" t="s">
        <v>3621</v>
      </c>
      <c r="J6856" t="s">
        <v>3621</v>
      </c>
      <c r="K6856" t="s">
        <v>3621</v>
      </c>
      <c r="L6856" t="s">
        <v>3621</v>
      </c>
      <c r="M6856" t="s">
        <v>3621</v>
      </c>
      <c r="N6856" t="s">
        <v>3621</v>
      </c>
      <c r="O6856" t="s">
        <v>3621</v>
      </c>
      <c r="P6856" t="s">
        <v>3621</v>
      </c>
      <c r="Q6856" t="s">
        <v>3621</v>
      </c>
      <c r="R6856" t="s">
        <v>3621</v>
      </c>
      <c r="S6856" t="s">
        <v>3621</v>
      </c>
      <c r="T6856">
        <v>1.51982699402905E-2</v>
      </c>
      <c r="U6856" t="s">
        <v>3621</v>
      </c>
      <c r="V6856" t="s">
        <v>3621</v>
      </c>
      <c r="W6856" t="s">
        <v>3621</v>
      </c>
      <c r="X6856">
        <v>0</v>
      </c>
      <c r="Y6856">
        <v>0</v>
      </c>
      <c r="Z6856">
        <v>1</v>
      </c>
      <c r="AA6856">
        <v>1</v>
      </c>
      <c r="AB6856">
        <v>1</v>
      </c>
      <c r="AC6856">
        <v>1</v>
      </c>
      <c r="AD6856" t="s">
        <v>3621</v>
      </c>
      <c r="AE6856">
        <v>-0.98257032542746803</v>
      </c>
      <c r="AF6856">
        <v>-0.82513729575494399</v>
      </c>
      <c r="AG6856">
        <v>-1</v>
      </c>
      <c r="AH6856" t="s">
        <v>3621</v>
      </c>
      <c r="AI6856" t="s">
        <v>3621</v>
      </c>
      <c r="AJ6856">
        <v>-0.71176499999999998</v>
      </c>
      <c r="AK6856">
        <v>-1</v>
      </c>
      <c r="AL6856">
        <v>-1</v>
      </c>
    </row>
    <row r="6857" spans="1:38" x14ac:dyDescent="0.3">
      <c r="A6857" t="s">
        <v>9862</v>
      </c>
      <c r="B6857">
        <v>1.8478992734235001E-3</v>
      </c>
      <c r="C6857" t="s">
        <v>3621</v>
      </c>
      <c r="D6857" t="s">
        <v>3621</v>
      </c>
      <c r="E6857" t="s">
        <v>3621</v>
      </c>
      <c r="F6857" t="s">
        <v>3621</v>
      </c>
      <c r="G6857" t="s">
        <v>3621</v>
      </c>
      <c r="H6857" t="s">
        <v>3621</v>
      </c>
      <c r="I6857" t="s">
        <v>3621</v>
      </c>
      <c r="J6857" t="s">
        <v>3621</v>
      </c>
      <c r="K6857" t="s">
        <v>3621</v>
      </c>
      <c r="L6857" t="s">
        <v>3621</v>
      </c>
      <c r="M6857" t="s">
        <v>3621</v>
      </c>
      <c r="N6857" t="s">
        <v>3621</v>
      </c>
      <c r="O6857" t="s">
        <v>3621</v>
      </c>
      <c r="P6857" t="s">
        <v>3621</v>
      </c>
      <c r="Q6857" t="s">
        <v>3621</v>
      </c>
      <c r="R6857" t="s">
        <v>3621</v>
      </c>
      <c r="S6857" t="s">
        <v>3621</v>
      </c>
      <c r="T6857">
        <v>1.51982699402905E-2</v>
      </c>
      <c r="U6857" t="s">
        <v>3621</v>
      </c>
      <c r="V6857" t="s">
        <v>3621</v>
      </c>
      <c r="W6857" t="s">
        <v>3621</v>
      </c>
      <c r="X6857" t="s">
        <v>3621</v>
      </c>
      <c r="Y6857" t="s">
        <v>3621</v>
      </c>
      <c r="Z6857" t="s">
        <v>3621</v>
      </c>
      <c r="AA6857" t="s">
        <v>3621</v>
      </c>
      <c r="AB6857" t="s">
        <v>3621</v>
      </c>
      <c r="AC6857" t="s">
        <v>3621</v>
      </c>
      <c r="AD6857" t="s">
        <v>3621</v>
      </c>
      <c r="AE6857" t="s">
        <v>3621</v>
      </c>
      <c r="AF6857">
        <v>-0.58204153420013005</v>
      </c>
      <c r="AG6857" t="s">
        <v>3621</v>
      </c>
      <c r="AH6857" t="s">
        <v>3621</v>
      </c>
      <c r="AI6857" t="s">
        <v>3621</v>
      </c>
      <c r="AJ6857" t="s">
        <v>3621</v>
      </c>
      <c r="AK6857" t="s">
        <v>3621</v>
      </c>
      <c r="AL6857" t="s">
        <v>3621</v>
      </c>
    </row>
    <row r="6858" spans="1:38" x14ac:dyDescent="0.3">
      <c r="A6858" t="s">
        <v>9863</v>
      </c>
      <c r="B6858">
        <v>1.8478992734235001E-3</v>
      </c>
      <c r="C6858" t="s">
        <v>3621</v>
      </c>
      <c r="D6858" t="s">
        <v>3621</v>
      </c>
      <c r="E6858" t="s">
        <v>3621</v>
      </c>
      <c r="F6858" t="s">
        <v>3621</v>
      </c>
      <c r="G6858" t="s">
        <v>3621</v>
      </c>
      <c r="H6858" t="s">
        <v>3621</v>
      </c>
      <c r="I6858" t="s">
        <v>3621</v>
      </c>
      <c r="J6858" t="s">
        <v>3621</v>
      </c>
      <c r="K6858" t="s">
        <v>3621</v>
      </c>
      <c r="L6858" t="s">
        <v>3621</v>
      </c>
      <c r="M6858" t="s">
        <v>3621</v>
      </c>
      <c r="N6858" t="s">
        <v>3621</v>
      </c>
      <c r="O6858" t="s">
        <v>3621</v>
      </c>
      <c r="P6858" t="s">
        <v>3621</v>
      </c>
      <c r="Q6858" t="s">
        <v>3621</v>
      </c>
      <c r="R6858" t="s">
        <v>3621</v>
      </c>
      <c r="S6858" t="s">
        <v>3621</v>
      </c>
      <c r="T6858">
        <v>1.51982699402905E-2</v>
      </c>
      <c r="U6858" t="s">
        <v>3621</v>
      </c>
      <c r="V6858" t="s">
        <v>3621</v>
      </c>
      <c r="W6858" t="s">
        <v>3621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0.79591999999999996</v>
      </c>
      <c r="AD6858" t="s">
        <v>3621</v>
      </c>
      <c r="AE6858">
        <v>-0.276889134031991</v>
      </c>
      <c r="AF6858" t="s">
        <v>3621</v>
      </c>
      <c r="AG6858">
        <v>0</v>
      </c>
      <c r="AH6858" t="s">
        <v>3621</v>
      </c>
      <c r="AI6858" t="s">
        <v>3621</v>
      </c>
      <c r="AJ6858">
        <v>0</v>
      </c>
      <c r="AK6858">
        <v>0.5</v>
      </c>
      <c r="AL6858">
        <v>-1</v>
      </c>
    </row>
    <row r="6859" spans="1:38" x14ac:dyDescent="0.3">
      <c r="A6859" t="s">
        <v>9864</v>
      </c>
      <c r="B6859">
        <v>1.8478992734235001E-3</v>
      </c>
      <c r="C6859" t="s">
        <v>3621</v>
      </c>
      <c r="D6859" t="s">
        <v>3621</v>
      </c>
      <c r="E6859" t="s">
        <v>3621</v>
      </c>
      <c r="F6859" t="s">
        <v>3621</v>
      </c>
      <c r="G6859" t="s">
        <v>3621</v>
      </c>
      <c r="H6859" t="s">
        <v>3621</v>
      </c>
      <c r="I6859" t="s">
        <v>3621</v>
      </c>
      <c r="J6859" t="s">
        <v>3621</v>
      </c>
      <c r="K6859" t="s">
        <v>3621</v>
      </c>
      <c r="L6859" t="s">
        <v>3621</v>
      </c>
      <c r="M6859" t="s">
        <v>3621</v>
      </c>
      <c r="N6859" t="s">
        <v>3621</v>
      </c>
      <c r="O6859" t="s">
        <v>3621</v>
      </c>
      <c r="P6859" t="s">
        <v>3621</v>
      </c>
      <c r="Q6859" t="s">
        <v>3621</v>
      </c>
      <c r="R6859" t="s">
        <v>3621</v>
      </c>
      <c r="S6859" t="s">
        <v>3621</v>
      </c>
      <c r="T6859">
        <v>1.51982699402905E-2</v>
      </c>
      <c r="U6859" t="s">
        <v>3621</v>
      </c>
      <c r="V6859" t="s">
        <v>3621</v>
      </c>
      <c r="W6859" t="s">
        <v>3621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0.88371999999999995</v>
      </c>
      <c r="AD6859" t="s">
        <v>3621</v>
      </c>
      <c r="AE6859">
        <v>-0.62327633756205103</v>
      </c>
      <c r="AF6859">
        <v>-0.56538950849935898</v>
      </c>
      <c r="AG6859">
        <v>0</v>
      </c>
      <c r="AH6859" t="s">
        <v>3621</v>
      </c>
      <c r="AI6859" t="s">
        <v>3621</v>
      </c>
      <c r="AJ6859">
        <v>0</v>
      </c>
      <c r="AK6859">
        <v>-1</v>
      </c>
      <c r="AL6859">
        <v>-1</v>
      </c>
    </row>
    <row r="6860" spans="1:38" x14ac:dyDescent="0.3">
      <c r="A6860" t="s">
        <v>9865</v>
      </c>
      <c r="B6860">
        <v>1.8478992734235001E-3</v>
      </c>
      <c r="C6860" t="s">
        <v>3621</v>
      </c>
      <c r="D6860" t="s">
        <v>3621</v>
      </c>
      <c r="E6860" t="s">
        <v>3621</v>
      </c>
      <c r="F6860" t="s">
        <v>3621</v>
      </c>
      <c r="G6860" t="s">
        <v>3621</v>
      </c>
      <c r="H6860" t="s">
        <v>3621</v>
      </c>
      <c r="I6860" t="s">
        <v>3621</v>
      </c>
      <c r="J6860" t="s">
        <v>3621</v>
      </c>
      <c r="K6860" t="s">
        <v>3621</v>
      </c>
      <c r="L6860" t="s">
        <v>3621</v>
      </c>
      <c r="M6860" t="s">
        <v>3621</v>
      </c>
      <c r="N6860" t="s">
        <v>3621</v>
      </c>
      <c r="O6860" t="s">
        <v>3621</v>
      </c>
      <c r="P6860" t="s">
        <v>3621</v>
      </c>
      <c r="Q6860" t="s">
        <v>3621</v>
      </c>
      <c r="R6860" t="s">
        <v>3621</v>
      </c>
      <c r="S6860" t="s">
        <v>3621</v>
      </c>
      <c r="T6860">
        <v>1.51982699402905E-2</v>
      </c>
      <c r="U6860" t="s">
        <v>3621</v>
      </c>
      <c r="V6860" t="s">
        <v>3621</v>
      </c>
      <c r="W6860" t="s">
        <v>3621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0.96520999999999901</v>
      </c>
      <c r="AD6860" t="s">
        <v>3621</v>
      </c>
      <c r="AE6860">
        <v>0.99955874241588505</v>
      </c>
      <c r="AF6860">
        <v>-0.94950864390685097</v>
      </c>
      <c r="AG6860">
        <v>0</v>
      </c>
      <c r="AH6860" t="s">
        <v>3621</v>
      </c>
      <c r="AI6860" t="s">
        <v>3621</v>
      </c>
      <c r="AJ6860">
        <v>0</v>
      </c>
      <c r="AK6860">
        <v>-1</v>
      </c>
      <c r="AL6860">
        <v>-1</v>
      </c>
    </row>
    <row r="6861" spans="1:38" x14ac:dyDescent="0.3">
      <c r="A6861" t="s">
        <v>9866</v>
      </c>
      <c r="B6861">
        <v>1.8478992734235001E-3</v>
      </c>
      <c r="C6861" t="s">
        <v>3621</v>
      </c>
      <c r="D6861" t="s">
        <v>3621</v>
      </c>
      <c r="E6861" t="s">
        <v>3621</v>
      </c>
      <c r="F6861" t="s">
        <v>3621</v>
      </c>
      <c r="G6861" t="s">
        <v>3621</v>
      </c>
      <c r="H6861" t="s">
        <v>3621</v>
      </c>
      <c r="I6861" t="s">
        <v>3621</v>
      </c>
      <c r="J6861" t="s">
        <v>3621</v>
      </c>
      <c r="K6861" t="s">
        <v>3621</v>
      </c>
      <c r="L6861" t="s">
        <v>3621</v>
      </c>
      <c r="M6861" t="s">
        <v>3621</v>
      </c>
      <c r="N6861" t="s">
        <v>3621</v>
      </c>
      <c r="O6861" t="s">
        <v>3621</v>
      </c>
      <c r="P6861" t="s">
        <v>3621</v>
      </c>
      <c r="Q6861" t="s">
        <v>3621</v>
      </c>
      <c r="R6861" t="s">
        <v>3621</v>
      </c>
      <c r="S6861" t="s">
        <v>3621</v>
      </c>
      <c r="T6861">
        <v>1.51982699402905E-2</v>
      </c>
      <c r="U6861" t="s">
        <v>3621</v>
      </c>
      <c r="V6861" t="s">
        <v>3621</v>
      </c>
      <c r="W6861">
        <v>1</v>
      </c>
      <c r="X6861">
        <v>0</v>
      </c>
      <c r="Y6861">
        <v>0</v>
      </c>
      <c r="Z6861">
        <v>1</v>
      </c>
      <c r="AA6861">
        <v>1</v>
      </c>
      <c r="AB6861">
        <v>1</v>
      </c>
      <c r="AC6861">
        <v>0.90463000000000005</v>
      </c>
      <c r="AD6861" t="s">
        <v>3621</v>
      </c>
      <c r="AE6861">
        <v>-0.79349145063430704</v>
      </c>
      <c r="AF6861" t="s">
        <v>3621</v>
      </c>
      <c r="AG6861">
        <v>0</v>
      </c>
      <c r="AH6861">
        <v>255</v>
      </c>
      <c r="AI6861" t="s">
        <v>3621</v>
      </c>
      <c r="AJ6861" t="s">
        <v>3621</v>
      </c>
      <c r="AK6861">
        <v>-1</v>
      </c>
      <c r="AL6861">
        <v>-1</v>
      </c>
    </row>
    <row r="6862" spans="1:38" x14ac:dyDescent="0.3">
      <c r="A6862" t="s">
        <v>9867</v>
      </c>
      <c r="B6862">
        <v>1.8478992734235001E-3</v>
      </c>
      <c r="C6862" t="s">
        <v>3621</v>
      </c>
      <c r="D6862" t="s">
        <v>3621</v>
      </c>
      <c r="E6862" t="s">
        <v>3621</v>
      </c>
      <c r="F6862" t="s">
        <v>3621</v>
      </c>
      <c r="G6862" t="s">
        <v>3621</v>
      </c>
      <c r="H6862" t="s">
        <v>3621</v>
      </c>
      <c r="I6862" t="s">
        <v>3621</v>
      </c>
      <c r="J6862" t="s">
        <v>3621</v>
      </c>
      <c r="K6862" t="s">
        <v>3621</v>
      </c>
      <c r="L6862" t="s">
        <v>3621</v>
      </c>
      <c r="M6862" t="s">
        <v>3621</v>
      </c>
      <c r="N6862" t="s">
        <v>3621</v>
      </c>
      <c r="O6862" t="s">
        <v>3621</v>
      </c>
      <c r="P6862" t="s">
        <v>3621</v>
      </c>
      <c r="Q6862" t="s">
        <v>3621</v>
      </c>
      <c r="R6862" t="s">
        <v>3621</v>
      </c>
      <c r="S6862" t="s">
        <v>3621</v>
      </c>
      <c r="T6862">
        <v>1.51982699402905E-2</v>
      </c>
      <c r="U6862" t="s">
        <v>3621</v>
      </c>
      <c r="V6862" t="s">
        <v>3621</v>
      </c>
      <c r="W6862" t="s">
        <v>3621</v>
      </c>
      <c r="X6862">
        <v>0</v>
      </c>
      <c r="Y6862">
        <v>0</v>
      </c>
      <c r="Z6862">
        <v>0</v>
      </c>
      <c r="AA6862">
        <v>1</v>
      </c>
      <c r="AB6862">
        <v>0</v>
      </c>
      <c r="AC6862">
        <v>0.80926499999999901</v>
      </c>
      <c r="AD6862" t="s">
        <v>3621</v>
      </c>
      <c r="AE6862">
        <v>-6.0562603419746203E-2</v>
      </c>
      <c r="AF6862">
        <v>-0.374836910993182</v>
      </c>
      <c r="AG6862">
        <v>-1</v>
      </c>
      <c r="AH6862" t="s">
        <v>3621</v>
      </c>
      <c r="AI6862" t="s">
        <v>3621</v>
      </c>
      <c r="AJ6862">
        <v>-0.196184999999999</v>
      </c>
      <c r="AK6862">
        <v>-1</v>
      </c>
      <c r="AL6862">
        <v>-1</v>
      </c>
    </row>
    <row r="6863" spans="1:38" x14ac:dyDescent="0.3">
      <c r="A6863" t="s">
        <v>9868</v>
      </c>
      <c r="B6863">
        <v>1.8478992734235001E-3</v>
      </c>
      <c r="C6863" t="s">
        <v>3621</v>
      </c>
      <c r="D6863" t="s">
        <v>3621</v>
      </c>
      <c r="E6863" t="s">
        <v>3621</v>
      </c>
      <c r="F6863" t="s">
        <v>3621</v>
      </c>
      <c r="G6863" t="s">
        <v>3621</v>
      </c>
      <c r="H6863" t="s">
        <v>3621</v>
      </c>
      <c r="I6863" t="s">
        <v>3621</v>
      </c>
      <c r="J6863" t="s">
        <v>3621</v>
      </c>
      <c r="K6863" t="s">
        <v>3621</v>
      </c>
      <c r="L6863" t="s">
        <v>3621</v>
      </c>
      <c r="M6863" t="s">
        <v>3621</v>
      </c>
      <c r="N6863" t="s">
        <v>3621</v>
      </c>
      <c r="O6863" t="s">
        <v>3621</v>
      </c>
      <c r="P6863" t="s">
        <v>3621</v>
      </c>
      <c r="Q6863" t="s">
        <v>3621</v>
      </c>
      <c r="R6863" t="s">
        <v>3621</v>
      </c>
      <c r="S6863" t="s">
        <v>3621</v>
      </c>
      <c r="T6863">
        <v>1.51982699402905E-2</v>
      </c>
      <c r="U6863" t="s">
        <v>3621</v>
      </c>
      <c r="V6863" t="s">
        <v>3621</v>
      </c>
      <c r="W6863" t="s">
        <v>3621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4.90450000000002E-2</v>
      </c>
      <c r="AD6863" t="s">
        <v>3621</v>
      </c>
      <c r="AE6863">
        <v>-0.56734693877551001</v>
      </c>
      <c r="AF6863" t="s">
        <v>3621</v>
      </c>
      <c r="AG6863">
        <v>0</v>
      </c>
      <c r="AH6863" t="s">
        <v>3621</v>
      </c>
      <c r="AI6863" t="s">
        <v>3621</v>
      </c>
      <c r="AJ6863" t="s">
        <v>3621</v>
      </c>
      <c r="AK6863">
        <v>0.5</v>
      </c>
      <c r="AL6863">
        <v>0</v>
      </c>
    </row>
    <row r="6864" spans="1:38" x14ac:dyDescent="0.3">
      <c r="A6864" t="s">
        <v>9869</v>
      </c>
      <c r="B6864">
        <v>1.8478992734235001E-3</v>
      </c>
      <c r="C6864" t="s">
        <v>3621</v>
      </c>
      <c r="D6864" t="s">
        <v>3621</v>
      </c>
      <c r="E6864" t="s">
        <v>3621</v>
      </c>
      <c r="F6864" t="s">
        <v>3621</v>
      </c>
      <c r="G6864" t="s">
        <v>3621</v>
      </c>
      <c r="H6864" t="s">
        <v>3621</v>
      </c>
      <c r="I6864" t="s">
        <v>3621</v>
      </c>
      <c r="J6864" t="s">
        <v>3621</v>
      </c>
      <c r="K6864" t="s">
        <v>3621</v>
      </c>
      <c r="L6864" t="s">
        <v>3621</v>
      </c>
      <c r="M6864" t="s">
        <v>3621</v>
      </c>
      <c r="N6864" t="s">
        <v>3621</v>
      </c>
      <c r="O6864" t="s">
        <v>3621</v>
      </c>
      <c r="P6864" t="s">
        <v>3621</v>
      </c>
      <c r="Q6864" t="s">
        <v>3621</v>
      </c>
      <c r="R6864" t="s">
        <v>3621</v>
      </c>
      <c r="S6864" t="s">
        <v>3621</v>
      </c>
      <c r="T6864">
        <v>1.51982699402905E-2</v>
      </c>
      <c r="U6864" t="s">
        <v>3621</v>
      </c>
      <c r="V6864" t="s">
        <v>3621</v>
      </c>
      <c r="W6864">
        <v>1</v>
      </c>
      <c r="X6864">
        <v>0</v>
      </c>
      <c r="Y6864">
        <v>0</v>
      </c>
      <c r="Z6864">
        <v>0</v>
      </c>
      <c r="AA6864">
        <v>0</v>
      </c>
      <c r="AB6864">
        <v>1</v>
      </c>
      <c r="AC6864">
        <v>0</v>
      </c>
      <c r="AD6864" t="s">
        <v>3621</v>
      </c>
      <c r="AE6864">
        <v>-0.43717595146166499</v>
      </c>
      <c r="AF6864">
        <v>-0.88260126331538602</v>
      </c>
      <c r="AG6864">
        <v>0</v>
      </c>
      <c r="AH6864" t="s">
        <v>3621</v>
      </c>
      <c r="AI6864" t="s">
        <v>3621</v>
      </c>
      <c r="AJ6864">
        <v>0</v>
      </c>
      <c r="AK6864">
        <v>1</v>
      </c>
      <c r="AL6864">
        <v>0</v>
      </c>
    </row>
    <row r="6865" spans="1:38" x14ac:dyDescent="0.3">
      <c r="A6865" t="s">
        <v>9870</v>
      </c>
      <c r="B6865">
        <v>1.8478992734235001E-3</v>
      </c>
      <c r="C6865" t="s">
        <v>3621</v>
      </c>
      <c r="D6865" t="s">
        <v>3621</v>
      </c>
      <c r="E6865" t="s">
        <v>3621</v>
      </c>
      <c r="F6865" t="s">
        <v>3621</v>
      </c>
      <c r="G6865" t="s">
        <v>3621</v>
      </c>
      <c r="H6865" t="s">
        <v>3621</v>
      </c>
      <c r="I6865" t="s">
        <v>3621</v>
      </c>
      <c r="J6865" t="s">
        <v>3621</v>
      </c>
      <c r="K6865" t="s">
        <v>3621</v>
      </c>
      <c r="L6865" t="s">
        <v>3621</v>
      </c>
      <c r="M6865" t="s">
        <v>3621</v>
      </c>
      <c r="N6865" t="s">
        <v>3621</v>
      </c>
      <c r="O6865" t="s">
        <v>3621</v>
      </c>
      <c r="P6865" t="s">
        <v>3621</v>
      </c>
      <c r="Q6865" t="s">
        <v>3621</v>
      </c>
      <c r="R6865" t="s">
        <v>3621</v>
      </c>
      <c r="S6865" t="s">
        <v>3621</v>
      </c>
      <c r="T6865">
        <v>1.51982699402905E-2</v>
      </c>
      <c r="U6865" t="s">
        <v>3621</v>
      </c>
      <c r="V6865" t="s">
        <v>3621</v>
      </c>
      <c r="W6865" t="s">
        <v>3621</v>
      </c>
      <c r="X6865">
        <v>0</v>
      </c>
      <c r="Y6865">
        <v>0</v>
      </c>
      <c r="Z6865">
        <v>1</v>
      </c>
      <c r="AA6865">
        <v>1</v>
      </c>
      <c r="AB6865">
        <v>0</v>
      </c>
      <c r="AC6865">
        <v>0.56639499999999998</v>
      </c>
      <c r="AD6865" t="s">
        <v>3621</v>
      </c>
      <c r="AE6865">
        <v>-0.248097076668505</v>
      </c>
      <c r="AF6865">
        <v>-0.73387999368066104</v>
      </c>
      <c r="AG6865">
        <v>-1</v>
      </c>
      <c r="AH6865" t="s">
        <v>3621</v>
      </c>
      <c r="AI6865" t="s">
        <v>3621</v>
      </c>
      <c r="AJ6865" t="s">
        <v>3621</v>
      </c>
      <c r="AK6865">
        <v>-1</v>
      </c>
      <c r="AL6865">
        <v>-1</v>
      </c>
    </row>
    <row r="6866" spans="1:38" x14ac:dyDescent="0.3">
      <c r="A6866" t="s">
        <v>9871</v>
      </c>
      <c r="B6866">
        <v>1.8478992734235001E-3</v>
      </c>
      <c r="C6866" t="s">
        <v>3621</v>
      </c>
      <c r="D6866" t="s">
        <v>3621</v>
      </c>
      <c r="E6866" t="s">
        <v>3621</v>
      </c>
      <c r="F6866" t="s">
        <v>3621</v>
      </c>
      <c r="G6866" t="s">
        <v>3621</v>
      </c>
      <c r="H6866" t="s">
        <v>3621</v>
      </c>
      <c r="I6866" t="s">
        <v>3621</v>
      </c>
      <c r="J6866" t="s">
        <v>3621</v>
      </c>
      <c r="K6866" t="s">
        <v>3621</v>
      </c>
      <c r="L6866" t="s">
        <v>3621</v>
      </c>
      <c r="M6866" t="s">
        <v>3621</v>
      </c>
      <c r="N6866" t="s">
        <v>3621</v>
      </c>
      <c r="O6866" t="s">
        <v>3621</v>
      </c>
      <c r="P6866" t="s">
        <v>3621</v>
      </c>
      <c r="Q6866" t="s">
        <v>3621</v>
      </c>
      <c r="R6866" t="s">
        <v>3621</v>
      </c>
      <c r="S6866" t="s">
        <v>3621</v>
      </c>
      <c r="T6866">
        <v>1.51982699402905E-2</v>
      </c>
      <c r="U6866" t="s">
        <v>3621</v>
      </c>
      <c r="V6866" t="s">
        <v>3621</v>
      </c>
      <c r="W6866" t="s">
        <v>3621</v>
      </c>
      <c r="X6866">
        <v>1</v>
      </c>
      <c r="Y6866">
        <v>0</v>
      </c>
      <c r="Z6866">
        <v>0</v>
      </c>
      <c r="AA6866">
        <v>0</v>
      </c>
      <c r="AB6866">
        <v>0</v>
      </c>
      <c r="AC6866" t="s">
        <v>3621</v>
      </c>
      <c r="AD6866" t="s">
        <v>3621</v>
      </c>
      <c r="AE6866">
        <v>0.39889685603971298</v>
      </c>
      <c r="AF6866" t="s">
        <v>3621</v>
      </c>
      <c r="AG6866">
        <v>0</v>
      </c>
      <c r="AH6866" t="s">
        <v>3621</v>
      </c>
      <c r="AI6866" t="s">
        <v>3621</v>
      </c>
      <c r="AJ6866">
        <v>0</v>
      </c>
      <c r="AK6866">
        <v>0.5</v>
      </c>
      <c r="AL6866">
        <v>0.5</v>
      </c>
    </row>
    <row r="6867" spans="1:38" x14ac:dyDescent="0.3">
      <c r="A6867" t="s">
        <v>9872</v>
      </c>
      <c r="B6867">
        <v>1.8478992734235001E-3</v>
      </c>
      <c r="C6867" t="s">
        <v>3621</v>
      </c>
      <c r="D6867" t="s">
        <v>3621</v>
      </c>
      <c r="E6867" t="s">
        <v>3621</v>
      </c>
      <c r="F6867" t="s">
        <v>3621</v>
      </c>
      <c r="G6867" t="s">
        <v>3621</v>
      </c>
      <c r="H6867" t="s">
        <v>3621</v>
      </c>
      <c r="I6867" t="s">
        <v>3621</v>
      </c>
      <c r="J6867" t="s">
        <v>3621</v>
      </c>
      <c r="K6867" t="s">
        <v>3621</v>
      </c>
      <c r="L6867" t="s">
        <v>3621</v>
      </c>
      <c r="M6867" t="s">
        <v>3621</v>
      </c>
      <c r="N6867" t="s">
        <v>3621</v>
      </c>
      <c r="O6867" t="s">
        <v>3621</v>
      </c>
      <c r="P6867" t="s">
        <v>3621</v>
      </c>
      <c r="Q6867" t="s">
        <v>3621</v>
      </c>
      <c r="R6867" t="s">
        <v>3621</v>
      </c>
      <c r="S6867" t="s">
        <v>3621</v>
      </c>
      <c r="T6867">
        <v>1.51982699402905E-2</v>
      </c>
      <c r="U6867" t="s">
        <v>3621</v>
      </c>
      <c r="V6867" t="s">
        <v>3621</v>
      </c>
      <c r="W6867" t="s">
        <v>3621</v>
      </c>
      <c r="X6867">
        <v>1</v>
      </c>
      <c r="Y6867">
        <v>0</v>
      </c>
      <c r="Z6867">
        <v>0</v>
      </c>
      <c r="AA6867">
        <v>0</v>
      </c>
      <c r="AB6867">
        <v>0</v>
      </c>
      <c r="AC6867" t="s">
        <v>3621</v>
      </c>
      <c r="AD6867" t="s">
        <v>3621</v>
      </c>
      <c r="AE6867">
        <v>0.76315499172641998</v>
      </c>
      <c r="AF6867" t="s">
        <v>3621</v>
      </c>
      <c r="AG6867">
        <v>0</v>
      </c>
      <c r="AH6867" t="s">
        <v>3621</v>
      </c>
      <c r="AI6867" t="s">
        <v>3621</v>
      </c>
      <c r="AJ6867">
        <v>0</v>
      </c>
      <c r="AK6867" t="s">
        <v>3621</v>
      </c>
      <c r="AL6867" t="s">
        <v>3621</v>
      </c>
    </row>
    <row r="6868" spans="1:38" x14ac:dyDescent="0.3">
      <c r="A6868" t="s">
        <v>9873</v>
      </c>
      <c r="B6868">
        <v>1.8478992734235001E-3</v>
      </c>
      <c r="C6868" t="s">
        <v>3621</v>
      </c>
      <c r="D6868" t="s">
        <v>3621</v>
      </c>
      <c r="E6868" t="s">
        <v>3621</v>
      </c>
      <c r="F6868" t="s">
        <v>3621</v>
      </c>
      <c r="G6868" t="s">
        <v>3621</v>
      </c>
      <c r="H6868" t="s">
        <v>3621</v>
      </c>
      <c r="I6868" t="s">
        <v>3621</v>
      </c>
      <c r="J6868" t="s">
        <v>3621</v>
      </c>
      <c r="K6868" t="s">
        <v>3621</v>
      </c>
      <c r="L6868" t="s">
        <v>3621</v>
      </c>
      <c r="M6868" t="s">
        <v>3621</v>
      </c>
      <c r="N6868" t="s">
        <v>3621</v>
      </c>
      <c r="O6868" t="s">
        <v>3621</v>
      </c>
      <c r="P6868" t="s">
        <v>3621</v>
      </c>
      <c r="Q6868" t="s">
        <v>3621</v>
      </c>
      <c r="R6868" t="s">
        <v>3621</v>
      </c>
      <c r="S6868" t="s">
        <v>3621</v>
      </c>
      <c r="T6868">
        <v>1.51982699402905E-2</v>
      </c>
      <c r="U6868" t="s">
        <v>3621</v>
      </c>
      <c r="V6868" t="s">
        <v>3621</v>
      </c>
      <c r="W6868" t="s">
        <v>3621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 t="s">
        <v>3621</v>
      </c>
      <c r="AE6868">
        <v>0.14340871483728601</v>
      </c>
      <c r="AF6868" t="s">
        <v>3621</v>
      </c>
      <c r="AG6868">
        <v>0</v>
      </c>
      <c r="AH6868" t="s">
        <v>3621</v>
      </c>
      <c r="AI6868" t="s">
        <v>3621</v>
      </c>
      <c r="AJ6868" t="s">
        <v>3621</v>
      </c>
      <c r="AK6868">
        <v>0.75</v>
      </c>
      <c r="AL6868">
        <v>0</v>
      </c>
    </row>
    <row r="6869" spans="1:38" x14ac:dyDescent="0.3">
      <c r="A6869" t="s">
        <v>9874</v>
      </c>
      <c r="B6869">
        <v>1.8478992734235001E-3</v>
      </c>
      <c r="C6869" t="s">
        <v>3621</v>
      </c>
      <c r="D6869" t="s">
        <v>3621</v>
      </c>
      <c r="E6869" t="s">
        <v>3621</v>
      </c>
      <c r="F6869" t="s">
        <v>3621</v>
      </c>
      <c r="G6869" t="s">
        <v>3621</v>
      </c>
      <c r="H6869" t="s">
        <v>3621</v>
      </c>
      <c r="I6869" t="s">
        <v>3621</v>
      </c>
      <c r="J6869" t="s">
        <v>3621</v>
      </c>
      <c r="K6869" t="s">
        <v>3621</v>
      </c>
      <c r="L6869" t="s">
        <v>3621</v>
      </c>
      <c r="M6869" t="s">
        <v>3621</v>
      </c>
      <c r="N6869" t="s">
        <v>3621</v>
      </c>
      <c r="O6869" t="s">
        <v>3621</v>
      </c>
      <c r="P6869" t="s">
        <v>3621</v>
      </c>
      <c r="Q6869" t="s">
        <v>3621</v>
      </c>
      <c r="R6869" t="s">
        <v>3621</v>
      </c>
      <c r="S6869" t="s">
        <v>3621</v>
      </c>
      <c r="T6869">
        <v>1.51982699402905E-2</v>
      </c>
      <c r="U6869" t="s">
        <v>3621</v>
      </c>
      <c r="V6869" t="s">
        <v>3621</v>
      </c>
      <c r="W6869" t="s">
        <v>3621</v>
      </c>
      <c r="X6869">
        <v>0</v>
      </c>
      <c r="Y6869">
        <v>0</v>
      </c>
      <c r="Z6869">
        <v>1</v>
      </c>
      <c r="AA6869">
        <v>1</v>
      </c>
      <c r="AB6869">
        <v>0</v>
      </c>
      <c r="AC6869">
        <v>0.87207000000000001</v>
      </c>
      <c r="AD6869" t="s">
        <v>3621</v>
      </c>
      <c r="AE6869">
        <v>-9.2222835079977902E-2</v>
      </c>
      <c r="AF6869">
        <v>-0.43952290656922299</v>
      </c>
      <c r="AG6869">
        <v>0</v>
      </c>
      <c r="AH6869" t="s">
        <v>3621</v>
      </c>
      <c r="AI6869" t="s">
        <v>3621</v>
      </c>
      <c r="AJ6869">
        <v>-0.37100250000000001</v>
      </c>
      <c r="AK6869">
        <v>0.5</v>
      </c>
      <c r="AL6869">
        <v>-1</v>
      </c>
    </row>
    <row r="6870" spans="1:38" x14ac:dyDescent="0.3">
      <c r="A6870" t="s">
        <v>9875</v>
      </c>
      <c r="B6870">
        <v>1.8478992734235001E-3</v>
      </c>
      <c r="C6870" t="s">
        <v>3621</v>
      </c>
      <c r="D6870" t="s">
        <v>3621</v>
      </c>
      <c r="E6870" t="s">
        <v>3621</v>
      </c>
      <c r="F6870" t="s">
        <v>3621</v>
      </c>
      <c r="G6870" t="s">
        <v>3621</v>
      </c>
      <c r="H6870" t="s">
        <v>3621</v>
      </c>
      <c r="I6870" t="s">
        <v>3621</v>
      </c>
      <c r="J6870" t="s">
        <v>3621</v>
      </c>
      <c r="K6870" t="s">
        <v>3621</v>
      </c>
      <c r="L6870" t="s">
        <v>3621</v>
      </c>
      <c r="M6870" t="s">
        <v>3621</v>
      </c>
      <c r="N6870" t="s">
        <v>3621</v>
      </c>
      <c r="O6870" t="s">
        <v>3621</v>
      </c>
      <c r="P6870" t="s">
        <v>3621</v>
      </c>
      <c r="Q6870" t="s">
        <v>3621</v>
      </c>
      <c r="R6870" t="s">
        <v>3621</v>
      </c>
      <c r="S6870" t="s">
        <v>3621</v>
      </c>
      <c r="T6870">
        <v>1.51982699402905E-2</v>
      </c>
      <c r="U6870" t="s">
        <v>3621</v>
      </c>
      <c r="V6870" t="s">
        <v>3621</v>
      </c>
      <c r="W6870" t="s">
        <v>3621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0.98780500000000004</v>
      </c>
      <c r="AD6870" t="s">
        <v>3621</v>
      </c>
      <c r="AE6870">
        <v>-0.99448428019856505</v>
      </c>
      <c r="AF6870">
        <v>-0.88517370754833402</v>
      </c>
      <c r="AG6870">
        <v>-1</v>
      </c>
      <c r="AH6870" t="s">
        <v>3621</v>
      </c>
      <c r="AI6870" t="s">
        <v>3621</v>
      </c>
      <c r="AJ6870">
        <v>0</v>
      </c>
      <c r="AK6870">
        <v>-1</v>
      </c>
      <c r="AL6870">
        <v>-1</v>
      </c>
    </row>
    <row r="6871" spans="1:38" x14ac:dyDescent="0.3">
      <c r="A6871" t="s">
        <v>9876</v>
      </c>
      <c r="B6871">
        <v>1.8478992734235001E-3</v>
      </c>
      <c r="C6871" t="s">
        <v>3621</v>
      </c>
      <c r="D6871" t="s">
        <v>3621</v>
      </c>
      <c r="E6871" t="s">
        <v>3621</v>
      </c>
      <c r="F6871" t="s">
        <v>3621</v>
      </c>
      <c r="G6871" t="s">
        <v>3621</v>
      </c>
      <c r="H6871" t="s">
        <v>3621</v>
      </c>
      <c r="I6871" t="s">
        <v>3621</v>
      </c>
      <c r="J6871" t="s">
        <v>3621</v>
      </c>
      <c r="K6871" t="s">
        <v>3621</v>
      </c>
      <c r="L6871" t="s">
        <v>3621</v>
      </c>
      <c r="M6871" t="s">
        <v>3621</v>
      </c>
      <c r="N6871" t="s">
        <v>3621</v>
      </c>
      <c r="O6871" t="s">
        <v>3621</v>
      </c>
      <c r="P6871" t="s">
        <v>3621</v>
      </c>
      <c r="Q6871" t="s">
        <v>3621</v>
      </c>
      <c r="R6871" t="s">
        <v>3621</v>
      </c>
      <c r="S6871" t="s">
        <v>3621</v>
      </c>
      <c r="T6871">
        <v>1.51982699402905E-2</v>
      </c>
      <c r="U6871" t="s">
        <v>3621</v>
      </c>
      <c r="V6871" t="s">
        <v>3621</v>
      </c>
      <c r="W6871" t="s">
        <v>3621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0.95600999999999903</v>
      </c>
      <c r="AD6871" t="s">
        <v>3621</v>
      </c>
      <c r="AE6871">
        <v>-0.99205736348593399</v>
      </c>
      <c r="AF6871" t="s">
        <v>3621</v>
      </c>
      <c r="AG6871">
        <v>0</v>
      </c>
      <c r="AH6871" t="s">
        <v>3621</v>
      </c>
      <c r="AI6871">
        <v>255</v>
      </c>
      <c r="AJ6871">
        <v>-0.34750750000000002</v>
      </c>
      <c r="AK6871">
        <v>-1</v>
      </c>
      <c r="AL6871">
        <v>-1</v>
      </c>
    </row>
    <row r="6872" spans="1:38" x14ac:dyDescent="0.3">
      <c r="A6872" t="s">
        <v>9877</v>
      </c>
      <c r="B6872">
        <v>1.8478992734235001E-3</v>
      </c>
      <c r="C6872" t="s">
        <v>3621</v>
      </c>
      <c r="D6872" t="s">
        <v>3621</v>
      </c>
      <c r="E6872" t="s">
        <v>3621</v>
      </c>
      <c r="F6872" t="s">
        <v>3621</v>
      </c>
      <c r="G6872" t="s">
        <v>3621</v>
      </c>
      <c r="H6872" t="s">
        <v>3621</v>
      </c>
      <c r="I6872" t="s">
        <v>3621</v>
      </c>
      <c r="J6872" t="s">
        <v>3621</v>
      </c>
      <c r="K6872" t="s">
        <v>3621</v>
      </c>
      <c r="L6872" t="s">
        <v>3621</v>
      </c>
      <c r="M6872" t="s">
        <v>3621</v>
      </c>
      <c r="N6872" t="s">
        <v>3621</v>
      </c>
      <c r="O6872" t="s">
        <v>3621</v>
      </c>
      <c r="P6872" t="s">
        <v>3621</v>
      </c>
      <c r="Q6872" t="s">
        <v>3621</v>
      </c>
      <c r="R6872" t="s">
        <v>3621</v>
      </c>
      <c r="S6872" t="s">
        <v>3621</v>
      </c>
      <c r="T6872">
        <v>1.51982699402905E-2</v>
      </c>
      <c r="U6872" t="s">
        <v>3621</v>
      </c>
      <c r="V6872" t="s">
        <v>3621</v>
      </c>
      <c r="W6872" t="s">
        <v>3621</v>
      </c>
      <c r="X6872">
        <v>1</v>
      </c>
      <c r="Y6872">
        <v>0</v>
      </c>
      <c r="Z6872">
        <v>0</v>
      </c>
      <c r="AA6872">
        <v>0</v>
      </c>
      <c r="AB6872">
        <v>0</v>
      </c>
      <c r="AC6872">
        <v>0.57943999999999996</v>
      </c>
      <c r="AD6872" t="s">
        <v>3621</v>
      </c>
      <c r="AE6872">
        <v>-0.56447876447876399</v>
      </c>
      <c r="AF6872" t="s">
        <v>3621</v>
      </c>
      <c r="AG6872">
        <v>0</v>
      </c>
      <c r="AH6872" t="s">
        <v>3621</v>
      </c>
      <c r="AI6872" t="s">
        <v>3621</v>
      </c>
      <c r="AJ6872">
        <v>0</v>
      </c>
      <c r="AK6872">
        <v>-1</v>
      </c>
      <c r="AL6872">
        <v>-1</v>
      </c>
    </row>
    <row r="6873" spans="1:38" x14ac:dyDescent="0.3">
      <c r="A6873" t="s">
        <v>9878</v>
      </c>
      <c r="B6873">
        <v>1.8478992734235001E-3</v>
      </c>
      <c r="C6873" t="s">
        <v>3621</v>
      </c>
      <c r="D6873" t="s">
        <v>3621</v>
      </c>
      <c r="E6873" t="s">
        <v>3621</v>
      </c>
      <c r="F6873" t="s">
        <v>3621</v>
      </c>
      <c r="G6873" t="s">
        <v>3621</v>
      </c>
      <c r="H6873" t="s">
        <v>3621</v>
      </c>
      <c r="I6873" t="s">
        <v>3621</v>
      </c>
      <c r="J6873" t="s">
        <v>3621</v>
      </c>
      <c r="K6873" t="s">
        <v>3621</v>
      </c>
      <c r="L6873" t="s">
        <v>3621</v>
      </c>
      <c r="M6873" t="s">
        <v>3621</v>
      </c>
      <c r="N6873" t="s">
        <v>3621</v>
      </c>
      <c r="O6873" t="s">
        <v>3621</v>
      </c>
      <c r="P6873" t="s">
        <v>3621</v>
      </c>
      <c r="Q6873" t="s">
        <v>3621</v>
      </c>
      <c r="R6873" t="s">
        <v>3621</v>
      </c>
      <c r="S6873" t="s">
        <v>3621</v>
      </c>
      <c r="T6873">
        <v>1.51982699402905E-2</v>
      </c>
      <c r="U6873" t="s">
        <v>3621</v>
      </c>
      <c r="V6873" t="s">
        <v>3621</v>
      </c>
      <c r="W6873" t="s">
        <v>3621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0.48614499999999899</v>
      </c>
      <c r="AD6873" t="s">
        <v>3621</v>
      </c>
      <c r="AE6873">
        <v>-4.68836183121897E-2</v>
      </c>
      <c r="AF6873">
        <v>0</v>
      </c>
      <c r="AG6873">
        <v>0</v>
      </c>
      <c r="AH6873" t="s">
        <v>3621</v>
      </c>
      <c r="AI6873" t="s">
        <v>3621</v>
      </c>
      <c r="AJ6873">
        <v>0</v>
      </c>
      <c r="AK6873">
        <v>0.75</v>
      </c>
      <c r="AL6873">
        <v>0</v>
      </c>
    </row>
    <row r="6874" spans="1:38" x14ac:dyDescent="0.3">
      <c r="A6874" t="s">
        <v>9879</v>
      </c>
      <c r="B6874">
        <v>1.8478992734235001E-3</v>
      </c>
      <c r="C6874" t="s">
        <v>3621</v>
      </c>
      <c r="D6874" t="s">
        <v>3621</v>
      </c>
      <c r="E6874" t="s">
        <v>3621</v>
      </c>
      <c r="F6874" t="s">
        <v>3621</v>
      </c>
      <c r="G6874" t="s">
        <v>3621</v>
      </c>
      <c r="H6874" t="s">
        <v>3621</v>
      </c>
      <c r="I6874" t="s">
        <v>3621</v>
      </c>
      <c r="J6874" t="s">
        <v>3621</v>
      </c>
      <c r="K6874" t="s">
        <v>3621</v>
      </c>
      <c r="L6874" t="s">
        <v>3621</v>
      </c>
      <c r="M6874" t="s">
        <v>3621</v>
      </c>
      <c r="N6874" t="s">
        <v>3621</v>
      </c>
      <c r="O6874" t="s">
        <v>3621</v>
      </c>
      <c r="P6874" t="s">
        <v>3621</v>
      </c>
      <c r="Q6874" t="s">
        <v>3621</v>
      </c>
      <c r="R6874" t="s">
        <v>3621</v>
      </c>
      <c r="S6874" t="s">
        <v>3621</v>
      </c>
      <c r="T6874">
        <v>1.51982699402905E-2</v>
      </c>
      <c r="U6874" t="s">
        <v>3621</v>
      </c>
      <c r="V6874" t="s">
        <v>3621</v>
      </c>
      <c r="W6874">
        <v>0.2</v>
      </c>
      <c r="X6874">
        <v>0</v>
      </c>
      <c r="Y6874">
        <v>0</v>
      </c>
      <c r="Z6874">
        <v>1</v>
      </c>
      <c r="AA6874">
        <v>1</v>
      </c>
      <c r="AB6874">
        <v>0</v>
      </c>
      <c r="AC6874">
        <v>0.54003999999999897</v>
      </c>
      <c r="AD6874">
        <v>1</v>
      </c>
      <c r="AE6874">
        <v>-0.66210700496414698</v>
      </c>
      <c r="AF6874">
        <v>-0.948590643164267</v>
      </c>
      <c r="AG6874">
        <v>0</v>
      </c>
      <c r="AH6874" t="s">
        <v>3621</v>
      </c>
      <c r="AI6874" t="s">
        <v>3621</v>
      </c>
      <c r="AJ6874">
        <v>0</v>
      </c>
      <c r="AK6874">
        <v>-1</v>
      </c>
      <c r="AL6874">
        <v>-1</v>
      </c>
    </row>
    <row r="6875" spans="1:38" x14ac:dyDescent="0.3">
      <c r="A6875" t="s">
        <v>9880</v>
      </c>
      <c r="B6875">
        <v>1.83789890627706E-3</v>
      </c>
      <c r="C6875" t="s">
        <v>3621</v>
      </c>
      <c r="D6875" t="s">
        <v>3621</v>
      </c>
      <c r="E6875" t="s">
        <v>3621</v>
      </c>
      <c r="F6875" t="s">
        <v>3621</v>
      </c>
      <c r="G6875" t="s">
        <v>3621</v>
      </c>
      <c r="H6875" t="s">
        <v>3621</v>
      </c>
      <c r="I6875" t="s">
        <v>3621</v>
      </c>
      <c r="J6875" t="s">
        <v>3621</v>
      </c>
      <c r="K6875" t="s">
        <v>3621</v>
      </c>
      <c r="L6875" t="s">
        <v>3621</v>
      </c>
      <c r="M6875" t="s">
        <v>3621</v>
      </c>
      <c r="N6875" t="s">
        <v>3621</v>
      </c>
      <c r="O6875" t="s">
        <v>3621</v>
      </c>
      <c r="P6875" t="s">
        <v>3621</v>
      </c>
      <c r="Q6875" t="s">
        <v>3621</v>
      </c>
      <c r="R6875" t="s">
        <v>3621</v>
      </c>
      <c r="S6875" t="s">
        <v>3621</v>
      </c>
      <c r="T6875" t="s">
        <v>3621</v>
      </c>
      <c r="U6875">
        <v>1.5116020717305501E-2</v>
      </c>
      <c r="V6875" t="s">
        <v>3621</v>
      </c>
      <c r="W6875" t="s">
        <v>3621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0.46468999999999999</v>
      </c>
      <c r="AD6875" t="s">
        <v>3621</v>
      </c>
      <c r="AE6875">
        <v>0.539658025372311</v>
      </c>
      <c r="AF6875">
        <v>0</v>
      </c>
      <c r="AG6875">
        <v>0</v>
      </c>
      <c r="AH6875" t="s">
        <v>3621</v>
      </c>
      <c r="AI6875" t="s">
        <v>3621</v>
      </c>
      <c r="AJ6875">
        <v>0</v>
      </c>
      <c r="AK6875">
        <v>0.5</v>
      </c>
      <c r="AL6875">
        <v>0</v>
      </c>
    </row>
    <row r="6876" spans="1:38" x14ac:dyDescent="0.3">
      <c r="A6876" t="s">
        <v>9881</v>
      </c>
      <c r="B6876">
        <v>1.8367899514871E-3</v>
      </c>
      <c r="C6876" t="s">
        <v>3621</v>
      </c>
      <c r="D6876" t="s">
        <v>3621</v>
      </c>
      <c r="E6876" t="s">
        <v>3621</v>
      </c>
      <c r="F6876" t="s">
        <v>3621</v>
      </c>
      <c r="G6876" t="s">
        <v>3621</v>
      </c>
      <c r="H6876" t="s">
        <v>3621</v>
      </c>
      <c r="I6876" t="s">
        <v>3621</v>
      </c>
      <c r="J6876" t="s">
        <v>3621</v>
      </c>
      <c r="K6876" t="s">
        <v>3621</v>
      </c>
      <c r="L6876" t="s">
        <v>3621</v>
      </c>
      <c r="M6876" t="s">
        <v>3621</v>
      </c>
      <c r="N6876" t="s">
        <v>3621</v>
      </c>
      <c r="O6876" t="s">
        <v>3621</v>
      </c>
      <c r="P6876" t="s">
        <v>3621</v>
      </c>
      <c r="Q6876" t="s">
        <v>3621</v>
      </c>
      <c r="R6876" t="s">
        <v>3621</v>
      </c>
      <c r="S6876" t="s">
        <v>3621</v>
      </c>
      <c r="T6876" t="s">
        <v>3621</v>
      </c>
      <c r="U6876">
        <v>1.51068999851899E-2</v>
      </c>
      <c r="V6876" t="s">
        <v>3621</v>
      </c>
      <c r="W6876" t="s">
        <v>3621</v>
      </c>
      <c r="X6876" t="s">
        <v>3621</v>
      </c>
      <c r="Y6876" t="s">
        <v>3621</v>
      </c>
      <c r="Z6876" t="s">
        <v>3621</v>
      </c>
      <c r="AA6876" t="s">
        <v>3621</v>
      </c>
      <c r="AB6876" t="s">
        <v>3621</v>
      </c>
      <c r="AC6876" t="s">
        <v>3621</v>
      </c>
      <c r="AD6876" t="s">
        <v>3621</v>
      </c>
      <c r="AE6876" t="s">
        <v>3621</v>
      </c>
      <c r="AF6876" t="s">
        <v>3621</v>
      </c>
      <c r="AG6876" t="s">
        <v>3621</v>
      </c>
      <c r="AH6876" t="s">
        <v>3621</v>
      </c>
      <c r="AI6876" t="s">
        <v>3621</v>
      </c>
      <c r="AJ6876" t="s">
        <v>3621</v>
      </c>
      <c r="AK6876" t="s">
        <v>3621</v>
      </c>
      <c r="AL6876" t="s">
        <v>3621</v>
      </c>
    </row>
    <row r="6877" spans="1:38" x14ac:dyDescent="0.3">
      <c r="A6877" t="s">
        <v>9882</v>
      </c>
      <c r="B6877">
        <v>1.8331006630018601E-3</v>
      </c>
      <c r="C6877" t="s">
        <v>3621</v>
      </c>
      <c r="D6877" t="s">
        <v>3621</v>
      </c>
      <c r="E6877" t="s">
        <v>3621</v>
      </c>
      <c r="F6877" t="s">
        <v>3621</v>
      </c>
      <c r="G6877" t="s">
        <v>3621</v>
      </c>
      <c r="H6877" t="s">
        <v>3621</v>
      </c>
      <c r="I6877" t="s">
        <v>3621</v>
      </c>
      <c r="J6877" t="s">
        <v>3621</v>
      </c>
      <c r="K6877" t="s">
        <v>3621</v>
      </c>
      <c r="L6877" t="s">
        <v>3621</v>
      </c>
      <c r="M6877" t="s">
        <v>3621</v>
      </c>
      <c r="N6877" t="s">
        <v>3621</v>
      </c>
      <c r="O6877" t="s">
        <v>3621</v>
      </c>
      <c r="P6877" t="s">
        <v>3621</v>
      </c>
      <c r="Q6877" t="s">
        <v>3621</v>
      </c>
      <c r="R6877" t="s">
        <v>3621</v>
      </c>
      <c r="S6877" t="s">
        <v>3621</v>
      </c>
      <c r="T6877" t="s">
        <v>3621</v>
      </c>
      <c r="U6877">
        <v>1.5076556988094399E-2</v>
      </c>
      <c r="V6877" t="s">
        <v>3621</v>
      </c>
      <c r="W6877" t="s">
        <v>3621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0.84495999999999905</v>
      </c>
      <c r="AD6877" t="s">
        <v>3621</v>
      </c>
      <c r="AE6877">
        <v>-0.46872586872586802</v>
      </c>
      <c r="AF6877" t="s">
        <v>3621</v>
      </c>
      <c r="AG6877">
        <v>-1</v>
      </c>
      <c r="AH6877" t="s">
        <v>3621</v>
      </c>
      <c r="AI6877" t="s">
        <v>3621</v>
      </c>
      <c r="AJ6877" t="s">
        <v>3621</v>
      </c>
      <c r="AK6877">
        <v>0.5</v>
      </c>
      <c r="AL6877">
        <v>-1</v>
      </c>
    </row>
    <row r="6878" spans="1:38" x14ac:dyDescent="0.3">
      <c r="A6878" t="s">
        <v>9883</v>
      </c>
      <c r="B6878">
        <v>1.8214055812252399E-3</v>
      </c>
      <c r="C6878" t="s">
        <v>3621</v>
      </c>
      <c r="D6878" t="s">
        <v>3621</v>
      </c>
      <c r="E6878" t="s">
        <v>3621</v>
      </c>
      <c r="F6878" t="s">
        <v>3621</v>
      </c>
      <c r="G6878" t="s">
        <v>3621</v>
      </c>
      <c r="H6878" t="s">
        <v>3621</v>
      </c>
      <c r="I6878" t="s">
        <v>3621</v>
      </c>
      <c r="J6878" t="s">
        <v>3621</v>
      </c>
      <c r="K6878" t="s">
        <v>3621</v>
      </c>
      <c r="L6878" t="s">
        <v>3621</v>
      </c>
      <c r="M6878" t="s">
        <v>3621</v>
      </c>
      <c r="N6878" t="s">
        <v>3621</v>
      </c>
      <c r="O6878" t="s">
        <v>3621</v>
      </c>
      <c r="P6878" t="s">
        <v>3621</v>
      </c>
      <c r="Q6878" t="s">
        <v>3621</v>
      </c>
      <c r="R6878" t="s">
        <v>3621</v>
      </c>
      <c r="S6878" t="s">
        <v>3621</v>
      </c>
      <c r="T6878" t="s">
        <v>3621</v>
      </c>
      <c r="U6878">
        <v>1.49803693807009E-2</v>
      </c>
      <c r="V6878" t="s">
        <v>3621</v>
      </c>
      <c r="W6878" t="s">
        <v>3621</v>
      </c>
      <c r="X6878">
        <v>1</v>
      </c>
      <c r="Y6878">
        <v>0</v>
      </c>
      <c r="Z6878">
        <v>0</v>
      </c>
      <c r="AA6878">
        <v>0</v>
      </c>
      <c r="AB6878">
        <v>0</v>
      </c>
      <c r="AC6878">
        <v>0.45553499999999902</v>
      </c>
      <c r="AD6878" t="s">
        <v>3621</v>
      </c>
      <c r="AE6878">
        <v>-0.45570876999448401</v>
      </c>
      <c r="AF6878">
        <v>-0.446190186257161</v>
      </c>
      <c r="AG6878">
        <v>0</v>
      </c>
      <c r="AH6878" t="s">
        <v>3621</v>
      </c>
      <c r="AI6878" t="s">
        <v>3621</v>
      </c>
      <c r="AJ6878">
        <v>0</v>
      </c>
      <c r="AK6878">
        <v>0.5</v>
      </c>
      <c r="AL6878">
        <v>0</v>
      </c>
    </row>
    <row r="6879" spans="1:38" x14ac:dyDescent="0.3">
      <c r="A6879" t="s">
        <v>9884</v>
      </c>
      <c r="B6879">
        <v>1.81986716870063E-3</v>
      </c>
      <c r="C6879" t="s">
        <v>3621</v>
      </c>
      <c r="D6879" t="s">
        <v>3621</v>
      </c>
      <c r="E6879" t="s">
        <v>3621</v>
      </c>
      <c r="F6879" t="s">
        <v>3621</v>
      </c>
      <c r="G6879" t="s">
        <v>3621</v>
      </c>
      <c r="H6879" t="s">
        <v>3621</v>
      </c>
      <c r="I6879" t="s">
        <v>3621</v>
      </c>
      <c r="J6879" t="s">
        <v>3621</v>
      </c>
      <c r="K6879" t="s">
        <v>3621</v>
      </c>
      <c r="L6879" t="s">
        <v>3621</v>
      </c>
      <c r="M6879" t="s">
        <v>3621</v>
      </c>
      <c r="N6879" t="s">
        <v>3621</v>
      </c>
      <c r="O6879" t="s">
        <v>3621</v>
      </c>
      <c r="P6879" t="s">
        <v>3621</v>
      </c>
      <c r="Q6879" t="s">
        <v>3621</v>
      </c>
      <c r="R6879" t="s">
        <v>3621</v>
      </c>
      <c r="S6879" t="s">
        <v>3621</v>
      </c>
      <c r="T6879" t="s">
        <v>3621</v>
      </c>
      <c r="U6879">
        <v>1.4967716521768201E-2</v>
      </c>
      <c r="V6879" t="s">
        <v>3621</v>
      </c>
      <c r="W6879" t="s">
        <v>3621</v>
      </c>
      <c r="X6879" t="s">
        <v>3621</v>
      </c>
      <c r="Y6879" t="s">
        <v>3621</v>
      </c>
      <c r="Z6879">
        <v>0</v>
      </c>
      <c r="AA6879">
        <v>0</v>
      </c>
      <c r="AB6879">
        <v>0</v>
      </c>
      <c r="AC6879">
        <v>0</v>
      </c>
      <c r="AD6879" t="s">
        <v>3621</v>
      </c>
      <c r="AE6879">
        <v>0.76878102592388298</v>
      </c>
      <c r="AF6879" t="s">
        <v>3621</v>
      </c>
      <c r="AG6879" t="s">
        <v>3621</v>
      </c>
      <c r="AH6879" t="s">
        <v>3621</v>
      </c>
      <c r="AI6879" t="s">
        <v>3621</v>
      </c>
      <c r="AJ6879">
        <v>-0.83870999999999996</v>
      </c>
      <c r="AK6879">
        <v>1</v>
      </c>
      <c r="AL6879">
        <v>1</v>
      </c>
    </row>
    <row r="6880" spans="1:38" x14ac:dyDescent="0.3">
      <c r="A6880" t="s">
        <v>9885</v>
      </c>
      <c r="B6880">
        <v>1.81932843051098E-3</v>
      </c>
      <c r="C6880" t="s">
        <v>3621</v>
      </c>
      <c r="D6880" t="s">
        <v>3621</v>
      </c>
      <c r="E6880" t="s">
        <v>3621</v>
      </c>
      <c r="F6880" t="s">
        <v>3621</v>
      </c>
      <c r="G6880" t="s">
        <v>3621</v>
      </c>
      <c r="H6880" t="s">
        <v>3621</v>
      </c>
      <c r="I6880" t="s">
        <v>3621</v>
      </c>
      <c r="J6880" t="s">
        <v>3621</v>
      </c>
      <c r="K6880" t="s">
        <v>3621</v>
      </c>
      <c r="L6880" t="s">
        <v>3621</v>
      </c>
      <c r="M6880" t="s">
        <v>3621</v>
      </c>
      <c r="N6880" t="s">
        <v>3621</v>
      </c>
      <c r="O6880" t="s">
        <v>3621</v>
      </c>
      <c r="P6880" t="s">
        <v>3621</v>
      </c>
      <c r="Q6880" t="s">
        <v>3621</v>
      </c>
      <c r="R6880" t="s">
        <v>3621</v>
      </c>
      <c r="S6880" t="s">
        <v>3621</v>
      </c>
      <c r="T6880" t="s">
        <v>3621</v>
      </c>
      <c r="U6880">
        <v>1.49632856046986E-2</v>
      </c>
      <c r="V6880" t="s">
        <v>3621</v>
      </c>
      <c r="W6880" t="s">
        <v>3621</v>
      </c>
      <c r="X6880">
        <v>1</v>
      </c>
      <c r="Y6880">
        <v>0</v>
      </c>
      <c r="Z6880">
        <v>0</v>
      </c>
      <c r="AA6880">
        <v>0</v>
      </c>
      <c r="AB6880">
        <v>0</v>
      </c>
      <c r="AC6880">
        <v>0.14138499999999901</v>
      </c>
      <c r="AD6880" t="s">
        <v>3621</v>
      </c>
      <c r="AE6880">
        <v>-0.96172090457804704</v>
      </c>
      <c r="AF6880">
        <v>-0.71796362736668495</v>
      </c>
      <c r="AG6880">
        <v>0</v>
      </c>
      <c r="AH6880" t="s">
        <v>3621</v>
      </c>
      <c r="AI6880" t="s">
        <v>3621</v>
      </c>
      <c r="AJ6880">
        <v>0</v>
      </c>
      <c r="AK6880">
        <v>0.5</v>
      </c>
      <c r="AL6880">
        <v>0</v>
      </c>
    </row>
    <row r="6881" spans="1:38" x14ac:dyDescent="0.3">
      <c r="A6881" t="s">
        <v>9886</v>
      </c>
      <c r="B6881">
        <v>1.81338423031133E-3</v>
      </c>
      <c r="C6881" t="s">
        <v>3621</v>
      </c>
      <c r="D6881" t="s">
        <v>3621</v>
      </c>
      <c r="E6881" t="s">
        <v>3621</v>
      </c>
      <c r="F6881" t="s">
        <v>3621</v>
      </c>
      <c r="G6881" t="s">
        <v>3621</v>
      </c>
      <c r="H6881" t="s">
        <v>3621</v>
      </c>
      <c r="I6881" t="s">
        <v>3621</v>
      </c>
      <c r="J6881" t="s">
        <v>3621</v>
      </c>
      <c r="K6881" t="s">
        <v>3621</v>
      </c>
      <c r="L6881" t="s">
        <v>3621</v>
      </c>
      <c r="M6881" t="s">
        <v>3621</v>
      </c>
      <c r="N6881" t="s">
        <v>3621</v>
      </c>
      <c r="O6881" t="s">
        <v>3621</v>
      </c>
      <c r="P6881" t="s">
        <v>3621</v>
      </c>
      <c r="Q6881" t="s">
        <v>3621</v>
      </c>
      <c r="R6881" t="s">
        <v>3621</v>
      </c>
      <c r="S6881" t="s">
        <v>3621</v>
      </c>
      <c r="T6881" t="s">
        <v>3621</v>
      </c>
      <c r="U6881">
        <v>1.4914396814864299E-2</v>
      </c>
      <c r="V6881" t="s">
        <v>3621</v>
      </c>
      <c r="W6881" t="s">
        <v>3621</v>
      </c>
      <c r="X6881">
        <v>0</v>
      </c>
      <c r="Y6881">
        <v>1</v>
      </c>
      <c r="Z6881">
        <v>0</v>
      </c>
      <c r="AA6881">
        <v>0</v>
      </c>
      <c r="AB6881">
        <v>0</v>
      </c>
      <c r="AC6881">
        <v>0.73301000000000005</v>
      </c>
      <c r="AD6881" t="s">
        <v>3621</v>
      </c>
      <c r="AE6881">
        <v>-0.24114726971869799</v>
      </c>
      <c r="AF6881">
        <v>-0.83205128340621803</v>
      </c>
      <c r="AG6881">
        <v>0</v>
      </c>
      <c r="AH6881" t="s">
        <v>3621</v>
      </c>
      <c r="AI6881" t="s">
        <v>3621</v>
      </c>
      <c r="AJ6881">
        <v>0</v>
      </c>
      <c r="AK6881">
        <v>1</v>
      </c>
      <c r="AL6881">
        <v>0</v>
      </c>
    </row>
    <row r="6882" spans="1:38" x14ac:dyDescent="0.3">
      <c r="A6882" t="s">
        <v>9887</v>
      </c>
      <c r="B6882">
        <v>1.8067590697818201E-3</v>
      </c>
      <c r="C6882" t="s">
        <v>3621</v>
      </c>
      <c r="D6882" t="s">
        <v>3621</v>
      </c>
      <c r="E6882" t="s">
        <v>3621</v>
      </c>
      <c r="F6882" t="s">
        <v>3621</v>
      </c>
      <c r="G6882" t="s">
        <v>3621</v>
      </c>
      <c r="H6882" t="s">
        <v>3621</v>
      </c>
      <c r="I6882" t="s">
        <v>3621</v>
      </c>
      <c r="J6882" t="s">
        <v>3621</v>
      </c>
      <c r="K6882" t="s">
        <v>3621</v>
      </c>
      <c r="L6882" t="s">
        <v>3621</v>
      </c>
      <c r="M6882" t="s">
        <v>3621</v>
      </c>
      <c r="N6882" t="s">
        <v>3621</v>
      </c>
      <c r="O6882" t="s">
        <v>3621</v>
      </c>
      <c r="P6882" t="s">
        <v>3621</v>
      </c>
      <c r="Q6882" t="s">
        <v>3621</v>
      </c>
      <c r="R6882" t="s">
        <v>3621</v>
      </c>
      <c r="S6882" t="s">
        <v>3621</v>
      </c>
      <c r="T6882" t="s">
        <v>3621</v>
      </c>
      <c r="U6882">
        <v>1.4859907384854E-2</v>
      </c>
      <c r="V6882" t="s">
        <v>3621</v>
      </c>
      <c r="W6882" t="s">
        <v>3621</v>
      </c>
      <c r="X6882" t="s">
        <v>3621</v>
      </c>
      <c r="Y6882" t="s">
        <v>3621</v>
      </c>
      <c r="Z6882" t="s">
        <v>3621</v>
      </c>
      <c r="AA6882" t="s">
        <v>3621</v>
      </c>
      <c r="AB6882" t="s">
        <v>3621</v>
      </c>
      <c r="AC6882" t="s">
        <v>3621</v>
      </c>
      <c r="AD6882" t="s">
        <v>3621</v>
      </c>
      <c r="AE6882" t="s">
        <v>3621</v>
      </c>
      <c r="AF6882" t="s">
        <v>3621</v>
      </c>
      <c r="AG6882" t="s">
        <v>3621</v>
      </c>
      <c r="AH6882" t="s">
        <v>3621</v>
      </c>
      <c r="AI6882" t="s">
        <v>3621</v>
      </c>
      <c r="AJ6882" t="s">
        <v>3621</v>
      </c>
      <c r="AK6882" t="s">
        <v>3621</v>
      </c>
      <c r="AL6882" t="s">
        <v>3621</v>
      </c>
    </row>
    <row r="6883" spans="1:38" x14ac:dyDescent="0.3">
      <c r="A6883" t="s">
        <v>9888</v>
      </c>
      <c r="B6883">
        <v>1.8053995896895199E-3</v>
      </c>
      <c r="C6883" t="s">
        <v>3621</v>
      </c>
      <c r="D6883" t="s">
        <v>3621</v>
      </c>
      <c r="E6883" t="s">
        <v>3621</v>
      </c>
      <c r="F6883" t="s">
        <v>3621</v>
      </c>
      <c r="G6883" t="s">
        <v>3621</v>
      </c>
      <c r="H6883" t="s">
        <v>3621</v>
      </c>
      <c r="I6883" t="s">
        <v>3621</v>
      </c>
      <c r="J6883" t="s">
        <v>3621</v>
      </c>
      <c r="K6883" t="s">
        <v>3621</v>
      </c>
      <c r="L6883" t="s">
        <v>3621</v>
      </c>
      <c r="M6883" t="s">
        <v>3621</v>
      </c>
      <c r="N6883" t="s">
        <v>3621</v>
      </c>
      <c r="O6883" t="s">
        <v>3621</v>
      </c>
      <c r="P6883" t="s">
        <v>3621</v>
      </c>
      <c r="Q6883" t="s">
        <v>3621</v>
      </c>
      <c r="R6883" t="s">
        <v>3621</v>
      </c>
      <c r="S6883" t="s">
        <v>3621</v>
      </c>
      <c r="T6883" t="s">
        <v>3621</v>
      </c>
      <c r="U6883">
        <v>1.48487261772425E-2</v>
      </c>
      <c r="V6883" t="s">
        <v>3621</v>
      </c>
      <c r="W6883" t="s">
        <v>3621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0.38451000000000002</v>
      </c>
      <c r="AD6883" t="s">
        <v>3621</v>
      </c>
      <c r="AE6883">
        <v>-0.82835079977937098</v>
      </c>
      <c r="AF6883">
        <v>-0.49491055590989902</v>
      </c>
      <c r="AG6883">
        <v>0</v>
      </c>
      <c r="AH6883" t="s">
        <v>3621</v>
      </c>
      <c r="AI6883" t="s">
        <v>3621</v>
      </c>
      <c r="AJ6883">
        <v>-0.152834999999999</v>
      </c>
      <c r="AK6883">
        <v>0.5</v>
      </c>
      <c r="AL6883">
        <v>0</v>
      </c>
    </row>
    <row r="6884" spans="1:38" x14ac:dyDescent="0.3">
      <c r="A6884" t="s">
        <v>9889</v>
      </c>
      <c r="B6884">
        <v>1.7959792929060101E-3</v>
      </c>
      <c r="C6884" t="s">
        <v>3621</v>
      </c>
      <c r="D6884" t="s">
        <v>3621</v>
      </c>
      <c r="E6884" t="s">
        <v>3621</v>
      </c>
      <c r="F6884" t="s">
        <v>3621</v>
      </c>
      <c r="G6884" t="s">
        <v>3621</v>
      </c>
      <c r="H6884" t="s">
        <v>3621</v>
      </c>
      <c r="I6884" t="s">
        <v>3621</v>
      </c>
      <c r="J6884" t="s">
        <v>3621</v>
      </c>
      <c r="K6884" t="s">
        <v>3621</v>
      </c>
      <c r="L6884" t="s">
        <v>3621</v>
      </c>
      <c r="M6884" t="s">
        <v>3621</v>
      </c>
      <c r="N6884" t="s">
        <v>3621</v>
      </c>
      <c r="O6884" t="s">
        <v>3621</v>
      </c>
      <c r="P6884" t="s">
        <v>3621</v>
      </c>
      <c r="Q6884" t="s">
        <v>3621</v>
      </c>
      <c r="R6884" t="s">
        <v>3621</v>
      </c>
      <c r="S6884" t="s">
        <v>3621</v>
      </c>
      <c r="T6884" t="s">
        <v>3621</v>
      </c>
      <c r="U6884">
        <v>1.4771247812759901E-2</v>
      </c>
      <c r="V6884" t="s">
        <v>3621</v>
      </c>
      <c r="W6884" t="s">
        <v>3621</v>
      </c>
      <c r="X6884">
        <v>0</v>
      </c>
      <c r="Y6884">
        <v>0</v>
      </c>
      <c r="Z6884">
        <v>0</v>
      </c>
      <c r="AA6884">
        <v>0</v>
      </c>
      <c r="AB6884">
        <v>0</v>
      </c>
      <c r="AC6884" t="s">
        <v>3621</v>
      </c>
      <c r="AD6884" t="s">
        <v>3621</v>
      </c>
      <c r="AE6884">
        <v>0.67313844456701599</v>
      </c>
      <c r="AF6884" t="s">
        <v>3621</v>
      </c>
      <c r="AG6884">
        <v>0</v>
      </c>
      <c r="AH6884" t="s">
        <v>3621</v>
      </c>
      <c r="AI6884" t="s">
        <v>3621</v>
      </c>
      <c r="AJ6884" t="s">
        <v>3621</v>
      </c>
      <c r="AK6884">
        <v>0.5</v>
      </c>
      <c r="AL6884">
        <v>0</v>
      </c>
    </row>
    <row r="6885" spans="1:38" x14ac:dyDescent="0.3">
      <c r="A6885" t="s">
        <v>9890</v>
      </c>
      <c r="B6885">
        <v>1.7887940586165101E-3</v>
      </c>
      <c r="C6885" t="s">
        <v>3621</v>
      </c>
      <c r="D6885" t="s">
        <v>3621</v>
      </c>
      <c r="E6885" t="s">
        <v>3621</v>
      </c>
      <c r="F6885" t="s">
        <v>3621</v>
      </c>
      <c r="G6885" t="s">
        <v>3621</v>
      </c>
      <c r="H6885" t="s">
        <v>3621</v>
      </c>
      <c r="I6885" t="s">
        <v>3621</v>
      </c>
      <c r="J6885" t="s">
        <v>3621</v>
      </c>
      <c r="K6885" t="s">
        <v>3621</v>
      </c>
      <c r="L6885" t="s">
        <v>3621</v>
      </c>
      <c r="M6885" t="s">
        <v>3621</v>
      </c>
      <c r="N6885" t="s">
        <v>3621</v>
      </c>
      <c r="O6885" t="s">
        <v>3621</v>
      </c>
      <c r="P6885" t="s">
        <v>3621</v>
      </c>
      <c r="Q6885" t="s">
        <v>3621</v>
      </c>
      <c r="R6885" t="s">
        <v>3621</v>
      </c>
      <c r="S6885" t="s">
        <v>3621</v>
      </c>
      <c r="T6885" t="s">
        <v>3621</v>
      </c>
      <c r="U6885">
        <v>1.47121519887144E-2</v>
      </c>
      <c r="V6885" t="s">
        <v>3621</v>
      </c>
      <c r="W6885" t="s">
        <v>3621</v>
      </c>
      <c r="X6885">
        <v>1</v>
      </c>
      <c r="Y6885">
        <v>1</v>
      </c>
      <c r="Z6885">
        <v>0</v>
      </c>
      <c r="AA6885">
        <v>0</v>
      </c>
      <c r="AB6885">
        <v>0</v>
      </c>
      <c r="AC6885">
        <v>0.66124499999999997</v>
      </c>
      <c r="AD6885" t="s">
        <v>3621</v>
      </c>
      <c r="AE6885">
        <v>-0.63728626585769399</v>
      </c>
      <c r="AF6885">
        <v>-0.83028002163427495</v>
      </c>
      <c r="AG6885">
        <v>0</v>
      </c>
      <c r="AH6885" t="s">
        <v>3621</v>
      </c>
      <c r="AI6885" t="s">
        <v>3621</v>
      </c>
      <c r="AJ6885">
        <v>0</v>
      </c>
      <c r="AK6885">
        <v>-1</v>
      </c>
      <c r="AL6885">
        <v>-1</v>
      </c>
    </row>
    <row r="6886" spans="1:38" x14ac:dyDescent="0.3">
      <c r="A6886" t="s">
        <v>9891</v>
      </c>
      <c r="B6886">
        <v>1.78841312466341E-3</v>
      </c>
      <c r="C6886" t="s">
        <v>3621</v>
      </c>
      <c r="D6886" t="s">
        <v>3621</v>
      </c>
      <c r="E6886" t="s">
        <v>3621</v>
      </c>
      <c r="F6886" t="s">
        <v>3621</v>
      </c>
      <c r="G6886" t="s">
        <v>3621</v>
      </c>
      <c r="H6886" t="s">
        <v>3621</v>
      </c>
      <c r="I6886" t="s">
        <v>3621</v>
      </c>
      <c r="J6886" t="s">
        <v>3621</v>
      </c>
      <c r="K6886" t="s">
        <v>3621</v>
      </c>
      <c r="L6886" t="s">
        <v>3621</v>
      </c>
      <c r="M6886" t="s">
        <v>3621</v>
      </c>
      <c r="N6886" t="s">
        <v>3621</v>
      </c>
      <c r="O6886" t="s">
        <v>3621</v>
      </c>
      <c r="P6886" t="s">
        <v>3621</v>
      </c>
      <c r="Q6886" t="s">
        <v>3621</v>
      </c>
      <c r="R6886" t="s">
        <v>3621</v>
      </c>
      <c r="S6886" t="s">
        <v>3621</v>
      </c>
      <c r="T6886" t="s">
        <v>3621</v>
      </c>
      <c r="U6886">
        <v>1.47090189515776E-2</v>
      </c>
      <c r="V6886" t="s">
        <v>3621</v>
      </c>
      <c r="W6886" t="s">
        <v>3621</v>
      </c>
      <c r="X6886" t="s">
        <v>3621</v>
      </c>
      <c r="Y6886" t="s">
        <v>3621</v>
      </c>
      <c r="Z6886" t="s">
        <v>3621</v>
      </c>
      <c r="AA6886" t="s">
        <v>3621</v>
      </c>
      <c r="AB6886" t="s">
        <v>3621</v>
      </c>
      <c r="AC6886" t="s">
        <v>3621</v>
      </c>
      <c r="AD6886" t="s">
        <v>3621</v>
      </c>
      <c r="AE6886" t="s">
        <v>3621</v>
      </c>
      <c r="AF6886" t="s">
        <v>3621</v>
      </c>
      <c r="AG6886" t="s">
        <v>3621</v>
      </c>
      <c r="AH6886" t="s">
        <v>3621</v>
      </c>
      <c r="AI6886" t="s">
        <v>3621</v>
      </c>
      <c r="AJ6886" t="s">
        <v>3621</v>
      </c>
      <c r="AK6886" t="s">
        <v>3621</v>
      </c>
      <c r="AL6886" t="s">
        <v>3621</v>
      </c>
    </row>
    <row r="6887" spans="1:38" x14ac:dyDescent="0.3">
      <c r="A6887" t="s">
        <v>9892</v>
      </c>
      <c r="B6887">
        <v>1.7869981664878E-3</v>
      </c>
      <c r="C6887" t="s">
        <v>3621</v>
      </c>
      <c r="D6887" t="s">
        <v>3621</v>
      </c>
      <c r="E6887" t="s">
        <v>3621</v>
      </c>
      <c r="F6887" t="s">
        <v>3621</v>
      </c>
      <c r="G6887" t="s">
        <v>3621</v>
      </c>
      <c r="H6887" t="s">
        <v>3621</v>
      </c>
      <c r="I6887" t="s">
        <v>3621</v>
      </c>
      <c r="J6887" t="s">
        <v>3621</v>
      </c>
      <c r="K6887" t="s">
        <v>3621</v>
      </c>
      <c r="L6887" t="s">
        <v>3621</v>
      </c>
      <c r="M6887" t="s">
        <v>3621</v>
      </c>
      <c r="N6887" t="s">
        <v>3621</v>
      </c>
      <c r="O6887" t="s">
        <v>3621</v>
      </c>
      <c r="P6887" t="s">
        <v>3621</v>
      </c>
      <c r="Q6887" t="s">
        <v>3621</v>
      </c>
      <c r="R6887" t="s">
        <v>3621</v>
      </c>
      <c r="S6887" t="s">
        <v>3621</v>
      </c>
      <c r="T6887" t="s">
        <v>3621</v>
      </c>
      <c r="U6887">
        <v>1.46973814577941E-2</v>
      </c>
      <c r="V6887" t="s">
        <v>3621</v>
      </c>
      <c r="W6887" t="s">
        <v>3621</v>
      </c>
      <c r="X6887" t="s">
        <v>3621</v>
      </c>
      <c r="Y6887" t="s">
        <v>3621</v>
      </c>
      <c r="Z6887" t="s">
        <v>3621</v>
      </c>
      <c r="AA6887" t="s">
        <v>3621</v>
      </c>
      <c r="AB6887" t="s">
        <v>3621</v>
      </c>
      <c r="AC6887" t="s">
        <v>3621</v>
      </c>
      <c r="AD6887" t="s">
        <v>3621</v>
      </c>
      <c r="AE6887" t="s">
        <v>3621</v>
      </c>
      <c r="AF6887" t="s">
        <v>3621</v>
      </c>
      <c r="AG6887" t="s">
        <v>3621</v>
      </c>
      <c r="AH6887" t="s">
        <v>3621</v>
      </c>
      <c r="AI6887" t="s">
        <v>3621</v>
      </c>
      <c r="AJ6887" t="s">
        <v>3621</v>
      </c>
      <c r="AK6887" t="s">
        <v>3621</v>
      </c>
      <c r="AL6887" t="s">
        <v>3621</v>
      </c>
    </row>
    <row r="6888" spans="1:38" x14ac:dyDescent="0.3">
      <c r="A6888" t="s">
        <v>9893</v>
      </c>
      <c r="B6888">
        <v>1.78415982558494E-3</v>
      </c>
      <c r="C6888" t="s">
        <v>3621</v>
      </c>
      <c r="D6888" t="s">
        <v>3621</v>
      </c>
      <c r="E6888" t="s">
        <v>3621</v>
      </c>
      <c r="F6888" t="s">
        <v>3621</v>
      </c>
      <c r="G6888" t="s">
        <v>3621</v>
      </c>
      <c r="H6888" t="s">
        <v>3621</v>
      </c>
      <c r="I6888" t="s">
        <v>3621</v>
      </c>
      <c r="J6888" t="s">
        <v>3621</v>
      </c>
      <c r="K6888" t="s">
        <v>3621</v>
      </c>
      <c r="L6888" t="s">
        <v>3621</v>
      </c>
      <c r="M6888" t="s">
        <v>3621</v>
      </c>
      <c r="N6888" t="s">
        <v>3621</v>
      </c>
      <c r="O6888" t="s">
        <v>3621</v>
      </c>
      <c r="P6888" t="s">
        <v>3621</v>
      </c>
      <c r="Q6888" t="s">
        <v>3621</v>
      </c>
      <c r="R6888" t="s">
        <v>3621</v>
      </c>
      <c r="S6888" t="s">
        <v>3621</v>
      </c>
      <c r="T6888" t="s">
        <v>3621</v>
      </c>
      <c r="U6888">
        <v>1.46740371814882E-2</v>
      </c>
      <c r="V6888" t="s">
        <v>3621</v>
      </c>
      <c r="W6888" t="s">
        <v>3621</v>
      </c>
      <c r="X6888">
        <v>1</v>
      </c>
      <c r="Y6888">
        <v>0</v>
      </c>
      <c r="Z6888">
        <v>1</v>
      </c>
      <c r="AA6888">
        <v>1</v>
      </c>
      <c r="AB6888">
        <v>1</v>
      </c>
      <c r="AC6888">
        <v>0.66350500000000001</v>
      </c>
      <c r="AD6888">
        <v>1</v>
      </c>
      <c r="AE6888">
        <v>9.6194153337010493E-2</v>
      </c>
      <c r="AF6888">
        <v>-0.25238069388015799</v>
      </c>
      <c r="AG6888">
        <v>0</v>
      </c>
      <c r="AH6888" t="s">
        <v>3621</v>
      </c>
      <c r="AI6888" t="s">
        <v>3621</v>
      </c>
      <c r="AJ6888">
        <v>0</v>
      </c>
      <c r="AK6888">
        <v>-1</v>
      </c>
      <c r="AL6888">
        <v>-1</v>
      </c>
    </row>
    <row r="6889" spans="1:38" x14ac:dyDescent="0.3">
      <c r="A6889" t="s">
        <v>9894</v>
      </c>
      <c r="B6889">
        <v>1.77220677688391E-3</v>
      </c>
      <c r="C6889" t="s">
        <v>3621</v>
      </c>
      <c r="D6889" t="s">
        <v>3621</v>
      </c>
      <c r="E6889" t="s">
        <v>3621</v>
      </c>
      <c r="F6889" t="s">
        <v>3621</v>
      </c>
      <c r="G6889" t="s">
        <v>3621</v>
      </c>
      <c r="H6889" t="s">
        <v>3621</v>
      </c>
      <c r="I6889" t="s">
        <v>3621</v>
      </c>
      <c r="J6889" t="s">
        <v>3621</v>
      </c>
      <c r="K6889" t="s">
        <v>3621</v>
      </c>
      <c r="L6889" t="s">
        <v>3621</v>
      </c>
      <c r="M6889" t="s">
        <v>3621</v>
      </c>
      <c r="N6889" t="s">
        <v>3621</v>
      </c>
      <c r="O6889" t="s">
        <v>3621</v>
      </c>
      <c r="P6889" t="s">
        <v>3621</v>
      </c>
      <c r="Q6889" t="s">
        <v>3621</v>
      </c>
      <c r="R6889" t="s">
        <v>3621</v>
      </c>
      <c r="S6889" t="s">
        <v>3621</v>
      </c>
      <c r="T6889" t="s">
        <v>3621</v>
      </c>
      <c r="U6889">
        <v>1.4575727894082499E-2</v>
      </c>
      <c r="V6889" t="s">
        <v>3621</v>
      </c>
      <c r="W6889" t="s">
        <v>3621</v>
      </c>
      <c r="X6889">
        <v>1</v>
      </c>
      <c r="Y6889">
        <v>0</v>
      </c>
      <c r="Z6889">
        <v>0</v>
      </c>
      <c r="AA6889">
        <v>0</v>
      </c>
      <c r="AB6889">
        <v>0</v>
      </c>
      <c r="AC6889">
        <v>8.4159999999999902E-2</v>
      </c>
      <c r="AD6889" t="s">
        <v>3621</v>
      </c>
      <c r="AE6889">
        <v>-0.45802537231108598</v>
      </c>
      <c r="AF6889" t="s">
        <v>3621</v>
      </c>
      <c r="AG6889">
        <v>0</v>
      </c>
      <c r="AH6889" t="s">
        <v>3621</v>
      </c>
      <c r="AI6889" t="s">
        <v>3621</v>
      </c>
      <c r="AJ6889">
        <v>0</v>
      </c>
      <c r="AK6889">
        <v>-1</v>
      </c>
      <c r="AL6889">
        <v>0</v>
      </c>
    </row>
    <row r="6890" spans="1:38" x14ac:dyDescent="0.3">
      <c r="A6890" t="s">
        <v>9895</v>
      </c>
      <c r="B6890">
        <v>1.7685755049776199E-3</v>
      </c>
      <c r="C6890" t="s">
        <v>3621</v>
      </c>
      <c r="D6890" t="s">
        <v>3621</v>
      </c>
      <c r="E6890" t="s">
        <v>3621</v>
      </c>
      <c r="F6890" t="s">
        <v>3621</v>
      </c>
      <c r="G6890" t="s">
        <v>3621</v>
      </c>
      <c r="H6890" t="s">
        <v>3621</v>
      </c>
      <c r="I6890" t="s">
        <v>3621</v>
      </c>
      <c r="J6890" t="s">
        <v>3621</v>
      </c>
      <c r="K6890" t="s">
        <v>3621</v>
      </c>
      <c r="L6890" t="s">
        <v>3621</v>
      </c>
      <c r="M6890" t="s">
        <v>3621</v>
      </c>
      <c r="N6890" t="s">
        <v>3621</v>
      </c>
      <c r="O6890" t="s">
        <v>3621</v>
      </c>
      <c r="P6890" t="s">
        <v>3621</v>
      </c>
      <c r="Q6890" t="s">
        <v>3621</v>
      </c>
      <c r="R6890" t="s">
        <v>3621</v>
      </c>
      <c r="S6890" t="s">
        <v>3621</v>
      </c>
      <c r="T6890" t="s">
        <v>3621</v>
      </c>
      <c r="U6890">
        <v>1.4545862061321999E-2</v>
      </c>
      <c r="V6890" t="s">
        <v>3621</v>
      </c>
      <c r="W6890" t="s">
        <v>3621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0.71631</v>
      </c>
      <c r="AD6890" t="s">
        <v>3621</v>
      </c>
      <c r="AE6890">
        <v>-0.45438499724213999</v>
      </c>
      <c r="AF6890" t="s">
        <v>3621</v>
      </c>
      <c r="AG6890">
        <v>0</v>
      </c>
      <c r="AH6890" t="s">
        <v>3621</v>
      </c>
      <c r="AI6890" t="s">
        <v>3621</v>
      </c>
      <c r="AJ6890">
        <v>-5.7327500000000003E-2</v>
      </c>
      <c r="AK6890">
        <v>0.5</v>
      </c>
      <c r="AL6890">
        <v>0.5</v>
      </c>
    </row>
    <row r="6891" spans="1:38" x14ac:dyDescent="0.3">
      <c r="A6891" t="s">
        <v>9896</v>
      </c>
      <c r="B6891">
        <v>1.7535166262781E-3</v>
      </c>
      <c r="C6891" t="s">
        <v>3621</v>
      </c>
      <c r="D6891" t="s">
        <v>3621</v>
      </c>
      <c r="E6891" t="s">
        <v>3621</v>
      </c>
      <c r="F6891" t="s">
        <v>3621</v>
      </c>
      <c r="G6891" t="s">
        <v>3621</v>
      </c>
      <c r="H6891" t="s">
        <v>3621</v>
      </c>
      <c r="I6891" t="s">
        <v>3621</v>
      </c>
      <c r="J6891" t="s">
        <v>3621</v>
      </c>
      <c r="K6891" t="s">
        <v>3621</v>
      </c>
      <c r="L6891" t="s">
        <v>3621</v>
      </c>
      <c r="M6891" t="s">
        <v>3621</v>
      </c>
      <c r="N6891" t="s">
        <v>3621</v>
      </c>
      <c r="O6891" t="s">
        <v>3621</v>
      </c>
      <c r="P6891" t="s">
        <v>3621</v>
      </c>
      <c r="Q6891" t="s">
        <v>3621</v>
      </c>
      <c r="R6891" t="s">
        <v>3621</v>
      </c>
      <c r="S6891" t="s">
        <v>3621</v>
      </c>
      <c r="T6891" t="s">
        <v>3621</v>
      </c>
      <c r="U6891">
        <v>1.4422008501355299E-2</v>
      </c>
      <c r="V6891" t="s">
        <v>3621</v>
      </c>
      <c r="W6891" t="s">
        <v>3621</v>
      </c>
      <c r="X6891" t="s">
        <v>3621</v>
      </c>
      <c r="Y6891" t="s">
        <v>3621</v>
      </c>
      <c r="Z6891" t="s">
        <v>3621</v>
      </c>
      <c r="AA6891" t="s">
        <v>3621</v>
      </c>
      <c r="AB6891" t="s">
        <v>3621</v>
      </c>
      <c r="AC6891" t="s">
        <v>3621</v>
      </c>
      <c r="AD6891" t="s">
        <v>3621</v>
      </c>
      <c r="AE6891" t="s">
        <v>3621</v>
      </c>
      <c r="AF6891" t="s">
        <v>3621</v>
      </c>
      <c r="AG6891" t="s">
        <v>3621</v>
      </c>
      <c r="AH6891" t="s">
        <v>3621</v>
      </c>
      <c r="AI6891" t="s">
        <v>3621</v>
      </c>
      <c r="AJ6891" t="s">
        <v>3621</v>
      </c>
      <c r="AK6891" t="s">
        <v>3621</v>
      </c>
      <c r="AL6891" t="s">
        <v>3621</v>
      </c>
    </row>
    <row r="6892" spans="1:38" x14ac:dyDescent="0.3">
      <c r="A6892" t="s">
        <v>9897</v>
      </c>
      <c r="B6892">
        <v>1.74996027872224E-3</v>
      </c>
      <c r="C6892" t="s">
        <v>3621</v>
      </c>
      <c r="D6892" t="s">
        <v>3621</v>
      </c>
      <c r="E6892" t="s">
        <v>3621</v>
      </c>
      <c r="F6892" t="s">
        <v>3621</v>
      </c>
      <c r="G6892" t="s">
        <v>3621</v>
      </c>
      <c r="H6892" t="s">
        <v>3621</v>
      </c>
      <c r="I6892" t="s">
        <v>3621</v>
      </c>
      <c r="J6892" t="s">
        <v>3621</v>
      </c>
      <c r="K6892" t="s">
        <v>3621</v>
      </c>
      <c r="L6892" t="s">
        <v>3621</v>
      </c>
      <c r="M6892" t="s">
        <v>3621</v>
      </c>
      <c r="N6892" t="s">
        <v>3621</v>
      </c>
      <c r="O6892" t="s">
        <v>3621</v>
      </c>
      <c r="P6892" t="s">
        <v>3621</v>
      </c>
      <c r="Q6892" t="s">
        <v>3621</v>
      </c>
      <c r="R6892" t="s">
        <v>3621</v>
      </c>
      <c r="S6892" t="s">
        <v>3621</v>
      </c>
      <c r="T6892" t="s">
        <v>3621</v>
      </c>
      <c r="U6892">
        <v>1.4392758892930801E-2</v>
      </c>
      <c r="V6892" t="s">
        <v>3621</v>
      </c>
      <c r="W6892" t="s">
        <v>3621</v>
      </c>
      <c r="X6892" t="s">
        <v>3621</v>
      </c>
      <c r="Y6892" t="s">
        <v>3621</v>
      </c>
      <c r="Z6892">
        <v>0</v>
      </c>
      <c r="AA6892">
        <v>0</v>
      </c>
      <c r="AB6892">
        <v>0</v>
      </c>
      <c r="AC6892">
        <v>0.11043</v>
      </c>
      <c r="AD6892" t="s">
        <v>3621</v>
      </c>
      <c r="AE6892">
        <v>0.806949806949806</v>
      </c>
      <c r="AF6892" t="s">
        <v>3621</v>
      </c>
      <c r="AG6892">
        <v>0</v>
      </c>
      <c r="AH6892" t="s">
        <v>3621</v>
      </c>
      <c r="AI6892" t="s">
        <v>3621</v>
      </c>
      <c r="AJ6892">
        <v>0</v>
      </c>
      <c r="AK6892">
        <v>1</v>
      </c>
      <c r="AL6892">
        <v>0.5</v>
      </c>
    </row>
    <row r="6893" spans="1:38" x14ac:dyDescent="0.3">
      <c r="A6893" t="s">
        <v>9898</v>
      </c>
      <c r="B6893">
        <v>1.7498963314094499E-3</v>
      </c>
      <c r="C6893" t="s">
        <v>3621</v>
      </c>
      <c r="D6893" t="s">
        <v>3621</v>
      </c>
      <c r="E6893" t="s">
        <v>3621</v>
      </c>
      <c r="F6893" t="s">
        <v>3621</v>
      </c>
      <c r="G6893" t="s">
        <v>3621</v>
      </c>
      <c r="H6893" t="s">
        <v>3621</v>
      </c>
      <c r="I6893" t="s">
        <v>3621</v>
      </c>
      <c r="J6893" t="s">
        <v>3621</v>
      </c>
      <c r="K6893" t="s">
        <v>3621</v>
      </c>
      <c r="L6893" t="s">
        <v>3621</v>
      </c>
      <c r="M6893" t="s">
        <v>3621</v>
      </c>
      <c r="N6893" t="s">
        <v>3621</v>
      </c>
      <c r="O6893" t="s">
        <v>3621</v>
      </c>
      <c r="P6893" t="s">
        <v>3621</v>
      </c>
      <c r="Q6893" t="s">
        <v>3621</v>
      </c>
      <c r="R6893" t="s">
        <v>3621</v>
      </c>
      <c r="S6893" t="s">
        <v>3621</v>
      </c>
      <c r="T6893" t="s">
        <v>3621</v>
      </c>
      <c r="U6893">
        <v>1.43922329505617E-2</v>
      </c>
      <c r="V6893" t="s">
        <v>3621</v>
      </c>
      <c r="W6893" t="s">
        <v>3621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0.94949499999999998</v>
      </c>
      <c r="AD6893" t="s">
        <v>3621</v>
      </c>
      <c r="AE6893">
        <v>0.24059569773855399</v>
      </c>
      <c r="AF6893">
        <v>-0.86307287180664105</v>
      </c>
      <c r="AG6893">
        <v>0</v>
      </c>
      <c r="AH6893" t="s">
        <v>3621</v>
      </c>
      <c r="AI6893" t="s">
        <v>3621</v>
      </c>
      <c r="AJ6893">
        <v>-0.747475</v>
      </c>
      <c r="AK6893">
        <v>-1</v>
      </c>
      <c r="AL6893">
        <v>-1</v>
      </c>
    </row>
    <row r="6894" spans="1:38" x14ac:dyDescent="0.3">
      <c r="A6894" t="s">
        <v>9899</v>
      </c>
      <c r="B6894">
        <v>1.7405490850939799E-3</v>
      </c>
      <c r="C6894" t="s">
        <v>3621</v>
      </c>
      <c r="D6894" t="s">
        <v>3621</v>
      </c>
      <c r="E6894" t="s">
        <v>3621</v>
      </c>
      <c r="F6894" t="s">
        <v>3621</v>
      </c>
      <c r="G6894" t="s">
        <v>3621</v>
      </c>
      <c r="H6894" t="s">
        <v>3621</v>
      </c>
      <c r="I6894" t="s">
        <v>3621</v>
      </c>
      <c r="J6894" t="s">
        <v>3621</v>
      </c>
      <c r="K6894" t="s">
        <v>3621</v>
      </c>
      <c r="L6894" t="s">
        <v>3621</v>
      </c>
      <c r="M6894" t="s">
        <v>3621</v>
      </c>
      <c r="N6894" t="s">
        <v>3621</v>
      </c>
      <c r="O6894" t="s">
        <v>3621</v>
      </c>
      <c r="P6894" t="s">
        <v>3621</v>
      </c>
      <c r="Q6894" t="s">
        <v>3621</v>
      </c>
      <c r="R6894" t="s">
        <v>3621</v>
      </c>
      <c r="S6894" t="s">
        <v>3621</v>
      </c>
      <c r="T6894" t="s">
        <v>3621</v>
      </c>
      <c r="U6894">
        <v>1.4315355398444E-2</v>
      </c>
      <c r="V6894" t="s">
        <v>3621</v>
      </c>
      <c r="W6894" t="s">
        <v>3621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 t="s">
        <v>3621</v>
      </c>
      <c r="AE6894">
        <v>0.36756756756756698</v>
      </c>
      <c r="AF6894">
        <v>-0.89212508272026503</v>
      </c>
      <c r="AG6894">
        <v>0</v>
      </c>
      <c r="AH6894" t="s">
        <v>3621</v>
      </c>
      <c r="AI6894" t="s">
        <v>3621</v>
      </c>
      <c r="AJ6894">
        <v>0</v>
      </c>
      <c r="AK6894">
        <v>0.5</v>
      </c>
      <c r="AL6894">
        <v>0.5</v>
      </c>
    </row>
    <row r="6895" spans="1:38" x14ac:dyDescent="0.3">
      <c r="A6895" t="s">
        <v>9900</v>
      </c>
      <c r="B6895">
        <v>1.7309659847990399E-3</v>
      </c>
      <c r="C6895" t="s">
        <v>3621</v>
      </c>
      <c r="D6895" t="s">
        <v>3621</v>
      </c>
      <c r="E6895" t="s">
        <v>3621</v>
      </c>
      <c r="F6895" t="s">
        <v>3621</v>
      </c>
      <c r="G6895" t="s">
        <v>3621</v>
      </c>
      <c r="H6895" t="s">
        <v>3621</v>
      </c>
      <c r="I6895" t="s">
        <v>3621</v>
      </c>
      <c r="J6895" t="s">
        <v>3621</v>
      </c>
      <c r="K6895" t="s">
        <v>3621</v>
      </c>
      <c r="L6895" t="s">
        <v>3621</v>
      </c>
      <c r="M6895" t="s">
        <v>3621</v>
      </c>
      <c r="N6895" t="s">
        <v>3621</v>
      </c>
      <c r="O6895" t="s">
        <v>3621</v>
      </c>
      <c r="P6895" t="s">
        <v>3621</v>
      </c>
      <c r="Q6895" t="s">
        <v>3621</v>
      </c>
      <c r="R6895" t="s">
        <v>3621</v>
      </c>
      <c r="S6895" t="s">
        <v>3621</v>
      </c>
      <c r="T6895" t="s">
        <v>3621</v>
      </c>
      <c r="U6895">
        <v>1.4236538036890799E-2</v>
      </c>
      <c r="V6895" t="s">
        <v>3621</v>
      </c>
      <c r="W6895" t="s">
        <v>3621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0.51229499999999994</v>
      </c>
      <c r="AD6895" t="s">
        <v>3621</v>
      </c>
      <c r="AE6895">
        <v>-0.80937672366243796</v>
      </c>
      <c r="AF6895">
        <v>-0.66853655597725603</v>
      </c>
      <c r="AG6895">
        <v>0</v>
      </c>
      <c r="AH6895" t="s">
        <v>3621</v>
      </c>
      <c r="AI6895" t="s">
        <v>3621</v>
      </c>
      <c r="AJ6895">
        <v>0</v>
      </c>
      <c r="AK6895">
        <v>-1</v>
      </c>
      <c r="AL6895">
        <v>0</v>
      </c>
    </row>
    <row r="6896" spans="1:38" x14ac:dyDescent="0.3">
      <c r="A6896" t="s">
        <v>9901</v>
      </c>
      <c r="B6896">
        <v>1.7309659847990399E-3</v>
      </c>
      <c r="C6896" t="s">
        <v>3621</v>
      </c>
      <c r="D6896" t="s">
        <v>3621</v>
      </c>
      <c r="E6896" t="s">
        <v>3621</v>
      </c>
      <c r="F6896" t="s">
        <v>3621</v>
      </c>
      <c r="G6896" t="s">
        <v>3621</v>
      </c>
      <c r="H6896" t="s">
        <v>3621</v>
      </c>
      <c r="I6896" t="s">
        <v>3621</v>
      </c>
      <c r="J6896" t="s">
        <v>3621</v>
      </c>
      <c r="K6896" t="s">
        <v>3621</v>
      </c>
      <c r="L6896" t="s">
        <v>3621</v>
      </c>
      <c r="M6896" t="s">
        <v>3621</v>
      </c>
      <c r="N6896" t="s">
        <v>3621</v>
      </c>
      <c r="O6896" t="s">
        <v>3621</v>
      </c>
      <c r="P6896" t="s">
        <v>3621</v>
      </c>
      <c r="Q6896" t="s">
        <v>3621</v>
      </c>
      <c r="R6896" t="s">
        <v>3621</v>
      </c>
      <c r="S6896" t="s">
        <v>3621</v>
      </c>
      <c r="T6896" t="s">
        <v>3621</v>
      </c>
      <c r="U6896">
        <v>1.4236538036890799E-2</v>
      </c>
      <c r="V6896" t="s">
        <v>3621</v>
      </c>
      <c r="W6896" t="s">
        <v>3621</v>
      </c>
      <c r="X6896">
        <v>0</v>
      </c>
      <c r="Y6896">
        <v>0</v>
      </c>
      <c r="Z6896">
        <v>0</v>
      </c>
      <c r="AA6896">
        <v>1</v>
      </c>
      <c r="AB6896">
        <v>0</v>
      </c>
      <c r="AC6896">
        <v>0.80252999999999997</v>
      </c>
      <c r="AD6896" t="s">
        <v>3621</v>
      </c>
      <c r="AE6896">
        <v>-0.58698290126861496</v>
      </c>
      <c r="AF6896">
        <v>-0.71835756960406805</v>
      </c>
      <c r="AG6896">
        <v>0</v>
      </c>
      <c r="AH6896" t="s">
        <v>3621</v>
      </c>
      <c r="AI6896" t="s">
        <v>3621</v>
      </c>
      <c r="AJ6896" t="s">
        <v>3621</v>
      </c>
      <c r="AK6896">
        <v>-1</v>
      </c>
      <c r="AL6896">
        <v>-1</v>
      </c>
    </row>
    <row r="6897" spans="1:38" x14ac:dyDescent="0.3">
      <c r="A6897" t="s">
        <v>9902</v>
      </c>
      <c r="B6897">
        <v>1.72734485552098E-3</v>
      </c>
      <c r="C6897" t="s">
        <v>3621</v>
      </c>
      <c r="D6897" t="s">
        <v>3621</v>
      </c>
      <c r="E6897" t="s">
        <v>3621</v>
      </c>
      <c r="F6897" t="s">
        <v>3621</v>
      </c>
      <c r="G6897" t="s">
        <v>3621</v>
      </c>
      <c r="H6897" t="s">
        <v>3621</v>
      </c>
      <c r="I6897" t="s">
        <v>3621</v>
      </c>
      <c r="J6897" t="s">
        <v>3621</v>
      </c>
      <c r="K6897" t="s">
        <v>3621</v>
      </c>
      <c r="L6897" t="s">
        <v>3621</v>
      </c>
      <c r="M6897" t="s">
        <v>3621</v>
      </c>
      <c r="N6897" t="s">
        <v>3621</v>
      </c>
      <c r="O6897" t="s">
        <v>3621</v>
      </c>
      <c r="P6897" t="s">
        <v>3621</v>
      </c>
      <c r="Q6897" t="s">
        <v>3621</v>
      </c>
      <c r="R6897" t="s">
        <v>3621</v>
      </c>
      <c r="S6897" t="s">
        <v>3621</v>
      </c>
      <c r="T6897" t="s">
        <v>3621</v>
      </c>
      <c r="U6897">
        <v>1.42067556233967E-2</v>
      </c>
      <c r="V6897" t="s">
        <v>3621</v>
      </c>
      <c r="W6897" t="s">
        <v>3621</v>
      </c>
      <c r="X6897">
        <v>1</v>
      </c>
      <c r="Y6897">
        <v>0</v>
      </c>
      <c r="Z6897">
        <v>0</v>
      </c>
      <c r="AA6897">
        <v>0</v>
      </c>
      <c r="AB6897">
        <v>0</v>
      </c>
      <c r="AC6897">
        <v>0.150535</v>
      </c>
      <c r="AD6897" t="s">
        <v>3621</v>
      </c>
      <c r="AE6897">
        <v>9.9393270821842294E-2</v>
      </c>
      <c r="AF6897" t="s">
        <v>3621</v>
      </c>
      <c r="AG6897">
        <v>0</v>
      </c>
      <c r="AH6897" t="s">
        <v>3621</v>
      </c>
      <c r="AI6897" t="s">
        <v>3621</v>
      </c>
      <c r="AJ6897">
        <v>-0.45699000000000001</v>
      </c>
      <c r="AK6897">
        <v>0.5</v>
      </c>
      <c r="AL6897">
        <v>0</v>
      </c>
    </row>
    <row r="6898" spans="1:38" x14ac:dyDescent="0.3">
      <c r="A6898" t="s">
        <v>9903</v>
      </c>
      <c r="B6898">
        <v>1.7228229014515401E-3</v>
      </c>
      <c r="C6898" t="s">
        <v>3621</v>
      </c>
      <c r="D6898" t="s">
        <v>3621</v>
      </c>
      <c r="E6898" t="s">
        <v>3621</v>
      </c>
      <c r="F6898" t="s">
        <v>3621</v>
      </c>
      <c r="G6898" t="s">
        <v>3621</v>
      </c>
      <c r="H6898" t="s">
        <v>3621</v>
      </c>
      <c r="I6898" t="s">
        <v>3621</v>
      </c>
      <c r="J6898" t="s">
        <v>3621</v>
      </c>
      <c r="K6898" t="s">
        <v>3621</v>
      </c>
      <c r="L6898" t="s">
        <v>3621</v>
      </c>
      <c r="M6898" t="s">
        <v>3621</v>
      </c>
      <c r="N6898" t="s">
        <v>3621</v>
      </c>
      <c r="O6898" t="s">
        <v>3621</v>
      </c>
      <c r="P6898" t="s">
        <v>3621</v>
      </c>
      <c r="Q6898" t="s">
        <v>3621</v>
      </c>
      <c r="R6898" t="s">
        <v>3621</v>
      </c>
      <c r="S6898" t="s">
        <v>3621</v>
      </c>
      <c r="T6898" t="s">
        <v>3621</v>
      </c>
      <c r="U6898">
        <v>1.4169564268005501E-2</v>
      </c>
      <c r="V6898" t="s">
        <v>3621</v>
      </c>
      <c r="W6898" t="s">
        <v>3621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0.372194999999999</v>
      </c>
      <c r="AD6898" t="s">
        <v>3621</v>
      </c>
      <c r="AE6898">
        <v>0.708990623276337</v>
      </c>
      <c r="AF6898">
        <v>-0.22625027627727201</v>
      </c>
      <c r="AG6898">
        <v>0</v>
      </c>
      <c r="AH6898" t="s">
        <v>3621</v>
      </c>
      <c r="AI6898" t="s">
        <v>3621</v>
      </c>
      <c r="AJ6898">
        <v>0</v>
      </c>
      <c r="AK6898">
        <v>-1</v>
      </c>
      <c r="AL6898">
        <v>0</v>
      </c>
    </row>
    <row r="6899" spans="1:38" x14ac:dyDescent="0.3">
      <c r="A6899" t="s">
        <v>9904</v>
      </c>
      <c r="B6899">
        <v>1.7204595844150399E-3</v>
      </c>
      <c r="C6899" t="s">
        <v>3621</v>
      </c>
      <c r="D6899" t="s">
        <v>3621</v>
      </c>
      <c r="E6899" t="s">
        <v>3621</v>
      </c>
      <c r="F6899" t="s">
        <v>3621</v>
      </c>
      <c r="G6899" t="s">
        <v>3621</v>
      </c>
      <c r="H6899" t="s">
        <v>3621</v>
      </c>
      <c r="I6899" t="s">
        <v>3621</v>
      </c>
      <c r="J6899" t="s">
        <v>3621</v>
      </c>
      <c r="K6899" t="s">
        <v>3621</v>
      </c>
      <c r="L6899" t="s">
        <v>3621</v>
      </c>
      <c r="M6899" t="s">
        <v>3621</v>
      </c>
      <c r="N6899" t="s">
        <v>3621</v>
      </c>
      <c r="O6899" t="s">
        <v>3621</v>
      </c>
      <c r="P6899" t="s">
        <v>3621</v>
      </c>
      <c r="Q6899" t="s">
        <v>3621</v>
      </c>
      <c r="R6899" t="s">
        <v>3621</v>
      </c>
      <c r="S6899" t="s">
        <v>3621</v>
      </c>
      <c r="T6899" t="s">
        <v>3621</v>
      </c>
      <c r="U6899">
        <v>1.41501268826502E-2</v>
      </c>
      <c r="V6899" t="s">
        <v>3621</v>
      </c>
      <c r="W6899" t="s">
        <v>3621</v>
      </c>
      <c r="X6899" t="s">
        <v>3621</v>
      </c>
      <c r="Y6899" t="s">
        <v>3621</v>
      </c>
      <c r="Z6899">
        <v>0</v>
      </c>
      <c r="AA6899">
        <v>0</v>
      </c>
      <c r="AB6899">
        <v>0</v>
      </c>
      <c r="AC6899">
        <v>0</v>
      </c>
      <c r="AD6899" t="s">
        <v>3621</v>
      </c>
      <c r="AE6899">
        <v>0.88516271373414201</v>
      </c>
      <c r="AF6899" t="s">
        <v>3621</v>
      </c>
      <c r="AG6899">
        <v>-1</v>
      </c>
      <c r="AH6899" t="s">
        <v>3621</v>
      </c>
      <c r="AI6899" t="s">
        <v>3621</v>
      </c>
      <c r="AJ6899">
        <v>-0.5588225</v>
      </c>
      <c r="AK6899">
        <v>1</v>
      </c>
      <c r="AL6899">
        <v>1</v>
      </c>
    </row>
    <row r="6900" spans="1:38" x14ac:dyDescent="0.3">
      <c r="A6900" t="s">
        <v>9905</v>
      </c>
      <c r="B6900">
        <v>1.71966430932995E-3</v>
      </c>
      <c r="C6900" t="s">
        <v>3621</v>
      </c>
      <c r="D6900" t="s">
        <v>3621</v>
      </c>
      <c r="E6900" t="s">
        <v>3621</v>
      </c>
      <c r="F6900" t="s">
        <v>3621</v>
      </c>
      <c r="G6900" t="s">
        <v>3621</v>
      </c>
      <c r="H6900" t="s">
        <v>3621</v>
      </c>
      <c r="I6900" t="s">
        <v>3621</v>
      </c>
      <c r="J6900" t="s">
        <v>3621</v>
      </c>
      <c r="K6900" t="s">
        <v>3621</v>
      </c>
      <c r="L6900" t="s">
        <v>3621</v>
      </c>
      <c r="M6900" t="s">
        <v>3621</v>
      </c>
      <c r="N6900" t="s">
        <v>3621</v>
      </c>
      <c r="O6900" t="s">
        <v>3621</v>
      </c>
      <c r="P6900" t="s">
        <v>3621</v>
      </c>
      <c r="Q6900" t="s">
        <v>3621</v>
      </c>
      <c r="R6900" t="s">
        <v>3621</v>
      </c>
      <c r="S6900" t="s">
        <v>3621</v>
      </c>
      <c r="T6900" t="s">
        <v>3621</v>
      </c>
      <c r="U6900">
        <v>1.41435860470138E-2</v>
      </c>
      <c r="V6900" t="s">
        <v>3621</v>
      </c>
      <c r="W6900" t="s">
        <v>3621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0.15662499999999899</v>
      </c>
      <c r="AD6900" t="s">
        <v>3621</v>
      </c>
      <c r="AE6900">
        <v>0.35896304467732998</v>
      </c>
      <c r="AF6900" t="s">
        <v>3621</v>
      </c>
      <c r="AG6900">
        <v>0</v>
      </c>
      <c r="AH6900" t="s">
        <v>3621</v>
      </c>
      <c r="AI6900" t="s">
        <v>3621</v>
      </c>
      <c r="AJ6900" t="s">
        <v>3621</v>
      </c>
      <c r="AK6900">
        <v>-1</v>
      </c>
      <c r="AL6900">
        <v>-1</v>
      </c>
    </row>
    <row r="6901" spans="1:38" x14ac:dyDescent="0.3">
      <c r="A6901" t="s">
        <v>9906</v>
      </c>
      <c r="B6901">
        <v>1.7157980374392101E-3</v>
      </c>
      <c r="C6901" t="s">
        <v>3621</v>
      </c>
      <c r="D6901" t="s">
        <v>3621</v>
      </c>
      <c r="E6901" t="s">
        <v>3621</v>
      </c>
      <c r="F6901" t="s">
        <v>3621</v>
      </c>
      <c r="G6901" t="s">
        <v>3621</v>
      </c>
      <c r="H6901" t="s">
        <v>3621</v>
      </c>
      <c r="I6901" t="s">
        <v>3621</v>
      </c>
      <c r="J6901" t="s">
        <v>3621</v>
      </c>
      <c r="K6901" t="s">
        <v>3621</v>
      </c>
      <c r="L6901" t="s">
        <v>3621</v>
      </c>
      <c r="M6901" t="s">
        <v>3621</v>
      </c>
      <c r="N6901" t="s">
        <v>3621</v>
      </c>
      <c r="O6901" t="s">
        <v>3621</v>
      </c>
      <c r="P6901" t="s">
        <v>3621</v>
      </c>
      <c r="Q6901" t="s">
        <v>3621</v>
      </c>
      <c r="R6901" t="s">
        <v>3621</v>
      </c>
      <c r="S6901" t="s">
        <v>3621</v>
      </c>
      <c r="T6901" t="s">
        <v>3621</v>
      </c>
      <c r="U6901">
        <v>1.4111787428602701E-2</v>
      </c>
      <c r="V6901" t="s">
        <v>3621</v>
      </c>
      <c r="W6901" t="s">
        <v>3621</v>
      </c>
      <c r="X6901">
        <v>0</v>
      </c>
      <c r="Y6901">
        <v>0</v>
      </c>
      <c r="Z6901">
        <v>0</v>
      </c>
      <c r="AA6901">
        <v>0</v>
      </c>
      <c r="AB6901">
        <v>0</v>
      </c>
      <c r="AC6901" t="s">
        <v>3621</v>
      </c>
      <c r="AD6901" t="s">
        <v>3621</v>
      </c>
      <c r="AE6901">
        <v>0.69961389961389897</v>
      </c>
      <c r="AF6901" t="s">
        <v>3621</v>
      </c>
      <c r="AG6901">
        <v>0</v>
      </c>
      <c r="AH6901" t="s">
        <v>3621</v>
      </c>
      <c r="AI6901" t="s">
        <v>3621</v>
      </c>
      <c r="AJ6901">
        <v>-0.22877</v>
      </c>
      <c r="AK6901">
        <v>-1</v>
      </c>
      <c r="AL6901">
        <v>-1</v>
      </c>
    </row>
    <row r="6902" spans="1:38" x14ac:dyDescent="0.3">
      <c r="A6902" t="s">
        <v>9907</v>
      </c>
      <c r="B6902">
        <v>1.7155627168633301E-3</v>
      </c>
      <c r="C6902" t="s">
        <v>3621</v>
      </c>
      <c r="D6902" t="s">
        <v>3621</v>
      </c>
      <c r="E6902" t="s">
        <v>3621</v>
      </c>
      <c r="F6902" t="s">
        <v>3621</v>
      </c>
      <c r="G6902" t="s">
        <v>3621</v>
      </c>
      <c r="H6902" t="s">
        <v>3621</v>
      </c>
      <c r="I6902" t="s">
        <v>3621</v>
      </c>
      <c r="J6902" t="s">
        <v>3621</v>
      </c>
      <c r="K6902" t="s">
        <v>3621</v>
      </c>
      <c r="L6902" t="s">
        <v>3621</v>
      </c>
      <c r="M6902" t="s">
        <v>3621</v>
      </c>
      <c r="N6902" t="s">
        <v>3621</v>
      </c>
      <c r="O6902" t="s">
        <v>3621</v>
      </c>
      <c r="P6902" t="s">
        <v>3621</v>
      </c>
      <c r="Q6902" t="s">
        <v>3621</v>
      </c>
      <c r="R6902" t="s">
        <v>3621</v>
      </c>
      <c r="S6902" t="s">
        <v>3621</v>
      </c>
      <c r="T6902" t="s">
        <v>3621</v>
      </c>
      <c r="U6902">
        <v>1.41098520062091E-2</v>
      </c>
      <c r="V6902" t="s">
        <v>3621</v>
      </c>
      <c r="W6902" t="s">
        <v>3621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0.69594499999999904</v>
      </c>
      <c r="AD6902" t="s">
        <v>3621</v>
      </c>
      <c r="AE6902">
        <v>-0.41765030336458903</v>
      </c>
      <c r="AF6902">
        <v>-0.33658287095672701</v>
      </c>
      <c r="AG6902">
        <v>0</v>
      </c>
      <c r="AH6902" t="s">
        <v>3621</v>
      </c>
      <c r="AI6902" t="s">
        <v>3621</v>
      </c>
      <c r="AJ6902">
        <v>-9.4594999999999901E-2</v>
      </c>
      <c r="AK6902">
        <v>0.5</v>
      </c>
      <c r="AL6902">
        <v>0.5</v>
      </c>
    </row>
    <row r="6903" spans="1:38" x14ac:dyDescent="0.3">
      <c r="A6903" t="s">
        <v>9908</v>
      </c>
      <c r="B6903">
        <v>1.7097411330818601E-3</v>
      </c>
      <c r="C6903" t="s">
        <v>3621</v>
      </c>
      <c r="D6903" t="s">
        <v>3621</v>
      </c>
      <c r="E6903" t="s">
        <v>3621</v>
      </c>
      <c r="F6903" t="s">
        <v>3621</v>
      </c>
      <c r="G6903" t="s">
        <v>3621</v>
      </c>
      <c r="H6903" t="s">
        <v>3621</v>
      </c>
      <c r="I6903" t="s">
        <v>3621</v>
      </c>
      <c r="J6903" t="s">
        <v>3621</v>
      </c>
      <c r="K6903" t="s">
        <v>3621</v>
      </c>
      <c r="L6903" t="s">
        <v>3621</v>
      </c>
      <c r="M6903" t="s">
        <v>3621</v>
      </c>
      <c r="N6903" t="s">
        <v>3621</v>
      </c>
      <c r="O6903" t="s">
        <v>3621</v>
      </c>
      <c r="P6903" t="s">
        <v>3621</v>
      </c>
      <c r="Q6903" t="s">
        <v>3621</v>
      </c>
      <c r="R6903" t="s">
        <v>3621</v>
      </c>
      <c r="S6903" t="s">
        <v>3621</v>
      </c>
      <c r="T6903" t="s">
        <v>3621</v>
      </c>
      <c r="U6903">
        <v>1.40619716898611E-2</v>
      </c>
      <c r="V6903" t="s">
        <v>3621</v>
      </c>
      <c r="W6903" t="s">
        <v>3621</v>
      </c>
      <c r="X6903" t="s">
        <v>3621</v>
      </c>
      <c r="Y6903" t="s">
        <v>3621</v>
      </c>
      <c r="Z6903" t="s">
        <v>3621</v>
      </c>
      <c r="AA6903" t="s">
        <v>3621</v>
      </c>
      <c r="AB6903" t="s">
        <v>3621</v>
      </c>
      <c r="AC6903" t="s">
        <v>3621</v>
      </c>
      <c r="AD6903" t="s">
        <v>3621</v>
      </c>
      <c r="AE6903" t="s">
        <v>3621</v>
      </c>
      <c r="AF6903" t="s">
        <v>3621</v>
      </c>
      <c r="AG6903" t="s">
        <v>3621</v>
      </c>
      <c r="AH6903" t="s">
        <v>3621</v>
      </c>
      <c r="AI6903" t="s">
        <v>3621</v>
      </c>
      <c r="AJ6903" t="s">
        <v>3621</v>
      </c>
      <c r="AK6903" t="s">
        <v>3621</v>
      </c>
      <c r="AL6903" t="s">
        <v>3621</v>
      </c>
    </row>
    <row r="6904" spans="1:38" x14ac:dyDescent="0.3">
      <c r="A6904" t="s">
        <v>9909</v>
      </c>
      <c r="B6904">
        <v>1.69643083056519E-3</v>
      </c>
      <c r="C6904" t="s">
        <v>3621</v>
      </c>
      <c r="D6904" t="s">
        <v>3621</v>
      </c>
      <c r="E6904" t="s">
        <v>3621</v>
      </c>
      <c r="F6904" t="s">
        <v>3621</v>
      </c>
      <c r="G6904" t="s">
        <v>3621</v>
      </c>
      <c r="H6904" t="s">
        <v>3621</v>
      </c>
      <c r="I6904" t="s">
        <v>3621</v>
      </c>
      <c r="J6904" t="s">
        <v>3621</v>
      </c>
      <c r="K6904" t="s">
        <v>3621</v>
      </c>
      <c r="L6904" t="s">
        <v>3621</v>
      </c>
      <c r="M6904" t="s">
        <v>3621</v>
      </c>
      <c r="N6904" t="s">
        <v>3621</v>
      </c>
      <c r="O6904" t="s">
        <v>3621</v>
      </c>
      <c r="P6904" t="s">
        <v>3621</v>
      </c>
      <c r="Q6904" t="s">
        <v>3621</v>
      </c>
      <c r="R6904" t="s">
        <v>3621</v>
      </c>
      <c r="S6904" t="s">
        <v>3621</v>
      </c>
      <c r="T6904" t="s">
        <v>3621</v>
      </c>
      <c r="U6904">
        <v>1.39524995051243E-2</v>
      </c>
      <c r="V6904" t="s">
        <v>3621</v>
      </c>
      <c r="W6904" t="s">
        <v>3621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0.62450499999999898</v>
      </c>
      <c r="AD6904" t="s">
        <v>3621</v>
      </c>
      <c r="AE6904">
        <v>-0.682184225041367</v>
      </c>
      <c r="AF6904">
        <v>-0.20044682071092401</v>
      </c>
      <c r="AG6904">
        <v>0</v>
      </c>
      <c r="AH6904" t="s">
        <v>3621</v>
      </c>
      <c r="AI6904" t="s">
        <v>3621</v>
      </c>
      <c r="AJ6904">
        <v>0</v>
      </c>
      <c r="AK6904">
        <v>0.5</v>
      </c>
      <c r="AL6904">
        <v>-1</v>
      </c>
    </row>
    <row r="6905" spans="1:38" x14ac:dyDescent="0.3">
      <c r="A6905" t="s">
        <v>9910</v>
      </c>
      <c r="B6905">
        <v>1.6926774150911601E-3</v>
      </c>
      <c r="C6905" t="s">
        <v>3621</v>
      </c>
      <c r="D6905" t="s">
        <v>3621</v>
      </c>
      <c r="E6905" t="s">
        <v>3621</v>
      </c>
      <c r="F6905" t="s">
        <v>3621</v>
      </c>
      <c r="G6905" t="s">
        <v>3621</v>
      </c>
      <c r="H6905" t="s">
        <v>3621</v>
      </c>
      <c r="I6905" t="s">
        <v>3621</v>
      </c>
      <c r="J6905" t="s">
        <v>3621</v>
      </c>
      <c r="K6905" t="s">
        <v>3621</v>
      </c>
      <c r="L6905" t="s">
        <v>3621</v>
      </c>
      <c r="M6905" t="s">
        <v>3621</v>
      </c>
      <c r="N6905" t="s">
        <v>3621</v>
      </c>
      <c r="O6905" t="s">
        <v>3621</v>
      </c>
      <c r="P6905" t="s">
        <v>3621</v>
      </c>
      <c r="Q6905" t="s">
        <v>3621</v>
      </c>
      <c r="R6905" t="s">
        <v>3621</v>
      </c>
      <c r="S6905" t="s">
        <v>3621</v>
      </c>
      <c r="T6905" t="s">
        <v>3621</v>
      </c>
      <c r="U6905">
        <v>1.39216290878928E-2</v>
      </c>
      <c r="V6905" t="s">
        <v>3621</v>
      </c>
      <c r="W6905" t="s">
        <v>3621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1</v>
      </c>
      <c r="AD6905" t="s">
        <v>3621</v>
      </c>
      <c r="AE6905">
        <v>0.411803640375068</v>
      </c>
      <c r="AF6905" t="s">
        <v>3621</v>
      </c>
      <c r="AG6905">
        <v>-1</v>
      </c>
      <c r="AH6905" t="s">
        <v>3621</v>
      </c>
      <c r="AI6905" t="s">
        <v>3621</v>
      </c>
      <c r="AJ6905">
        <v>0</v>
      </c>
      <c r="AK6905">
        <v>-1</v>
      </c>
      <c r="AL6905">
        <v>-1</v>
      </c>
    </row>
    <row r="6906" spans="1:38" x14ac:dyDescent="0.3">
      <c r="A6906" t="s">
        <v>9911</v>
      </c>
      <c r="B6906">
        <v>1.6872554711764699E-3</v>
      </c>
      <c r="C6906" t="s">
        <v>3621</v>
      </c>
      <c r="D6906" t="s">
        <v>3621</v>
      </c>
      <c r="E6906" t="s">
        <v>3621</v>
      </c>
      <c r="F6906" t="s">
        <v>3621</v>
      </c>
      <c r="G6906" t="s">
        <v>3621</v>
      </c>
      <c r="H6906" t="s">
        <v>3621</v>
      </c>
      <c r="I6906" t="s">
        <v>3621</v>
      </c>
      <c r="J6906" t="s">
        <v>3621</v>
      </c>
      <c r="K6906" t="s">
        <v>3621</v>
      </c>
      <c r="L6906" t="s">
        <v>3621</v>
      </c>
      <c r="M6906" t="s">
        <v>3621</v>
      </c>
      <c r="N6906" t="s">
        <v>3621</v>
      </c>
      <c r="O6906" t="s">
        <v>3621</v>
      </c>
      <c r="P6906" t="s">
        <v>3621</v>
      </c>
      <c r="Q6906" t="s">
        <v>3621</v>
      </c>
      <c r="R6906" t="s">
        <v>3621</v>
      </c>
      <c r="S6906" t="s">
        <v>3621</v>
      </c>
      <c r="T6906" t="s">
        <v>3621</v>
      </c>
      <c r="U6906">
        <v>1.38770356577196E-2</v>
      </c>
      <c r="V6906" t="s">
        <v>3621</v>
      </c>
      <c r="W6906" t="s">
        <v>3621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0.55056000000000005</v>
      </c>
      <c r="AD6906" t="s">
        <v>3621</v>
      </c>
      <c r="AE6906">
        <v>-0.19547710976282401</v>
      </c>
      <c r="AF6906" t="s">
        <v>3621</v>
      </c>
      <c r="AG6906">
        <v>-1</v>
      </c>
      <c r="AH6906" t="s">
        <v>3621</v>
      </c>
      <c r="AI6906" t="s">
        <v>3621</v>
      </c>
      <c r="AJ6906" t="s">
        <v>3621</v>
      </c>
      <c r="AK6906">
        <v>-1</v>
      </c>
      <c r="AL6906">
        <v>-1</v>
      </c>
    </row>
    <row r="6907" spans="1:38" x14ac:dyDescent="0.3">
      <c r="A6907" t="s">
        <v>9912</v>
      </c>
      <c r="B6907">
        <v>1.6682692347994199E-3</v>
      </c>
      <c r="C6907" t="s">
        <v>3621</v>
      </c>
      <c r="D6907" t="s">
        <v>3621</v>
      </c>
      <c r="E6907" t="s">
        <v>3621</v>
      </c>
      <c r="F6907" t="s">
        <v>3621</v>
      </c>
      <c r="G6907" t="s">
        <v>3621</v>
      </c>
      <c r="H6907" t="s">
        <v>3621</v>
      </c>
      <c r="I6907" t="s">
        <v>3621</v>
      </c>
      <c r="J6907" t="s">
        <v>3621</v>
      </c>
      <c r="K6907" t="s">
        <v>3621</v>
      </c>
      <c r="L6907" t="s">
        <v>3621</v>
      </c>
      <c r="M6907" t="s">
        <v>3621</v>
      </c>
      <c r="N6907" t="s">
        <v>3621</v>
      </c>
      <c r="O6907" t="s">
        <v>3621</v>
      </c>
      <c r="P6907" t="s">
        <v>3621</v>
      </c>
      <c r="Q6907" t="s">
        <v>3621</v>
      </c>
      <c r="R6907" t="s">
        <v>3621</v>
      </c>
      <c r="S6907" t="s">
        <v>3621</v>
      </c>
      <c r="T6907" t="s">
        <v>3621</v>
      </c>
      <c r="U6907">
        <v>1.3720881071937399E-2</v>
      </c>
      <c r="V6907" t="s">
        <v>3621</v>
      </c>
      <c r="W6907" t="s">
        <v>3621</v>
      </c>
      <c r="X6907">
        <v>1</v>
      </c>
      <c r="Y6907">
        <v>0</v>
      </c>
      <c r="Z6907">
        <v>0</v>
      </c>
      <c r="AA6907">
        <v>0</v>
      </c>
      <c r="AB6907">
        <v>0</v>
      </c>
      <c r="AC6907">
        <v>0</v>
      </c>
      <c r="AD6907" t="s">
        <v>3621</v>
      </c>
      <c r="AE6907">
        <v>0.62129067843353503</v>
      </c>
      <c r="AF6907" t="s">
        <v>3621</v>
      </c>
      <c r="AG6907">
        <v>0</v>
      </c>
      <c r="AH6907" t="s">
        <v>3621</v>
      </c>
      <c r="AI6907" t="s">
        <v>3621</v>
      </c>
      <c r="AJ6907">
        <v>0</v>
      </c>
      <c r="AK6907">
        <v>-1</v>
      </c>
      <c r="AL6907">
        <v>-1</v>
      </c>
    </row>
    <row r="6908" spans="1:38" x14ac:dyDescent="0.3">
      <c r="A6908" t="s">
        <v>9913</v>
      </c>
      <c r="B6908">
        <v>1.6670065518337601E-3</v>
      </c>
      <c r="C6908" t="s">
        <v>3621</v>
      </c>
      <c r="D6908" t="s">
        <v>3621</v>
      </c>
      <c r="E6908" t="s">
        <v>3621</v>
      </c>
      <c r="F6908" t="s">
        <v>3621</v>
      </c>
      <c r="G6908" t="s">
        <v>3621</v>
      </c>
      <c r="H6908" t="s">
        <v>3621</v>
      </c>
      <c r="I6908" t="s">
        <v>3621</v>
      </c>
      <c r="J6908" t="s">
        <v>3621</v>
      </c>
      <c r="K6908" t="s">
        <v>3621</v>
      </c>
      <c r="L6908" t="s">
        <v>3621</v>
      </c>
      <c r="M6908" t="s">
        <v>3621</v>
      </c>
      <c r="N6908" t="s">
        <v>3621</v>
      </c>
      <c r="O6908" t="s">
        <v>3621</v>
      </c>
      <c r="P6908" t="s">
        <v>3621</v>
      </c>
      <c r="Q6908" t="s">
        <v>3621</v>
      </c>
      <c r="R6908" t="s">
        <v>3621</v>
      </c>
      <c r="S6908" t="s">
        <v>3621</v>
      </c>
      <c r="T6908" t="s">
        <v>3621</v>
      </c>
      <c r="U6908">
        <v>1.3710495983942E-2</v>
      </c>
      <c r="V6908" t="s">
        <v>3621</v>
      </c>
      <c r="W6908" t="s">
        <v>3621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0.74285500000000004</v>
      </c>
      <c r="AD6908" t="s">
        <v>3621</v>
      </c>
      <c r="AE6908">
        <v>-0.56635410921125195</v>
      </c>
      <c r="AF6908">
        <v>0</v>
      </c>
      <c r="AG6908">
        <v>0</v>
      </c>
      <c r="AH6908" t="s">
        <v>3621</v>
      </c>
      <c r="AI6908" t="s">
        <v>3621</v>
      </c>
      <c r="AJ6908">
        <v>-0.114284999999999</v>
      </c>
      <c r="AK6908">
        <v>-1</v>
      </c>
      <c r="AL6908">
        <v>-1</v>
      </c>
    </row>
    <row r="6909" spans="1:38" x14ac:dyDescent="0.3">
      <c r="A6909" t="s">
        <v>9914</v>
      </c>
      <c r="B6909">
        <v>1.6670065518337601E-3</v>
      </c>
      <c r="C6909" t="s">
        <v>3621</v>
      </c>
      <c r="D6909" t="s">
        <v>3621</v>
      </c>
      <c r="E6909" t="s">
        <v>3621</v>
      </c>
      <c r="F6909" t="s">
        <v>3621</v>
      </c>
      <c r="G6909" t="s">
        <v>3621</v>
      </c>
      <c r="H6909" t="s">
        <v>3621</v>
      </c>
      <c r="I6909" t="s">
        <v>3621</v>
      </c>
      <c r="J6909" t="s">
        <v>3621</v>
      </c>
      <c r="K6909" t="s">
        <v>3621</v>
      </c>
      <c r="L6909" t="s">
        <v>3621</v>
      </c>
      <c r="M6909" t="s">
        <v>3621</v>
      </c>
      <c r="N6909" t="s">
        <v>3621</v>
      </c>
      <c r="O6909" t="s">
        <v>3621</v>
      </c>
      <c r="P6909" t="s">
        <v>3621</v>
      </c>
      <c r="Q6909" t="s">
        <v>3621</v>
      </c>
      <c r="R6909" t="s">
        <v>3621</v>
      </c>
      <c r="S6909" t="s">
        <v>3621</v>
      </c>
      <c r="T6909" t="s">
        <v>3621</v>
      </c>
      <c r="U6909">
        <v>1.3710495983942E-2</v>
      </c>
      <c r="V6909" t="s">
        <v>3621</v>
      </c>
      <c r="W6909" t="s">
        <v>3621</v>
      </c>
      <c r="X6909" t="s">
        <v>3621</v>
      </c>
      <c r="Y6909" t="s">
        <v>3621</v>
      </c>
      <c r="Z6909">
        <v>1</v>
      </c>
      <c r="AA6909">
        <v>1</v>
      </c>
      <c r="AB6909">
        <v>0</v>
      </c>
      <c r="AC6909">
        <v>0.54144499999999995</v>
      </c>
      <c r="AD6909" t="s">
        <v>3621</v>
      </c>
      <c r="AE6909">
        <v>5.5157198014340797E-2</v>
      </c>
      <c r="AF6909">
        <v>-0.63276618226169201</v>
      </c>
      <c r="AG6909">
        <v>-1</v>
      </c>
      <c r="AH6909" t="s">
        <v>3621</v>
      </c>
      <c r="AI6909" t="s">
        <v>3621</v>
      </c>
      <c r="AJ6909">
        <v>0</v>
      </c>
      <c r="AK6909">
        <v>0.5</v>
      </c>
      <c r="AL6909">
        <v>-1</v>
      </c>
    </row>
    <row r="6910" spans="1:38" x14ac:dyDescent="0.3">
      <c r="A6910" t="s">
        <v>9915</v>
      </c>
      <c r="B6910">
        <v>1.6670065518337601E-3</v>
      </c>
      <c r="C6910" t="s">
        <v>3621</v>
      </c>
      <c r="D6910" t="s">
        <v>3621</v>
      </c>
      <c r="E6910" t="s">
        <v>3621</v>
      </c>
      <c r="F6910" t="s">
        <v>3621</v>
      </c>
      <c r="G6910" t="s">
        <v>3621</v>
      </c>
      <c r="H6910" t="s">
        <v>3621</v>
      </c>
      <c r="I6910" t="s">
        <v>3621</v>
      </c>
      <c r="J6910" t="s">
        <v>3621</v>
      </c>
      <c r="K6910" t="s">
        <v>3621</v>
      </c>
      <c r="L6910" t="s">
        <v>3621</v>
      </c>
      <c r="M6910" t="s">
        <v>3621</v>
      </c>
      <c r="N6910" t="s">
        <v>3621</v>
      </c>
      <c r="O6910" t="s">
        <v>3621</v>
      </c>
      <c r="P6910" t="s">
        <v>3621</v>
      </c>
      <c r="Q6910" t="s">
        <v>3621</v>
      </c>
      <c r="R6910" t="s">
        <v>3621</v>
      </c>
      <c r="S6910" t="s">
        <v>3621</v>
      </c>
      <c r="T6910" t="s">
        <v>3621</v>
      </c>
      <c r="U6910">
        <v>1.3710495983942E-2</v>
      </c>
      <c r="V6910" t="s">
        <v>3621</v>
      </c>
      <c r="W6910" t="s">
        <v>3621</v>
      </c>
      <c r="X6910">
        <v>0</v>
      </c>
      <c r="Y6910">
        <v>0</v>
      </c>
      <c r="Z6910">
        <v>1</v>
      </c>
      <c r="AA6910">
        <v>1</v>
      </c>
      <c r="AB6910">
        <v>0</v>
      </c>
      <c r="AC6910">
        <v>0</v>
      </c>
      <c r="AD6910" t="s">
        <v>3621</v>
      </c>
      <c r="AE6910">
        <v>0.384555984555984</v>
      </c>
      <c r="AF6910">
        <v>-9.2248218139085694E-2</v>
      </c>
      <c r="AG6910">
        <v>0</v>
      </c>
      <c r="AH6910" t="s">
        <v>3621</v>
      </c>
      <c r="AI6910" t="s">
        <v>3621</v>
      </c>
      <c r="AJ6910" t="s">
        <v>3621</v>
      </c>
      <c r="AK6910">
        <v>0.5</v>
      </c>
      <c r="AL6910">
        <v>-1</v>
      </c>
    </row>
    <row r="6911" spans="1:38" x14ac:dyDescent="0.3">
      <c r="A6911" t="s">
        <v>9916</v>
      </c>
      <c r="B6911">
        <v>1.6670065518337601E-3</v>
      </c>
      <c r="C6911" t="s">
        <v>3621</v>
      </c>
      <c r="D6911" t="s">
        <v>3621</v>
      </c>
      <c r="E6911" t="s">
        <v>3621</v>
      </c>
      <c r="F6911" t="s">
        <v>3621</v>
      </c>
      <c r="G6911" t="s">
        <v>3621</v>
      </c>
      <c r="H6911" t="s">
        <v>3621</v>
      </c>
      <c r="I6911" t="s">
        <v>3621</v>
      </c>
      <c r="J6911" t="s">
        <v>3621</v>
      </c>
      <c r="K6911" t="s">
        <v>3621</v>
      </c>
      <c r="L6911" t="s">
        <v>3621</v>
      </c>
      <c r="M6911" t="s">
        <v>3621</v>
      </c>
      <c r="N6911" t="s">
        <v>3621</v>
      </c>
      <c r="O6911" t="s">
        <v>3621</v>
      </c>
      <c r="P6911" t="s">
        <v>3621</v>
      </c>
      <c r="Q6911" t="s">
        <v>3621</v>
      </c>
      <c r="R6911" t="s">
        <v>3621</v>
      </c>
      <c r="S6911" t="s">
        <v>3621</v>
      </c>
      <c r="T6911" t="s">
        <v>3621</v>
      </c>
      <c r="U6911">
        <v>1.3710495983942E-2</v>
      </c>
      <c r="V6911" t="s">
        <v>3621</v>
      </c>
      <c r="W6911" t="s">
        <v>3621</v>
      </c>
      <c r="X6911">
        <v>0</v>
      </c>
      <c r="Y6911">
        <v>0</v>
      </c>
      <c r="Z6911">
        <v>0</v>
      </c>
      <c r="AA6911">
        <v>1</v>
      </c>
      <c r="AB6911">
        <v>0</v>
      </c>
      <c r="AC6911">
        <v>0.59715499999999999</v>
      </c>
      <c r="AD6911" t="s">
        <v>3621</v>
      </c>
      <c r="AE6911">
        <v>-0.28086045228902301</v>
      </c>
      <c r="AF6911">
        <v>-0.85971761634412103</v>
      </c>
      <c r="AG6911">
        <v>0</v>
      </c>
      <c r="AH6911" t="s">
        <v>3621</v>
      </c>
      <c r="AI6911" t="s">
        <v>3621</v>
      </c>
      <c r="AJ6911">
        <v>-8.7677500000000005E-2</v>
      </c>
      <c r="AK6911">
        <v>0.5</v>
      </c>
      <c r="AL6911">
        <v>0</v>
      </c>
    </row>
    <row r="6912" spans="1:38" x14ac:dyDescent="0.3">
      <c r="A6912" t="s">
        <v>9917</v>
      </c>
      <c r="B6912">
        <v>1.6670065518337601E-3</v>
      </c>
      <c r="C6912" t="s">
        <v>3621</v>
      </c>
      <c r="D6912" t="s">
        <v>3621</v>
      </c>
      <c r="E6912" t="s">
        <v>3621</v>
      </c>
      <c r="F6912" t="s">
        <v>3621</v>
      </c>
      <c r="G6912" t="s">
        <v>3621</v>
      </c>
      <c r="H6912" t="s">
        <v>3621</v>
      </c>
      <c r="I6912" t="s">
        <v>3621</v>
      </c>
      <c r="J6912" t="s">
        <v>3621</v>
      </c>
      <c r="K6912" t="s">
        <v>3621</v>
      </c>
      <c r="L6912" t="s">
        <v>3621</v>
      </c>
      <c r="M6912" t="s">
        <v>3621</v>
      </c>
      <c r="N6912" t="s">
        <v>3621</v>
      </c>
      <c r="O6912" t="s">
        <v>3621</v>
      </c>
      <c r="P6912" t="s">
        <v>3621</v>
      </c>
      <c r="Q6912" t="s">
        <v>3621</v>
      </c>
      <c r="R6912" t="s">
        <v>3621</v>
      </c>
      <c r="S6912" t="s">
        <v>3621</v>
      </c>
      <c r="T6912" t="s">
        <v>3621</v>
      </c>
      <c r="U6912">
        <v>1.3710495983942E-2</v>
      </c>
      <c r="V6912" t="s">
        <v>3621</v>
      </c>
      <c r="W6912">
        <v>1</v>
      </c>
      <c r="X6912">
        <v>1</v>
      </c>
      <c r="Y6912">
        <v>0</v>
      </c>
      <c r="Z6912">
        <v>1</v>
      </c>
      <c r="AA6912">
        <v>0</v>
      </c>
      <c r="AB6912">
        <v>0</v>
      </c>
      <c r="AC6912">
        <v>1</v>
      </c>
      <c r="AD6912" t="s">
        <v>3621</v>
      </c>
      <c r="AE6912">
        <v>-0.96469939327082099</v>
      </c>
      <c r="AF6912">
        <v>0</v>
      </c>
      <c r="AG6912">
        <v>-1</v>
      </c>
      <c r="AH6912" t="s">
        <v>3621</v>
      </c>
      <c r="AI6912" t="s">
        <v>3621</v>
      </c>
      <c r="AJ6912">
        <v>0</v>
      </c>
      <c r="AK6912">
        <v>-1</v>
      </c>
      <c r="AL6912">
        <v>-1</v>
      </c>
    </row>
    <row r="6913" spans="1:38" x14ac:dyDescent="0.3">
      <c r="A6913" t="s">
        <v>9918</v>
      </c>
      <c r="B6913">
        <v>1.6611709079528401E-3</v>
      </c>
      <c r="C6913" t="s">
        <v>3621</v>
      </c>
      <c r="D6913" t="s">
        <v>3621</v>
      </c>
      <c r="E6913" t="s">
        <v>3621</v>
      </c>
      <c r="F6913" t="s">
        <v>3621</v>
      </c>
      <c r="G6913" t="s">
        <v>3621</v>
      </c>
      <c r="H6913" t="s">
        <v>3621</v>
      </c>
      <c r="I6913" t="s">
        <v>3621</v>
      </c>
      <c r="J6913" t="s">
        <v>3621</v>
      </c>
      <c r="K6913" t="s">
        <v>3621</v>
      </c>
      <c r="L6913" t="s">
        <v>3621</v>
      </c>
      <c r="M6913" t="s">
        <v>3621</v>
      </c>
      <c r="N6913" t="s">
        <v>3621</v>
      </c>
      <c r="O6913" t="s">
        <v>3621</v>
      </c>
      <c r="P6913" t="s">
        <v>3621</v>
      </c>
      <c r="Q6913" t="s">
        <v>3621</v>
      </c>
      <c r="R6913" t="s">
        <v>3621</v>
      </c>
      <c r="S6913" t="s">
        <v>3621</v>
      </c>
      <c r="T6913" t="s">
        <v>3621</v>
      </c>
      <c r="U6913">
        <v>1.3662500028614201E-2</v>
      </c>
      <c r="V6913" t="s">
        <v>3621</v>
      </c>
      <c r="W6913" t="s">
        <v>3621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 t="s">
        <v>3621</v>
      </c>
      <c r="AE6913">
        <v>0.16514065085493601</v>
      </c>
      <c r="AF6913" t="s">
        <v>3621</v>
      </c>
      <c r="AG6913">
        <v>0</v>
      </c>
      <c r="AH6913" t="s">
        <v>3621</v>
      </c>
      <c r="AI6913" t="s">
        <v>3621</v>
      </c>
      <c r="AJ6913">
        <v>0</v>
      </c>
      <c r="AK6913">
        <v>0.5</v>
      </c>
      <c r="AL6913">
        <v>0</v>
      </c>
    </row>
    <row r="6914" spans="1:38" x14ac:dyDescent="0.3">
      <c r="A6914" t="s">
        <v>9919</v>
      </c>
      <c r="B6914">
        <v>1.6592629564847099E-3</v>
      </c>
      <c r="C6914" t="s">
        <v>3621</v>
      </c>
      <c r="D6914" t="s">
        <v>3621</v>
      </c>
      <c r="E6914" t="s">
        <v>3621</v>
      </c>
      <c r="F6914" t="s">
        <v>3621</v>
      </c>
      <c r="G6914" t="s">
        <v>3621</v>
      </c>
      <c r="H6914" t="s">
        <v>3621</v>
      </c>
      <c r="I6914" t="s">
        <v>3621</v>
      </c>
      <c r="J6914" t="s">
        <v>3621</v>
      </c>
      <c r="K6914" t="s">
        <v>3621</v>
      </c>
      <c r="L6914" t="s">
        <v>3621</v>
      </c>
      <c r="M6914" t="s">
        <v>3621</v>
      </c>
      <c r="N6914" t="s">
        <v>3621</v>
      </c>
      <c r="O6914" t="s">
        <v>3621</v>
      </c>
      <c r="P6914" t="s">
        <v>3621</v>
      </c>
      <c r="Q6914" t="s">
        <v>3621</v>
      </c>
      <c r="R6914" t="s">
        <v>3621</v>
      </c>
      <c r="S6914" t="s">
        <v>3621</v>
      </c>
      <c r="T6914" t="s">
        <v>3621</v>
      </c>
      <c r="U6914">
        <v>1.3646807852172101E-2</v>
      </c>
      <c r="V6914" t="s">
        <v>3621</v>
      </c>
      <c r="W6914" t="s">
        <v>3621</v>
      </c>
      <c r="X6914" t="s">
        <v>3621</v>
      </c>
      <c r="Y6914" t="s">
        <v>3621</v>
      </c>
      <c r="Z6914" t="s">
        <v>3621</v>
      </c>
      <c r="AA6914" t="s">
        <v>3621</v>
      </c>
      <c r="AB6914" t="s">
        <v>3621</v>
      </c>
      <c r="AC6914" t="s">
        <v>3621</v>
      </c>
      <c r="AD6914" t="s">
        <v>3621</v>
      </c>
      <c r="AE6914" t="s">
        <v>3621</v>
      </c>
      <c r="AF6914" t="s">
        <v>3621</v>
      </c>
      <c r="AG6914" t="s">
        <v>3621</v>
      </c>
      <c r="AH6914" t="s">
        <v>3621</v>
      </c>
      <c r="AI6914" t="s">
        <v>3621</v>
      </c>
      <c r="AJ6914" t="s">
        <v>3621</v>
      </c>
      <c r="AK6914" t="s">
        <v>3621</v>
      </c>
      <c r="AL6914" t="s">
        <v>3621</v>
      </c>
    </row>
    <row r="6915" spans="1:38" x14ac:dyDescent="0.3">
      <c r="A6915" t="s">
        <v>9920</v>
      </c>
      <c r="B6915">
        <v>1.6583206565188801E-3</v>
      </c>
      <c r="C6915" t="s">
        <v>3621</v>
      </c>
      <c r="D6915" t="s">
        <v>3621</v>
      </c>
      <c r="E6915" t="s">
        <v>3621</v>
      </c>
      <c r="F6915" t="s">
        <v>3621</v>
      </c>
      <c r="G6915" t="s">
        <v>3621</v>
      </c>
      <c r="H6915" t="s">
        <v>3621</v>
      </c>
      <c r="I6915" t="s">
        <v>3621</v>
      </c>
      <c r="J6915" t="s">
        <v>3621</v>
      </c>
      <c r="K6915" t="s">
        <v>3621</v>
      </c>
      <c r="L6915" t="s">
        <v>3621</v>
      </c>
      <c r="M6915" t="s">
        <v>3621</v>
      </c>
      <c r="N6915" t="s">
        <v>3621</v>
      </c>
      <c r="O6915" t="s">
        <v>3621</v>
      </c>
      <c r="P6915" t="s">
        <v>3621</v>
      </c>
      <c r="Q6915" t="s">
        <v>3621</v>
      </c>
      <c r="R6915" t="s">
        <v>3621</v>
      </c>
      <c r="S6915" t="s">
        <v>3621</v>
      </c>
      <c r="T6915" t="s">
        <v>3621</v>
      </c>
      <c r="U6915">
        <v>1.3639057792712E-2</v>
      </c>
      <c r="V6915" t="s">
        <v>3621</v>
      </c>
      <c r="W6915" t="s">
        <v>3621</v>
      </c>
      <c r="X6915">
        <v>0</v>
      </c>
      <c r="Y6915">
        <v>0</v>
      </c>
      <c r="Z6915" t="s">
        <v>3621</v>
      </c>
      <c r="AA6915" t="s">
        <v>3621</v>
      </c>
      <c r="AB6915" t="s">
        <v>3621</v>
      </c>
      <c r="AC6915">
        <v>0</v>
      </c>
      <c r="AD6915" t="s">
        <v>3621</v>
      </c>
      <c r="AE6915" t="s">
        <v>3621</v>
      </c>
      <c r="AF6915" t="s">
        <v>3621</v>
      </c>
      <c r="AG6915" t="s">
        <v>3621</v>
      </c>
      <c r="AH6915" t="s">
        <v>3621</v>
      </c>
      <c r="AI6915" t="s">
        <v>3621</v>
      </c>
      <c r="AJ6915" t="s">
        <v>3621</v>
      </c>
      <c r="AK6915">
        <v>0.5</v>
      </c>
      <c r="AL6915">
        <v>0</v>
      </c>
    </row>
    <row r="6916" spans="1:38" x14ac:dyDescent="0.3">
      <c r="A6916" t="s">
        <v>9921</v>
      </c>
      <c r="B6916">
        <v>1.65174849104587E-3</v>
      </c>
      <c r="C6916" t="s">
        <v>3621</v>
      </c>
      <c r="D6916" t="s">
        <v>3621</v>
      </c>
      <c r="E6916" t="s">
        <v>3621</v>
      </c>
      <c r="F6916" t="s">
        <v>3621</v>
      </c>
      <c r="G6916" t="s">
        <v>3621</v>
      </c>
      <c r="H6916" t="s">
        <v>3621</v>
      </c>
      <c r="I6916" t="s">
        <v>3621</v>
      </c>
      <c r="J6916" t="s">
        <v>3621</v>
      </c>
      <c r="K6916" t="s">
        <v>3621</v>
      </c>
      <c r="L6916" t="s">
        <v>3621</v>
      </c>
      <c r="M6916" t="s">
        <v>3621</v>
      </c>
      <c r="N6916" t="s">
        <v>3621</v>
      </c>
      <c r="O6916" t="s">
        <v>3621</v>
      </c>
      <c r="P6916" t="s">
        <v>3621</v>
      </c>
      <c r="Q6916" t="s">
        <v>3621</v>
      </c>
      <c r="R6916" t="s">
        <v>3621</v>
      </c>
      <c r="S6916" t="s">
        <v>3621</v>
      </c>
      <c r="T6916" t="s">
        <v>3621</v>
      </c>
      <c r="U6916">
        <v>1.3585004226921001E-2</v>
      </c>
      <c r="V6916" t="s">
        <v>3621</v>
      </c>
      <c r="W6916" t="s">
        <v>3621</v>
      </c>
      <c r="X6916">
        <v>0</v>
      </c>
      <c r="Y6916">
        <v>0</v>
      </c>
      <c r="Z6916">
        <v>1</v>
      </c>
      <c r="AA6916">
        <v>1</v>
      </c>
      <c r="AB6916">
        <v>0</v>
      </c>
      <c r="AC6916">
        <v>0.74412</v>
      </c>
      <c r="AD6916" t="s">
        <v>3621</v>
      </c>
      <c r="AE6916">
        <v>-0.42636514065085401</v>
      </c>
      <c r="AF6916">
        <v>-2.2023425318627901E-2</v>
      </c>
      <c r="AG6916">
        <v>-1</v>
      </c>
      <c r="AH6916" t="s">
        <v>3621</v>
      </c>
      <c r="AI6916" t="s">
        <v>3621</v>
      </c>
      <c r="AJ6916">
        <v>-0.29806250000000001</v>
      </c>
      <c r="AK6916">
        <v>-1</v>
      </c>
      <c r="AL6916">
        <v>-1</v>
      </c>
    </row>
    <row r="6917" spans="1:38" x14ac:dyDescent="0.3">
      <c r="A6917" t="s">
        <v>9922</v>
      </c>
      <c r="B6917">
        <v>1.6492724395802099E-3</v>
      </c>
      <c r="C6917" t="s">
        <v>3621</v>
      </c>
      <c r="D6917" t="s">
        <v>3621</v>
      </c>
      <c r="E6917" t="s">
        <v>3621</v>
      </c>
      <c r="F6917" t="s">
        <v>3621</v>
      </c>
      <c r="G6917" t="s">
        <v>3621</v>
      </c>
      <c r="H6917" t="s">
        <v>3621</v>
      </c>
      <c r="I6917" t="s">
        <v>3621</v>
      </c>
      <c r="J6917" t="s">
        <v>3621</v>
      </c>
      <c r="K6917" t="s">
        <v>3621</v>
      </c>
      <c r="L6917" t="s">
        <v>3621</v>
      </c>
      <c r="M6917" t="s">
        <v>3621</v>
      </c>
      <c r="N6917" t="s">
        <v>3621</v>
      </c>
      <c r="O6917" t="s">
        <v>3621</v>
      </c>
      <c r="P6917" t="s">
        <v>3621</v>
      </c>
      <c r="Q6917" t="s">
        <v>3621</v>
      </c>
      <c r="R6917" t="s">
        <v>3621</v>
      </c>
      <c r="S6917" t="s">
        <v>3621</v>
      </c>
      <c r="T6917" t="s">
        <v>3621</v>
      </c>
      <c r="U6917">
        <v>1.35646396436873E-2</v>
      </c>
      <c r="V6917" t="s">
        <v>3621</v>
      </c>
      <c r="W6917" t="s">
        <v>3621</v>
      </c>
      <c r="X6917">
        <v>0</v>
      </c>
      <c r="Y6917">
        <v>0</v>
      </c>
      <c r="Z6917">
        <v>1</v>
      </c>
      <c r="AA6917">
        <v>1</v>
      </c>
      <c r="AB6917">
        <v>0</v>
      </c>
      <c r="AC6917">
        <v>0.83211500000000005</v>
      </c>
      <c r="AD6917">
        <v>1</v>
      </c>
      <c r="AE6917">
        <v>-0.71902923331494695</v>
      </c>
      <c r="AF6917">
        <v>0</v>
      </c>
      <c r="AG6917">
        <v>0</v>
      </c>
      <c r="AH6917" t="s">
        <v>3621</v>
      </c>
      <c r="AI6917" t="s">
        <v>3621</v>
      </c>
      <c r="AJ6917">
        <v>0</v>
      </c>
      <c r="AK6917">
        <v>-1</v>
      </c>
      <c r="AL6917">
        <v>-1</v>
      </c>
    </row>
    <row r="6918" spans="1:38" x14ac:dyDescent="0.3">
      <c r="A6918" t="s">
        <v>9923</v>
      </c>
      <c r="B6918">
        <v>1.6492724395802099E-3</v>
      </c>
      <c r="C6918" t="s">
        <v>3621</v>
      </c>
      <c r="D6918" t="s">
        <v>3621</v>
      </c>
      <c r="E6918" t="s">
        <v>3621</v>
      </c>
      <c r="F6918" t="s">
        <v>3621</v>
      </c>
      <c r="G6918" t="s">
        <v>3621</v>
      </c>
      <c r="H6918" t="s">
        <v>3621</v>
      </c>
      <c r="I6918" t="s">
        <v>3621</v>
      </c>
      <c r="J6918" t="s">
        <v>3621</v>
      </c>
      <c r="K6918" t="s">
        <v>3621</v>
      </c>
      <c r="L6918" t="s">
        <v>3621</v>
      </c>
      <c r="M6918" t="s">
        <v>3621</v>
      </c>
      <c r="N6918" t="s">
        <v>3621</v>
      </c>
      <c r="O6918" t="s">
        <v>3621</v>
      </c>
      <c r="P6918" t="s">
        <v>3621</v>
      </c>
      <c r="Q6918" t="s">
        <v>3621</v>
      </c>
      <c r="R6918" t="s">
        <v>3621</v>
      </c>
      <c r="S6918" t="s">
        <v>3621</v>
      </c>
      <c r="T6918" t="s">
        <v>3621</v>
      </c>
      <c r="U6918">
        <v>1.35646396436873E-2</v>
      </c>
      <c r="V6918" t="s">
        <v>3621</v>
      </c>
      <c r="W6918" t="s">
        <v>3621</v>
      </c>
      <c r="X6918">
        <v>0</v>
      </c>
      <c r="Y6918">
        <v>0</v>
      </c>
      <c r="Z6918">
        <v>1</v>
      </c>
      <c r="AA6918">
        <v>1</v>
      </c>
      <c r="AB6918">
        <v>1</v>
      </c>
      <c r="AC6918">
        <v>0.35605999999999999</v>
      </c>
      <c r="AD6918" t="s">
        <v>3621</v>
      </c>
      <c r="AE6918">
        <v>-0.37164920022062797</v>
      </c>
      <c r="AF6918">
        <v>-0.85833427962549802</v>
      </c>
      <c r="AG6918">
        <v>0</v>
      </c>
      <c r="AH6918" t="s">
        <v>3621</v>
      </c>
      <c r="AI6918" t="s">
        <v>3621</v>
      </c>
      <c r="AJ6918">
        <v>0</v>
      </c>
      <c r="AK6918">
        <v>0.5</v>
      </c>
      <c r="AL6918">
        <v>-1</v>
      </c>
    </row>
    <row r="6919" spans="1:38" x14ac:dyDescent="0.3">
      <c r="A6919" t="s">
        <v>9924</v>
      </c>
      <c r="B6919">
        <v>1.6482772985713201E-3</v>
      </c>
      <c r="C6919" t="s">
        <v>3621</v>
      </c>
      <c r="D6919" t="s">
        <v>3621</v>
      </c>
      <c r="E6919" t="s">
        <v>3621</v>
      </c>
      <c r="F6919" t="s">
        <v>3621</v>
      </c>
      <c r="G6919" t="s">
        <v>3621</v>
      </c>
      <c r="H6919" t="s">
        <v>3621</v>
      </c>
      <c r="I6919" t="s">
        <v>3621</v>
      </c>
      <c r="J6919" t="s">
        <v>3621</v>
      </c>
      <c r="K6919" t="s">
        <v>3621</v>
      </c>
      <c r="L6919" t="s">
        <v>3621</v>
      </c>
      <c r="M6919" t="s">
        <v>3621</v>
      </c>
      <c r="N6919" t="s">
        <v>3621</v>
      </c>
      <c r="O6919" t="s">
        <v>3621</v>
      </c>
      <c r="P6919" t="s">
        <v>3621</v>
      </c>
      <c r="Q6919" t="s">
        <v>3621</v>
      </c>
      <c r="R6919" t="s">
        <v>3621</v>
      </c>
      <c r="S6919" t="s">
        <v>3621</v>
      </c>
      <c r="T6919" t="s">
        <v>3621</v>
      </c>
      <c r="U6919">
        <v>1.35564549867099E-2</v>
      </c>
      <c r="V6919" t="s">
        <v>3621</v>
      </c>
      <c r="W6919" t="s">
        <v>3621</v>
      </c>
      <c r="X6919">
        <v>0</v>
      </c>
      <c r="Y6919">
        <v>0</v>
      </c>
      <c r="Z6919">
        <v>1</v>
      </c>
      <c r="AA6919">
        <v>1</v>
      </c>
      <c r="AB6919">
        <v>0</v>
      </c>
      <c r="AC6919">
        <v>0.48210999999999998</v>
      </c>
      <c r="AD6919">
        <v>1</v>
      </c>
      <c r="AE6919">
        <v>0.34351902923331501</v>
      </c>
      <c r="AF6919">
        <v>-0.78943383242439202</v>
      </c>
      <c r="AG6919">
        <v>0</v>
      </c>
      <c r="AH6919" t="s">
        <v>3621</v>
      </c>
      <c r="AI6919" t="s">
        <v>3621</v>
      </c>
      <c r="AJ6919">
        <v>0</v>
      </c>
      <c r="AK6919">
        <v>-1</v>
      </c>
      <c r="AL6919">
        <v>-1</v>
      </c>
    </row>
    <row r="6920" spans="1:38" x14ac:dyDescent="0.3">
      <c r="A6920" t="s">
        <v>9925</v>
      </c>
      <c r="B6920">
        <v>1.6481372200189001E-3</v>
      </c>
      <c r="C6920" t="s">
        <v>3621</v>
      </c>
      <c r="D6920" t="s">
        <v>3621</v>
      </c>
      <c r="E6920" t="s">
        <v>3621</v>
      </c>
      <c r="F6920" t="s">
        <v>3621</v>
      </c>
      <c r="G6920" t="s">
        <v>3621</v>
      </c>
      <c r="H6920" t="s">
        <v>3621</v>
      </c>
      <c r="I6920" t="s">
        <v>3621</v>
      </c>
      <c r="J6920" t="s">
        <v>3621</v>
      </c>
      <c r="K6920" t="s">
        <v>3621</v>
      </c>
      <c r="L6920" t="s">
        <v>3621</v>
      </c>
      <c r="M6920" t="s">
        <v>3621</v>
      </c>
      <c r="N6920" t="s">
        <v>3621</v>
      </c>
      <c r="O6920" t="s">
        <v>3621</v>
      </c>
      <c r="P6920" t="s">
        <v>3621</v>
      </c>
      <c r="Q6920" t="s">
        <v>3621</v>
      </c>
      <c r="R6920" t="s">
        <v>3621</v>
      </c>
      <c r="S6920" t="s">
        <v>3621</v>
      </c>
      <c r="T6920" t="s">
        <v>3621</v>
      </c>
      <c r="U6920">
        <v>1.35553028937993E-2</v>
      </c>
      <c r="V6920" t="s">
        <v>3621</v>
      </c>
      <c r="W6920" t="s">
        <v>3621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0.94423999999999997</v>
      </c>
      <c r="AD6920" t="s">
        <v>3621</v>
      </c>
      <c r="AE6920">
        <v>-8.1301709873138395E-2</v>
      </c>
      <c r="AF6920">
        <v>-3.1001120182822799E-2</v>
      </c>
      <c r="AG6920">
        <v>0</v>
      </c>
      <c r="AH6920" t="s">
        <v>3621</v>
      </c>
      <c r="AI6920" t="s">
        <v>3621</v>
      </c>
      <c r="AJ6920">
        <v>-1.4869999999999901E-2</v>
      </c>
      <c r="AK6920">
        <v>0.5</v>
      </c>
      <c r="AL6920">
        <v>0</v>
      </c>
    </row>
    <row r="6921" spans="1:38" x14ac:dyDescent="0.3">
      <c r="A6921" t="s">
        <v>9926</v>
      </c>
      <c r="B6921">
        <v>1.63808311860089E-3</v>
      </c>
      <c r="C6921" t="s">
        <v>3621</v>
      </c>
      <c r="D6921" t="s">
        <v>3621</v>
      </c>
      <c r="E6921" t="s">
        <v>3621</v>
      </c>
      <c r="F6921" t="s">
        <v>3621</v>
      </c>
      <c r="G6921" t="s">
        <v>3621</v>
      </c>
      <c r="H6921" t="s">
        <v>3621</v>
      </c>
      <c r="I6921" t="s">
        <v>3621</v>
      </c>
      <c r="J6921" t="s">
        <v>3621</v>
      </c>
      <c r="K6921" t="s">
        <v>3621</v>
      </c>
      <c r="L6921" t="s">
        <v>3621</v>
      </c>
      <c r="M6921" t="s">
        <v>3621</v>
      </c>
      <c r="N6921" t="s">
        <v>3621</v>
      </c>
      <c r="O6921" t="s">
        <v>3621</v>
      </c>
      <c r="P6921" t="s">
        <v>3621</v>
      </c>
      <c r="Q6921" t="s">
        <v>3621</v>
      </c>
      <c r="R6921" t="s">
        <v>3621</v>
      </c>
      <c r="S6921" t="s">
        <v>3621</v>
      </c>
      <c r="T6921" t="s">
        <v>3621</v>
      </c>
      <c r="U6921">
        <v>1.34726117268317E-2</v>
      </c>
      <c r="V6921" t="s">
        <v>3621</v>
      </c>
      <c r="W6921" t="s">
        <v>3621</v>
      </c>
      <c r="X6921">
        <v>1</v>
      </c>
      <c r="Y6921">
        <v>0</v>
      </c>
      <c r="Z6921">
        <v>0</v>
      </c>
      <c r="AA6921">
        <v>0</v>
      </c>
      <c r="AB6921">
        <v>0</v>
      </c>
      <c r="AC6921">
        <v>0.16199</v>
      </c>
      <c r="AD6921" t="s">
        <v>3621</v>
      </c>
      <c r="AE6921">
        <v>-0.42592388306674001</v>
      </c>
      <c r="AF6921" t="s">
        <v>3621</v>
      </c>
      <c r="AG6921">
        <v>0</v>
      </c>
      <c r="AH6921" t="s">
        <v>3621</v>
      </c>
      <c r="AI6921" t="s">
        <v>3621</v>
      </c>
      <c r="AJ6921">
        <v>0</v>
      </c>
      <c r="AK6921">
        <v>-1</v>
      </c>
      <c r="AL6921">
        <v>-1</v>
      </c>
    </row>
    <row r="6922" spans="1:38" x14ac:dyDescent="0.3">
      <c r="A6922" t="s">
        <v>9927</v>
      </c>
      <c r="B6922">
        <v>1.6343373303627799E-3</v>
      </c>
      <c r="C6922" t="s">
        <v>3621</v>
      </c>
      <c r="D6922" t="s">
        <v>3621</v>
      </c>
      <c r="E6922" t="s">
        <v>3621</v>
      </c>
      <c r="F6922" t="s">
        <v>3621</v>
      </c>
      <c r="G6922" t="s">
        <v>3621</v>
      </c>
      <c r="H6922" t="s">
        <v>3621</v>
      </c>
      <c r="I6922" t="s">
        <v>3621</v>
      </c>
      <c r="J6922" t="s">
        <v>3621</v>
      </c>
      <c r="K6922" t="s">
        <v>3621</v>
      </c>
      <c r="L6922" t="s">
        <v>3621</v>
      </c>
      <c r="M6922" t="s">
        <v>3621</v>
      </c>
      <c r="N6922" t="s">
        <v>3621</v>
      </c>
      <c r="O6922" t="s">
        <v>3621</v>
      </c>
      <c r="P6922" t="s">
        <v>3621</v>
      </c>
      <c r="Q6922" t="s">
        <v>3621</v>
      </c>
      <c r="R6922" t="s">
        <v>3621</v>
      </c>
      <c r="S6922" t="s">
        <v>3621</v>
      </c>
      <c r="T6922" t="s">
        <v>3621</v>
      </c>
      <c r="U6922">
        <v>1.3441804040719801E-2</v>
      </c>
      <c r="V6922" t="s">
        <v>3621</v>
      </c>
      <c r="W6922" t="s">
        <v>3621</v>
      </c>
      <c r="X6922">
        <v>1</v>
      </c>
      <c r="Y6922">
        <v>0</v>
      </c>
      <c r="Z6922">
        <v>0</v>
      </c>
      <c r="AA6922">
        <v>0</v>
      </c>
      <c r="AB6922">
        <v>0</v>
      </c>
      <c r="AC6922">
        <v>0</v>
      </c>
      <c r="AD6922" t="s">
        <v>3621</v>
      </c>
      <c r="AE6922">
        <v>0.197573083287369</v>
      </c>
      <c r="AF6922">
        <v>0</v>
      </c>
      <c r="AG6922">
        <v>0</v>
      </c>
      <c r="AH6922" t="s">
        <v>3621</v>
      </c>
      <c r="AI6922" t="s">
        <v>3621</v>
      </c>
      <c r="AJ6922">
        <v>-2.8834999999999899E-2</v>
      </c>
      <c r="AK6922">
        <v>0.5</v>
      </c>
      <c r="AL6922">
        <v>0.5</v>
      </c>
    </row>
    <row r="6923" spans="1:38" x14ac:dyDescent="0.3">
      <c r="A6923" t="s">
        <v>9928</v>
      </c>
      <c r="B6923">
        <v>1.6333932963938E-3</v>
      </c>
      <c r="C6923" t="s">
        <v>3621</v>
      </c>
      <c r="D6923" t="s">
        <v>3621</v>
      </c>
      <c r="E6923" t="s">
        <v>3621</v>
      </c>
      <c r="F6923" t="s">
        <v>3621</v>
      </c>
      <c r="G6923" t="s">
        <v>3621</v>
      </c>
      <c r="H6923" t="s">
        <v>3621</v>
      </c>
      <c r="I6923" t="s">
        <v>3621</v>
      </c>
      <c r="J6923" t="s">
        <v>3621</v>
      </c>
      <c r="K6923" t="s">
        <v>3621</v>
      </c>
      <c r="L6923" t="s">
        <v>3621</v>
      </c>
      <c r="M6923" t="s">
        <v>3621</v>
      </c>
      <c r="N6923" t="s">
        <v>3621</v>
      </c>
      <c r="O6923" t="s">
        <v>3621</v>
      </c>
      <c r="P6923" t="s">
        <v>3621</v>
      </c>
      <c r="Q6923" t="s">
        <v>3621</v>
      </c>
      <c r="R6923" t="s">
        <v>3621</v>
      </c>
      <c r="S6923" t="s">
        <v>3621</v>
      </c>
      <c r="T6923" t="s">
        <v>3621</v>
      </c>
      <c r="U6923">
        <v>1.3434039719742099E-2</v>
      </c>
      <c r="V6923" t="s">
        <v>3621</v>
      </c>
      <c r="W6923" t="s">
        <v>3621</v>
      </c>
      <c r="X6923" t="s">
        <v>3621</v>
      </c>
      <c r="Y6923" t="s">
        <v>3621</v>
      </c>
      <c r="Z6923">
        <v>0</v>
      </c>
      <c r="AA6923">
        <v>1</v>
      </c>
      <c r="AB6923">
        <v>0</v>
      </c>
      <c r="AC6923">
        <v>0.851545</v>
      </c>
      <c r="AD6923" t="s">
        <v>3621</v>
      </c>
      <c r="AE6923">
        <v>-1.18036403750689E-2</v>
      </c>
      <c r="AF6923">
        <v>-0.77890315741528804</v>
      </c>
      <c r="AG6923">
        <v>0</v>
      </c>
      <c r="AH6923" t="s">
        <v>3621</v>
      </c>
      <c r="AI6923" t="s">
        <v>3621</v>
      </c>
      <c r="AJ6923">
        <v>-0.59026250000000002</v>
      </c>
      <c r="AK6923">
        <v>0.75</v>
      </c>
      <c r="AL6923">
        <v>0</v>
      </c>
    </row>
    <row r="6924" spans="1:38" x14ac:dyDescent="0.3">
      <c r="A6924" t="s">
        <v>9929</v>
      </c>
      <c r="B6924">
        <v>1.6316506505670201E-3</v>
      </c>
      <c r="C6924" t="s">
        <v>3621</v>
      </c>
      <c r="D6924" t="s">
        <v>3621</v>
      </c>
      <c r="E6924" t="s">
        <v>3621</v>
      </c>
      <c r="F6924" t="s">
        <v>3621</v>
      </c>
      <c r="G6924" t="s">
        <v>3621</v>
      </c>
      <c r="H6924" t="s">
        <v>3621</v>
      </c>
      <c r="I6924" t="s">
        <v>3621</v>
      </c>
      <c r="J6924" t="s">
        <v>3621</v>
      </c>
      <c r="K6924" t="s">
        <v>3621</v>
      </c>
      <c r="L6924" t="s">
        <v>3621</v>
      </c>
      <c r="M6924" t="s">
        <v>3621</v>
      </c>
      <c r="N6924" t="s">
        <v>3621</v>
      </c>
      <c r="O6924" t="s">
        <v>3621</v>
      </c>
      <c r="P6924" t="s">
        <v>3621</v>
      </c>
      <c r="Q6924" t="s">
        <v>3621</v>
      </c>
      <c r="R6924" t="s">
        <v>3621</v>
      </c>
      <c r="S6924" t="s">
        <v>3621</v>
      </c>
      <c r="T6924" t="s">
        <v>3621</v>
      </c>
      <c r="U6924">
        <v>1.3419707119439401E-2</v>
      </c>
      <c r="V6924" t="s">
        <v>3621</v>
      </c>
      <c r="W6924" t="s">
        <v>3621</v>
      </c>
      <c r="X6924" t="s">
        <v>3621</v>
      </c>
      <c r="Y6924" t="s">
        <v>3621</v>
      </c>
      <c r="Z6924" t="s">
        <v>3621</v>
      </c>
      <c r="AA6924" t="s">
        <v>3621</v>
      </c>
      <c r="AB6924" t="s">
        <v>3621</v>
      </c>
      <c r="AC6924" t="s">
        <v>3621</v>
      </c>
      <c r="AD6924" t="s">
        <v>3621</v>
      </c>
      <c r="AE6924" t="s">
        <v>3621</v>
      </c>
      <c r="AF6924" t="s">
        <v>3621</v>
      </c>
      <c r="AG6924" t="s">
        <v>3621</v>
      </c>
      <c r="AH6924" t="s">
        <v>3621</v>
      </c>
      <c r="AI6924" t="s">
        <v>3621</v>
      </c>
      <c r="AJ6924" t="s">
        <v>3621</v>
      </c>
      <c r="AK6924" t="s">
        <v>3621</v>
      </c>
      <c r="AL6924" t="s">
        <v>3621</v>
      </c>
    </row>
    <row r="6925" spans="1:38" x14ac:dyDescent="0.3">
      <c r="A6925" t="s">
        <v>9930</v>
      </c>
      <c r="B6925">
        <v>1.63086766407377E-3</v>
      </c>
      <c r="C6925" t="s">
        <v>3621</v>
      </c>
      <c r="D6925" t="s">
        <v>3621</v>
      </c>
      <c r="E6925" t="s">
        <v>3621</v>
      </c>
      <c r="F6925" t="s">
        <v>3621</v>
      </c>
      <c r="G6925" t="s">
        <v>3621</v>
      </c>
      <c r="H6925" t="s">
        <v>3621</v>
      </c>
      <c r="I6925" t="s">
        <v>3621</v>
      </c>
      <c r="J6925" t="s">
        <v>3621</v>
      </c>
      <c r="K6925" t="s">
        <v>3621</v>
      </c>
      <c r="L6925" t="s">
        <v>3621</v>
      </c>
      <c r="M6925" t="s">
        <v>3621</v>
      </c>
      <c r="N6925" t="s">
        <v>3621</v>
      </c>
      <c r="O6925" t="s">
        <v>3621</v>
      </c>
      <c r="P6925" t="s">
        <v>3621</v>
      </c>
      <c r="Q6925" t="s">
        <v>3621</v>
      </c>
      <c r="R6925" t="s">
        <v>3621</v>
      </c>
      <c r="S6925" t="s">
        <v>3621</v>
      </c>
      <c r="T6925" t="s">
        <v>3621</v>
      </c>
      <c r="U6925">
        <v>1.34132673528053E-2</v>
      </c>
      <c r="V6925" t="s">
        <v>3621</v>
      </c>
      <c r="W6925" t="s">
        <v>3621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0.93644000000000005</v>
      </c>
      <c r="AD6925" t="s">
        <v>3621</v>
      </c>
      <c r="AE6925">
        <v>-0.55289575289575199</v>
      </c>
      <c r="AF6925">
        <v>-0.74452300085037604</v>
      </c>
      <c r="AG6925">
        <v>0</v>
      </c>
      <c r="AH6925" t="s">
        <v>3621</v>
      </c>
      <c r="AI6925" t="s">
        <v>3621</v>
      </c>
      <c r="AJ6925">
        <v>-0.216102499999999</v>
      </c>
      <c r="AK6925">
        <v>0.75</v>
      </c>
      <c r="AL6925">
        <v>0</v>
      </c>
    </row>
    <row r="6926" spans="1:38" x14ac:dyDescent="0.3">
      <c r="A6926" t="s">
        <v>9931</v>
      </c>
      <c r="B6926">
        <v>1.62738856116153E-3</v>
      </c>
      <c r="C6926" t="s">
        <v>3621</v>
      </c>
      <c r="D6926" t="s">
        <v>3621</v>
      </c>
      <c r="E6926" t="s">
        <v>3621</v>
      </c>
      <c r="F6926" t="s">
        <v>3621</v>
      </c>
      <c r="G6926" t="s">
        <v>3621</v>
      </c>
      <c r="H6926" t="s">
        <v>3621</v>
      </c>
      <c r="I6926" t="s">
        <v>3621</v>
      </c>
      <c r="J6926" t="s">
        <v>3621</v>
      </c>
      <c r="K6926" t="s">
        <v>3621</v>
      </c>
      <c r="L6926" t="s">
        <v>3621</v>
      </c>
      <c r="M6926" t="s">
        <v>3621</v>
      </c>
      <c r="N6926" t="s">
        <v>3621</v>
      </c>
      <c r="O6926" t="s">
        <v>3621</v>
      </c>
      <c r="P6926" t="s">
        <v>3621</v>
      </c>
      <c r="Q6926" t="s">
        <v>3621</v>
      </c>
      <c r="R6926" t="s">
        <v>3621</v>
      </c>
      <c r="S6926" t="s">
        <v>3621</v>
      </c>
      <c r="T6926" t="s">
        <v>3621</v>
      </c>
      <c r="U6926">
        <v>1.33846530522475E-2</v>
      </c>
      <c r="V6926" t="s">
        <v>3621</v>
      </c>
      <c r="W6926" t="s">
        <v>3621</v>
      </c>
      <c r="X6926" t="s">
        <v>3621</v>
      </c>
      <c r="Y6926" t="s">
        <v>3621</v>
      </c>
      <c r="Z6926" t="s">
        <v>3621</v>
      </c>
      <c r="AA6926" t="s">
        <v>3621</v>
      </c>
      <c r="AB6926" t="s">
        <v>3621</v>
      </c>
      <c r="AC6926" t="s">
        <v>3621</v>
      </c>
      <c r="AD6926" t="s">
        <v>3621</v>
      </c>
      <c r="AE6926" t="s">
        <v>3621</v>
      </c>
      <c r="AF6926" t="s">
        <v>3621</v>
      </c>
      <c r="AG6926" t="s">
        <v>3621</v>
      </c>
      <c r="AH6926" t="s">
        <v>3621</v>
      </c>
      <c r="AI6926" t="s">
        <v>3621</v>
      </c>
      <c r="AJ6926" t="s">
        <v>3621</v>
      </c>
      <c r="AK6926" t="s">
        <v>3621</v>
      </c>
      <c r="AL6926" t="s">
        <v>3621</v>
      </c>
    </row>
    <row r="6927" spans="1:38" x14ac:dyDescent="0.3">
      <c r="A6927" t="s">
        <v>9932</v>
      </c>
      <c r="B6927">
        <v>1.62323581141588E-3</v>
      </c>
      <c r="C6927" t="s">
        <v>3621</v>
      </c>
      <c r="D6927" t="s">
        <v>3621</v>
      </c>
      <c r="E6927" t="s">
        <v>3621</v>
      </c>
      <c r="F6927" t="s">
        <v>3621</v>
      </c>
      <c r="G6927" t="s">
        <v>3621</v>
      </c>
      <c r="H6927" t="s">
        <v>3621</v>
      </c>
      <c r="I6927" t="s">
        <v>3621</v>
      </c>
      <c r="J6927" t="s">
        <v>3621</v>
      </c>
      <c r="K6927" t="s">
        <v>3621</v>
      </c>
      <c r="L6927" t="s">
        <v>3621</v>
      </c>
      <c r="M6927" t="s">
        <v>3621</v>
      </c>
      <c r="N6927" t="s">
        <v>3621</v>
      </c>
      <c r="O6927" t="s">
        <v>3621</v>
      </c>
      <c r="P6927" t="s">
        <v>3621</v>
      </c>
      <c r="Q6927" t="s">
        <v>3621</v>
      </c>
      <c r="R6927" t="s">
        <v>3621</v>
      </c>
      <c r="S6927" t="s">
        <v>3621</v>
      </c>
      <c r="T6927" t="s">
        <v>3621</v>
      </c>
      <c r="U6927">
        <v>1.3350498262245301E-2</v>
      </c>
      <c r="V6927" t="s">
        <v>3621</v>
      </c>
      <c r="W6927" t="s">
        <v>3621</v>
      </c>
      <c r="X6927" t="s">
        <v>3621</v>
      </c>
      <c r="Y6927" t="s">
        <v>3621</v>
      </c>
      <c r="Z6927" t="s">
        <v>3621</v>
      </c>
      <c r="AA6927" t="s">
        <v>3621</v>
      </c>
      <c r="AB6927" t="s">
        <v>3621</v>
      </c>
      <c r="AC6927" t="s">
        <v>3621</v>
      </c>
      <c r="AD6927" t="s">
        <v>3621</v>
      </c>
      <c r="AE6927" t="s">
        <v>3621</v>
      </c>
      <c r="AF6927" t="s">
        <v>3621</v>
      </c>
      <c r="AG6927" t="s">
        <v>3621</v>
      </c>
      <c r="AH6927" t="s">
        <v>3621</v>
      </c>
      <c r="AI6927" t="s">
        <v>3621</v>
      </c>
      <c r="AJ6927" t="s">
        <v>3621</v>
      </c>
      <c r="AK6927" t="s">
        <v>3621</v>
      </c>
      <c r="AL6927" t="s">
        <v>3621</v>
      </c>
    </row>
    <row r="6928" spans="1:38" x14ac:dyDescent="0.3">
      <c r="A6928" t="s">
        <v>9933</v>
      </c>
      <c r="B6928">
        <v>1.61663216153765E-3</v>
      </c>
      <c r="C6928" t="s">
        <v>3621</v>
      </c>
      <c r="D6928" t="s">
        <v>3621</v>
      </c>
      <c r="E6928" t="s">
        <v>3621</v>
      </c>
      <c r="F6928" t="s">
        <v>3621</v>
      </c>
      <c r="G6928" t="s">
        <v>3621</v>
      </c>
      <c r="H6928" t="s">
        <v>3621</v>
      </c>
      <c r="I6928" t="s">
        <v>3621</v>
      </c>
      <c r="J6928" t="s">
        <v>3621</v>
      </c>
      <c r="K6928" t="s">
        <v>3621</v>
      </c>
      <c r="L6928" t="s">
        <v>3621</v>
      </c>
      <c r="M6928" t="s">
        <v>3621</v>
      </c>
      <c r="N6928" t="s">
        <v>3621</v>
      </c>
      <c r="O6928" t="s">
        <v>3621</v>
      </c>
      <c r="P6928" t="s">
        <v>3621</v>
      </c>
      <c r="Q6928" t="s">
        <v>3621</v>
      </c>
      <c r="R6928" t="s">
        <v>3621</v>
      </c>
      <c r="S6928" t="s">
        <v>3621</v>
      </c>
      <c r="T6928" t="s">
        <v>3621</v>
      </c>
      <c r="U6928">
        <v>1.3296185749175E-2</v>
      </c>
      <c r="V6928" t="s">
        <v>3621</v>
      </c>
      <c r="W6928" t="s">
        <v>3621</v>
      </c>
      <c r="X6928">
        <v>0</v>
      </c>
      <c r="Y6928">
        <v>0</v>
      </c>
      <c r="Z6928">
        <v>1</v>
      </c>
      <c r="AA6928">
        <v>1</v>
      </c>
      <c r="AB6928">
        <v>0</v>
      </c>
      <c r="AC6928">
        <v>0.136769999999999</v>
      </c>
      <c r="AD6928" t="s">
        <v>3621</v>
      </c>
      <c r="AE6928">
        <v>0.65692222835079905</v>
      </c>
      <c r="AF6928">
        <v>-0.15287516146754801</v>
      </c>
      <c r="AG6928">
        <v>0</v>
      </c>
      <c r="AH6928" t="s">
        <v>3621</v>
      </c>
      <c r="AI6928" t="s">
        <v>3621</v>
      </c>
      <c r="AJ6928">
        <v>-0.349775</v>
      </c>
      <c r="AK6928">
        <v>1</v>
      </c>
      <c r="AL6928">
        <v>0.5</v>
      </c>
    </row>
    <row r="6929" spans="1:38" x14ac:dyDescent="0.3">
      <c r="A6929" t="s">
        <v>9934</v>
      </c>
      <c r="B6929">
        <v>1.6162276947518199E-3</v>
      </c>
      <c r="C6929" t="s">
        <v>3621</v>
      </c>
      <c r="D6929" t="s">
        <v>3621</v>
      </c>
      <c r="E6929" t="s">
        <v>3621</v>
      </c>
      <c r="F6929" t="s">
        <v>3621</v>
      </c>
      <c r="G6929" t="s">
        <v>3621</v>
      </c>
      <c r="H6929" t="s">
        <v>3621</v>
      </c>
      <c r="I6929" t="s">
        <v>3621</v>
      </c>
      <c r="J6929" t="s">
        <v>3621</v>
      </c>
      <c r="K6929" t="s">
        <v>3621</v>
      </c>
      <c r="L6929" t="s">
        <v>3621</v>
      </c>
      <c r="M6929" t="s">
        <v>3621</v>
      </c>
      <c r="N6929" t="s">
        <v>3621</v>
      </c>
      <c r="O6929" t="s">
        <v>3621</v>
      </c>
      <c r="P6929" t="s">
        <v>3621</v>
      </c>
      <c r="Q6929" t="s">
        <v>3621</v>
      </c>
      <c r="R6929" t="s">
        <v>3621</v>
      </c>
      <c r="S6929" t="s">
        <v>3621</v>
      </c>
      <c r="T6929" t="s">
        <v>3621</v>
      </c>
      <c r="U6929">
        <v>1.3292859163423701E-2</v>
      </c>
      <c r="V6929" t="s">
        <v>3621</v>
      </c>
      <c r="W6929" t="s">
        <v>3621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0.79008499999999904</v>
      </c>
      <c r="AD6929" t="s">
        <v>3621</v>
      </c>
      <c r="AE6929">
        <v>-0.61423055708770002</v>
      </c>
      <c r="AF6929" t="s">
        <v>3621</v>
      </c>
      <c r="AG6929">
        <v>0</v>
      </c>
      <c r="AH6929" t="s">
        <v>3621</v>
      </c>
      <c r="AI6929" t="s">
        <v>3621</v>
      </c>
      <c r="AJ6929">
        <v>-0.35255499999999901</v>
      </c>
      <c r="AK6929">
        <v>0.5</v>
      </c>
      <c r="AL6929">
        <v>0.5</v>
      </c>
    </row>
    <row r="6930" spans="1:38" x14ac:dyDescent="0.3">
      <c r="A6930" t="s">
        <v>9935</v>
      </c>
      <c r="B6930">
        <v>1.61503302687789E-3</v>
      </c>
      <c r="C6930" t="s">
        <v>3621</v>
      </c>
      <c r="D6930" t="s">
        <v>3621</v>
      </c>
      <c r="E6930" t="s">
        <v>3621</v>
      </c>
      <c r="F6930" t="s">
        <v>3621</v>
      </c>
      <c r="G6930" t="s">
        <v>3621</v>
      </c>
      <c r="H6930" t="s">
        <v>3621</v>
      </c>
      <c r="I6930" t="s">
        <v>3621</v>
      </c>
      <c r="J6930" t="s">
        <v>3621</v>
      </c>
      <c r="K6930" t="s">
        <v>3621</v>
      </c>
      <c r="L6930" t="s">
        <v>3621</v>
      </c>
      <c r="M6930" t="s">
        <v>3621</v>
      </c>
      <c r="N6930" t="s">
        <v>3621</v>
      </c>
      <c r="O6930" t="s">
        <v>3621</v>
      </c>
      <c r="P6930" t="s">
        <v>3621</v>
      </c>
      <c r="Q6930" t="s">
        <v>3621</v>
      </c>
      <c r="R6930" t="s">
        <v>3621</v>
      </c>
      <c r="S6930" t="s">
        <v>3621</v>
      </c>
      <c r="T6930" t="s">
        <v>3621</v>
      </c>
      <c r="U6930">
        <v>1.32830334737347E-2</v>
      </c>
      <c r="V6930" t="s">
        <v>3621</v>
      </c>
      <c r="W6930" t="s">
        <v>3621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0.87665000000000004</v>
      </c>
      <c r="AD6930" t="s">
        <v>3621</v>
      </c>
      <c r="AE6930">
        <v>-0.37484831770546001</v>
      </c>
      <c r="AF6930">
        <v>-0.13173594722701201</v>
      </c>
      <c r="AG6930">
        <v>0</v>
      </c>
      <c r="AH6930" t="s">
        <v>3621</v>
      </c>
      <c r="AI6930" t="s">
        <v>3621</v>
      </c>
      <c r="AJ6930">
        <v>-0.458149999999999</v>
      </c>
      <c r="AK6930">
        <v>0.5</v>
      </c>
      <c r="AL6930">
        <v>0.5</v>
      </c>
    </row>
    <row r="6931" spans="1:38" x14ac:dyDescent="0.3">
      <c r="A6931" t="s">
        <v>9936</v>
      </c>
      <c r="B6931">
        <v>1.61031619794847E-3</v>
      </c>
      <c r="C6931" t="s">
        <v>3621</v>
      </c>
      <c r="D6931" t="s">
        <v>3621</v>
      </c>
      <c r="E6931" t="s">
        <v>3621</v>
      </c>
      <c r="F6931" t="s">
        <v>3621</v>
      </c>
      <c r="G6931" t="s">
        <v>3621</v>
      </c>
      <c r="H6931" t="s">
        <v>3621</v>
      </c>
      <c r="I6931" t="s">
        <v>3621</v>
      </c>
      <c r="J6931" t="s">
        <v>3621</v>
      </c>
      <c r="K6931" t="s">
        <v>3621</v>
      </c>
      <c r="L6931" t="s">
        <v>3621</v>
      </c>
      <c r="M6931" t="s">
        <v>3621</v>
      </c>
      <c r="N6931" t="s">
        <v>3621</v>
      </c>
      <c r="O6931" t="s">
        <v>3621</v>
      </c>
      <c r="P6931" t="s">
        <v>3621</v>
      </c>
      <c r="Q6931" t="s">
        <v>3621</v>
      </c>
      <c r="R6931" t="s">
        <v>3621</v>
      </c>
      <c r="S6931" t="s">
        <v>3621</v>
      </c>
      <c r="T6931" t="s">
        <v>3621</v>
      </c>
      <c r="U6931">
        <v>1.32442393466076E-2</v>
      </c>
      <c r="V6931" t="s">
        <v>3621</v>
      </c>
      <c r="W6931" t="s">
        <v>3621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0.772724999999999</v>
      </c>
      <c r="AD6931" t="s">
        <v>3621</v>
      </c>
      <c r="AE6931">
        <v>5.4164368450082698E-2</v>
      </c>
      <c r="AF6931">
        <v>-0.51224180355666904</v>
      </c>
      <c r="AG6931">
        <v>0</v>
      </c>
      <c r="AH6931" t="s">
        <v>3621</v>
      </c>
      <c r="AI6931" t="s">
        <v>3621</v>
      </c>
      <c r="AJ6931">
        <v>-0.441287499999999</v>
      </c>
      <c r="AK6931">
        <v>-1</v>
      </c>
      <c r="AL6931">
        <v>-1</v>
      </c>
    </row>
    <row r="6932" spans="1:38" x14ac:dyDescent="0.3">
      <c r="A6932" t="s">
        <v>9937</v>
      </c>
      <c r="B6932">
        <v>1.60405450686124E-3</v>
      </c>
      <c r="C6932" t="s">
        <v>3621</v>
      </c>
      <c r="D6932" t="s">
        <v>3621</v>
      </c>
      <c r="E6932" t="s">
        <v>3621</v>
      </c>
      <c r="F6932" t="s">
        <v>3621</v>
      </c>
      <c r="G6932" t="s">
        <v>3621</v>
      </c>
      <c r="H6932" t="s">
        <v>3621</v>
      </c>
      <c r="I6932" t="s">
        <v>3621</v>
      </c>
      <c r="J6932" t="s">
        <v>3621</v>
      </c>
      <c r="K6932" t="s">
        <v>3621</v>
      </c>
      <c r="L6932" t="s">
        <v>3621</v>
      </c>
      <c r="M6932" t="s">
        <v>3621</v>
      </c>
      <c r="N6932" t="s">
        <v>3621</v>
      </c>
      <c r="O6932" t="s">
        <v>3621</v>
      </c>
      <c r="P6932" t="s">
        <v>3621</v>
      </c>
      <c r="Q6932" t="s">
        <v>3621</v>
      </c>
      <c r="R6932" t="s">
        <v>3621</v>
      </c>
      <c r="S6932" t="s">
        <v>3621</v>
      </c>
      <c r="T6932" t="s">
        <v>3621</v>
      </c>
      <c r="U6932">
        <v>1.31927393147632E-2</v>
      </c>
      <c r="V6932" t="s">
        <v>3621</v>
      </c>
      <c r="W6932" t="s">
        <v>3621</v>
      </c>
      <c r="X6932">
        <v>0</v>
      </c>
      <c r="Y6932">
        <v>1</v>
      </c>
      <c r="Z6932">
        <v>0</v>
      </c>
      <c r="AA6932">
        <v>0</v>
      </c>
      <c r="AB6932">
        <v>0</v>
      </c>
      <c r="AC6932">
        <v>8.1634999999999902E-2</v>
      </c>
      <c r="AD6932" t="s">
        <v>3621</v>
      </c>
      <c r="AE6932">
        <v>0.41555432984004398</v>
      </c>
      <c r="AF6932" t="s">
        <v>3621</v>
      </c>
      <c r="AG6932">
        <v>0</v>
      </c>
      <c r="AH6932" t="s">
        <v>3621</v>
      </c>
      <c r="AI6932" t="s">
        <v>3621</v>
      </c>
      <c r="AJ6932" t="s">
        <v>3621</v>
      </c>
      <c r="AK6932">
        <v>0.5</v>
      </c>
      <c r="AL6932">
        <v>0</v>
      </c>
    </row>
    <row r="6933" spans="1:38" x14ac:dyDescent="0.3">
      <c r="A6933" t="s">
        <v>9938</v>
      </c>
      <c r="B6933">
        <v>1.6031660566170401E-3</v>
      </c>
      <c r="C6933" t="s">
        <v>3621</v>
      </c>
      <c r="D6933" t="s">
        <v>3621</v>
      </c>
      <c r="E6933" t="s">
        <v>3621</v>
      </c>
      <c r="F6933" t="s">
        <v>3621</v>
      </c>
      <c r="G6933" t="s">
        <v>3621</v>
      </c>
      <c r="H6933" t="s">
        <v>3621</v>
      </c>
      <c r="I6933" t="s">
        <v>3621</v>
      </c>
      <c r="J6933" t="s">
        <v>3621</v>
      </c>
      <c r="K6933" t="s">
        <v>3621</v>
      </c>
      <c r="L6933" t="s">
        <v>3621</v>
      </c>
      <c r="M6933" t="s">
        <v>3621</v>
      </c>
      <c r="N6933" t="s">
        <v>3621</v>
      </c>
      <c r="O6933" t="s">
        <v>3621</v>
      </c>
      <c r="P6933" t="s">
        <v>3621</v>
      </c>
      <c r="Q6933" t="s">
        <v>3621</v>
      </c>
      <c r="R6933" t="s">
        <v>3621</v>
      </c>
      <c r="S6933" t="s">
        <v>3621</v>
      </c>
      <c r="T6933" t="s">
        <v>3621</v>
      </c>
      <c r="U6933">
        <v>1.31854321488186E-2</v>
      </c>
      <c r="V6933" t="s">
        <v>3621</v>
      </c>
      <c r="W6933" t="s">
        <v>3621</v>
      </c>
      <c r="X6933" t="s">
        <v>3621</v>
      </c>
      <c r="Y6933" t="s">
        <v>3621</v>
      </c>
      <c r="Z6933" t="s">
        <v>3621</v>
      </c>
      <c r="AA6933" t="s">
        <v>3621</v>
      </c>
      <c r="AB6933" t="s">
        <v>3621</v>
      </c>
      <c r="AC6933" t="s">
        <v>3621</v>
      </c>
      <c r="AD6933" t="s">
        <v>3621</v>
      </c>
      <c r="AE6933" t="s">
        <v>3621</v>
      </c>
      <c r="AF6933" t="s">
        <v>3621</v>
      </c>
      <c r="AG6933" t="s">
        <v>3621</v>
      </c>
      <c r="AH6933" t="s">
        <v>3621</v>
      </c>
      <c r="AI6933" t="s">
        <v>3621</v>
      </c>
      <c r="AJ6933" t="s">
        <v>3621</v>
      </c>
      <c r="AK6933" t="s">
        <v>3621</v>
      </c>
      <c r="AL6933" t="s">
        <v>3621</v>
      </c>
    </row>
    <row r="6934" spans="1:38" x14ac:dyDescent="0.3">
      <c r="A6934" t="s">
        <v>9939</v>
      </c>
      <c r="B6934">
        <v>1.5960848326023399E-3</v>
      </c>
      <c r="C6934" t="s">
        <v>3621</v>
      </c>
      <c r="D6934" t="s">
        <v>3621</v>
      </c>
      <c r="E6934" t="s">
        <v>3621</v>
      </c>
      <c r="F6934" t="s">
        <v>3621</v>
      </c>
      <c r="G6934" t="s">
        <v>3621</v>
      </c>
      <c r="H6934" t="s">
        <v>3621</v>
      </c>
      <c r="I6934" t="s">
        <v>3621</v>
      </c>
      <c r="J6934" t="s">
        <v>3621</v>
      </c>
      <c r="K6934" t="s">
        <v>3621</v>
      </c>
      <c r="L6934" t="s">
        <v>3621</v>
      </c>
      <c r="M6934" t="s">
        <v>3621</v>
      </c>
      <c r="N6934" t="s">
        <v>3621</v>
      </c>
      <c r="O6934" t="s">
        <v>3621</v>
      </c>
      <c r="P6934" t="s">
        <v>3621</v>
      </c>
      <c r="Q6934" t="s">
        <v>3621</v>
      </c>
      <c r="R6934" t="s">
        <v>3621</v>
      </c>
      <c r="S6934" t="s">
        <v>3621</v>
      </c>
      <c r="T6934" t="s">
        <v>3621</v>
      </c>
      <c r="U6934">
        <v>1.31271917697942E-2</v>
      </c>
      <c r="V6934" t="s">
        <v>3621</v>
      </c>
      <c r="W6934" t="s">
        <v>3621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0.73179999999999901</v>
      </c>
      <c r="AD6934" t="s">
        <v>3621</v>
      </c>
      <c r="AE6934">
        <v>-0.48218422504136699</v>
      </c>
      <c r="AF6934" t="s">
        <v>3621</v>
      </c>
      <c r="AG6934">
        <v>0</v>
      </c>
      <c r="AH6934" t="s">
        <v>3621</v>
      </c>
      <c r="AI6934" t="s">
        <v>3621</v>
      </c>
      <c r="AJ6934">
        <v>0</v>
      </c>
      <c r="AK6934">
        <v>-1</v>
      </c>
      <c r="AL6934">
        <v>-1</v>
      </c>
    </row>
    <row r="6935" spans="1:38" x14ac:dyDescent="0.3">
      <c r="A6935" t="s">
        <v>9940</v>
      </c>
      <c r="B6935">
        <v>1.59526415592953E-3</v>
      </c>
      <c r="C6935" t="s">
        <v>3621</v>
      </c>
      <c r="D6935" t="s">
        <v>3621</v>
      </c>
      <c r="E6935" t="s">
        <v>3621</v>
      </c>
      <c r="F6935" t="s">
        <v>3621</v>
      </c>
      <c r="G6935" t="s">
        <v>3621</v>
      </c>
      <c r="H6935" t="s">
        <v>3621</v>
      </c>
      <c r="I6935" t="s">
        <v>3621</v>
      </c>
      <c r="J6935" t="s">
        <v>3621</v>
      </c>
      <c r="K6935" t="s">
        <v>3621</v>
      </c>
      <c r="L6935" t="s">
        <v>3621</v>
      </c>
      <c r="M6935" t="s">
        <v>3621</v>
      </c>
      <c r="N6935" t="s">
        <v>3621</v>
      </c>
      <c r="O6935" t="s">
        <v>3621</v>
      </c>
      <c r="P6935" t="s">
        <v>3621</v>
      </c>
      <c r="Q6935" t="s">
        <v>3621</v>
      </c>
      <c r="R6935" t="s">
        <v>3621</v>
      </c>
      <c r="S6935" t="s">
        <v>3621</v>
      </c>
      <c r="T6935" t="s">
        <v>3621</v>
      </c>
      <c r="U6935">
        <v>1.31204420157429E-2</v>
      </c>
      <c r="V6935" t="s">
        <v>3621</v>
      </c>
      <c r="W6935">
        <v>1</v>
      </c>
      <c r="X6935">
        <v>0</v>
      </c>
      <c r="Y6935">
        <v>0</v>
      </c>
      <c r="Z6935">
        <v>1</v>
      </c>
      <c r="AA6935">
        <v>1</v>
      </c>
      <c r="AB6935">
        <v>0</v>
      </c>
      <c r="AC6935">
        <v>0.53686</v>
      </c>
      <c r="AD6935">
        <v>1</v>
      </c>
      <c r="AE6935">
        <v>-0.196800882515168</v>
      </c>
      <c r="AF6935">
        <v>-0.81872349313841397</v>
      </c>
      <c r="AG6935">
        <v>0</v>
      </c>
      <c r="AH6935" t="s">
        <v>3621</v>
      </c>
      <c r="AI6935" t="s">
        <v>3621</v>
      </c>
      <c r="AJ6935">
        <v>-0.16824249999999899</v>
      </c>
      <c r="AK6935">
        <v>0.5</v>
      </c>
      <c r="AL6935">
        <v>0</v>
      </c>
    </row>
    <row r="6936" spans="1:38" x14ac:dyDescent="0.3">
      <c r="A6936" t="s">
        <v>9941</v>
      </c>
      <c r="B6936">
        <v>1.59258392608158E-3</v>
      </c>
      <c r="C6936" t="s">
        <v>3621</v>
      </c>
      <c r="D6936" t="s">
        <v>3621</v>
      </c>
      <c r="E6936" t="s">
        <v>3621</v>
      </c>
      <c r="F6936" t="s">
        <v>3621</v>
      </c>
      <c r="G6936" t="s">
        <v>3621</v>
      </c>
      <c r="H6936" t="s">
        <v>3621</v>
      </c>
      <c r="I6936" t="s">
        <v>3621</v>
      </c>
      <c r="J6936" t="s">
        <v>3621</v>
      </c>
      <c r="K6936" t="s">
        <v>3621</v>
      </c>
      <c r="L6936" t="s">
        <v>3621</v>
      </c>
      <c r="M6936" t="s">
        <v>3621</v>
      </c>
      <c r="N6936" t="s">
        <v>3621</v>
      </c>
      <c r="O6936" t="s">
        <v>3621</v>
      </c>
      <c r="P6936" t="s">
        <v>3621</v>
      </c>
      <c r="Q6936" t="s">
        <v>3621</v>
      </c>
      <c r="R6936" t="s">
        <v>3621</v>
      </c>
      <c r="S6936" t="s">
        <v>3621</v>
      </c>
      <c r="T6936" t="s">
        <v>3621</v>
      </c>
      <c r="U6936">
        <v>1.30983981428344E-2</v>
      </c>
      <c r="V6936" t="s">
        <v>3621</v>
      </c>
      <c r="W6936" t="s">
        <v>3621</v>
      </c>
      <c r="X6936">
        <v>0</v>
      </c>
      <c r="Y6936">
        <v>1</v>
      </c>
      <c r="Z6936">
        <v>0</v>
      </c>
      <c r="AA6936">
        <v>1</v>
      </c>
      <c r="AB6936">
        <v>0</v>
      </c>
      <c r="AC6936">
        <v>0.91949999999999998</v>
      </c>
      <c r="AD6936" t="s">
        <v>3621</v>
      </c>
      <c r="AE6936">
        <v>-0.838830667402096</v>
      </c>
      <c r="AF6936">
        <v>-0.95072749640575605</v>
      </c>
      <c r="AG6936">
        <v>0</v>
      </c>
      <c r="AH6936" t="s">
        <v>3621</v>
      </c>
      <c r="AI6936" t="s">
        <v>3621</v>
      </c>
      <c r="AJ6936">
        <v>-0.60196749999999999</v>
      </c>
      <c r="AK6936">
        <v>-1</v>
      </c>
      <c r="AL6936">
        <v>-1</v>
      </c>
    </row>
    <row r="6937" spans="1:38" x14ac:dyDescent="0.3">
      <c r="A6937" t="s">
        <v>9942</v>
      </c>
      <c r="B6937">
        <v>1.5817466803549299E-3</v>
      </c>
      <c r="C6937" t="s">
        <v>3621</v>
      </c>
      <c r="D6937" t="s">
        <v>3621</v>
      </c>
      <c r="E6937" t="s">
        <v>3621</v>
      </c>
      <c r="F6937" t="s">
        <v>3621</v>
      </c>
      <c r="G6937" t="s">
        <v>3621</v>
      </c>
      <c r="H6937" t="s">
        <v>3621</v>
      </c>
      <c r="I6937" t="s">
        <v>3621</v>
      </c>
      <c r="J6937" t="s">
        <v>3621</v>
      </c>
      <c r="K6937" t="s">
        <v>3621</v>
      </c>
      <c r="L6937" t="s">
        <v>3621</v>
      </c>
      <c r="M6937" t="s">
        <v>3621</v>
      </c>
      <c r="N6937" t="s">
        <v>3621</v>
      </c>
      <c r="O6937" t="s">
        <v>3621</v>
      </c>
      <c r="P6937" t="s">
        <v>3621</v>
      </c>
      <c r="Q6937" t="s">
        <v>3621</v>
      </c>
      <c r="R6937" t="s">
        <v>3621</v>
      </c>
      <c r="S6937" t="s">
        <v>3621</v>
      </c>
      <c r="T6937" t="s">
        <v>3621</v>
      </c>
      <c r="U6937">
        <v>1.30092659112611E-2</v>
      </c>
      <c r="V6937" t="s">
        <v>3621</v>
      </c>
      <c r="W6937" t="s">
        <v>3621</v>
      </c>
      <c r="X6937">
        <v>0</v>
      </c>
      <c r="Y6937">
        <v>1</v>
      </c>
      <c r="Z6937">
        <v>0</v>
      </c>
      <c r="AA6937">
        <v>0</v>
      </c>
      <c r="AB6937">
        <v>0</v>
      </c>
      <c r="AC6937">
        <v>0.13333500000000001</v>
      </c>
      <c r="AD6937" t="s">
        <v>3621</v>
      </c>
      <c r="AE6937">
        <v>0.80717043574186398</v>
      </c>
      <c r="AF6937">
        <v>-0.65072162947709999</v>
      </c>
      <c r="AG6937">
        <v>0</v>
      </c>
      <c r="AH6937" t="s">
        <v>3621</v>
      </c>
      <c r="AI6937" t="s">
        <v>3621</v>
      </c>
      <c r="AJ6937">
        <v>0</v>
      </c>
      <c r="AK6937">
        <v>0.5</v>
      </c>
      <c r="AL6937">
        <v>0</v>
      </c>
    </row>
    <row r="6938" spans="1:38" x14ac:dyDescent="0.3">
      <c r="A6938" t="s">
        <v>9943</v>
      </c>
      <c r="B6938">
        <v>1.57395862398397E-3</v>
      </c>
      <c r="C6938" t="s">
        <v>3621</v>
      </c>
      <c r="D6938" t="s">
        <v>3621</v>
      </c>
      <c r="E6938" t="s">
        <v>3621</v>
      </c>
      <c r="F6938" t="s">
        <v>3621</v>
      </c>
      <c r="G6938" t="s">
        <v>3621</v>
      </c>
      <c r="H6938" t="s">
        <v>3621</v>
      </c>
      <c r="I6938" t="s">
        <v>3621</v>
      </c>
      <c r="J6938" t="s">
        <v>3621</v>
      </c>
      <c r="K6938" t="s">
        <v>3621</v>
      </c>
      <c r="L6938" t="s">
        <v>3621</v>
      </c>
      <c r="M6938" t="s">
        <v>3621</v>
      </c>
      <c r="N6938" t="s">
        <v>3621</v>
      </c>
      <c r="O6938" t="s">
        <v>3621</v>
      </c>
      <c r="P6938" t="s">
        <v>3621</v>
      </c>
      <c r="Q6938" t="s">
        <v>3621</v>
      </c>
      <c r="R6938" t="s">
        <v>3621</v>
      </c>
      <c r="S6938" t="s">
        <v>3621</v>
      </c>
      <c r="T6938" t="s">
        <v>3621</v>
      </c>
      <c r="U6938">
        <v>1.29452121044663E-2</v>
      </c>
      <c r="V6938" t="s">
        <v>3621</v>
      </c>
      <c r="W6938">
        <v>1</v>
      </c>
      <c r="X6938">
        <v>1</v>
      </c>
      <c r="Y6938">
        <v>0</v>
      </c>
      <c r="Z6938">
        <v>0</v>
      </c>
      <c r="AA6938">
        <v>0</v>
      </c>
      <c r="AB6938">
        <v>0</v>
      </c>
      <c r="AC6938">
        <v>0.95238</v>
      </c>
      <c r="AD6938" t="s">
        <v>3621</v>
      </c>
      <c r="AE6938">
        <v>-0.76392719249862095</v>
      </c>
      <c r="AF6938" t="s">
        <v>3621</v>
      </c>
      <c r="AG6938">
        <v>0</v>
      </c>
      <c r="AH6938" t="s">
        <v>3621</v>
      </c>
      <c r="AI6938" t="s">
        <v>3621</v>
      </c>
      <c r="AJ6938">
        <v>-0.41269749999999999</v>
      </c>
      <c r="AK6938">
        <v>1</v>
      </c>
      <c r="AL6938">
        <v>0.5</v>
      </c>
    </row>
    <row r="6939" spans="1:38" x14ac:dyDescent="0.3">
      <c r="A6939" t="s">
        <v>9944</v>
      </c>
      <c r="B6939">
        <v>1.57346426145685E-3</v>
      </c>
      <c r="C6939" t="s">
        <v>3621</v>
      </c>
      <c r="D6939" t="s">
        <v>3621</v>
      </c>
      <c r="E6939" t="s">
        <v>3621</v>
      </c>
      <c r="F6939" t="s">
        <v>3621</v>
      </c>
      <c r="G6939" t="s">
        <v>3621</v>
      </c>
      <c r="H6939" t="s">
        <v>3621</v>
      </c>
      <c r="I6939" t="s">
        <v>3621</v>
      </c>
      <c r="J6939" t="s">
        <v>3621</v>
      </c>
      <c r="K6939" t="s">
        <v>3621</v>
      </c>
      <c r="L6939" t="s">
        <v>3621</v>
      </c>
      <c r="M6939" t="s">
        <v>3621</v>
      </c>
      <c r="N6939" t="s">
        <v>3621</v>
      </c>
      <c r="O6939" t="s">
        <v>3621</v>
      </c>
      <c r="P6939" t="s">
        <v>3621</v>
      </c>
      <c r="Q6939" t="s">
        <v>3621</v>
      </c>
      <c r="R6939" t="s">
        <v>3621</v>
      </c>
      <c r="S6939" t="s">
        <v>3621</v>
      </c>
      <c r="T6939" t="s">
        <v>3621</v>
      </c>
      <c r="U6939">
        <v>1.29411461603732E-2</v>
      </c>
      <c r="V6939" t="s">
        <v>3621</v>
      </c>
      <c r="W6939" t="s">
        <v>3621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 t="s">
        <v>3621</v>
      </c>
      <c r="AE6939" t="s">
        <v>3621</v>
      </c>
      <c r="AF6939" t="s">
        <v>3621</v>
      </c>
      <c r="AG6939" t="s">
        <v>3621</v>
      </c>
      <c r="AH6939" t="s">
        <v>3621</v>
      </c>
      <c r="AI6939" t="s">
        <v>3621</v>
      </c>
      <c r="AJ6939" t="s">
        <v>3621</v>
      </c>
      <c r="AK6939">
        <v>-1</v>
      </c>
      <c r="AL6939">
        <v>-1</v>
      </c>
    </row>
    <row r="6940" spans="1:38" x14ac:dyDescent="0.3">
      <c r="A6940" t="s">
        <v>9945</v>
      </c>
      <c r="B6940">
        <v>1.57063419756448E-3</v>
      </c>
      <c r="C6940" t="s">
        <v>3621</v>
      </c>
      <c r="D6940" t="s">
        <v>3621</v>
      </c>
      <c r="E6940" t="s">
        <v>3621</v>
      </c>
      <c r="F6940" t="s">
        <v>3621</v>
      </c>
      <c r="G6940" t="s">
        <v>3621</v>
      </c>
      <c r="H6940" t="s">
        <v>3621</v>
      </c>
      <c r="I6940" t="s">
        <v>3621</v>
      </c>
      <c r="J6940" t="s">
        <v>3621</v>
      </c>
      <c r="K6940" t="s">
        <v>3621</v>
      </c>
      <c r="L6940" t="s">
        <v>3621</v>
      </c>
      <c r="M6940" t="s">
        <v>3621</v>
      </c>
      <c r="N6940" t="s">
        <v>3621</v>
      </c>
      <c r="O6940" t="s">
        <v>3621</v>
      </c>
      <c r="P6940" t="s">
        <v>3621</v>
      </c>
      <c r="Q6940" t="s">
        <v>3621</v>
      </c>
      <c r="R6940" t="s">
        <v>3621</v>
      </c>
      <c r="S6940" t="s">
        <v>3621</v>
      </c>
      <c r="T6940" t="s">
        <v>3621</v>
      </c>
      <c r="U6940">
        <v>1.29178699593361E-2</v>
      </c>
      <c r="V6940" t="s">
        <v>3621</v>
      </c>
      <c r="W6940" t="s">
        <v>3621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 t="s">
        <v>3621</v>
      </c>
      <c r="AE6940">
        <v>0.68659680088251496</v>
      </c>
      <c r="AF6940" t="s">
        <v>3621</v>
      </c>
      <c r="AG6940">
        <v>0</v>
      </c>
      <c r="AH6940" t="s">
        <v>3621</v>
      </c>
      <c r="AI6940" t="s">
        <v>3621</v>
      </c>
      <c r="AJ6940">
        <v>0</v>
      </c>
      <c r="AK6940">
        <v>-1</v>
      </c>
      <c r="AL6940">
        <v>-1</v>
      </c>
    </row>
    <row r="6941" spans="1:38" x14ac:dyDescent="0.3">
      <c r="A6941" t="s">
        <v>9946</v>
      </c>
      <c r="B6941">
        <v>1.56429276086552E-3</v>
      </c>
      <c r="C6941" t="s">
        <v>3621</v>
      </c>
      <c r="D6941" t="s">
        <v>3621</v>
      </c>
      <c r="E6941" t="s">
        <v>3621</v>
      </c>
      <c r="F6941" t="s">
        <v>3621</v>
      </c>
      <c r="G6941" t="s">
        <v>3621</v>
      </c>
      <c r="H6941" t="s">
        <v>3621</v>
      </c>
      <c r="I6941" t="s">
        <v>3621</v>
      </c>
      <c r="J6941" t="s">
        <v>3621</v>
      </c>
      <c r="K6941" t="s">
        <v>3621</v>
      </c>
      <c r="L6941" t="s">
        <v>3621</v>
      </c>
      <c r="M6941" t="s">
        <v>3621</v>
      </c>
      <c r="N6941" t="s">
        <v>3621</v>
      </c>
      <c r="O6941" t="s">
        <v>3621</v>
      </c>
      <c r="P6941" t="s">
        <v>3621</v>
      </c>
      <c r="Q6941" t="s">
        <v>3621</v>
      </c>
      <c r="R6941" t="s">
        <v>3621</v>
      </c>
      <c r="S6941" t="s">
        <v>3621</v>
      </c>
      <c r="T6941" t="s">
        <v>3621</v>
      </c>
      <c r="U6941">
        <v>1.2865714050111899E-2</v>
      </c>
      <c r="V6941" t="s">
        <v>3621</v>
      </c>
      <c r="W6941" t="s">
        <v>3621</v>
      </c>
      <c r="X6941">
        <v>1</v>
      </c>
      <c r="Y6941">
        <v>0</v>
      </c>
      <c r="Z6941">
        <v>0</v>
      </c>
      <c r="AA6941">
        <v>0</v>
      </c>
      <c r="AB6941">
        <v>0</v>
      </c>
      <c r="AC6941">
        <v>0.62662499999999999</v>
      </c>
      <c r="AD6941" t="s">
        <v>3621</v>
      </c>
      <c r="AE6941">
        <v>0.27468284611141702</v>
      </c>
      <c r="AF6941">
        <v>-0.80304896468484499</v>
      </c>
      <c r="AG6941">
        <v>0</v>
      </c>
      <c r="AH6941" t="s">
        <v>3621</v>
      </c>
      <c r="AI6941" t="s">
        <v>3621</v>
      </c>
      <c r="AJ6941">
        <v>0</v>
      </c>
      <c r="AK6941">
        <v>0.75</v>
      </c>
      <c r="AL6941">
        <v>-1</v>
      </c>
    </row>
    <row r="6942" spans="1:38" x14ac:dyDescent="0.3">
      <c r="A6942" t="s">
        <v>9947</v>
      </c>
      <c r="B6942">
        <v>1.5552660895318E-3</v>
      </c>
      <c r="C6942" t="s">
        <v>3621</v>
      </c>
      <c r="D6942" t="s">
        <v>3621</v>
      </c>
      <c r="E6942" t="s">
        <v>3621</v>
      </c>
      <c r="F6942" t="s">
        <v>3621</v>
      </c>
      <c r="G6942" t="s">
        <v>3621</v>
      </c>
      <c r="H6942" t="s">
        <v>3621</v>
      </c>
      <c r="I6942" t="s">
        <v>3621</v>
      </c>
      <c r="J6942" t="s">
        <v>3621</v>
      </c>
      <c r="K6942" t="s">
        <v>3621</v>
      </c>
      <c r="L6942" t="s">
        <v>3621</v>
      </c>
      <c r="M6942" t="s">
        <v>3621</v>
      </c>
      <c r="N6942" t="s">
        <v>3621</v>
      </c>
      <c r="O6942" t="s">
        <v>3621</v>
      </c>
      <c r="P6942" t="s">
        <v>3621</v>
      </c>
      <c r="Q6942" t="s">
        <v>3621</v>
      </c>
      <c r="R6942" t="s">
        <v>3621</v>
      </c>
      <c r="S6942" t="s">
        <v>3621</v>
      </c>
      <c r="T6942" t="s">
        <v>3621</v>
      </c>
      <c r="U6942">
        <v>1.27914731055079E-2</v>
      </c>
      <c r="V6942" t="s">
        <v>3621</v>
      </c>
      <c r="W6942" t="s">
        <v>3621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0.69047499999999995</v>
      </c>
      <c r="AD6942" t="s">
        <v>3621</v>
      </c>
      <c r="AE6942">
        <v>-0.79591836734693799</v>
      </c>
      <c r="AF6942">
        <v>-0.17665677748815201</v>
      </c>
      <c r="AG6942">
        <v>0</v>
      </c>
      <c r="AH6942" t="s">
        <v>3621</v>
      </c>
      <c r="AI6942" t="s">
        <v>3621</v>
      </c>
      <c r="AJ6942">
        <v>0</v>
      </c>
      <c r="AK6942">
        <v>0.5</v>
      </c>
      <c r="AL6942">
        <v>0</v>
      </c>
    </row>
    <row r="6943" spans="1:38" x14ac:dyDescent="0.3">
      <c r="A6943" t="s">
        <v>9948</v>
      </c>
      <c r="B6943">
        <v>1.5499137918679E-3</v>
      </c>
      <c r="C6943" t="s">
        <v>3621</v>
      </c>
      <c r="D6943" t="s">
        <v>3621</v>
      </c>
      <c r="E6943" t="s">
        <v>3621</v>
      </c>
      <c r="F6943" t="s">
        <v>3621</v>
      </c>
      <c r="G6943" t="s">
        <v>3621</v>
      </c>
      <c r="H6943" t="s">
        <v>3621</v>
      </c>
      <c r="I6943" t="s">
        <v>3621</v>
      </c>
      <c r="J6943" t="s">
        <v>3621</v>
      </c>
      <c r="K6943" t="s">
        <v>3621</v>
      </c>
      <c r="L6943" t="s">
        <v>3621</v>
      </c>
      <c r="M6943" t="s">
        <v>3621</v>
      </c>
      <c r="N6943" t="s">
        <v>3621</v>
      </c>
      <c r="O6943" t="s">
        <v>3621</v>
      </c>
      <c r="P6943" t="s">
        <v>3621</v>
      </c>
      <c r="Q6943" t="s">
        <v>3621</v>
      </c>
      <c r="R6943" t="s">
        <v>3621</v>
      </c>
      <c r="S6943" t="s">
        <v>3621</v>
      </c>
      <c r="T6943" t="s">
        <v>3621</v>
      </c>
      <c r="U6943">
        <v>1.2747452489305099E-2</v>
      </c>
      <c r="V6943" t="s">
        <v>3621</v>
      </c>
      <c r="W6943" t="s">
        <v>3621</v>
      </c>
      <c r="X6943">
        <v>0</v>
      </c>
      <c r="Y6943">
        <v>1</v>
      </c>
      <c r="Z6943">
        <v>0</v>
      </c>
      <c r="AA6943">
        <v>0</v>
      </c>
      <c r="AB6943">
        <v>0</v>
      </c>
      <c r="AC6943">
        <v>0</v>
      </c>
      <c r="AD6943" t="s">
        <v>3621</v>
      </c>
      <c r="AE6943">
        <v>0.54396028681742903</v>
      </c>
      <c r="AF6943">
        <v>-0.669552846571006</v>
      </c>
      <c r="AG6943">
        <v>0</v>
      </c>
      <c r="AH6943" t="s">
        <v>3621</v>
      </c>
      <c r="AI6943" t="s">
        <v>3621</v>
      </c>
      <c r="AJ6943">
        <v>0</v>
      </c>
      <c r="AK6943">
        <v>0.5</v>
      </c>
      <c r="AL6943">
        <v>0</v>
      </c>
    </row>
    <row r="6944" spans="1:38" x14ac:dyDescent="0.3">
      <c r="A6944" t="s">
        <v>9949</v>
      </c>
      <c r="B6944">
        <v>1.54889364338603E-3</v>
      </c>
      <c r="C6944" t="s">
        <v>3621</v>
      </c>
      <c r="D6944" t="s">
        <v>3621</v>
      </c>
      <c r="E6944" t="s">
        <v>3621</v>
      </c>
      <c r="F6944" t="s">
        <v>3621</v>
      </c>
      <c r="G6944" t="s">
        <v>3621</v>
      </c>
      <c r="H6944" t="s">
        <v>3621</v>
      </c>
      <c r="I6944" t="s">
        <v>3621</v>
      </c>
      <c r="J6944" t="s">
        <v>3621</v>
      </c>
      <c r="K6944" t="s">
        <v>3621</v>
      </c>
      <c r="L6944" t="s">
        <v>3621</v>
      </c>
      <c r="M6944" t="s">
        <v>3621</v>
      </c>
      <c r="N6944" t="s">
        <v>3621</v>
      </c>
      <c r="O6944" t="s">
        <v>3621</v>
      </c>
      <c r="P6944" t="s">
        <v>3621</v>
      </c>
      <c r="Q6944" t="s">
        <v>3621</v>
      </c>
      <c r="R6944" t="s">
        <v>3621</v>
      </c>
      <c r="S6944" t="s">
        <v>3621</v>
      </c>
      <c r="T6944" t="s">
        <v>3621</v>
      </c>
      <c r="U6944">
        <v>1.27390621553569E-2</v>
      </c>
      <c r="V6944" t="s">
        <v>3621</v>
      </c>
      <c r="W6944" t="s">
        <v>3621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 t="s">
        <v>3621</v>
      </c>
      <c r="AE6944">
        <v>0.125096525096525</v>
      </c>
      <c r="AF6944">
        <v>-0.23564361242141699</v>
      </c>
      <c r="AG6944">
        <v>0</v>
      </c>
      <c r="AH6944" t="s">
        <v>3621</v>
      </c>
      <c r="AI6944" t="s">
        <v>3621</v>
      </c>
      <c r="AJ6944">
        <v>0</v>
      </c>
      <c r="AK6944">
        <v>0.5</v>
      </c>
      <c r="AL6944">
        <v>0.5</v>
      </c>
    </row>
    <row r="6945" spans="1:38" x14ac:dyDescent="0.3">
      <c r="A6945" t="s">
        <v>9950</v>
      </c>
      <c r="B6945">
        <v>1.54150586885028E-3</v>
      </c>
      <c r="C6945" t="s">
        <v>3621</v>
      </c>
      <c r="D6945" t="s">
        <v>3621</v>
      </c>
      <c r="E6945" t="s">
        <v>3621</v>
      </c>
      <c r="F6945" t="s">
        <v>3621</v>
      </c>
      <c r="G6945" t="s">
        <v>3621</v>
      </c>
      <c r="H6945" t="s">
        <v>3621</v>
      </c>
      <c r="I6945" t="s">
        <v>3621</v>
      </c>
      <c r="J6945" t="s">
        <v>3621</v>
      </c>
      <c r="K6945" t="s">
        <v>3621</v>
      </c>
      <c r="L6945" t="s">
        <v>3621</v>
      </c>
      <c r="M6945" t="s">
        <v>3621</v>
      </c>
      <c r="N6945" t="s">
        <v>3621</v>
      </c>
      <c r="O6945" t="s">
        <v>3621</v>
      </c>
      <c r="P6945" t="s">
        <v>3621</v>
      </c>
      <c r="Q6945" t="s">
        <v>3621</v>
      </c>
      <c r="R6945" t="s">
        <v>3621</v>
      </c>
      <c r="S6945" t="s">
        <v>3621</v>
      </c>
      <c r="T6945" t="s">
        <v>3621</v>
      </c>
      <c r="U6945">
        <v>1.2678300514683501E-2</v>
      </c>
      <c r="V6945" t="s">
        <v>3621</v>
      </c>
      <c r="W6945" t="s">
        <v>3621</v>
      </c>
      <c r="X6945" t="s">
        <v>3621</v>
      </c>
      <c r="Y6945" t="s">
        <v>3621</v>
      </c>
      <c r="Z6945" t="s">
        <v>3621</v>
      </c>
      <c r="AA6945" t="s">
        <v>3621</v>
      </c>
      <c r="AB6945" t="s">
        <v>3621</v>
      </c>
      <c r="AC6945" t="s">
        <v>3621</v>
      </c>
      <c r="AD6945" t="s">
        <v>3621</v>
      </c>
      <c r="AE6945" t="s">
        <v>3621</v>
      </c>
      <c r="AF6945" t="s">
        <v>3621</v>
      </c>
      <c r="AG6945" t="s">
        <v>3621</v>
      </c>
      <c r="AH6945" t="s">
        <v>3621</v>
      </c>
      <c r="AI6945" t="s">
        <v>3621</v>
      </c>
      <c r="AJ6945" t="s">
        <v>3621</v>
      </c>
      <c r="AK6945" t="s">
        <v>3621</v>
      </c>
      <c r="AL6945" t="s">
        <v>3621</v>
      </c>
    </row>
    <row r="6946" spans="1:38" x14ac:dyDescent="0.3">
      <c r="A6946" t="s">
        <v>9951</v>
      </c>
      <c r="B6946">
        <v>1.5393776182335501E-3</v>
      </c>
      <c r="C6946" t="s">
        <v>3621</v>
      </c>
      <c r="D6946" t="s">
        <v>3621</v>
      </c>
      <c r="E6946" t="s">
        <v>3621</v>
      </c>
      <c r="F6946" t="s">
        <v>3621</v>
      </c>
      <c r="G6946" t="s">
        <v>3621</v>
      </c>
      <c r="H6946" t="s">
        <v>3621</v>
      </c>
      <c r="I6946" t="s">
        <v>3621</v>
      </c>
      <c r="J6946" t="s">
        <v>3621</v>
      </c>
      <c r="K6946" t="s">
        <v>3621</v>
      </c>
      <c r="L6946" t="s">
        <v>3621</v>
      </c>
      <c r="M6946" t="s">
        <v>3621</v>
      </c>
      <c r="N6946" t="s">
        <v>3621</v>
      </c>
      <c r="O6946" t="s">
        <v>3621</v>
      </c>
      <c r="P6946" t="s">
        <v>3621</v>
      </c>
      <c r="Q6946" t="s">
        <v>3621</v>
      </c>
      <c r="R6946" t="s">
        <v>3621</v>
      </c>
      <c r="S6946" t="s">
        <v>3621</v>
      </c>
      <c r="T6946" t="s">
        <v>3621</v>
      </c>
      <c r="U6946">
        <v>1.2660796461384301E-2</v>
      </c>
      <c r="V6946" t="s">
        <v>3621</v>
      </c>
      <c r="W6946" t="s">
        <v>3621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 t="s">
        <v>3621</v>
      </c>
      <c r="AE6946">
        <v>-0.83640375068946504</v>
      </c>
      <c r="AF6946">
        <v>-0.17904901991602401</v>
      </c>
      <c r="AG6946">
        <v>-1</v>
      </c>
      <c r="AH6946" t="s">
        <v>3621</v>
      </c>
      <c r="AI6946" t="s">
        <v>3621</v>
      </c>
      <c r="AJ6946">
        <v>0</v>
      </c>
      <c r="AK6946">
        <v>0.75</v>
      </c>
      <c r="AL6946">
        <v>0</v>
      </c>
    </row>
    <row r="6947" spans="1:38" x14ac:dyDescent="0.3">
      <c r="A6947" t="s">
        <v>9952</v>
      </c>
      <c r="B6947">
        <v>1.53903489499768E-3</v>
      </c>
      <c r="C6947" t="s">
        <v>3621</v>
      </c>
      <c r="D6947" t="s">
        <v>3621</v>
      </c>
      <c r="E6947" t="s">
        <v>3621</v>
      </c>
      <c r="F6947" t="s">
        <v>3621</v>
      </c>
      <c r="G6947" t="s">
        <v>3621</v>
      </c>
      <c r="H6947" t="s">
        <v>3621</v>
      </c>
      <c r="I6947" t="s">
        <v>3621</v>
      </c>
      <c r="J6947" t="s">
        <v>3621</v>
      </c>
      <c r="K6947" t="s">
        <v>3621</v>
      </c>
      <c r="L6947" t="s">
        <v>3621</v>
      </c>
      <c r="M6947" t="s">
        <v>3621</v>
      </c>
      <c r="N6947" t="s">
        <v>3621</v>
      </c>
      <c r="O6947" t="s">
        <v>3621</v>
      </c>
      <c r="P6947" t="s">
        <v>3621</v>
      </c>
      <c r="Q6947" t="s">
        <v>3621</v>
      </c>
      <c r="R6947" t="s">
        <v>3621</v>
      </c>
      <c r="S6947" t="s">
        <v>3621</v>
      </c>
      <c r="T6947" t="s">
        <v>3621</v>
      </c>
      <c r="U6947">
        <v>1.26579776928895E-2</v>
      </c>
      <c r="V6947" t="s">
        <v>3621</v>
      </c>
      <c r="W6947" t="s">
        <v>3621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0.21676999999999999</v>
      </c>
      <c r="AD6947" t="s">
        <v>3621</v>
      </c>
      <c r="AE6947">
        <v>-0.66343077771649195</v>
      </c>
      <c r="AF6947">
        <v>-0.34439644248680901</v>
      </c>
      <c r="AG6947">
        <v>-1</v>
      </c>
      <c r="AH6947" t="s">
        <v>3621</v>
      </c>
      <c r="AI6947" t="s">
        <v>3621</v>
      </c>
      <c r="AJ6947" t="s">
        <v>3621</v>
      </c>
      <c r="AK6947">
        <v>0.5</v>
      </c>
      <c r="AL6947">
        <v>-1</v>
      </c>
    </row>
    <row r="6948" spans="1:38" x14ac:dyDescent="0.3">
      <c r="A6948" t="s">
        <v>9953</v>
      </c>
      <c r="B6948">
        <v>1.53492803913217E-3</v>
      </c>
      <c r="C6948" t="s">
        <v>3621</v>
      </c>
      <c r="D6948" t="s">
        <v>3621</v>
      </c>
      <c r="E6948" t="s">
        <v>3621</v>
      </c>
      <c r="F6948" t="s">
        <v>3621</v>
      </c>
      <c r="G6948" t="s">
        <v>3621</v>
      </c>
      <c r="H6948" t="s">
        <v>3621</v>
      </c>
      <c r="I6948" t="s">
        <v>3621</v>
      </c>
      <c r="J6948" t="s">
        <v>3621</v>
      </c>
      <c r="K6948" t="s">
        <v>3621</v>
      </c>
      <c r="L6948" t="s">
        <v>3621</v>
      </c>
      <c r="M6948" t="s">
        <v>3621</v>
      </c>
      <c r="N6948" t="s">
        <v>3621</v>
      </c>
      <c r="O6948" t="s">
        <v>3621</v>
      </c>
      <c r="P6948" t="s">
        <v>3621</v>
      </c>
      <c r="Q6948" t="s">
        <v>3621</v>
      </c>
      <c r="R6948" t="s">
        <v>3621</v>
      </c>
      <c r="S6948" t="s">
        <v>3621</v>
      </c>
      <c r="T6948" t="s">
        <v>3621</v>
      </c>
      <c r="U6948">
        <v>1.2624200362627101E-2</v>
      </c>
      <c r="V6948" t="s">
        <v>3621</v>
      </c>
      <c r="W6948" t="s">
        <v>3621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 t="s">
        <v>3621</v>
      </c>
      <c r="AE6948">
        <v>0.96227247655819004</v>
      </c>
      <c r="AF6948">
        <v>0</v>
      </c>
      <c r="AG6948">
        <v>0</v>
      </c>
      <c r="AH6948" t="s">
        <v>3621</v>
      </c>
      <c r="AI6948" t="s">
        <v>3621</v>
      </c>
      <c r="AJ6948">
        <v>0</v>
      </c>
      <c r="AK6948">
        <v>-1</v>
      </c>
      <c r="AL6948">
        <v>-1</v>
      </c>
    </row>
    <row r="6949" spans="1:38" x14ac:dyDescent="0.3">
      <c r="A6949" t="s">
        <v>9954</v>
      </c>
      <c r="B6949">
        <v>1.5318919539246E-3</v>
      </c>
      <c r="C6949" t="s">
        <v>3621</v>
      </c>
      <c r="D6949" t="s">
        <v>3621</v>
      </c>
      <c r="E6949" t="s">
        <v>3621</v>
      </c>
      <c r="F6949" t="s">
        <v>3621</v>
      </c>
      <c r="G6949" t="s">
        <v>3621</v>
      </c>
      <c r="H6949" t="s">
        <v>3621</v>
      </c>
      <c r="I6949" t="s">
        <v>3621</v>
      </c>
      <c r="J6949" t="s">
        <v>3621</v>
      </c>
      <c r="K6949" t="s">
        <v>3621</v>
      </c>
      <c r="L6949" t="s">
        <v>3621</v>
      </c>
      <c r="M6949" t="s">
        <v>3621</v>
      </c>
      <c r="N6949" t="s">
        <v>3621</v>
      </c>
      <c r="O6949" t="s">
        <v>3621</v>
      </c>
      <c r="P6949" t="s">
        <v>3621</v>
      </c>
      <c r="Q6949" t="s">
        <v>3621</v>
      </c>
      <c r="R6949" t="s">
        <v>3621</v>
      </c>
      <c r="S6949" t="s">
        <v>3621</v>
      </c>
      <c r="T6949" t="s">
        <v>3621</v>
      </c>
      <c r="U6949">
        <v>1.25992297144917E-2</v>
      </c>
      <c r="V6949" t="s">
        <v>3621</v>
      </c>
      <c r="W6949" t="s">
        <v>3621</v>
      </c>
      <c r="X6949">
        <v>1</v>
      </c>
      <c r="Y6949">
        <v>0</v>
      </c>
      <c r="Z6949">
        <v>0</v>
      </c>
      <c r="AA6949">
        <v>0</v>
      </c>
      <c r="AB6949">
        <v>0</v>
      </c>
      <c r="AC6949">
        <v>0</v>
      </c>
      <c r="AD6949" t="s">
        <v>3621</v>
      </c>
      <c r="AE6949">
        <v>0.75664644236072798</v>
      </c>
      <c r="AF6949" t="s">
        <v>3621</v>
      </c>
      <c r="AG6949">
        <v>0</v>
      </c>
      <c r="AH6949" t="s">
        <v>3621</v>
      </c>
      <c r="AI6949" t="s">
        <v>3621</v>
      </c>
      <c r="AJ6949" t="s">
        <v>3621</v>
      </c>
      <c r="AK6949">
        <v>0.5</v>
      </c>
      <c r="AL6949">
        <v>0</v>
      </c>
    </row>
    <row r="6950" spans="1:38" x14ac:dyDescent="0.3">
      <c r="A6950" t="s">
        <v>9955</v>
      </c>
      <c r="B6950">
        <v>1.5316868683407201E-3</v>
      </c>
      <c r="C6950" t="s">
        <v>3621</v>
      </c>
      <c r="D6950" t="s">
        <v>3621</v>
      </c>
      <c r="E6950" t="s">
        <v>3621</v>
      </c>
      <c r="F6950" t="s">
        <v>3621</v>
      </c>
      <c r="G6950" t="s">
        <v>3621</v>
      </c>
      <c r="H6950" t="s">
        <v>3621</v>
      </c>
      <c r="I6950" t="s">
        <v>3621</v>
      </c>
      <c r="J6950" t="s">
        <v>3621</v>
      </c>
      <c r="K6950" t="s">
        <v>3621</v>
      </c>
      <c r="L6950" t="s">
        <v>3621</v>
      </c>
      <c r="M6950" t="s">
        <v>3621</v>
      </c>
      <c r="N6950" t="s">
        <v>3621</v>
      </c>
      <c r="O6950" t="s">
        <v>3621</v>
      </c>
      <c r="P6950" t="s">
        <v>3621</v>
      </c>
      <c r="Q6950" t="s">
        <v>3621</v>
      </c>
      <c r="R6950" t="s">
        <v>3621</v>
      </c>
      <c r="S6950" t="s">
        <v>3621</v>
      </c>
      <c r="T6950" t="s">
        <v>3621</v>
      </c>
      <c r="U6950">
        <v>1.25975429634282E-2</v>
      </c>
      <c r="V6950" t="s">
        <v>3621</v>
      </c>
      <c r="W6950" t="s">
        <v>3621</v>
      </c>
      <c r="X6950">
        <v>0</v>
      </c>
      <c r="Y6950">
        <v>0</v>
      </c>
      <c r="Z6950">
        <v>1</v>
      </c>
      <c r="AA6950">
        <v>1</v>
      </c>
      <c r="AB6950">
        <v>0</v>
      </c>
      <c r="AC6950">
        <v>3.7734999999999901E-2</v>
      </c>
      <c r="AD6950" t="s">
        <v>3621</v>
      </c>
      <c r="AE6950">
        <v>0.23353557639271899</v>
      </c>
      <c r="AF6950">
        <v>-0.88055446370116996</v>
      </c>
      <c r="AG6950">
        <v>0</v>
      </c>
      <c r="AH6950" t="s">
        <v>3621</v>
      </c>
      <c r="AI6950" t="s">
        <v>3621</v>
      </c>
      <c r="AJ6950">
        <v>0</v>
      </c>
      <c r="AK6950">
        <v>-1</v>
      </c>
      <c r="AL6950">
        <v>-1</v>
      </c>
    </row>
    <row r="6951" spans="1:38" x14ac:dyDescent="0.3">
      <c r="A6951" t="s">
        <v>9956</v>
      </c>
      <c r="B6951">
        <v>1.52527949128343E-3</v>
      </c>
      <c r="C6951" t="s">
        <v>3621</v>
      </c>
      <c r="D6951" t="s">
        <v>3621</v>
      </c>
      <c r="E6951" t="s">
        <v>3621</v>
      </c>
      <c r="F6951" t="s">
        <v>3621</v>
      </c>
      <c r="G6951" t="s">
        <v>3621</v>
      </c>
      <c r="H6951" t="s">
        <v>3621</v>
      </c>
      <c r="I6951" t="s">
        <v>3621</v>
      </c>
      <c r="J6951" t="s">
        <v>3621</v>
      </c>
      <c r="K6951" t="s">
        <v>3621</v>
      </c>
      <c r="L6951" t="s">
        <v>3621</v>
      </c>
      <c r="M6951" t="s">
        <v>3621</v>
      </c>
      <c r="N6951" t="s">
        <v>3621</v>
      </c>
      <c r="O6951" t="s">
        <v>3621</v>
      </c>
      <c r="P6951" t="s">
        <v>3621</v>
      </c>
      <c r="Q6951" t="s">
        <v>3621</v>
      </c>
      <c r="R6951" t="s">
        <v>3621</v>
      </c>
      <c r="S6951" t="s">
        <v>3621</v>
      </c>
      <c r="T6951" t="s">
        <v>3621</v>
      </c>
      <c r="U6951">
        <v>1.25448447197921E-2</v>
      </c>
      <c r="V6951" t="s">
        <v>3621</v>
      </c>
      <c r="W6951" t="s">
        <v>3621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0.52185999999999999</v>
      </c>
      <c r="AD6951" t="s">
        <v>3621</v>
      </c>
      <c r="AE6951">
        <v>0.37573083287368902</v>
      </c>
      <c r="AF6951" t="s">
        <v>3621</v>
      </c>
      <c r="AG6951">
        <v>0</v>
      </c>
      <c r="AH6951" t="s">
        <v>3621</v>
      </c>
      <c r="AI6951" t="s">
        <v>3621</v>
      </c>
      <c r="AJ6951">
        <v>0</v>
      </c>
      <c r="AK6951">
        <v>-1</v>
      </c>
      <c r="AL6951">
        <v>-1</v>
      </c>
    </row>
    <row r="6952" spans="1:38" x14ac:dyDescent="0.3">
      <c r="A6952" t="s">
        <v>9957</v>
      </c>
      <c r="B6952">
        <v>1.5207453411244299E-3</v>
      </c>
      <c r="C6952" t="s">
        <v>3621</v>
      </c>
      <c r="D6952" t="s">
        <v>3621</v>
      </c>
      <c r="E6952" t="s">
        <v>3621</v>
      </c>
      <c r="F6952" t="s">
        <v>3621</v>
      </c>
      <c r="G6952" t="s">
        <v>3621</v>
      </c>
      <c r="H6952" t="s">
        <v>3621</v>
      </c>
      <c r="I6952" t="s">
        <v>3621</v>
      </c>
      <c r="J6952" t="s">
        <v>3621</v>
      </c>
      <c r="K6952" t="s">
        <v>3621</v>
      </c>
      <c r="L6952" t="s">
        <v>3621</v>
      </c>
      <c r="M6952" t="s">
        <v>3621</v>
      </c>
      <c r="N6952" t="s">
        <v>3621</v>
      </c>
      <c r="O6952" t="s">
        <v>3621</v>
      </c>
      <c r="P6952" t="s">
        <v>3621</v>
      </c>
      <c r="Q6952" t="s">
        <v>3621</v>
      </c>
      <c r="R6952" t="s">
        <v>3621</v>
      </c>
      <c r="S6952" t="s">
        <v>3621</v>
      </c>
      <c r="T6952" t="s">
        <v>3621</v>
      </c>
      <c r="U6952">
        <v>1.25075530561948E-2</v>
      </c>
      <c r="V6952" t="s">
        <v>3621</v>
      </c>
      <c r="W6952" t="s">
        <v>3621</v>
      </c>
      <c r="X6952" t="s">
        <v>3621</v>
      </c>
      <c r="Y6952" t="s">
        <v>3621</v>
      </c>
      <c r="Z6952" t="s">
        <v>3621</v>
      </c>
      <c r="AA6952" t="s">
        <v>3621</v>
      </c>
      <c r="AB6952" t="s">
        <v>3621</v>
      </c>
      <c r="AC6952" t="s">
        <v>3621</v>
      </c>
      <c r="AD6952" t="s">
        <v>3621</v>
      </c>
      <c r="AE6952" t="s">
        <v>3621</v>
      </c>
      <c r="AF6952" t="s">
        <v>3621</v>
      </c>
      <c r="AG6952" t="s">
        <v>3621</v>
      </c>
      <c r="AH6952" t="s">
        <v>3621</v>
      </c>
      <c r="AI6952" t="s">
        <v>3621</v>
      </c>
      <c r="AJ6952" t="s">
        <v>3621</v>
      </c>
      <c r="AK6952" t="s">
        <v>3621</v>
      </c>
      <c r="AL6952" t="s">
        <v>3621</v>
      </c>
    </row>
    <row r="6953" spans="1:38" x14ac:dyDescent="0.3">
      <c r="A6953" t="s">
        <v>9958</v>
      </c>
      <c r="B6953">
        <v>1.52021084900221E-3</v>
      </c>
      <c r="C6953" t="s">
        <v>3621</v>
      </c>
      <c r="D6953" t="s">
        <v>3621</v>
      </c>
      <c r="E6953" t="s">
        <v>3621</v>
      </c>
      <c r="F6953" t="s">
        <v>3621</v>
      </c>
      <c r="G6953" t="s">
        <v>3621</v>
      </c>
      <c r="H6953" t="s">
        <v>3621</v>
      </c>
      <c r="I6953" t="s">
        <v>3621</v>
      </c>
      <c r="J6953" t="s">
        <v>3621</v>
      </c>
      <c r="K6953" t="s">
        <v>3621</v>
      </c>
      <c r="L6953" t="s">
        <v>3621</v>
      </c>
      <c r="M6953" t="s">
        <v>3621</v>
      </c>
      <c r="N6953" t="s">
        <v>3621</v>
      </c>
      <c r="O6953" t="s">
        <v>3621</v>
      </c>
      <c r="P6953" t="s">
        <v>3621</v>
      </c>
      <c r="Q6953" t="s">
        <v>3621</v>
      </c>
      <c r="R6953" t="s">
        <v>3621</v>
      </c>
      <c r="S6953" t="s">
        <v>3621</v>
      </c>
      <c r="T6953" t="s">
        <v>3621</v>
      </c>
      <c r="U6953">
        <v>1.25031570614177E-2</v>
      </c>
      <c r="V6953" t="s">
        <v>3621</v>
      </c>
      <c r="W6953" t="s">
        <v>3621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0.77077499999999899</v>
      </c>
      <c r="AD6953" t="s">
        <v>3621</v>
      </c>
      <c r="AE6953">
        <v>-0.57198014340871395</v>
      </c>
      <c r="AF6953">
        <v>0</v>
      </c>
      <c r="AG6953">
        <v>0</v>
      </c>
      <c r="AH6953" t="s">
        <v>3621</v>
      </c>
      <c r="AI6953" t="s">
        <v>3621</v>
      </c>
      <c r="AJ6953">
        <v>0</v>
      </c>
      <c r="AK6953">
        <v>1</v>
      </c>
      <c r="AL6953">
        <v>0</v>
      </c>
    </row>
    <row r="6954" spans="1:38" x14ac:dyDescent="0.3">
      <c r="A6954" t="s">
        <v>9959</v>
      </c>
      <c r="B6954">
        <v>1.5189552593318099E-3</v>
      </c>
      <c r="C6954" t="s">
        <v>3621</v>
      </c>
      <c r="D6954" t="s">
        <v>3621</v>
      </c>
      <c r="E6954" t="s">
        <v>3621</v>
      </c>
      <c r="F6954" t="s">
        <v>3621</v>
      </c>
      <c r="G6954" t="s">
        <v>3621</v>
      </c>
      <c r="H6954" t="s">
        <v>3621</v>
      </c>
      <c r="I6954" t="s">
        <v>3621</v>
      </c>
      <c r="J6954" t="s">
        <v>3621</v>
      </c>
      <c r="K6954" t="s">
        <v>3621</v>
      </c>
      <c r="L6954" t="s">
        <v>3621</v>
      </c>
      <c r="M6954" t="s">
        <v>3621</v>
      </c>
      <c r="N6954" t="s">
        <v>3621</v>
      </c>
      <c r="O6954" t="s">
        <v>3621</v>
      </c>
      <c r="P6954" t="s">
        <v>3621</v>
      </c>
      <c r="Q6954" t="s">
        <v>3621</v>
      </c>
      <c r="R6954" t="s">
        <v>3621</v>
      </c>
      <c r="S6954" t="s">
        <v>3621</v>
      </c>
      <c r="T6954" t="s">
        <v>3621</v>
      </c>
      <c r="U6954">
        <v>1.24928303130827E-2</v>
      </c>
      <c r="V6954" t="s">
        <v>3621</v>
      </c>
      <c r="W6954" t="s">
        <v>3621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0.88048000000000004</v>
      </c>
      <c r="AD6954" t="s">
        <v>3621</v>
      </c>
      <c r="AE6954">
        <v>-0.38687258687258602</v>
      </c>
      <c r="AF6954" t="s">
        <v>3621</v>
      </c>
      <c r="AG6954">
        <v>0</v>
      </c>
      <c r="AH6954" t="s">
        <v>3621</v>
      </c>
      <c r="AI6954" t="s">
        <v>3621</v>
      </c>
      <c r="AJ6954">
        <v>0</v>
      </c>
      <c r="AK6954">
        <v>-1</v>
      </c>
      <c r="AL6954">
        <v>-1</v>
      </c>
    </row>
    <row r="6955" spans="1:38" x14ac:dyDescent="0.3">
      <c r="A6955" t="s">
        <v>9960</v>
      </c>
      <c r="B6955">
        <v>1.51238748544481E-3</v>
      </c>
      <c r="C6955" t="s">
        <v>3621</v>
      </c>
      <c r="D6955" t="s">
        <v>3621</v>
      </c>
      <c r="E6955" t="s">
        <v>3621</v>
      </c>
      <c r="F6955" t="s">
        <v>3621</v>
      </c>
      <c r="G6955" t="s">
        <v>3621</v>
      </c>
      <c r="H6955" t="s">
        <v>3621</v>
      </c>
      <c r="I6955" t="s">
        <v>3621</v>
      </c>
      <c r="J6955" t="s">
        <v>3621</v>
      </c>
      <c r="K6955" t="s">
        <v>3621</v>
      </c>
      <c r="L6955" t="s">
        <v>3621</v>
      </c>
      <c r="M6955" t="s">
        <v>3621</v>
      </c>
      <c r="N6955" t="s">
        <v>3621</v>
      </c>
      <c r="O6955" t="s">
        <v>3621</v>
      </c>
      <c r="P6955" t="s">
        <v>3621</v>
      </c>
      <c r="Q6955" t="s">
        <v>3621</v>
      </c>
      <c r="R6955" t="s">
        <v>3621</v>
      </c>
      <c r="S6955" t="s">
        <v>3621</v>
      </c>
      <c r="T6955" t="s">
        <v>3621</v>
      </c>
      <c r="U6955">
        <v>1.24388128664194E-2</v>
      </c>
      <c r="V6955" t="s">
        <v>3621</v>
      </c>
      <c r="W6955" t="s">
        <v>3621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0.45122000000000001</v>
      </c>
      <c r="AD6955">
        <v>1</v>
      </c>
      <c r="AE6955">
        <v>0.57363485934914504</v>
      </c>
      <c r="AF6955">
        <v>-0.41150697651247897</v>
      </c>
      <c r="AG6955">
        <v>0</v>
      </c>
      <c r="AH6955">
        <v>255</v>
      </c>
      <c r="AI6955" t="s">
        <v>3621</v>
      </c>
      <c r="AJ6955" t="s">
        <v>3621</v>
      </c>
      <c r="AK6955">
        <v>-1</v>
      </c>
      <c r="AL6955">
        <v>-1</v>
      </c>
    </row>
    <row r="6956" spans="1:38" x14ac:dyDescent="0.3">
      <c r="A6956" t="s">
        <v>9961</v>
      </c>
      <c r="B6956">
        <v>1.50384484061441E-3</v>
      </c>
      <c r="C6956" t="s">
        <v>3621</v>
      </c>
      <c r="D6956" t="s">
        <v>3621</v>
      </c>
      <c r="E6956" t="s">
        <v>3621</v>
      </c>
      <c r="F6956" t="s">
        <v>3621</v>
      </c>
      <c r="G6956" t="s">
        <v>3621</v>
      </c>
      <c r="H6956" t="s">
        <v>3621</v>
      </c>
      <c r="I6956" t="s">
        <v>3621</v>
      </c>
      <c r="J6956" t="s">
        <v>3621</v>
      </c>
      <c r="K6956" t="s">
        <v>3621</v>
      </c>
      <c r="L6956" t="s">
        <v>3621</v>
      </c>
      <c r="M6956" t="s">
        <v>3621</v>
      </c>
      <c r="N6956" t="s">
        <v>3621</v>
      </c>
      <c r="O6956" t="s">
        <v>3621</v>
      </c>
      <c r="P6956" t="s">
        <v>3621</v>
      </c>
      <c r="Q6956" t="s">
        <v>3621</v>
      </c>
      <c r="R6956" t="s">
        <v>3621</v>
      </c>
      <c r="S6956" t="s">
        <v>3621</v>
      </c>
      <c r="T6956" t="s">
        <v>3621</v>
      </c>
      <c r="U6956">
        <v>1.2368552856037E-2</v>
      </c>
      <c r="V6956" t="s">
        <v>3621</v>
      </c>
      <c r="W6956" t="s">
        <v>3621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0.93801500000000004</v>
      </c>
      <c r="AD6956" t="s">
        <v>3621</v>
      </c>
      <c r="AE6956">
        <v>-0.78565912851627095</v>
      </c>
      <c r="AF6956">
        <v>-0.97976661472946502</v>
      </c>
      <c r="AG6956">
        <v>0</v>
      </c>
      <c r="AH6956" t="s">
        <v>3621</v>
      </c>
      <c r="AI6956">
        <v>255</v>
      </c>
      <c r="AJ6956">
        <v>-0.39566000000000001</v>
      </c>
      <c r="AK6956">
        <v>0.5</v>
      </c>
      <c r="AL6956">
        <v>0.5</v>
      </c>
    </row>
    <row r="6957" spans="1:38" x14ac:dyDescent="0.3">
      <c r="A6957" t="s">
        <v>9962</v>
      </c>
      <c r="B6957">
        <v>1.4998118027227201E-3</v>
      </c>
      <c r="C6957" t="s">
        <v>3621</v>
      </c>
      <c r="D6957" t="s">
        <v>3621</v>
      </c>
      <c r="E6957" t="s">
        <v>3621</v>
      </c>
      <c r="F6957" t="s">
        <v>3621</v>
      </c>
      <c r="G6957" t="s">
        <v>3621</v>
      </c>
      <c r="H6957" t="s">
        <v>3621</v>
      </c>
      <c r="I6957" t="s">
        <v>3621</v>
      </c>
      <c r="J6957" t="s">
        <v>3621</v>
      </c>
      <c r="K6957" t="s">
        <v>3621</v>
      </c>
      <c r="L6957" t="s">
        <v>3621</v>
      </c>
      <c r="M6957" t="s">
        <v>3621</v>
      </c>
      <c r="N6957" t="s">
        <v>3621</v>
      </c>
      <c r="O6957" t="s">
        <v>3621</v>
      </c>
      <c r="P6957" t="s">
        <v>3621</v>
      </c>
      <c r="Q6957" t="s">
        <v>3621</v>
      </c>
      <c r="R6957" t="s">
        <v>3621</v>
      </c>
      <c r="S6957" t="s">
        <v>3621</v>
      </c>
      <c r="T6957" t="s">
        <v>3621</v>
      </c>
      <c r="U6957">
        <v>1.2335382650583201E-2</v>
      </c>
      <c r="V6957" t="s">
        <v>3621</v>
      </c>
      <c r="W6957" t="s">
        <v>3621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 t="s">
        <v>3621</v>
      </c>
      <c r="AE6957">
        <v>0.134142305570877</v>
      </c>
      <c r="AF6957">
        <v>-5.9017050239566701E-2</v>
      </c>
      <c r="AG6957">
        <v>0</v>
      </c>
      <c r="AH6957" t="s">
        <v>3621</v>
      </c>
      <c r="AI6957" t="s">
        <v>3621</v>
      </c>
      <c r="AJ6957">
        <v>0</v>
      </c>
      <c r="AK6957">
        <v>0.5</v>
      </c>
      <c r="AL6957">
        <v>0</v>
      </c>
    </row>
    <row r="6958" spans="1:38" x14ac:dyDescent="0.3">
      <c r="A6958" t="s">
        <v>9963</v>
      </c>
      <c r="B6958">
        <v>1.49913871380911E-3</v>
      </c>
      <c r="C6958" t="s">
        <v>3621</v>
      </c>
      <c r="D6958" t="s">
        <v>3621</v>
      </c>
      <c r="E6958" t="s">
        <v>3621</v>
      </c>
      <c r="F6958" t="s">
        <v>3621</v>
      </c>
      <c r="G6958" t="s">
        <v>3621</v>
      </c>
      <c r="H6958" t="s">
        <v>3621</v>
      </c>
      <c r="I6958" t="s">
        <v>3621</v>
      </c>
      <c r="J6958" t="s">
        <v>3621</v>
      </c>
      <c r="K6958" t="s">
        <v>3621</v>
      </c>
      <c r="L6958" t="s">
        <v>3621</v>
      </c>
      <c r="M6958" t="s">
        <v>3621</v>
      </c>
      <c r="N6958" t="s">
        <v>3621</v>
      </c>
      <c r="O6958" t="s">
        <v>3621</v>
      </c>
      <c r="P6958" t="s">
        <v>3621</v>
      </c>
      <c r="Q6958" t="s">
        <v>3621</v>
      </c>
      <c r="R6958" t="s">
        <v>3621</v>
      </c>
      <c r="S6958" t="s">
        <v>3621</v>
      </c>
      <c r="T6958" t="s">
        <v>3621</v>
      </c>
      <c r="U6958">
        <v>1.2329846749817399E-2</v>
      </c>
      <c r="V6958" t="s">
        <v>3621</v>
      </c>
      <c r="W6958" t="s">
        <v>3621</v>
      </c>
      <c r="X6958">
        <v>0</v>
      </c>
      <c r="Y6958">
        <v>0</v>
      </c>
      <c r="Z6958">
        <v>0</v>
      </c>
      <c r="AA6958">
        <v>1</v>
      </c>
      <c r="AB6958">
        <v>0</v>
      </c>
      <c r="AC6958">
        <v>0.575345</v>
      </c>
      <c r="AD6958" t="s">
        <v>3621</v>
      </c>
      <c r="AE6958">
        <v>-0.57308328736900105</v>
      </c>
      <c r="AF6958">
        <v>0</v>
      </c>
      <c r="AG6958">
        <v>0</v>
      </c>
      <c r="AH6958" t="s">
        <v>3621</v>
      </c>
      <c r="AI6958" t="s">
        <v>3621</v>
      </c>
      <c r="AJ6958">
        <v>-0.15753500000000001</v>
      </c>
      <c r="AK6958">
        <v>0.5</v>
      </c>
      <c r="AL6958">
        <v>0.5</v>
      </c>
    </row>
    <row r="6959" spans="1:38" x14ac:dyDescent="0.3">
      <c r="A6959" t="s">
        <v>9964</v>
      </c>
      <c r="B6959">
        <v>1.4979594516353399E-3</v>
      </c>
      <c r="C6959" t="s">
        <v>3621</v>
      </c>
      <c r="D6959" t="s">
        <v>3621</v>
      </c>
      <c r="E6959" t="s">
        <v>3621</v>
      </c>
      <c r="F6959" t="s">
        <v>3621</v>
      </c>
      <c r="G6959" t="s">
        <v>3621</v>
      </c>
      <c r="H6959" t="s">
        <v>3621</v>
      </c>
      <c r="I6959" t="s">
        <v>3621</v>
      </c>
      <c r="J6959" t="s">
        <v>3621</v>
      </c>
      <c r="K6959" t="s">
        <v>3621</v>
      </c>
      <c r="L6959" t="s">
        <v>3621</v>
      </c>
      <c r="M6959" t="s">
        <v>3621</v>
      </c>
      <c r="N6959" t="s">
        <v>3621</v>
      </c>
      <c r="O6959" t="s">
        <v>3621</v>
      </c>
      <c r="P6959" t="s">
        <v>3621</v>
      </c>
      <c r="Q6959" t="s">
        <v>3621</v>
      </c>
      <c r="R6959" t="s">
        <v>3621</v>
      </c>
      <c r="S6959" t="s">
        <v>3621</v>
      </c>
      <c r="T6959" t="s">
        <v>3621</v>
      </c>
      <c r="U6959">
        <v>1.23201477661633E-2</v>
      </c>
      <c r="V6959" t="s">
        <v>3621</v>
      </c>
      <c r="W6959" t="s">
        <v>3621</v>
      </c>
      <c r="X6959">
        <v>0</v>
      </c>
      <c r="Y6959">
        <v>1</v>
      </c>
      <c r="Z6959">
        <v>0</v>
      </c>
      <c r="AA6959">
        <v>0</v>
      </c>
      <c r="AB6959">
        <v>0</v>
      </c>
      <c r="AC6959" t="s">
        <v>3621</v>
      </c>
      <c r="AD6959" t="s">
        <v>3621</v>
      </c>
      <c r="AE6959">
        <v>0.49376723662437899</v>
      </c>
      <c r="AF6959">
        <v>0</v>
      </c>
      <c r="AG6959">
        <v>0</v>
      </c>
      <c r="AH6959" t="s">
        <v>3621</v>
      </c>
      <c r="AI6959" t="s">
        <v>3621</v>
      </c>
      <c r="AJ6959">
        <v>0</v>
      </c>
      <c r="AK6959">
        <v>0.5</v>
      </c>
      <c r="AL6959">
        <v>0.5</v>
      </c>
    </row>
    <row r="6960" spans="1:38" x14ac:dyDescent="0.3">
      <c r="A6960" t="s">
        <v>9965</v>
      </c>
      <c r="B6960">
        <v>1.4909653803459801E-3</v>
      </c>
      <c r="C6960" t="s">
        <v>3621</v>
      </c>
      <c r="D6960" t="s">
        <v>3621</v>
      </c>
      <c r="E6960" t="s">
        <v>3621</v>
      </c>
      <c r="F6960" t="s">
        <v>3621</v>
      </c>
      <c r="G6960" t="s">
        <v>3621</v>
      </c>
      <c r="H6960" t="s">
        <v>3621</v>
      </c>
      <c r="I6960" t="s">
        <v>3621</v>
      </c>
      <c r="J6960" t="s">
        <v>3621</v>
      </c>
      <c r="K6960" t="s">
        <v>3621</v>
      </c>
      <c r="L6960" t="s">
        <v>3621</v>
      </c>
      <c r="M6960" t="s">
        <v>3621</v>
      </c>
      <c r="N6960" t="s">
        <v>3621</v>
      </c>
      <c r="O6960" t="s">
        <v>3621</v>
      </c>
      <c r="P6960" t="s">
        <v>3621</v>
      </c>
      <c r="Q6960" t="s">
        <v>3621</v>
      </c>
      <c r="R6960" t="s">
        <v>3621</v>
      </c>
      <c r="S6960" t="s">
        <v>3621</v>
      </c>
      <c r="T6960" t="s">
        <v>3621</v>
      </c>
      <c r="U6960">
        <v>1.2262624185216E-2</v>
      </c>
      <c r="V6960" t="s">
        <v>3621</v>
      </c>
      <c r="W6960" t="s">
        <v>3621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0.88839499999999905</v>
      </c>
      <c r="AD6960" t="s">
        <v>3621</v>
      </c>
      <c r="AE6960">
        <v>0.33039161610590101</v>
      </c>
      <c r="AF6960">
        <v>-7.1471408206163697E-2</v>
      </c>
      <c r="AG6960">
        <v>0</v>
      </c>
      <c r="AH6960" t="s">
        <v>3621</v>
      </c>
      <c r="AI6960" t="s">
        <v>3621</v>
      </c>
      <c r="AJ6960">
        <v>0</v>
      </c>
      <c r="AK6960">
        <v>0.5</v>
      </c>
      <c r="AL6960">
        <v>0</v>
      </c>
    </row>
    <row r="6961" spans="1:38" x14ac:dyDescent="0.3">
      <c r="A6961" t="s">
        <v>9966</v>
      </c>
      <c r="B6961">
        <v>1.48704704563002E-3</v>
      </c>
      <c r="C6961" t="s">
        <v>3621</v>
      </c>
      <c r="D6961" t="s">
        <v>3621</v>
      </c>
      <c r="E6961" t="s">
        <v>3621</v>
      </c>
      <c r="F6961" t="s">
        <v>3621</v>
      </c>
      <c r="G6961" t="s">
        <v>3621</v>
      </c>
      <c r="H6961" t="s">
        <v>3621</v>
      </c>
      <c r="I6961" t="s">
        <v>3621</v>
      </c>
      <c r="J6961" t="s">
        <v>3621</v>
      </c>
      <c r="K6961" t="s">
        <v>3621</v>
      </c>
      <c r="L6961" t="s">
        <v>3621</v>
      </c>
      <c r="M6961" t="s">
        <v>3621</v>
      </c>
      <c r="N6961" t="s">
        <v>3621</v>
      </c>
      <c r="O6961" t="s">
        <v>3621</v>
      </c>
      <c r="P6961" t="s">
        <v>3621</v>
      </c>
      <c r="Q6961" t="s">
        <v>3621</v>
      </c>
      <c r="R6961" t="s">
        <v>3621</v>
      </c>
      <c r="S6961" t="s">
        <v>3621</v>
      </c>
      <c r="T6961" t="s">
        <v>3621</v>
      </c>
      <c r="U6961">
        <v>1.2230397369833701E-2</v>
      </c>
      <c r="V6961" t="s">
        <v>3621</v>
      </c>
      <c r="W6961" t="s">
        <v>3621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 t="s">
        <v>3621</v>
      </c>
      <c r="AE6961">
        <v>-0.33723110865967998</v>
      </c>
      <c r="AF6961">
        <v>-0.56500145950663605</v>
      </c>
      <c r="AG6961">
        <v>0</v>
      </c>
      <c r="AH6961" t="s">
        <v>3621</v>
      </c>
      <c r="AI6961" t="s">
        <v>3621</v>
      </c>
      <c r="AJ6961">
        <v>0</v>
      </c>
      <c r="AK6961">
        <v>0.5</v>
      </c>
      <c r="AL6961">
        <v>0</v>
      </c>
    </row>
    <row r="6962" spans="1:38" x14ac:dyDescent="0.3">
      <c r="A6962" t="s">
        <v>9967</v>
      </c>
      <c r="B6962">
        <v>1.48107227296582E-3</v>
      </c>
      <c r="C6962" t="s">
        <v>3621</v>
      </c>
      <c r="D6962" t="s">
        <v>3621</v>
      </c>
      <c r="E6962" t="s">
        <v>3621</v>
      </c>
      <c r="F6962" t="s">
        <v>3621</v>
      </c>
      <c r="G6962" t="s">
        <v>3621</v>
      </c>
      <c r="H6962" t="s">
        <v>3621</v>
      </c>
      <c r="I6962" t="s">
        <v>3621</v>
      </c>
      <c r="J6962" t="s">
        <v>3621</v>
      </c>
      <c r="K6962" t="s">
        <v>3621</v>
      </c>
      <c r="L6962" t="s">
        <v>3621</v>
      </c>
      <c r="M6962" t="s">
        <v>3621</v>
      </c>
      <c r="N6962" t="s">
        <v>3621</v>
      </c>
      <c r="O6962" t="s">
        <v>3621</v>
      </c>
      <c r="P6962" t="s">
        <v>3621</v>
      </c>
      <c r="Q6962" t="s">
        <v>3621</v>
      </c>
      <c r="R6962" t="s">
        <v>3621</v>
      </c>
      <c r="S6962" t="s">
        <v>3621</v>
      </c>
      <c r="T6962" t="s">
        <v>3621</v>
      </c>
      <c r="U6962">
        <v>1.21812571330858E-2</v>
      </c>
      <c r="V6962" t="s">
        <v>3621</v>
      </c>
      <c r="W6962" t="s">
        <v>3621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0.48275999999999902</v>
      </c>
      <c r="AD6962" t="s">
        <v>3621</v>
      </c>
      <c r="AE6962">
        <v>-0.48196359624931001</v>
      </c>
      <c r="AF6962">
        <v>-0.64161967631528605</v>
      </c>
      <c r="AG6962">
        <v>0</v>
      </c>
      <c r="AH6962" t="s">
        <v>3621</v>
      </c>
      <c r="AI6962" t="s">
        <v>3621</v>
      </c>
      <c r="AJ6962">
        <v>0</v>
      </c>
      <c r="AK6962">
        <v>0.75</v>
      </c>
      <c r="AL6962">
        <v>0.5</v>
      </c>
    </row>
    <row r="6963" spans="1:38" x14ac:dyDescent="0.3">
      <c r="A6963" t="s">
        <v>9968</v>
      </c>
      <c r="B6963">
        <v>1.4810212567201999E-3</v>
      </c>
      <c r="C6963" t="s">
        <v>3621</v>
      </c>
      <c r="D6963" t="s">
        <v>3621</v>
      </c>
      <c r="E6963" t="s">
        <v>3621</v>
      </c>
      <c r="F6963" t="s">
        <v>3621</v>
      </c>
      <c r="G6963" t="s">
        <v>3621</v>
      </c>
      <c r="H6963" t="s">
        <v>3621</v>
      </c>
      <c r="I6963" t="s">
        <v>3621</v>
      </c>
      <c r="J6963" t="s">
        <v>3621</v>
      </c>
      <c r="K6963" t="s">
        <v>3621</v>
      </c>
      <c r="L6963" t="s">
        <v>3621</v>
      </c>
      <c r="M6963" t="s">
        <v>3621</v>
      </c>
      <c r="N6963" t="s">
        <v>3621</v>
      </c>
      <c r="O6963" t="s">
        <v>3621</v>
      </c>
      <c r="P6963" t="s">
        <v>3621</v>
      </c>
      <c r="Q6963" t="s">
        <v>3621</v>
      </c>
      <c r="R6963" t="s">
        <v>3621</v>
      </c>
      <c r="S6963" t="s">
        <v>3621</v>
      </c>
      <c r="T6963" t="s">
        <v>3621</v>
      </c>
      <c r="U6963">
        <v>1.2180837543834601E-2</v>
      </c>
      <c r="V6963" t="s">
        <v>3621</v>
      </c>
      <c r="W6963" t="s">
        <v>3621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0.45859999999999901</v>
      </c>
      <c r="AD6963" t="s">
        <v>3621</v>
      </c>
      <c r="AE6963">
        <v>-0.31020408163265301</v>
      </c>
      <c r="AF6963" t="s">
        <v>3621</v>
      </c>
      <c r="AG6963">
        <v>0</v>
      </c>
      <c r="AH6963" t="s">
        <v>3621</v>
      </c>
      <c r="AI6963" t="s">
        <v>3621</v>
      </c>
      <c r="AJ6963">
        <v>0</v>
      </c>
      <c r="AK6963">
        <v>0.5</v>
      </c>
      <c r="AL6963">
        <v>0</v>
      </c>
    </row>
    <row r="6964" spans="1:38" x14ac:dyDescent="0.3">
      <c r="A6964" t="s">
        <v>9969</v>
      </c>
      <c r="B6964">
        <v>1.4809292501167799E-3</v>
      </c>
      <c r="C6964" t="s">
        <v>3621</v>
      </c>
      <c r="D6964" t="s">
        <v>3621</v>
      </c>
      <c r="E6964" t="s">
        <v>3621</v>
      </c>
      <c r="F6964" t="s">
        <v>3621</v>
      </c>
      <c r="G6964" t="s">
        <v>3621</v>
      </c>
      <c r="H6964" t="s">
        <v>3621</v>
      </c>
      <c r="I6964" t="s">
        <v>3621</v>
      </c>
      <c r="J6964" t="s">
        <v>3621</v>
      </c>
      <c r="K6964" t="s">
        <v>3621</v>
      </c>
      <c r="L6964" t="s">
        <v>3621</v>
      </c>
      <c r="M6964" t="s">
        <v>3621</v>
      </c>
      <c r="N6964" t="s">
        <v>3621</v>
      </c>
      <c r="O6964" t="s">
        <v>3621</v>
      </c>
      <c r="P6964" t="s">
        <v>3621</v>
      </c>
      <c r="Q6964" t="s">
        <v>3621</v>
      </c>
      <c r="R6964" t="s">
        <v>3621</v>
      </c>
      <c r="S6964" t="s">
        <v>3621</v>
      </c>
      <c r="T6964" t="s">
        <v>3621</v>
      </c>
      <c r="U6964">
        <v>1.21800808244533E-2</v>
      </c>
      <c r="V6964" t="s">
        <v>3621</v>
      </c>
      <c r="W6964" t="s">
        <v>3621</v>
      </c>
      <c r="X6964" t="s">
        <v>3621</v>
      </c>
      <c r="Y6964" t="s">
        <v>3621</v>
      </c>
      <c r="Z6964">
        <v>0</v>
      </c>
      <c r="AA6964">
        <v>0</v>
      </c>
      <c r="AB6964">
        <v>0</v>
      </c>
      <c r="AC6964">
        <v>0</v>
      </c>
      <c r="AD6964" t="s">
        <v>3621</v>
      </c>
      <c r="AE6964">
        <v>0.96293436293436296</v>
      </c>
      <c r="AF6964">
        <v>-0.15551756324761501</v>
      </c>
      <c r="AG6964">
        <v>0</v>
      </c>
      <c r="AH6964" t="s">
        <v>3621</v>
      </c>
      <c r="AI6964" t="s">
        <v>3621</v>
      </c>
      <c r="AJ6964">
        <v>-0.60570500000000005</v>
      </c>
      <c r="AK6964">
        <v>1</v>
      </c>
      <c r="AL6964">
        <v>1</v>
      </c>
    </row>
    <row r="6965" spans="1:38" x14ac:dyDescent="0.3">
      <c r="A6965" t="s">
        <v>9970</v>
      </c>
      <c r="B6965">
        <v>1.4783194187388E-3</v>
      </c>
      <c r="C6965" t="s">
        <v>3621</v>
      </c>
      <c r="D6965" t="s">
        <v>3621</v>
      </c>
      <c r="E6965" t="s">
        <v>3621</v>
      </c>
      <c r="F6965" t="s">
        <v>3621</v>
      </c>
      <c r="G6965" t="s">
        <v>3621</v>
      </c>
      <c r="H6965" t="s">
        <v>3621</v>
      </c>
      <c r="I6965" t="s">
        <v>3621</v>
      </c>
      <c r="J6965" t="s">
        <v>3621</v>
      </c>
      <c r="K6965" t="s">
        <v>3621</v>
      </c>
      <c r="L6965" t="s">
        <v>3621</v>
      </c>
      <c r="M6965" t="s">
        <v>3621</v>
      </c>
      <c r="N6965" t="s">
        <v>3621</v>
      </c>
      <c r="O6965" t="s">
        <v>3621</v>
      </c>
      <c r="P6965" t="s">
        <v>3621</v>
      </c>
      <c r="Q6965" t="s">
        <v>3621</v>
      </c>
      <c r="R6965" t="s">
        <v>3621</v>
      </c>
      <c r="S6965" t="s">
        <v>3621</v>
      </c>
      <c r="T6965">
        <v>1.21586159522324E-2</v>
      </c>
      <c r="U6965" t="s">
        <v>3621</v>
      </c>
      <c r="V6965" t="s">
        <v>3621</v>
      </c>
      <c r="W6965" t="s">
        <v>3621</v>
      </c>
      <c r="X6965" t="s">
        <v>3621</v>
      </c>
      <c r="Y6965" t="s">
        <v>3621</v>
      </c>
      <c r="Z6965" t="s">
        <v>3621</v>
      </c>
      <c r="AA6965" t="s">
        <v>3621</v>
      </c>
      <c r="AB6965" t="s">
        <v>3621</v>
      </c>
      <c r="AC6965" t="s">
        <v>3621</v>
      </c>
      <c r="AD6965" t="s">
        <v>3621</v>
      </c>
      <c r="AE6965" t="s">
        <v>3621</v>
      </c>
      <c r="AF6965" t="s">
        <v>3621</v>
      </c>
      <c r="AG6965" t="s">
        <v>3621</v>
      </c>
      <c r="AH6965" t="s">
        <v>3621</v>
      </c>
      <c r="AI6965" t="s">
        <v>3621</v>
      </c>
      <c r="AJ6965" t="s">
        <v>3621</v>
      </c>
      <c r="AK6965" t="s">
        <v>3621</v>
      </c>
      <c r="AL6965" t="s">
        <v>3621</v>
      </c>
    </row>
    <row r="6966" spans="1:38" x14ac:dyDescent="0.3">
      <c r="A6966" t="s">
        <v>9971</v>
      </c>
      <c r="B6966">
        <v>1.4783194187388E-3</v>
      </c>
      <c r="C6966" t="s">
        <v>3621</v>
      </c>
      <c r="D6966" t="s">
        <v>3621</v>
      </c>
      <c r="E6966" t="s">
        <v>3621</v>
      </c>
      <c r="F6966" t="s">
        <v>3621</v>
      </c>
      <c r="G6966" t="s">
        <v>3621</v>
      </c>
      <c r="H6966" t="s">
        <v>3621</v>
      </c>
      <c r="I6966" t="s">
        <v>3621</v>
      </c>
      <c r="J6966" t="s">
        <v>3621</v>
      </c>
      <c r="K6966" t="s">
        <v>3621</v>
      </c>
      <c r="L6966" t="s">
        <v>3621</v>
      </c>
      <c r="M6966" t="s">
        <v>3621</v>
      </c>
      <c r="N6966" t="s">
        <v>3621</v>
      </c>
      <c r="O6966" t="s">
        <v>3621</v>
      </c>
      <c r="P6966" t="s">
        <v>3621</v>
      </c>
      <c r="Q6966" t="s">
        <v>3621</v>
      </c>
      <c r="R6966" t="s">
        <v>3621</v>
      </c>
      <c r="S6966" t="s">
        <v>3621</v>
      </c>
      <c r="T6966">
        <v>1.21586159522324E-2</v>
      </c>
      <c r="U6966" t="s">
        <v>3621</v>
      </c>
      <c r="V6966" t="s">
        <v>3621</v>
      </c>
      <c r="W6966" t="s">
        <v>3621</v>
      </c>
      <c r="X6966" t="s">
        <v>3621</v>
      </c>
      <c r="Y6966" t="s">
        <v>3621</v>
      </c>
      <c r="Z6966" t="s">
        <v>3621</v>
      </c>
      <c r="AA6966" t="s">
        <v>3621</v>
      </c>
      <c r="AB6966" t="s">
        <v>3621</v>
      </c>
      <c r="AC6966" t="s">
        <v>3621</v>
      </c>
      <c r="AD6966" t="s">
        <v>3621</v>
      </c>
      <c r="AE6966" t="s">
        <v>3621</v>
      </c>
      <c r="AF6966" t="s">
        <v>3621</v>
      </c>
      <c r="AG6966" t="s">
        <v>3621</v>
      </c>
      <c r="AH6966" t="s">
        <v>3621</v>
      </c>
      <c r="AI6966" t="s">
        <v>3621</v>
      </c>
      <c r="AJ6966" t="s">
        <v>3621</v>
      </c>
      <c r="AK6966" t="s">
        <v>3621</v>
      </c>
      <c r="AL6966" t="s">
        <v>3621</v>
      </c>
    </row>
    <row r="6967" spans="1:38" x14ac:dyDescent="0.3">
      <c r="A6967" t="s">
        <v>9972</v>
      </c>
      <c r="B6967">
        <v>1.4783194187388E-3</v>
      </c>
      <c r="C6967" t="s">
        <v>3621</v>
      </c>
      <c r="D6967" t="s">
        <v>3621</v>
      </c>
      <c r="E6967" t="s">
        <v>3621</v>
      </c>
      <c r="F6967" t="s">
        <v>3621</v>
      </c>
      <c r="G6967" t="s">
        <v>3621</v>
      </c>
      <c r="H6967" t="s">
        <v>3621</v>
      </c>
      <c r="I6967" t="s">
        <v>3621</v>
      </c>
      <c r="J6967" t="s">
        <v>3621</v>
      </c>
      <c r="K6967" t="s">
        <v>3621</v>
      </c>
      <c r="L6967" t="s">
        <v>3621</v>
      </c>
      <c r="M6967" t="s">
        <v>3621</v>
      </c>
      <c r="N6967" t="s">
        <v>3621</v>
      </c>
      <c r="O6967" t="s">
        <v>3621</v>
      </c>
      <c r="P6967" t="s">
        <v>3621</v>
      </c>
      <c r="Q6967" t="s">
        <v>3621</v>
      </c>
      <c r="R6967" t="s">
        <v>3621</v>
      </c>
      <c r="S6967" t="s">
        <v>3621</v>
      </c>
      <c r="T6967">
        <v>1.21586159522324E-2</v>
      </c>
      <c r="U6967" t="s">
        <v>3621</v>
      </c>
      <c r="V6967" t="s">
        <v>3621</v>
      </c>
      <c r="W6967" t="s">
        <v>3621</v>
      </c>
      <c r="X6967">
        <v>0</v>
      </c>
      <c r="Y6967">
        <v>0</v>
      </c>
      <c r="Z6967">
        <v>1</v>
      </c>
      <c r="AA6967">
        <v>1</v>
      </c>
      <c r="AB6967">
        <v>0</v>
      </c>
      <c r="AC6967">
        <v>0.48801499999999998</v>
      </c>
      <c r="AD6967" t="s">
        <v>3621</v>
      </c>
      <c r="AE6967">
        <v>-0.38929950358521698</v>
      </c>
      <c r="AF6967">
        <v>-0.87946741167622899</v>
      </c>
      <c r="AG6967">
        <v>0</v>
      </c>
      <c r="AH6967" t="s">
        <v>3621</v>
      </c>
      <c r="AI6967" t="s">
        <v>3621</v>
      </c>
      <c r="AJ6967">
        <v>0</v>
      </c>
      <c r="AK6967">
        <v>-1</v>
      </c>
      <c r="AL6967">
        <v>-1</v>
      </c>
    </row>
    <row r="6968" spans="1:38" x14ac:dyDescent="0.3">
      <c r="A6968" t="s">
        <v>9973</v>
      </c>
      <c r="B6968">
        <v>1.4783194187388E-3</v>
      </c>
      <c r="C6968" t="s">
        <v>3621</v>
      </c>
      <c r="D6968" t="s">
        <v>3621</v>
      </c>
      <c r="E6968" t="s">
        <v>3621</v>
      </c>
      <c r="F6968" t="s">
        <v>3621</v>
      </c>
      <c r="G6968" t="s">
        <v>3621</v>
      </c>
      <c r="H6968" t="s">
        <v>3621</v>
      </c>
      <c r="I6968" t="s">
        <v>3621</v>
      </c>
      <c r="J6968" t="s">
        <v>3621</v>
      </c>
      <c r="K6968" t="s">
        <v>3621</v>
      </c>
      <c r="L6968" t="s">
        <v>3621</v>
      </c>
      <c r="M6968" t="s">
        <v>3621</v>
      </c>
      <c r="N6968" t="s">
        <v>3621</v>
      </c>
      <c r="O6968" t="s">
        <v>3621</v>
      </c>
      <c r="P6968" t="s">
        <v>3621</v>
      </c>
      <c r="Q6968" t="s">
        <v>3621</v>
      </c>
      <c r="R6968" t="s">
        <v>3621</v>
      </c>
      <c r="S6968" t="s">
        <v>3621</v>
      </c>
      <c r="T6968">
        <v>1.21586159522324E-2</v>
      </c>
      <c r="U6968" t="s">
        <v>3621</v>
      </c>
      <c r="V6968" t="s">
        <v>3621</v>
      </c>
      <c r="W6968" t="s">
        <v>3621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 t="s">
        <v>3621</v>
      </c>
      <c r="AE6968">
        <v>0.18124655267512399</v>
      </c>
      <c r="AF6968">
        <v>-6.8829006426096795E-2</v>
      </c>
      <c r="AG6968">
        <v>0</v>
      </c>
      <c r="AH6968" t="s">
        <v>3621</v>
      </c>
      <c r="AI6968" t="s">
        <v>3621</v>
      </c>
      <c r="AJ6968">
        <v>0</v>
      </c>
      <c r="AK6968">
        <v>1</v>
      </c>
      <c r="AL6968">
        <v>-1</v>
      </c>
    </row>
    <row r="6969" spans="1:38" x14ac:dyDescent="0.3">
      <c r="A6969" t="s">
        <v>9974</v>
      </c>
      <c r="B6969">
        <v>1.4783194187388E-3</v>
      </c>
      <c r="C6969" t="s">
        <v>3621</v>
      </c>
      <c r="D6969" t="s">
        <v>3621</v>
      </c>
      <c r="E6969" t="s">
        <v>3621</v>
      </c>
      <c r="F6969" t="s">
        <v>3621</v>
      </c>
      <c r="G6969" t="s">
        <v>3621</v>
      </c>
      <c r="H6969" t="s">
        <v>3621</v>
      </c>
      <c r="I6969" t="s">
        <v>3621</v>
      </c>
      <c r="J6969" t="s">
        <v>3621</v>
      </c>
      <c r="K6969" t="s">
        <v>3621</v>
      </c>
      <c r="L6969" t="s">
        <v>3621</v>
      </c>
      <c r="M6969" t="s">
        <v>3621</v>
      </c>
      <c r="N6969" t="s">
        <v>3621</v>
      </c>
      <c r="O6969" t="s">
        <v>3621</v>
      </c>
      <c r="P6969" t="s">
        <v>3621</v>
      </c>
      <c r="Q6969" t="s">
        <v>3621</v>
      </c>
      <c r="R6969" t="s">
        <v>3621</v>
      </c>
      <c r="S6969" t="s">
        <v>3621</v>
      </c>
      <c r="T6969">
        <v>1.21586159522324E-2</v>
      </c>
      <c r="U6969" t="s">
        <v>3621</v>
      </c>
      <c r="V6969" t="s">
        <v>3621</v>
      </c>
      <c r="W6969" t="s">
        <v>3621</v>
      </c>
      <c r="X6969">
        <v>0</v>
      </c>
      <c r="Y6969">
        <v>1</v>
      </c>
      <c r="Z6969">
        <v>1</v>
      </c>
      <c r="AA6969">
        <v>1</v>
      </c>
      <c r="AB6969">
        <v>0</v>
      </c>
      <c r="AC6969">
        <v>0.184394999999999</v>
      </c>
      <c r="AD6969" t="s">
        <v>3621</v>
      </c>
      <c r="AE6969">
        <v>0.58268063982349605</v>
      </c>
      <c r="AF6969">
        <v>-0.77364387707260995</v>
      </c>
      <c r="AG6969">
        <v>0</v>
      </c>
      <c r="AH6969" t="s">
        <v>3621</v>
      </c>
      <c r="AI6969" t="s">
        <v>3621</v>
      </c>
      <c r="AJ6969">
        <v>0</v>
      </c>
      <c r="AK6969">
        <v>1</v>
      </c>
      <c r="AL6969">
        <v>0.5</v>
      </c>
    </row>
    <row r="6970" spans="1:38" x14ac:dyDescent="0.3">
      <c r="A6970" t="s">
        <v>9975</v>
      </c>
      <c r="B6970">
        <v>1.4783194187388E-3</v>
      </c>
      <c r="C6970" t="s">
        <v>3621</v>
      </c>
      <c r="D6970" t="s">
        <v>3621</v>
      </c>
      <c r="E6970" t="s">
        <v>3621</v>
      </c>
      <c r="F6970" t="s">
        <v>3621</v>
      </c>
      <c r="G6970" t="s">
        <v>3621</v>
      </c>
      <c r="H6970" t="s">
        <v>3621</v>
      </c>
      <c r="I6970" t="s">
        <v>3621</v>
      </c>
      <c r="J6970" t="s">
        <v>3621</v>
      </c>
      <c r="K6970" t="s">
        <v>3621</v>
      </c>
      <c r="L6970" t="s">
        <v>3621</v>
      </c>
      <c r="M6970" t="s">
        <v>3621</v>
      </c>
      <c r="N6970" t="s">
        <v>3621</v>
      </c>
      <c r="O6970" t="s">
        <v>3621</v>
      </c>
      <c r="P6970" t="s">
        <v>3621</v>
      </c>
      <c r="Q6970" t="s">
        <v>3621</v>
      </c>
      <c r="R6970" t="s">
        <v>3621</v>
      </c>
      <c r="S6970" t="s">
        <v>3621</v>
      </c>
      <c r="T6970">
        <v>1.21586159522324E-2</v>
      </c>
      <c r="U6970" t="s">
        <v>3621</v>
      </c>
      <c r="V6970" t="s">
        <v>3621</v>
      </c>
      <c r="W6970" t="s">
        <v>3621</v>
      </c>
      <c r="X6970">
        <v>1</v>
      </c>
      <c r="Y6970">
        <v>1</v>
      </c>
      <c r="Z6970">
        <v>0</v>
      </c>
      <c r="AA6970">
        <v>0</v>
      </c>
      <c r="AB6970">
        <v>0</v>
      </c>
      <c r="AC6970">
        <v>0</v>
      </c>
      <c r="AD6970" t="s">
        <v>3621</v>
      </c>
      <c r="AE6970" t="s">
        <v>3621</v>
      </c>
      <c r="AF6970" t="s">
        <v>3621</v>
      </c>
      <c r="AG6970" t="s">
        <v>3621</v>
      </c>
      <c r="AH6970" t="s">
        <v>3621</v>
      </c>
      <c r="AI6970" t="s">
        <v>3621</v>
      </c>
      <c r="AJ6970">
        <v>-0.95652250000000005</v>
      </c>
      <c r="AK6970">
        <v>0.5</v>
      </c>
      <c r="AL6970">
        <v>0</v>
      </c>
    </row>
    <row r="6971" spans="1:38" x14ac:dyDescent="0.3">
      <c r="A6971" t="s">
        <v>9976</v>
      </c>
      <c r="B6971">
        <v>1.4783194187388E-3</v>
      </c>
      <c r="C6971" t="s">
        <v>3621</v>
      </c>
      <c r="D6971" t="s">
        <v>3621</v>
      </c>
      <c r="E6971" t="s">
        <v>3621</v>
      </c>
      <c r="F6971" t="s">
        <v>3621</v>
      </c>
      <c r="G6971" t="s">
        <v>3621</v>
      </c>
      <c r="H6971" t="s">
        <v>3621</v>
      </c>
      <c r="I6971" t="s">
        <v>3621</v>
      </c>
      <c r="J6971" t="s">
        <v>3621</v>
      </c>
      <c r="K6971" t="s">
        <v>3621</v>
      </c>
      <c r="L6971" t="s">
        <v>3621</v>
      </c>
      <c r="M6971" t="s">
        <v>3621</v>
      </c>
      <c r="N6971" t="s">
        <v>3621</v>
      </c>
      <c r="O6971" t="s">
        <v>3621</v>
      </c>
      <c r="P6971" t="s">
        <v>3621</v>
      </c>
      <c r="Q6971" t="s">
        <v>3621</v>
      </c>
      <c r="R6971" t="s">
        <v>3621</v>
      </c>
      <c r="S6971" t="s">
        <v>3621</v>
      </c>
      <c r="T6971">
        <v>1.21586159522324E-2</v>
      </c>
      <c r="U6971" t="s">
        <v>3621</v>
      </c>
      <c r="V6971" t="s">
        <v>3621</v>
      </c>
      <c r="W6971" t="s">
        <v>3621</v>
      </c>
      <c r="X6971">
        <v>0</v>
      </c>
      <c r="Y6971">
        <v>0</v>
      </c>
      <c r="Z6971">
        <v>0</v>
      </c>
      <c r="AA6971">
        <v>1</v>
      </c>
      <c r="AB6971">
        <v>0</v>
      </c>
      <c r="AC6971">
        <v>0.23267499999999899</v>
      </c>
      <c r="AD6971" t="s">
        <v>3621</v>
      </c>
      <c r="AE6971">
        <v>3.9602868174296799E-2</v>
      </c>
      <c r="AF6971">
        <v>-5.98972516488449E-2</v>
      </c>
      <c r="AG6971">
        <v>0</v>
      </c>
      <c r="AH6971" t="s">
        <v>3621</v>
      </c>
      <c r="AI6971" t="s">
        <v>3621</v>
      </c>
      <c r="AJ6971">
        <v>0</v>
      </c>
      <c r="AK6971">
        <v>0.5</v>
      </c>
      <c r="AL6971">
        <v>0</v>
      </c>
    </row>
    <row r="6972" spans="1:38" x14ac:dyDescent="0.3">
      <c r="A6972" t="s">
        <v>9977</v>
      </c>
      <c r="B6972">
        <v>1.4783194187388E-3</v>
      </c>
      <c r="C6972" t="s">
        <v>3621</v>
      </c>
      <c r="D6972" t="s">
        <v>3621</v>
      </c>
      <c r="E6972" t="s">
        <v>3621</v>
      </c>
      <c r="F6972" t="s">
        <v>3621</v>
      </c>
      <c r="G6972" t="s">
        <v>3621</v>
      </c>
      <c r="H6972" t="s">
        <v>3621</v>
      </c>
      <c r="I6972" t="s">
        <v>3621</v>
      </c>
      <c r="J6972" t="s">
        <v>3621</v>
      </c>
      <c r="K6972" t="s">
        <v>3621</v>
      </c>
      <c r="L6972" t="s">
        <v>3621</v>
      </c>
      <c r="M6972" t="s">
        <v>3621</v>
      </c>
      <c r="N6972" t="s">
        <v>3621</v>
      </c>
      <c r="O6972" t="s">
        <v>3621</v>
      </c>
      <c r="P6972" t="s">
        <v>3621</v>
      </c>
      <c r="Q6972" t="s">
        <v>3621</v>
      </c>
      <c r="R6972" t="s">
        <v>3621</v>
      </c>
      <c r="S6972" t="s">
        <v>3621</v>
      </c>
      <c r="T6972">
        <v>1.21586159522324E-2</v>
      </c>
      <c r="U6972" t="s">
        <v>3621</v>
      </c>
      <c r="V6972" t="s">
        <v>3621</v>
      </c>
      <c r="W6972" t="s">
        <v>3621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0.95967999999999998</v>
      </c>
      <c r="AD6972" t="s">
        <v>3621</v>
      </c>
      <c r="AE6972">
        <v>0.63265306122448906</v>
      </c>
      <c r="AF6972">
        <v>-0.48180133505029599</v>
      </c>
      <c r="AG6972">
        <v>0</v>
      </c>
      <c r="AH6972" t="s">
        <v>3621</v>
      </c>
      <c r="AI6972" t="s">
        <v>3621</v>
      </c>
      <c r="AJ6972" t="s">
        <v>3621</v>
      </c>
      <c r="AK6972">
        <v>-1</v>
      </c>
      <c r="AL6972">
        <v>-1</v>
      </c>
    </row>
    <row r="6973" spans="1:38" x14ac:dyDescent="0.3">
      <c r="A6973" t="s">
        <v>9978</v>
      </c>
      <c r="B6973">
        <v>1.4783194187388E-3</v>
      </c>
      <c r="C6973" t="s">
        <v>3621</v>
      </c>
      <c r="D6973" t="s">
        <v>3621</v>
      </c>
      <c r="E6973" t="s">
        <v>3621</v>
      </c>
      <c r="F6973" t="s">
        <v>3621</v>
      </c>
      <c r="G6973" t="s">
        <v>3621</v>
      </c>
      <c r="H6973" t="s">
        <v>3621</v>
      </c>
      <c r="I6973" t="s">
        <v>3621</v>
      </c>
      <c r="J6973" t="s">
        <v>3621</v>
      </c>
      <c r="K6973" t="s">
        <v>3621</v>
      </c>
      <c r="L6973" t="s">
        <v>3621</v>
      </c>
      <c r="M6973" t="s">
        <v>3621</v>
      </c>
      <c r="N6973" t="s">
        <v>3621</v>
      </c>
      <c r="O6973" t="s">
        <v>3621</v>
      </c>
      <c r="P6973" t="s">
        <v>3621</v>
      </c>
      <c r="Q6973" t="s">
        <v>3621</v>
      </c>
      <c r="R6973" t="s">
        <v>3621</v>
      </c>
      <c r="S6973" t="s">
        <v>3621</v>
      </c>
      <c r="T6973">
        <v>1.21586159522324E-2</v>
      </c>
      <c r="U6973" t="s">
        <v>3621</v>
      </c>
      <c r="V6973" t="s">
        <v>3621</v>
      </c>
      <c r="W6973" t="s">
        <v>3621</v>
      </c>
      <c r="X6973">
        <v>0</v>
      </c>
      <c r="Y6973">
        <v>0</v>
      </c>
      <c r="Z6973">
        <v>0</v>
      </c>
      <c r="AA6973">
        <v>1</v>
      </c>
      <c r="AB6973">
        <v>0</v>
      </c>
      <c r="AC6973">
        <v>0.32369500000000001</v>
      </c>
      <c r="AD6973" t="s">
        <v>3621</v>
      </c>
      <c r="AE6973">
        <v>-0.82724765581908399</v>
      </c>
      <c r="AF6973">
        <v>-0.76669297016545002</v>
      </c>
      <c r="AG6973">
        <v>0</v>
      </c>
      <c r="AH6973" t="s">
        <v>3621</v>
      </c>
      <c r="AI6973" t="s">
        <v>3621</v>
      </c>
      <c r="AJ6973" t="s">
        <v>3621</v>
      </c>
      <c r="AK6973">
        <v>-1</v>
      </c>
      <c r="AL6973">
        <v>-1</v>
      </c>
    </row>
    <row r="6974" spans="1:38" x14ac:dyDescent="0.3">
      <c r="A6974" t="s">
        <v>9979</v>
      </c>
      <c r="B6974">
        <v>1.4783194187388E-3</v>
      </c>
      <c r="C6974" t="s">
        <v>3621</v>
      </c>
      <c r="D6974" t="s">
        <v>3621</v>
      </c>
      <c r="E6974" t="s">
        <v>3621</v>
      </c>
      <c r="F6974" t="s">
        <v>3621</v>
      </c>
      <c r="G6974" t="s">
        <v>3621</v>
      </c>
      <c r="H6974" t="s">
        <v>3621</v>
      </c>
      <c r="I6974" t="s">
        <v>3621</v>
      </c>
      <c r="J6974" t="s">
        <v>3621</v>
      </c>
      <c r="K6974" t="s">
        <v>3621</v>
      </c>
      <c r="L6974" t="s">
        <v>3621</v>
      </c>
      <c r="M6974" t="s">
        <v>3621</v>
      </c>
      <c r="N6974" t="s">
        <v>3621</v>
      </c>
      <c r="O6974" t="s">
        <v>3621</v>
      </c>
      <c r="P6974" t="s">
        <v>3621</v>
      </c>
      <c r="Q6974" t="s">
        <v>3621</v>
      </c>
      <c r="R6974" t="s">
        <v>3621</v>
      </c>
      <c r="S6974" t="s">
        <v>3621</v>
      </c>
      <c r="T6974">
        <v>1.21586159522324E-2</v>
      </c>
      <c r="U6974" t="s">
        <v>3621</v>
      </c>
      <c r="V6974" t="s">
        <v>3621</v>
      </c>
      <c r="W6974" t="s">
        <v>3621</v>
      </c>
      <c r="X6974">
        <v>0</v>
      </c>
      <c r="Y6974">
        <v>0</v>
      </c>
      <c r="Z6974">
        <v>1</v>
      </c>
      <c r="AA6974">
        <v>1</v>
      </c>
      <c r="AB6974">
        <v>1</v>
      </c>
      <c r="AC6974">
        <v>0.73514999999999997</v>
      </c>
      <c r="AD6974" t="s">
        <v>3621</v>
      </c>
      <c r="AE6974">
        <v>-7.7771649200220602E-2</v>
      </c>
      <c r="AF6974">
        <v>-0.85890939250568499</v>
      </c>
      <c r="AG6974">
        <v>0</v>
      </c>
      <c r="AH6974" t="s">
        <v>3621</v>
      </c>
      <c r="AI6974" t="s">
        <v>3621</v>
      </c>
      <c r="AJ6974">
        <v>-0.16533</v>
      </c>
      <c r="AK6974">
        <v>0.5</v>
      </c>
      <c r="AL6974">
        <v>-1</v>
      </c>
    </row>
    <row r="6975" spans="1:38" x14ac:dyDescent="0.3">
      <c r="A6975" t="s">
        <v>9980</v>
      </c>
      <c r="B6975">
        <v>1.4783194187388E-3</v>
      </c>
      <c r="C6975" t="s">
        <v>3621</v>
      </c>
      <c r="D6975" t="s">
        <v>3621</v>
      </c>
      <c r="E6975" t="s">
        <v>3621</v>
      </c>
      <c r="F6975" t="s">
        <v>3621</v>
      </c>
      <c r="G6975" t="s">
        <v>3621</v>
      </c>
      <c r="H6975" t="s">
        <v>3621</v>
      </c>
      <c r="I6975" t="s">
        <v>3621</v>
      </c>
      <c r="J6975" t="s">
        <v>3621</v>
      </c>
      <c r="K6975" t="s">
        <v>3621</v>
      </c>
      <c r="L6975" t="s">
        <v>3621</v>
      </c>
      <c r="M6975" t="s">
        <v>3621</v>
      </c>
      <c r="N6975" t="s">
        <v>3621</v>
      </c>
      <c r="O6975" t="s">
        <v>3621</v>
      </c>
      <c r="P6975" t="s">
        <v>3621</v>
      </c>
      <c r="Q6975" t="s">
        <v>3621</v>
      </c>
      <c r="R6975" t="s">
        <v>3621</v>
      </c>
      <c r="S6975" t="s">
        <v>3621</v>
      </c>
      <c r="T6975">
        <v>1.21586159522324E-2</v>
      </c>
      <c r="U6975" t="s">
        <v>3621</v>
      </c>
      <c r="V6975" t="s">
        <v>3621</v>
      </c>
      <c r="W6975" t="s">
        <v>3621</v>
      </c>
      <c r="X6975">
        <v>1</v>
      </c>
      <c r="Y6975">
        <v>1</v>
      </c>
      <c r="Z6975">
        <v>0</v>
      </c>
      <c r="AA6975">
        <v>0</v>
      </c>
      <c r="AB6975">
        <v>0</v>
      </c>
      <c r="AC6975">
        <v>9.8295000000000202E-2</v>
      </c>
      <c r="AD6975" t="s">
        <v>3621</v>
      </c>
      <c r="AE6975">
        <v>-5.8576944291229997E-2</v>
      </c>
      <c r="AF6975" t="s">
        <v>3621</v>
      </c>
      <c r="AG6975">
        <v>0</v>
      </c>
      <c r="AH6975" t="s">
        <v>3621</v>
      </c>
      <c r="AI6975" t="s">
        <v>3621</v>
      </c>
      <c r="AJ6975">
        <v>0</v>
      </c>
      <c r="AK6975">
        <v>0.5</v>
      </c>
      <c r="AL6975">
        <v>0</v>
      </c>
    </row>
    <row r="6976" spans="1:38" x14ac:dyDescent="0.3">
      <c r="A6976" t="s">
        <v>9981</v>
      </c>
      <c r="B6976">
        <v>1.4783194187388E-3</v>
      </c>
      <c r="C6976" t="s">
        <v>3621</v>
      </c>
      <c r="D6976" t="s">
        <v>3621</v>
      </c>
      <c r="E6976" t="s">
        <v>3621</v>
      </c>
      <c r="F6976" t="s">
        <v>3621</v>
      </c>
      <c r="G6976" t="s">
        <v>3621</v>
      </c>
      <c r="H6976" t="s">
        <v>3621</v>
      </c>
      <c r="I6976" t="s">
        <v>3621</v>
      </c>
      <c r="J6976" t="s">
        <v>3621</v>
      </c>
      <c r="K6976" t="s">
        <v>3621</v>
      </c>
      <c r="L6976" t="s">
        <v>3621</v>
      </c>
      <c r="M6976" t="s">
        <v>3621</v>
      </c>
      <c r="N6976" t="s">
        <v>3621</v>
      </c>
      <c r="O6976" t="s">
        <v>3621</v>
      </c>
      <c r="P6976" t="s">
        <v>3621</v>
      </c>
      <c r="Q6976" t="s">
        <v>3621</v>
      </c>
      <c r="R6976" t="s">
        <v>3621</v>
      </c>
      <c r="S6976" t="s">
        <v>3621</v>
      </c>
      <c r="T6976">
        <v>1.21586159522324E-2</v>
      </c>
      <c r="U6976" t="s">
        <v>3621</v>
      </c>
      <c r="V6976" t="s">
        <v>3621</v>
      </c>
      <c r="W6976" t="s">
        <v>3621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 t="s">
        <v>3621</v>
      </c>
      <c r="AE6976">
        <v>8.7810259238830499E-2</v>
      </c>
      <c r="AF6976">
        <v>-0.90685144261250805</v>
      </c>
      <c r="AG6976">
        <v>0</v>
      </c>
      <c r="AH6976" t="s">
        <v>3621</v>
      </c>
      <c r="AI6976" t="s">
        <v>3621</v>
      </c>
      <c r="AJ6976">
        <v>0</v>
      </c>
      <c r="AK6976">
        <v>0.5</v>
      </c>
      <c r="AL6976">
        <v>-1</v>
      </c>
    </row>
    <row r="6977" spans="1:38" x14ac:dyDescent="0.3">
      <c r="A6977" t="s">
        <v>9982</v>
      </c>
      <c r="B6977">
        <v>1.4783194187388E-3</v>
      </c>
      <c r="C6977" t="s">
        <v>3621</v>
      </c>
      <c r="D6977" t="s">
        <v>3621</v>
      </c>
      <c r="E6977" t="s">
        <v>3621</v>
      </c>
      <c r="F6977" t="s">
        <v>3621</v>
      </c>
      <c r="G6977" t="s">
        <v>3621</v>
      </c>
      <c r="H6977" t="s">
        <v>3621</v>
      </c>
      <c r="I6977" t="s">
        <v>3621</v>
      </c>
      <c r="J6977" t="s">
        <v>3621</v>
      </c>
      <c r="K6977" t="s">
        <v>3621</v>
      </c>
      <c r="L6977" t="s">
        <v>3621</v>
      </c>
      <c r="M6977" t="s">
        <v>3621</v>
      </c>
      <c r="N6977" t="s">
        <v>3621</v>
      </c>
      <c r="O6977" t="s">
        <v>3621</v>
      </c>
      <c r="P6977" t="s">
        <v>3621</v>
      </c>
      <c r="Q6977" t="s">
        <v>3621</v>
      </c>
      <c r="R6977" t="s">
        <v>3621</v>
      </c>
      <c r="S6977" t="s">
        <v>3621</v>
      </c>
      <c r="T6977">
        <v>1.21586159522324E-2</v>
      </c>
      <c r="U6977" t="s">
        <v>3621</v>
      </c>
      <c r="V6977" t="s">
        <v>3621</v>
      </c>
      <c r="W6977" t="s">
        <v>3621</v>
      </c>
      <c r="X6977">
        <v>1</v>
      </c>
      <c r="Y6977">
        <v>0</v>
      </c>
      <c r="Z6977">
        <v>0</v>
      </c>
      <c r="AA6977">
        <v>0</v>
      </c>
      <c r="AB6977">
        <v>0</v>
      </c>
      <c r="AC6977">
        <v>0</v>
      </c>
      <c r="AD6977" t="s">
        <v>3621</v>
      </c>
      <c r="AE6977">
        <v>0.24743519029233299</v>
      </c>
      <c r="AF6977">
        <v>-0.77873565801723799</v>
      </c>
      <c r="AG6977">
        <v>0</v>
      </c>
      <c r="AH6977" t="s">
        <v>3621</v>
      </c>
      <c r="AI6977" t="s">
        <v>3621</v>
      </c>
      <c r="AJ6977">
        <v>-0.1964275</v>
      </c>
      <c r="AK6977">
        <v>0.5</v>
      </c>
      <c r="AL6977">
        <v>0</v>
      </c>
    </row>
    <row r="6978" spans="1:38" x14ac:dyDescent="0.3">
      <c r="A6978" t="s">
        <v>9983</v>
      </c>
      <c r="B6978">
        <v>1.4783194187388E-3</v>
      </c>
      <c r="C6978" t="s">
        <v>3621</v>
      </c>
      <c r="D6978" t="s">
        <v>3621</v>
      </c>
      <c r="E6978" t="s">
        <v>3621</v>
      </c>
      <c r="F6978" t="s">
        <v>3621</v>
      </c>
      <c r="G6978" t="s">
        <v>3621</v>
      </c>
      <c r="H6978" t="s">
        <v>3621</v>
      </c>
      <c r="I6978" t="s">
        <v>3621</v>
      </c>
      <c r="J6978" t="s">
        <v>3621</v>
      </c>
      <c r="K6978" t="s">
        <v>3621</v>
      </c>
      <c r="L6978" t="s">
        <v>3621</v>
      </c>
      <c r="M6978" t="s">
        <v>3621</v>
      </c>
      <c r="N6978" t="s">
        <v>3621</v>
      </c>
      <c r="O6978" t="s">
        <v>3621</v>
      </c>
      <c r="P6978" t="s">
        <v>3621</v>
      </c>
      <c r="Q6978" t="s">
        <v>3621</v>
      </c>
      <c r="R6978" t="s">
        <v>3621</v>
      </c>
      <c r="S6978" t="s">
        <v>3621</v>
      </c>
      <c r="T6978">
        <v>1.21586159522324E-2</v>
      </c>
      <c r="U6978" t="s">
        <v>3621</v>
      </c>
      <c r="V6978" t="s">
        <v>3621</v>
      </c>
      <c r="W6978" t="s">
        <v>3621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0.48170499999999999</v>
      </c>
      <c r="AD6978" t="s">
        <v>3621</v>
      </c>
      <c r="AE6978">
        <v>-0.96911196911196895</v>
      </c>
      <c r="AF6978">
        <v>-0.100027125866207</v>
      </c>
      <c r="AG6978">
        <v>0</v>
      </c>
      <c r="AH6978" t="s">
        <v>3621</v>
      </c>
      <c r="AI6978" t="s">
        <v>3621</v>
      </c>
      <c r="AJ6978">
        <v>0</v>
      </c>
      <c r="AK6978">
        <v>-1</v>
      </c>
      <c r="AL6978">
        <v>-1</v>
      </c>
    </row>
    <row r="6979" spans="1:38" x14ac:dyDescent="0.3">
      <c r="A6979" t="s">
        <v>9984</v>
      </c>
      <c r="B6979">
        <v>1.4783194187388E-3</v>
      </c>
      <c r="C6979" t="s">
        <v>3621</v>
      </c>
      <c r="D6979" t="s">
        <v>3621</v>
      </c>
      <c r="E6979" t="s">
        <v>3621</v>
      </c>
      <c r="F6979" t="s">
        <v>3621</v>
      </c>
      <c r="G6979" t="s">
        <v>3621</v>
      </c>
      <c r="H6979" t="s">
        <v>3621</v>
      </c>
      <c r="I6979" t="s">
        <v>3621</v>
      </c>
      <c r="J6979" t="s">
        <v>3621</v>
      </c>
      <c r="K6979" t="s">
        <v>3621</v>
      </c>
      <c r="L6979" t="s">
        <v>3621</v>
      </c>
      <c r="M6979" t="s">
        <v>3621</v>
      </c>
      <c r="N6979" t="s">
        <v>3621</v>
      </c>
      <c r="O6979" t="s">
        <v>3621</v>
      </c>
      <c r="P6979" t="s">
        <v>3621</v>
      </c>
      <c r="Q6979" t="s">
        <v>3621</v>
      </c>
      <c r="R6979" t="s">
        <v>3621</v>
      </c>
      <c r="S6979" t="s">
        <v>3621</v>
      </c>
      <c r="T6979">
        <v>1.21586159522324E-2</v>
      </c>
      <c r="U6979" t="s">
        <v>3621</v>
      </c>
      <c r="V6979" t="s">
        <v>3621</v>
      </c>
      <c r="W6979" t="s">
        <v>3621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0.38556999999999902</v>
      </c>
      <c r="AD6979" t="s">
        <v>3621</v>
      </c>
      <c r="AE6979">
        <v>-1.5885273028130101E-2</v>
      </c>
      <c r="AF6979">
        <v>-0.52108150632790495</v>
      </c>
      <c r="AG6979">
        <v>0</v>
      </c>
      <c r="AH6979" t="s">
        <v>3621</v>
      </c>
      <c r="AI6979" t="s">
        <v>3621</v>
      </c>
      <c r="AJ6979" t="s">
        <v>3621</v>
      </c>
      <c r="AK6979">
        <v>-1</v>
      </c>
      <c r="AL6979">
        <v>-1</v>
      </c>
    </row>
    <row r="6980" spans="1:38" x14ac:dyDescent="0.3">
      <c r="A6980" t="s">
        <v>9985</v>
      </c>
      <c r="B6980">
        <v>1.4783194187388E-3</v>
      </c>
      <c r="C6980" t="s">
        <v>3621</v>
      </c>
      <c r="D6980" t="s">
        <v>3621</v>
      </c>
      <c r="E6980" t="s">
        <v>3621</v>
      </c>
      <c r="F6980" t="s">
        <v>3621</v>
      </c>
      <c r="G6980" t="s">
        <v>3621</v>
      </c>
      <c r="H6980" t="s">
        <v>3621</v>
      </c>
      <c r="I6980" t="s">
        <v>3621</v>
      </c>
      <c r="J6980" t="s">
        <v>3621</v>
      </c>
      <c r="K6980" t="s">
        <v>3621</v>
      </c>
      <c r="L6980" t="s">
        <v>3621</v>
      </c>
      <c r="M6980" t="s">
        <v>3621</v>
      </c>
      <c r="N6980" t="s">
        <v>3621</v>
      </c>
      <c r="O6980" t="s">
        <v>3621</v>
      </c>
      <c r="P6980" t="s">
        <v>3621</v>
      </c>
      <c r="Q6980" t="s">
        <v>3621</v>
      </c>
      <c r="R6980" t="s">
        <v>3621</v>
      </c>
      <c r="S6980" t="s">
        <v>3621</v>
      </c>
      <c r="T6980">
        <v>1.21586159522324E-2</v>
      </c>
      <c r="U6980" t="s">
        <v>3621</v>
      </c>
      <c r="V6980" t="s">
        <v>3621</v>
      </c>
      <c r="W6980" t="s">
        <v>3621</v>
      </c>
      <c r="X6980">
        <v>0</v>
      </c>
      <c r="Y6980">
        <v>0</v>
      </c>
      <c r="Z6980">
        <v>0</v>
      </c>
      <c r="AA6980">
        <v>0</v>
      </c>
      <c r="AB6980">
        <v>0</v>
      </c>
      <c r="AC6980" t="s">
        <v>3621</v>
      </c>
      <c r="AD6980" t="s">
        <v>3621</v>
      </c>
      <c r="AE6980" t="s">
        <v>3621</v>
      </c>
      <c r="AF6980">
        <v>0</v>
      </c>
      <c r="AG6980" t="s">
        <v>3621</v>
      </c>
      <c r="AH6980" t="s">
        <v>3621</v>
      </c>
      <c r="AI6980" t="s">
        <v>3621</v>
      </c>
      <c r="AJ6980">
        <v>-1</v>
      </c>
      <c r="AK6980" t="s">
        <v>3621</v>
      </c>
      <c r="AL6980" t="s">
        <v>3621</v>
      </c>
    </row>
    <row r="6981" spans="1:38" x14ac:dyDescent="0.3">
      <c r="A6981" t="s">
        <v>9986</v>
      </c>
      <c r="B6981">
        <v>1.4783194187388E-3</v>
      </c>
      <c r="C6981" t="s">
        <v>3621</v>
      </c>
      <c r="D6981" t="s">
        <v>3621</v>
      </c>
      <c r="E6981" t="s">
        <v>3621</v>
      </c>
      <c r="F6981" t="s">
        <v>3621</v>
      </c>
      <c r="G6981" t="s">
        <v>3621</v>
      </c>
      <c r="H6981" t="s">
        <v>3621</v>
      </c>
      <c r="I6981" t="s">
        <v>3621</v>
      </c>
      <c r="J6981" t="s">
        <v>3621</v>
      </c>
      <c r="K6981" t="s">
        <v>3621</v>
      </c>
      <c r="L6981" t="s">
        <v>3621</v>
      </c>
      <c r="M6981" t="s">
        <v>3621</v>
      </c>
      <c r="N6981" t="s">
        <v>3621</v>
      </c>
      <c r="O6981" t="s">
        <v>3621</v>
      </c>
      <c r="P6981" t="s">
        <v>3621</v>
      </c>
      <c r="Q6981" t="s">
        <v>3621</v>
      </c>
      <c r="R6981" t="s">
        <v>3621</v>
      </c>
      <c r="S6981" t="s">
        <v>3621</v>
      </c>
      <c r="T6981">
        <v>1.21586159522324E-2</v>
      </c>
      <c r="U6981" t="s">
        <v>3621</v>
      </c>
      <c r="V6981" t="s">
        <v>3621</v>
      </c>
      <c r="W6981" t="s">
        <v>3621</v>
      </c>
      <c r="X6981" t="s">
        <v>3621</v>
      </c>
      <c r="Y6981" t="s">
        <v>3621</v>
      </c>
      <c r="Z6981" t="s">
        <v>3621</v>
      </c>
      <c r="AA6981" t="s">
        <v>3621</v>
      </c>
      <c r="AB6981" t="s">
        <v>3621</v>
      </c>
      <c r="AC6981" t="s">
        <v>3621</v>
      </c>
      <c r="AD6981" t="s">
        <v>3621</v>
      </c>
      <c r="AE6981" t="s">
        <v>3621</v>
      </c>
      <c r="AF6981" t="s">
        <v>3621</v>
      </c>
      <c r="AG6981" t="s">
        <v>3621</v>
      </c>
      <c r="AH6981" t="s">
        <v>3621</v>
      </c>
      <c r="AI6981" t="s">
        <v>3621</v>
      </c>
      <c r="AJ6981" t="s">
        <v>3621</v>
      </c>
      <c r="AK6981" t="s">
        <v>3621</v>
      </c>
      <c r="AL6981" t="s">
        <v>3621</v>
      </c>
    </row>
    <row r="6982" spans="1:38" x14ac:dyDescent="0.3">
      <c r="A6982" t="s">
        <v>9987</v>
      </c>
      <c r="B6982">
        <v>1.4783194187388E-3</v>
      </c>
      <c r="C6982" t="s">
        <v>3621</v>
      </c>
      <c r="D6982" t="s">
        <v>3621</v>
      </c>
      <c r="E6982" t="s">
        <v>3621</v>
      </c>
      <c r="F6982" t="s">
        <v>3621</v>
      </c>
      <c r="G6982" t="s">
        <v>3621</v>
      </c>
      <c r="H6982" t="s">
        <v>3621</v>
      </c>
      <c r="I6982" t="s">
        <v>3621</v>
      </c>
      <c r="J6982" t="s">
        <v>3621</v>
      </c>
      <c r="K6982" t="s">
        <v>3621</v>
      </c>
      <c r="L6982" t="s">
        <v>3621</v>
      </c>
      <c r="M6982" t="s">
        <v>3621</v>
      </c>
      <c r="N6982" t="s">
        <v>3621</v>
      </c>
      <c r="O6982" t="s">
        <v>3621</v>
      </c>
      <c r="P6982" t="s">
        <v>3621</v>
      </c>
      <c r="Q6982" t="s">
        <v>3621</v>
      </c>
      <c r="R6982" t="s">
        <v>3621</v>
      </c>
      <c r="S6982" t="s">
        <v>3621</v>
      </c>
      <c r="T6982">
        <v>1.21586159522324E-2</v>
      </c>
      <c r="U6982" t="s">
        <v>3621</v>
      </c>
      <c r="V6982" t="s">
        <v>3621</v>
      </c>
      <c r="W6982" t="s">
        <v>3621</v>
      </c>
      <c r="X6982" t="s">
        <v>3621</v>
      </c>
      <c r="Y6982" t="s">
        <v>3621</v>
      </c>
      <c r="Z6982" t="s">
        <v>3621</v>
      </c>
      <c r="AA6982" t="s">
        <v>3621</v>
      </c>
      <c r="AB6982" t="s">
        <v>3621</v>
      </c>
      <c r="AC6982" t="s">
        <v>3621</v>
      </c>
      <c r="AD6982" t="s">
        <v>3621</v>
      </c>
      <c r="AE6982" t="s">
        <v>3621</v>
      </c>
      <c r="AF6982" t="s">
        <v>3621</v>
      </c>
      <c r="AG6982" t="s">
        <v>3621</v>
      </c>
      <c r="AH6982" t="s">
        <v>3621</v>
      </c>
      <c r="AI6982" t="s">
        <v>3621</v>
      </c>
      <c r="AJ6982" t="s">
        <v>3621</v>
      </c>
      <c r="AK6982" t="s">
        <v>3621</v>
      </c>
      <c r="AL6982" t="s">
        <v>3621</v>
      </c>
    </row>
    <row r="6983" spans="1:38" x14ac:dyDescent="0.3">
      <c r="A6983" t="s">
        <v>9988</v>
      </c>
      <c r="B6983">
        <v>1.4783194187388E-3</v>
      </c>
      <c r="C6983" t="s">
        <v>3621</v>
      </c>
      <c r="D6983" t="s">
        <v>3621</v>
      </c>
      <c r="E6983" t="s">
        <v>3621</v>
      </c>
      <c r="F6983" t="s">
        <v>3621</v>
      </c>
      <c r="G6983" t="s">
        <v>3621</v>
      </c>
      <c r="H6983" t="s">
        <v>3621</v>
      </c>
      <c r="I6983" t="s">
        <v>3621</v>
      </c>
      <c r="J6983" t="s">
        <v>3621</v>
      </c>
      <c r="K6983" t="s">
        <v>3621</v>
      </c>
      <c r="L6983" t="s">
        <v>3621</v>
      </c>
      <c r="M6983" t="s">
        <v>3621</v>
      </c>
      <c r="N6983" t="s">
        <v>3621</v>
      </c>
      <c r="O6983" t="s">
        <v>3621</v>
      </c>
      <c r="P6983" t="s">
        <v>3621</v>
      </c>
      <c r="Q6983" t="s">
        <v>3621</v>
      </c>
      <c r="R6983" t="s">
        <v>3621</v>
      </c>
      <c r="S6983" t="s">
        <v>3621</v>
      </c>
      <c r="T6983">
        <v>1.21586159522324E-2</v>
      </c>
      <c r="U6983" t="s">
        <v>3621</v>
      </c>
      <c r="V6983" t="s">
        <v>3621</v>
      </c>
      <c r="W6983" t="s">
        <v>3621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0.33048499999999997</v>
      </c>
      <c r="AD6983" t="s">
        <v>3621</v>
      </c>
      <c r="AE6983">
        <v>-0.41334804191947</v>
      </c>
      <c r="AF6983">
        <v>-0.87714529108116801</v>
      </c>
      <c r="AG6983">
        <v>0</v>
      </c>
      <c r="AH6983" t="s">
        <v>3621</v>
      </c>
      <c r="AI6983" t="s">
        <v>3621</v>
      </c>
      <c r="AJ6983">
        <v>0</v>
      </c>
      <c r="AK6983">
        <v>-1</v>
      </c>
      <c r="AL6983">
        <v>-1</v>
      </c>
    </row>
    <row r="6984" spans="1:38" x14ac:dyDescent="0.3">
      <c r="A6984" t="s">
        <v>9989</v>
      </c>
      <c r="B6984">
        <v>1.4783194187388E-3</v>
      </c>
      <c r="C6984" t="s">
        <v>3621</v>
      </c>
      <c r="D6984" t="s">
        <v>3621</v>
      </c>
      <c r="E6984" t="s">
        <v>3621</v>
      </c>
      <c r="F6984" t="s">
        <v>3621</v>
      </c>
      <c r="G6984" t="s">
        <v>3621</v>
      </c>
      <c r="H6984" t="s">
        <v>3621</v>
      </c>
      <c r="I6984" t="s">
        <v>3621</v>
      </c>
      <c r="J6984" t="s">
        <v>3621</v>
      </c>
      <c r="K6984" t="s">
        <v>3621</v>
      </c>
      <c r="L6984" t="s">
        <v>3621</v>
      </c>
      <c r="M6984" t="s">
        <v>3621</v>
      </c>
      <c r="N6984" t="s">
        <v>3621</v>
      </c>
      <c r="O6984" t="s">
        <v>3621</v>
      </c>
      <c r="P6984" t="s">
        <v>3621</v>
      </c>
      <c r="Q6984" t="s">
        <v>3621</v>
      </c>
      <c r="R6984" t="s">
        <v>3621</v>
      </c>
      <c r="S6984" t="s">
        <v>3621</v>
      </c>
      <c r="T6984">
        <v>1.21586159522324E-2</v>
      </c>
      <c r="U6984" t="s">
        <v>3621</v>
      </c>
      <c r="V6984" t="s">
        <v>3621</v>
      </c>
      <c r="W6984" t="s">
        <v>3621</v>
      </c>
      <c r="X6984">
        <v>0</v>
      </c>
      <c r="Y6984">
        <v>0</v>
      </c>
      <c r="Z6984">
        <v>0</v>
      </c>
      <c r="AA6984">
        <v>1</v>
      </c>
      <c r="AB6984">
        <v>0</v>
      </c>
      <c r="AC6984">
        <v>0.54545499999999902</v>
      </c>
      <c r="AD6984" t="s">
        <v>3621</v>
      </c>
      <c r="AE6984">
        <v>0.66927744070601203</v>
      </c>
      <c r="AF6984">
        <v>-7.1471408206163697E-2</v>
      </c>
      <c r="AG6984">
        <v>0</v>
      </c>
      <c r="AH6984" t="s">
        <v>3621</v>
      </c>
      <c r="AI6984" t="s">
        <v>3621</v>
      </c>
      <c r="AJ6984">
        <v>0</v>
      </c>
      <c r="AK6984">
        <v>0.5</v>
      </c>
      <c r="AL6984">
        <v>-1</v>
      </c>
    </row>
    <row r="6985" spans="1:38" x14ac:dyDescent="0.3">
      <c r="A6985" t="s">
        <v>9990</v>
      </c>
      <c r="B6985">
        <v>1.4783194187388E-3</v>
      </c>
      <c r="C6985" t="s">
        <v>3621</v>
      </c>
      <c r="D6985" t="s">
        <v>3621</v>
      </c>
      <c r="E6985" t="s">
        <v>3621</v>
      </c>
      <c r="F6985" t="s">
        <v>3621</v>
      </c>
      <c r="G6985" t="s">
        <v>3621</v>
      </c>
      <c r="H6985" t="s">
        <v>3621</v>
      </c>
      <c r="I6985" t="s">
        <v>3621</v>
      </c>
      <c r="J6985" t="s">
        <v>3621</v>
      </c>
      <c r="K6985" t="s">
        <v>3621</v>
      </c>
      <c r="L6985" t="s">
        <v>3621</v>
      </c>
      <c r="M6985" t="s">
        <v>3621</v>
      </c>
      <c r="N6985" t="s">
        <v>3621</v>
      </c>
      <c r="O6985" t="s">
        <v>3621</v>
      </c>
      <c r="P6985" t="s">
        <v>3621</v>
      </c>
      <c r="Q6985" t="s">
        <v>3621</v>
      </c>
      <c r="R6985" t="s">
        <v>3621</v>
      </c>
      <c r="S6985" t="s">
        <v>3621</v>
      </c>
      <c r="T6985">
        <v>1.21586159522324E-2</v>
      </c>
      <c r="U6985" t="s">
        <v>3621</v>
      </c>
      <c r="V6985" t="s">
        <v>3621</v>
      </c>
      <c r="W6985">
        <v>0.7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 t="s">
        <v>3621</v>
      </c>
      <c r="AE6985">
        <v>1.62162162162162E-2</v>
      </c>
      <c r="AF6985">
        <v>-0.25639128884784301</v>
      </c>
      <c r="AG6985">
        <v>0</v>
      </c>
      <c r="AH6985" t="s">
        <v>3621</v>
      </c>
      <c r="AI6985" t="s">
        <v>3621</v>
      </c>
      <c r="AJ6985">
        <v>-0.20841749999999901</v>
      </c>
      <c r="AK6985">
        <v>0.5</v>
      </c>
      <c r="AL6985">
        <v>0.5</v>
      </c>
    </row>
    <row r="6986" spans="1:38" x14ac:dyDescent="0.3">
      <c r="A6986" t="s">
        <v>9991</v>
      </c>
      <c r="B6986">
        <v>1.4783194187388E-3</v>
      </c>
      <c r="C6986" t="s">
        <v>3621</v>
      </c>
      <c r="D6986" t="s">
        <v>3621</v>
      </c>
      <c r="E6986" t="s">
        <v>3621</v>
      </c>
      <c r="F6986" t="s">
        <v>3621</v>
      </c>
      <c r="G6986" t="s">
        <v>3621</v>
      </c>
      <c r="H6986" t="s">
        <v>3621</v>
      </c>
      <c r="I6986" t="s">
        <v>3621</v>
      </c>
      <c r="J6986" t="s">
        <v>3621</v>
      </c>
      <c r="K6986" t="s">
        <v>3621</v>
      </c>
      <c r="L6986" t="s">
        <v>3621</v>
      </c>
      <c r="M6986" t="s">
        <v>3621</v>
      </c>
      <c r="N6986" t="s">
        <v>3621</v>
      </c>
      <c r="O6986" t="s">
        <v>3621</v>
      </c>
      <c r="P6986" t="s">
        <v>3621</v>
      </c>
      <c r="Q6986" t="s">
        <v>3621</v>
      </c>
      <c r="R6986" t="s">
        <v>3621</v>
      </c>
      <c r="S6986" t="s">
        <v>3621</v>
      </c>
      <c r="T6986">
        <v>1.21586159522324E-2</v>
      </c>
      <c r="U6986" t="s">
        <v>3621</v>
      </c>
      <c r="V6986" t="s">
        <v>3621</v>
      </c>
      <c r="W6986" t="s">
        <v>3621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0.44089499999999898</v>
      </c>
      <c r="AD6986" t="s">
        <v>3621</v>
      </c>
      <c r="AE6986">
        <v>-0.37120794263651402</v>
      </c>
      <c r="AF6986">
        <v>-0.82213800866845499</v>
      </c>
      <c r="AG6986">
        <v>0</v>
      </c>
      <c r="AH6986" t="s">
        <v>3621</v>
      </c>
      <c r="AI6986" t="s">
        <v>3621</v>
      </c>
      <c r="AJ6986">
        <v>0</v>
      </c>
      <c r="AK6986">
        <v>-1</v>
      </c>
      <c r="AL6986">
        <v>-1</v>
      </c>
    </row>
    <row r="6987" spans="1:38" x14ac:dyDescent="0.3">
      <c r="A6987" t="s">
        <v>9992</v>
      </c>
      <c r="B6987">
        <v>1.4783194187388E-3</v>
      </c>
      <c r="C6987" t="s">
        <v>3621</v>
      </c>
      <c r="D6987" t="s">
        <v>3621</v>
      </c>
      <c r="E6987" t="s">
        <v>3621</v>
      </c>
      <c r="F6987" t="s">
        <v>3621</v>
      </c>
      <c r="G6987" t="s">
        <v>3621</v>
      </c>
      <c r="H6987" t="s">
        <v>3621</v>
      </c>
      <c r="I6987" t="s">
        <v>3621</v>
      </c>
      <c r="J6987" t="s">
        <v>3621</v>
      </c>
      <c r="K6987" t="s">
        <v>3621</v>
      </c>
      <c r="L6987" t="s">
        <v>3621</v>
      </c>
      <c r="M6987" t="s">
        <v>3621</v>
      </c>
      <c r="N6987" t="s">
        <v>3621</v>
      </c>
      <c r="O6987" t="s">
        <v>3621</v>
      </c>
      <c r="P6987" t="s">
        <v>3621</v>
      </c>
      <c r="Q6987" t="s">
        <v>3621</v>
      </c>
      <c r="R6987" t="s">
        <v>3621</v>
      </c>
      <c r="S6987" t="s">
        <v>3621</v>
      </c>
      <c r="T6987">
        <v>1.21586159522324E-2</v>
      </c>
      <c r="U6987" t="s">
        <v>3621</v>
      </c>
      <c r="V6987" t="s">
        <v>3621</v>
      </c>
      <c r="W6987" t="s">
        <v>3621</v>
      </c>
      <c r="X6987">
        <v>0</v>
      </c>
      <c r="Y6987">
        <v>0</v>
      </c>
      <c r="Z6987">
        <v>0</v>
      </c>
      <c r="AA6987">
        <v>1</v>
      </c>
      <c r="AB6987">
        <v>0</v>
      </c>
      <c r="AC6987">
        <v>0.81378499999999998</v>
      </c>
      <c r="AD6987" t="s">
        <v>3621</v>
      </c>
      <c r="AE6987">
        <v>-0.89464975179260897</v>
      </c>
      <c r="AF6987">
        <v>-0.68909677961453497</v>
      </c>
      <c r="AG6987">
        <v>0</v>
      </c>
      <c r="AH6987" t="s">
        <v>3621</v>
      </c>
      <c r="AI6987" t="s">
        <v>3621</v>
      </c>
      <c r="AJ6987">
        <v>0</v>
      </c>
      <c r="AK6987">
        <v>-1</v>
      </c>
      <c r="AL6987">
        <v>-1</v>
      </c>
    </row>
    <row r="6988" spans="1:38" x14ac:dyDescent="0.3">
      <c r="A6988" t="s">
        <v>9993</v>
      </c>
      <c r="B6988">
        <v>1.4783194187388E-3</v>
      </c>
      <c r="C6988" t="s">
        <v>3621</v>
      </c>
      <c r="D6988" t="s">
        <v>3621</v>
      </c>
      <c r="E6988" t="s">
        <v>3621</v>
      </c>
      <c r="F6988" t="s">
        <v>3621</v>
      </c>
      <c r="G6988" t="s">
        <v>3621</v>
      </c>
      <c r="H6988" t="s">
        <v>3621</v>
      </c>
      <c r="I6988" t="s">
        <v>3621</v>
      </c>
      <c r="J6988" t="s">
        <v>3621</v>
      </c>
      <c r="K6988" t="s">
        <v>3621</v>
      </c>
      <c r="L6988" t="s">
        <v>3621</v>
      </c>
      <c r="M6988" t="s">
        <v>3621</v>
      </c>
      <c r="N6988" t="s">
        <v>3621</v>
      </c>
      <c r="O6988" t="s">
        <v>3621</v>
      </c>
      <c r="P6988" t="s">
        <v>3621</v>
      </c>
      <c r="Q6988" t="s">
        <v>3621</v>
      </c>
      <c r="R6988" t="s">
        <v>3621</v>
      </c>
      <c r="S6988" t="s">
        <v>3621</v>
      </c>
      <c r="T6988">
        <v>1.21586159522324E-2</v>
      </c>
      <c r="U6988" t="s">
        <v>3621</v>
      </c>
      <c r="V6988" t="s">
        <v>3621</v>
      </c>
      <c r="W6988" t="s">
        <v>3621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 t="s">
        <v>3621</v>
      </c>
      <c r="AE6988">
        <v>0.52145615002757795</v>
      </c>
      <c r="AF6988">
        <v>-0.79105633817170895</v>
      </c>
      <c r="AG6988">
        <v>0</v>
      </c>
      <c r="AH6988" t="s">
        <v>3621</v>
      </c>
      <c r="AI6988" t="s">
        <v>3621</v>
      </c>
      <c r="AJ6988">
        <v>0</v>
      </c>
      <c r="AK6988">
        <v>0.5</v>
      </c>
      <c r="AL6988">
        <v>0</v>
      </c>
    </row>
    <row r="6989" spans="1:38" x14ac:dyDescent="0.3">
      <c r="A6989" t="s">
        <v>9994</v>
      </c>
      <c r="B6989">
        <v>1.4783194187388E-3</v>
      </c>
      <c r="C6989" t="s">
        <v>3621</v>
      </c>
      <c r="D6989" t="s">
        <v>3621</v>
      </c>
      <c r="E6989" t="s">
        <v>3621</v>
      </c>
      <c r="F6989" t="s">
        <v>3621</v>
      </c>
      <c r="G6989" t="s">
        <v>3621</v>
      </c>
      <c r="H6989" t="s">
        <v>3621</v>
      </c>
      <c r="I6989" t="s">
        <v>3621</v>
      </c>
      <c r="J6989" t="s">
        <v>3621</v>
      </c>
      <c r="K6989" t="s">
        <v>3621</v>
      </c>
      <c r="L6989" t="s">
        <v>3621</v>
      </c>
      <c r="M6989" t="s">
        <v>3621</v>
      </c>
      <c r="N6989" t="s">
        <v>3621</v>
      </c>
      <c r="O6989" t="s">
        <v>3621</v>
      </c>
      <c r="P6989" t="s">
        <v>3621</v>
      </c>
      <c r="Q6989" t="s">
        <v>3621</v>
      </c>
      <c r="R6989" t="s">
        <v>3621</v>
      </c>
      <c r="S6989" t="s">
        <v>3621</v>
      </c>
      <c r="T6989">
        <v>1.21586159522324E-2</v>
      </c>
      <c r="U6989" t="s">
        <v>3621</v>
      </c>
      <c r="V6989" t="s">
        <v>3621</v>
      </c>
      <c r="W6989" t="s">
        <v>3621</v>
      </c>
      <c r="X6989">
        <v>1</v>
      </c>
      <c r="Y6989">
        <v>0</v>
      </c>
      <c r="Z6989">
        <v>0</v>
      </c>
      <c r="AA6989">
        <v>0</v>
      </c>
      <c r="AB6989">
        <v>0</v>
      </c>
      <c r="AC6989">
        <v>0</v>
      </c>
      <c r="AD6989" t="s">
        <v>3621</v>
      </c>
      <c r="AE6989">
        <v>-6.2768891340319904E-2</v>
      </c>
      <c r="AF6989" t="s">
        <v>3621</v>
      </c>
      <c r="AG6989">
        <v>0</v>
      </c>
      <c r="AH6989" t="s">
        <v>3621</v>
      </c>
      <c r="AI6989" t="s">
        <v>3621</v>
      </c>
      <c r="AJ6989">
        <v>0</v>
      </c>
      <c r="AK6989">
        <v>-1</v>
      </c>
      <c r="AL6989">
        <v>0</v>
      </c>
    </row>
    <row r="6990" spans="1:38" x14ac:dyDescent="0.3">
      <c r="A6990" t="s">
        <v>9995</v>
      </c>
      <c r="B6990">
        <v>1.4783194187388E-3</v>
      </c>
      <c r="C6990" t="s">
        <v>3621</v>
      </c>
      <c r="D6990" t="s">
        <v>3621</v>
      </c>
      <c r="E6990" t="s">
        <v>3621</v>
      </c>
      <c r="F6990" t="s">
        <v>3621</v>
      </c>
      <c r="G6990" t="s">
        <v>3621</v>
      </c>
      <c r="H6990" t="s">
        <v>3621</v>
      </c>
      <c r="I6990" t="s">
        <v>3621</v>
      </c>
      <c r="J6990" t="s">
        <v>3621</v>
      </c>
      <c r="K6990" t="s">
        <v>3621</v>
      </c>
      <c r="L6990" t="s">
        <v>3621</v>
      </c>
      <c r="M6990" t="s">
        <v>3621</v>
      </c>
      <c r="N6990" t="s">
        <v>3621</v>
      </c>
      <c r="O6990" t="s">
        <v>3621</v>
      </c>
      <c r="P6990" t="s">
        <v>3621</v>
      </c>
      <c r="Q6990" t="s">
        <v>3621</v>
      </c>
      <c r="R6990" t="s">
        <v>3621</v>
      </c>
      <c r="S6990" t="s">
        <v>3621</v>
      </c>
      <c r="T6990">
        <v>1.21586159522324E-2</v>
      </c>
      <c r="U6990" t="s">
        <v>3621</v>
      </c>
      <c r="V6990" t="s">
        <v>3621</v>
      </c>
      <c r="W6990" t="s">
        <v>3621</v>
      </c>
      <c r="X6990">
        <v>0</v>
      </c>
      <c r="Y6990">
        <v>0</v>
      </c>
      <c r="Z6990">
        <v>1</v>
      </c>
      <c r="AA6990">
        <v>1</v>
      </c>
      <c r="AB6990">
        <v>0</v>
      </c>
      <c r="AC6990">
        <v>0.38924999999999899</v>
      </c>
      <c r="AD6990" t="s">
        <v>3621</v>
      </c>
      <c r="AE6990">
        <v>-0.178599007170435</v>
      </c>
      <c r="AF6990" t="s">
        <v>3621</v>
      </c>
      <c r="AG6990">
        <v>0</v>
      </c>
      <c r="AH6990">
        <v>255</v>
      </c>
      <c r="AI6990" t="s">
        <v>3621</v>
      </c>
      <c r="AJ6990">
        <v>-0.23045499999999899</v>
      </c>
      <c r="AK6990">
        <v>0.75</v>
      </c>
      <c r="AL6990">
        <v>0</v>
      </c>
    </row>
    <row r="6991" spans="1:38" x14ac:dyDescent="0.3">
      <c r="A6991" t="s">
        <v>9996</v>
      </c>
      <c r="B6991">
        <v>1.4783194187388E-3</v>
      </c>
      <c r="C6991" t="s">
        <v>3621</v>
      </c>
      <c r="D6991" t="s">
        <v>3621</v>
      </c>
      <c r="E6991" t="s">
        <v>3621</v>
      </c>
      <c r="F6991" t="s">
        <v>3621</v>
      </c>
      <c r="G6991" t="s">
        <v>3621</v>
      </c>
      <c r="H6991" t="s">
        <v>3621</v>
      </c>
      <c r="I6991" t="s">
        <v>3621</v>
      </c>
      <c r="J6991" t="s">
        <v>3621</v>
      </c>
      <c r="K6991" t="s">
        <v>3621</v>
      </c>
      <c r="L6991" t="s">
        <v>3621</v>
      </c>
      <c r="M6991" t="s">
        <v>3621</v>
      </c>
      <c r="N6991" t="s">
        <v>3621</v>
      </c>
      <c r="O6991" t="s">
        <v>3621</v>
      </c>
      <c r="P6991" t="s">
        <v>3621</v>
      </c>
      <c r="Q6991" t="s">
        <v>3621</v>
      </c>
      <c r="R6991" t="s">
        <v>3621</v>
      </c>
      <c r="S6991" t="s">
        <v>3621</v>
      </c>
      <c r="T6991">
        <v>1.21586159522324E-2</v>
      </c>
      <c r="U6991" t="s">
        <v>3621</v>
      </c>
      <c r="V6991" t="s">
        <v>3621</v>
      </c>
      <c r="W6991" t="s">
        <v>3621</v>
      </c>
      <c r="X6991">
        <v>0</v>
      </c>
      <c r="Y6991">
        <v>1</v>
      </c>
      <c r="Z6991">
        <v>0</v>
      </c>
      <c r="AA6991">
        <v>0</v>
      </c>
      <c r="AB6991">
        <v>0</v>
      </c>
      <c r="AC6991">
        <v>0.39096499999999901</v>
      </c>
      <c r="AD6991" t="s">
        <v>3621</v>
      </c>
      <c r="AE6991">
        <v>-0.39988968560397098</v>
      </c>
      <c r="AF6991">
        <v>-0.836724607778772</v>
      </c>
      <c r="AG6991">
        <v>0</v>
      </c>
      <c r="AH6991" t="s">
        <v>3621</v>
      </c>
      <c r="AI6991" t="s">
        <v>3621</v>
      </c>
      <c r="AJ6991">
        <v>0</v>
      </c>
      <c r="AK6991">
        <v>0.5</v>
      </c>
      <c r="AL6991">
        <v>0</v>
      </c>
    </row>
    <row r="6992" spans="1:38" x14ac:dyDescent="0.3">
      <c r="A6992" t="s">
        <v>9997</v>
      </c>
      <c r="B6992">
        <v>1.4783194187388E-3</v>
      </c>
      <c r="C6992" t="s">
        <v>3621</v>
      </c>
      <c r="D6992" t="s">
        <v>3621</v>
      </c>
      <c r="E6992" t="s">
        <v>3621</v>
      </c>
      <c r="F6992" t="s">
        <v>3621</v>
      </c>
      <c r="G6992" t="s">
        <v>3621</v>
      </c>
      <c r="H6992" t="s">
        <v>3621</v>
      </c>
      <c r="I6992" t="s">
        <v>3621</v>
      </c>
      <c r="J6992" t="s">
        <v>3621</v>
      </c>
      <c r="K6992" t="s">
        <v>3621</v>
      </c>
      <c r="L6992" t="s">
        <v>3621</v>
      </c>
      <c r="M6992" t="s">
        <v>3621</v>
      </c>
      <c r="N6992" t="s">
        <v>3621</v>
      </c>
      <c r="O6992" t="s">
        <v>3621</v>
      </c>
      <c r="P6992" t="s">
        <v>3621</v>
      </c>
      <c r="Q6992" t="s">
        <v>3621</v>
      </c>
      <c r="R6992" t="s">
        <v>3621</v>
      </c>
      <c r="S6992" t="s">
        <v>3621</v>
      </c>
      <c r="T6992">
        <v>1.21586159522324E-2</v>
      </c>
      <c r="U6992" t="s">
        <v>3621</v>
      </c>
      <c r="V6992" t="s">
        <v>3621</v>
      </c>
      <c r="W6992" t="s">
        <v>3621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0.19752999999999901</v>
      </c>
      <c r="AD6992" t="s">
        <v>3621</v>
      </c>
      <c r="AE6992">
        <v>0.43894098179812402</v>
      </c>
      <c r="AF6992">
        <v>-0.33583506071939201</v>
      </c>
      <c r="AG6992">
        <v>0</v>
      </c>
      <c r="AH6992" t="s">
        <v>3621</v>
      </c>
      <c r="AI6992" t="s">
        <v>3621</v>
      </c>
      <c r="AJ6992">
        <v>-9.4649999999999998E-2</v>
      </c>
      <c r="AK6992">
        <v>0.5</v>
      </c>
      <c r="AL6992">
        <v>0</v>
      </c>
    </row>
    <row r="6993" spans="1:38" x14ac:dyDescent="0.3">
      <c r="A6993" t="s">
        <v>9998</v>
      </c>
      <c r="B6993">
        <v>1.4783194187388E-3</v>
      </c>
      <c r="C6993" t="s">
        <v>3621</v>
      </c>
      <c r="D6993" t="s">
        <v>3621</v>
      </c>
      <c r="E6993" t="s">
        <v>3621</v>
      </c>
      <c r="F6993" t="s">
        <v>3621</v>
      </c>
      <c r="G6993" t="s">
        <v>3621</v>
      </c>
      <c r="H6993" t="s">
        <v>3621</v>
      </c>
      <c r="I6993" t="s">
        <v>3621</v>
      </c>
      <c r="J6993" t="s">
        <v>3621</v>
      </c>
      <c r="K6993" t="s">
        <v>3621</v>
      </c>
      <c r="L6993" t="s">
        <v>3621</v>
      </c>
      <c r="M6993" t="s">
        <v>3621</v>
      </c>
      <c r="N6993" t="s">
        <v>3621</v>
      </c>
      <c r="O6993" t="s">
        <v>3621</v>
      </c>
      <c r="P6993" t="s">
        <v>3621</v>
      </c>
      <c r="Q6993" t="s">
        <v>3621</v>
      </c>
      <c r="R6993" t="s">
        <v>3621</v>
      </c>
      <c r="S6993" t="s">
        <v>3621</v>
      </c>
      <c r="T6993">
        <v>1.21586159522324E-2</v>
      </c>
      <c r="U6993" t="s">
        <v>3621</v>
      </c>
      <c r="V6993" t="s">
        <v>3621</v>
      </c>
      <c r="W6993" t="s">
        <v>3621</v>
      </c>
      <c r="X6993">
        <v>0</v>
      </c>
      <c r="Y6993">
        <v>0</v>
      </c>
      <c r="Z6993">
        <v>0</v>
      </c>
      <c r="AA6993">
        <v>0</v>
      </c>
      <c r="AB6993">
        <v>0</v>
      </c>
      <c r="AC6993" t="s">
        <v>3621</v>
      </c>
      <c r="AD6993" t="s">
        <v>3621</v>
      </c>
      <c r="AE6993" t="s">
        <v>3621</v>
      </c>
      <c r="AF6993">
        <v>0</v>
      </c>
      <c r="AG6993" t="s">
        <v>3621</v>
      </c>
      <c r="AH6993" t="s">
        <v>3621</v>
      </c>
      <c r="AI6993" t="s">
        <v>3621</v>
      </c>
      <c r="AJ6993">
        <v>-0.87793750000000004</v>
      </c>
      <c r="AK6993" t="s">
        <v>3621</v>
      </c>
      <c r="AL6993" t="s">
        <v>3621</v>
      </c>
    </row>
    <row r="6994" spans="1:38" x14ac:dyDescent="0.3">
      <c r="A6994" t="s">
        <v>9999</v>
      </c>
      <c r="B6994">
        <v>1.4783194187388E-3</v>
      </c>
      <c r="C6994" t="s">
        <v>3621</v>
      </c>
      <c r="D6994" t="s">
        <v>3621</v>
      </c>
      <c r="E6994" t="s">
        <v>3621</v>
      </c>
      <c r="F6994" t="s">
        <v>3621</v>
      </c>
      <c r="G6994" t="s">
        <v>3621</v>
      </c>
      <c r="H6994" t="s">
        <v>3621</v>
      </c>
      <c r="I6994" t="s">
        <v>3621</v>
      </c>
      <c r="J6994" t="s">
        <v>3621</v>
      </c>
      <c r="K6994" t="s">
        <v>3621</v>
      </c>
      <c r="L6994" t="s">
        <v>3621</v>
      </c>
      <c r="M6994" t="s">
        <v>3621</v>
      </c>
      <c r="N6994" t="s">
        <v>3621</v>
      </c>
      <c r="O6994" t="s">
        <v>3621</v>
      </c>
      <c r="P6994" t="s">
        <v>3621</v>
      </c>
      <c r="Q6994" t="s">
        <v>3621</v>
      </c>
      <c r="R6994" t="s">
        <v>3621</v>
      </c>
      <c r="S6994" t="s">
        <v>3621</v>
      </c>
      <c r="T6994">
        <v>1.21586159522324E-2</v>
      </c>
      <c r="U6994" t="s">
        <v>3621</v>
      </c>
      <c r="V6994" t="s">
        <v>3621</v>
      </c>
      <c r="W6994" t="s">
        <v>3621</v>
      </c>
      <c r="X6994">
        <v>1</v>
      </c>
      <c r="Y6994">
        <v>0</v>
      </c>
      <c r="Z6994">
        <v>0</v>
      </c>
      <c r="AA6994">
        <v>0</v>
      </c>
      <c r="AB6994">
        <v>0</v>
      </c>
      <c r="AC6994" t="s">
        <v>3621</v>
      </c>
      <c r="AD6994" t="s">
        <v>3621</v>
      </c>
      <c r="AE6994">
        <v>0.86718146718146705</v>
      </c>
      <c r="AF6994" t="s">
        <v>3621</v>
      </c>
      <c r="AG6994">
        <v>0</v>
      </c>
      <c r="AH6994" t="s">
        <v>3621</v>
      </c>
      <c r="AI6994" t="s">
        <v>3621</v>
      </c>
      <c r="AJ6994">
        <v>0</v>
      </c>
      <c r="AK6994">
        <v>1</v>
      </c>
      <c r="AL6994">
        <v>0.5</v>
      </c>
    </row>
    <row r="6995" spans="1:38" x14ac:dyDescent="0.3">
      <c r="A6995" t="s">
        <v>10000</v>
      </c>
      <c r="B6995">
        <v>1.4783194187388E-3</v>
      </c>
      <c r="C6995" t="s">
        <v>3621</v>
      </c>
      <c r="D6995" t="s">
        <v>3621</v>
      </c>
      <c r="E6995" t="s">
        <v>3621</v>
      </c>
      <c r="F6995" t="s">
        <v>3621</v>
      </c>
      <c r="G6995" t="s">
        <v>3621</v>
      </c>
      <c r="H6995" t="s">
        <v>3621</v>
      </c>
      <c r="I6995" t="s">
        <v>3621</v>
      </c>
      <c r="J6995" t="s">
        <v>3621</v>
      </c>
      <c r="K6995" t="s">
        <v>3621</v>
      </c>
      <c r="L6995" t="s">
        <v>3621</v>
      </c>
      <c r="M6995" t="s">
        <v>3621</v>
      </c>
      <c r="N6995" t="s">
        <v>3621</v>
      </c>
      <c r="O6995" t="s">
        <v>3621</v>
      </c>
      <c r="P6995" t="s">
        <v>3621</v>
      </c>
      <c r="Q6995" t="s">
        <v>3621</v>
      </c>
      <c r="R6995" t="s">
        <v>3621</v>
      </c>
      <c r="S6995" t="s">
        <v>3621</v>
      </c>
      <c r="T6995">
        <v>1.21586159522324E-2</v>
      </c>
      <c r="U6995" t="s">
        <v>3621</v>
      </c>
      <c r="V6995" t="s">
        <v>3621</v>
      </c>
      <c r="W6995" t="s">
        <v>3621</v>
      </c>
      <c r="X6995">
        <v>0</v>
      </c>
      <c r="Y6995">
        <v>0</v>
      </c>
      <c r="Z6995">
        <v>1</v>
      </c>
      <c r="AA6995">
        <v>1</v>
      </c>
      <c r="AB6995">
        <v>0</v>
      </c>
      <c r="AC6995">
        <v>0.130434999999999</v>
      </c>
      <c r="AD6995" t="s">
        <v>3621</v>
      </c>
      <c r="AE6995">
        <v>0.83419746276889095</v>
      </c>
      <c r="AF6995">
        <v>0</v>
      </c>
      <c r="AG6995">
        <v>-1</v>
      </c>
      <c r="AH6995" t="s">
        <v>3621</v>
      </c>
      <c r="AI6995" t="s">
        <v>3621</v>
      </c>
      <c r="AJ6995" t="s">
        <v>3621</v>
      </c>
      <c r="AK6995">
        <v>-1</v>
      </c>
      <c r="AL6995">
        <v>-1</v>
      </c>
    </row>
    <row r="6996" spans="1:38" x14ac:dyDescent="0.3">
      <c r="A6996" t="s">
        <v>10001</v>
      </c>
      <c r="B6996">
        <v>1.4783194187388E-3</v>
      </c>
      <c r="C6996" t="s">
        <v>3621</v>
      </c>
      <c r="D6996" t="s">
        <v>3621</v>
      </c>
      <c r="E6996" t="s">
        <v>3621</v>
      </c>
      <c r="F6996" t="s">
        <v>3621</v>
      </c>
      <c r="G6996" t="s">
        <v>3621</v>
      </c>
      <c r="H6996" t="s">
        <v>3621</v>
      </c>
      <c r="I6996" t="s">
        <v>3621</v>
      </c>
      <c r="J6996" t="s">
        <v>3621</v>
      </c>
      <c r="K6996" t="s">
        <v>3621</v>
      </c>
      <c r="L6996" t="s">
        <v>3621</v>
      </c>
      <c r="M6996" t="s">
        <v>3621</v>
      </c>
      <c r="N6996" t="s">
        <v>3621</v>
      </c>
      <c r="O6996" t="s">
        <v>3621</v>
      </c>
      <c r="P6996" t="s">
        <v>3621</v>
      </c>
      <c r="Q6996" t="s">
        <v>3621</v>
      </c>
      <c r="R6996" t="s">
        <v>3621</v>
      </c>
      <c r="S6996" t="s">
        <v>3621</v>
      </c>
      <c r="T6996">
        <v>1.21586159522324E-2</v>
      </c>
      <c r="U6996" t="s">
        <v>3621</v>
      </c>
      <c r="V6996" t="s">
        <v>3621</v>
      </c>
      <c r="W6996" t="s">
        <v>3621</v>
      </c>
      <c r="X6996">
        <v>0</v>
      </c>
      <c r="Y6996">
        <v>1</v>
      </c>
      <c r="Z6996">
        <v>0</v>
      </c>
      <c r="AA6996">
        <v>0</v>
      </c>
      <c r="AB6996">
        <v>1</v>
      </c>
      <c r="AC6996">
        <v>0</v>
      </c>
      <c r="AD6996" t="s">
        <v>3621</v>
      </c>
      <c r="AE6996">
        <v>7.5785990071704307E-2</v>
      </c>
      <c r="AF6996">
        <v>-0.161313068728443</v>
      </c>
      <c r="AG6996">
        <v>0</v>
      </c>
      <c r="AH6996" t="s">
        <v>3621</v>
      </c>
      <c r="AI6996" t="s">
        <v>3621</v>
      </c>
      <c r="AJ6996">
        <v>0</v>
      </c>
      <c r="AK6996">
        <v>1</v>
      </c>
      <c r="AL6996">
        <v>0.5</v>
      </c>
    </row>
    <row r="6997" spans="1:38" x14ac:dyDescent="0.3">
      <c r="A6997" t="s">
        <v>10002</v>
      </c>
      <c r="B6997">
        <v>1.4783194187388E-3</v>
      </c>
      <c r="C6997" t="s">
        <v>3621</v>
      </c>
      <c r="D6997" t="s">
        <v>3621</v>
      </c>
      <c r="E6997" t="s">
        <v>3621</v>
      </c>
      <c r="F6997" t="s">
        <v>3621</v>
      </c>
      <c r="G6997" t="s">
        <v>3621</v>
      </c>
      <c r="H6997" t="s">
        <v>3621</v>
      </c>
      <c r="I6997" t="s">
        <v>3621</v>
      </c>
      <c r="J6997" t="s">
        <v>3621</v>
      </c>
      <c r="K6997" t="s">
        <v>3621</v>
      </c>
      <c r="L6997" t="s">
        <v>3621</v>
      </c>
      <c r="M6997" t="s">
        <v>3621</v>
      </c>
      <c r="N6997" t="s">
        <v>3621</v>
      </c>
      <c r="O6997" t="s">
        <v>3621</v>
      </c>
      <c r="P6997" t="s">
        <v>3621</v>
      </c>
      <c r="Q6997" t="s">
        <v>3621</v>
      </c>
      <c r="R6997" t="s">
        <v>3621</v>
      </c>
      <c r="S6997" t="s">
        <v>3621</v>
      </c>
      <c r="T6997">
        <v>1.21586159522324E-2</v>
      </c>
      <c r="U6997" t="s">
        <v>3621</v>
      </c>
      <c r="V6997" t="s">
        <v>3621</v>
      </c>
      <c r="W6997" t="s">
        <v>3621</v>
      </c>
      <c r="X6997">
        <v>1</v>
      </c>
      <c r="Y6997">
        <v>0</v>
      </c>
      <c r="Z6997">
        <v>1</v>
      </c>
      <c r="AA6997">
        <v>1</v>
      </c>
      <c r="AB6997">
        <v>1</v>
      </c>
      <c r="AC6997">
        <v>0.72845499999999996</v>
      </c>
      <c r="AD6997">
        <v>0</v>
      </c>
      <c r="AE6997">
        <v>0.14594594594594601</v>
      </c>
      <c r="AF6997">
        <v>-0.92254373792971101</v>
      </c>
      <c r="AG6997">
        <v>0</v>
      </c>
      <c r="AH6997" t="s">
        <v>3621</v>
      </c>
      <c r="AI6997" t="s">
        <v>3621</v>
      </c>
      <c r="AJ6997">
        <v>-0.52774500000000002</v>
      </c>
      <c r="AK6997">
        <v>0.5</v>
      </c>
      <c r="AL6997">
        <v>-1</v>
      </c>
    </row>
    <row r="6998" spans="1:38" x14ac:dyDescent="0.3">
      <c r="A6998" t="s">
        <v>10003</v>
      </c>
      <c r="B6998">
        <v>1.4783194187388E-3</v>
      </c>
      <c r="C6998" t="s">
        <v>3621</v>
      </c>
      <c r="D6998" t="s">
        <v>3621</v>
      </c>
      <c r="E6998" t="s">
        <v>3621</v>
      </c>
      <c r="F6998" t="s">
        <v>3621</v>
      </c>
      <c r="G6998" t="s">
        <v>3621</v>
      </c>
      <c r="H6998" t="s">
        <v>3621</v>
      </c>
      <c r="I6998" t="s">
        <v>3621</v>
      </c>
      <c r="J6998" t="s">
        <v>3621</v>
      </c>
      <c r="K6998" t="s">
        <v>3621</v>
      </c>
      <c r="L6998" t="s">
        <v>3621</v>
      </c>
      <c r="M6998" t="s">
        <v>3621</v>
      </c>
      <c r="N6998" t="s">
        <v>3621</v>
      </c>
      <c r="O6998" t="s">
        <v>3621</v>
      </c>
      <c r="P6998" t="s">
        <v>3621</v>
      </c>
      <c r="Q6998" t="s">
        <v>3621</v>
      </c>
      <c r="R6998" t="s">
        <v>3621</v>
      </c>
      <c r="S6998" t="s">
        <v>3621</v>
      </c>
      <c r="T6998">
        <v>1.21586159522324E-2</v>
      </c>
      <c r="U6998" t="s">
        <v>3621</v>
      </c>
      <c r="V6998" t="s">
        <v>3621</v>
      </c>
      <c r="W6998" t="s">
        <v>3621</v>
      </c>
      <c r="X6998">
        <v>0</v>
      </c>
      <c r="Y6998">
        <v>0</v>
      </c>
      <c r="Z6998">
        <v>0</v>
      </c>
      <c r="AA6998">
        <v>0</v>
      </c>
      <c r="AB6998">
        <v>1</v>
      </c>
      <c r="AC6998">
        <v>0</v>
      </c>
      <c r="AD6998" t="s">
        <v>3621</v>
      </c>
      <c r="AE6998">
        <v>-0.141974627688913</v>
      </c>
      <c r="AF6998" t="s">
        <v>3621</v>
      </c>
      <c r="AG6998">
        <v>-1</v>
      </c>
      <c r="AH6998" t="s">
        <v>3621</v>
      </c>
      <c r="AI6998" t="s">
        <v>3621</v>
      </c>
      <c r="AJ6998" t="s">
        <v>3621</v>
      </c>
      <c r="AK6998">
        <v>-1</v>
      </c>
      <c r="AL6998">
        <v>-1</v>
      </c>
    </row>
    <row r="6999" spans="1:38" x14ac:dyDescent="0.3">
      <c r="A6999" t="s">
        <v>10004</v>
      </c>
      <c r="B6999">
        <v>1.4783194187388E-3</v>
      </c>
      <c r="C6999" t="s">
        <v>3621</v>
      </c>
      <c r="D6999" t="s">
        <v>3621</v>
      </c>
      <c r="E6999" t="s">
        <v>3621</v>
      </c>
      <c r="F6999" t="s">
        <v>3621</v>
      </c>
      <c r="G6999" t="s">
        <v>3621</v>
      </c>
      <c r="H6999" t="s">
        <v>3621</v>
      </c>
      <c r="I6999" t="s">
        <v>3621</v>
      </c>
      <c r="J6999" t="s">
        <v>3621</v>
      </c>
      <c r="K6999" t="s">
        <v>3621</v>
      </c>
      <c r="L6999" t="s">
        <v>3621</v>
      </c>
      <c r="M6999" t="s">
        <v>3621</v>
      </c>
      <c r="N6999" t="s">
        <v>3621</v>
      </c>
      <c r="O6999" t="s">
        <v>3621</v>
      </c>
      <c r="P6999" t="s">
        <v>3621</v>
      </c>
      <c r="Q6999" t="s">
        <v>3621</v>
      </c>
      <c r="R6999" t="s">
        <v>3621</v>
      </c>
      <c r="S6999" t="s">
        <v>3621</v>
      </c>
      <c r="T6999">
        <v>1.21586159522324E-2</v>
      </c>
      <c r="U6999" t="s">
        <v>3621</v>
      </c>
      <c r="V6999" t="s">
        <v>3621</v>
      </c>
      <c r="W6999" t="s">
        <v>3621</v>
      </c>
      <c r="X6999">
        <v>0</v>
      </c>
      <c r="Y6999">
        <v>0</v>
      </c>
      <c r="Z6999">
        <v>1</v>
      </c>
      <c r="AA6999">
        <v>1</v>
      </c>
      <c r="AB6999">
        <v>0</v>
      </c>
      <c r="AC6999">
        <v>0.78873499999999896</v>
      </c>
      <c r="AD6999">
        <v>1</v>
      </c>
      <c r="AE6999">
        <v>-0.90468836183121804</v>
      </c>
      <c r="AF6999">
        <v>-0.91759528367528598</v>
      </c>
      <c r="AG6999">
        <v>0</v>
      </c>
      <c r="AH6999" t="s">
        <v>3621</v>
      </c>
      <c r="AI6999" t="s">
        <v>3621</v>
      </c>
      <c r="AJ6999">
        <v>-0.38967249999999998</v>
      </c>
      <c r="AK6999">
        <v>-1</v>
      </c>
      <c r="AL6999">
        <v>0</v>
      </c>
    </row>
    <row r="7000" spans="1:38" x14ac:dyDescent="0.3">
      <c r="A7000" t="s">
        <v>10005</v>
      </c>
      <c r="B7000">
        <v>1.4783194187388E-3</v>
      </c>
      <c r="C7000" t="s">
        <v>3621</v>
      </c>
      <c r="D7000" t="s">
        <v>3621</v>
      </c>
      <c r="E7000" t="s">
        <v>3621</v>
      </c>
      <c r="F7000" t="s">
        <v>3621</v>
      </c>
      <c r="G7000" t="s">
        <v>3621</v>
      </c>
      <c r="H7000" t="s">
        <v>3621</v>
      </c>
      <c r="I7000" t="s">
        <v>3621</v>
      </c>
      <c r="J7000" t="s">
        <v>3621</v>
      </c>
      <c r="K7000" t="s">
        <v>3621</v>
      </c>
      <c r="L7000" t="s">
        <v>3621</v>
      </c>
      <c r="M7000" t="s">
        <v>3621</v>
      </c>
      <c r="N7000" t="s">
        <v>3621</v>
      </c>
      <c r="O7000" t="s">
        <v>3621</v>
      </c>
      <c r="P7000" t="s">
        <v>3621</v>
      </c>
      <c r="Q7000" t="s">
        <v>3621</v>
      </c>
      <c r="R7000" t="s">
        <v>3621</v>
      </c>
      <c r="S7000" t="s">
        <v>3621</v>
      </c>
      <c r="T7000">
        <v>1.21586159522324E-2</v>
      </c>
      <c r="U7000" t="s">
        <v>3621</v>
      </c>
      <c r="V7000" t="s">
        <v>3621</v>
      </c>
      <c r="W7000">
        <v>1</v>
      </c>
      <c r="X7000">
        <v>1</v>
      </c>
      <c r="Y7000">
        <v>0</v>
      </c>
      <c r="Z7000">
        <v>1</v>
      </c>
      <c r="AA7000">
        <v>1</v>
      </c>
      <c r="AB7000">
        <v>0</v>
      </c>
      <c r="AC7000">
        <v>0.92676999999999898</v>
      </c>
      <c r="AD7000" t="s">
        <v>3621</v>
      </c>
      <c r="AE7000">
        <v>-0.96304467733039101</v>
      </c>
      <c r="AF7000">
        <v>-0.94873671571536999</v>
      </c>
      <c r="AG7000">
        <v>0</v>
      </c>
      <c r="AH7000" t="s">
        <v>3621</v>
      </c>
      <c r="AI7000" t="s">
        <v>3621</v>
      </c>
      <c r="AJ7000">
        <v>-0.42676750000000002</v>
      </c>
      <c r="AK7000">
        <v>0.75</v>
      </c>
      <c r="AL7000">
        <v>0.5</v>
      </c>
    </row>
    <row r="7001" spans="1:38" x14ac:dyDescent="0.3">
      <c r="A7001" t="s">
        <v>10006</v>
      </c>
      <c r="B7001">
        <v>1.4783194187388E-3</v>
      </c>
      <c r="C7001" t="s">
        <v>3621</v>
      </c>
      <c r="D7001" t="s">
        <v>3621</v>
      </c>
      <c r="E7001" t="s">
        <v>3621</v>
      </c>
      <c r="F7001" t="s">
        <v>3621</v>
      </c>
      <c r="G7001" t="s">
        <v>3621</v>
      </c>
      <c r="H7001" t="s">
        <v>3621</v>
      </c>
      <c r="I7001" t="s">
        <v>3621</v>
      </c>
      <c r="J7001" t="s">
        <v>3621</v>
      </c>
      <c r="K7001" t="s">
        <v>3621</v>
      </c>
      <c r="L7001" t="s">
        <v>3621</v>
      </c>
      <c r="M7001" t="s">
        <v>3621</v>
      </c>
      <c r="N7001" t="s">
        <v>3621</v>
      </c>
      <c r="O7001" t="s">
        <v>3621</v>
      </c>
      <c r="P7001" t="s">
        <v>3621</v>
      </c>
      <c r="Q7001" t="s">
        <v>3621</v>
      </c>
      <c r="R7001" t="s">
        <v>3621</v>
      </c>
      <c r="S7001" t="s">
        <v>3621</v>
      </c>
      <c r="T7001">
        <v>1.21586159522324E-2</v>
      </c>
      <c r="U7001" t="s">
        <v>3621</v>
      </c>
      <c r="V7001" t="s">
        <v>3621</v>
      </c>
      <c r="W7001" t="s">
        <v>3621</v>
      </c>
      <c r="X7001">
        <v>0</v>
      </c>
      <c r="Y7001">
        <v>0</v>
      </c>
      <c r="Z7001" t="s">
        <v>3621</v>
      </c>
      <c r="AA7001" t="s">
        <v>3621</v>
      </c>
      <c r="AB7001" t="s">
        <v>3621</v>
      </c>
      <c r="AC7001" t="s">
        <v>3621</v>
      </c>
      <c r="AD7001" t="s">
        <v>3621</v>
      </c>
      <c r="AE7001" t="s">
        <v>3621</v>
      </c>
      <c r="AF7001">
        <v>0</v>
      </c>
      <c r="AG7001" t="s">
        <v>3621</v>
      </c>
      <c r="AH7001" t="s">
        <v>3621</v>
      </c>
      <c r="AI7001" t="s">
        <v>3621</v>
      </c>
      <c r="AJ7001">
        <v>-1</v>
      </c>
      <c r="AK7001" t="s">
        <v>3621</v>
      </c>
      <c r="AL7001" t="s">
        <v>3621</v>
      </c>
    </row>
    <row r="7002" spans="1:38" x14ac:dyDescent="0.3">
      <c r="A7002" t="s">
        <v>10007</v>
      </c>
      <c r="B7002">
        <v>1.4783194187388E-3</v>
      </c>
      <c r="C7002" t="s">
        <v>3621</v>
      </c>
      <c r="D7002" t="s">
        <v>3621</v>
      </c>
      <c r="E7002" t="s">
        <v>3621</v>
      </c>
      <c r="F7002" t="s">
        <v>3621</v>
      </c>
      <c r="G7002" t="s">
        <v>3621</v>
      </c>
      <c r="H7002" t="s">
        <v>3621</v>
      </c>
      <c r="I7002" t="s">
        <v>3621</v>
      </c>
      <c r="J7002" t="s">
        <v>3621</v>
      </c>
      <c r="K7002" t="s">
        <v>3621</v>
      </c>
      <c r="L7002" t="s">
        <v>3621</v>
      </c>
      <c r="M7002" t="s">
        <v>3621</v>
      </c>
      <c r="N7002" t="s">
        <v>3621</v>
      </c>
      <c r="O7002" t="s">
        <v>3621</v>
      </c>
      <c r="P7002" t="s">
        <v>3621</v>
      </c>
      <c r="Q7002" t="s">
        <v>3621</v>
      </c>
      <c r="R7002" t="s">
        <v>3621</v>
      </c>
      <c r="S7002" t="s">
        <v>3621</v>
      </c>
      <c r="T7002">
        <v>1.21586159522324E-2</v>
      </c>
      <c r="U7002" t="s">
        <v>3621</v>
      </c>
      <c r="V7002" t="s">
        <v>3621</v>
      </c>
      <c r="W7002" t="s">
        <v>3621</v>
      </c>
      <c r="X7002">
        <v>0</v>
      </c>
      <c r="Y7002">
        <v>0</v>
      </c>
      <c r="Z7002">
        <v>0</v>
      </c>
      <c r="AA7002">
        <v>0</v>
      </c>
      <c r="AB7002">
        <v>0</v>
      </c>
      <c r="AC7002" t="s">
        <v>3621</v>
      </c>
      <c r="AD7002" t="s">
        <v>3621</v>
      </c>
      <c r="AE7002">
        <v>-0.53149476006618801</v>
      </c>
      <c r="AF7002" t="s">
        <v>3621</v>
      </c>
      <c r="AG7002">
        <v>0</v>
      </c>
      <c r="AH7002" t="s">
        <v>3621</v>
      </c>
      <c r="AI7002" t="s">
        <v>3621</v>
      </c>
      <c r="AJ7002">
        <v>-0.96511749999999896</v>
      </c>
      <c r="AK7002">
        <v>1</v>
      </c>
      <c r="AL7002">
        <v>1</v>
      </c>
    </row>
    <row r="7003" spans="1:38" x14ac:dyDescent="0.3">
      <c r="A7003" t="s">
        <v>10008</v>
      </c>
      <c r="B7003">
        <v>1.4783194187388E-3</v>
      </c>
      <c r="C7003" t="s">
        <v>3621</v>
      </c>
      <c r="D7003" t="s">
        <v>3621</v>
      </c>
      <c r="E7003" t="s">
        <v>3621</v>
      </c>
      <c r="F7003" t="s">
        <v>3621</v>
      </c>
      <c r="G7003" t="s">
        <v>3621</v>
      </c>
      <c r="H7003" t="s">
        <v>3621</v>
      </c>
      <c r="I7003" t="s">
        <v>3621</v>
      </c>
      <c r="J7003" t="s">
        <v>3621</v>
      </c>
      <c r="K7003" t="s">
        <v>3621</v>
      </c>
      <c r="L7003" t="s">
        <v>3621</v>
      </c>
      <c r="M7003" t="s">
        <v>3621</v>
      </c>
      <c r="N7003" t="s">
        <v>3621</v>
      </c>
      <c r="O7003" t="s">
        <v>3621</v>
      </c>
      <c r="P7003" t="s">
        <v>3621</v>
      </c>
      <c r="Q7003" t="s">
        <v>3621</v>
      </c>
      <c r="R7003" t="s">
        <v>3621</v>
      </c>
      <c r="S7003" t="s">
        <v>3621</v>
      </c>
      <c r="T7003">
        <v>1.21586159522324E-2</v>
      </c>
      <c r="U7003" t="s">
        <v>3621</v>
      </c>
      <c r="V7003" t="s">
        <v>3621</v>
      </c>
      <c r="W7003" t="s">
        <v>3621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0.35483999999999999</v>
      </c>
      <c r="AD7003" t="s">
        <v>3621</v>
      </c>
      <c r="AE7003">
        <v>0.10623276337562</v>
      </c>
      <c r="AF7003">
        <v>-0.85607119369199103</v>
      </c>
      <c r="AG7003">
        <v>0</v>
      </c>
      <c r="AH7003" t="s">
        <v>3621</v>
      </c>
      <c r="AI7003" t="s">
        <v>3621</v>
      </c>
      <c r="AJ7003">
        <v>0</v>
      </c>
      <c r="AK7003">
        <v>0.5</v>
      </c>
      <c r="AL7003">
        <v>0</v>
      </c>
    </row>
    <row r="7004" spans="1:38" x14ac:dyDescent="0.3">
      <c r="A7004" t="s">
        <v>10009</v>
      </c>
      <c r="B7004">
        <v>1.4783194187388E-3</v>
      </c>
      <c r="C7004" t="s">
        <v>3621</v>
      </c>
      <c r="D7004" t="s">
        <v>3621</v>
      </c>
      <c r="E7004" t="s">
        <v>3621</v>
      </c>
      <c r="F7004" t="s">
        <v>3621</v>
      </c>
      <c r="G7004" t="s">
        <v>3621</v>
      </c>
      <c r="H7004" t="s">
        <v>3621</v>
      </c>
      <c r="I7004" t="s">
        <v>3621</v>
      </c>
      <c r="J7004" t="s">
        <v>3621</v>
      </c>
      <c r="K7004" t="s">
        <v>3621</v>
      </c>
      <c r="L7004" t="s">
        <v>3621</v>
      </c>
      <c r="M7004" t="s">
        <v>3621</v>
      </c>
      <c r="N7004" t="s">
        <v>3621</v>
      </c>
      <c r="O7004" t="s">
        <v>3621</v>
      </c>
      <c r="P7004" t="s">
        <v>3621</v>
      </c>
      <c r="Q7004" t="s">
        <v>3621</v>
      </c>
      <c r="R7004" t="s">
        <v>3621</v>
      </c>
      <c r="S7004" t="s">
        <v>3621</v>
      </c>
      <c r="T7004">
        <v>1.21586159522324E-2</v>
      </c>
      <c r="U7004" t="s">
        <v>3621</v>
      </c>
      <c r="V7004" t="s">
        <v>3621</v>
      </c>
      <c r="W7004" t="s">
        <v>3621</v>
      </c>
      <c r="X7004">
        <v>0</v>
      </c>
      <c r="Y7004">
        <v>0</v>
      </c>
      <c r="Z7004">
        <v>0</v>
      </c>
      <c r="AA7004">
        <v>0</v>
      </c>
      <c r="AB7004">
        <v>0</v>
      </c>
      <c r="AC7004" t="s">
        <v>3621</v>
      </c>
      <c r="AD7004" t="s">
        <v>3621</v>
      </c>
      <c r="AE7004">
        <v>0.841367898510755</v>
      </c>
      <c r="AF7004">
        <v>0</v>
      </c>
      <c r="AG7004" t="s">
        <v>3621</v>
      </c>
      <c r="AH7004" t="s">
        <v>3621</v>
      </c>
      <c r="AI7004" t="s">
        <v>3621</v>
      </c>
      <c r="AJ7004">
        <v>-0.91981000000000002</v>
      </c>
      <c r="AK7004" t="s">
        <v>3621</v>
      </c>
      <c r="AL7004" t="s">
        <v>3621</v>
      </c>
    </row>
    <row r="7005" spans="1:38" x14ac:dyDescent="0.3">
      <c r="A7005" t="s">
        <v>10010</v>
      </c>
      <c r="B7005">
        <v>1.4783194187388E-3</v>
      </c>
      <c r="C7005" t="s">
        <v>3621</v>
      </c>
      <c r="D7005" t="s">
        <v>3621</v>
      </c>
      <c r="E7005" t="s">
        <v>3621</v>
      </c>
      <c r="F7005" t="s">
        <v>3621</v>
      </c>
      <c r="G7005" t="s">
        <v>3621</v>
      </c>
      <c r="H7005" t="s">
        <v>3621</v>
      </c>
      <c r="I7005" t="s">
        <v>3621</v>
      </c>
      <c r="J7005" t="s">
        <v>3621</v>
      </c>
      <c r="K7005" t="s">
        <v>3621</v>
      </c>
      <c r="L7005" t="s">
        <v>3621</v>
      </c>
      <c r="M7005" t="s">
        <v>3621</v>
      </c>
      <c r="N7005" t="s">
        <v>3621</v>
      </c>
      <c r="O7005" t="s">
        <v>3621</v>
      </c>
      <c r="P7005" t="s">
        <v>3621</v>
      </c>
      <c r="Q7005" t="s">
        <v>3621</v>
      </c>
      <c r="R7005" t="s">
        <v>3621</v>
      </c>
      <c r="S7005" t="s">
        <v>3621</v>
      </c>
      <c r="T7005">
        <v>1.21586159522324E-2</v>
      </c>
      <c r="U7005" t="s">
        <v>3621</v>
      </c>
      <c r="V7005" t="s">
        <v>3621</v>
      </c>
      <c r="W7005" t="s">
        <v>3621</v>
      </c>
      <c r="X7005">
        <v>0</v>
      </c>
      <c r="Y7005">
        <v>0</v>
      </c>
      <c r="Z7005">
        <v>1</v>
      </c>
      <c r="AA7005">
        <v>1</v>
      </c>
      <c r="AB7005">
        <v>0</v>
      </c>
      <c r="AC7005">
        <v>0.80391999999999997</v>
      </c>
      <c r="AD7005" t="s">
        <v>3621</v>
      </c>
      <c r="AE7005">
        <v>-0.52851627137341395</v>
      </c>
      <c r="AF7005" t="s">
        <v>3621</v>
      </c>
      <c r="AG7005">
        <v>-1</v>
      </c>
      <c r="AH7005" t="s">
        <v>3621</v>
      </c>
      <c r="AI7005" t="s">
        <v>3621</v>
      </c>
      <c r="AJ7005" t="s">
        <v>3621</v>
      </c>
      <c r="AK7005">
        <v>0.5</v>
      </c>
      <c r="AL7005">
        <v>-1</v>
      </c>
    </row>
    <row r="7006" spans="1:38" x14ac:dyDescent="0.3">
      <c r="A7006" t="s">
        <v>10011</v>
      </c>
      <c r="B7006">
        <v>1.4783194187388E-3</v>
      </c>
      <c r="C7006" t="s">
        <v>3621</v>
      </c>
      <c r="D7006" t="s">
        <v>3621</v>
      </c>
      <c r="E7006" t="s">
        <v>3621</v>
      </c>
      <c r="F7006" t="s">
        <v>3621</v>
      </c>
      <c r="G7006" t="s">
        <v>3621</v>
      </c>
      <c r="H7006" t="s">
        <v>3621</v>
      </c>
      <c r="I7006" t="s">
        <v>3621</v>
      </c>
      <c r="J7006" t="s">
        <v>3621</v>
      </c>
      <c r="K7006" t="s">
        <v>3621</v>
      </c>
      <c r="L7006" t="s">
        <v>3621</v>
      </c>
      <c r="M7006" t="s">
        <v>3621</v>
      </c>
      <c r="N7006" t="s">
        <v>3621</v>
      </c>
      <c r="O7006" t="s">
        <v>3621</v>
      </c>
      <c r="P7006" t="s">
        <v>3621</v>
      </c>
      <c r="Q7006" t="s">
        <v>3621</v>
      </c>
      <c r="R7006" t="s">
        <v>3621</v>
      </c>
      <c r="S7006" t="s">
        <v>3621</v>
      </c>
      <c r="T7006">
        <v>1.21586159522324E-2</v>
      </c>
      <c r="U7006" t="s">
        <v>3621</v>
      </c>
      <c r="V7006" t="s">
        <v>3621</v>
      </c>
      <c r="W7006" t="s">
        <v>3621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0.50920500000000002</v>
      </c>
      <c r="AD7006" t="s">
        <v>3621</v>
      </c>
      <c r="AE7006">
        <v>0.208935466078323</v>
      </c>
      <c r="AF7006">
        <v>-0.66676945965499101</v>
      </c>
      <c r="AG7006">
        <v>-1</v>
      </c>
      <c r="AH7006" t="s">
        <v>3621</v>
      </c>
      <c r="AI7006" t="s">
        <v>3621</v>
      </c>
      <c r="AJ7006">
        <v>0</v>
      </c>
      <c r="AK7006">
        <v>-1</v>
      </c>
      <c r="AL7006">
        <v>-1</v>
      </c>
    </row>
    <row r="7007" spans="1:38" x14ac:dyDescent="0.3">
      <c r="A7007" t="s">
        <v>10012</v>
      </c>
      <c r="B7007">
        <v>1.4783194187388E-3</v>
      </c>
      <c r="C7007" t="s">
        <v>3621</v>
      </c>
      <c r="D7007" t="s">
        <v>3621</v>
      </c>
      <c r="E7007" t="s">
        <v>3621</v>
      </c>
      <c r="F7007" t="s">
        <v>3621</v>
      </c>
      <c r="G7007" t="s">
        <v>3621</v>
      </c>
      <c r="H7007" t="s">
        <v>3621</v>
      </c>
      <c r="I7007" t="s">
        <v>3621</v>
      </c>
      <c r="J7007" t="s">
        <v>3621</v>
      </c>
      <c r="K7007" t="s">
        <v>3621</v>
      </c>
      <c r="L7007" t="s">
        <v>3621</v>
      </c>
      <c r="M7007" t="s">
        <v>3621</v>
      </c>
      <c r="N7007" t="s">
        <v>3621</v>
      </c>
      <c r="O7007" t="s">
        <v>3621</v>
      </c>
      <c r="P7007" t="s">
        <v>3621</v>
      </c>
      <c r="Q7007" t="s">
        <v>3621</v>
      </c>
      <c r="R7007" t="s">
        <v>3621</v>
      </c>
      <c r="S7007" t="s">
        <v>3621</v>
      </c>
      <c r="T7007">
        <v>1.21586159522324E-2</v>
      </c>
      <c r="U7007" t="s">
        <v>3621</v>
      </c>
      <c r="V7007" t="s">
        <v>3621</v>
      </c>
      <c r="W7007" t="s">
        <v>3621</v>
      </c>
      <c r="X7007">
        <v>1</v>
      </c>
      <c r="Y7007">
        <v>1</v>
      </c>
      <c r="Z7007">
        <v>0</v>
      </c>
      <c r="AA7007">
        <v>1</v>
      </c>
      <c r="AB7007">
        <v>0</v>
      </c>
      <c r="AC7007">
        <v>0.33089999999999897</v>
      </c>
      <c r="AD7007" t="s">
        <v>3621</v>
      </c>
      <c r="AE7007">
        <v>0.41621621621621602</v>
      </c>
      <c r="AF7007">
        <v>-0.90396260194743405</v>
      </c>
      <c r="AG7007">
        <v>0</v>
      </c>
      <c r="AH7007" t="s">
        <v>3621</v>
      </c>
      <c r="AI7007" t="s">
        <v>3621</v>
      </c>
      <c r="AJ7007">
        <v>-0.203162499999999</v>
      </c>
      <c r="AK7007">
        <v>1</v>
      </c>
      <c r="AL7007">
        <v>0.5</v>
      </c>
    </row>
    <row r="7008" spans="1:38" x14ac:dyDescent="0.3">
      <c r="A7008" t="s">
        <v>10013</v>
      </c>
      <c r="B7008">
        <v>1.4783194187388E-3</v>
      </c>
      <c r="C7008" t="s">
        <v>3621</v>
      </c>
      <c r="D7008" t="s">
        <v>3621</v>
      </c>
      <c r="E7008" t="s">
        <v>3621</v>
      </c>
      <c r="F7008" t="s">
        <v>3621</v>
      </c>
      <c r="G7008" t="s">
        <v>3621</v>
      </c>
      <c r="H7008" t="s">
        <v>3621</v>
      </c>
      <c r="I7008" t="s">
        <v>3621</v>
      </c>
      <c r="J7008" t="s">
        <v>3621</v>
      </c>
      <c r="K7008" t="s">
        <v>3621</v>
      </c>
      <c r="L7008" t="s">
        <v>3621</v>
      </c>
      <c r="M7008" t="s">
        <v>3621</v>
      </c>
      <c r="N7008" t="s">
        <v>3621</v>
      </c>
      <c r="O7008" t="s">
        <v>3621</v>
      </c>
      <c r="P7008" t="s">
        <v>3621</v>
      </c>
      <c r="Q7008" t="s">
        <v>3621</v>
      </c>
      <c r="R7008" t="s">
        <v>3621</v>
      </c>
      <c r="S7008" t="s">
        <v>3621</v>
      </c>
      <c r="T7008">
        <v>1.21586159522324E-2</v>
      </c>
      <c r="U7008" t="s">
        <v>3621</v>
      </c>
      <c r="V7008" t="s">
        <v>3621</v>
      </c>
      <c r="W7008" t="s">
        <v>3621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0.44264999999999899</v>
      </c>
      <c r="AD7008" t="s">
        <v>3621</v>
      </c>
      <c r="AE7008">
        <v>-0.63993381136238203</v>
      </c>
      <c r="AF7008">
        <v>-0.68289518043950403</v>
      </c>
      <c r="AG7008">
        <v>0</v>
      </c>
      <c r="AH7008" t="s">
        <v>3621</v>
      </c>
      <c r="AI7008" t="s">
        <v>3621</v>
      </c>
      <c r="AJ7008">
        <v>0</v>
      </c>
      <c r="AK7008">
        <v>-1</v>
      </c>
      <c r="AL7008">
        <v>-1</v>
      </c>
    </row>
    <row r="7009" spans="1:38" x14ac:dyDescent="0.3">
      <c r="A7009" t="s">
        <v>10014</v>
      </c>
      <c r="B7009">
        <v>1.4783194187388E-3</v>
      </c>
      <c r="C7009" t="s">
        <v>3621</v>
      </c>
      <c r="D7009" t="s">
        <v>3621</v>
      </c>
      <c r="E7009" t="s">
        <v>3621</v>
      </c>
      <c r="F7009" t="s">
        <v>3621</v>
      </c>
      <c r="G7009" t="s">
        <v>3621</v>
      </c>
      <c r="H7009" t="s">
        <v>3621</v>
      </c>
      <c r="I7009" t="s">
        <v>3621</v>
      </c>
      <c r="J7009" t="s">
        <v>3621</v>
      </c>
      <c r="K7009" t="s">
        <v>3621</v>
      </c>
      <c r="L7009" t="s">
        <v>3621</v>
      </c>
      <c r="M7009" t="s">
        <v>3621</v>
      </c>
      <c r="N7009" t="s">
        <v>3621</v>
      </c>
      <c r="O7009" t="s">
        <v>3621</v>
      </c>
      <c r="P7009" t="s">
        <v>3621</v>
      </c>
      <c r="Q7009" t="s">
        <v>3621</v>
      </c>
      <c r="R7009" t="s">
        <v>3621</v>
      </c>
      <c r="S7009" t="s">
        <v>3621</v>
      </c>
      <c r="T7009">
        <v>1.21586159522324E-2</v>
      </c>
      <c r="U7009" t="s">
        <v>3621</v>
      </c>
      <c r="V7009" t="s">
        <v>3621</v>
      </c>
      <c r="W7009" t="s">
        <v>3621</v>
      </c>
      <c r="X7009">
        <v>1</v>
      </c>
      <c r="Y7009">
        <v>0</v>
      </c>
      <c r="Z7009">
        <v>0</v>
      </c>
      <c r="AA7009">
        <v>0</v>
      </c>
      <c r="AB7009">
        <v>0</v>
      </c>
      <c r="AC7009">
        <v>0.69453499999999901</v>
      </c>
      <c r="AD7009" t="s">
        <v>3621</v>
      </c>
      <c r="AE7009">
        <v>-0.184666298952013</v>
      </c>
      <c r="AF7009">
        <v>-0.66930993977753495</v>
      </c>
      <c r="AG7009">
        <v>0</v>
      </c>
      <c r="AH7009" t="s">
        <v>3621</v>
      </c>
      <c r="AI7009" t="s">
        <v>3621</v>
      </c>
      <c r="AJ7009">
        <v>0</v>
      </c>
      <c r="AK7009">
        <v>0.75</v>
      </c>
      <c r="AL7009">
        <v>0.5</v>
      </c>
    </row>
    <row r="7010" spans="1:38" x14ac:dyDescent="0.3">
      <c r="A7010" t="s">
        <v>10015</v>
      </c>
      <c r="B7010">
        <v>1.4783194187388E-3</v>
      </c>
      <c r="C7010" t="s">
        <v>3621</v>
      </c>
      <c r="D7010" t="s">
        <v>3621</v>
      </c>
      <c r="E7010" t="s">
        <v>3621</v>
      </c>
      <c r="F7010" t="s">
        <v>3621</v>
      </c>
      <c r="G7010" t="s">
        <v>3621</v>
      </c>
      <c r="H7010" t="s">
        <v>3621</v>
      </c>
      <c r="I7010" t="s">
        <v>3621</v>
      </c>
      <c r="J7010" t="s">
        <v>3621</v>
      </c>
      <c r="K7010" t="s">
        <v>3621</v>
      </c>
      <c r="L7010" t="s">
        <v>3621</v>
      </c>
      <c r="M7010" t="s">
        <v>3621</v>
      </c>
      <c r="N7010" t="s">
        <v>3621</v>
      </c>
      <c r="O7010" t="s">
        <v>3621</v>
      </c>
      <c r="P7010" t="s">
        <v>3621</v>
      </c>
      <c r="Q7010" t="s">
        <v>3621</v>
      </c>
      <c r="R7010" t="s">
        <v>3621</v>
      </c>
      <c r="S7010" t="s">
        <v>3621</v>
      </c>
      <c r="T7010">
        <v>1.21586159522324E-2</v>
      </c>
      <c r="U7010" t="s">
        <v>3621</v>
      </c>
      <c r="V7010" t="s">
        <v>3621</v>
      </c>
      <c r="W7010" t="s">
        <v>3621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0.474969999999999</v>
      </c>
      <c r="AD7010" t="s">
        <v>3621</v>
      </c>
      <c r="AE7010">
        <v>-0.27027027027027001</v>
      </c>
      <c r="AF7010">
        <v>-0.74720370782474099</v>
      </c>
      <c r="AG7010">
        <v>0</v>
      </c>
      <c r="AH7010" t="s">
        <v>3621</v>
      </c>
      <c r="AI7010" t="s">
        <v>3621</v>
      </c>
      <c r="AJ7010">
        <v>-2.9304999999999901E-2</v>
      </c>
      <c r="AK7010">
        <v>-1</v>
      </c>
      <c r="AL7010">
        <v>0</v>
      </c>
    </row>
    <row r="7011" spans="1:38" x14ac:dyDescent="0.3">
      <c r="A7011" t="s">
        <v>10016</v>
      </c>
      <c r="B7011">
        <v>1.4783194187388E-3</v>
      </c>
      <c r="C7011" t="s">
        <v>3621</v>
      </c>
      <c r="D7011" t="s">
        <v>3621</v>
      </c>
      <c r="E7011" t="s">
        <v>3621</v>
      </c>
      <c r="F7011" t="s">
        <v>3621</v>
      </c>
      <c r="G7011" t="s">
        <v>3621</v>
      </c>
      <c r="H7011" t="s">
        <v>3621</v>
      </c>
      <c r="I7011" t="s">
        <v>3621</v>
      </c>
      <c r="J7011" t="s">
        <v>3621</v>
      </c>
      <c r="K7011" t="s">
        <v>3621</v>
      </c>
      <c r="L7011" t="s">
        <v>3621</v>
      </c>
      <c r="M7011" t="s">
        <v>3621</v>
      </c>
      <c r="N7011" t="s">
        <v>3621</v>
      </c>
      <c r="O7011" t="s">
        <v>3621</v>
      </c>
      <c r="P7011" t="s">
        <v>3621</v>
      </c>
      <c r="Q7011" t="s">
        <v>3621</v>
      </c>
      <c r="R7011" t="s">
        <v>3621</v>
      </c>
      <c r="S7011" t="s">
        <v>3621</v>
      </c>
      <c r="T7011">
        <v>1.21586159522324E-2</v>
      </c>
      <c r="U7011" t="s">
        <v>3621</v>
      </c>
      <c r="V7011" t="s">
        <v>3621</v>
      </c>
      <c r="W7011" t="s">
        <v>3621</v>
      </c>
      <c r="X7011">
        <v>0</v>
      </c>
      <c r="Y7011">
        <v>0</v>
      </c>
      <c r="Z7011" t="s">
        <v>3621</v>
      </c>
      <c r="AA7011" t="s">
        <v>3621</v>
      </c>
      <c r="AB7011" t="s">
        <v>3621</v>
      </c>
      <c r="AC7011" t="s">
        <v>3621</v>
      </c>
      <c r="AD7011" t="s">
        <v>3621</v>
      </c>
      <c r="AE7011" t="s">
        <v>3621</v>
      </c>
      <c r="AF7011">
        <v>0</v>
      </c>
      <c r="AG7011" t="s">
        <v>3621</v>
      </c>
      <c r="AH7011" t="s">
        <v>3621</v>
      </c>
      <c r="AI7011" t="s">
        <v>3621</v>
      </c>
      <c r="AJ7011">
        <v>-1</v>
      </c>
      <c r="AK7011" t="s">
        <v>3621</v>
      </c>
      <c r="AL7011" t="s">
        <v>3621</v>
      </c>
    </row>
    <row r="7012" spans="1:38" x14ac:dyDescent="0.3">
      <c r="A7012" t="s">
        <v>10017</v>
      </c>
      <c r="B7012">
        <v>1.4783194187388E-3</v>
      </c>
      <c r="C7012" t="s">
        <v>3621</v>
      </c>
      <c r="D7012" t="s">
        <v>3621</v>
      </c>
      <c r="E7012" t="s">
        <v>3621</v>
      </c>
      <c r="F7012" t="s">
        <v>3621</v>
      </c>
      <c r="G7012" t="s">
        <v>3621</v>
      </c>
      <c r="H7012" t="s">
        <v>3621</v>
      </c>
      <c r="I7012" t="s">
        <v>3621</v>
      </c>
      <c r="J7012" t="s">
        <v>3621</v>
      </c>
      <c r="K7012" t="s">
        <v>3621</v>
      </c>
      <c r="L7012" t="s">
        <v>3621</v>
      </c>
      <c r="M7012" t="s">
        <v>3621</v>
      </c>
      <c r="N7012" t="s">
        <v>3621</v>
      </c>
      <c r="O7012" t="s">
        <v>3621</v>
      </c>
      <c r="P7012" t="s">
        <v>3621</v>
      </c>
      <c r="Q7012" t="s">
        <v>3621</v>
      </c>
      <c r="R7012" t="s">
        <v>3621</v>
      </c>
      <c r="S7012" t="s">
        <v>3621</v>
      </c>
      <c r="T7012">
        <v>1.21586159522324E-2</v>
      </c>
      <c r="U7012" t="s">
        <v>3621</v>
      </c>
      <c r="V7012" t="s">
        <v>3621</v>
      </c>
      <c r="W7012" t="s">
        <v>3621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0.35758499999999999</v>
      </c>
      <c r="AD7012" t="s">
        <v>3621</v>
      </c>
      <c r="AE7012">
        <v>-0.941864313292884</v>
      </c>
      <c r="AF7012">
        <v>-0.32061482646620498</v>
      </c>
      <c r="AG7012">
        <v>-1</v>
      </c>
      <c r="AH7012" t="s">
        <v>3621</v>
      </c>
      <c r="AI7012" t="s">
        <v>3621</v>
      </c>
      <c r="AJ7012">
        <v>0</v>
      </c>
      <c r="AK7012">
        <v>-1</v>
      </c>
      <c r="AL7012">
        <v>0</v>
      </c>
    </row>
    <row r="7013" spans="1:38" x14ac:dyDescent="0.3">
      <c r="A7013" t="s">
        <v>10018</v>
      </c>
      <c r="B7013">
        <v>1.4783194187388E-3</v>
      </c>
      <c r="C7013" t="s">
        <v>3621</v>
      </c>
      <c r="D7013" t="s">
        <v>3621</v>
      </c>
      <c r="E7013" t="s">
        <v>3621</v>
      </c>
      <c r="F7013" t="s">
        <v>3621</v>
      </c>
      <c r="G7013" t="s">
        <v>3621</v>
      </c>
      <c r="H7013" t="s">
        <v>3621</v>
      </c>
      <c r="I7013" t="s">
        <v>3621</v>
      </c>
      <c r="J7013" t="s">
        <v>3621</v>
      </c>
      <c r="K7013" t="s">
        <v>3621</v>
      </c>
      <c r="L7013" t="s">
        <v>3621</v>
      </c>
      <c r="M7013" t="s">
        <v>3621</v>
      </c>
      <c r="N7013" t="s">
        <v>3621</v>
      </c>
      <c r="O7013" t="s">
        <v>3621</v>
      </c>
      <c r="P7013" t="s">
        <v>3621</v>
      </c>
      <c r="Q7013" t="s">
        <v>3621</v>
      </c>
      <c r="R7013" t="s">
        <v>3621</v>
      </c>
      <c r="S7013" t="s">
        <v>3621</v>
      </c>
      <c r="T7013">
        <v>1.21586159522324E-2</v>
      </c>
      <c r="U7013" t="s">
        <v>3621</v>
      </c>
      <c r="V7013" t="s">
        <v>3621</v>
      </c>
      <c r="W7013" t="s">
        <v>3621</v>
      </c>
      <c r="X7013">
        <v>0</v>
      </c>
      <c r="Y7013">
        <v>1</v>
      </c>
      <c r="Z7013">
        <v>0</v>
      </c>
      <c r="AA7013">
        <v>0</v>
      </c>
      <c r="AB7013">
        <v>0</v>
      </c>
      <c r="AC7013">
        <v>0</v>
      </c>
      <c r="AD7013" t="s">
        <v>3621</v>
      </c>
      <c r="AE7013">
        <v>-0.23232211803640301</v>
      </c>
      <c r="AF7013" t="s">
        <v>3621</v>
      </c>
      <c r="AG7013">
        <v>0</v>
      </c>
      <c r="AH7013" t="s">
        <v>3621</v>
      </c>
      <c r="AI7013" t="s">
        <v>3621</v>
      </c>
      <c r="AJ7013">
        <v>0</v>
      </c>
      <c r="AK7013">
        <v>1</v>
      </c>
      <c r="AL7013">
        <v>0</v>
      </c>
    </row>
    <row r="7014" spans="1:38" x14ac:dyDescent="0.3">
      <c r="A7014" t="s">
        <v>10019</v>
      </c>
      <c r="B7014">
        <v>1.4783194187388E-3</v>
      </c>
      <c r="C7014" t="s">
        <v>3621</v>
      </c>
      <c r="D7014" t="s">
        <v>3621</v>
      </c>
      <c r="E7014" t="s">
        <v>3621</v>
      </c>
      <c r="F7014" t="s">
        <v>3621</v>
      </c>
      <c r="G7014" t="s">
        <v>3621</v>
      </c>
      <c r="H7014" t="s">
        <v>3621</v>
      </c>
      <c r="I7014" t="s">
        <v>3621</v>
      </c>
      <c r="J7014" t="s">
        <v>3621</v>
      </c>
      <c r="K7014" t="s">
        <v>3621</v>
      </c>
      <c r="L7014" t="s">
        <v>3621</v>
      </c>
      <c r="M7014" t="s">
        <v>3621</v>
      </c>
      <c r="N7014" t="s">
        <v>3621</v>
      </c>
      <c r="O7014" t="s">
        <v>3621</v>
      </c>
      <c r="P7014" t="s">
        <v>3621</v>
      </c>
      <c r="Q7014" t="s">
        <v>3621</v>
      </c>
      <c r="R7014" t="s">
        <v>3621</v>
      </c>
      <c r="S7014" t="s">
        <v>3621</v>
      </c>
      <c r="T7014">
        <v>1.21586159522324E-2</v>
      </c>
      <c r="U7014" t="s">
        <v>3621</v>
      </c>
      <c r="V7014" t="s">
        <v>3621</v>
      </c>
      <c r="W7014">
        <v>1</v>
      </c>
      <c r="X7014">
        <v>0</v>
      </c>
      <c r="Y7014">
        <v>0</v>
      </c>
      <c r="Z7014">
        <v>1</v>
      </c>
      <c r="AA7014">
        <v>1</v>
      </c>
      <c r="AB7014">
        <v>0</v>
      </c>
      <c r="AC7014">
        <v>7.5344999999999995E-2</v>
      </c>
      <c r="AD7014" t="s">
        <v>3621</v>
      </c>
      <c r="AE7014">
        <v>-2.48207391064534E-2</v>
      </c>
      <c r="AF7014">
        <v>-0.12612758426523701</v>
      </c>
      <c r="AG7014">
        <v>0</v>
      </c>
      <c r="AH7014">
        <v>255</v>
      </c>
      <c r="AI7014" t="s">
        <v>3621</v>
      </c>
      <c r="AJ7014" t="s">
        <v>3621</v>
      </c>
      <c r="AK7014">
        <v>0.5</v>
      </c>
      <c r="AL7014">
        <v>0</v>
      </c>
    </row>
    <row r="7015" spans="1:38" x14ac:dyDescent="0.3">
      <c r="A7015" t="s">
        <v>10020</v>
      </c>
      <c r="B7015">
        <v>1.4783194187388E-3</v>
      </c>
      <c r="C7015" t="s">
        <v>3621</v>
      </c>
      <c r="D7015" t="s">
        <v>3621</v>
      </c>
      <c r="E7015" t="s">
        <v>3621</v>
      </c>
      <c r="F7015" t="s">
        <v>3621</v>
      </c>
      <c r="G7015" t="s">
        <v>3621</v>
      </c>
      <c r="H7015" t="s">
        <v>3621</v>
      </c>
      <c r="I7015" t="s">
        <v>3621</v>
      </c>
      <c r="J7015" t="s">
        <v>3621</v>
      </c>
      <c r="K7015" t="s">
        <v>3621</v>
      </c>
      <c r="L7015" t="s">
        <v>3621</v>
      </c>
      <c r="M7015" t="s">
        <v>3621</v>
      </c>
      <c r="N7015" t="s">
        <v>3621</v>
      </c>
      <c r="O7015" t="s">
        <v>3621</v>
      </c>
      <c r="P7015" t="s">
        <v>3621</v>
      </c>
      <c r="Q7015" t="s">
        <v>3621</v>
      </c>
      <c r="R7015" t="s">
        <v>3621</v>
      </c>
      <c r="S7015" t="s">
        <v>3621</v>
      </c>
      <c r="T7015">
        <v>1.21586159522324E-2</v>
      </c>
      <c r="U7015" t="s">
        <v>3621</v>
      </c>
      <c r="V7015" t="s">
        <v>3621</v>
      </c>
      <c r="W7015" t="s">
        <v>3621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 t="s">
        <v>3621</v>
      </c>
      <c r="AE7015">
        <v>0.452289023717595</v>
      </c>
      <c r="AF7015">
        <v>-0.16840601274630901</v>
      </c>
      <c r="AG7015">
        <v>-1</v>
      </c>
      <c r="AH7015" t="s">
        <v>3621</v>
      </c>
      <c r="AI7015" t="s">
        <v>3621</v>
      </c>
      <c r="AJ7015" t="s">
        <v>3621</v>
      </c>
      <c r="AK7015">
        <v>-1</v>
      </c>
      <c r="AL7015">
        <v>-1</v>
      </c>
    </row>
    <row r="7016" spans="1:38" x14ac:dyDescent="0.3">
      <c r="A7016" t="s">
        <v>10021</v>
      </c>
      <c r="B7016">
        <v>1.4783194187388E-3</v>
      </c>
      <c r="C7016" t="s">
        <v>3621</v>
      </c>
      <c r="D7016" t="s">
        <v>3621</v>
      </c>
      <c r="E7016" t="s">
        <v>3621</v>
      </c>
      <c r="F7016" t="s">
        <v>3621</v>
      </c>
      <c r="G7016" t="s">
        <v>3621</v>
      </c>
      <c r="H7016" t="s">
        <v>3621</v>
      </c>
      <c r="I7016" t="s">
        <v>3621</v>
      </c>
      <c r="J7016" t="s">
        <v>3621</v>
      </c>
      <c r="K7016" t="s">
        <v>3621</v>
      </c>
      <c r="L7016" t="s">
        <v>3621</v>
      </c>
      <c r="M7016" t="s">
        <v>3621</v>
      </c>
      <c r="N7016" t="s">
        <v>3621</v>
      </c>
      <c r="O7016" t="s">
        <v>3621</v>
      </c>
      <c r="P7016" t="s">
        <v>3621</v>
      </c>
      <c r="Q7016" t="s">
        <v>3621</v>
      </c>
      <c r="R7016" t="s">
        <v>3621</v>
      </c>
      <c r="S7016" t="s">
        <v>3621</v>
      </c>
      <c r="T7016">
        <v>1.21586159522324E-2</v>
      </c>
      <c r="U7016" t="s">
        <v>3621</v>
      </c>
      <c r="V7016" t="s">
        <v>3621</v>
      </c>
      <c r="W7016" t="s">
        <v>3621</v>
      </c>
      <c r="X7016">
        <v>1</v>
      </c>
      <c r="Y7016">
        <v>0</v>
      </c>
      <c r="Z7016">
        <v>0</v>
      </c>
      <c r="AA7016">
        <v>0</v>
      </c>
      <c r="AB7016">
        <v>0</v>
      </c>
      <c r="AC7016">
        <v>0.87887499999999996</v>
      </c>
      <c r="AD7016" t="s">
        <v>3621</v>
      </c>
      <c r="AE7016">
        <v>-0.87512410369553195</v>
      </c>
      <c r="AF7016">
        <v>-0.74250610466017697</v>
      </c>
      <c r="AG7016">
        <v>0</v>
      </c>
      <c r="AH7016" t="s">
        <v>3621</v>
      </c>
      <c r="AI7016" t="s">
        <v>3621</v>
      </c>
      <c r="AJ7016">
        <v>-0.239339999999999</v>
      </c>
      <c r="AK7016">
        <v>1</v>
      </c>
      <c r="AL7016">
        <v>0</v>
      </c>
    </row>
    <row r="7017" spans="1:38" x14ac:dyDescent="0.3">
      <c r="A7017" t="s">
        <v>10022</v>
      </c>
      <c r="B7017">
        <v>1.4783194187388E-3</v>
      </c>
      <c r="C7017" t="s">
        <v>3621</v>
      </c>
      <c r="D7017" t="s">
        <v>3621</v>
      </c>
      <c r="E7017" t="s">
        <v>3621</v>
      </c>
      <c r="F7017" t="s">
        <v>3621</v>
      </c>
      <c r="G7017" t="s">
        <v>3621</v>
      </c>
      <c r="H7017" t="s">
        <v>3621</v>
      </c>
      <c r="I7017" t="s">
        <v>3621</v>
      </c>
      <c r="J7017" t="s">
        <v>3621</v>
      </c>
      <c r="K7017" t="s">
        <v>3621</v>
      </c>
      <c r="L7017" t="s">
        <v>3621</v>
      </c>
      <c r="M7017" t="s">
        <v>3621</v>
      </c>
      <c r="N7017" t="s">
        <v>3621</v>
      </c>
      <c r="O7017" t="s">
        <v>3621</v>
      </c>
      <c r="P7017" t="s">
        <v>3621</v>
      </c>
      <c r="Q7017" t="s">
        <v>3621</v>
      </c>
      <c r="R7017" t="s">
        <v>3621</v>
      </c>
      <c r="S7017" t="s">
        <v>3621</v>
      </c>
      <c r="T7017">
        <v>1.21586159522324E-2</v>
      </c>
      <c r="U7017" t="s">
        <v>3621</v>
      </c>
      <c r="V7017" t="s">
        <v>3621</v>
      </c>
      <c r="W7017" t="s">
        <v>3621</v>
      </c>
      <c r="X7017" t="s">
        <v>3621</v>
      </c>
      <c r="Y7017" t="s">
        <v>3621</v>
      </c>
      <c r="Z7017" t="s">
        <v>3621</v>
      </c>
      <c r="AA7017" t="s">
        <v>3621</v>
      </c>
      <c r="AB7017" t="s">
        <v>3621</v>
      </c>
      <c r="AC7017" t="s">
        <v>3621</v>
      </c>
      <c r="AD7017" t="s">
        <v>3621</v>
      </c>
      <c r="AE7017" t="s">
        <v>3621</v>
      </c>
      <c r="AF7017" t="s">
        <v>3621</v>
      </c>
      <c r="AG7017" t="s">
        <v>3621</v>
      </c>
      <c r="AH7017" t="s">
        <v>3621</v>
      </c>
      <c r="AI7017" t="s">
        <v>3621</v>
      </c>
      <c r="AJ7017" t="s">
        <v>3621</v>
      </c>
      <c r="AK7017" t="s">
        <v>3621</v>
      </c>
      <c r="AL7017" t="s">
        <v>3621</v>
      </c>
    </row>
    <row r="7018" spans="1:38" x14ac:dyDescent="0.3">
      <c r="A7018" t="s">
        <v>10023</v>
      </c>
      <c r="B7018">
        <v>1.4783194187388E-3</v>
      </c>
      <c r="C7018" t="s">
        <v>3621</v>
      </c>
      <c r="D7018" t="s">
        <v>3621</v>
      </c>
      <c r="E7018" t="s">
        <v>3621</v>
      </c>
      <c r="F7018" t="s">
        <v>3621</v>
      </c>
      <c r="G7018" t="s">
        <v>3621</v>
      </c>
      <c r="H7018" t="s">
        <v>3621</v>
      </c>
      <c r="I7018" t="s">
        <v>3621</v>
      </c>
      <c r="J7018" t="s">
        <v>3621</v>
      </c>
      <c r="K7018" t="s">
        <v>3621</v>
      </c>
      <c r="L7018" t="s">
        <v>3621</v>
      </c>
      <c r="M7018" t="s">
        <v>3621</v>
      </c>
      <c r="N7018" t="s">
        <v>3621</v>
      </c>
      <c r="O7018" t="s">
        <v>3621</v>
      </c>
      <c r="P7018" t="s">
        <v>3621</v>
      </c>
      <c r="Q7018" t="s">
        <v>3621</v>
      </c>
      <c r="R7018" t="s">
        <v>3621</v>
      </c>
      <c r="S7018" t="s">
        <v>3621</v>
      </c>
      <c r="T7018">
        <v>1.21586159522324E-2</v>
      </c>
      <c r="U7018" t="s">
        <v>3621</v>
      </c>
      <c r="V7018" t="s">
        <v>3621</v>
      </c>
      <c r="W7018" t="s">
        <v>3621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0.98394999999999999</v>
      </c>
      <c r="AD7018" t="s">
        <v>3621</v>
      </c>
      <c r="AE7018">
        <v>-0.92509652509652496</v>
      </c>
      <c r="AF7018">
        <v>-0.26687378424810598</v>
      </c>
      <c r="AG7018">
        <v>0</v>
      </c>
      <c r="AH7018" t="s">
        <v>3621</v>
      </c>
      <c r="AI7018" t="s">
        <v>3621</v>
      </c>
      <c r="AJ7018">
        <v>-0.59470250000000002</v>
      </c>
      <c r="AK7018">
        <v>-1</v>
      </c>
      <c r="AL7018">
        <v>-1</v>
      </c>
    </row>
    <row r="7019" spans="1:38" x14ac:dyDescent="0.3">
      <c r="A7019" t="s">
        <v>10024</v>
      </c>
      <c r="B7019">
        <v>1.4783194187388E-3</v>
      </c>
      <c r="C7019" t="s">
        <v>3621</v>
      </c>
      <c r="D7019" t="s">
        <v>3621</v>
      </c>
      <c r="E7019" t="s">
        <v>3621</v>
      </c>
      <c r="F7019" t="s">
        <v>3621</v>
      </c>
      <c r="G7019" t="s">
        <v>3621</v>
      </c>
      <c r="H7019" t="s">
        <v>3621</v>
      </c>
      <c r="I7019" t="s">
        <v>3621</v>
      </c>
      <c r="J7019" t="s">
        <v>3621</v>
      </c>
      <c r="K7019" t="s">
        <v>3621</v>
      </c>
      <c r="L7019" t="s">
        <v>3621</v>
      </c>
      <c r="M7019" t="s">
        <v>3621</v>
      </c>
      <c r="N7019" t="s">
        <v>3621</v>
      </c>
      <c r="O7019" t="s">
        <v>3621</v>
      </c>
      <c r="P7019" t="s">
        <v>3621</v>
      </c>
      <c r="Q7019" t="s">
        <v>3621</v>
      </c>
      <c r="R7019" t="s">
        <v>3621</v>
      </c>
      <c r="S7019" t="s">
        <v>3621</v>
      </c>
      <c r="T7019">
        <v>1.21586159522324E-2</v>
      </c>
      <c r="U7019" t="s">
        <v>3621</v>
      </c>
      <c r="V7019" t="s">
        <v>3621</v>
      </c>
      <c r="W7019" t="s">
        <v>3621</v>
      </c>
      <c r="X7019">
        <v>1</v>
      </c>
      <c r="Y7019">
        <v>0</v>
      </c>
      <c r="Z7019">
        <v>0</v>
      </c>
      <c r="AA7019">
        <v>0</v>
      </c>
      <c r="AB7019">
        <v>0</v>
      </c>
      <c r="AC7019">
        <v>0.27884499999999901</v>
      </c>
      <c r="AD7019" t="s">
        <v>3621</v>
      </c>
      <c r="AE7019">
        <v>0.38841698841698802</v>
      </c>
      <c r="AF7019">
        <v>-0.25001827810498201</v>
      </c>
      <c r="AG7019">
        <v>0</v>
      </c>
      <c r="AH7019" t="s">
        <v>3621</v>
      </c>
      <c r="AI7019" t="s">
        <v>3621</v>
      </c>
      <c r="AJ7019">
        <v>-0.29487249999999998</v>
      </c>
      <c r="AK7019">
        <v>0.75</v>
      </c>
      <c r="AL7019">
        <v>0</v>
      </c>
    </row>
    <row r="7020" spans="1:38" x14ac:dyDescent="0.3">
      <c r="A7020" t="s">
        <v>10025</v>
      </c>
      <c r="B7020">
        <v>1.4783194187388E-3</v>
      </c>
      <c r="C7020" t="s">
        <v>3621</v>
      </c>
      <c r="D7020" t="s">
        <v>3621</v>
      </c>
      <c r="E7020" t="s">
        <v>3621</v>
      </c>
      <c r="F7020" t="s">
        <v>3621</v>
      </c>
      <c r="G7020" t="s">
        <v>3621</v>
      </c>
      <c r="H7020" t="s">
        <v>3621</v>
      </c>
      <c r="I7020" t="s">
        <v>3621</v>
      </c>
      <c r="J7020" t="s">
        <v>3621</v>
      </c>
      <c r="K7020" t="s">
        <v>3621</v>
      </c>
      <c r="L7020" t="s">
        <v>3621</v>
      </c>
      <c r="M7020" t="s">
        <v>3621</v>
      </c>
      <c r="N7020" t="s">
        <v>3621</v>
      </c>
      <c r="O7020" t="s">
        <v>3621</v>
      </c>
      <c r="P7020" t="s">
        <v>3621</v>
      </c>
      <c r="Q7020" t="s">
        <v>3621</v>
      </c>
      <c r="R7020" t="s">
        <v>3621</v>
      </c>
      <c r="S7020" t="s">
        <v>3621</v>
      </c>
      <c r="T7020">
        <v>1.21586159522324E-2</v>
      </c>
      <c r="U7020" t="s">
        <v>3621</v>
      </c>
      <c r="V7020" t="s">
        <v>3621</v>
      </c>
      <c r="W7020" t="s">
        <v>3621</v>
      </c>
      <c r="X7020">
        <v>1</v>
      </c>
      <c r="Y7020">
        <v>0</v>
      </c>
      <c r="Z7020">
        <v>0</v>
      </c>
      <c r="AA7020">
        <v>0</v>
      </c>
      <c r="AB7020">
        <v>0</v>
      </c>
      <c r="AC7020">
        <v>0.1118</v>
      </c>
      <c r="AD7020" t="s">
        <v>3621</v>
      </c>
      <c r="AE7020">
        <v>6.11141753998896E-2</v>
      </c>
      <c r="AF7020" t="s">
        <v>3621</v>
      </c>
      <c r="AG7020">
        <v>0</v>
      </c>
      <c r="AH7020" t="s">
        <v>3621</v>
      </c>
      <c r="AI7020" t="s">
        <v>3621</v>
      </c>
      <c r="AJ7020">
        <v>0</v>
      </c>
      <c r="AK7020">
        <v>0.5</v>
      </c>
      <c r="AL7020">
        <v>0.5</v>
      </c>
    </row>
    <row r="7021" spans="1:38" x14ac:dyDescent="0.3">
      <c r="A7021" t="s">
        <v>10026</v>
      </c>
      <c r="B7021">
        <v>1.4783194187388E-3</v>
      </c>
      <c r="C7021" t="s">
        <v>3621</v>
      </c>
      <c r="D7021" t="s">
        <v>3621</v>
      </c>
      <c r="E7021" t="s">
        <v>3621</v>
      </c>
      <c r="F7021" t="s">
        <v>3621</v>
      </c>
      <c r="G7021" t="s">
        <v>3621</v>
      </c>
      <c r="H7021" t="s">
        <v>3621</v>
      </c>
      <c r="I7021" t="s">
        <v>3621</v>
      </c>
      <c r="J7021" t="s">
        <v>3621</v>
      </c>
      <c r="K7021" t="s">
        <v>3621</v>
      </c>
      <c r="L7021" t="s">
        <v>3621</v>
      </c>
      <c r="M7021" t="s">
        <v>3621</v>
      </c>
      <c r="N7021" t="s">
        <v>3621</v>
      </c>
      <c r="O7021" t="s">
        <v>3621</v>
      </c>
      <c r="P7021" t="s">
        <v>3621</v>
      </c>
      <c r="Q7021" t="s">
        <v>3621</v>
      </c>
      <c r="R7021" t="s">
        <v>3621</v>
      </c>
      <c r="S7021" t="s">
        <v>3621</v>
      </c>
      <c r="T7021">
        <v>1.21586159522324E-2</v>
      </c>
      <c r="U7021" t="s">
        <v>3621</v>
      </c>
      <c r="V7021" t="s">
        <v>3621</v>
      </c>
      <c r="W7021" t="s">
        <v>3621</v>
      </c>
      <c r="X7021">
        <v>0</v>
      </c>
      <c r="Y7021">
        <v>0</v>
      </c>
      <c r="Z7021">
        <v>0</v>
      </c>
      <c r="AA7021">
        <v>1</v>
      </c>
      <c r="AB7021">
        <v>0</v>
      </c>
      <c r="AC7021">
        <v>0.55149499999999896</v>
      </c>
      <c r="AD7021" t="s">
        <v>3621</v>
      </c>
      <c r="AE7021">
        <v>0.31549917264202898</v>
      </c>
      <c r="AF7021" t="s">
        <v>3621</v>
      </c>
      <c r="AG7021">
        <v>0</v>
      </c>
      <c r="AH7021" t="s">
        <v>3621</v>
      </c>
      <c r="AI7021" t="s">
        <v>3621</v>
      </c>
      <c r="AJ7021">
        <v>-0.26494999999999902</v>
      </c>
      <c r="AK7021">
        <v>0.75</v>
      </c>
      <c r="AL7021">
        <v>0.5</v>
      </c>
    </row>
    <row r="7022" spans="1:38" x14ac:dyDescent="0.3">
      <c r="A7022" t="s">
        <v>10027</v>
      </c>
      <c r="B7022">
        <v>1.4783194187388E-3</v>
      </c>
      <c r="C7022" t="s">
        <v>3621</v>
      </c>
      <c r="D7022" t="s">
        <v>3621</v>
      </c>
      <c r="E7022" t="s">
        <v>3621</v>
      </c>
      <c r="F7022" t="s">
        <v>3621</v>
      </c>
      <c r="G7022" t="s">
        <v>3621</v>
      </c>
      <c r="H7022" t="s">
        <v>3621</v>
      </c>
      <c r="I7022" t="s">
        <v>3621</v>
      </c>
      <c r="J7022" t="s">
        <v>3621</v>
      </c>
      <c r="K7022" t="s">
        <v>3621</v>
      </c>
      <c r="L7022" t="s">
        <v>3621</v>
      </c>
      <c r="M7022" t="s">
        <v>3621</v>
      </c>
      <c r="N7022" t="s">
        <v>3621</v>
      </c>
      <c r="O7022" t="s">
        <v>3621</v>
      </c>
      <c r="P7022" t="s">
        <v>3621</v>
      </c>
      <c r="Q7022" t="s">
        <v>3621</v>
      </c>
      <c r="R7022" t="s">
        <v>3621</v>
      </c>
      <c r="S7022" t="s">
        <v>3621</v>
      </c>
      <c r="T7022">
        <v>1.21586159522324E-2</v>
      </c>
      <c r="U7022" t="s">
        <v>3621</v>
      </c>
      <c r="V7022" t="s">
        <v>3621</v>
      </c>
      <c r="W7022" t="s">
        <v>3621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8.3970000000000003E-2</v>
      </c>
      <c r="AD7022" t="s">
        <v>3621</v>
      </c>
      <c r="AE7022">
        <v>0.884831770546056</v>
      </c>
      <c r="AF7022">
        <v>-0.88783944186917096</v>
      </c>
      <c r="AG7022">
        <v>0</v>
      </c>
      <c r="AH7022" t="s">
        <v>3621</v>
      </c>
      <c r="AI7022" t="s">
        <v>3621</v>
      </c>
      <c r="AJ7022" t="s">
        <v>3621</v>
      </c>
      <c r="AK7022">
        <v>1</v>
      </c>
      <c r="AL7022">
        <v>1</v>
      </c>
    </row>
    <row r="7023" spans="1:38" x14ac:dyDescent="0.3">
      <c r="A7023" t="s">
        <v>10028</v>
      </c>
      <c r="B7023">
        <v>1.4783194187388E-3</v>
      </c>
      <c r="C7023" t="s">
        <v>3621</v>
      </c>
      <c r="D7023" t="s">
        <v>3621</v>
      </c>
      <c r="E7023" t="s">
        <v>3621</v>
      </c>
      <c r="F7023" t="s">
        <v>3621</v>
      </c>
      <c r="G7023" t="s">
        <v>3621</v>
      </c>
      <c r="H7023" t="s">
        <v>3621</v>
      </c>
      <c r="I7023" t="s">
        <v>3621</v>
      </c>
      <c r="J7023" t="s">
        <v>3621</v>
      </c>
      <c r="K7023" t="s">
        <v>3621</v>
      </c>
      <c r="L7023" t="s">
        <v>3621</v>
      </c>
      <c r="M7023" t="s">
        <v>3621</v>
      </c>
      <c r="N7023" t="s">
        <v>3621</v>
      </c>
      <c r="O7023" t="s">
        <v>3621</v>
      </c>
      <c r="P7023" t="s">
        <v>3621</v>
      </c>
      <c r="Q7023" t="s">
        <v>3621</v>
      </c>
      <c r="R7023" t="s">
        <v>3621</v>
      </c>
      <c r="S7023" t="s">
        <v>3621</v>
      </c>
      <c r="T7023">
        <v>1.21586159522324E-2</v>
      </c>
      <c r="U7023" t="s">
        <v>3621</v>
      </c>
      <c r="V7023" t="s">
        <v>3621</v>
      </c>
      <c r="W7023" t="s">
        <v>3621</v>
      </c>
      <c r="X7023">
        <v>0</v>
      </c>
      <c r="Y7023">
        <v>1</v>
      </c>
      <c r="Z7023">
        <v>1</v>
      </c>
      <c r="AA7023">
        <v>1</v>
      </c>
      <c r="AB7023">
        <v>0</v>
      </c>
      <c r="AC7023">
        <v>0.112519999999999</v>
      </c>
      <c r="AD7023" t="s">
        <v>3621</v>
      </c>
      <c r="AE7023">
        <v>0.16227247655818999</v>
      </c>
      <c r="AF7023">
        <v>-0.86304705190908204</v>
      </c>
      <c r="AG7023">
        <v>0</v>
      </c>
      <c r="AH7023" t="s">
        <v>3621</v>
      </c>
      <c r="AI7023" t="s">
        <v>3621</v>
      </c>
      <c r="AJ7023">
        <v>0</v>
      </c>
      <c r="AK7023">
        <v>-1</v>
      </c>
      <c r="AL7023">
        <v>-1</v>
      </c>
    </row>
    <row r="7024" spans="1:38" x14ac:dyDescent="0.3">
      <c r="A7024" t="s">
        <v>10029</v>
      </c>
      <c r="B7024">
        <v>1.4783194187388E-3</v>
      </c>
      <c r="C7024" t="s">
        <v>3621</v>
      </c>
      <c r="D7024" t="s">
        <v>3621</v>
      </c>
      <c r="E7024" t="s">
        <v>3621</v>
      </c>
      <c r="F7024" t="s">
        <v>3621</v>
      </c>
      <c r="G7024" t="s">
        <v>3621</v>
      </c>
      <c r="H7024" t="s">
        <v>3621</v>
      </c>
      <c r="I7024" t="s">
        <v>3621</v>
      </c>
      <c r="J7024" t="s">
        <v>3621</v>
      </c>
      <c r="K7024" t="s">
        <v>3621</v>
      </c>
      <c r="L7024" t="s">
        <v>3621</v>
      </c>
      <c r="M7024" t="s">
        <v>3621</v>
      </c>
      <c r="N7024" t="s">
        <v>3621</v>
      </c>
      <c r="O7024" t="s">
        <v>3621</v>
      </c>
      <c r="P7024" t="s">
        <v>3621</v>
      </c>
      <c r="Q7024" t="s">
        <v>3621</v>
      </c>
      <c r="R7024" t="s">
        <v>3621</v>
      </c>
      <c r="S7024" t="s">
        <v>3621</v>
      </c>
      <c r="T7024">
        <v>1.21586159522324E-2</v>
      </c>
      <c r="U7024" t="s">
        <v>3621</v>
      </c>
      <c r="V7024" t="s">
        <v>3621</v>
      </c>
      <c r="W7024" t="s">
        <v>3621</v>
      </c>
      <c r="X7024">
        <v>1</v>
      </c>
      <c r="Y7024">
        <v>0</v>
      </c>
      <c r="Z7024">
        <v>0</v>
      </c>
      <c r="AA7024">
        <v>1</v>
      </c>
      <c r="AB7024">
        <v>0</v>
      </c>
      <c r="AC7024">
        <v>0.16018499999999899</v>
      </c>
      <c r="AD7024" t="s">
        <v>3621</v>
      </c>
      <c r="AE7024">
        <v>0.12653061224489701</v>
      </c>
      <c r="AF7024">
        <v>-0.81749703041785604</v>
      </c>
      <c r="AG7024">
        <v>0</v>
      </c>
      <c r="AH7024">
        <v>255</v>
      </c>
      <c r="AI7024" t="s">
        <v>3621</v>
      </c>
      <c r="AJ7024">
        <v>0</v>
      </c>
      <c r="AK7024">
        <v>0.5</v>
      </c>
      <c r="AL7024">
        <v>0</v>
      </c>
    </row>
    <row r="7025" spans="1:38" x14ac:dyDescent="0.3">
      <c r="A7025" t="s">
        <v>10030</v>
      </c>
      <c r="B7025">
        <v>1.4783194187388E-3</v>
      </c>
      <c r="C7025" t="s">
        <v>3621</v>
      </c>
      <c r="D7025" t="s">
        <v>3621</v>
      </c>
      <c r="E7025" t="s">
        <v>3621</v>
      </c>
      <c r="F7025" t="s">
        <v>3621</v>
      </c>
      <c r="G7025" t="s">
        <v>3621</v>
      </c>
      <c r="H7025" t="s">
        <v>3621</v>
      </c>
      <c r="I7025" t="s">
        <v>3621</v>
      </c>
      <c r="J7025" t="s">
        <v>3621</v>
      </c>
      <c r="K7025" t="s">
        <v>3621</v>
      </c>
      <c r="L7025" t="s">
        <v>3621</v>
      </c>
      <c r="M7025" t="s">
        <v>3621</v>
      </c>
      <c r="N7025" t="s">
        <v>3621</v>
      </c>
      <c r="O7025" t="s">
        <v>3621</v>
      </c>
      <c r="P7025" t="s">
        <v>3621</v>
      </c>
      <c r="Q7025" t="s">
        <v>3621</v>
      </c>
      <c r="R7025" t="s">
        <v>3621</v>
      </c>
      <c r="S7025" t="s">
        <v>3621</v>
      </c>
      <c r="T7025">
        <v>1.21586159522324E-2</v>
      </c>
      <c r="U7025" t="s">
        <v>3621</v>
      </c>
      <c r="V7025" t="s">
        <v>3621</v>
      </c>
      <c r="W7025" t="s">
        <v>3621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 t="s">
        <v>3621</v>
      </c>
      <c r="AE7025" t="s">
        <v>3621</v>
      </c>
      <c r="AF7025" t="s">
        <v>3621</v>
      </c>
      <c r="AG7025" t="s">
        <v>3621</v>
      </c>
      <c r="AH7025" t="s">
        <v>3621</v>
      </c>
      <c r="AI7025" t="s">
        <v>3621</v>
      </c>
      <c r="AJ7025">
        <v>0</v>
      </c>
      <c r="AK7025" t="s">
        <v>3621</v>
      </c>
      <c r="AL7025" t="s">
        <v>3621</v>
      </c>
    </row>
    <row r="7026" spans="1:38" x14ac:dyDescent="0.3">
      <c r="A7026" t="s">
        <v>10031</v>
      </c>
      <c r="B7026">
        <v>1.4783194187388E-3</v>
      </c>
      <c r="C7026" t="s">
        <v>3621</v>
      </c>
      <c r="D7026" t="s">
        <v>3621</v>
      </c>
      <c r="E7026" t="s">
        <v>3621</v>
      </c>
      <c r="F7026" t="s">
        <v>3621</v>
      </c>
      <c r="G7026" t="s">
        <v>3621</v>
      </c>
      <c r="H7026" t="s">
        <v>3621</v>
      </c>
      <c r="I7026" t="s">
        <v>3621</v>
      </c>
      <c r="J7026" t="s">
        <v>3621</v>
      </c>
      <c r="K7026" t="s">
        <v>3621</v>
      </c>
      <c r="L7026" t="s">
        <v>3621</v>
      </c>
      <c r="M7026" t="s">
        <v>3621</v>
      </c>
      <c r="N7026" t="s">
        <v>3621</v>
      </c>
      <c r="O7026" t="s">
        <v>3621</v>
      </c>
      <c r="P7026" t="s">
        <v>3621</v>
      </c>
      <c r="Q7026" t="s">
        <v>3621</v>
      </c>
      <c r="R7026" t="s">
        <v>3621</v>
      </c>
      <c r="S7026" t="s">
        <v>3621</v>
      </c>
      <c r="T7026">
        <v>1.21586159522324E-2</v>
      </c>
      <c r="U7026" t="s">
        <v>3621</v>
      </c>
      <c r="V7026" t="s">
        <v>3621</v>
      </c>
      <c r="W7026" t="s">
        <v>3621</v>
      </c>
      <c r="X7026">
        <v>0</v>
      </c>
      <c r="Y7026">
        <v>0</v>
      </c>
      <c r="Z7026">
        <v>0</v>
      </c>
      <c r="AA7026">
        <v>0</v>
      </c>
      <c r="AB7026">
        <v>1</v>
      </c>
      <c r="AC7026">
        <v>0</v>
      </c>
      <c r="AD7026" t="s">
        <v>3621</v>
      </c>
      <c r="AE7026">
        <v>0.68439051296194098</v>
      </c>
      <c r="AF7026">
        <v>0</v>
      </c>
      <c r="AG7026" t="s">
        <v>3621</v>
      </c>
      <c r="AH7026" t="s">
        <v>3621</v>
      </c>
      <c r="AI7026" t="s">
        <v>3621</v>
      </c>
      <c r="AJ7026">
        <v>-0.18560499999999899</v>
      </c>
      <c r="AK7026">
        <v>1</v>
      </c>
      <c r="AL7026">
        <v>0.5</v>
      </c>
    </row>
    <row r="7027" spans="1:38" x14ac:dyDescent="0.3">
      <c r="A7027" t="s">
        <v>10032</v>
      </c>
      <c r="B7027">
        <v>1.4783194187388E-3</v>
      </c>
      <c r="C7027" t="s">
        <v>3621</v>
      </c>
      <c r="D7027" t="s">
        <v>3621</v>
      </c>
      <c r="E7027" t="s">
        <v>3621</v>
      </c>
      <c r="F7027" t="s">
        <v>3621</v>
      </c>
      <c r="G7027" t="s">
        <v>3621</v>
      </c>
      <c r="H7027" t="s">
        <v>3621</v>
      </c>
      <c r="I7027" t="s">
        <v>3621</v>
      </c>
      <c r="J7027" t="s">
        <v>3621</v>
      </c>
      <c r="K7027" t="s">
        <v>3621</v>
      </c>
      <c r="L7027" t="s">
        <v>3621</v>
      </c>
      <c r="M7027" t="s">
        <v>3621</v>
      </c>
      <c r="N7027" t="s">
        <v>3621</v>
      </c>
      <c r="O7027" t="s">
        <v>3621</v>
      </c>
      <c r="P7027" t="s">
        <v>3621</v>
      </c>
      <c r="Q7027" t="s">
        <v>3621</v>
      </c>
      <c r="R7027" t="s">
        <v>3621</v>
      </c>
      <c r="S7027" t="s">
        <v>3621</v>
      </c>
      <c r="T7027">
        <v>1.21586159522324E-2</v>
      </c>
      <c r="U7027" t="s">
        <v>3621</v>
      </c>
      <c r="V7027" t="s">
        <v>3621</v>
      </c>
      <c r="W7027" t="s">
        <v>3621</v>
      </c>
      <c r="X7027" t="s">
        <v>3621</v>
      </c>
      <c r="Y7027" t="s">
        <v>3621</v>
      </c>
      <c r="Z7027">
        <v>0</v>
      </c>
      <c r="AA7027">
        <v>0</v>
      </c>
      <c r="AB7027">
        <v>0</v>
      </c>
      <c r="AC7027">
        <v>0.51219499999999896</v>
      </c>
      <c r="AD7027" t="s">
        <v>3621</v>
      </c>
      <c r="AE7027">
        <v>0.88273579702151095</v>
      </c>
      <c r="AF7027" t="s">
        <v>3621</v>
      </c>
      <c r="AG7027">
        <v>0</v>
      </c>
      <c r="AH7027" t="s">
        <v>3621</v>
      </c>
      <c r="AI7027" t="s">
        <v>3621</v>
      </c>
      <c r="AJ7027">
        <v>-0.14634249999999999</v>
      </c>
      <c r="AK7027">
        <v>0.5</v>
      </c>
      <c r="AL7027">
        <v>-1</v>
      </c>
    </row>
    <row r="7028" spans="1:38" x14ac:dyDescent="0.3">
      <c r="A7028" t="s">
        <v>10033</v>
      </c>
      <c r="B7028">
        <v>1.4783194187388E-3</v>
      </c>
      <c r="C7028" t="s">
        <v>3621</v>
      </c>
      <c r="D7028" t="s">
        <v>3621</v>
      </c>
      <c r="E7028" t="s">
        <v>3621</v>
      </c>
      <c r="F7028" t="s">
        <v>3621</v>
      </c>
      <c r="G7028" t="s">
        <v>3621</v>
      </c>
      <c r="H7028" t="s">
        <v>3621</v>
      </c>
      <c r="I7028" t="s">
        <v>3621</v>
      </c>
      <c r="J7028" t="s">
        <v>3621</v>
      </c>
      <c r="K7028" t="s">
        <v>3621</v>
      </c>
      <c r="L7028" t="s">
        <v>3621</v>
      </c>
      <c r="M7028" t="s">
        <v>3621</v>
      </c>
      <c r="N7028" t="s">
        <v>3621</v>
      </c>
      <c r="O7028" t="s">
        <v>3621</v>
      </c>
      <c r="P7028" t="s">
        <v>3621</v>
      </c>
      <c r="Q7028" t="s">
        <v>3621</v>
      </c>
      <c r="R7028" t="s">
        <v>3621</v>
      </c>
      <c r="S7028" t="s">
        <v>3621</v>
      </c>
      <c r="T7028">
        <v>1.21586159522324E-2</v>
      </c>
      <c r="U7028" t="s">
        <v>3621</v>
      </c>
      <c r="V7028" t="s">
        <v>3621</v>
      </c>
      <c r="W7028" t="s">
        <v>3621</v>
      </c>
      <c r="X7028">
        <v>1</v>
      </c>
      <c r="Y7028">
        <v>0</v>
      </c>
      <c r="Z7028">
        <v>0</v>
      </c>
      <c r="AA7028">
        <v>0</v>
      </c>
      <c r="AB7028">
        <v>0</v>
      </c>
      <c r="AC7028">
        <v>0.91683999999999899</v>
      </c>
      <c r="AD7028" t="s">
        <v>3621</v>
      </c>
      <c r="AE7028">
        <v>-0.78323221180364</v>
      </c>
      <c r="AF7028">
        <v>-0.91325373969978796</v>
      </c>
      <c r="AG7028">
        <v>0</v>
      </c>
      <c r="AH7028" t="s">
        <v>3621</v>
      </c>
      <c r="AI7028">
        <v>255</v>
      </c>
      <c r="AJ7028">
        <v>-0.36590499999999998</v>
      </c>
      <c r="AK7028">
        <v>-1</v>
      </c>
      <c r="AL7028">
        <v>-1</v>
      </c>
    </row>
    <row r="7029" spans="1:38" x14ac:dyDescent="0.3">
      <c r="A7029" t="s">
        <v>10034</v>
      </c>
      <c r="B7029">
        <v>1.4783194187388E-3</v>
      </c>
      <c r="C7029" t="s">
        <v>3621</v>
      </c>
      <c r="D7029" t="s">
        <v>3621</v>
      </c>
      <c r="E7029" t="s">
        <v>3621</v>
      </c>
      <c r="F7029" t="s">
        <v>3621</v>
      </c>
      <c r="G7029" t="s">
        <v>3621</v>
      </c>
      <c r="H7029" t="s">
        <v>3621</v>
      </c>
      <c r="I7029" t="s">
        <v>3621</v>
      </c>
      <c r="J7029" t="s">
        <v>3621</v>
      </c>
      <c r="K7029" t="s">
        <v>3621</v>
      </c>
      <c r="L7029" t="s">
        <v>3621</v>
      </c>
      <c r="M7029" t="s">
        <v>3621</v>
      </c>
      <c r="N7029" t="s">
        <v>3621</v>
      </c>
      <c r="O7029" t="s">
        <v>3621</v>
      </c>
      <c r="P7029" t="s">
        <v>3621</v>
      </c>
      <c r="Q7029" t="s">
        <v>3621</v>
      </c>
      <c r="R7029" t="s">
        <v>3621</v>
      </c>
      <c r="S7029" t="s">
        <v>3621</v>
      </c>
      <c r="T7029">
        <v>1.21586159522324E-2</v>
      </c>
      <c r="U7029" t="s">
        <v>3621</v>
      </c>
      <c r="V7029" t="s">
        <v>3621</v>
      </c>
      <c r="W7029" t="s">
        <v>3621</v>
      </c>
      <c r="X7029">
        <v>0</v>
      </c>
      <c r="Y7029">
        <v>0</v>
      </c>
      <c r="Z7029">
        <v>1</v>
      </c>
      <c r="AA7029">
        <v>1</v>
      </c>
      <c r="AB7029">
        <v>0</v>
      </c>
      <c r="AC7029">
        <v>0.12224500000000001</v>
      </c>
      <c r="AD7029" t="s">
        <v>3621</v>
      </c>
      <c r="AE7029">
        <v>-0.69707666850523897</v>
      </c>
      <c r="AF7029">
        <v>-0.89888242376376404</v>
      </c>
      <c r="AG7029">
        <v>0</v>
      </c>
      <c r="AH7029" t="s">
        <v>3621</v>
      </c>
      <c r="AI7029">
        <v>255</v>
      </c>
      <c r="AJ7029">
        <v>0</v>
      </c>
      <c r="AK7029">
        <v>-1</v>
      </c>
      <c r="AL7029">
        <v>-1</v>
      </c>
    </row>
    <row r="7030" spans="1:38" x14ac:dyDescent="0.3">
      <c r="A7030" t="s">
        <v>10035</v>
      </c>
      <c r="B7030">
        <v>1.4783194187388E-3</v>
      </c>
      <c r="C7030" t="s">
        <v>3621</v>
      </c>
      <c r="D7030" t="s">
        <v>3621</v>
      </c>
      <c r="E7030" t="s">
        <v>3621</v>
      </c>
      <c r="F7030" t="s">
        <v>3621</v>
      </c>
      <c r="G7030" t="s">
        <v>3621</v>
      </c>
      <c r="H7030" t="s">
        <v>3621</v>
      </c>
      <c r="I7030" t="s">
        <v>3621</v>
      </c>
      <c r="J7030" t="s">
        <v>3621</v>
      </c>
      <c r="K7030" t="s">
        <v>3621</v>
      </c>
      <c r="L7030" t="s">
        <v>3621</v>
      </c>
      <c r="M7030" t="s">
        <v>3621</v>
      </c>
      <c r="N7030" t="s">
        <v>3621</v>
      </c>
      <c r="O7030" t="s">
        <v>3621</v>
      </c>
      <c r="P7030" t="s">
        <v>3621</v>
      </c>
      <c r="Q7030" t="s">
        <v>3621</v>
      </c>
      <c r="R7030" t="s">
        <v>3621</v>
      </c>
      <c r="S7030" t="s">
        <v>3621</v>
      </c>
      <c r="T7030">
        <v>1.21586159522324E-2</v>
      </c>
      <c r="U7030" t="s">
        <v>3621</v>
      </c>
      <c r="V7030" t="s">
        <v>3621</v>
      </c>
      <c r="W7030" t="s">
        <v>3621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0.45706999999999998</v>
      </c>
      <c r="AD7030" t="s">
        <v>3621</v>
      </c>
      <c r="AE7030">
        <v>-3.4859349145063299E-2</v>
      </c>
      <c r="AF7030">
        <v>0</v>
      </c>
      <c r="AG7030">
        <v>0</v>
      </c>
      <c r="AH7030" t="s">
        <v>3621</v>
      </c>
      <c r="AI7030" t="s">
        <v>3621</v>
      </c>
      <c r="AJ7030" t="s">
        <v>3621</v>
      </c>
      <c r="AK7030">
        <v>-1</v>
      </c>
      <c r="AL7030">
        <v>-1</v>
      </c>
    </row>
    <row r="7031" spans="1:38" x14ac:dyDescent="0.3">
      <c r="A7031" t="s">
        <v>10036</v>
      </c>
      <c r="B7031">
        <v>1.4783194187388E-3</v>
      </c>
      <c r="C7031" t="s">
        <v>3621</v>
      </c>
      <c r="D7031" t="s">
        <v>3621</v>
      </c>
      <c r="E7031" t="s">
        <v>3621</v>
      </c>
      <c r="F7031" t="s">
        <v>3621</v>
      </c>
      <c r="G7031" t="s">
        <v>3621</v>
      </c>
      <c r="H7031" t="s">
        <v>3621</v>
      </c>
      <c r="I7031" t="s">
        <v>3621</v>
      </c>
      <c r="J7031" t="s">
        <v>3621</v>
      </c>
      <c r="K7031" t="s">
        <v>3621</v>
      </c>
      <c r="L7031" t="s">
        <v>3621</v>
      </c>
      <c r="M7031" t="s">
        <v>3621</v>
      </c>
      <c r="N7031" t="s">
        <v>3621</v>
      </c>
      <c r="O7031" t="s">
        <v>3621</v>
      </c>
      <c r="P7031" t="s">
        <v>3621</v>
      </c>
      <c r="Q7031" t="s">
        <v>3621</v>
      </c>
      <c r="R7031" t="s">
        <v>3621</v>
      </c>
      <c r="S7031" t="s">
        <v>3621</v>
      </c>
      <c r="T7031">
        <v>1.21586159522324E-2</v>
      </c>
      <c r="U7031" t="s">
        <v>3621</v>
      </c>
      <c r="V7031" t="s">
        <v>3621</v>
      </c>
      <c r="W7031" t="s">
        <v>3621</v>
      </c>
      <c r="X7031">
        <v>1</v>
      </c>
      <c r="Y7031">
        <v>0</v>
      </c>
      <c r="Z7031">
        <v>0</v>
      </c>
      <c r="AA7031">
        <v>0</v>
      </c>
      <c r="AB7031">
        <v>0</v>
      </c>
      <c r="AC7031">
        <v>0.35087499999999899</v>
      </c>
      <c r="AD7031" t="s">
        <v>3621</v>
      </c>
      <c r="AE7031">
        <v>-0.76878102592388298</v>
      </c>
      <c r="AF7031">
        <v>-0.19964243738071899</v>
      </c>
      <c r="AG7031">
        <v>0</v>
      </c>
      <c r="AH7031" t="s">
        <v>3621</v>
      </c>
      <c r="AI7031" t="s">
        <v>3621</v>
      </c>
      <c r="AJ7031">
        <v>0</v>
      </c>
      <c r="AK7031">
        <v>-1</v>
      </c>
      <c r="AL7031">
        <v>0</v>
      </c>
    </row>
    <row r="7032" spans="1:38" x14ac:dyDescent="0.3">
      <c r="A7032" t="s">
        <v>10037</v>
      </c>
      <c r="B7032">
        <v>1.4783194187388E-3</v>
      </c>
      <c r="C7032" t="s">
        <v>3621</v>
      </c>
      <c r="D7032" t="s">
        <v>3621</v>
      </c>
      <c r="E7032" t="s">
        <v>3621</v>
      </c>
      <c r="F7032" t="s">
        <v>3621</v>
      </c>
      <c r="G7032" t="s">
        <v>3621</v>
      </c>
      <c r="H7032" t="s">
        <v>3621</v>
      </c>
      <c r="I7032" t="s">
        <v>3621</v>
      </c>
      <c r="J7032" t="s">
        <v>3621</v>
      </c>
      <c r="K7032" t="s">
        <v>3621</v>
      </c>
      <c r="L7032" t="s">
        <v>3621</v>
      </c>
      <c r="M7032" t="s">
        <v>3621</v>
      </c>
      <c r="N7032" t="s">
        <v>3621</v>
      </c>
      <c r="O7032" t="s">
        <v>3621</v>
      </c>
      <c r="P7032" t="s">
        <v>3621</v>
      </c>
      <c r="Q7032" t="s">
        <v>3621</v>
      </c>
      <c r="R7032" t="s">
        <v>3621</v>
      </c>
      <c r="S7032" t="s">
        <v>3621</v>
      </c>
      <c r="T7032">
        <v>1.21586159522324E-2</v>
      </c>
      <c r="U7032" t="s">
        <v>3621</v>
      </c>
      <c r="V7032" t="s">
        <v>3621</v>
      </c>
      <c r="W7032">
        <v>0.1</v>
      </c>
      <c r="X7032">
        <v>1</v>
      </c>
      <c r="Y7032">
        <v>0</v>
      </c>
      <c r="Z7032">
        <v>0</v>
      </c>
      <c r="AA7032">
        <v>0</v>
      </c>
      <c r="AB7032">
        <v>0</v>
      </c>
      <c r="AC7032">
        <v>0.100294999999999</v>
      </c>
      <c r="AD7032" t="s">
        <v>3621</v>
      </c>
      <c r="AE7032">
        <v>0.15675675675675599</v>
      </c>
      <c r="AF7032" t="s">
        <v>3621</v>
      </c>
      <c r="AG7032">
        <v>0</v>
      </c>
      <c r="AH7032" t="s">
        <v>3621</v>
      </c>
      <c r="AI7032" t="s">
        <v>3621</v>
      </c>
      <c r="AJ7032">
        <v>-0.29940999999999901</v>
      </c>
      <c r="AK7032">
        <v>0.5</v>
      </c>
      <c r="AL7032">
        <v>0</v>
      </c>
    </row>
    <row r="7033" spans="1:38" x14ac:dyDescent="0.3">
      <c r="A7033" t="s">
        <v>10038</v>
      </c>
      <c r="B7033">
        <v>1.4783194187388E-3</v>
      </c>
      <c r="C7033" t="s">
        <v>3621</v>
      </c>
      <c r="D7033" t="s">
        <v>3621</v>
      </c>
      <c r="E7033" t="s">
        <v>3621</v>
      </c>
      <c r="F7033" t="s">
        <v>3621</v>
      </c>
      <c r="G7033" t="s">
        <v>3621</v>
      </c>
      <c r="H7033" t="s">
        <v>3621</v>
      </c>
      <c r="I7033" t="s">
        <v>3621</v>
      </c>
      <c r="J7033" t="s">
        <v>3621</v>
      </c>
      <c r="K7033" t="s">
        <v>3621</v>
      </c>
      <c r="L7033" t="s">
        <v>3621</v>
      </c>
      <c r="M7033" t="s">
        <v>3621</v>
      </c>
      <c r="N7033" t="s">
        <v>3621</v>
      </c>
      <c r="O7033" t="s">
        <v>3621</v>
      </c>
      <c r="P7033" t="s">
        <v>3621</v>
      </c>
      <c r="Q7033" t="s">
        <v>3621</v>
      </c>
      <c r="R7033" t="s">
        <v>3621</v>
      </c>
      <c r="S7033" t="s">
        <v>3621</v>
      </c>
      <c r="T7033">
        <v>1.21586159522324E-2</v>
      </c>
      <c r="U7033" t="s">
        <v>3621</v>
      </c>
      <c r="V7033" t="s">
        <v>3621</v>
      </c>
      <c r="W7033" t="s">
        <v>3621</v>
      </c>
      <c r="X7033" t="s">
        <v>3621</v>
      </c>
      <c r="Y7033" t="s">
        <v>3621</v>
      </c>
      <c r="Z7033" t="s">
        <v>3621</v>
      </c>
      <c r="AA7033" t="s">
        <v>3621</v>
      </c>
      <c r="AB7033" t="s">
        <v>3621</v>
      </c>
      <c r="AC7033" t="s">
        <v>3621</v>
      </c>
      <c r="AD7033" t="s">
        <v>3621</v>
      </c>
      <c r="AE7033" t="s">
        <v>3621</v>
      </c>
      <c r="AF7033" t="s">
        <v>3621</v>
      </c>
      <c r="AG7033" t="s">
        <v>3621</v>
      </c>
      <c r="AH7033" t="s">
        <v>3621</v>
      </c>
      <c r="AI7033" t="s">
        <v>3621</v>
      </c>
      <c r="AJ7033" t="s">
        <v>3621</v>
      </c>
      <c r="AK7033" t="s">
        <v>3621</v>
      </c>
      <c r="AL7033" t="s">
        <v>3621</v>
      </c>
    </row>
    <row r="7034" spans="1:38" x14ac:dyDescent="0.3">
      <c r="A7034" t="s">
        <v>10039</v>
      </c>
      <c r="B7034">
        <v>1.4783194187388E-3</v>
      </c>
      <c r="C7034" t="s">
        <v>3621</v>
      </c>
      <c r="D7034" t="s">
        <v>3621</v>
      </c>
      <c r="E7034" t="s">
        <v>3621</v>
      </c>
      <c r="F7034" t="s">
        <v>3621</v>
      </c>
      <c r="G7034" t="s">
        <v>3621</v>
      </c>
      <c r="H7034" t="s">
        <v>3621</v>
      </c>
      <c r="I7034" t="s">
        <v>3621</v>
      </c>
      <c r="J7034" t="s">
        <v>3621</v>
      </c>
      <c r="K7034" t="s">
        <v>3621</v>
      </c>
      <c r="L7034" t="s">
        <v>3621</v>
      </c>
      <c r="M7034" t="s">
        <v>3621</v>
      </c>
      <c r="N7034" t="s">
        <v>3621</v>
      </c>
      <c r="O7034" t="s">
        <v>3621</v>
      </c>
      <c r="P7034" t="s">
        <v>3621</v>
      </c>
      <c r="Q7034" t="s">
        <v>3621</v>
      </c>
      <c r="R7034" t="s">
        <v>3621</v>
      </c>
      <c r="S7034" t="s">
        <v>3621</v>
      </c>
      <c r="T7034">
        <v>1.21586159522324E-2</v>
      </c>
      <c r="U7034" t="s">
        <v>3621</v>
      </c>
      <c r="V7034" t="s">
        <v>3621</v>
      </c>
      <c r="W7034" t="s">
        <v>3621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0.56730999999999898</v>
      </c>
      <c r="AD7034" t="s">
        <v>3621</v>
      </c>
      <c r="AE7034">
        <v>-0.90259238830667399</v>
      </c>
      <c r="AF7034">
        <v>-0.65021485014903802</v>
      </c>
      <c r="AG7034">
        <v>0</v>
      </c>
      <c r="AH7034" t="s">
        <v>3621</v>
      </c>
      <c r="AI7034" t="s">
        <v>3621</v>
      </c>
      <c r="AJ7034">
        <v>0</v>
      </c>
      <c r="AK7034">
        <v>1</v>
      </c>
      <c r="AL7034">
        <v>0</v>
      </c>
    </row>
    <row r="7035" spans="1:38" x14ac:dyDescent="0.3">
      <c r="A7035" t="s">
        <v>10040</v>
      </c>
      <c r="B7035">
        <v>1.4783194187388E-3</v>
      </c>
      <c r="C7035" t="s">
        <v>3621</v>
      </c>
      <c r="D7035" t="s">
        <v>3621</v>
      </c>
      <c r="E7035" t="s">
        <v>3621</v>
      </c>
      <c r="F7035" t="s">
        <v>3621</v>
      </c>
      <c r="G7035" t="s">
        <v>3621</v>
      </c>
      <c r="H7035" t="s">
        <v>3621</v>
      </c>
      <c r="I7035" t="s">
        <v>3621</v>
      </c>
      <c r="J7035" t="s">
        <v>3621</v>
      </c>
      <c r="K7035" t="s">
        <v>3621</v>
      </c>
      <c r="L7035" t="s">
        <v>3621</v>
      </c>
      <c r="M7035" t="s">
        <v>3621</v>
      </c>
      <c r="N7035" t="s">
        <v>3621</v>
      </c>
      <c r="O7035" t="s">
        <v>3621</v>
      </c>
      <c r="P7035" t="s">
        <v>3621</v>
      </c>
      <c r="Q7035" t="s">
        <v>3621</v>
      </c>
      <c r="R7035" t="s">
        <v>3621</v>
      </c>
      <c r="S7035" t="s">
        <v>3621</v>
      </c>
      <c r="T7035">
        <v>1.21586159522324E-2</v>
      </c>
      <c r="U7035" t="s">
        <v>3621</v>
      </c>
      <c r="V7035" t="s">
        <v>3621</v>
      </c>
      <c r="W7035" t="s">
        <v>3621</v>
      </c>
      <c r="X7035">
        <v>0</v>
      </c>
      <c r="Y7035">
        <v>1</v>
      </c>
      <c r="Z7035">
        <v>0</v>
      </c>
      <c r="AA7035">
        <v>0</v>
      </c>
      <c r="AB7035">
        <v>0</v>
      </c>
      <c r="AC7035">
        <v>0.64358499999999996</v>
      </c>
      <c r="AD7035" t="s">
        <v>3621</v>
      </c>
      <c r="AE7035">
        <v>2.04081632653061E-2</v>
      </c>
      <c r="AF7035">
        <v>-0.13173594722701201</v>
      </c>
      <c r="AG7035">
        <v>0</v>
      </c>
      <c r="AH7035" t="s">
        <v>3621</v>
      </c>
      <c r="AI7035" t="s">
        <v>3621</v>
      </c>
      <c r="AJ7035">
        <v>0</v>
      </c>
      <c r="AK7035">
        <v>0.5</v>
      </c>
      <c r="AL7035">
        <v>0</v>
      </c>
    </row>
    <row r="7036" spans="1:38" x14ac:dyDescent="0.3">
      <c r="A7036" t="s">
        <v>10041</v>
      </c>
      <c r="B7036">
        <v>1.4783194187388E-3</v>
      </c>
      <c r="C7036" t="s">
        <v>3621</v>
      </c>
      <c r="D7036" t="s">
        <v>3621</v>
      </c>
      <c r="E7036" t="s">
        <v>3621</v>
      </c>
      <c r="F7036" t="s">
        <v>3621</v>
      </c>
      <c r="G7036" t="s">
        <v>3621</v>
      </c>
      <c r="H7036" t="s">
        <v>3621</v>
      </c>
      <c r="I7036" t="s">
        <v>3621</v>
      </c>
      <c r="J7036" t="s">
        <v>3621</v>
      </c>
      <c r="K7036" t="s">
        <v>3621</v>
      </c>
      <c r="L7036" t="s">
        <v>3621</v>
      </c>
      <c r="M7036" t="s">
        <v>3621</v>
      </c>
      <c r="N7036" t="s">
        <v>3621</v>
      </c>
      <c r="O7036" t="s">
        <v>3621</v>
      </c>
      <c r="P7036" t="s">
        <v>3621</v>
      </c>
      <c r="Q7036" t="s">
        <v>3621</v>
      </c>
      <c r="R7036" t="s">
        <v>3621</v>
      </c>
      <c r="S7036" t="s">
        <v>3621</v>
      </c>
      <c r="T7036">
        <v>1.21586159522324E-2</v>
      </c>
      <c r="U7036" t="s">
        <v>3621</v>
      </c>
      <c r="V7036" t="s">
        <v>3621</v>
      </c>
      <c r="W7036" t="s">
        <v>3621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0.61590500000000004</v>
      </c>
      <c r="AD7036" t="s">
        <v>3621</v>
      </c>
      <c r="AE7036">
        <v>-0.56822945394373903</v>
      </c>
      <c r="AF7036">
        <v>-0.207407863020099</v>
      </c>
      <c r="AG7036">
        <v>0</v>
      </c>
      <c r="AH7036" t="s">
        <v>3621</v>
      </c>
      <c r="AI7036" t="s">
        <v>3621</v>
      </c>
      <c r="AJ7036">
        <v>0</v>
      </c>
      <c r="AK7036">
        <v>0.5</v>
      </c>
      <c r="AL7036">
        <v>0</v>
      </c>
    </row>
    <row r="7037" spans="1:38" x14ac:dyDescent="0.3">
      <c r="A7037" t="s">
        <v>10042</v>
      </c>
      <c r="B7037">
        <v>1.4783194187388E-3</v>
      </c>
      <c r="C7037" t="s">
        <v>3621</v>
      </c>
      <c r="D7037" t="s">
        <v>3621</v>
      </c>
      <c r="E7037" t="s">
        <v>3621</v>
      </c>
      <c r="F7037" t="s">
        <v>3621</v>
      </c>
      <c r="G7037" t="s">
        <v>3621</v>
      </c>
      <c r="H7037" t="s">
        <v>3621</v>
      </c>
      <c r="I7037" t="s">
        <v>3621</v>
      </c>
      <c r="J7037" t="s">
        <v>3621</v>
      </c>
      <c r="K7037" t="s">
        <v>3621</v>
      </c>
      <c r="L7037" t="s">
        <v>3621</v>
      </c>
      <c r="M7037" t="s">
        <v>3621</v>
      </c>
      <c r="N7037" t="s">
        <v>3621</v>
      </c>
      <c r="O7037" t="s">
        <v>3621</v>
      </c>
      <c r="P7037" t="s">
        <v>3621</v>
      </c>
      <c r="Q7037" t="s">
        <v>3621</v>
      </c>
      <c r="R7037" t="s">
        <v>3621</v>
      </c>
      <c r="S7037" t="s">
        <v>3621</v>
      </c>
      <c r="T7037">
        <v>1.21586159522324E-2</v>
      </c>
      <c r="U7037" t="s">
        <v>3621</v>
      </c>
      <c r="V7037" t="s">
        <v>3621</v>
      </c>
      <c r="W7037" t="s">
        <v>3621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0.96894499999999995</v>
      </c>
      <c r="AD7037" t="s">
        <v>3621</v>
      </c>
      <c r="AE7037">
        <v>-0.98466629895201296</v>
      </c>
      <c r="AF7037">
        <v>-0.82709163946401698</v>
      </c>
      <c r="AG7037">
        <v>0</v>
      </c>
      <c r="AH7037" t="s">
        <v>3621</v>
      </c>
      <c r="AI7037" t="s">
        <v>3621</v>
      </c>
      <c r="AJ7037">
        <v>-0.145962499999999</v>
      </c>
      <c r="AK7037">
        <v>-1</v>
      </c>
      <c r="AL7037">
        <v>-1</v>
      </c>
    </row>
    <row r="7038" spans="1:38" x14ac:dyDescent="0.3">
      <c r="A7038" t="s">
        <v>10043</v>
      </c>
      <c r="B7038">
        <v>1.4783194187388E-3</v>
      </c>
      <c r="C7038" t="s">
        <v>3621</v>
      </c>
      <c r="D7038" t="s">
        <v>3621</v>
      </c>
      <c r="E7038" t="s">
        <v>3621</v>
      </c>
      <c r="F7038" t="s">
        <v>3621</v>
      </c>
      <c r="G7038" t="s">
        <v>3621</v>
      </c>
      <c r="H7038" t="s">
        <v>3621</v>
      </c>
      <c r="I7038" t="s">
        <v>3621</v>
      </c>
      <c r="J7038" t="s">
        <v>3621</v>
      </c>
      <c r="K7038" t="s">
        <v>3621</v>
      </c>
      <c r="L7038" t="s">
        <v>3621</v>
      </c>
      <c r="M7038" t="s">
        <v>3621</v>
      </c>
      <c r="N7038" t="s">
        <v>3621</v>
      </c>
      <c r="O7038" t="s">
        <v>3621</v>
      </c>
      <c r="P7038" t="s">
        <v>3621</v>
      </c>
      <c r="Q7038" t="s">
        <v>3621</v>
      </c>
      <c r="R7038" t="s">
        <v>3621</v>
      </c>
      <c r="S7038" t="s">
        <v>3621</v>
      </c>
      <c r="T7038">
        <v>1.21586159522324E-2</v>
      </c>
      <c r="U7038" t="s">
        <v>3621</v>
      </c>
      <c r="V7038" t="s">
        <v>3621</v>
      </c>
      <c r="W7038">
        <v>0.2</v>
      </c>
      <c r="X7038">
        <v>0</v>
      </c>
      <c r="Y7038">
        <v>0</v>
      </c>
      <c r="Z7038">
        <v>1</v>
      </c>
      <c r="AA7038">
        <v>1</v>
      </c>
      <c r="AB7038">
        <v>1</v>
      </c>
      <c r="AC7038">
        <v>0.16206000000000001</v>
      </c>
      <c r="AD7038">
        <v>1</v>
      </c>
      <c r="AE7038">
        <v>0.60430226144511801</v>
      </c>
      <c r="AF7038">
        <v>-0.64345664237892397</v>
      </c>
      <c r="AG7038">
        <v>0</v>
      </c>
      <c r="AH7038" t="s">
        <v>3621</v>
      </c>
      <c r="AI7038">
        <v>255</v>
      </c>
      <c r="AJ7038" t="s">
        <v>3621</v>
      </c>
      <c r="AK7038">
        <v>-1</v>
      </c>
      <c r="AL7038">
        <v>0</v>
      </c>
    </row>
    <row r="7039" spans="1:38" x14ac:dyDescent="0.3">
      <c r="A7039" t="s">
        <v>10044</v>
      </c>
      <c r="B7039">
        <v>1.4783194187388E-3</v>
      </c>
      <c r="C7039" t="s">
        <v>3621</v>
      </c>
      <c r="D7039" t="s">
        <v>3621</v>
      </c>
      <c r="E7039" t="s">
        <v>3621</v>
      </c>
      <c r="F7039" t="s">
        <v>3621</v>
      </c>
      <c r="G7039" t="s">
        <v>3621</v>
      </c>
      <c r="H7039" t="s">
        <v>3621</v>
      </c>
      <c r="I7039" t="s">
        <v>3621</v>
      </c>
      <c r="J7039" t="s">
        <v>3621</v>
      </c>
      <c r="K7039" t="s">
        <v>3621</v>
      </c>
      <c r="L7039" t="s">
        <v>3621</v>
      </c>
      <c r="M7039" t="s">
        <v>3621</v>
      </c>
      <c r="N7039" t="s">
        <v>3621</v>
      </c>
      <c r="O7039" t="s">
        <v>3621</v>
      </c>
      <c r="P7039" t="s">
        <v>3621</v>
      </c>
      <c r="Q7039" t="s">
        <v>3621</v>
      </c>
      <c r="R7039" t="s">
        <v>3621</v>
      </c>
      <c r="S7039" t="s">
        <v>3621</v>
      </c>
      <c r="T7039">
        <v>1.21586159522324E-2</v>
      </c>
      <c r="U7039" t="s">
        <v>3621</v>
      </c>
      <c r="V7039" t="s">
        <v>3621</v>
      </c>
      <c r="W7039" t="s">
        <v>3621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0.6996</v>
      </c>
      <c r="AD7039" t="s">
        <v>3621</v>
      </c>
      <c r="AE7039">
        <v>0.35488141202426898</v>
      </c>
      <c r="AF7039">
        <v>0</v>
      </c>
      <c r="AG7039">
        <v>0</v>
      </c>
      <c r="AH7039" t="s">
        <v>3621</v>
      </c>
      <c r="AI7039" t="s">
        <v>3621</v>
      </c>
      <c r="AJ7039">
        <v>0</v>
      </c>
      <c r="AK7039">
        <v>-1</v>
      </c>
      <c r="AL7039">
        <v>-1</v>
      </c>
    </row>
    <row r="7040" spans="1:38" x14ac:dyDescent="0.3">
      <c r="A7040" t="s">
        <v>10045</v>
      </c>
      <c r="B7040">
        <v>1.4783194187388E-3</v>
      </c>
      <c r="C7040" t="s">
        <v>3621</v>
      </c>
      <c r="D7040" t="s">
        <v>3621</v>
      </c>
      <c r="E7040" t="s">
        <v>3621</v>
      </c>
      <c r="F7040" t="s">
        <v>3621</v>
      </c>
      <c r="G7040" t="s">
        <v>3621</v>
      </c>
      <c r="H7040" t="s">
        <v>3621</v>
      </c>
      <c r="I7040" t="s">
        <v>3621</v>
      </c>
      <c r="J7040" t="s">
        <v>3621</v>
      </c>
      <c r="K7040" t="s">
        <v>3621</v>
      </c>
      <c r="L7040" t="s">
        <v>3621</v>
      </c>
      <c r="M7040" t="s">
        <v>3621</v>
      </c>
      <c r="N7040" t="s">
        <v>3621</v>
      </c>
      <c r="O7040" t="s">
        <v>3621</v>
      </c>
      <c r="P7040" t="s">
        <v>3621</v>
      </c>
      <c r="Q7040" t="s">
        <v>3621</v>
      </c>
      <c r="R7040" t="s">
        <v>3621</v>
      </c>
      <c r="S7040" t="s">
        <v>3621</v>
      </c>
      <c r="T7040">
        <v>1.21586159522324E-2</v>
      </c>
      <c r="U7040" t="s">
        <v>3621</v>
      </c>
      <c r="V7040" t="s">
        <v>3621</v>
      </c>
      <c r="W7040" t="s">
        <v>3621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0.16388</v>
      </c>
      <c r="AD7040" t="s">
        <v>3621</v>
      </c>
      <c r="AE7040">
        <v>0.23011583011583001</v>
      </c>
      <c r="AF7040" t="s">
        <v>3621</v>
      </c>
      <c r="AG7040">
        <v>0</v>
      </c>
      <c r="AH7040" t="s">
        <v>3621</v>
      </c>
      <c r="AI7040" t="s">
        <v>3621</v>
      </c>
      <c r="AJ7040" t="s">
        <v>3621</v>
      </c>
      <c r="AK7040">
        <v>-1</v>
      </c>
      <c r="AL7040">
        <v>-1</v>
      </c>
    </row>
    <row r="7041" spans="1:38" x14ac:dyDescent="0.3">
      <c r="A7041" t="s">
        <v>10046</v>
      </c>
      <c r="B7041">
        <v>1.4783194187388E-3</v>
      </c>
      <c r="C7041" t="s">
        <v>3621</v>
      </c>
      <c r="D7041" t="s">
        <v>3621</v>
      </c>
      <c r="E7041" t="s">
        <v>3621</v>
      </c>
      <c r="F7041" t="s">
        <v>3621</v>
      </c>
      <c r="G7041" t="s">
        <v>3621</v>
      </c>
      <c r="H7041" t="s">
        <v>3621</v>
      </c>
      <c r="I7041" t="s">
        <v>3621</v>
      </c>
      <c r="J7041" t="s">
        <v>3621</v>
      </c>
      <c r="K7041" t="s">
        <v>3621</v>
      </c>
      <c r="L7041" t="s">
        <v>3621</v>
      </c>
      <c r="M7041" t="s">
        <v>3621</v>
      </c>
      <c r="N7041" t="s">
        <v>3621</v>
      </c>
      <c r="O7041" t="s">
        <v>3621</v>
      </c>
      <c r="P7041" t="s">
        <v>3621</v>
      </c>
      <c r="Q7041" t="s">
        <v>3621</v>
      </c>
      <c r="R7041" t="s">
        <v>3621</v>
      </c>
      <c r="S7041" t="s">
        <v>3621</v>
      </c>
      <c r="T7041">
        <v>1.21586159522324E-2</v>
      </c>
      <c r="U7041" t="s">
        <v>3621</v>
      </c>
      <c r="V7041" t="s">
        <v>3621</v>
      </c>
      <c r="W7041" t="s">
        <v>3621</v>
      </c>
      <c r="X7041" t="s">
        <v>3621</v>
      </c>
      <c r="Y7041" t="s">
        <v>3621</v>
      </c>
      <c r="Z7041" t="s">
        <v>3621</v>
      </c>
      <c r="AA7041" t="s">
        <v>3621</v>
      </c>
      <c r="AB7041" t="s">
        <v>3621</v>
      </c>
      <c r="AC7041" t="s">
        <v>3621</v>
      </c>
      <c r="AD7041" t="s">
        <v>3621</v>
      </c>
      <c r="AE7041" t="s">
        <v>3621</v>
      </c>
      <c r="AF7041" t="s">
        <v>3621</v>
      </c>
      <c r="AG7041" t="s">
        <v>3621</v>
      </c>
      <c r="AH7041" t="s">
        <v>3621</v>
      </c>
      <c r="AI7041" t="s">
        <v>3621</v>
      </c>
      <c r="AJ7041" t="s">
        <v>3621</v>
      </c>
      <c r="AK7041" t="s">
        <v>3621</v>
      </c>
      <c r="AL7041" t="s">
        <v>3621</v>
      </c>
    </row>
    <row r="7042" spans="1:38" x14ac:dyDescent="0.3">
      <c r="A7042" t="s">
        <v>10047</v>
      </c>
      <c r="B7042">
        <v>1.4783194187388E-3</v>
      </c>
      <c r="C7042" t="s">
        <v>3621</v>
      </c>
      <c r="D7042" t="s">
        <v>3621</v>
      </c>
      <c r="E7042" t="s">
        <v>3621</v>
      </c>
      <c r="F7042" t="s">
        <v>3621</v>
      </c>
      <c r="G7042" t="s">
        <v>3621</v>
      </c>
      <c r="H7042" t="s">
        <v>3621</v>
      </c>
      <c r="I7042" t="s">
        <v>3621</v>
      </c>
      <c r="J7042" t="s">
        <v>3621</v>
      </c>
      <c r="K7042" t="s">
        <v>3621</v>
      </c>
      <c r="L7042" t="s">
        <v>3621</v>
      </c>
      <c r="M7042" t="s">
        <v>3621</v>
      </c>
      <c r="N7042" t="s">
        <v>3621</v>
      </c>
      <c r="O7042" t="s">
        <v>3621</v>
      </c>
      <c r="P7042" t="s">
        <v>3621</v>
      </c>
      <c r="Q7042" t="s">
        <v>3621</v>
      </c>
      <c r="R7042" t="s">
        <v>3621</v>
      </c>
      <c r="S7042" t="s">
        <v>3621</v>
      </c>
      <c r="T7042">
        <v>1.21586159522324E-2</v>
      </c>
      <c r="U7042" t="s">
        <v>3621</v>
      </c>
      <c r="V7042" t="s">
        <v>3621</v>
      </c>
      <c r="W7042" t="s">
        <v>3621</v>
      </c>
      <c r="X7042" t="s">
        <v>3621</v>
      </c>
      <c r="Y7042" t="s">
        <v>3621</v>
      </c>
      <c r="Z7042" t="s">
        <v>3621</v>
      </c>
      <c r="AA7042" t="s">
        <v>3621</v>
      </c>
      <c r="AB7042" t="s">
        <v>3621</v>
      </c>
      <c r="AC7042">
        <v>0</v>
      </c>
      <c r="AD7042" t="s">
        <v>3621</v>
      </c>
      <c r="AE7042" t="s">
        <v>3621</v>
      </c>
      <c r="AF7042" t="s">
        <v>3621</v>
      </c>
      <c r="AG7042" t="s">
        <v>3621</v>
      </c>
      <c r="AH7042" t="s">
        <v>3621</v>
      </c>
      <c r="AI7042" t="s">
        <v>3621</v>
      </c>
      <c r="AJ7042">
        <v>-0.65346499999999996</v>
      </c>
      <c r="AK7042" t="s">
        <v>3621</v>
      </c>
      <c r="AL7042" t="s">
        <v>3621</v>
      </c>
    </row>
    <row r="7043" spans="1:38" x14ac:dyDescent="0.3">
      <c r="A7043" t="s">
        <v>10048</v>
      </c>
      <c r="B7043">
        <v>1.4783194187388E-3</v>
      </c>
      <c r="C7043" t="s">
        <v>3621</v>
      </c>
      <c r="D7043" t="s">
        <v>3621</v>
      </c>
      <c r="E7043" t="s">
        <v>3621</v>
      </c>
      <c r="F7043" t="s">
        <v>3621</v>
      </c>
      <c r="G7043" t="s">
        <v>3621</v>
      </c>
      <c r="H7043" t="s">
        <v>3621</v>
      </c>
      <c r="I7043" t="s">
        <v>3621</v>
      </c>
      <c r="J7043" t="s">
        <v>3621</v>
      </c>
      <c r="K7043" t="s">
        <v>3621</v>
      </c>
      <c r="L7043" t="s">
        <v>3621</v>
      </c>
      <c r="M7043" t="s">
        <v>3621</v>
      </c>
      <c r="N7043" t="s">
        <v>3621</v>
      </c>
      <c r="O7043" t="s">
        <v>3621</v>
      </c>
      <c r="P7043" t="s">
        <v>3621</v>
      </c>
      <c r="Q7043" t="s">
        <v>3621</v>
      </c>
      <c r="R7043" t="s">
        <v>3621</v>
      </c>
      <c r="S7043" t="s">
        <v>3621</v>
      </c>
      <c r="T7043">
        <v>1.21586159522324E-2</v>
      </c>
      <c r="U7043" t="s">
        <v>3621</v>
      </c>
      <c r="V7043" t="s">
        <v>3621</v>
      </c>
      <c r="W7043" t="s">
        <v>3621</v>
      </c>
      <c r="X7043">
        <v>0</v>
      </c>
      <c r="Y7043">
        <v>0</v>
      </c>
      <c r="Z7043">
        <v>1</v>
      </c>
      <c r="AA7043">
        <v>1</v>
      </c>
      <c r="AB7043">
        <v>0</v>
      </c>
      <c r="AC7043">
        <v>0.59442499999999898</v>
      </c>
      <c r="AD7043" t="s">
        <v>3621</v>
      </c>
      <c r="AE7043">
        <v>-0.80926640926640903</v>
      </c>
      <c r="AF7043">
        <v>-0.84867359611695603</v>
      </c>
      <c r="AG7043">
        <v>0</v>
      </c>
      <c r="AH7043">
        <v>255</v>
      </c>
      <c r="AI7043" t="s">
        <v>3621</v>
      </c>
      <c r="AJ7043">
        <v>0</v>
      </c>
      <c r="AK7043">
        <v>-1</v>
      </c>
      <c r="AL7043">
        <v>-1</v>
      </c>
    </row>
    <row r="7044" spans="1:38" x14ac:dyDescent="0.3">
      <c r="A7044" t="s">
        <v>10049</v>
      </c>
      <c r="B7044">
        <v>1.4783194187388E-3</v>
      </c>
      <c r="C7044" t="s">
        <v>3621</v>
      </c>
      <c r="D7044" t="s">
        <v>3621</v>
      </c>
      <c r="E7044" t="s">
        <v>3621</v>
      </c>
      <c r="F7044" t="s">
        <v>3621</v>
      </c>
      <c r="G7044" t="s">
        <v>3621</v>
      </c>
      <c r="H7044" t="s">
        <v>3621</v>
      </c>
      <c r="I7044" t="s">
        <v>3621</v>
      </c>
      <c r="J7044" t="s">
        <v>3621</v>
      </c>
      <c r="K7044" t="s">
        <v>3621</v>
      </c>
      <c r="L7044" t="s">
        <v>3621</v>
      </c>
      <c r="M7044" t="s">
        <v>3621</v>
      </c>
      <c r="N7044" t="s">
        <v>3621</v>
      </c>
      <c r="O7044" t="s">
        <v>3621</v>
      </c>
      <c r="P7044" t="s">
        <v>3621</v>
      </c>
      <c r="Q7044" t="s">
        <v>3621</v>
      </c>
      <c r="R7044" t="s">
        <v>3621</v>
      </c>
      <c r="S7044" t="s">
        <v>3621</v>
      </c>
      <c r="T7044">
        <v>1.21586159522324E-2</v>
      </c>
      <c r="U7044" t="s">
        <v>3621</v>
      </c>
      <c r="V7044" t="s">
        <v>3621</v>
      </c>
      <c r="W7044" t="s">
        <v>3621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0.65516999999999903</v>
      </c>
      <c r="AD7044" t="s">
        <v>3621</v>
      </c>
      <c r="AE7044">
        <v>-0.392608935466078</v>
      </c>
      <c r="AF7044" t="s">
        <v>3621</v>
      </c>
      <c r="AG7044">
        <v>0</v>
      </c>
      <c r="AH7044" t="s">
        <v>3621</v>
      </c>
      <c r="AI7044" t="s">
        <v>3621</v>
      </c>
      <c r="AJ7044" t="s">
        <v>3621</v>
      </c>
      <c r="AK7044">
        <v>0.5</v>
      </c>
      <c r="AL7044">
        <v>-1</v>
      </c>
    </row>
    <row r="7045" spans="1:38" x14ac:dyDescent="0.3">
      <c r="A7045" t="s">
        <v>10050</v>
      </c>
      <c r="B7045">
        <v>1.4783194187388E-3</v>
      </c>
      <c r="C7045" t="s">
        <v>3621</v>
      </c>
      <c r="D7045" t="s">
        <v>3621</v>
      </c>
      <c r="E7045" t="s">
        <v>3621</v>
      </c>
      <c r="F7045" t="s">
        <v>3621</v>
      </c>
      <c r="G7045" t="s">
        <v>3621</v>
      </c>
      <c r="H7045" t="s">
        <v>3621</v>
      </c>
      <c r="I7045" t="s">
        <v>3621</v>
      </c>
      <c r="J7045" t="s">
        <v>3621</v>
      </c>
      <c r="K7045" t="s">
        <v>3621</v>
      </c>
      <c r="L7045" t="s">
        <v>3621</v>
      </c>
      <c r="M7045" t="s">
        <v>3621</v>
      </c>
      <c r="N7045" t="s">
        <v>3621</v>
      </c>
      <c r="O7045" t="s">
        <v>3621</v>
      </c>
      <c r="P7045" t="s">
        <v>3621</v>
      </c>
      <c r="Q7045" t="s">
        <v>3621</v>
      </c>
      <c r="R7045" t="s">
        <v>3621</v>
      </c>
      <c r="S7045" t="s">
        <v>3621</v>
      </c>
      <c r="T7045">
        <v>1.21586159522324E-2</v>
      </c>
      <c r="U7045" t="s">
        <v>3621</v>
      </c>
      <c r="V7045" t="s">
        <v>3621</v>
      </c>
      <c r="W7045" t="s">
        <v>3621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0.76011999999999902</v>
      </c>
      <c r="AD7045" t="s">
        <v>3621</v>
      </c>
      <c r="AE7045" t="s">
        <v>3621</v>
      </c>
      <c r="AF7045">
        <v>-0.72436674992245997</v>
      </c>
      <c r="AG7045">
        <v>0</v>
      </c>
      <c r="AH7045" t="s">
        <v>3621</v>
      </c>
      <c r="AI7045" t="s">
        <v>3621</v>
      </c>
      <c r="AJ7045">
        <v>-0.40029999999999999</v>
      </c>
      <c r="AK7045">
        <v>-1</v>
      </c>
      <c r="AL7045">
        <v>0</v>
      </c>
    </row>
    <row r="7046" spans="1:38" x14ac:dyDescent="0.3">
      <c r="A7046" t="s">
        <v>10051</v>
      </c>
      <c r="B7046">
        <v>1.4783194187388E-3</v>
      </c>
      <c r="C7046" t="s">
        <v>3621</v>
      </c>
      <c r="D7046" t="s">
        <v>3621</v>
      </c>
      <c r="E7046" t="s">
        <v>3621</v>
      </c>
      <c r="F7046" t="s">
        <v>3621</v>
      </c>
      <c r="G7046" t="s">
        <v>3621</v>
      </c>
      <c r="H7046" t="s">
        <v>3621</v>
      </c>
      <c r="I7046" t="s">
        <v>3621</v>
      </c>
      <c r="J7046" t="s">
        <v>3621</v>
      </c>
      <c r="K7046" t="s">
        <v>3621</v>
      </c>
      <c r="L7046" t="s">
        <v>3621</v>
      </c>
      <c r="M7046" t="s">
        <v>3621</v>
      </c>
      <c r="N7046" t="s">
        <v>3621</v>
      </c>
      <c r="O7046" t="s">
        <v>3621</v>
      </c>
      <c r="P7046" t="s">
        <v>3621</v>
      </c>
      <c r="Q7046" t="s">
        <v>3621</v>
      </c>
      <c r="R7046" t="s">
        <v>3621</v>
      </c>
      <c r="S7046" t="s">
        <v>3621</v>
      </c>
      <c r="T7046">
        <v>1.21586159522324E-2</v>
      </c>
      <c r="U7046" t="s">
        <v>3621</v>
      </c>
      <c r="V7046" t="s">
        <v>3621</v>
      </c>
      <c r="W7046" t="s">
        <v>3621</v>
      </c>
      <c r="X7046">
        <v>1</v>
      </c>
      <c r="Y7046">
        <v>0</v>
      </c>
      <c r="Z7046">
        <v>0</v>
      </c>
      <c r="AA7046">
        <v>1</v>
      </c>
      <c r="AB7046">
        <v>0</v>
      </c>
      <c r="AC7046">
        <v>3.14149999999997E-2</v>
      </c>
      <c r="AD7046" t="s">
        <v>3621</v>
      </c>
      <c r="AE7046">
        <v>-0.310755653612796</v>
      </c>
      <c r="AF7046">
        <v>-0.43659804941520503</v>
      </c>
      <c r="AG7046">
        <v>0</v>
      </c>
      <c r="AH7046" t="s">
        <v>3621</v>
      </c>
      <c r="AI7046" t="s">
        <v>3621</v>
      </c>
      <c r="AJ7046">
        <v>0</v>
      </c>
      <c r="AK7046">
        <v>-1</v>
      </c>
      <c r="AL7046">
        <v>0</v>
      </c>
    </row>
    <row r="7047" spans="1:38" x14ac:dyDescent="0.3">
      <c r="A7047" t="s">
        <v>10052</v>
      </c>
      <c r="B7047">
        <v>1.4783194187388E-3</v>
      </c>
      <c r="C7047" t="s">
        <v>3621</v>
      </c>
      <c r="D7047" t="s">
        <v>3621</v>
      </c>
      <c r="E7047" t="s">
        <v>3621</v>
      </c>
      <c r="F7047" t="s">
        <v>3621</v>
      </c>
      <c r="G7047" t="s">
        <v>3621</v>
      </c>
      <c r="H7047" t="s">
        <v>3621</v>
      </c>
      <c r="I7047" t="s">
        <v>3621</v>
      </c>
      <c r="J7047" t="s">
        <v>3621</v>
      </c>
      <c r="K7047" t="s">
        <v>3621</v>
      </c>
      <c r="L7047" t="s">
        <v>3621</v>
      </c>
      <c r="M7047" t="s">
        <v>3621</v>
      </c>
      <c r="N7047" t="s">
        <v>3621</v>
      </c>
      <c r="O7047" t="s">
        <v>3621</v>
      </c>
      <c r="P7047" t="s">
        <v>3621</v>
      </c>
      <c r="Q7047" t="s">
        <v>3621</v>
      </c>
      <c r="R7047" t="s">
        <v>3621</v>
      </c>
      <c r="S7047" t="s">
        <v>3621</v>
      </c>
      <c r="T7047">
        <v>1.21586159522324E-2</v>
      </c>
      <c r="U7047" t="s">
        <v>3621</v>
      </c>
      <c r="V7047" t="s">
        <v>3621</v>
      </c>
      <c r="W7047" t="s">
        <v>3621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0.373279999999999</v>
      </c>
      <c r="AD7047" t="s">
        <v>3621</v>
      </c>
      <c r="AE7047">
        <v>-0.424931053502482</v>
      </c>
      <c r="AF7047">
        <v>-0.80378211833660795</v>
      </c>
      <c r="AG7047">
        <v>0</v>
      </c>
      <c r="AH7047" t="s">
        <v>3621</v>
      </c>
      <c r="AI7047" t="s">
        <v>3621</v>
      </c>
      <c r="AJ7047" t="s">
        <v>3621</v>
      </c>
      <c r="AK7047">
        <v>-1</v>
      </c>
      <c r="AL7047">
        <v>-1</v>
      </c>
    </row>
    <row r="7048" spans="1:38" x14ac:dyDescent="0.3">
      <c r="A7048" t="s">
        <v>10053</v>
      </c>
      <c r="B7048">
        <v>1.4783194187388E-3</v>
      </c>
      <c r="C7048" t="s">
        <v>3621</v>
      </c>
      <c r="D7048" t="s">
        <v>3621</v>
      </c>
      <c r="E7048" t="s">
        <v>3621</v>
      </c>
      <c r="F7048" t="s">
        <v>3621</v>
      </c>
      <c r="G7048" t="s">
        <v>3621</v>
      </c>
      <c r="H7048" t="s">
        <v>3621</v>
      </c>
      <c r="I7048" t="s">
        <v>3621</v>
      </c>
      <c r="J7048" t="s">
        <v>3621</v>
      </c>
      <c r="K7048" t="s">
        <v>3621</v>
      </c>
      <c r="L7048" t="s">
        <v>3621</v>
      </c>
      <c r="M7048" t="s">
        <v>3621</v>
      </c>
      <c r="N7048" t="s">
        <v>3621</v>
      </c>
      <c r="O7048" t="s">
        <v>3621</v>
      </c>
      <c r="P7048" t="s">
        <v>3621</v>
      </c>
      <c r="Q7048" t="s">
        <v>3621</v>
      </c>
      <c r="R7048" t="s">
        <v>3621</v>
      </c>
      <c r="S7048" t="s">
        <v>3621</v>
      </c>
      <c r="T7048">
        <v>1.21586159522324E-2</v>
      </c>
      <c r="U7048" t="s">
        <v>3621</v>
      </c>
      <c r="V7048" t="s">
        <v>3621</v>
      </c>
      <c r="W7048">
        <v>0.2</v>
      </c>
      <c r="X7048">
        <v>0</v>
      </c>
      <c r="Y7048">
        <v>0</v>
      </c>
      <c r="Z7048">
        <v>1</v>
      </c>
      <c r="AA7048">
        <v>1</v>
      </c>
      <c r="AB7048">
        <v>0</v>
      </c>
      <c r="AC7048">
        <v>0.494254999999999</v>
      </c>
      <c r="AD7048">
        <v>1</v>
      </c>
      <c r="AE7048">
        <v>0.50038610038609999</v>
      </c>
      <c r="AF7048">
        <v>-0.34968124604694301</v>
      </c>
      <c r="AG7048">
        <v>0</v>
      </c>
      <c r="AH7048" t="s">
        <v>3621</v>
      </c>
      <c r="AI7048" t="s">
        <v>3621</v>
      </c>
      <c r="AJ7048">
        <v>0</v>
      </c>
      <c r="AK7048">
        <v>0.75</v>
      </c>
      <c r="AL7048">
        <v>0.5</v>
      </c>
    </row>
    <row r="7049" spans="1:38" x14ac:dyDescent="0.3">
      <c r="A7049" t="s">
        <v>10054</v>
      </c>
      <c r="B7049">
        <v>1.4783194187388E-3</v>
      </c>
      <c r="C7049" t="s">
        <v>3621</v>
      </c>
      <c r="D7049" t="s">
        <v>3621</v>
      </c>
      <c r="E7049" t="s">
        <v>3621</v>
      </c>
      <c r="F7049" t="s">
        <v>3621</v>
      </c>
      <c r="G7049" t="s">
        <v>3621</v>
      </c>
      <c r="H7049" t="s">
        <v>3621</v>
      </c>
      <c r="I7049" t="s">
        <v>3621</v>
      </c>
      <c r="J7049" t="s">
        <v>3621</v>
      </c>
      <c r="K7049" t="s">
        <v>3621</v>
      </c>
      <c r="L7049" t="s">
        <v>3621</v>
      </c>
      <c r="M7049" t="s">
        <v>3621</v>
      </c>
      <c r="N7049" t="s">
        <v>3621</v>
      </c>
      <c r="O7049" t="s">
        <v>3621</v>
      </c>
      <c r="P7049" t="s">
        <v>3621</v>
      </c>
      <c r="Q7049" t="s">
        <v>3621</v>
      </c>
      <c r="R7049" t="s">
        <v>3621</v>
      </c>
      <c r="S7049" t="s">
        <v>3621</v>
      </c>
      <c r="T7049">
        <v>1.21586159522324E-2</v>
      </c>
      <c r="U7049" t="s">
        <v>3621</v>
      </c>
      <c r="V7049" t="s">
        <v>3621</v>
      </c>
      <c r="W7049">
        <v>0.1</v>
      </c>
      <c r="X7049">
        <v>0</v>
      </c>
      <c r="Y7049">
        <v>0</v>
      </c>
      <c r="Z7049">
        <v>1</v>
      </c>
      <c r="AA7049">
        <v>1</v>
      </c>
      <c r="AB7049">
        <v>0</v>
      </c>
      <c r="AC7049">
        <v>0</v>
      </c>
      <c r="AD7049">
        <v>1</v>
      </c>
      <c r="AE7049">
        <v>-0.96602316602316596</v>
      </c>
      <c r="AF7049">
        <v>-0.91233706855764696</v>
      </c>
      <c r="AG7049" t="s">
        <v>3621</v>
      </c>
      <c r="AH7049" t="s">
        <v>3621</v>
      </c>
      <c r="AI7049" t="s">
        <v>3621</v>
      </c>
      <c r="AJ7049">
        <v>0</v>
      </c>
      <c r="AK7049">
        <v>-1</v>
      </c>
      <c r="AL7049">
        <v>-1</v>
      </c>
    </row>
    <row r="7050" spans="1:38" x14ac:dyDescent="0.3">
      <c r="A7050" t="s">
        <v>10055</v>
      </c>
      <c r="B7050">
        <v>1.4783194187388E-3</v>
      </c>
      <c r="C7050" t="s">
        <v>3621</v>
      </c>
      <c r="D7050" t="s">
        <v>3621</v>
      </c>
      <c r="E7050" t="s">
        <v>3621</v>
      </c>
      <c r="F7050" t="s">
        <v>3621</v>
      </c>
      <c r="G7050" t="s">
        <v>3621</v>
      </c>
      <c r="H7050" t="s">
        <v>3621</v>
      </c>
      <c r="I7050" t="s">
        <v>3621</v>
      </c>
      <c r="J7050" t="s">
        <v>3621</v>
      </c>
      <c r="K7050" t="s">
        <v>3621</v>
      </c>
      <c r="L7050" t="s">
        <v>3621</v>
      </c>
      <c r="M7050" t="s">
        <v>3621</v>
      </c>
      <c r="N7050" t="s">
        <v>3621</v>
      </c>
      <c r="O7050" t="s">
        <v>3621</v>
      </c>
      <c r="P7050" t="s">
        <v>3621</v>
      </c>
      <c r="Q7050" t="s">
        <v>3621</v>
      </c>
      <c r="R7050" t="s">
        <v>3621</v>
      </c>
      <c r="S7050" t="s">
        <v>3621</v>
      </c>
      <c r="T7050">
        <v>1.21586159522324E-2</v>
      </c>
      <c r="U7050" t="s">
        <v>3621</v>
      </c>
      <c r="V7050" t="s">
        <v>3621</v>
      </c>
      <c r="W7050" t="s">
        <v>3621</v>
      </c>
      <c r="X7050">
        <v>0</v>
      </c>
      <c r="Y7050">
        <v>0</v>
      </c>
      <c r="Z7050">
        <v>1</v>
      </c>
      <c r="AA7050">
        <v>1</v>
      </c>
      <c r="AB7050">
        <v>0</v>
      </c>
      <c r="AC7050">
        <v>0.86486499999999999</v>
      </c>
      <c r="AD7050">
        <v>1</v>
      </c>
      <c r="AE7050">
        <v>-0.63353557639271896</v>
      </c>
      <c r="AF7050">
        <v>-0.76751368531021502</v>
      </c>
      <c r="AG7050">
        <v>0</v>
      </c>
      <c r="AH7050" t="s">
        <v>3621</v>
      </c>
      <c r="AI7050" t="s">
        <v>3621</v>
      </c>
      <c r="AJ7050">
        <v>-0.117647499999999</v>
      </c>
      <c r="AK7050">
        <v>0.5</v>
      </c>
      <c r="AL7050">
        <v>-1</v>
      </c>
    </row>
    <row r="7051" spans="1:38" x14ac:dyDescent="0.3">
      <c r="A7051" t="s">
        <v>10056</v>
      </c>
      <c r="B7051">
        <v>1.4783194187388E-3</v>
      </c>
      <c r="C7051" t="s">
        <v>3621</v>
      </c>
      <c r="D7051" t="s">
        <v>3621</v>
      </c>
      <c r="E7051" t="s">
        <v>3621</v>
      </c>
      <c r="F7051" t="s">
        <v>3621</v>
      </c>
      <c r="G7051" t="s">
        <v>3621</v>
      </c>
      <c r="H7051" t="s">
        <v>3621</v>
      </c>
      <c r="I7051" t="s">
        <v>3621</v>
      </c>
      <c r="J7051" t="s">
        <v>3621</v>
      </c>
      <c r="K7051" t="s">
        <v>3621</v>
      </c>
      <c r="L7051" t="s">
        <v>3621</v>
      </c>
      <c r="M7051" t="s">
        <v>3621</v>
      </c>
      <c r="N7051" t="s">
        <v>3621</v>
      </c>
      <c r="O7051" t="s">
        <v>3621</v>
      </c>
      <c r="P7051" t="s">
        <v>3621</v>
      </c>
      <c r="Q7051" t="s">
        <v>3621</v>
      </c>
      <c r="R7051" t="s">
        <v>3621</v>
      </c>
      <c r="S7051" t="s">
        <v>3621</v>
      </c>
      <c r="T7051">
        <v>1.21586159522324E-2</v>
      </c>
      <c r="U7051" t="s">
        <v>3621</v>
      </c>
      <c r="V7051" t="s">
        <v>3621</v>
      </c>
      <c r="W7051" t="s">
        <v>3621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0.86338999999999899</v>
      </c>
      <c r="AD7051" t="s">
        <v>3621</v>
      </c>
      <c r="AE7051">
        <v>-8.8803088803088806E-2</v>
      </c>
      <c r="AF7051" t="s">
        <v>3621</v>
      </c>
      <c r="AG7051">
        <v>0</v>
      </c>
      <c r="AH7051" t="s">
        <v>3621</v>
      </c>
      <c r="AI7051" t="s">
        <v>3621</v>
      </c>
      <c r="AJ7051">
        <v>0</v>
      </c>
      <c r="AK7051">
        <v>-1</v>
      </c>
      <c r="AL7051">
        <v>-1</v>
      </c>
    </row>
    <row r="7052" spans="1:38" x14ac:dyDescent="0.3">
      <c r="A7052" t="s">
        <v>10057</v>
      </c>
      <c r="B7052">
        <v>1.4783194187388E-3</v>
      </c>
      <c r="C7052" t="s">
        <v>3621</v>
      </c>
      <c r="D7052" t="s">
        <v>3621</v>
      </c>
      <c r="E7052" t="s">
        <v>3621</v>
      </c>
      <c r="F7052" t="s">
        <v>3621</v>
      </c>
      <c r="G7052" t="s">
        <v>3621</v>
      </c>
      <c r="H7052" t="s">
        <v>3621</v>
      </c>
      <c r="I7052" t="s">
        <v>3621</v>
      </c>
      <c r="J7052" t="s">
        <v>3621</v>
      </c>
      <c r="K7052" t="s">
        <v>3621</v>
      </c>
      <c r="L7052" t="s">
        <v>3621</v>
      </c>
      <c r="M7052" t="s">
        <v>3621</v>
      </c>
      <c r="N7052" t="s">
        <v>3621</v>
      </c>
      <c r="O7052" t="s">
        <v>3621</v>
      </c>
      <c r="P7052" t="s">
        <v>3621</v>
      </c>
      <c r="Q7052" t="s">
        <v>3621</v>
      </c>
      <c r="R7052" t="s">
        <v>3621</v>
      </c>
      <c r="S7052" t="s">
        <v>3621</v>
      </c>
      <c r="T7052">
        <v>1.21586159522324E-2</v>
      </c>
      <c r="U7052" t="s">
        <v>3621</v>
      </c>
      <c r="V7052" t="s">
        <v>3621</v>
      </c>
      <c r="W7052" t="s">
        <v>3621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0.5</v>
      </c>
      <c r="AD7052" t="s">
        <v>3621</v>
      </c>
      <c r="AE7052" t="s">
        <v>3621</v>
      </c>
      <c r="AF7052">
        <v>-0.315899525974985</v>
      </c>
      <c r="AG7052">
        <v>0</v>
      </c>
      <c r="AH7052" t="s">
        <v>3621</v>
      </c>
      <c r="AI7052" t="s">
        <v>3621</v>
      </c>
      <c r="AJ7052">
        <v>-0.625</v>
      </c>
      <c r="AK7052">
        <v>1</v>
      </c>
      <c r="AL7052">
        <v>-1</v>
      </c>
    </row>
    <row r="7053" spans="1:38" x14ac:dyDescent="0.3">
      <c r="A7053" t="s">
        <v>10058</v>
      </c>
      <c r="B7053">
        <v>1.4783194187388E-3</v>
      </c>
      <c r="C7053" t="s">
        <v>3621</v>
      </c>
      <c r="D7053" t="s">
        <v>3621</v>
      </c>
      <c r="E7053" t="s">
        <v>3621</v>
      </c>
      <c r="F7053" t="s">
        <v>3621</v>
      </c>
      <c r="G7053" t="s">
        <v>3621</v>
      </c>
      <c r="H7053" t="s">
        <v>3621</v>
      </c>
      <c r="I7053" t="s">
        <v>3621</v>
      </c>
      <c r="J7053" t="s">
        <v>3621</v>
      </c>
      <c r="K7053" t="s">
        <v>3621</v>
      </c>
      <c r="L7053" t="s">
        <v>3621</v>
      </c>
      <c r="M7053" t="s">
        <v>3621</v>
      </c>
      <c r="N7053" t="s">
        <v>3621</v>
      </c>
      <c r="O7053" t="s">
        <v>3621</v>
      </c>
      <c r="P7053" t="s">
        <v>3621</v>
      </c>
      <c r="Q7053" t="s">
        <v>3621</v>
      </c>
      <c r="R7053" t="s">
        <v>3621</v>
      </c>
      <c r="S7053" t="s">
        <v>3621</v>
      </c>
      <c r="T7053">
        <v>1.21586159522324E-2</v>
      </c>
      <c r="U7053" t="s">
        <v>3621</v>
      </c>
      <c r="V7053" t="s">
        <v>3621</v>
      </c>
      <c r="W7053" t="s">
        <v>3621</v>
      </c>
      <c r="X7053">
        <v>1</v>
      </c>
      <c r="Y7053">
        <v>0</v>
      </c>
      <c r="Z7053">
        <v>0</v>
      </c>
      <c r="AA7053">
        <v>0</v>
      </c>
      <c r="AB7053">
        <v>0</v>
      </c>
      <c r="AC7053">
        <v>0</v>
      </c>
      <c r="AD7053" t="s">
        <v>3621</v>
      </c>
      <c r="AE7053">
        <v>-0.83971318257032501</v>
      </c>
      <c r="AF7053">
        <v>-0.71019820172730397</v>
      </c>
      <c r="AG7053">
        <v>0</v>
      </c>
      <c r="AH7053" t="s">
        <v>3621</v>
      </c>
      <c r="AI7053" t="s">
        <v>3621</v>
      </c>
      <c r="AJ7053">
        <v>0</v>
      </c>
      <c r="AK7053">
        <v>1</v>
      </c>
      <c r="AL7053">
        <v>0</v>
      </c>
    </row>
    <row r="7054" spans="1:38" x14ac:dyDescent="0.3">
      <c r="A7054" t="s">
        <v>10059</v>
      </c>
      <c r="B7054">
        <v>1.4783194187388E-3</v>
      </c>
      <c r="C7054" t="s">
        <v>3621</v>
      </c>
      <c r="D7054" t="s">
        <v>3621</v>
      </c>
      <c r="E7054" t="s">
        <v>3621</v>
      </c>
      <c r="F7054" t="s">
        <v>3621</v>
      </c>
      <c r="G7054" t="s">
        <v>3621</v>
      </c>
      <c r="H7054" t="s">
        <v>3621</v>
      </c>
      <c r="I7054" t="s">
        <v>3621</v>
      </c>
      <c r="J7054" t="s">
        <v>3621</v>
      </c>
      <c r="K7054" t="s">
        <v>3621</v>
      </c>
      <c r="L7054" t="s">
        <v>3621</v>
      </c>
      <c r="M7054" t="s">
        <v>3621</v>
      </c>
      <c r="N7054" t="s">
        <v>3621</v>
      </c>
      <c r="O7054" t="s">
        <v>3621</v>
      </c>
      <c r="P7054" t="s">
        <v>3621</v>
      </c>
      <c r="Q7054" t="s">
        <v>3621</v>
      </c>
      <c r="R7054" t="s">
        <v>3621</v>
      </c>
      <c r="S7054" t="s">
        <v>3621</v>
      </c>
      <c r="T7054">
        <v>1.21586159522324E-2</v>
      </c>
      <c r="U7054" t="s">
        <v>3621</v>
      </c>
      <c r="V7054" t="s">
        <v>3621</v>
      </c>
      <c r="W7054" t="s">
        <v>3621</v>
      </c>
      <c r="X7054">
        <v>1</v>
      </c>
      <c r="Y7054">
        <v>0</v>
      </c>
      <c r="Z7054">
        <v>0</v>
      </c>
      <c r="AA7054">
        <v>0</v>
      </c>
      <c r="AB7054">
        <v>0</v>
      </c>
      <c r="AC7054">
        <v>0.79400499999999996</v>
      </c>
      <c r="AD7054" t="s">
        <v>3621</v>
      </c>
      <c r="AE7054">
        <v>-0.74407060121345803</v>
      </c>
      <c r="AF7054">
        <v>-0.95369220226901197</v>
      </c>
      <c r="AG7054">
        <v>0</v>
      </c>
      <c r="AH7054" t="s">
        <v>3621</v>
      </c>
      <c r="AI7054" t="s">
        <v>3621</v>
      </c>
      <c r="AJ7054">
        <v>0</v>
      </c>
      <c r="AK7054">
        <v>-1</v>
      </c>
      <c r="AL7054">
        <v>-1</v>
      </c>
    </row>
    <row r="7055" spans="1:38" x14ac:dyDescent="0.3">
      <c r="A7055" t="s">
        <v>10060</v>
      </c>
      <c r="B7055">
        <v>1.4783194187388E-3</v>
      </c>
      <c r="C7055" t="s">
        <v>3621</v>
      </c>
      <c r="D7055" t="s">
        <v>3621</v>
      </c>
      <c r="E7055" t="s">
        <v>3621</v>
      </c>
      <c r="F7055" t="s">
        <v>3621</v>
      </c>
      <c r="G7055" t="s">
        <v>3621</v>
      </c>
      <c r="H7055" t="s">
        <v>3621</v>
      </c>
      <c r="I7055" t="s">
        <v>3621</v>
      </c>
      <c r="J7055" t="s">
        <v>3621</v>
      </c>
      <c r="K7055" t="s">
        <v>3621</v>
      </c>
      <c r="L7055" t="s">
        <v>3621</v>
      </c>
      <c r="M7055" t="s">
        <v>3621</v>
      </c>
      <c r="N7055" t="s">
        <v>3621</v>
      </c>
      <c r="O7055" t="s">
        <v>3621</v>
      </c>
      <c r="P7055" t="s">
        <v>3621</v>
      </c>
      <c r="Q7055" t="s">
        <v>3621</v>
      </c>
      <c r="R7055" t="s">
        <v>3621</v>
      </c>
      <c r="S7055" t="s">
        <v>3621</v>
      </c>
      <c r="T7055">
        <v>1.21586159522324E-2</v>
      </c>
      <c r="U7055" t="s">
        <v>3621</v>
      </c>
      <c r="V7055" t="s">
        <v>3621</v>
      </c>
      <c r="W7055" t="s">
        <v>3621</v>
      </c>
      <c r="X7055">
        <v>0</v>
      </c>
      <c r="Y7055">
        <v>1</v>
      </c>
      <c r="Z7055">
        <v>0</v>
      </c>
      <c r="AA7055">
        <v>0</v>
      </c>
      <c r="AB7055">
        <v>0</v>
      </c>
      <c r="AC7055">
        <v>0.547619999999999</v>
      </c>
      <c r="AD7055" t="s">
        <v>3621</v>
      </c>
      <c r="AE7055">
        <v>0.68075013789299499</v>
      </c>
      <c r="AF7055">
        <v>-0.80395890427779204</v>
      </c>
      <c r="AG7055">
        <v>0</v>
      </c>
      <c r="AH7055" t="s">
        <v>3621</v>
      </c>
      <c r="AI7055" t="s">
        <v>3621</v>
      </c>
      <c r="AJ7055">
        <v>0</v>
      </c>
      <c r="AK7055">
        <v>0.5</v>
      </c>
      <c r="AL7055">
        <v>0</v>
      </c>
    </row>
    <row r="7056" spans="1:38" x14ac:dyDescent="0.3">
      <c r="A7056" t="s">
        <v>10061</v>
      </c>
      <c r="B7056">
        <v>1.4783194187388E-3</v>
      </c>
      <c r="C7056" t="s">
        <v>3621</v>
      </c>
      <c r="D7056" t="s">
        <v>3621</v>
      </c>
      <c r="E7056" t="s">
        <v>3621</v>
      </c>
      <c r="F7056" t="s">
        <v>3621</v>
      </c>
      <c r="G7056" t="s">
        <v>3621</v>
      </c>
      <c r="H7056" t="s">
        <v>3621</v>
      </c>
      <c r="I7056" t="s">
        <v>3621</v>
      </c>
      <c r="J7056" t="s">
        <v>3621</v>
      </c>
      <c r="K7056" t="s">
        <v>3621</v>
      </c>
      <c r="L7056" t="s">
        <v>3621</v>
      </c>
      <c r="M7056" t="s">
        <v>3621</v>
      </c>
      <c r="N7056" t="s">
        <v>3621</v>
      </c>
      <c r="O7056" t="s">
        <v>3621</v>
      </c>
      <c r="P7056" t="s">
        <v>3621</v>
      </c>
      <c r="Q7056" t="s">
        <v>3621</v>
      </c>
      <c r="R7056" t="s">
        <v>3621</v>
      </c>
      <c r="S7056" t="s">
        <v>3621</v>
      </c>
      <c r="T7056">
        <v>1.21586159522324E-2</v>
      </c>
      <c r="U7056" t="s">
        <v>3621</v>
      </c>
      <c r="V7056" t="s">
        <v>3621</v>
      </c>
      <c r="W7056" t="s">
        <v>3621</v>
      </c>
      <c r="X7056" t="s">
        <v>3621</v>
      </c>
      <c r="Y7056" t="s">
        <v>3621</v>
      </c>
      <c r="Z7056" t="s">
        <v>3621</v>
      </c>
      <c r="AA7056" t="s">
        <v>3621</v>
      </c>
      <c r="AB7056" t="s">
        <v>3621</v>
      </c>
      <c r="AC7056" t="s">
        <v>3621</v>
      </c>
      <c r="AD7056" t="s">
        <v>3621</v>
      </c>
      <c r="AE7056" t="s">
        <v>3621</v>
      </c>
      <c r="AF7056" t="s">
        <v>3621</v>
      </c>
      <c r="AG7056" t="s">
        <v>3621</v>
      </c>
      <c r="AH7056" t="s">
        <v>3621</v>
      </c>
      <c r="AI7056" t="s">
        <v>3621</v>
      </c>
      <c r="AJ7056" t="s">
        <v>3621</v>
      </c>
      <c r="AK7056" t="s">
        <v>3621</v>
      </c>
      <c r="AL7056" t="s">
        <v>3621</v>
      </c>
    </row>
    <row r="7057" spans="1:38" x14ac:dyDescent="0.3">
      <c r="A7057" t="s">
        <v>10062</v>
      </c>
      <c r="B7057">
        <v>1.4783194187388E-3</v>
      </c>
      <c r="C7057" t="s">
        <v>3621</v>
      </c>
      <c r="D7057" t="s">
        <v>3621</v>
      </c>
      <c r="E7057" t="s">
        <v>3621</v>
      </c>
      <c r="F7057" t="s">
        <v>3621</v>
      </c>
      <c r="G7057" t="s">
        <v>3621</v>
      </c>
      <c r="H7057" t="s">
        <v>3621</v>
      </c>
      <c r="I7057" t="s">
        <v>3621</v>
      </c>
      <c r="J7057" t="s">
        <v>3621</v>
      </c>
      <c r="K7057" t="s">
        <v>3621</v>
      </c>
      <c r="L7057" t="s">
        <v>3621</v>
      </c>
      <c r="M7057" t="s">
        <v>3621</v>
      </c>
      <c r="N7057" t="s">
        <v>3621</v>
      </c>
      <c r="O7057" t="s">
        <v>3621</v>
      </c>
      <c r="P7057" t="s">
        <v>3621</v>
      </c>
      <c r="Q7057" t="s">
        <v>3621</v>
      </c>
      <c r="R7057" t="s">
        <v>3621</v>
      </c>
      <c r="S7057" t="s">
        <v>3621</v>
      </c>
      <c r="T7057">
        <v>1.21586159522324E-2</v>
      </c>
      <c r="U7057" t="s">
        <v>3621</v>
      </c>
      <c r="V7057" t="s">
        <v>3621</v>
      </c>
      <c r="W7057" t="s">
        <v>3621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0.35098499999999999</v>
      </c>
      <c r="AD7057" t="s">
        <v>3621</v>
      </c>
      <c r="AE7057">
        <v>-0.77319360176503005</v>
      </c>
      <c r="AF7057" t="s">
        <v>3621</v>
      </c>
      <c r="AG7057">
        <v>-1</v>
      </c>
      <c r="AH7057" t="s">
        <v>3621</v>
      </c>
      <c r="AI7057" t="s">
        <v>3621</v>
      </c>
      <c r="AJ7057" t="s">
        <v>3621</v>
      </c>
      <c r="AK7057">
        <v>-1</v>
      </c>
      <c r="AL7057">
        <v>-1</v>
      </c>
    </row>
    <row r="7058" spans="1:38" x14ac:dyDescent="0.3">
      <c r="A7058" t="s">
        <v>10063</v>
      </c>
      <c r="B7058">
        <v>1.4783194187388E-3</v>
      </c>
      <c r="C7058" t="s">
        <v>3621</v>
      </c>
      <c r="D7058" t="s">
        <v>3621</v>
      </c>
      <c r="E7058" t="s">
        <v>3621</v>
      </c>
      <c r="F7058" t="s">
        <v>3621</v>
      </c>
      <c r="G7058" t="s">
        <v>3621</v>
      </c>
      <c r="H7058" t="s">
        <v>3621</v>
      </c>
      <c r="I7058" t="s">
        <v>3621</v>
      </c>
      <c r="J7058" t="s">
        <v>3621</v>
      </c>
      <c r="K7058" t="s">
        <v>3621</v>
      </c>
      <c r="L7058" t="s">
        <v>3621</v>
      </c>
      <c r="M7058" t="s">
        <v>3621</v>
      </c>
      <c r="N7058" t="s">
        <v>3621</v>
      </c>
      <c r="O7058" t="s">
        <v>3621</v>
      </c>
      <c r="P7058" t="s">
        <v>3621</v>
      </c>
      <c r="Q7058" t="s">
        <v>3621</v>
      </c>
      <c r="R7058" t="s">
        <v>3621</v>
      </c>
      <c r="S7058" t="s">
        <v>3621</v>
      </c>
      <c r="T7058">
        <v>1.21586159522324E-2</v>
      </c>
      <c r="U7058" t="s">
        <v>3621</v>
      </c>
      <c r="V7058" t="s">
        <v>3621</v>
      </c>
      <c r="W7058" t="s">
        <v>3621</v>
      </c>
      <c r="X7058">
        <v>0</v>
      </c>
      <c r="Y7058">
        <v>0</v>
      </c>
      <c r="Z7058">
        <v>1</v>
      </c>
      <c r="AA7058">
        <v>1</v>
      </c>
      <c r="AB7058">
        <v>0</v>
      </c>
      <c r="AC7058">
        <v>0.70507500000000001</v>
      </c>
      <c r="AD7058">
        <v>1</v>
      </c>
      <c r="AE7058">
        <v>-0.68251516822945302</v>
      </c>
      <c r="AF7058">
        <v>-0.91758590300197895</v>
      </c>
      <c r="AG7058">
        <v>0</v>
      </c>
      <c r="AH7058">
        <v>255</v>
      </c>
      <c r="AI7058" t="s">
        <v>3621</v>
      </c>
      <c r="AJ7058">
        <v>0</v>
      </c>
      <c r="AK7058">
        <v>-1</v>
      </c>
      <c r="AL7058">
        <v>-1</v>
      </c>
    </row>
    <row r="7059" spans="1:38" x14ac:dyDescent="0.3">
      <c r="A7059" t="s">
        <v>10064</v>
      </c>
      <c r="B7059">
        <v>1.4783194187388E-3</v>
      </c>
      <c r="C7059" t="s">
        <v>3621</v>
      </c>
      <c r="D7059" t="s">
        <v>3621</v>
      </c>
      <c r="E7059" t="s">
        <v>3621</v>
      </c>
      <c r="F7059" t="s">
        <v>3621</v>
      </c>
      <c r="G7059" t="s">
        <v>3621</v>
      </c>
      <c r="H7059" t="s">
        <v>3621</v>
      </c>
      <c r="I7059" t="s">
        <v>3621</v>
      </c>
      <c r="J7059" t="s">
        <v>3621</v>
      </c>
      <c r="K7059" t="s">
        <v>3621</v>
      </c>
      <c r="L7059" t="s">
        <v>3621</v>
      </c>
      <c r="M7059" t="s">
        <v>3621</v>
      </c>
      <c r="N7059" t="s">
        <v>3621</v>
      </c>
      <c r="O7059" t="s">
        <v>3621</v>
      </c>
      <c r="P7059" t="s">
        <v>3621</v>
      </c>
      <c r="Q7059" t="s">
        <v>3621</v>
      </c>
      <c r="R7059" t="s">
        <v>3621</v>
      </c>
      <c r="S7059" t="s">
        <v>3621</v>
      </c>
      <c r="T7059">
        <v>1.21586159522324E-2</v>
      </c>
      <c r="U7059" t="s">
        <v>3621</v>
      </c>
      <c r="V7059" t="s">
        <v>3621</v>
      </c>
      <c r="W7059" t="s">
        <v>3621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0.2</v>
      </c>
      <c r="AD7059" t="s">
        <v>3621</v>
      </c>
      <c r="AE7059">
        <v>0.869608383894098</v>
      </c>
      <c r="AF7059">
        <v>0</v>
      </c>
      <c r="AG7059">
        <v>0</v>
      </c>
      <c r="AH7059" t="s">
        <v>3621</v>
      </c>
      <c r="AI7059" t="s">
        <v>3621</v>
      </c>
      <c r="AJ7059" t="s">
        <v>3621</v>
      </c>
      <c r="AK7059">
        <v>-1</v>
      </c>
      <c r="AL7059">
        <v>-1</v>
      </c>
    </row>
    <row r="7060" spans="1:38" x14ac:dyDescent="0.3">
      <c r="A7060" t="s">
        <v>10065</v>
      </c>
      <c r="B7060">
        <v>1.4783194187388E-3</v>
      </c>
      <c r="C7060" t="s">
        <v>3621</v>
      </c>
      <c r="D7060" t="s">
        <v>3621</v>
      </c>
      <c r="E7060" t="s">
        <v>3621</v>
      </c>
      <c r="F7060" t="s">
        <v>3621</v>
      </c>
      <c r="G7060" t="s">
        <v>3621</v>
      </c>
      <c r="H7060" t="s">
        <v>3621</v>
      </c>
      <c r="I7060" t="s">
        <v>3621</v>
      </c>
      <c r="J7060" t="s">
        <v>3621</v>
      </c>
      <c r="K7060" t="s">
        <v>3621</v>
      </c>
      <c r="L7060" t="s">
        <v>3621</v>
      </c>
      <c r="M7060" t="s">
        <v>3621</v>
      </c>
      <c r="N7060" t="s">
        <v>3621</v>
      </c>
      <c r="O7060" t="s">
        <v>3621</v>
      </c>
      <c r="P7060" t="s">
        <v>3621</v>
      </c>
      <c r="Q7060" t="s">
        <v>3621</v>
      </c>
      <c r="R7060" t="s">
        <v>3621</v>
      </c>
      <c r="S7060" t="s">
        <v>3621</v>
      </c>
      <c r="T7060">
        <v>1.21586159522324E-2</v>
      </c>
      <c r="U7060" t="s">
        <v>3621</v>
      </c>
      <c r="V7060" t="s">
        <v>3621</v>
      </c>
      <c r="W7060" t="s">
        <v>3621</v>
      </c>
      <c r="X7060">
        <v>0</v>
      </c>
      <c r="Y7060">
        <v>0</v>
      </c>
      <c r="Z7060">
        <v>0</v>
      </c>
      <c r="AA7060">
        <v>0</v>
      </c>
      <c r="AB7060">
        <v>0</v>
      </c>
      <c r="AC7060" t="s">
        <v>3621</v>
      </c>
      <c r="AD7060" t="s">
        <v>3621</v>
      </c>
      <c r="AE7060">
        <v>0.80650854936569205</v>
      </c>
      <c r="AF7060" t="s">
        <v>3621</v>
      </c>
      <c r="AG7060" t="s">
        <v>3621</v>
      </c>
      <c r="AH7060" t="s">
        <v>3621</v>
      </c>
      <c r="AI7060" t="s">
        <v>3621</v>
      </c>
      <c r="AJ7060">
        <v>-0.4423475</v>
      </c>
      <c r="AK7060">
        <v>0.5</v>
      </c>
      <c r="AL7060">
        <v>-1</v>
      </c>
    </row>
    <row r="7061" spans="1:38" x14ac:dyDescent="0.3">
      <c r="A7061" t="s">
        <v>10066</v>
      </c>
      <c r="B7061">
        <v>1.4783194187388E-3</v>
      </c>
      <c r="C7061" t="s">
        <v>3621</v>
      </c>
      <c r="D7061" t="s">
        <v>3621</v>
      </c>
      <c r="E7061" t="s">
        <v>3621</v>
      </c>
      <c r="F7061" t="s">
        <v>3621</v>
      </c>
      <c r="G7061" t="s">
        <v>3621</v>
      </c>
      <c r="H7061" t="s">
        <v>3621</v>
      </c>
      <c r="I7061" t="s">
        <v>3621</v>
      </c>
      <c r="J7061" t="s">
        <v>3621</v>
      </c>
      <c r="K7061" t="s">
        <v>3621</v>
      </c>
      <c r="L7061" t="s">
        <v>3621</v>
      </c>
      <c r="M7061" t="s">
        <v>3621</v>
      </c>
      <c r="N7061" t="s">
        <v>3621</v>
      </c>
      <c r="O7061" t="s">
        <v>3621</v>
      </c>
      <c r="P7061" t="s">
        <v>3621</v>
      </c>
      <c r="Q7061" t="s">
        <v>3621</v>
      </c>
      <c r="R7061" t="s">
        <v>3621</v>
      </c>
      <c r="S7061" t="s">
        <v>3621</v>
      </c>
      <c r="T7061">
        <v>1.21586159522324E-2</v>
      </c>
      <c r="U7061" t="s">
        <v>3621</v>
      </c>
      <c r="V7061" t="s">
        <v>3621</v>
      </c>
      <c r="W7061" t="s">
        <v>3621</v>
      </c>
      <c r="X7061">
        <v>0</v>
      </c>
      <c r="Y7061">
        <v>0</v>
      </c>
      <c r="Z7061">
        <v>1</v>
      </c>
      <c r="AA7061">
        <v>1</v>
      </c>
      <c r="AB7061">
        <v>0</v>
      </c>
      <c r="AC7061">
        <v>0.90131499999999998</v>
      </c>
      <c r="AD7061" t="s">
        <v>3621</v>
      </c>
      <c r="AE7061">
        <v>0.67622724765581899</v>
      </c>
      <c r="AF7061">
        <v>-0.60543950334627294</v>
      </c>
      <c r="AG7061">
        <v>0</v>
      </c>
      <c r="AH7061" t="s">
        <v>3621</v>
      </c>
      <c r="AI7061" t="s">
        <v>3621</v>
      </c>
      <c r="AJ7061">
        <v>-0.67105250000000005</v>
      </c>
      <c r="AK7061">
        <v>-1</v>
      </c>
      <c r="AL7061">
        <v>-1</v>
      </c>
    </row>
    <row r="7062" spans="1:38" x14ac:dyDescent="0.3">
      <c r="A7062" t="s">
        <v>10067</v>
      </c>
      <c r="B7062">
        <v>1.4783194187388E-3</v>
      </c>
      <c r="C7062" t="s">
        <v>3621</v>
      </c>
      <c r="D7062" t="s">
        <v>3621</v>
      </c>
      <c r="E7062" t="s">
        <v>3621</v>
      </c>
      <c r="F7062" t="s">
        <v>3621</v>
      </c>
      <c r="G7062" t="s">
        <v>3621</v>
      </c>
      <c r="H7062" t="s">
        <v>3621</v>
      </c>
      <c r="I7062" t="s">
        <v>3621</v>
      </c>
      <c r="J7062" t="s">
        <v>3621</v>
      </c>
      <c r="K7062" t="s">
        <v>3621</v>
      </c>
      <c r="L7062" t="s">
        <v>3621</v>
      </c>
      <c r="M7062" t="s">
        <v>3621</v>
      </c>
      <c r="N7062" t="s">
        <v>3621</v>
      </c>
      <c r="O7062" t="s">
        <v>3621</v>
      </c>
      <c r="P7062" t="s">
        <v>3621</v>
      </c>
      <c r="Q7062" t="s">
        <v>3621</v>
      </c>
      <c r="R7062" t="s">
        <v>3621</v>
      </c>
      <c r="S7062" t="s">
        <v>3621</v>
      </c>
      <c r="T7062">
        <v>1.21586159522324E-2</v>
      </c>
      <c r="U7062" t="s">
        <v>3621</v>
      </c>
      <c r="V7062" t="s">
        <v>3621</v>
      </c>
      <c r="W7062" t="s">
        <v>3621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0.32503499999999902</v>
      </c>
      <c r="AD7062" t="s">
        <v>3621</v>
      </c>
      <c r="AE7062">
        <v>-0.34859349145063401</v>
      </c>
      <c r="AF7062">
        <v>-0.90909099125918003</v>
      </c>
      <c r="AG7062">
        <v>0</v>
      </c>
      <c r="AH7062" t="s">
        <v>3621</v>
      </c>
      <c r="AI7062" t="s">
        <v>3621</v>
      </c>
      <c r="AJ7062">
        <v>0</v>
      </c>
      <c r="AK7062">
        <v>0.5</v>
      </c>
      <c r="AL7062">
        <v>-1</v>
      </c>
    </row>
    <row r="7063" spans="1:38" x14ac:dyDescent="0.3">
      <c r="A7063" t="s">
        <v>10068</v>
      </c>
      <c r="B7063">
        <v>1.4783194187388E-3</v>
      </c>
      <c r="C7063" t="s">
        <v>3621</v>
      </c>
      <c r="D7063" t="s">
        <v>3621</v>
      </c>
      <c r="E7063" t="s">
        <v>3621</v>
      </c>
      <c r="F7063" t="s">
        <v>3621</v>
      </c>
      <c r="G7063" t="s">
        <v>3621</v>
      </c>
      <c r="H7063" t="s">
        <v>3621</v>
      </c>
      <c r="I7063" t="s">
        <v>3621</v>
      </c>
      <c r="J7063" t="s">
        <v>3621</v>
      </c>
      <c r="K7063" t="s">
        <v>3621</v>
      </c>
      <c r="L7063" t="s">
        <v>3621</v>
      </c>
      <c r="M7063" t="s">
        <v>3621</v>
      </c>
      <c r="N7063" t="s">
        <v>3621</v>
      </c>
      <c r="O7063" t="s">
        <v>3621</v>
      </c>
      <c r="P7063" t="s">
        <v>3621</v>
      </c>
      <c r="Q7063" t="s">
        <v>3621</v>
      </c>
      <c r="R7063" t="s">
        <v>3621</v>
      </c>
      <c r="S7063" t="s">
        <v>3621</v>
      </c>
      <c r="T7063">
        <v>1.21586159522324E-2</v>
      </c>
      <c r="U7063" t="s">
        <v>3621</v>
      </c>
      <c r="V7063" t="s">
        <v>3621</v>
      </c>
      <c r="W7063" t="s">
        <v>3621</v>
      </c>
      <c r="X7063">
        <v>1</v>
      </c>
      <c r="Y7063">
        <v>0</v>
      </c>
      <c r="Z7063">
        <v>0</v>
      </c>
      <c r="AA7063">
        <v>0</v>
      </c>
      <c r="AB7063">
        <v>0</v>
      </c>
      <c r="AC7063">
        <v>0.232954999999999</v>
      </c>
      <c r="AD7063" t="s">
        <v>3621</v>
      </c>
      <c r="AE7063">
        <v>-0.80805295091009299</v>
      </c>
      <c r="AF7063">
        <v>-0.25844775816370902</v>
      </c>
      <c r="AG7063">
        <v>0</v>
      </c>
      <c r="AH7063" t="s">
        <v>3621</v>
      </c>
      <c r="AI7063" t="s">
        <v>3621</v>
      </c>
      <c r="AJ7063">
        <v>0</v>
      </c>
      <c r="AK7063">
        <v>-1</v>
      </c>
      <c r="AL7063">
        <v>-1</v>
      </c>
    </row>
    <row r="7064" spans="1:38" x14ac:dyDescent="0.3">
      <c r="A7064" t="s">
        <v>10069</v>
      </c>
      <c r="B7064">
        <v>1.4783194187388E-3</v>
      </c>
      <c r="C7064" t="s">
        <v>3621</v>
      </c>
      <c r="D7064" t="s">
        <v>3621</v>
      </c>
      <c r="E7064" t="s">
        <v>3621</v>
      </c>
      <c r="F7064" t="s">
        <v>3621</v>
      </c>
      <c r="G7064" t="s">
        <v>3621</v>
      </c>
      <c r="H7064" t="s">
        <v>3621</v>
      </c>
      <c r="I7064" t="s">
        <v>3621</v>
      </c>
      <c r="J7064" t="s">
        <v>3621</v>
      </c>
      <c r="K7064" t="s">
        <v>3621</v>
      </c>
      <c r="L7064" t="s">
        <v>3621</v>
      </c>
      <c r="M7064" t="s">
        <v>3621</v>
      </c>
      <c r="N7064" t="s">
        <v>3621</v>
      </c>
      <c r="O7064" t="s">
        <v>3621</v>
      </c>
      <c r="P7064" t="s">
        <v>3621</v>
      </c>
      <c r="Q7064" t="s">
        <v>3621</v>
      </c>
      <c r="R7064" t="s">
        <v>3621</v>
      </c>
      <c r="S7064" t="s">
        <v>3621</v>
      </c>
      <c r="T7064">
        <v>1.21586159522324E-2</v>
      </c>
      <c r="U7064" t="s">
        <v>3621</v>
      </c>
      <c r="V7064" t="s">
        <v>3621</v>
      </c>
      <c r="W7064" t="s">
        <v>3621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 t="s">
        <v>3621</v>
      </c>
      <c r="AE7064">
        <v>-8.7369001654715894E-2</v>
      </c>
      <c r="AF7064">
        <v>-0.93095104967519304</v>
      </c>
      <c r="AG7064">
        <v>0</v>
      </c>
      <c r="AH7064" t="s">
        <v>3621</v>
      </c>
      <c r="AI7064">
        <v>255</v>
      </c>
      <c r="AJ7064">
        <v>0</v>
      </c>
      <c r="AK7064">
        <v>-1</v>
      </c>
      <c r="AL7064">
        <v>-1</v>
      </c>
    </row>
    <row r="7065" spans="1:38" x14ac:dyDescent="0.3">
      <c r="A7065" t="s">
        <v>10070</v>
      </c>
      <c r="B7065">
        <v>1.4783194187388E-3</v>
      </c>
      <c r="C7065" t="s">
        <v>3621</v>
      </c>
      <c r="D7065" t="s">
        <v>3621</v>
      </c>
      <c r="E7065" t="s">
        <v>3621</v>
      </c>
      <c r="F7065" t="s">
        <v>3621</v>
      </c>
      <c r="G7065" t="s">
        <v>3621</v>
      </c>
      <c r="H7065" t="s">
        <v>3621</v>
      </c>
      <c r="I7065" t="s">
        <v>3621</v>
      </c>
      <c r="J7065" t="s">
        <v>3621</v>
      </c>
      <c r="K7065" t="s">
        <v>3621</v>
      </c>
      <c r="L7065" t="s">
        <v>3621</v>
      </c>
      <c r="M7065" t="s">
        <v>3621</v>
      </c>
      <c r="N7065" t="s">
        <v>3621</v>
      </c>
      <c r="O7065" t="s">
        <v>3621</v>
      </c>
      <c r="P7065" t="s">
        <v>3621</v>
      </c>
      <c r="Q7065" t="s">
        <v>3621</v>
      </c>
      <c r="R7065" t="s">
        <v>3621</v>
      </c>
      <c r="S7065" t="s">
        <v>3621</v>
      </c>
      <c r="T7065">
        <v>1.21586159522324E-2</v>
      </c>
      <c r="U7065" t="s">
        <v>3621</v>
      </c>
      <c r="V7065" t="s">
        <v>3621</v>
      </c>
      <c r="W7065" t="s">
        <v>3621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 t="s">
        <v>3621</v>
      </c>
      <c r="AE7065">
        <v>0.428461114175399</v>
      </c>
      <c r="AF7065">
        <v>-0.197302144212332</v>
      </c>
      <c r="AG7065">
        <v>0</v>
      </c>
      <c r="AH7065" t="s">
        <v>3621</v>
      </c>
      <c r="AI7065" t="s">
        <v>3621</v>
      </c>
      <c r="AJ7065">
        <v>0</v>
      </c>
      <c r="AK7065">
        <v>-1</v>
      </c>
      <c r="AL7065">
        <v>0</v>
      </c>
    </row>
    <row r="7066" spans="1:38" x14ac:dyDescent="0.3">
      <c r="A7066" t="s">
        <v>10071</v>
      </c>
      <c r="B7066">
        <v>1.4783194187388E-3</v>
      </c>
      <c r="C7066" t="s">
        <v>3621</v>
      </c>
      <c r="D7066" t="s">
        <v>3621</v>
      </c>
      <c r="E7066" t="s">
        <v>3621</v>
      </c>
      <c r="F7066" t="s">
        <v>3621</v>
      </c>
      <c r="G7066" t="s">
        <v>3621</v>
      </c>
      <c r="H7066" t="s">
        <v>3621</v>
      </c>
      <c r="I7066" t="s">
        <v>3621</v>
      </c>
      <c r="J7066" t="s">
        <v>3621</v>
      </c>
      <c r="K7066" t="s">
        <v>3621</v>
      </c>
      <c r="L7066" t="s">
        <v>3621</v>
      </c>
      <c r="M7066" t="s">
        <v>3621</v>
      </c>
      <c r="N7066" t="s">
        <v>3621</v>
      </c>
      <c r="O7066" t="s">
        <v>3621</v>
      </c>
      <c r="P7066" t="s">
        <v>3621</v>
      </c>
      <c r="Q7066" t="s">
        <v>3621</v>
      </c>
      <c r="R7066" t="s">
        <v>3621</v>
      </c>
      <c r="S7066" t="s">
        <v>3621</v>
      </c>
      <c r="T7066">
        <v>1.21586159522324E-2</v>
      </c>
      <c r="U7066" t="s">
        <v>3621</v>
      </c>
      <c r="V7066" t="s">
        <v>3621</v>
      </c>
      <c r="W7066" t="s">
        <v>3621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8.3970000000000003E-2</v>
      </c>
      <c r="AD7066" t="s">
        <v>3621</v>
      </c>
      <c r="AE7066">
        <v>0.50104798676227202</v>
      </c>
      <c r="AF7066" t="s">
        <v>3621</v>
      </c>
      <c r="AG7066">
        <v>0</v>
      </c>
      <c r="AH7066" t="s">
        <v>3621</v>
      </c>
      <c r="AI7066" t="s">
        <v>3621</v>
      </c>
      <c r="AJ7066" t="s">
        <v>3621</v>
      </c>
      <c r="AK7066">
        <v>1</v>
      </c>
      <c r="AL7066">
        <v>0.5</v>
      </c>
    </row>
    <row r="7067" spans="1:38" x14ac:dyDescent="0.3">
      <c r="A7067" t="s">
        <v>10072</v>
      </c>
      <c r="B7067">
        <v>1.4783194187388E-3</v>
      </c>
      <c r="C7067" t="s">
        <v>3621</v>
      </c>
      <c r="D7067" t="s">
        <v>3621</v>
      </c>
      <c r="E7067" t="s">
        <v>3621</v>
      </c>
      <c r="F7067" t="s">
        <v>3621</v>
      </c>
      <c r="G7067" t="s">
        <v>3621</v>
      </c>
      <c r="H7067" t="s">
        <v>3621</v>
      </c>
      <c r="I7067" t="s">
        <v>3621</v>
      </c>
      <c r="J7067" t="s">
        <v>3621</v>
      </c>
      <c r="K7067" t="s">
        <v>3621</v>
      </c>
      <c r="L7067" t="s">
        <v>3621</v>
      </c>
      <c r="M7067" t="s">
        <v>3621</v>
      </c>
      <c r="N7067" t="s">
        <v>3621</v>
      </c>
      <c r="O7067" t="s">
        <v>3621</v>
      </c>
      <c r="P7067" t="s">
        <v>3621</v>
      </c>
      <c r="Q7067" t="s">
        <v>3621</v>
      </c>
      <c r="R7067" t="s">
        <v>3621</v>
      </c>
      <c r="S7067" t="s">
        <v>3621</v>
      </c>
      <c r="T7067">
        <v>1.21586159522324E-2</v>
      </c>
      <c r="U7067" t="s">
        <v>3621</v>
      </c>
      <c r="V7067" t="s">
        <v>3621</v>
      </c>
      <c r="W7067" t="s">
        <v>3621</v>
      </c>
      <c r="X7067">
        <v>0</v>
      </c>
      <c r="Y7067">
        <v>0</v>
      </c>
      <c r="Z7067">
        <v>0</v>
      </c>
      <c r="AA7067">
        <v>1</v>
      </c>
      <c r="AB7067">
        <v>0</v>
      </c>
      <c r="AC7067">
        <v>0.75336499999999995</v>
      </c>
      <c r="AD7067" t="s">
        <v>3621</v>
      </c>
      <c r="AE7067">
        <v>-0.74793160507446199</v>
      </c>
      <c r="AF7067" t="s">
        <v>3621</v>
      </c>
      <c r="AG7067">
        <v>0</v>
      </c>
      <c r="AH7067" t="s">
        <v>3621</v>
      </c>
      <c r="AI7067" t="s">
        <v>3621</v>
      </c>
      <c r="AJ7067">
        <v>0</v>
      </c>
      <c r="AK7067">
        <v>0.5</v>
      </c>
      <c r="AL7067">
        <v>-1</v>
      </c>
    </row>
    <row r="7068" spans="1:38" x14ac:dyDescent="0.3">
      <c r="A7068" t="s">
        <v>10073</v>
      </c>
      <c r="B7068">
        <v>1.4783194187388E-3</v>
      </c>
      <c r="C7068" t="s">
        <v>3621</v>
      </c>
      <c r="D7068" t="s">
        <v>3621</v>
      </c>
      <c r="E7068" t="s">
        <v>3621</v>
      </c>
      <c r="F7068" t="s">
        <v>3621</v>
      </c>
      <c r="G7068" t="s">
        <v>3621</v>
      </c>
      <c r="H7068" t="s">
        <v>3621</v>
      </c>
      <c r="I7068" t="s">
        <v>3621</v>
      </c>
      <c r="J7068" t="s">
        <v>3621</v>
      </c>
      <c r="K7068" t="s">
        <v>3621</v>
      </c>
      <c r="L7068" t="s">
        <v>3621</v>
      </c>
      <c r="M7068" t="s">
        <v>3621</v>
      </c>
      <c r="N7068" t="s">
        <v>3621</v>
      </c>
      <c r="O7068" t="s">
        <v>3621</v>
      </c>
      <c r="P7068" t="s">
        <v>3621</v>
      </c>
      <c r="Q7068" t="s">
        <v>3621</v>
      </c>
      <c r="R7068" t="s">
        <v>3621</v>
      </c>
      <c r="S7068" t="s">
        <v>3621</v>
      </c>
      <c r="T7068">
        <v>1.21586159522324E-2</v>
      </c>
      <c r="U7068" t="s">
        <v>3621</v>
      </c>
      <c r="V7068" t="s">
        <v>3621</v>
      </c>
      <c r="W7068" t="s">
        <v>3621</v>
      </c>
      <c r="X7068">
        <v>0</v>
      </c>
      <c r="Y7068">
        <v>0</v>
      </c>
      <c r="Z7068">
        <v>1</v>
      </c>
      <c r="AA7068">
        <v>1</v>
      </c>
      <c r="AB7068">
        <v>0</v>
      </c>
      <c r="AC7068">
        <v>0.75670499999999996</v>
      </c>
      <c r="AD7068" t="s">
        <v>3621</v>
      </c>
      <c r="AE7068">
        <v>-0.94704908990623204</v>
      </c>
      <c r="AF7068" t="s">
        <v>3621</v>
      </c>
      <c r="AG7068">
        <v>-1</v>
      </c>
      <c r="AH7068" t="s">
        <v>3621</v>
      </c>
      <c r="AI7068" t="s">
        <v>3621</v>
      </c>
      <c r="AJ7068">
        <v>0</v>
      </c>
      <c r="AK7068">
        <v>-1</v>
      </c>
      <c r="AL7068">
        <v>-1</v>
      </c>
    </row>
    <row r="7069" spans="1:38" x14ac:dyDescent="0.3">
      <c r="A7069" t="s">
        <v>10074</v>
      </c>
      <c r="B7069">
        <v>1.4783194187388E-3</v>
      </c>
      <c r="C7069" t="s">
        <v>3621</v>
      </c>
      <c r="D7069" t="s">
        <v>3621</v>
      </c>
      <c r="E7069" t="s">
        <v>3621</v>
      </c>
      <c r="F7069" t="s">
        <v>3621</v>
      </c>
      <c r="G7069" t="s">
        <v>3621</v>
      </c>
      <c r="H7069" t="s">
        <v>3621</v>
      </c>
      <c r="I7069" t="s">
        <v>3621</v>
      </c>
      <c r="J7069" t="s">
        <v>3621</v>
      </c>
      <c r="K7069" t="s">
        <v>3621</v>
      </c>
      <c r="L7069" t="s">
        <v>3621</v>
      </c>
      <c r="M7069" t="s">
        <v>3621</v>
      </c>
      <c r="N7069" t="s">
        <v>3621</v>
      </c>
      <c r="O7069" t="s">
        <v>3621</v>
      </c>
      <c r="P7069" t="s">
        <v>3621</v>
      </c>
      <c r="Q7069" t="s">
        <v>3621</v>
      </c>
      <c r="R7069" t="s">
        <v>3621</v>
      </c>
      <c r="S7069" t="s">
        <v>3621</v>
      </c>
      <c r="T7069">
        <v>1.21586159522324E-2</v>
      </c>
      <c r="U7069" t="s">
        <v>3621</v>
      </c>
      <c r="V7069" t="s">
        <v>3621</v>
      </c>
      <c r="W7069" t="s">
        <v>3621</v>
      </c>
      <c r="X7069">
        <v>0</v>
      </c>
      <c r="Y7069">
        <v>0</v>
      </c>
      <c r="Z7069">
        <v>1</v>
      </c>
      <c r="AA7069">
        <v>1</v>
      </c>
      <c r="AB7069">
        <v>1</v>
      </c>
      <c r="AC7069">
        <v>0.23729</v>
      </c>
      <c r="AD7069" t="s">
        <v>3621</v>
      </c>
      <c r="AE7069">
        <v>-0.31770546056260301</v>
      </c>
      <c r="AF7069">
        <v>-0.78656570986950702</v>
      </c>
      <c r="AG7069">
        <v>0</v>
      </c>
      <c r="AH7069" t="s">
        <v>3621</v>
      </c>
      <c r="AI7069" t="s">
        <v>3621</v>
      </c>
      <c r="AJ7069">
        <v>0</v>
      </c>
      <c r="AK7069">
        <v>0.5</v>
      </c>
      <c r="AL7069">
        <v>0</v>
      </c>
    </row>
    <row r="7070" spans="1:38" x14ac:dyDescent="0.3">
      <c r="A7070" t="s">
        <v>10075</v>
      </c>
      <c r="B7070">
        <v>1.4783194187388E-3</v>
      </c>
      <c r="C7070" t="s">
        <v>3621</v>
      </c>
      <c r="D7070" t="s">
        <v>3621</v>
      </c>
      <c r="E7070" t="s">
        <v>3621</v>
      </c>
      <c r="F7070" t="s">
        <v>3621</v>
      </c>
      <c r="G7070" t="s">
        <v>3621</v>
      </c>
      <c r="H7070" t="s">
        <v>3621</v>
      </c>
      <c r="I7070" t="s">
        <v>3621</v>
      </c>
      <c r="J7070" t="s">
        <v>3621</v>
      </c>
      <c r="K7070" t="s">
        <v>3621</v>
      </c>
      <c r="L7070" t="s">
        <v>3621</v>
      </c>
      <c r="M7070" t="s">
        <v>3621</v>
      </c>
      <c r="N7070" t="s">
        <v>3621</v>
      </c>
      <c r="O7070" t="s">
        <v>3621</v>
      </c>
      <c r="P7070" t="s">
        <v>3621</v>
      </c>
      <c r="Q7070" t="s">
        <v>3621</v>
      </c>
      <c r="R7070" t="s">
        <v>3621</v>
      </c>
      <c r="S7070" t="s">
        <v>3621</v>
      </c>
      <c r="T7070">
        <v>1.21586159522324E-2</v>
      </c>
      <c r="U7070" t="s">
        <v>3621</v>
      </c>
      <c r="V7070" t="s">
        <v>3621</v>
      </c>
      <c r="W7070" t="s">
        <v>3621</v>
      </c>
      <c r="X7070">
        <v>0</v>
      </c>
      <c r="Y7070">
        <v>0</v>
      </c>
      <c r="Z7070">
        <v>0</v>
      </c>
      <c r="AA7070">
        <v>0</v>
      </c>
      <c r="AB7070">
        <v>1</v>
      </c>
      <c r="AC7070">
        <v>0.41383999999999899</v>
      </c>
      <c r="AD7070" t="s">
        <v>3621</v>
      </c>
      <c r="AE7070">
        <v>-0.28483177054605602</v>
      </c>
      <c r="AF7070">
        <v>-0.83163892077442603</v>
      </c>
      <c r="AG7070">
        <v>0</v>
      </c>
      <c r="AH7070" t="s">
        <v>3621</v>
      </c>
      <c r="AI7070" t="s">
        <v>3621</v>
      </c>
      <c r="AJ7070" t="s">
        <v>3621</v>
      </c>
      <c r="AK7070">
        <v>-1</v>
      </c>
      <c r="AL7070">
        <v>-1</v>
      </c>
    </row>
    <row r="7071" spans="1:38" x14ac:dyDescent="0.3">
      <c r="A7071" t="s">
        <v>10076</v>
      </c>
      <c r="B7071">
        <v>1.4783194187388E-3</v>
      </c>
      <c r="C7071" t="s">
        <v>3621</v>
      </c>
      <c r="D7071" t="s">
        <v>3621</v>
      </c>
      <c r="E7071" t="s">
        <v>3621</v>
      </c>
      <c r="F7071" t="s">
        <v>3621</v>
      </c>
      <c r="G7071" t="s">
        <v>3621</v>
      </c>
      <c r="H7071" t="s">
        <v>3621</v>
      </c>
      <c r="I7071" t="s">
        <v>3621</v>
      </c>
      <c r="J7071" t="s">
        <v>3621</v>
      </c>
      <c r="K7071" t="s">
        <v>3621</v>
      </c>
      <c r="L7071" t="s">
        <v>3621</v>
      </c>
      <c r="M7071" t="s">
        <v>3621</v>
      </c>
      <c r="N7071" t="s">
        <v>3621</v>
      </c>
      <c r="O7071" t="s">
        <v>3621</v>
      </c>
      <c r="P7071" t="s">
        <v>3621</v>
      </c>
      <c r="Q7071" t="s">
        <v>3621</v>
      </c>
      <c r="R7071" t="s">
        <v>3621</v>
      </c>
      <c r="S7071" t="s">
        <v>3621</v>
      </c>
      <c r="T7071">
        <v>1.21586159522324E-2</v>
      </c>
      <c r="U7071" t="s">
        <v>3621</v>
      </c>
      <c r="V7071" t="s">
        <v>3621</v>
      </c>
      <c r="W7071">
        <v>1</v>
      </c>
      <c r="X7071">
        <v>0</v>
      </c>
      <c r="Y7071">
        <v>0</v>
      </c>
      <c r="Z7071">
        <v>1</v>
      </c>
      <c r="AA7071">
        <v>1</v>
      </c>
      <c r="AB7071">
        <v>0</v>
      </c>
      <c r="AC7071">
        <v>0.97950999999999899</v>
      </c>
      <c r="AD7071">
        <v>1</v>
      </c>
      <c r="AE7071">
        <v>-0.82956425813568602</v>
      </c>
      <c r="AF7071">
        <v>-0.95102119901238702</v>
      </c>
      <c r="AG7071">
        <v>0</v>
      </c>
      <c r="AH7071" t="s">
        <v>3621</v>
      </c>
      <c r="AI7071" t="s">
        <v>3621</v>
      </c>
      <c r="AJ7071">
        <v>-0.62602499999999905</v>
      </c>
      <c r="AK7071">
        <v>-1</v>
      </c>
      <c r="AL7071">
        <v>-1</v>
      </c>
    </row>
    <row r="7072" spans="1:38" x14ac:dyDescent="0.3">
      <c r="A7072" t="s">
        <v>10077</v>
      </c>
      <c r="B7072">
        <v>1.4783194187388E-3</v>
      </c>
      <c r="C7072" t="s">
        <v>3621</v>
      </c>
      <c r="D7072" t="s">
        <v>3621</v>
      </c>
      <c r="E7072" t="s">
        <v>3621</v>
      </c>
      <c r="F7072" t="s">
        <v>3621</v>
      </c>
      <c r="G7072" t="s">
        <v>3621</v>
      </c>
      <c r="H7072" t="s">
        <v>3621</v>
      </c>
      <c r="I7072" t="s">
        <v>3621</v>
      </c>
      <c r="J7072" t="s">
        <v>3621</v>
      </c>
      <c r="K7072" t="s">
        <v>3621</v>
      </c>
      <c r="L7072" t="s">
        <v>3621</v>
      </c>
      <c r="M7072" t="s">
        <v>3621</v>
      </c>
      <c r="N7072" t="s">
        <v>3621</v>
      </c>
      <c r="O7072" t="s">
        <v>3621</v>
      </c>
      <c r="P7072" t="s">
        <v>3621</v>
      </c>
      <c r="Q7072" t="s">
        <v>3621</v>
      </c>
      <c r="R7072" t="s">
        <v>3621</v>
      </c>
      <c r="S7072" t="s">
        <v>3621</v>
      </c>
      <c r="T7072">
        <v>1.21586159522324E-2</v>
      </c>
      <c r="U7072" t="s">
        <v>3621</v>
      </c>
      <c r="V7072" t="s">
        <v>3621</v>
      </c>
      <c r="W7072" t="s">
        <v>3621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 t="s">
        <v>3621</v>
      </c>
      <c r="AE7072">
        <v>0.76227247655818997</v>
      </c>
      <c r="AF7072">
        <v>-0.29671859578306697</v>
      </c>
      <c r="AG7072">
        <v>0</v>
      </c>
      <c r="AH7072" t="s">
        <v>3621</v>
      </c>
      <c r="AI7072" t="s">
        <v>3621</v>
      </c>
      <c r="AJ7072">
        <v>0</v>
      </c>
      <c r="AK7072">
        <v>-1</v>
      </c>
      <c r="AL7072">
        <v>0</v>
      </c>
    </row>
    <row r="7073" spans="1:38" x14ac:dyDescent="0.3">
      <c r="A7073" t="s">
        <v>10078</v>
      </c>
      <c r="B7073">
        <v>1.4783194187388E-3</v>
      </c>
      <c r="C7073" t="s">
        <v>3621</v>
      </c>
      <c r="D7073" t="s">
        <v>3621</v>
      </c>
      <c r="E7073" t="s">
        <v>3621</v>
      </c>
      <c r="F7073" t="s">
        <v>3621</v>
      </c>
      <c r="G7073" t="s">
        <v>3621</v>
      </c>
      <c r="H7073" t="s">
        <v>3621</v>
      </c>
      <c r="I7073" t="s">
        <v>3621</v>
      </c>
      <c r="J7073" t="s">
        <v>3621</v>
      </c>
      <c r="K7073" t="s">
        <v>3621</v>
      </c>
      <c r="L7073" t="s">
        <v>3621</v>
      </c>
      <c r="M7073" t="s">
        <v>3621</v>
      </c>
      <c r="N7073" t="s">
        <v>3621</v>
      </c>
      <c r="O7073" t="s">
        <v>3621</v>
      </c>
      <c r="P7073" t="s">
        <v>3621</v>
      </c>
      <c r="Q7073" t="s">
        <v>3621</v>
      </c>
      <c r="R7073" t="s">
        <v>3621</v>
      </c>
      <c r="S7073" t="s">
        <v>3621</v>
      </c>
      <c r="T7073">
        <v>1.21586159522324E-2</v>
      </c>
      <c r="U7073" t="s">
        <v>3621</v>
      </c>
      <c r="V7073" t="s">
        <v>3621</v>
      </c>
      <c r="W7073" t="s">
        <v>3621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0.35539999999999999</v>
      </c>
      <c r="AD7073" t="s">
        <v>3621</v>
      </c>
      <c r="AE7073">
        <v>-0.29542195256480902</v>
      </c>
      <c r="AF7073">
        <v>-0.192187628766913</v>
      </c>
      <c r="AG7073">
        <v>0</v>
      </c>
      <c r="AH7073" t="s">
        <v>3621</v>
      </c>
      <c r="AI7073" t="s">
        <v>3621</v>
      </c>
      <c r="AJ7073">
        <v>-4.1812499999999898E-2</v>
      </c>
      <c r="AK7073">
        <v>0.5</v>
      </c>
      <c r="AL7073">
        <v>-1</v>
      </c>
    </row>
    <row r="7074" spans="1:38" x14ac:dyDescent="0.3">
      <c r="A7074" t="s">
        <v>10079</v>
      </c>
      <c r="B7074">
        <v>1.4783194187388E-3</v>
      </c>
      <c r="C7074" t="s">
        <v>3621</v>
      </c>
      <c r="D7074" t="s">
        <v>3621</v>
      </c>
      <c r="E7074" t="s">
        <v>3621</v>
      </c>
      <c r="F7074" t="s">
        <v>3621</v>
      </c>
      <c r="G7074" t="s">
        <v>3621</v>
      </c>
      <c r="H7074" t="s">
        <v>3621</v>
      </c>
      <c r="I7074" t="s">
        <v>3621</v>
      </c>
      <c r="J7074" t="s">
        <v>3621</v>
      </c>
      <c r="K7074" t="s">
        <v>3621</v>
      </c>
      <c r="L7074" t="s">
        <v>3621</v>
      </c>
      <c r="M7074" t="s">
        <v>3621</v>
      </c>
      <c r="N7074" t="s">
        <v>3621</v>
      </c>
      <c r="O7074" t="s">
        <v>3621</v>
      </c>
      <c r="P7074" t="s">
        <v>3621</v>
      </c>
      <c r="Q7074" t="s">
        <v>3621</v>
      </c>
      <c r="R7074" t="s">
        <v>3621</v>
      </c>
      <c r="S7074" t="s">
        <v>3621</v>
      </c>
      <c r="T7074">
        <v>1.21586159522324E-2</v>
      </c>
      <c r="U7074" t="s">
        <v>3621</v>
      </c>
      <c r="V7074" t="s">
        <v>3621</v>
      </c>
      <c r="W7074" t="s">
        <v>3621</v>
      </c>
      <c r="X7074">
        <v>1</v>
      </c>
      <c r="Y7074">
        <v>1</v>
      </c>
      <c r="Z7074">
        <v>0</v>
      </c>
      <c r="AA7074">
        <v>0</v>
      </c>
      <c r="AB7074">
        <v>0</v>
      </c>
      <c r="AC7074">
        <v>0</v>
      </c>
      <c r="AD7074" t="s">
        <v>3621</v>
      </c>
      <c r="AE7074">
        <v>0.39073359073358999</v>
      </c>
      <c r="AF7074">
        <v>-0.83825333021923298</v>
      </c>
      <c r="AG7074">
        <v>0</v>
      </c>
      <c r="AH7074" t="s">
        <v>3621</v>
      </c>
      <c r="AI7074" t="s">
        <v>3621</v>
      </c>
      <c r="AJ7074">
        <v>0</v>
      </c>
      <c r="AK7074">
        <v>0.5</v>
      </c>
      <c r="AL7074">
        <v>0.5</v>
      </c>
    </row>
    <row r="7075" spans="1:38" x14ac:dyDescent="0.3">
      <c r="A7075" t="s">
        <v>10080</v>
      </c>
      <c r="B7075">
        <v>1.4783194187388E-3</v>
      </c>
      <c r="C7075" t="s">
        <v>3621</v>
      </c>
      <c r="D7075" t="s">
        <v>3621</v>
      </c>
      <c r="E7075" t="s">
        <v>3621</v>
      </c>
      <c r="F7075" t="s">
        <v>3621</v>
      </c>
      <c r="G7075" t="s">
        <v>3621</v>
      </c>
      <c r="H7075" t="s">
        <v>3621</v>
      </c>
      <c r="I7075" t="s">
        <v>3621</v>
      </c>
      <c r="J7075" t="s">
        <v>3621</v>
      </c>
      <c r="K7075" t="s">
        <v>3621</v>
      </c>
      <c r="L7075" t="s">
        <v>3621</v>
      </c>
      <c r="M7075" t="s">
        <v>3621</v>
      </c>
      <c r="N7075" t="s">
        <v>3621</v>
      </c>
      <c r="O7075" t="s">
        <v>3621</v>
      </c>
      <c r="P7075" t="s">
        <v>3621</v>
      </c>
      <c r="Q7075" t="s">
        <v>3621</v>
      </c>
      <c r="R7075" t="s">
        <v>3621</v>
      </c>
      <c r="S7075" t="s">
        <v>3621</v>
      </c>
      <c r="T7075">
        <v>1.21586159522324E-2</v>
      </c>
      <c r="U7075" t="s">
        <v>3621</v>
      </c>
      <c r="V7075" t="s">
        <v>3621</v>
      </c>
      <c r="W7075" t="s">
        <v>3621</v>
      </c>
      <c r="X7075">
        <v>1</v>
      </c>
      <c r="Y7075">
        <v>0</v>
      </c>
      <c r="Z7075">
        <v>0</v>
      </c>
      <c r="AA7075">
        <v>0</v>
      </c>
      <c r="AB7075">
        <v>0</v>
      </c>
      <c r="AC7075" t="s">
        <v>3621</v>
      </c>
      <c r="AD7075" t="s">
        <v>3621</v>
      </c>
      <c r="AE7075">
        <v>0.609376723662437</v>
      </c>
      <c r="AF7075" t="s">
        <v>3621</v>
      </c>
      <c r="AG7075">
        <v>0</v>
      </c>
      <c r="AH7075" t="s">
        <v>3621</v>
      </c>
      <c r="AI7075" t="s">
        <v>3621</v>
      </c>
      <c r="AJ7075">
        <v>0</v>
      </c>
      <c r="AK7075">
        <v>0.5</v>
      </c>
      <c r="AL7075">
        <v>-1</v>
      </c>
    </row>
    <row r="7076" spans="1:38" x14ac:dyDescent="0.3">
      <c r="A7076" t="s">
        <v>10081</v>
      </c>
      <c r="B7076">
        <v>1.4783194187388E-3</v>
      </c>
      <c r="C7076" t="s">
        <v>3621</v>
      </c>
      <c r="D7076" t="s">
        <v>3621</v>
      </c>
      <c r="E7076" t="s">
        <v>3621</v>
      </c>
      <c r="F7076" t="s">
        <v>3621</v>
      </c>
      <c r="G7076" t="s">
        <v>3621</v>
      </c>
      <c r="H7076" t="s">
        <v>3621</v>
      </c>
      <c r="I7076" t="s">
        <v>3621</v>
      </c>
      <c r="J7076" t="s">
        <v>3621</v>
      </c>
      <c r="K7076" t="s">
        <v>3621</v>
      </c>
      <c r="L7076" t="s">
        <v>3621</v>
      </c>
      <c r="M7076" t="s">
        <v>3621</v>
      </c>
      <c r="N7076" t="s">
        <v>3621</v>
      </c>
      <c r="O7076" t="s">
        <v>3621</v>
      </c>
      <c r="P7076" t="s">
        <v>3621</v>
      </c>
      <c r="Q7076" t="s">
        <v>3621</v>
      </c>
      <c r="R7076" t="s">
        <v>3621</v>
      </c>
      <c r="S7076" t="s">
        <v>3621</v>
      </c>
      <c r="T7076">
        <v>1.21586159522324E-2</v>
      </c>
      <c r="U7076" t="s">
        <v>3621</v>
      </c>
      <c r="V7076" t="s">
        <v>3621</v>
      </c>
      <c r="W7076" t="s">
        <v>3621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0.579209999999999</v>
      </c>
      <c r="AD7076" t="s">
        <v>3621</v>
      </c>
      <c r="AE7076">
        <v>0.46155543298400398</v>
      </c>
      <c r="AF7076">
        <v>0</v>
      </c>
      <c r="AG7076">
        <v>0</v>
      </c>
      <c r="AH7076" t="s">
        <v>3621</v>
      </c>
      <c r="AI7076" t="s">
        <v>3621</v>
      </c>
      <c r="AJ7076">
        <v>-7.7969999999999998E-2</v>
      </c>
      <c r="AK7076">
        <v>0.5</v>
      </c>
      <c r="AL7076">
        <v>-1</v>
      </c>
    </row>
    <row r="7077" spans="1:38" x14ac:dyDescent="0.3">
      <c r="A7077" t="s">
        <v>10082</v>
      </c>
      <c r="B7077">
        <v>1.4783194187388E-3</v>
      </c>
      <c r="C7077" t="s">
        <v>3621</v>
      </c>
      <c r="D7077" t="s">
        <v>3621</v>
      </c>
      <c r="E7077" t="s">
        <v>3621</v>
      </c>
      <c r="F7077" t="s">
        <v>3621</v>
      </c>
      <c r="G7077" t="s">
        <v>3621</v>
      </c>
      <c r="H7077" t="s">
        <v>3621</v>
      </c>
      <c r="I7077" t="s">
        <v>3621</v>
      </c>
      <c r="J7077" t="s">
        <v>3621</v>
      </c>
      <c r="K7077" t="s">
        <v>3621</v>
      </c>
      <c r="L7077" t="s">
        <v>3621</v>
      </c>
      <c r="M7077" t="s">
        <v>3621</v>
      </c>
      <c r="N7077" t="s">
        <v>3621</v>
      </c>
      <c r="O7077" t="s">
        <v>3621</v>
      </c>
      <c r="P7077" t="s">
        <v>3621</v>
      </c>
      <c r="Q7077" t="s">
        <v>3621</v>
      </c>
      <c r="R7077" t="s">
        <v>3621</v>
      </c>
      <c r="S7077" t="s">
        <v>3621</v>
      </c>
      <c r="T7077">
        <v>1.21586159522324E-2</v>
      </c>
      <c r="U7077" t="s">
        <v>3621</v>
      </c>
      <c r="V7077" t="s">
        <v>3621</v>
      </c>
      <c r="W7077" t="s">
        <v>3621</v>
      </c>
      <c r="X7077" t="s">
        <v>3621</v>
      </c>
      <c r="Y7077" t="s">
        <v>3621</v>
      </c>
      <c r="Z7077" t="s">
        <v>3621</v>
      </c>
      <c r="AA7077" t="s">
        <v>3621</v>
      </c>
      <c r="AB7077" t="s">
        <v>3621</v>
      </c>
      <c r="AC7077" t="s">
        <v>3621</v>
      </c>
      <c r="AD7077" t="s">
        <v>3621</v>
      </c>
      <c r="AE7077" t="s">
        <v>3621</v>
      </c>
      <c r="AF7077" t="s">
        <v>3621</v>
      </c>
      <c r="AG7077" t="s">
        <v>3621</v>
      </c>
      <c r="AH7077" t="s">
        <v>3621</v>
      </c>
      <c r="AI7077" t="s">
        <v>3621</v>
      </c>
      <c r="AJ7077" t="s">
        <v>3621</v>
      </c>
      <c r="AK7077" t="s">
        <v>3621</v>
      </c>
      <c r="AL7077" t="s">
        <v>3621</v>
      </c>
    </row>
    <row r="7078" spans="1:38" x14ac:dyDescent="0.3">
      <c r="A7078" t="s">
        <v>10083</v>
      </c>
      <c r="B7078">
        <v>1.4783194187388E-3</v>
      </c>
      <c r="C7078" t="s">
        <v>3621</v>
      </c>
      <c r="D7078" t="s">
        <v>3621</v>
      </c>
      <c r="E7078" t="s">
        <v>3621</v>
      </c>
      <c r="F7078" t="s">
        <v>3621</v>
      </c>
      <c r="G7078" t="s">
        <v>3621</v>
      </c>
      <c r="H7078" t="s">
        <v>3621</v>
      </c>
      <c r="I7078" t="s">
        <v>3621</v>
      </c>
      <c r="J7078" t="s">
        <v>3621</v>
      </c>
      <c r="K7078" t="s">
        <v>3621</v>
      </c>
      <c r="L7078" t="s">
        <v>3621</v>
      </c>
      <c r="M7078" t="s">
        <v>3621</v>
      </c>
      <c r="N7078" t="s">
        <v>3621</v>
      </c>
      <c r="O7078" t="s">
        <v>3621</v>
      </c>
      <c r="P7078" t="s">
        <v>3621</v>
      </c>
      <c r="Q7078" t="s">
        <v>3621</v>
      </c>
      <c r="R7078" t="s">
        <v>3621</v>
      </c>
      <c r="S7078" t="s">
        <v>3621</v>
      </c>
      <c r="T7078">
        <v>1.21586159522324E-2</v>
      </c>
      <c r="U7078" t="s">
        <v>3621</v>
      </c>
      <c r="V7078" t="s">
        <v>3621</v>
      </c>
      <c r="W7078" t="s">
        <v>3621</v>
      </c>
      <c r="X7078">
        <v>1</v>
      </c>
      <c r="Y7078">
        <v>0</v>
      </c>
      <c r="Z7078">
        <v>0</v>
      </c>
      <c r="AA7078">
        <v>0</v>
      </c>
      <c r="AB7078">
        <v>0</v>
      </c>
      <c r="AC7078">
        <v>0.94694999999999896</v>
      </c>
      <c r="AD7078" t="s">
        <v>3621</v>
      </c>
      <c r="AE7078">
        <v>-0.41025923883066701</v>
      </c>
      <c r="AF7078">
        <v>-0.116515712973825</v>
      </c>
      <c r="AG7078">
        <v>0</v>
      </c>
      <c r="AH7078" t="s">
        <v>3621</v>
      </c>
      <c r="AI7078" t="s">
        <v>3621</v>
      </c>
      <c r="AJ7078">
        <v>-0.22413749999999999</v>
      </c>
      <c r="AK7078">
        <v>-1</v>
      </c>
      <c r="AL7078">
        <v>-1</v>
      </c>
    </row>
    <row r="7079" spans="1:38" x14ac:dyDescent="0.3">
      <c r="A7079" t="s">
        <v>10084</v>
      </c>
      <c r="B7079">
        <v>1.4783194187388E-3</v>
      </c>
      <c r="C7079" t="s">
        <v>3621</v>
      </c>
      <c r="D7079" t="s">
        <v>3621</v>
      </c>
      <c r="E7079" t="s">
        <v>3621</v>
      </c>
      <c r="F7079" t="s">
        <v>3621</v>
      </c>
      <c r="G7079" t="s">
        <v>3621</v>
      </c>
      <c r="H7079" t="s">
        <v>3621</v>
      </c>
      <c r="I7079" t="s">
        <v>3621</v>
      </c>
      <c r="J7079" t="s">
        <v>3621</v>
      </c>
      <c r="K7079" t="s">
        <v>3621</v>
      </c>
      <c r="L7079" t="s">
        <v>3621</v>
      </c>
      <c r="M7079" t="s">
        <v>3621</v>
      </c>
      <c r="N7079" t="s">
        <v>3621</v>
      </c>
      <c r="O7079" t="s">
        <v>3621</v>
      </c>
      <c r="P7079" t="s">
        <v>3621</v>
      </c>
      <c r="Q7079" t="s">
        <v>3621</v>
      </c>
      <c r="R7079" t="s">
        <v>3621</v>
      </c>
      <c r="S7079" t="s">
        <v>3621</v>
      </c>
      <c r="T7079">
        <v>1.21586159522324E-2</v>
      </c>
      <c r="U7079" t="s">
        <v>3621</v>
      </c>
      <c r="V7079" t="s">
        <v>3621</v>
      </c>
      <c r="W7079" t="s">
        <v>3621</v>
      </c>
      <c r="X7079">
        <v>0</v>
      </c>
      <c r="Y7079">
        <v>0</v>
      </c>
      <c r="Z7079">
        <v>0</v>
      </c>
      <c r="AA7079">
        <v>0</v>
      </c>
      <c r="AB7079">
        <v>0</v>
      </c>
      <c r="AC7079" t="s">
        <v>3621</v>
      </c>
      <c r="AD7079" t="s">
        <v>3621</v>
      </c>
      <c r="AE7079">
        <v>0.51329288472145596</v>
      </c>
      <c r="AF7079">
        <v>-0.22399627419496501</v>
      </c>
      <c r="AG7079" t="s">
        <v>3621</v>
      </c>
      <c r="AH7079" t="s">
        <v>3621</v>
      </c>
      <c r="AI7079" t="s">
        <v>3621</v>
      </c>
      <c r="AJ7079">
        <v>-1</v>
      </c>
      <c r="AK7079">
        <v>-1</v>
      </c>
      <c r="AL7079">
        <v>-1</v>
      </c>
    </row>
    <row r="7080" spans="1:38" x14ac:dyDescent="0.3">
      <c r="A7080" t="s">
        <v>10085</v>
      </c>
      <c r="B7080">
        <v>1.4783194187388E-3</v>
      </c>
      <c r="C7080" t="s">
        <v>3621</v>
      </c>
      <c r="D7080" t="s">
        <v>3621</v>
      </c>
      <c r="E7080" t="s">
        <v>3621</v>
      </c>
      <c r="F7080" t="s">
        <v>3621</v>
      </c>
      <c r="G7080" t="s">
        <v>3621</v>
      </c>
      <c r="H7080" t="s">
        <v>3621</v>
      </c>
      <c r="I7080" t="s">
        <v>3621</v>
      </c>
      <c r="J7080" t="s">
        <v>3621</v>
      </c>
      <c r="K7080" t="s">
        <v>3621</v>
      </c>
      <c r="L7080" t="s">
        <v>3621</v>
      </c>
      <c r="M7080" t="s">
        <v>3621</v>
      </c>
      <c r="N7080" t="s">
        <v>3621</v>
      </c>
      <c r="O7080" t="s">
        <v>3621</v>
      </c>
      <c r="P7080" t="s">
        <v>3621</v>
      </c>
      <c r="Q7080" t="s">
        <v>3621</v>
      </c>
      <c r="R7080" t="s">
        <v>3621</v>
      </c>
      <c r="S7080" t="s">
        <v>3621</v>
      </c>
      <c r="T7080">
        <v>1.21586159522324E-2</v>
      </c>
      <c r="U7080" t="s">
        <v>3621</v>
      </c>
      <c r="V7080" t="s">
        <v>3621</v>
      </c>
      <c r="W7080" t="s">
        <v>3621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0.59459499999999998</v>
      </c>
      <c r="AD7080" t="s">
        <v>3621</v>
      </c>
      <c r="AE7080">
        <v>-0.32807501378929899</v>
      </c>
      <c r="AF7080">
        <v>-0.15551756324761501</v>
      </c>
      <c r="AG7080">
        <v>0</v>
      </c>
      <c r="AH7080" t="s">
        <v>3621</v>
      </c>
      <c r="AI7080" t="s">
        <v>3621</v>
      </c>
      <c r="AJ7080">
        <v>0</v>
      </c>
      <c r="AK7080">
        <v>-1</v>
      </c>
      <c r="AL7080">
        <v>-1</v>
      </c>
    </row>
    <row r="7081" spans="1:38" x14ac:dyDescent="0.3">
      <c r="A7081" t="s">
        <v>10086</v>
      </c>
      <c r="B7081">
        <v>1.4783194187388E-3</v>
      </c>
      <c r="C7081" t="s">
        <v>3621</v>
      </c>
      <c r="D7081" t="s">
        <v>3621</v>
      </c>
      <c r="E7081" t="s">
        <v>3621</v>
      </c>
      <c r="F7081" t="s">
        <v>3621</v>
      </c>
      <c r="G7081" t="s">
        <v>3621</v>
      </c>
      <c r="H7081" t="s">
        <v>3621</v>
      </c>
      <c r="I7081" t="s">
        <v>3621</v>
      </c>
      <c r="J7081" t="s">
        <v>3621</v>
      </c>
      <c r="K7081" t="s">
        <v>3621</v>
      </c>
      <c r="L7081" t="s">
        <v>3621</v>
      </c>
      <c r="M7081" t="s">
        <v>3621</v>
      </c>
      <c r="N7081" t="s">
        <v>3621</v>
      </c>
      <c r="O7081" t="s">
        <v>3621</v>
      </c>
      <c r="P7081" t="s">
        <v>3621</v>
      </c>
      <c r="Q7081" t="s">
        <v>3621</v>
      </c>
      <c r="R7081" t="s">
        <v>3621</v>
      </c>
      <c r="S7081" t="s">
        <v>3621</v>
      </c>
      <c r="T7081">
        <v>1.21586159522324E-2</v>
      </c>
      <c r="U7081" t="s">
        <v>3621</v>
      </c>
      <c r="V7081" t="s">
        <v>3621</v>
      </c>
      <c r="W7081" t="s">
        <v>3621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0.94134999999999902</v>
      </c>
      <c r="AD7081" t="s">
        <v>3621</v>
      </c>
      <c r="AE7081">
        <v>-4.8538334252620201E-3</v>
      </c>
      <c r="AF7081">
        <v>-0.96498030873076601</v>
      </c>
      <c r="AG7081">
        <v>0</v>
      </c>
      <c r="AH7081" t="s">
        <v>3621</v>
      </c>
      <c r="AI7081" t="s">
        <v>3621</v>
      </c>
      <c r="AJ7081">
        <v>0</v>
      </c>
      <c r="AK7081">
        <v>-1</v>
      </c>
      <c r="AL7081">
        <v>-1</v>
      </c>
    </row>
    <row r="7082" spans="1:38" x14ac:dyDescent="0.3">
      <c r="A7082" t="s">
        <v>10087</v>
      </c>
      <c r="B7082">
        <v>1.4783194187388E-3</v>
      </c>
      <c r="C7082" t="s">
        <v>3621</v>
      </c>
      <c r="D7082" t="s">
        <v>3621</v>
      </c>
      <c r="E7082" t="s">
        <v>3621</v>
      </c>
      <c r="F7082" t="s">
        <v>3621</v>
      </c>
      <c r="G7082" t="s">
        <v>3621</v>
      </c>
      <c r="H7082" t="s">
        <v>3621</v>
      </c>
      <c r="I7082" t="s">
        <v>3621</v>
      </c>
      <c r="J7082" t="s">
        <v>3621</v>
      </c>
      <c r="K7082" t="s">
        <v>3621</v>
      </c>
      <c r="L7082" t="s">
        <v>3621</v>
      </c>
      <c r="M7082" t="s">
        <v>3621</v>
      </c>
      <c r="N7082" t="s">
        <v>3621</v>
      </c>
      <c r="O7082" t="s">
        <v>3621</v>
      </c>
      <c r="P7082" t="s">
        <v>3621</v>
      </c>
      <c r="Q7082" t="s">
        <v>3621</v>
      </c>
      <c r="R7082" t="s">
        <v>3621</v>
      </c>
      <c r="S7082" t="s">
        <v>3621</v>
      </c>
      <c r="T7082">
        <v>1.21586159522324E-2</v>
      </c>
      <c r="U7082" t="s">
        <v>3621</v>
      </c>
      <c r="V7082" t="s">
        <v>3621</v>
      </c>
      <c r="W7082" t="s">
        <v>3621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0.75456000000000001</v>
      </c>
      <c r="AD7082" t="s">
        <v>3621</v>
      </c>
      <c r="AE7082">
        <v>-0.81312741312741299</v>
      </c>
      <c r="AF7082">
        <v>0</v>
      </c>
      <c r="AG7082">
        <v>0</v>
      </c>
      <c r="AH7082" t="s">
        <v>3621</v>
      </c>
      <c r="AI7082" t="s">
        <v>3621</v>
      </c>
      <c r="AJ7082">
        <v>0</v>
      </c>
      <c r="AK7082">
        <v>-1</v>
      </c>
      <c r="AL7082">
        <v>-1</v>
      </c>
    </row>
    <row r="7083" spans="1:38" x14ac:dyDescent="0.3">
      <c r="A7083" t="s">
        <v>10088</v>
      </c>
      <c r="B7083">
        <v>1.4783194187388E-3</v>
      </c>
      <c r="C7083" t="s">
        <v>3621</v>
      </c>
      <c r="D7083" t="s">
        <v>3621</v>
      </c>
      <c r="E7083" t="s">
        <v>3621</v>
      </c>
      <c r="F7083" t="s">
        <v>3621</v>
      </c>
      <c r="G7083" t="s">
        <v>3621</v>
      </c>
      <c r="H7083" t="s">
        <v>3621</v>
      </c>
      <c r="I7083" t="s">
        <v>3621</v>
      </c>
      <c r="J7083" t="s">
        <v>3621</v>
      </c>
      <c r="K7083" t="s">
        <v>3621</v>
      </c>
      <c r="L7083" t="s">
        <v>3621</v>
      </c>
      <c r="M7083" t="s">
        <v>3621</v>
      </c>
      <c r="N7083" t="s">
        <v>3621</v>
      </c>
      <c r="O7083" t="s">
        <v>3621</v>
      </c>
      <c r="P7083" t="s">
        <v>3621</v>
      </c>
      <c r="Q7083" t="s">
        <v>3621</v>
      </c>
      <c r="R7083" t="s">
        <v>3621</v>
      </c>
      <c r="S7083" t="s">
        <v>3621</v>
      </c>
      <c r="T7083">
        <v>1.21586159522324E-2</v>
      </c>
      <c r="U7083" t="s">
        <v>3621</v>
      </c>
      <c r="V7083" t="s">
        <v>3621</v>
      </c>
      <c r="W7083" t="s">
        <v>3621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0.844445</v>
      </c>
      <c r="AD7083" t="s">
        <v>3621</v>
      </c>
      <c r="AE7083">
        <v>0.63607280750137796</v>
      </c>
      <c r="AF7083">
        <v>-5.9017050239566701E-2</v>
      </c>
      <c r="AG7083">
        <v>0</v>
      </c>
      <c r="AH7083" t="s">
        <v>3621</v>
      </c>
      <c r="AI7083" t="s">
        <v>3621</v>
      </c>
      <c r="AJ7083">
        <v>0</v>
      </c>
      <c r="AK7083">
        <v>0.5</v>
      </c>
      <c r="AL7083">
        <v>0</v>
      </c>
    </row>
    <row r="7084" spans="1:38" x14ac:dyDescent="0.3">
      <c r="A7084" t="s">
        <v>10089</v>
      </c>
      <c r="B7084">
        <v>1.4783194187388E-3</v>
      </c>
      <c r="C7084" t="s">
        <v>3621</v>
      </c>
      <c r="D7084" t="s">
        <v>3621</v>
      </c>
      <c r="E7084" t="s">
        <v>3621</v>
      </c>
      <c r="F7084" t="s">
        <v>3621</v>
      </c>
      <c r="G7084" t="s">
        <v>3621</v>
      </c>
      <c r="H7084" t="s">
        <v>3621</v>
      </c>
      <c r="I7084" t="s">
        <v>3621</v>
      </c>
      <c r="J7084" t="s">
        <v>3621</v>
      </c>
      <c r="K7084" t="s">
        <v>3621</v>
      </c>
      <c r="L7084" t="s">
        <v>3621</v>
      </c>
      <c r="M7084" t="s">
        <v>3621</v>
      </c>
      <c r="N7084" t="s">
        <v>3621</v>
      </c>
      <c r="O7084" t="s">
        <v>3621</v>
      </c>
      <c r="P7084" t="s">
        <v>3621</v>
      </c>
      <c r="Q7084" t="s">
        <v>3621</v>
      </c>
      <c r="R7084" t="s">
        <v>3621</v>
      </c>
      <c r="S7084" t="s">
        <v>3621</v>
      </c>
      <c r="T7084">
        <v>1.21586159522324E-2</v>
      </c>
      <c r="U7084" t="s">
        <v>3621</v>
      </c>
      <c r="V7084" t="s">
        <v>3621</v>
      </c>
      <c r="W7084" t="s">
        <v>3621</v>
      </c>
      <c r="X7084" t="s">
        <v>3621</v>
      </c>
      <c r="Y7084" t="s">
        <v>3621</v>
      </c>
      <c r="Z7084">
        <v>0</v>
      </c>
      <c r="AA7084">
        <v>0</v>
      </c>
      <c r="AB7084">
        <v>0</v>
      </c>
      <c r="AC7084" t="s">
        <v>3621</v>
      </c>
      <c r="AD7084" t="s">
        <v>3621</v>
      </c>
      <c r="AE7084">
        <v>0.33381136238279002</v>
      </c>
      <c r="AF7084" t="s">
        <v>3621</v>
      </c>
      <c r="AG7084">
        <v>0</v>
      </c>
      <c r="AH7084" t="s">
        <v>3621</v>
      </c>
      <c r="AI7084" t="s">
        <v>3621</v>
      </c>
      <c r="AJ7084">
        <v>-0.877049999999999</v>
      </c>
      <c r="AK7084">
        <v>0.5</v>
      </c>
      <c r="AL7084">
        <v>-1</v>
      </c>
    </row>
    <row r="7085" spans="1:38" x14ac:dyDescent="0.3">
      <c r="A7085" t="s">
        <v>10090</v>
      </c>
      <c r="B7085">
        <v>1.4783194187388E-3</v>
      </c>
      <c r="C7085" t="s">
        <v>3621</v>
      </c>
      <c r="D7085" t="s">
        <v>3621</v>
      </c>
      <c r="E7085" t="s">
        <v>3621</v>
      </c>
      <c r="F7085" t="s">
        <v>3621</v>
      </c>
      <c r="G7085" t="s">
        <v>3621</v>
      </c>
      <c r="H7085" t="s">
        <v>3621</v>
      </c>
      <c r="I7085" t="s">
        <v>3621</v>
      </c>
      <c r="J7085" t="s">
        <v>3621</v>
      </c>
      <c r="K7085" t="s">
        <v>3621</v>
      </c>
      <c r="L7085" t="s">
        <v>3621</v>
      </c>
      <c r="M7085" t="s">
        <v>3621</v>
      </c>
      <c r="N7085" t="s">
        <v>3621</v>
      </c>
      <c r="O7085" t="s">
        <v>3621</v>
      </c>
      <c r="P7085" t="s">
        <v>3621</v>
      </c>
      <c r="Q7085" t="s">
        <v>3621</v>
      </c>
      <c r="R7085" t="s">
        <v>3621</v>
      </c>
      <c r="S7085" t="s">
        <v>3621</v>
      </c>
      <c r="T7085">
        <v>1.21586159522324E-2</v>
      </c>
      <c r="U7085" t="s">
        <v>3621</v>
      </c>
      <c r="V7085" t="s">
        <v>3621</v>
      </c>
      <c r="W7085" t="s">
        <v>3621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 t="s">
        <v>3621</v>
      </c>
      <c r="AE7085">
        <v>0.43077771649200203</v>
      </c>
      <c r="AF7085">
        <v>0</v>
      </c>
      <c r="AG7085">
        <v>0</v>
      </c>
      <c r="AH7085" t="s">
        <v>3621</v>
      </c>
      <c r="AI7085" t="s">
        <v>3621</v>
      </c>
      <c r="AJ7085">
        <v>0</v>
      </c>
      <c r="AK7085">
        <v>0.75</v>
      </c>
      <c r="AL7085">
        <v>0.5</v>
      </c>
    </row>
    <row r="7086" spans="1:38" x14ac:dyDescent="0.3">
      <c r="A7086" t="s">
        <v>10091</v>
      </c>
      <c r="B7086">
        <v>1.4783194187388E-3</v>
      </c>
      <c r="C7086" t="s">
        <v>3621</v>
      </c>
      <c r="D7086" t="s">
        <v>3621</v>
      </c>
      <c r="E7086" t="s">
        <v>3621</v>
      </c>
      <c r="F7086" t="s">
        <v>3621</v>
      </c>
      <c r="G7086" t="s">
        <v>3621</v>
      </c>
      <c r="H7086" t="s">
        <v>3621</v>
      </c>
      <c r="I7086" t="s">
        <v>3621</v>
      </c>
      <c r="J7086" t="s">
        <v>3621</v>
      </c>
      <c r="K7086" t="s">
        <v>3621</v>
      </c>
      <c r="L7086" t="s">
        <v>3621</v>
      </c>
      <c r="M7086" t="s">
        <v>3621</v>
      </c>
      <c r="N7086" t="s">
        <v>3621</v>
      </c>
      <c r="O7086" t="s">
        <v>3621</v>
      </c>
      <c r="P7086" t="s">
        <v>3621</v>
      </c>
      <c r="Q7086" t="s">
        <v>3621</v>
      </c>
      <c r="R7086" t="s">
        <v>3621</v>
      </c>
      <c r="S7086" t="s">
        <v>3621</v>
      </c>
      <c r="T7086">
        <v>1.21586159522324E-2</v>
      </c>
      <c r="U7086" t="s">
        <v>3621</v>
      </c>
      <c r="V7086" t="s">
        <v>3621</v>
      </c>
      <c r="W7086" t="s">
        <v>3621</v>
      </c>
      <c r="X7086">
        <v>1</v>
      </c>
      <c r="Y7086">
        <v>0</v>
      </c>
      <c r="Z7086">
        <v>0</v>
      </c>
      <c r="AA7086">
        <v>0</v>
      </c>
      <c r="AB7086">
        <v>1</v>
      </c>
      <c r="AC7086">
        <v>9.8964999999999706E-2</v>
      </c>
      <c r="AD7086" t="s">
        <v>3621</v>
      </c>
      <c r="AE7086">
        <v>-0.89520132377275197</v>
      </c>
      <c r="AF7086" t="s">
        <v>3621</v>
      </c>
      <c r="AG7086">
        <v>0</v>
      </c>
      <c r="AH7086" t="s">
        <v>3621</v>
      </c>
      <c r="AI7086" t="s">
        <v>3621</v>
      </c>
      <c r="AJ7086">
        <v>-0.23929</v>
      </c>
      <c r="AK7086">
        <v>0.5</v>
      </c>
      <c r="AL7086">
        <v>-1</v>
      </c>
    </row>
    <row r="7087" spans="1:38" x14ac:dyDescent="0.3">
      <c r="A7087" t="s">
        <v>10092</v>
      </c>
      <c r="B7087">
        <v>1.4783194187388E-3</v>
      </c>
      <c r="C7087" t="s">
        <v>3621</v>
      </c>
      <c r="D7087" t="s">
        <v>3621</v>
      </c>
      <c r="E7087" t="s">
        <v>3621</v>
      </c>
      <c r="F7087" t="s">
        <v>3621</v>
      </c>
      <c r="G7087" t="s">
        <v>3621</v>
      </c>
      <c r="H7087" t="s">
        <v>3621</v>
      </c>
      <c r="I7087" t="s">
        <v>3621</v>
      </c>
      <c r="J7087" t="s">
        <v>3621</v>
      </c>
      <c r="K7087" t="s">
        <v>3621</v>
      </c>
      <c r="L7087" t="s">
        <v>3621</v>
      </c>
      <c r="M7087" t="s">
        <v>3621</v>
      </c>
      <c r="N7087" t="s">
        <v>3621</v>
      </c>
      <c r="O7087" t="s">
        <v>3621</v>
      </c>
      <c r="P7087" t="s">
        <v>3621</v>
      </c>
      <c r="Q7087" t="s">
        <v>3621</v>
      </c>
      <c r="R7087" t="s">
        <v>3621</v>
      </c>
      <c r="S7087" t="s">
        <v>3621</v>
      </c>
      <c r="T7087">
        <v>1.21586159522324E-2</v>
      </c>
      <c r="U7087" t="s">
        <v>3621</v>
      </c>
      <c r="V7087" t="s">
        <v>3621</v>
      </c>
      <c r="W7087" t="s">
        <v>3621</v>
      </c>
      <c r="X7087">
        <v>1</v>
      </c>
      <c r="Y7087">
        <v>0</v>
      </c>
      <c r="Z7087">
        <v>0</v>
      </c>
      <c r="AA7087">
        <v>0</v>
      </c>
      <c r="AB7087">
        <v>0</v>
      </c>
      <c r="AC7087">
        <v>0.70066499999999998</v>
      </c>
      <c r="AD7087" t="s">
        <v>3621</v>
      </c>
      <c r="AE7087">
        <v>-0.26210700496414702</v>
      </c>
      <c r="AF7087">
        <v>0</v>
      </c>
      <c r="AG7087">
        <v>0</v>
      </c>
      <c r="AH7087" t="s">
        <v>3621</v>
      </c>
      <c r="AI7087" t="s">
        <v>3621</v>
      </c>
      <c r="AJ7087">
        <v>0</v>
      </c>
      <c r="AK7087">
        <v>0.5</v>
      </c>
      <c r="AL7087">
        <v>-1</v>
      </c>
    </row>
    <row r="7088" spans="1:38" x14ac:dyDescent="0.3">
      <c r="A7088" t="s">
        <v>10093</v>
      </c>
      <c r="B7088">
        <v>1.4783194187388E-3</v>
      </c>
      <c r="C7088" t="s">
        <v>3621</v>
      </c>
      <c r="D7088" t="s">
        <v>3621</v>
      </c>
      <c r="E7088" t="s">
        <v>3621</v>
      </c>
      <c r="F7088" t="s">
        <v>3621</v>
      </c>
      <c r="G7088" t="s">
        <v>3621</v>
      </c>
      <c r="H7088" t="s">
        <v>3621</v>
      </c>
      <c r="I7088" t="s">
        <v>3621</v>
      </c>
      <c r="J7088" t="s">
        <v>3621</v>
      </c>
      <c r="K7088" t="s">
        <v>3621</v>
      </c>
      <c r="L7088" t="s">
        <v>3621</v>
      </c>
      <c r="M7088" t="s">
        <v>3621</v>
      </c>
      <c r="N7088" t="s">
        <v>3621</v>
      </c>
      <c r="O7088" t="s">
        <v>3621</v>
      </c>
      <c r="P7088" t="s">
        <v>3621</v>
      </c>
      <c r="Q7088" t="s">
        <v>3621</v>
      </c>
      <c r="R7088" t="s">
        <v>3621</v>
      </c>
      <c r="S7088" t="s">
        <v>3621</v>
      </c>
      <c r="T7088">
        <v>1.21586159522324E-2</v>
      </c>
      <c r="U7088" t="s">
        <v>3621</v>
      </c>
      <c r="V7088" t="s">
        <v>3621</v>
      </c>
      <c r="W7088" t="s">
        <v>3621</v>
      </c>
      <c r="X7088">
        <v>0</v>
      </c>
      <c r="Y7088">
        <v>0</v>
      </c>
      <c r="Z7088" t="s">
        <v>3621</v>
      </c>
      <c r="AA7088" t="s">
        <v>3621</v>
      </c>
      <c r="AB7088" t="s">
        <v>3621</v>
      </c>
      <c r="AC7088" t="s">
        <v>3621</v>
      </c>
      <c r="AD7088" t="s">
        <v>3621</v>
      </c>
      <c r="AE7088" t="s">
        <v>3621</v>
      </c>
      <c r="AF7088">
        <v>0</v>
      </c>
      <c r="AG7088" t="s">
        <v>3621</v>
      </c>
      <c r="AH7088" t="s">
        <v>3621</v>
      </c>
      <c r="AI7088" t="s">
        <v>3621</v>
      </c>
      <c r="AJ7088">
        <v>-1</v>
      </c>
      <c r="AK7088" t="s">
        <v>3621</v>
      </c>
      <c r="AL7088" t="s">
        <v>3621</v>
      </c>
    </row>
    <row r="7089" spans="1:38" x14ac:dyDescent="0.3">
      <c r="A7089" t="s">
        <v>10094</v>
      </c>
      <c r="B7089">
        <v>1.4783194187388E-3</v>
      </c>
      <c r="C7089" t="s">
        <v>3621</v>
      </c>
      <c r="D7089" t="s">
        <v>3621</v>
      </c>
      <c r="E7089" t="s">
        <v>3621</v>
      </c>
      <c r="F7089" t="s">
        <v>3621</v>
      </c>
      <c r="G7089" t="s">
        <v>3621</v>
      </c>
      <c r="H7089" t="s">
        <v>3621</v>
      </c>
      <c r="I7089" t="s">
        <v>3621</v>
      </c>
      <c r="J7089" t="s">
        <v>3621</v>
      </c>
      <c r="K7089" t="s">
        <v>3621</v>
      </c>
      <c r="L7089" t="s">
        <v>3621</v>
      </c>
      <c r="M7089" t="s">
        <v>3621</v>
      </c>
      <c r="N7089" t="s">
        <v>3621</v>
      </c>
      <c r="O7089" t="s">
        <v>3621</v>
      </c>
      <c r="P7089" t="s">
        <v>3621</v>
      </c>
      <c r="Q7089" t="s">
        <v>3621</v>
      </c>
      <c r="R7089" t="s">
        <v>3621</v>
      </c>
      <c r="S7089" t="s">
        <v>3621</v>
      </c>
      <c r="T7089">
        <v>1.21586159522324E-2</v>
      </c>
      <c r="U7089" t="s">
        <v>3621</v>
      </c>
      <c r="V7089" t="s">
        <v>3621</v>
      </c>
      <c r="W7089" t="s">
        <v>3621</v>
      </c>
      <c r="X7089">
        <v>1</v>
      </c>
      <c r="Y7089">
        <v>0</v>
      </c>
      <c r="Z7089">
        <v>0</v>
      </c>
      <c r="AA7089">
        <v>0</v>
      </c>
      <c r="AB7089">
        <v>0</v>
      </c>
      <c r="AC7089">
        <v>0.70996499999999896</v>
      </c>
      <c r="AD7089" t="s">
        <v>3621</v>
      </c>
      <c r="AE7089">
        <v>-0.54738003309431804</v>
      </c>
      <c r="AF7089">
        <v>-0.95464287399199499</v>
      </c>
      <c r="AG7089">
        <v>0</v>
      </c>
      <c r="AH7089" t="s">
        <v>3621</v>
      </c>
      <c r="AI7089" t="s">
        <v>3621</v>
      </c>
      <c r="AJ7089" t="s">
        <v>3621</v>
      </c>
      <c r="AK7089">
        <v>-1</v>
      </c>
      <c r="AL7089">
        <v>-1</v>
      </c>
    </row>
    <row r="7090" spans="1:38" x14ac:dyDescent="0.3">
      <c r="A7090" t="s">
        <v>10095</v>
      </c>
      <c r="B7090">
        <v>1.4783194187388E-3</v>
      </c>
      <c r="C7090" t="s">
        <v>3621</v>
      </c>
      <c r="D7090" t="s">
        <v>3621</v>
      </c>
      <c r="E7090" t="s">
        <v>3621</v>
      </c>
      <c r="F7090" t="s">
        <v>3621</v>
      </c>
      <c r="G7090" t="s">
        <v>3621</v>
      </c>
      <c r="H7090" t="s">
        <v>3621</v>
      </c>
      <c r="I7090" t="s">
        <v>3621</v>
      </c>
      <c r="J7090" t="s">
        <v>3621</v>
      </c>
      <c r="K7090" t="s">
        <v>3621</v>
      </c>
      <c r="L7090" t="s">
        <v>3621</v>
      </c>
      <c r="M7090" t="s">
        <v>3621</v>
      </c>
      <c r="N7090" t="s">
        <v>3621</v>
      </c>
      <c r="O7090" t="s">
        <v>3621</v>
      </c>
      <c r="P7090" t="s">
        <v>3621</v>
      </c>
      <c r="Q7090" t="s">
        <v>3621</v>
      </c>
      <c r="R7090" t="s">
        <v>3621</v>
      </c>
      <c r="S7090" t="s">
        <v>3621</v>
      </c>
      <c r="T7090">
        <v>1.21586159522324E-2</v>
      </c>
      <c r="U7090" t="s">
        <v>3621</v>
      </c>
      <c r="V7090" t="s">
        <v>3621</v>
      </c>
      <c r="W7090" t="s">
        <v>3621</v>
      </c>
      <c r="X7090">
        <v>1</v>
      </c>
      <c r="Y7090">
        <v>0</v>
      </c>
      <c r="Z7090">
        <v>0</v>
      </c>
      <c r="AA7090">
        <v>0</v>
      </c>
      <c r="AB7090">
        <v>0</v>
      </c>
      <c r="AC7090">
        <v>0.23990500000000001</v>
      </c>
      <c r="AD7090" t="s">
        <v>3621</v>
      </c>
      <c r="AE7090">
        <v>-0.81544401544401501</v>
      </c>
      <c r="AF7090">
        <v>-0.68377669333287405</v>
      </c>
      <c r="AG7090">
        <v>0</v>
      </c>
      <c r="AH7090" t="s">
        <v>3621</v>
      </c>
      <c r="AI7090" t="s">
        <v>3621</v>
      </c>
      <c r="AJ7090" t="s">
        <v>3621</v>
      </c>
      <c r="AK7090">
        <v>1</v>
      </c>
      <c r="AL7090">
        <v>-1</v>
      </c>
    </row>
    <row r="7091" spans="1:38" x14ac:dyDescent="0.3">
      <c r="A7091" t="s">
        <v>10096</v>
      </c>
      <c r="B7091">
        <v>1.4783194187388E-3</v>
      </c>
      <c r="C7091" t="s">
        <v>3621</v>
      </c>
      <c r="D7091" t="s">
        <v>3621</v>
      </c>
      <c r="E7091" t="s">
        <v>3621</v>
      </c>
      <c r="F7091" t="s">
        <v>3621</v>
      </c>
      <c r="G7091" t="s">
        <v>3621</v>
      </c>
      <c r="H7091" t="s">
        <v>3621</v>
      </c>
      <c r="I7091" t="s">
        <v>3621</v>
      </c>
      <c r="J7091" t="s">
        <v>3621</v>
      </c>
      <c r="K7091" t="s">
        <v>3621</v>
      </c>
      <c r="L7091" t="s">
        <v>3621</v>
      </c>
      <c r="M7091" t="s">
        <v>3621</v>
      </c>
      <c r="N7091" t="s">
        <v>3621</v>
      </c>
      <c r="O7091" t="s">
        <v>3621</v>
      </c>
      <c r="P7091" t="s">
        <v>3621</v>
      </c>
      <c r="Q7091" t="s">
        <v>3621</v>
      </c>
      <c r="R7091" t="s">
        <v>3621</v>
      </c>
      <c r="S7091" t="s">
        <v>3621</v>
      </c>
      <c r="T7091">
        <v>1.21586159522324E-2</v>
      </c>
      <c r="U7091" t="s">
        <v>3621</v>
      </c>
      <c r="V7091" t="s">
        <v>3621</v>
      </c>
      <c r="W7091" t="s">
        <v>3621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0.68254000000000004</v>
      </c>
      <c r="AD7091" t="s">
        <v>3621</v>
      </c>
      <c r="AE7091">
        <v>0.65570876999448402</v>
      </c>
      <c r="AF7091" t="s">
        <v>3621</v>
      </c>
      <c r="AG7091">
        <v>0</v>
      </c>
      <c r="AH7091" t="s">
        <v>3621</v>
      </c>
      <c r="AI7091" t="s">
        <v>3621</v>
      </c>
      <c r="AJ7091">
        <v>0</v>
      </c>
      <c r="AK7091">
        <v>-1</v>
      </c>
      <c r="AL7091">
        <v>-1</v>
      </c>
    </row>
    <row r="7092" spans="1:38" x14ac:dyDescent="0.3">
      <c r="A7092" t="s">
        <v>10097</v>
      </c>
      <c r="B7092">
        <v>1.4783194187388E-3</v>
      </c>
      <c r="C7092" t="s">
        <v>3621</v>
      </c>
      <c r="D7092" t="s">
        <v>3621</v>
      </c>
      <c r="E7092" t="s">
        <v>3621</v>
      </c>
      <c r="F7092" t="s">
        <v>3621</v>
      </c>
      <c r="G7092" t="s">
        <v>3621</v>
      </c>
      <c r="H7092" t="s">
        <v>3621</v>
      </c>
      <c r="I7092" t="s">
        <v>3621</v>
      </c>
      <c r="J7092" t="s">
        <v>3621</v>
      </c>
      <c r="K7092" t="s">
        <v>3621</v>
      </c>
      <c r="L7092" t="s">
        <v>3621</v>
      </c>
      <c r="M7092" t="s">
        <v>3621</v>
      </c>
      <c r="N7092" t="s">
        <v>3621</v>
      </c>
      <c r="O7092" t="s">
        <v>3621</v>
      </c>
      <c r="P7092" t="s">
        <v>3621</v>
      </c>
      <c r="Q7092" t="s">
        <v>3621</v>
      </c>
      <c r="R7092" t="s">
        <v>3621</v>
      </c>
      <c r="S7092" t="s">
        <v>3621</v>
      </c>
      <c r="T7092">
        <v>1.21586159522324E-2</v>
      </c>
      <c r="U7092" t="s">
        <v>3621</v>
      </c>
      <c r="V7092" t="s">
        <v>3621</v>
      </c>
      <c r="W7092" t="s">
        <v>3621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0.83644999999999903</v>
      </c>
      <c r="AD7092" t="s">
        <v>3621</v>
      </c>
      <c r="AE7092">
        <v>0.25361279646993901</v>
      </c>
      <c r="AF7092" t="s">
        <v>3621</v>
      </c>
      <c r="AG7092">
        <v>0</v>
      </c>
      <c r="AH7092" t="s">
        <v>3621</v>
      </c>
      <c r="AI7092" t="s">
        <v>3621</v>
      </c>
      <c r="AJ7092">
        <v>0</v>
      </c>
      <c r="AK7092">
        <v>0.5</v>
      </c>
      <c r="AL7092">
        <v>0</v>
      </c>
    </row>
    <row r="7093" spans="1:38" x14ac:dyDescent="0.3">
      <c r="A7093" t="s">
        <v>10098</v>
      </c>
      <c r="B7093">
        <v>1.4783194187388E-3</v>
      </c>
      <c r="C7093" t="s">
        <v>3621</v>
      </c>
      <c r="D7093" t="s">
        <v>3621</v>
      </c>
      <c r="E7093" t="s">
        <v>3621</v>
      </c>
      <c r="F7093" t="s">
        <v>3621</v>
      </c>
      <c r="G7093" t="s">
        <v>3621</v>
      </c>
      <c r="H7093" t="s">
        <v>3621</v>
      </c>
      <c r="I7093" t="s">
        <v>3621</v>
      </c>
      <c r="J7093" t="s">
        <v>3621</v>
      </c>
      <c r="K7093" t="s">
        <v>3621</v>
      </c>
      <c r="L7093" t="s">
        <v>3621</v>
      </c>
      <c r="M7093" t="s">
        <v>3621</v>
      </c>
      <c r="N7093" t="s">
        <v>3621</v>
      </c>
      <c r="O7093" t="s">
        <v>3621</v>
      </c>
      <c r="P7093" t="s">
        <v>3621</v>
      </c>
      <c r="Q7093" t="s">
        <v>3621</v>
      </c>
      <c r="R7093" t="s">
        <v>3621</v>
      </c>
      <c r="S7093" t="s">
        <v>3621</v>
      </c>
      <c r="T7093">
        <v>1.21586159522324E-2</v>
      </c>
      <c r="U7093" t="s">
        <v>3621</v>
      </c>
      <c r="V7093" t="s">
        <v>3621</v>
      </c>
      <c r="W7093" t="s">
        <v>3621</v>
      </c>
      <c r="X7093">
        <v>0</v>
      </c>
      <c r="Y7093">
        <v>1</v>
      </c>
      <c r="Z7093">
        <v>0</v>
      </c>
      <c r="AA7093">
        <v>0</v>
      </c>
      <c r="AB7093">
        <v>0</v>
      </c>
      <c r="AC7093" t="s">
        <v>3621</v>
      </c>
      <c r="AD7093" t="s">
        <v>3621</v>
      </c>
      <c r="AE7093">
        <v>0.98025372311086501</v>
      </c>
      <c r="AF7093" t="s">
        <v>3621</v>
      </c>
      <c r="AG7093">
        <v>0</v>
      </c>
      <c r="AH7093" t="s">
        <v>3621</v>
      </c>
      <c r="AI7093" t="s">
        <v>3621</v>
      </c>
      <c r="AJ7093">
        <v>-0.698582499999999</v>
      </c>
      <c r="AK7093">
        <v>1</v>
      </c>
      <c r="AL7093">
        <v>0.5</v>
      </c>
    </row>
    <row r="7094" spans="1:38" x14ac:dyDescent="0.3">
      <c r="A7094" t="s">
        <v>10099</v>
      </c>
      <c r="B7094">
        <v>1.4783194187388E-3</v>
      </c>
      <c r="C7094" t="s">
        <v>3621</v>
      </c>
      <c r="D7094" t="s">
        <v>3621</v>
      </c>
      <c r="E7094" t="s">
        <v>3621</v>
      </c>
      <c r="F7094" t="s">
        <v>3621</v>
      </c>
      <c r="G7094" t="s">
        <v>3621</v>
      </c>
      <c r="H7094" t="s">
        <v>3621</v>
      </c>
      <c r="I7094" t="s">
        <v>3621</v>
      </c>
      <c r="J7094" t="s">
        <v>3621</v>
      </c>
      <c r="K7094" t="s">
        <v>3621</v>
      </c>
      <c r="L7094" t="s">
        <v>3621</v>
      </c>
      <c r="M7094" t="s">
        <v>3621</v>
      </c>
      <c r="N7094" t="s">
        <v>3621</v>
      </c>
      <c r="O7094" t="s">
        <v>3621</v>
      </c>
      <c r="P7094" t="s">
        <v>3621</v>
      </c>
      <c r="Q7094" t="s">
        <v>3621</v>
      </c>
      <c r="R7094" t="s">
        <v>3621</v>
      </c>
      <c r="S7094" t="s">
        <v>3621</v>
      </c>
      <c r="T7094">
        <v>1.21586159522324E-2</v>
      </c>
      <c r="U7094" t="s">
        <v>3621</v>
      </c>
      <c r="V7094" t="s">
        <v>3621</v>
      </c>
      <c r="W7094" t="s">
        <v>3621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0.261659999999999</v>
      </c>
      <c r="AD7094" t="s">
        <v>3621</v>
      </c>
      <c r="AE7094">
        <v>-0.30656370656370602</v>
      </c>
      <c r="AF7094">
        <v>0</v>
      </c>
      <c r="AG7094">
        <v>0</v>
      </c>
      <c r="AH7094" t="s">
        <v>3621</v>
      </c>
      <c r="AI7094" t="s">
        <v>3621</v>
      </c>
      <c r="AJ7094">
        <v>0</v>
      </c>
      <c r="AK7094">
        <v>0.5</v>
      </c>
      <c r="AL7094">
        <v>-1</v>
      </c>
    </row>
    <row r="7095" spans="1:38" x14ac:dyDescent="0.3">
      <c r="A7095" t="s">
        <v>10100</v>
      </c>
      <c r="B7095">
        <v>1.4783194187388E-3</v>
      </c>
      <c r="C7095" t="s">
        <v>3621</v>
      </c>
      <c r="D7095" t="s">
        <v>3621</v>
      </c>
      <c r="E7095" t="s">
        <v>3621</v>
      </c>
      <c r="F7095" t="s">
        <v>3621</v>
      </c>
      <c r="G7095" t="s">
        <v>3621</v>
      </c>
      <c r="H7095" t="s">
        <v>3621</v>
      </c>
      <c r="I7095" t="s">
        <v>3621</v>
      </c>
      <c r="J7095" t="s">
        <v>3621</v>
      </c>
      <c r="K7095" t="s">
        <v>3621</v>
      </c>
      <c r="L7095" t="s">
        <v>3621</v>
      </c>
      <c r="M7095" t="s">
        <v>3621</v>
      </c>
      <c r="N7095" t="s">
        <v>3621</v>
      </c>
      <c r="O7095" t="s">
        <v>3621</v>
      </c>
      <c r="P7095" t="s">
        <v>3621</v>
      </c>
      <c r="Q7095" t="s">
        <v>3621</v>
      </c>
      <c r="R7095" t="s">
        <v>3621</v>
      </c>
      <c r="S7095" t="s">
        <v>3621</v>
      </c>
      <c r="T7095">
        <v>1.21586159522324E-2</v>
      </c>
      <c r="U7095" t="s">
        <v>3621</v>
      </c>
      <c r="V7095" t="s">
        <v>3621</v>
      </c>
      <c r="W7095" t="s">
        <v>3621</v>
      </c>
      <c r="X7095">
        <v>0</v>
      </c>
      <c r="Y7095">
        <v>0</v>
      </c>
      <c r="Z7095" t="s">
        <v>3621</v>
      </c>
      <c r="AA7095" t="s">
        <v>3621</v>
      </c>
      <c r="AB7095" t="s">
        <v>3621</v>
      </c>
      <c r="AC7095">
        <v>0</v>
      </c>
      <c r="AD7095" t="s">
        <v>3621</v>
      </c>
      <c r="AE7095" t="s">
        <v>3621</v>
      </c>
      <c r="AF7095">
        <v>0</v>
      </c>
      <c r="AG7095" t="s">
        <v>3621</v>
      </c>
      <c r="AH7095" t="s">
        <v>3621</v>
      </c>
      <c r="AI7095" t="s">
        <v>3621</v>
      </c>
      <c r="AJ7095">
        <v>0</v>
      </c>
      <c r="AK7095">
        <v>1</v>
      </c>
      <c r="AL7095">
        <v>1</v>
      </c>
    </row>
    <row r="7096" spans="1:38" x14ac:dyDescent="0.3">
      <c r="A7096" t="s">
        <v>10101</v>
      </c>
      <c r="B7096">
        <v>1.4783194187388E-3</v>
      </c>
      <c r="C7096" t="s">
        <v>3621</v>
      </c>
      <c r="D7096" t="s">
        <v>3621</v>
      </c>
      <c r="E7096" t="s">
        <v>3621</v>
      </c>
      <c r="F7096" t="s">
        <v>3621</v>
      </c>
      <c r="G7096" t="s">
        <v>3621</v>
      </c>
      <c r="H7096" t="s">
        <v>3621</v>
      </c>
      <c r="I7096" t="s">
        <v>3621</v>
      </c>
      <c r="J7096" t="s">
        <v>3621</v>
      </c>
      <c r="K7096" t="s">
        <v>3621</v>
      </c>
      <c r="L7096" t="s">
        <v>3621</v>
      </c>
      <c r="M7096" t="s">
        <v>3621</v>
      </c>
      <c r="N7096" t="s">
        <v>3621</v>
      </c>
      <c r="O7096" t="s">
        <v>3621</v>
      </c>
      <c r="P7096" t="s">
        <v>3621</v>
      </c>
      <c r="Q7096" t="s">
        <v>3621</v>
      </c>
      <c r="R7096" t="s">
        <v>3621</v>
      </c>
      <c r="S7096" t="s">
        <v>3621</v>
      </c>
      <c r="T7096">
        <v>1.21586159522324E-2</v>
      </c>
      <c r="U7096" t="s">
        <v>3621</v>
      </c>
      <c r="V7096" t="s">
        <v>3621</v>
      </c>
      <c r="W7096" t="s">
        <v>3621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0.329175</v>
      </c>
      <c r="AD7096" t="s">
        <v>3621</v>
      </c>
      <c r="AE7096">
        <v>-0.68041919470490897</v>
      </c>
      <c r="AF7096">
        <v>-0.48829840783524497</v>
      </c>
      <c r="AG7096">
        <v>-1</v>
      </c>
      <c r="AH7096" t="s">
        <v>3621</v>
      </c>
      <c r="AI7096" t="s">
        <v>3621</v>
      </c>
      <c r="AJ7096">
        <v>0</v>
      </c>
      <c r="AK7096">
        <v>-1</v>
      </c>
      <c r="AL7096">
        <v>-1</v>
      </c>
    </row>
    <row r="7097" spans="1:38" x14ac:dyDescent="0.3">
      <c r="A7097" t="s">
        <v>10102</v>
      </c>
      <c r="B7097">
        <v>1.4783194187388E-3</v>
      </c>
      <c r="C7097" t="s">
        <v>3621</v>
      </c>
      <c r="D7097" t="s">
        <v>3621</v>
      </c>
      <c r="E7097" t="s">
        <v>3621</v>
      </c>
      <c r="F7097" t="s">
        <v>3621</v>
      </c>
      <c r="G7097" t="s">
        <v>3621</v>
      </c>
      <c r="H7097" t="s">
        <v>3621</v>
      </c>
      <c r="I7097" t="s">
        <v>3621</v>
      </c>
      <c r="J7097" t="s">
        <v>3621</v>
      </c>
      <c r="K7097" t="s">
        <v>3621</v>
      </c>
      <c r="L7097" t="s">
        <v>3621</v>
      </c>
      <c r="M7097" t="s">
        <v>3621</v>
      </c>
      <c r="N7097" t="s">
        <v>3621</v>
      </c>
      <c r="O7097" t="s">
        <v>3621</v>
      </c>
      <c r="P7097" t="s">
        <v>3621</v>
      </c>
      <c r="Q7097" t="s">
        <v>3621</v>
      </c>
      <c r="R7097" t="s">
        <v>3621</v>
      </c>
      <c r="S7097" t="s">
        <v>3621</v>
      </c>
      <c r="T7097">
        <v>1.21586159522324E-2</v>
      </c>
      <c r="U7097" t="s">
        <v>3621</v>
      </c>
      <c r="V7097" t="s">
        <v>3621</v>
      </c>
      <c r="W7097">
        <v>1</v>
      </c>
      <c r="X7097">
        <v>1</v>
      </c>
      <c r="Y7097">
        <v>0</v>
      </c>
      <c r="Z7097">
        <v>0</v>
      </c>
      <c r="AA7097">
        <v>0</v>
      </c>
      <c r="AB7097">
        <v>0</v>
      </c>
      <c r="AC7097">
        <v>0.48579999999999901</v>
      </c>
      <c r="AD7097" t="s">
        <v>3621</v>
      </c>
      <c r="AE7097">
        <v>6.2768891340319904E-2</v>
      </c>
      <c r="AF7097">
        <v>-0.69653834977927298</v>
      </c>
      <c r="AG7097">
        <v>0</v>
      </c>
      <c r="AH7097" t="s">
        <v>3621</v>
      </c>
      <c r="AI7097" t="s">
        <v>3621</v>
      </c>
      <c r="AJ7097">
        <v>0</v>
      </c>
      <c r="AK7097">
        <v>1</v>
      </c>
      <c r="AL7097">
        <v>1</v>
      </c>
    </row>
    <row r="7098" spans="1:38" x14ac:dyDescent="0.3">
      <c r="A7098" t="s">
        <v>10103</v>
      </c>
      <c r="B7098">
        <v>1.4783194187388E-3</v>
      </c>
      <c r="C7098" t="s">
        <v>3621</v>
      </c>
      <c r="D7098" t="s">
        <v>3621</v>
      </c>
      <c r="E7098" t="s">
        <v>3621</v>
      </c>
      <c r="F7098" t="s">
        <v>3621</v>
      </c>
      <c r="G7098" t="s">
        <v>3621</v>
      </c>
      <c r="H7098" t="s">
        <v>3621</v>
      </c>
      <c r="I7098" t="s">
        <v>3621</v>
      </c>
      <c r="J7098" t="s">
        <v>3621</v>
      </c>
      <c r="K7098" t="s">
        <v>3621</v>
      </c>
      <c r="L7098" t="s">
        <v>3621</v>
      </c>
      <c r="M7098" t="s">
        <v>3621</v>
      </c>
      <c r="N7098" t="s">
        <v>3621</v>
      </c>
      <c r="O7098" t="s">
        <v>3621</v>
      </c>
      <c r="P7098" t="s">
        <v>3621</v>
      </c>
      <c r="Q7098" t="s">
        <v>3621</v>
      </c>
      <c r="R7098" t="s">
        <v>3621</v>
      </c>
      <c r="S7098" t="s">
        <v>3621</v>
      </c>
      <c r="T7098">
        <v>1.21586159522324E-2</v>
      </c>
      <c r="U7098" t="s">
        <v>3621</v>
      </c>
      <c r="V7098" t="s">
        <v>3621</v>
      </c>
      <c r="W7098" t="s">
        <v>3621</v>
      </c>
      <c r="X7098">
        <v>1</v>
      </c>
      <c r="Y7098">
        <v>0</v>
      </c>
      <c r="Z7098">
        <v>0</v>
      </c>
      <c r="AA7098">
        <v>0</v>
      </c>
      <c r="AB7098">
        <v>1</v>
      </c>
      <c r="AC7098">
        <v>0.18495500000000001</v>
      </c>
      <c r="AD7098" t="s">
        <v>3621</v>
      </c>
      <c r="AE7098">
        <v>0.50821842250413596</v>
      </c>
      <c r="AF7098" t="s">
        <v>3621</v>
      </c>
      <c r="AG7098">
        <v>0</v>
      </c>
      <c r="AH7098" t="s">
        <v>3621</v>
      </c>
      <c r="AI7098" t="s">
        <v>3621</v>
      </c>
      <c r="AJ7098">
        <v>0</v>
      </c>
      <c r="AK7098">
        <v>0.5</v>
      </c>
      <c r="AL7098">
        <v>-1</v>
      </c>
    </row>
    <row r="7099" spans="1:38" x14ac:dyDescent="0.3">
      <c r="A7099" t="s">
        <v>10104</v>
      </c>
      <c r="B7099">
        <v>1.4783194187388E-3</v>
      </c>
      <c r="C7099" t="s">
        <v>3621</v>
      </c>
      <c r="D7099" t="s">
        <v>3621</v>
      </c>
      <c r="E7099" t="s">
        <v>3621</v>
      </c>
      <c r="F7099" t="s">
        <v>3621</v>
      </c>
      <c r="G7099" t="s">
        <v>3621</v>
      </c>
      <c r="H7099" t="s">
        <v>3621</v>
      </c>
      <c r="I7099" t="s">
        <v>3621</v>
      </c>
      <c r="J7099" t="s">
        <v>3621</v>
      </c>
      <c r="K7099" t="s">
        <v>3621</v>
      </c>
      <c r="L7099" t="s">
        <v>3621</v>
      </c>
      <c r="M7099" t="s">
        <v>3621</v>
      </c>
      <c r="N7099" t="s">
        <v>3621</v>
      </c>
      <c r="O7099" t="s">
        <v>3621</v>
      </c>
      <c r="P7099" t="s">
        <v>3621</v>
      </c>
      <c r="Q7099" t="s">
        <v>3621</v>
      </c>
      <c r="R7099" t="s">
        <v>3621</v>
      </c>
      <c r="S7099" t="s">
        <v>3621</v>
      </c>
      <c r="T7099">
        <v>1.21586159522324E-2</v>
      </c>
      <c r="U7099" t="s">
        <v>3621</v>
      </c>
      <c r="V7099" t="s">
        <v>3621</v>
      </c>
      <c r="W7099" t="s">
        <v>3621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0.90683000000000002</v>
      </c>
      <c r="AD7099" t="s">
        <v>3621</v>
      </c>
      <c r="AE7099">
        <v>0.76028681742967397</v>
      </c>
      <c r="AF7099">
        <v>-0.15551756324761501</v>
      </c>
      <c r="AG7099">
        <v>0</v>
      </c>
      <c r="AH7099" t="s">
        <v>3621</v>
      </c>
      <c r="AI7099" t="s">
        <v>3621</v>
      </c>
      <c r="AJ7099">
        <v>0</v>
      </c>
      <c r="AK7099">
        <v>-1</v>
      </c>
      <c r="AL7099">
        <v>-1</v>
      </c>
    </row>
    <row r="7100" spans="1:38" x14ac:dyDescent="0.3">
      <c r="A7100" t="s">
        <v>10105</v>
      </c>
      <c r="B7100">
        <v>1.4783194187388E-3</v>
      </c>
      <c r="C7100" t="s">
        <v>3621</v>
      </c>
      <c r="D7100" t="s">
        <v>3621</v>
      </c>
      <c r="E7100" t="s">
        <v>3621</v>
      </c>
      <c r="F7100" t="s">
        <v>3621</v>
      </c>
      <c r="G7100" t="s">
        <v>3621</v>
      </c>
      <c r="H7100" t="s">
        <v>3621</v>
      </c>
      <c r="I7100" t="s">
        <v>3621</v>
      </c>
      <c r="J7100" t="s">
        <v>3621</v>
      </c>
      <c r="K7100" t="s">
        <v>3621</v>
      </c>
      <c r="L7100" t="s">
        <v>3621</v>
      </c>
      <c r="M7100" t="s">
        <v>3621</v>
      </c>
      <c r="N7100" t="s">
        <v>3621</v>
      </c>
      <c r="O7100" t="s">
        <v>3621</v>
      </c>
      <c r="P7100" t="s">
        <v>3621</v>
      </c>
      <c r="Q7100" t="s">
        <v>3621</v>
      </c>
      <c r="R7100" t="s">
        <v>3621</v>
      </c>
      <c r="S7100" t="s">
        <v>3621</v>
      </c>
      <c r="T7100">
        <v>1.21586159522324E-2</v>
      </c>
      <c r="U7100" t="s">
        <v>3621</v>
      </c>
      <c r="V7100" t="s">
        <v>3621</v>
      </c>
      <c r="W7100">
        <v>1</v>
      </c>
      <c r="X7100">
        <v>1</v>
      </c>
      <c r="Y7100">
        <v>0</v>
      </c>
      <c r="Z7100">
        <v>0</v>
      </c>
      <c r="AA7100">
        <v>0</v>
      </c>
      <c r="AB7100">
        <v>0</v>
      </c>
      <c r="AC7100">
        <v>0.23003999999999999</v>
      </c>
      <c r="AD7100" t="s">
        <v>3621</v>
      </c>
      <c r="AE7100">
        <v>0.52487589630446696</v>
      </c>
      <c r="AF7100" t="s">
        <v>3621</v>
      </c>
      <c r="AG7100">
        <v>0</v>
      </c>
      <c r="AH7100" t="s">
        <v>3621</v>
      </c>
      <c r="AI7100" t="s">
        <v>3621</v>
      </c>
      <c r="AJ7100">
        <v>0</v>
      </c>
      <c r="AK7100">
        <v>1</v>
      </c>
      <c r="AL7100">
        <v>0.5</v>
      </c>
    </row>
    <row r="7101" spans="1:38" x14ac:dyDescent="0.3">
      <c r="A7101" t="s">
        <v>10106</v>
      </c>
      <c r="B7101">
        <v>1.4783194187388E-3</v>
      </c>
      <c r="C7101" t="s">
        <v>3621</v>
      </c>
      <c r="D7101" t="s">
        <v>3621</v>
      </c>
      <c r="E7101" t="s">
        <v>3621</v>
      </c>
      <c r="F7101" t="s">
        <v>3621</v>
      </c>
      <c r="G7101" t="s">
        <v>3621</v>
      </c>
      <c r="H7101" t="s">
        <v>3621</v>
      </c>
      <c r="I7101" t="s">
        <v>3621</v>
      </c>
      <c r="J7101" t="s">
        <v>3621</v>
      </c>
      <c r="K7101" t="s">
        <v>3621</v>
      </c>
      <c r="L7101" t="s">
        <v>3621</v>
      </c>
      <c r="M7101" t="s">
        <v>3621</v>
      </c>
      <c r="N7101" t="s">
        <v>3621</v>
      </c>
      <c r="O7101" t="s">
        <v>3621</v>
      </c>
      <c r="P7101" t="s">
        <v>3621</v>
      </c>
      <c r="Q7101" t="s">
        <v>3621</v>
      </c>
      <c r="R7101" t="s">
        <v>3621</v>
      </c>
      <c r="S7101" t="s">
        <v>3621</v>
      </c>
      <c r="T7101">
        <v>1.21586159522324E-2</v>
      </c>
      <c r="U7101" t="s">
        <v>3621</v>
      </c>
      <c r="V7101" t="s">
        <v>3621</v>
      </c>
      <c r="W7101" t="s">
        <v>3621</v>
      </c>
      <c r="X7101">
        <v>0</v>
      </c>
      <c r="Y7101">
        <v>1</v>
      </c>
      <c r="Z7101">
        <v>0</v>
      </c>
      <c r="AA7101">
        <v>0</v>
      </c>
      <c r="AB7101">
        <v>0</v>
      </c>
      <c r="AC7101">
        <v>0</v>
      </c>
      <c r="AD7101" t="s">
        <v>3621</v>
      </c>
      <c r="AE7101">
        <v>0.54583563154991699</v>
      </c>
      <c r="AF7101" t="s">
        <v>3621</v>
      </c>
      <c r="AG7101">
        <v>0</v>
      </c>
      <c r="AH7101" t="s">
        <v>3621</v>
      </c>
      <c r="AI7101" t="s">
        <v>3621</v>
      </c>
      <c r="AJ7101">
        <v>0</v>
      </c>
      <c r="AK7101">
        <v>-1</v>
      </c>
      <c r="AL7101">
        <v>0</v>
      </c>
    </row>
    <row r="7102" spans="1:38" x14ac:dyDescent="0.3">
      <c r="A7102" t="s">
        <v>10107</v>
      </c>
      <c r="B7102">
        <v>1.4783194187388E-3</v>
      </c>
      <c r="C7102" t="s">
        <v>3621</v>
      </c>
      <c r="D7102" t="s">
        <v>3621</v>
      </c>
      <c r="E7102" t="s">
        <v>3621</v>
      </c>
      <c r="F7102" t="s">
        <v>3621</v>
      </c>
      <c r="G7102" t="s">
        <v>3621</v>
      </c>
      <c r="H7102" t="s">
        <v>3621</v>
      </c>
      <c r="I7102" t="s">
        <v>3621</v>
      </c>
      <c r="J7102" t="s">
        <v>3621</v>
      </c>
      <c r="K7102" t="s">
        <v>3621</v>
      </c>
      <c r="L7102" t="s">
        <v>3621</v>
      </c>
      <c r="M7102" t="s">
        <v>3621</v>
      </c>
      <c r="N7102" t="s">
        <v>3621</v>
      </c>
      <c r="O7102" t="s">
        <v>3621</v>
      </c>
      <c r="P7102" t="s">
        <v>3621</v>
      </c>
      <c r="Q7102" t="s">
        <v>3621</v>
      </c>
      <c r="R7102" t="s">
        <v>3621</v>
      </c>
      <c r="S7102" t="s">
        <v>3621</v>
      </c>
      <c r="T7102">
        <v>1.21586159522324E-2</v>
      </c>
      <c r="U7102" t="s">
        <v>3621</v>
      </c>
      <c r="V7102" t="s">
        <v>3621</v>
      </c>
      <c r="W7102" t="s">
        <v>3621</v>
      </c>
      <c r="X7102">
        <v>1</v>
      </c>
      <c r="Y7102">
        <v>1</v>
      </c>
      <c r="Z7102">
        <v>0</v>
      </c>
      <c r="AA7102">
        <v>0</v>
      </c>
      <c r="AB7102">
        <v>0</v>
      </c>
      <c r="AC7102">
        <v>0.730019999999999</v>
      </c>
      <c r="AD7102" t="s">
        <v>3621</v>
      </c>
      <c r="AE7102">
        <v>-0.61809156094870299</v>
      </c>
      <c r="AF7102">
        <v>-0.86473339462162402</v>
      </c>
      <c r="AG7102">
        <v>0</v>
      </c>
      <c r="AH7102" t="s">
        <v>3621</v>
      </c>
      <c r="AI7102" t="s">
        <v>3621</v>
      </c>
      <c r="AJ7102">
        <v>0</v>
      </c>
      <c r="AK7102">
        <v>0.5</v>
      </c>
      <c r="AL7102">
        <v>-1</v>
      </c>
    </row>
    <row r="7103" spans="1:38" x14ac:dyDescent="0.3">
      <c r="A7103" t="s">
        <v>10108</v>
      </c>
      <c r="B7103">
        <v>1.4783194187388E-3</v>
      </c>
      <c r="C7103" t="s">
        <v>3621</v>
      </c>
      <c r="D7103" t="s">
        <v>3621</v>
      </c>
      <c r="E7103" t="s">
        <v>3621</v>
      </c>
      <c r="F7103" t="s">
        <v>3621</v>
      </c>
      <c r="G7103" t="s">
        <v>3621</v>
      </c>
      <c r="H7103" t="s">
        <v>3621</v>
      </c>
      <c r="I7103" t="s">
        <v>3621</v>
      </c>
      <c r="J7103" t="s">
        <v>3621</v>
      </c>
      <c r="K7103" t="s">
        <v>3621</v>
      </c>
      <c r="L7103" t="s">
        <v>3621</v>
      </c>
      <c r="M7103" t="s">
        <v>3621</v>
      </c>
      <c r="N7103" t="s">
        <v>3621</v>
      </c>
      <c r="O7103" t="s">
        <v>3621</v>
      </c>
      <c r="P7103" t="s">
        <v>3621</v>
      </c>
      <c r="Q7103" t="s">
        <v>3621</v>
      </c>
      <c r="R7103" t="s">
        <v>3621</v>
      </c>
      <c r="S7103" t="s">
        <v>3621</v>
      </c>
      <c r="T7103">
        <v>1.21586159522324E-2</v>
      </c>
      <c r="U7103" t="s">
        <v>3621</v>
      </c>
      <c r="V7103" t="s">
        <v>3621</v>
      </c>
      <c r="W7103" t="s">
        <v>3621</v>
      </c>
      <c r="X7103">
        <v>0</v>
      </c>
      <c r="Y7103">
        <v>0</v>
      </c>
      <c r="Z7103">
        <v>0</v>
      </c>
      <c r="AA7103">
        <v>1</v>
      </c>
      <c r="AB7103">
        <v>0</v>
      </c>
      <c r="AC7103" t="s">
        <v>3621</v>
      </c>
      <c r="AD7103" t="s">
        <v>3621</v>
      </c>
      <c r="AE7103">
        <v>0.85592939878654095</v>
      </c>
      <c r="AF7103" t="s">
        <v>3621</v>
      </c>
      <c r="AG7103">
        <v>0</v>
      </c>
      <c r="AH7103" t="s">
        <v>3621</v>
      </c>
      <c r="AI7103" t="s">
        <v>3621</v>
      </c>
      <c r="AJ7103">
        <v>-0.69251249999999998</v>
      </c>
      <c r="AK7103" t="s">
        <v>3621</v>
      </c>
      <c r="AL7103" t="s">
        <v>3621</v>
      </c>
    </row>
    <row r="7104" spans="1:38" x14ac:dyDescent="0.3">
      <c r="A7104" t="s">
        <v>10109</v>
      </c>
      <c r="B7104">
        <v>1.4783194187388E-3</v>
      </c>
      <c r="C7104" t="s">
        <v>3621</v>
      </c>
      <c r="D7104" t="s">
        <v>3621</v>
      </c>
      <c r="E7104" t="s">
        <v>3621</v>
      </c>
      <c r="F7104" t="s">
        <v>3621</v>
      </c>
      <c r="G7104" t="s">
        <v>3621</v>
      </c>
      <c r="H7104" t="s">
        <v>3621</v>
      </c>
      <c r="I7104" t="s">
        <v>3621</v>
      </c>
      <c r="J7104" t="s">
        <v>3621</v>
      </c>
      <c r="K7104" t="s">
        <v>3621</v>
      </c>
      <c r="L7104" t="s">
        <v>3621</v>
      </c>
      <c r="M7104" t="s">
        <v>3621</v>
      </c>
      <c r="N7104" t="s">
        <v>3621</v>
      </c>
      <c r="O7104" t="s">
        <v>3621</v>
      </c>
      <c r="P7104" t="s">
        <v>3621</v>
      </c>
      <c r="Q7104" t="s">
        <v>3621</v>
      </c>
      <c r="R7104" t="s">
        <v>3621</v>
      </c>
      <c r="S7104" t="s">
        <v>3621</v>
      </c>
      <c r="T7104">
        <v>1.21586159522324E-2</v>
      </c>
      <c r="U7104" t="s">
        <v>3621</v>
      </c>
      <c r="V7104" t="s">
        <v>3621</v>
      </c>
      <c r="W7104" t="s">
        <v>3621</v>
      </c>
      <c r="X7104">
        <v>0</v>
      </c>
      <c r="Y7104">
        <v>0</v>
      </c>
      <c r="Z7104">
        <v>0</v>
      </c>
      <c r="AA7104">
        <v>0</v>
      </c>
      <c r="AB7104">
        <v>0</v>
      </c>
      <c r="AC7104" t="s">
        <v>3621</v>
      </c>
      <c r="AD7104" t="s">
        <v>3621</v>
      </c>
      <c r="AE7104" t="s">
        <v>3621</v>
      </c>
      <c r="AF7104" t="s">
        <v>3621</v>
      </c>
      <c r="AG7104" t="s">
        <v>3621</v>
      </c>
      <c r="AH7104" t="s">
        <v>3621</v>
      </c>
      <c r="AI7104" t="s">
        <v>3621</v>
      </c>
      <c r="AJ7104">
        <v>-0.96031750000000005</v>
      </c>
      <c r="AK7104">
        <v>0.5</v>
      </c>
      <c r="AL7104">
        <v>0.5</v>
      </c>
    </row>
    <row r="7105" spans="1:38" x14ac:dyDescent="0.3">
      <c r="A7105" t="s">
        <v>10110</v>
      </c>
      <c r="B7105">
        <v>1.4783194187388E-3</v>
      </c>
      <c r="C7105" t="s">
        <v>3621</v>
      </c>
      <c r="D7105" t="s">
        <v>3621</v>
      </c>
      <c r="E7105" t="s">
        <v>3621</v>
      </c>
      <c r="F7105" t="s">
        <v>3621</v>
      </c>
      <c r="G7105" t="s">
        <v>3621</v>
      </c>
      <c r="H7105" t="s">
        <v>3621</v>
      </c>
      <c r="I7105" t="s">
        <v>3621</v>
      </c>
      <c r="J7105" t="s">
        <v>3621</v>
      </c>
      <c r="K7105" t="s">
        <v>3621</v>
      </c>
      <c r="L7105" t="s">
        <v>3621</v>
      </c>
      <c r="M7105" t="s">
        <v>3621</v>
      </c>
      <c r="N7105" t="s">
        <v>3621</v>
      </c>
      <c r="O7105" t="s">
        <v>3621</v>
      </c>
      <c r="P7105" t="s">
        <v>3621</v>
      </c>
      <c r="Q7105" t="s">
        <v>3621</v>
      </c>
      <c r="R7105" t="s">
        <v>3621</v>
      </c>
      <c r="S7105" t="s">
        <v>3621</v>
      </c>
      <c r="T7105">
        <v>1.21586159522324E-2</v>
      </c>
      <c r="U7105" t="s">
        <v>3621</v>
      </c>
      <c r="V7105" t="s">
        <v>3621</v>
      </c>
      <c r="W7105" t="s">
        <v>3621</v>
      </c>
      <c r="X7105">
        <v>1</v>
      </c>
      <c r="Y7105">
        <v>0</v>
      </c>
      <c r="Z7105">
        <v>0</v>
      </c>
      <c r="AA7105">
        <v>0</v>
      </c>
      <c r="AB7105">
        <v>0</v>
      </c>
      <c r="AC7105">
        <v>0.28125</v>
      </c>
      <c r="AD7105" t="s">
        <v>3621</v>
      </c>
      <c r="AE7105">
        <v>0.27975730832873602</v>
      </c>
      <c r="AF7105" t="s">
        <v>3621</v>
      </c>
      <c r="AG7105">
        <v>0</v>
      </c>
      <c r="AH7105" t="s">
        <v>3621</v>
      </c>
      <c r="AI7105" t="s">
        <v>3621</v>
      </c>
      <c r="AJ7105">
        <v>0</v>
      </c>
      <c r="AK7105">
        <v>0.5</v>
      </c>
      <c r="AL7105">
        <v>0.5</v>
      </c>
    </row>
    <row r="7106" spans="1:38" x14ac:dyDescent="0.3">
      <c r="A7106" t="s">
        <v>10111</v>
      </c>
      <c r="B7106">
        <v>1.4783194187388E-3</v>
      </c>
      <c r="C7106" t="s">
        <v>3621</v>
      </c>
      <c r="D7106" t="s">
        <v>3621</v>
      </c>
      <c r="E7106" t="s">
        <v>3621</v>
      </c>
      <c r="F7106" t="s">
        <v>3621</v>
      </c>
      <c r="G7106" t="s">
        <v>3621</v>
      </c>
      <c r="H7106" t="s">
        <v>3621</v>
      </c>
      <c r="I7106" t="s">
        <v>3621</v>
      </c>
      <c r="J7106" t="s">
        <v>3621</v>
      </c>
      <c r="K7106" t="s">
        <v>3621</v>
      </c>
      <c r="L7106" t="s">
        <v>3621</v>
      </c>
      <c r="M7106" t="s">
        <v>3621</v>
      </c>
      <c r="N7106" t="s">
        <v>3621</v>
      </c>
      <c r="O7106" t="s">
        <v>3621</v>
      </c>
      <c r="P7106" t="s">
        <v>3621</v>
      </c>
      <c r="Q7106" t="s">
        <v>3621</v>
      </c>
      <c r="R7106" t="s">
        <v>3621</v>
      </c>
      <c r="S7106" t="s">
        <v>3621</v>
      </c>
      <c r="T7106">
        <v>1.21586159522324E-2</v>
      </c>
      <c r="U7106" t="s">
        <v>3621</v>
      </c>
      <c r="V7106" t="s">
        <v>3621</v>
      </c>
      <c r="W7106">
        <v>1</v>
      </c>
      <c r="X7106">
        <v>0</v>
      </c>
      <c r="Y7106">
        <v>0</v>
      </c>
      <c r="Z7106">
        <v>1</v>
      </c>
      <c r="AA7106">
        <v>1</v>
      </c>
      <c r="AB7106">
        <v>0</v>
      </c>
      <c r="AC7106">
        <v>0</v>
      </c>
      <c r="AD7106">
        <v>1</v>
      </c>
      <c r="AE7106">
        <v>2.8571428571428401E-2</v>
      </c>
      <c r="AF7106">
        <v>-0.80901498548283901</v>
      </c>
      <c r="AG7106">
        <v>0</v>
      </c>
      <c r="AH7106" t="s">
        <v>3621</v>
      </c>
      <c r="AI7106" t="s">
        <v>3621</v>
      </c>
      <c r="AJ7106">
        <v>0</v>
      </c>
      <c r="AK7106">
        <v>0.5</v>
      </c>
      <c r="AL7106">
        <v>0</v>
      </c>
    </row>
    <row r="7107" spans="1:38" x14ac:dyDescent="0.3">
      <c r="A7107" t="s">
        <v>10112</v>
      </c>
      <c r="B7107">
        <v>1.4783194187388E-3</v>
      </c>
      <c r="C7107" t="s">
        <v>3621</v>
      </c>
      <c r="D7107" t="s">
        <v>3621</v>
      </c>
      <c r="E7107" t="s">
        <v>3621</v>
      </c>
      <c r="F7107" t="s">
        <v>3621</v>
      </c>
      <c r="G7107" t="s">
        <v>3621</v>
      </c>
      <c r="H7107" t="s">
        <v>3621</v>
      </c>
      <c r="I7107" t="s">
        <v>3621</v>
      </c>
      <c r="J7107" t="s">
        <v>3621</v>
      </c>
      <c r="K7107" t="s">
        <v>3621</v>
      </c>
      <c r="L7107" t="s">
        <v>3621</v>
      </c>
      <c r="M7107" t="s">
        <v>3621</v>
      </c>
      <c r="N7107" t="s">
        <v>3621</v>
      </c>
      <c r="O7107" t="s">
        <v>3621</v>
      </c>
      <c r="P7107" t="s">
        <v>3621</v>
      </c>
      <c r="Q7107" t="s">
        <v>3621</v>
      </c>
      <c r="R7107" t="s">
        <v>3621</v>
      </c>
      <c r="S7107" t="s">
        <v>3621</v>
      </c>
      <c r="T7107">
        <v>1.21586159522324E-2</v>
      </c>
      <c r="U7107" t="s">
        <v>3621</v>
      </c>
      <c r="V7107" t="s">
        <v>3621</v>
      </c>
      <c r="W7107" t="s">
        <v>3621</v>
      </c>
      <c r="X7107">
        <v>0</v>
      </c>
      <c r="Y7107">
        <v>1</v>
      </c>
      <c r="Z7107">
        <v>0</v>
      </c>
      <c r="AA7107">
        <v>0</v>
      </c>
      <c r="AB7107">
        <v>0</v>
      </c>
      <c r="AC7107">
        <v>0</v>
      </c>
      <c r="AD7107" t="s">
        <v>3621</v>
      </c>
      <c r="AE7107">
        <v>0.54749034749034697</v>
      </c>
      <c r="AF7107">
        <v>-0.63257687772572202</v>
      </c>
      <c r="AG7107">
        <v>0</v>
      </c>
      <c r="AH7107" t="s">
        <v>3621</v>
      </c>
      <c r="AI7107" t="s">
        <v>3621</v>
      </c>
      <c r="AJ7107">
        <v>0</v>
      </c>
      <c r="AK7107">
        <v>1</v>
      </c>
      <c r="AL7107">
        <v>0</v>
      </c>
    </row>
    <row r="7108" spans="1:38" x14ac:dyDescent="0.3">
      <c r="A7108" t="s">
        <v>10113</v>
      </c>
      <c r="B7108">
        <v>1.4783194187388E-3</v>
      </c>
      <c r="C7108" t="s">
        <v>3621</v>
      </c>
      <c r="D7108" t="s">
        <v>3621</v>
      </c>
      <c r="E7108" t="s">
        <v>3621</v>
      </c>
      <c r="F7108" t="s">
        <v>3621</v>
      </c>
      <c r="G7108" t="s">
        <v>3621</v>
      </c>
      <c r="H7108" t="s">
        <v>3621</v>
      </c>
      <c r="I7108" t="s">
        <v>3621</v>
      </c>
      <c r="J7108" t="s">
        <v>3621</v>
      </c>
      <c r="K7108" t="s">
        <v>3621</v>
      </c>
      <c r="L7108" t="s">
        <v>3621</v>
      </c>
      <c r="M7108" t="s">
        <v>3621</v>
      </c>
      <c r="N7108" t="s">
        <v>3621</v>
      </c>
      <c r="O7108" t="s">
        <v>3621</v>
      </c>
      <c r="P7108" t="s">
        <v>3621</v>
      </c>
      <c r="Q7108" t="s">
        <v>3621</v>
      </c>
      <c r="R7108" t="s">
        <v>3621</v>
      </c>
      <c r="S7108" t="s">
        <v>3621</v>
      </c>
      <c r="T7108">
        <v>1.21586159522324E-2</v>
      </c>
      <c r="U7108" t="s">
        <v>3621</v>
      </c>
      <c r="V7108" t="s">
        <v>3621</v>
      </c>
      <c r="W7108" t="s">
        <v>3621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 t="s">
        <v>3621</v>
      </c>
      <c r="AE7108">
        <v>0.16205184776613299</v>
      </c>
      <c r="AF7108">
        <v>-0.89198865493811597</v>
      </c>
      <c r="AG7108">
        <v>0</v>
      </c>
      <c r="AH7108" t="s">
        <v>3621</v>
      </c>
      <c r="AI7108" t="s">
        <v>3621</v>
      </c>
      <c r="AJ7108" t="s">
        <v>3621</v>
      </c>
      <c r="AK7108">
        <v>-1</v>
      </c>
      <c r="AL7108">
        <v>-1</v>
      </c>
    </row>
    <row r="7109" spans="1:38" x14ac:dyDescent="0.3">
      <c r="A7109" t="s">
        <v>10114</v>
      </c>
      <c r="B7109">
        <v>1.4783194187388E-3</v>
      </c>
      <c r="C7109" t="s">
        <v>3621</v>
      </c>
      <c r="D7109" t="s">
        <v>3621</v>
      </c>
      <c r="E7109" t="s">
        <v>3621</v>
      </c>
      <c r="F7109" t="s">
        <v>3621</v>
      </c>
      <c r="G7109" t="s">
        <v>3621</v>
      </c>
      <c r="H7109" t="s">
        <v>3621</v>
      </c>
      <c r="I7109" t="s">
        <v>3621</v>
      </c>
      <c r="J7109" t="s">
        <v>3621</v>
      </c>
      <c r="K7109" t="s">
        <v>3621</v>
      </c>
      <c r="L7109" t="s">
        <v>3621</v>
      </c>
      <c r="M7109" t="s">
        <v>3621</v>
      </c>
      <c r="N7109" t="s">
        <v>3621</v>
      </c>
      <c r="O7109" t="s">
        <v>3621</v>
      </c>
      <c r="P7109" t="s">
        <v>3621</v>
      </c>
      <c r="Q7109" t="s">
        <v>3621</v>
      </c>
      <c r="R7109" t="s">
        <v>3621</v>
      </c>
      <c r="S7109" t="s">
        <v>3621</v>
      </c>
      <c r="T7109">
        <v>1.21586159522324E-2</v>
      </c>
      <c r="U7109" t="s">
        <v>3621</v>
      </c>
      <c r="V7109" t="s">
        <v>3621</v>
      </c>
      <c r="W7109" t="s">
        <v>3621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0.58174999999999999</v>
      </c>
      <c r="AD7109" t="s">
        <v>3621</v>
      </c>
      <c r="AE7109">
        <v>-0.58003309431880801</v>
      </c>
      <c r="AF7109">
        <v>0</v>
      </c>
      <c r="AG7109">
        <v>0</v>
      </c>
      <c r="AH7109" t="s">
        <v>3621</v>
      </c>
      <c r="AI7109" t="s">
        <v>3621</v>
      </c>
      <c r="AJ7109">
        <v>0</v>
      </c>
      <c r="AK7109">
        <v>-1</v>
      </c>
      <c r="AL7109">
        <v>-1</v>
      </c>
    </row>
    <row r="7110" spans="1:38" x14ac:dyDescent="0.3">
      <c r="A7110" t="s">
        <v>10115</v>
      </c>
      <c r="B7110">
        <v>1.4783194187388E-3</v>
      </c>
      <c r="C7110" t="s">
        <v>3621</v>
      </c>
      <c r="D7110" t="s">
        <v>3621</v>
      </c>
      <c r="E7110" t="s">
        <v>3621</v>
      </c>
      <c r="F7110" t="s">
        <v>3621</v>
      </c>
      <c r="G7110" t="s">
        <v>3621</v>
      </c>
      <c r="H7110" t="s">
        <v>3621</v>
      </c>
      <c r="I7110" t="s">
        <v>3621</v>
      </c>
      <c r="J7110" t="s">
        <v>3621</v>
      </c>
      <c r="K7110" t="s">
        <v>3621</v>
      </c>
      <c r="L7110" t="s">
        <v>3621</v>
      </c>
      <c r="M7110" t="s">
        <v>3621</v>
      </c>
      <c r="N7110" t="s">
        <v>3621</v>
      </c>
      <c r="O7110" t="s">
        <v>3621</v>
      </c>
      <c r="P7110" t="s">
        <v>3621</v>
      </c>
      <c r="Q7110" t="s">
        <v>3621</v>
      </c>
      <c r="R7110" t="s">
        <v>3621</v>
      </c>
      <c r="S7110" t="s">
        <v>3621</v>
      </c>
      <c r="T7110">
        <v>1.21586159522324E-2</v>
      </c>
      <c r="U7110" t="s">
        <v>3621</v>
      </c>
      <c r="V7110" t="s">
        <v>3621</v>
      </c>
      <c r="W7110" t="s">
        <v>3621</v>
      </c>
      <c r="X7110">
        <v>0</v>
      </c>
      <c r="Y7110">
        <v>0</v>
      </c>
      <c r="Z7110">
        <v>0</v>
      </c>
      <c r="AA7110">
        <v>1</v>
      </c>
      <c r="AB7110">
        <v>0</v>
      </c>
      <c r="AC7110">
        <v>0.169959999999999</v>
      </c>
      <c r="AD7110" t="s">
        <v>3621</v>
      </c>
      <c r="AE7110">
        <v>-0.459790402647545</v>
      </c>
      <c r="AF7110">
        <v>-0.64964669612015602</v>
      </c>
      <c r="AG7110">
        <v>-1</v>
      </c>
      <c r="AH7110" t="s">
        <v>3621</v>
      </c>
      <c r="AI7110" t="s">
        <v>3621</v>
      </c>
      <c r="AJ7110">
        <v>0</v>
      </c>
      <c r="AK7110">
        <v>-1</v>
      </c>
      <c r="AL7110">
        <v>-1</v>
      </c>
    </row>
    <row r="7111" spans="1:38" x14ac:dyDescent="0.3">
      <c r="A7111" t="s">
        <v>10116</v>
      </c>
      <c r="B7111">
        <v>1.4783194187388E-3</v>
      </c>
      <c r="C7111" t="s">
        <v>3621</v>
      </c>
      <c r="D7111" t="s">
        <v>3621</v>
      </c>
      <c r="E7111" t="s">
        <v>3621</v>
      </c>
      <c r="F7111" t="s">
        <v>3621</v>
      </c>
      <c r="G7111" t="s">
        <v>3621</v>
      </c>
      <c r="H7111" t="s">
        <v>3621</v>
      </c>
      <c r="I7111" t="s">
        <v>3621</v>
      </c>
      <c r="J7111" t="s">
        <v>3621</v>
      </c>
      <c r="K7111" t="s">
        <v>3621</v>
      </c>
      <c r="L7111" t="s">
        <v>3621</v>
      </c>
      <c r="M7111" t="s">
        <v>3621</v>
      </c>
      <c r="N7111" t="s">
        <v>3621</v>
      </c>
      <c r="O7111" t="s">
        <v>3621</v>
      </c>
      <c r="P7111" t="s">
        <v>3621</v>
      </c>
      <c r="Q7111" t="s">
        <v>3621</v>
      </c>
      <c r="R7111" t="s">
        <v>3621</v>
      </c>
      <c r="S7111" t="s">
        <v>3621</v>
      </c>
      <c r="T7111">
        <v>1.21586159522324E-2</v>
      </c>
      <c r="U7111" t="s">
        <v>3621</v>
      </c>
      <c r="V7111" t="s">
        <v>3621</v>
      </c>
      <c r="W7111">
        <v>0.7</v>
      </c>
      <c r="X7111">
        <v>0</v>
      </c>
      <c r="Y7111">
        <v>1</v>
      </c>
      <c r="Z7111">
        <v>1</v>
      </c>
      <c r="AA7111">
        <v>1</v>
      </c>
      <c r="AB7111">
        <v>1</v>
      </c>
      <c r="AC7111">
        <v>0</v>
      </c>
      <c r="AD7111" t="s">
        <v>3621</v>
      </c>
      <c r="AE7111">
        <v>0.96646442360728002</v>
      </c>
      <c r="AF7111">
        <v>0</v>
      </c>
      <c r="AG7111">
        <v>0</v>
      </c>
      <c r="AH7111" t="s">
        <v>3621</v>
      </c>
      <c r="AI7111" t="s">
        <v>3621</v>
      </c>
      <c r="AJ7111" t="s">
        <v>3621</v>
      </c>
      <c r="AK7111">
        <v>0.5</v>
      </c>
      <c r="AL7111">
        <v>-1</v>
      </c>
    </row>
    <row r="7112" spans="1:38" x14ac:dyDescent="0.3">
      <c r="A7112" t="s">
        <v>10117</v>
      </c>
      <c r="B7112">
        <v>1.4783194187388E-3</v>
      </c>
      <c r="C7112" t="s">
        <v>3621</v>
      </c>
      <c r="D7112" t="s">
        <v>3621</v>
      </c>
      <c r="E7112" t="s">
        <v>3621</v>
      </c>
      <c r="F7112" t="s">
        <v>3621</v>
      </c>
      <c r="G7112" t="s">
        <v>3621</v>
      </c>
      <c r="H7112" t="s">
        <v>3621</v>
      </c>
      <c r="I7112" t="s">
        <v>3621</v>
      </c>
      <c r="J7112" t="s">
        <v>3621</v>
      </c>
      <c r="K7112" t="s">
        <v>3621</v>
      </c>
      <c r="L7112" t="s">
        <v>3621</v>
      </c>
      <c r="M7112" t="s">
        <v>3621</v>
      </c>
      <c r="N7112" t="s">
        <v>3621</v>
      </c>
      <c r="O7112" t="s">
        <v>3621</v>
      </c>
      <c r="P7112" t="s">
        <v>3621</v>
      </c>
      <c r="Q7112" t="s">
        <v>3621</v>
      </c>
      <c r="R7112" t="s">
        <v>3621</v>
      </c>
      <c r="S7112" t="s">
        <v>3621</v>
      </c>
      <c r="T7112">
        <v>1.21586159522324E-2</v>
      </c>
      <c r="U7112" t="s">
        <v>3621</v>
      </c>
      <c r="V7112" t="s">
        <v>3621</v>
      </c>
      <c r="W7112" t="s">
        <v>3621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0.86075999999999897</v>
      </c>
      <c r="AD7112" t="s">
        <v>3621</v>
      </c>
      <c r="AE7112">
        <v>0.87854384997242096</v>
      </c>
      <c r="AF7112" t="s">
        <v>3621</v>
      </c>
      <c r="AG7112" t="s">
        <v>3621</v>
      </c>
      <c r="AH7112" t="s">
        <v>3621</v>
      </c>
      <c r="AI7112" t="s">
        <v>3621</v>
      </c>
      <c r="AJ7112">
        <v>-0.98101249999999995</v>
      </c>
      <c r="AK7112">
        <v>-1</v>
      </c>
      <c r="AL7112">
        <v>0</v>
      </c>
    </row>
    <row r="7113" spans="1:38" x14ac:dyDescent="0.3">
      <c r="A7113" t="s">
        <v>10118</v>
      </c>
      <c r="B7113">
        <v>1.4783194187388E-3</v>
      </c>
      <c r="C7113" t="s">
        <v>3621</v>
      </c>
      <c r="D7113" t="s">
        <v>3621</v>
      </c>
      <c r="E7113" t="s">
        <v>3621</v>
      </c>
      <c r="F7113" t="s">
        <v>3621</v>
      </c>
      <c r="G7113" t="s">
        <v>3621</v>
      </c>
      <c r="H7113" t="s">
        <v>3621</v>
      </c>
      <c r="I7113" t="s">
        <v>3621</v>
      </c>
      <c r="J7113" t="s">
        <v>3621</v>
      </c>
      <c r="K7113" t="s">
        <v>3621</v>
      </c>
      <c r="L7113" t="s">
        <v>3621</v>
      </c>
      <c r="M7113" t="s">
        <v>3621</v>
      </c>
      <c r="N7113" t="s">
        <v>3621</v>
      </c>
      <c r="O7113" t="s">
        <v>3621</v>
      </c>
      <c r="P7113" t="s">
        <v>3621</v>
      </c>
      <c r="Q7113" t="s">
        <v>3621</v>
      </c>
      <c r="R7113" t="s">
        <v>3621</v>
      </c>
      <c r="S7113" t="s">
        <v>3621</v>
      </c>
      <c r="T7113">
        <v>1.21586159522324E-2</v>
      </c>
      <c r="U7113" t="s">
        <v>3621</v>
      </c>
      <c r="V7113" t="s">
        <v>3621</v>
      </c>
      <c r="W7113" t="s">
        <v>3621</v>
      </c>
      <c r="X7113">
        <v>1</v>
      </c>
      <c r="Y7113">
        <v>0</v>
      </c>
      <c r="Z7113">
        <v>0</v>
      </c>
      <c r="AA7113">
        <v>0</v>
      </c>
      <c r="AB7113">
        <v>0</v>
      </c>
      <c r="AC7113">
        <v>0</v>
      </c>
      <c r="AD7113" t="s">
        <v>3621</v>
      </c>
      <c r="AE7113">
        <v>0.36194153337010398</v>
      </c>
      <c r="AF7113">
        <v>-0.62408496412485803</v>
      </c>
      <c r="AG7113">
        <v>0</v>
      </c>
      <c r="AH7113" t="s">
        <v>3621</v>
      </c>
      <c r="AI7113" t="s">
        <v>3621</v>
      </c>
      <c r="AJ7113">
        <v>0</v>
      </c>
      <c r="AK7113">
        <v>0.5</v>
      </c>
      <c r="AL7113">
        <v>0.5</v>
      </c>
    </row>
    <row r="7114" spans="1:38" x14ac:dyDescent="0.3">
      <c r="A7114" t="s">
        <v>10119</v>
      </c>
      <c r="B7114">
        <v>1.4783194187388E-3</v>
      </c>
      <c r="C7114" t="s">
        <v>3621</v>
      </c>
      <c r="D7114" t="s">
        <v>3621</v>
      </c>
      <c r="E7114" t="s">
        <v>3621</v>
      </c>
      <c r="F7114" t="s">
        <v>3621</v>
      </c>
      <c r="G7114" t="s">
        <v>3621</v>
      </c>
      <c r="H7114" t="s">
        <v>3621</v>
      </c>
      <c r="I7114" t="s">
        <v>3621</v>
      </c>
      <c r="J7114" t="s">
        <v>3621</v>
      </c>
      <c r="K7114" t="s">
        <v>3621</v>
      </c>
      <c r="L7114" t="s">
        <v>3621</v>
      </c>
      <c r="M7114" t="s">
        <v>3621</v>
      </c>
      <c r="N7114" t="s">
        <v>3621</v>
      </c>
      <c r="O7114" t="s">
        <v>3621</v>
      </c>
      <c r="P7114" t="s">
        <v>3621</v>
      </c>
      <c r="Q7114" t="s">
        <v>3621</v>
      </c>
      <c r="R7114" t="s">
        <v>3621</v>
      </c>
      <c r="S7114" t="s">
        <v>3621</v>
      </c>
      <c r="T7114">
        <v>1.21586159522324E-2</v>
      </c>
      <c r="U7114" t="s">
        <v>3621</v>
      </c>
      <c r="V7114" t="s">
        <v>3621</v>
      </c>
      <c r="W7114" t="s">
        <v>3621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0.71612999999999905</v>
      </c>
      <c r="AD7114" t="s">
        <v>3621</v>
      </c>
      <c r="AE7114">
        <v>-0.454826254826254</v>
      </c>
      <c r="AF7114" t="s">
        <v>3621</v>
      </c>
      <c r="AG7114">
        <v>0</v>
      </c>
      <c r="AH7114" t="s">
        <v>3621</v>
      </c>
      <c r="AI7114" t="s">
        <v>3621</v>
      </c>
      <c r="AJ7114" t="s">
        <v>3621</v>
      </c>
      <c r="AK7114">
        <v>0.5</v>
      </c>
      <c r="AL7114">
        <v>0</v>
      </c>
    </row>
    <row r="7115" spans="1:38" x14ac:dyDescent="0.3">
      <c r="A7115" t="s">
        <v>10120</v>
      </c>
      <c r="B7115">
        <v>1.4783194187388E-3</v>
      </c>
      <c r="C7115" t="s">
        <v>3621</v>
      </c>
      <c r="D7115" t="s">
        <v>3621</v>
      </c>
      <c r="E7115" t="s">
        <v>3621</v>
      </c>
      <c r="F7115" t="s">
        <v>3621</v>
      </c>
      <c r="G7115" t="s">
        <v>3621</v>
      </c>
      <c r="H7115" t="s">
        <v>3621</v>
      </c>
      <c r="I7115" t="s">
        <v>3621</v>
      </c>
      <c r="J7115" t="s">
        <v>3621</v>
      </c>
      <c r="K7115" t="s">
        <v>3621</v>
      </c>
      <c r="L7115" t="s">
        <v>3621</v>
      </c>
      <c r="M7115" t="s">
        <v>3621</v>
      </c>
      <c r="N7115" t="s">
        <v>3621</v>
      </c>
      <c r="O7115" t="s">
        <v>3621</v>
      </c>
      <c r="P7115" t="s">
        <v>3621</v>
      </c>
      <c r="Q7115" t="s">
        <v>3621</v>
      </c>
      <c r="R7115" t="s">
        <v>3621</v>
      </c>
      <c r="S7115" t="s">
        <v>3621</v>
      </c>
      <c r="T7115">
        <v>1.21586159522324E-2</v>
      </c>
      <c r="U7115" t="s">
        <v>3621</v>
      </c>
      <c r="V7115" t="s">
        <v>3621</v>
      </c>
      <c r="W7115" t="s">
        <v>3621</v>
      </c>
      <c r="X7115" t="s">
        <v>3621</v>
      </c>
      <c r="Y7115" t="s">
        <v>3621</v>
      </c>
      <c r="Z7115" t="s">
        <v>3621</v>
      </c>
      <c r="AA7115" t="s">
        <v>3621</v>
      </c>
      <c r="AB7115" t="s">
        <v>3621</v>
      </c>
      <c r="AC7115" t="s">
        <v>3621</v>
      </c>
      <c r="AD7115" t="s">
        <v>3621</v>
      </c>
      <c r="AE7115" t="s">
        <v>3621</v>
      </c>
      <c r="AF7115" t="s">
        <v>3621</v>
      </c>
      <c r="AG7115" t="s">
        <v>3621</v>
      </c>
      <c r="AH7115" t="s">
        <v>3621</v>
      </c>
      <c r="AI7115" t="s">
        <v>3621</v>
      </c>
      <c r="AJ7115" t="s">
        <v>3621</v>
      </c>
      <c r="AK7115" t="s">
        <v>3621</v>
      </c>
      <c r="AL7115" t="s">
        <v>3621</v>
      </c>
    </row>
    <row r="7116" spans="1:38" x14ac:dyDescent="0.3">
      <c r="A7116" t="s">
        <v>10121</v>
      </c>
      <c r="B7116">
        <v>1.4783194187388E-3</v>
      </c>
      <c r="C7116" t="s">
        <v>3621</v>
      </c>
      <c r="D7116" t="s">
        <v>3621</v>
      </c>
      <c r="E7116" t="s">
        <v>3621</v>
      </c>
      <c r="F7116" t="s">
        <v>3621</v>
      </c>
      <c r="G7116" t="s">
        <v>3621</v>
      </c>
      <c r="H7116" t="s">
        <v>3621</v>
      </c>
      <c r="I7116" t="s">
        <v>3621</v>
      </c>
      <c r="J7116" t="s">
        <v>3621</v>
      </c>
      <c r="K7116" t="s">
        <v>3621</v>
      </c>
      <c r="L7116" t="s">
        <v>3621</v>
      </c>
      <c r="M7116" t="s">
        <v>3621</v>
      </c>
      <c r="N7116" t="s">
        <v>3621</v>
      </c>
      <c r="O7116" t="s">
        <v>3621</v>
      </c>
      <c r="P7116" t="s">
        <v>3621</v>
      </c>
      <c r="Q7116" t="s">
        <v>3621</v>
      </c>
      <c r="R7116" t="s">
        <v>3621</v>
      </c>
      <c r="S7116" t="s">
        <v>3621</v>
      </c>
      <c r="T7116">
        <v>1.21586159522324E-2</v>
      </c>
      <c r="U7116" t="s">
        <v>3621</v>
      </c>
      <c r="V7116" t="s">
        <v>3621</v>
      </c>
      <c r="W7116">
        <v>1</v>
      </c>
      <c r="X7116">
        <v>1</v>
      </c>
      <c r="Y7116">
        <v>0</v>
      </c>
      <c r="Z7116">
        <v>1</v>
      </c>
      <c r="AA7116">
        <v>1</v>
      </c>
      <c r="AB7116">
        <v>0</v>
      </c>
      <c r="AC7116">
        <v>0.38252999999999898</v>
      </c>
      <c r="AD7116">
        <v>1</v>
      </c>
      <c r="AE7116">
        <v>0.61599558742415805</v>
      </c>
      <c r="AF7116">
        <v>-0.91804597267364796</v>
      </c>
      <c r="AG7116">
        <v>0</v>
      </c>
      <c r="AH7116">
        <v>255</v>
      </c>
      <c r="AI7116" t="s">
        <v>3621</v>
      </c>
      <c r="AJ7116">
        <v>0</v>
      </c>
      <c r="AK7116">
        <v>0.5</v>
      </c>
      <c r="AL7116">
        <v>0</v>
      </c>
    </row>
    <row r="7117" spans="1:38" x14ac:dyDescent="0.3">
      <c r="A7117" t="s">
        <v>10122</v>
      </c>
      <c r="B7117">
        <v>1.4783194187388E-3</v>
      </c>
      <c r="C7117" t="s">
        <v>3621</v>
      </c>
      <c r="D7117" t="s">
        <v>3621</v>
      </c>
      <c r="E7117" t="s">
        <v>3621</v>
      </c>
      <c r="F7117" t="s">
        <v>3621</v>
      </c>
      <c r="G7117" t="s">
        <v>3621</v>
      </c>
      <c r="H7117" t="s">
        <v>3621</v>
      </c>
      <c r="I7117" t="s">
        <v>3621</v>
      </c>
      <c r="J7117" t="s">
        <v>3621</v>
      </c>
      <c r="K7117" t="s">
        <v>3621</v>
      </c>
      <c r="L7117" t="s">
        <v>3621</v>
      </c>
      <c r="M7117" t="s">
        <v>3621</v>
      </c>
      <c r="N7117" t="s">
        <v>3621</v>
      </c>
      <c r="O7117" t="s">
        <v>3621</v>
      </c>
      <c r="P7117" t="s">
        <v>3621</v>
      </c>
      <c r="Q7117" t="s">
        <v>3621</v>
      </c>
      <c r="R7117" t="s">
        <v>3621</v>
      </c>
      <c r="S7117" t="s">
        <v>3621</v>
      </c>
      <c r="T7117">
        <v>1.21586159522324E-2</v>
      </c>
      <c r="U7117" t="s">
        <v>3621</v>
      </c>
      <c r="V7117" t="s">
        <v>3621</v>
      </c>
      <c r="W7117" t="s">
        <v>3621</v>
      </c>
      <c r="X7117">
        <v>0</v>
      </c>
      <c r="Y7117">
        <v>1</v>
      </c>
      <c r="Z7117">
        <v>0</v>
      </c>
      <c r="AA7117">
        <v>0</v>
      </c>
      <c r="AB7117">
        <v>0</v>
      </c>
      <c r="AC7117">
        <v>0.21812499999999899</v>
      </c>
      <c r="AD7117" t="s">
        <v>3621</v>
      </c>
      <c r="AE7117">
        <v>-1.8201875344732499E-2</v>
      </c>
      <c r="AF7117">
        <v>-0.18029682075661099</v>
      </c>
      <c r="AG7117">
        <v>0</v>
      </c>
      <c r="AH7117" t="s">
        <v>3621</v>
      </c>
      <c r="AI7117" t="s">
        <v>3621</v>
      </c>
      <c r="AJ7117" t="s">
        <v>3621</v>
      </c>
      <c r="AK7117">
        <v>1</v>
      </c>
      <c r="AL7117">
        <v>0.5</v>
      </c>
    </row>
    <row r="7118" spans="1:38" x14ac:dyDescent="0.3">
      <c r="A7118" t="s">
        <v>10123</v>
      </c>
      <c r="B7118">
        <v>1.4783194187388E-3</v>
      </c>
      <c r="C7118" t="s">
        <v>3621</v>
      </c>
      <c r="D7118" t="s">
        <v>3621</v>
      </c>
      <c r="E7118" t="s">
        <v>3621</v>
      </c>
      <c r="F7118" t="s">
        <v>3621</v>
      </c>
      <c r="G7118" t="s">
        <v>3621</v>
      </c>
      <c r="H7118" t="s">
        <v>3621</v>
      </c>
      <c r="I7118" t="s">
        <v>3621</v>
      </c>
      <c r="J7118" t="s">
        <v>3621</v>
      </c>
      <c r="K7118" t="s">
        <v>3621</v>
      </c>
      <c r="L7118" t="s">
        <v>3621</v>
      </c>
      <c r="M7118" t="s">
        <v>3621</v>
      </c>
      <c r="N7118" t="s">
        <v>3621</v>
      </c>
      <c r="O7118" t="s">
        <v>3621</v>
      </c>
      <c r="P7118" t="s">
        <v>3621</v>
      </c>
      <c r="Q7118" t="s">
        <v>3621</v>
      </c>
      <c r="R7118" t="s">
        <v>3621</v>
      </c>
      <c r="S7118" t="s">
        <v>3621</v>
      </c>
      <c r="T7118">
        <v>1.21586159522324E-2</v>
      </c>
      <c r="U7118" t="s">
        <v>3621</v>
      </c>
      <c r="V7118" t="s">
        <v>3621</v>
      </c>
      <c r="W7118" t="s">
        <v>3621</v>
      </c>
      <c r="X7118">
        <v>1</v>
      </c>
      <c r="Y7118">
        <v>0</v>
      </c>
      <c r="Z7118">
        <v>0</v>
      </c>
      <c r="AA7118">
        <v>0</v>
      </c>
      <c r="AB7118">
        <v>0</v>
      </c>
      <c r="AC7118">
        <v>9.2149999999996592E-3</v>
      </c>
      <c r="AD7118" t="s">
        <v>3621</v>
      </c>
      <c r="AE7118">
        <v>0.41301709873138398</v>
      </c>
      <c r="AF7118">
        <v>-0.92126140196333495</v>
      </c>
      <c r="AG7118">
        <v>0</v>
      </c>
      <c r="AH7118" t="s">
        <v>3621</v>
      </c>
      <c r="AI7118" t="s">
        <v>3621</v>
      </c>
      <c r="AJ7118">
        <v>0</v>
      </c>
      <c r="AK7118">
        <v>0.75</v>
      </c>
      <c r="AL7118">
        <v>0.5</v>
      </c>
    </row>
    <row r="7119" spans="1:38" x14ac:dyDescent="0.3">
      <c r="A7119" t="s">
        <v>10124</v>
      </c>
      <c r="B7119">
        <v>1.4783194187388E-3</v>
      </c>
      <c r="C7119" t="s">
        <v>3621</v>
      </c>
      <c r="D7119" t="s">
        <v>3621</v>
      </c>
      <c r="E7119" t="s">
        <v>3621</v>
      </c>
      <c r="F7119" t="s">
        <v>3621</v>
      </c>
      <c r="G7119" t="s">
        <v>3621</v>
      </c>
      <c r="H7119" t="s">
        <v>3621</v>
      </c>
      <c r="I7119" t="s">
        <v>3621</v>
      </c>
      <c r="J7119" t="s">
        <v>3621</v>
      </c>
      <c r="K7119" t="s">
        <v>3621</v>
      </c>
      <c r="L7119" t="s">
        <v>3621</v>
      </c>
      <c r="M7119" t="s">
        <v>3621</v>
      </c>
      <c r="N7119" t="s">
        <v>3621</v>
      </c>
      <c r="O7119" t="s">
        <v>3621</v>
      </c>
      <c r="P7119" t="s">
        <v>3621</v>
      </c>
      <c r="Q7119" t="s">
        <v>3621</v>
      </c>
      <c r="R7119" t="s">
        <v>3621</v>
      </c>
      <c r="S7119" t="s">
        <v>3621</v>
      </c>
      <c r="T7119">
        <v>1.21586159522324E-2</v>
      </c>
      <c r="U7119" t="s">
        <v>3621</v>
      </c>
      <c r="V7119" t="s">
        <v>3621</v>
      </c>
      <c r="W7119" t="s">
        <v>3621</v>
      </c>
      <c r="X7119">
        <v>1</v>
      </c>
      <c r="Y7119">
        <v>0</v>
      </c>
      <c r="Z7119">
        <v>0</v>
      </c>
      <c r="AA7119">
        <v>0</v>
      </c>
      <c r="AB7119">
        <v>0</v>
      </c>
      <c r="AC7119">
        <v>0.68656499999999998</v>
      </c>
      <c r="AD7119" t="s">
        <v>3621</v>
      </c>
      <c r="AE7119" t="s">
        <v>3621</v>
      </c>
      <c r="AF7119">
        <v>0</v>
      </c>
      <c r="AG7119">
        <v>0</v>
      </c>
      <c r="AH7119" t="s">
        <v>3621</v>
      </c>
      <c r="AI7119" t="s">
        <v>3621</v>
      </c>
      <c r="AJ7119">
        <v>-0.1716425</v>
      </c>
      <c r="AK7119">
        <v>-1</v>
      </c>
      <c r="AL7119">
        <v>-1</v>
      </c>
    </row>
    <row r="7120" spans="1:38" x14ac:dyDescent="0.3">
      <c r="A7120" t="s">
        <v>10125</v>
      </c>
      <c r="B7120">
        <v>1.4783194187388E-3</v>
      </c>
      <c r="C7120" t="s">
        <v>3621</v>
      </c>
      <c r="D7120" t="s">
        <v>3621</v>
      </c>
      <c r="E7120" t="s">
        <v>3621</v>
      </c>
      <c r="F7120" t="s">
        <v>3621</v>
      </c>
      <c r="G7120" t="s">
        <v>3621</v>
      </c>
      <c r="H7120" t="s">
        <v>3621</v>
      </c>
      <c r="I7120" t="s">
        <v>3621</v>
      </c>
      <c r="J7120" t="s">
        <v>3621</v>
      </c>
      <c r="K7120" t="s">
        <v>3621</v>
      </c>
      <c r="L7120" t="s">
        <v>3621</v>
      </c>
      <c r="M7120" t="s">
        <v>3621</v>
      </c>
      <c r="N7120" t="s">
        <v>3621</v>
      </c>
      <c r="O7120" t="s">
        <v>3621</v>
      </c>
      <c r="P7120" t="s">
        <v>3621</v>
      </c>
      <c r="Q7120" t="s">
        <v>3621</v>
      </c>
      <c r="R7120" t="s">
        <v>3621</v>
      </c>
      <c r="S7120" t="s">
        <v>3621</v>
      </c>
      <c r="T7120">
        <v>1.21586159522324E-2</v>
      </c>
      <c r="U7120" t="s">
        <v>3621</v>
      </c>
      <c r="V7120" t="s">
        <v>3621</v>
      </c>
      <c r="W7120" t="s">
        <v>3621</v>
      </c>
      <c r="X7120">
        <v>0</v>
      </c>
      <c r="Y7120">
        <v>0</v>
      </c>
      <c r="Z7120">
        <v>1</v>
      </c>
      <c r="AA7120">
        <v>1</v>
      </c>
      <c r="AB7120">
        <v>0</v>
      </c>
      <c r="AC7120">
        <v>0.40764499999999998</v>
      </c>
      <c r="AD7120">
        <v>1</v>
      </c>
      <c r="AE7120">
        <v>-0.83188086045228904</v>
      </c>
      <c r="AF7120">
        <v>-0.79855689823797305</v>
      </c>
      <c r="AG7120">
        <v>0</v>
      </c>
      <c r="AH7120" t="s">
        <v>3621</v>
      </c>
      <c r="AI7120" t="s">
        <v>3621</v>
      </c>
      <c r="AJ7120">
        <v>0</v>
      </c>
      <c r="AK7120">
        <v>-1</v>
      </c>
      <c r="AL7120">
        <v>-1</v>
      </c>
    </row>
    <row r="7121" spans="1:38" x14ac:dyDescent="0.3">
      <c r="A7121" t="s">
        <v>10126</v>
      </c>
      <c r="B7121">
        <v>1.4783194187388E-3</v>
      </c>
      <c r="C7121" t="s">
        <v>3621</v>
      </c>
      <c r="D7121" t="s">
        <v>3621</v>
      </c>
      <c r="E7121" t="s">
        <v>3621</v>
      </c>
      <c r="F7121" t="s">
        <v>3621</v>
      </c>
      <c r="G7121" t="s">
        <v>3621</v>
      </c>
      <c r="H7121" t="s">
        <v>3621</v>
      </c>
      <c r="I7121" t="s">
        <v>3621</v>
      </c>
      <c r="J7121" t="s">
        <v>3621</v>
      </c>
      <c r="K7121" t="s">
        <v>3621</v>
      </c>
      <c r="L7121" t="s">
        <v>3621</v>
      </c>
      <c r="M7121" t="s">
        <v>3621</v>
      </c>
      <c r="N7121" t="s">
        <v>3621</v>
      </c>
      <c r="O7121" t="s">
        <v>3621</v>
      </c>
      <c r="P7121" t="s">
        <v>3621</v>
      </c>
      <c r="Q7121" t="s">
        <v>3621</v>
      </c>
      <c r="R7121" t="s">
        <v>3621</v>
      </c>
      <c r="S7121" t="s">
        <v>3621</v>
      </c>
      <c r="T7121">
        <v>1.21586159522324E-2</v>
      </c>
      <c r="U7121" t="s">
        <v>3621</v>
      </c>
      <c r="V7121" t="s">
        <v>3621</v>
      </c>
      <c r="W7121" t="s">
        <v>3621</v>
      </c>
      <c r="X7121">
        <v>1</v>
      </c>
      <c r="Y7121">
        <v>0</v>
      </c>
      <c r="Z7121">
        <v>0</v>
      </c>
      <c r="AA7121">
        <v>0</v>
      </c>
      <c r="AB7121">
        <v>0</v>
      </c>
      <c r="AC7121">
        <v>0.37813999999999898</v>
      </c>
      <c r="AD7121" t="s">
        <v>3621</v>
      </c>
      <c r="AE7121">
        <v>-0.81665747380033005</v>
      </c>
      <c r="AF7121" t="s">
        <v>3621</v>
      </c>
      <c r="AG7121">
        <v>0</v>
      </c>
      <c r="AH7121" t="s">
        <v>3621</v>
      </c>
      <c r="AI7121" t="s">
        <v>3621</v>
      </c>
      <c r="AJ7121">
        <v>0</v>
      </c>
      <c r="AK7121">
        <v>0.75</v>
      </c>
      <c r="AL7121">
        <v>0.5</v>
      </c>
    </row>
    <row r="7122" spans="1:38" x14ac:dyDescent="0.3">
      <c r="A7122" t="s">
        <v>10127</v>
      </c>
      <c r="B7122">
        <v>1.4783194187388E-3</v>
      </c>
      <c r="C7122" t="s">
        <v>3621</v>
      </c>
      <c r="D7122" t="s">
        <v>3621</v>
      </c>
      <c r="E7122" t="s">
        <v>3621</v>
      </c>
      <c r="F7122" t="s">
        <v>3621</v>
      </c>
      <c r="G7122" t="s">
        <v>3621</v>
      </c>
      <c r="H7122" t="s">
        <v>3621</v>
      </c>
      <c r="I7122" t="s">
        <v>3621</v>
      </c>
      <c r="J7122" t="s">
        <v>3621</v>
      </c>
      <c r="K7122" t="s">
        <v>3621</v>
      </c>
      <c r="L7122" t="s">
        <v>3621</v>
      </c>
      <c r="M7122" t="s">
        <v>3621</v>
      </c>
      <c r="N7122" t="s">
        <v>3621</v>
      </c>
      <c r="O7122" t="s">
        <v>3621</v>
      </c>
      <c r="P7122" t="s">
        <v>3621</v>
      </c>
      <c r="Q7122" t="s">
        <v>3621</v>
      </c>
      <c r="R7122" t="s">
        <v>3621</v>
      </c>
      <c r="S7122" t="s">
        <v>3621</v>
      </c>
      <c r="T7122">
        <v>1.21586159522324E-2</v>
      </c>
      <c r="U7122" t="s">
        <v>3621</v>
      </c>
      <c r="V7122" t="s">
        <v>3621</v>
      </c>
      <c r="W7122" t="s">
        <v>3621</v>
      </c>
      <c r="X7122" t="s">
        <v>3621</v>
      </c>
      <c r="Y7122" t="s">
        <v>3621</v>
      </c>
      <c r="Z7122" t="s">
        <v>3621</v>
      </c>
      <c r="AA7122" t="s">
        <v>3621</v>
      </c>
      <c r="AB7122" t="s">
        <v>3621</v>
      </c>
      <c r="AC7122" t="s">
        <v>3621</v>
      </c>
      <c r="AD7122" t="s">
        <v>3621</v>
      </c>
      <c r="AE7122" t="s">
        <v>3621</v>
      </c>
      <c r="AF7122" t="s">
        <v>3621</v>
      </c>
      <c r="AG7122" t="s">
        <v>3621</v>
      </c>
      <c r="AH7122" t="s">
        <v>3621</v>
      </c>
      <c r="AI7122" t="s">
        <v>3621</v>
      </c>
      <c r="AJ7122" t="s">
        <v>3621</v>
      </c>
      <c r="AK7122" t="s">
        <v>3621</v>
      </c>
      <c r="AL7122" t="s">
        <v>3621</v>
      </c>
    </row>
    <row r="7123" spans="1:38" x14ac:dyDescent="0.3">
      <c r="A7123" t="s">
        <v>10128</v>
      </c>
      <c r="B7123">
        <v>1.4783194187388E-3</v>
      </c>
      <c r="C7123" t="s">
        <v>3621</v>
      </c>
      <c r="D7123" t="s">
        <v>3621</v>
      </c>
      <c r="E7123" t="s">
        <v>3621</v>
      </c>
      <c r="F7123" t="s">
        <v>3621</v>
      </c>
      <c r="G7123" t="s">
        <v>3621</v>
      </c>
      <c r="H7123" t="s">
        <v>3621</v>
      </c>
      <c r="I7123" t="s">
        <v>3621</v>
      </c>
      <c r="J7123" t="s">
        <v>3621</v>
      </c>
      <c r="K7123" t="s">
        <v>3621</v>
      </c>
      <c r="L7123" t="s">
        <v>3621</v>
      </c>
      <c r="M7123" t="s">
        <v>3621</v>
      </c>
      <c r="N7123" t="s">
        <v>3621</v>
      </c>
      <c r="O7123" t="s">
        <v>3621</v>
      </c>
      <c r="P7123" t="s">
        <v>3621</v>
      </c>
      <c r="Q7123" t="s">
        <v>3621</v>
      </c>
      <c r="R7123" t="s">
        <v>3621</v>
      </c>
      <c r="S7123" t="s">
        <v>3621</v>
      </c>
      <c r="T7123">
        <v>1.21586159522324E-2</v>
      </c>
      <c r="U7123" t="s">
        <v>3621</v>
      </c>
      <c r="V7123" t="s">
        <v>3621</v>
      </c>
      <c r="W7123" t="s">
        <v>3621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0.69047499999999995</v>
      </c>
      <c r="AD7123" t="s">
        <v>3621</v>
      </c>
      <c r="AE7123">
        <v>-0.708439051296194</v>
      </c>
      <c r="AF7123">
        <v>-0.83165278571828805</v>
      </c>
      <c r="AG7123">
        <v>0</v>
      </c>
      <c r="AH7123" t="s">
        <v>3621</v>
      </c>
      <c r="AI7123" t="s">
        <v>3621</v>
      </c>
      <c r="AJ7123">
        <v>0</v>
      </c>
      <c r="AK7123">
        <v>0.75</v>
      </c>
      <c r="AL7123">
        <v>-1</v>
      </c>
    </row>
    <row r="7124" spans="1:38" x14ac:dyDescent="0.3">
      <c r="A7124" t="s">
        <v>10129</v>
      </c>
      <c r="B7124">
        <v>1.4783194187388E-3</v>
      </c>
      <c r="C7124" t="s">
        <v>3621</v>
      </c>
      <c r="D7124" t="s">
        <v>3621</v>
      </c>
      <c r="E7124" t="s">
        <v>3621</v>
      </c>
      <c r="F7124" t="s">
        <v>3621</v>
      </c>
      <c r="G7124" t="s">
        <v>3621</v>
      </c>
      <c r="H7124" t="s">
        <v>3621</v>
      </c>
      <c r="I7124" t="s">
        <v>3621</v>
      </c>
      <c r="J7124" t="s">
        <v>3621</v>
      </c>
      <c r="K7124" t="s">
        <v>3621</v>
      </c>
      <c r="L7124" t="s">
        <v>3621</v>
      </c>
      <c r="M7124" t="s">
        <v>3621</v>
      </c>
      <c r="N7124" t="s">
        <v>3621</v>
      </c>
      <c r="O7124" t="s">
        <v>3621</v>
      </c>
      <c r="P7124" t="s">
        <v>3621</v>
      </c>
      <c r="Q7124" t="s">
        <v>3621</v>
      </c>
      <c r="R7124" t="s">
        <v>3621</v>
      </c>
      <c r="S7124" t="s">
        <v>3621</v>
      </c>
      <c r="T7124">
        <v>1.21586159522324E-2</v>
      </c>
      <c r="U7124" t="s">
        <v>3621</v>
      </c>
      <c r="V7124" t="s">
        <v>3621</v>
      </c>
      <c r="W7124" t="s">
        <v>3621</v>
      </c>
      <c r="X7124">
        <v>0</v>
      </c>
      <c r="Y7124">
        <v>0</v>
      </c>
      <c r="Z7124">
        <v>0</v>
      </c>
      <c r="AA7124">
        <v>0</v>
      </c>
      <c r="AB7124">
        <v>1</v>
      </c>
      <c r="AC7124">
        <v>0.90697499999999898</v>
      </c>
      <c r="AD7124" t="s">
        <v>3621</v>
      </c>
      <c r="AE7124">
        <v>-0.80176503033645896</v>
      </c>
      <c r="AF7124">
        <v>-0.63052413443463895</v>
      </c>
      <c r="AG7124">
        <v>0</v>
      </c>
      <c r="AH7124" t="s">
        <v>3621</v>
      </c>
      <c r="AI7124" t="s">
        <v>3621</v>
      </c>
      <c r="AJ7124">
        <v>-0.69767499999999905</v>
      </c>
      <c r="AK7124">
        <v>-1</v>
      </c>
      <c r="AL7124">
        <v>-1</v>
      </c>
    </row>
    <row r="7125" spans="1:38" x14ac:dyDescent="0.3">
      <c r="A7125" t="s">
        <v>10130</v>
      </c>
      <c r="B7125">
        <v>1.4783194187388E-3</v>
      </c>
      <c r="C7125" t="s">
        <v>3621</v>
      </c>
      <c r="D7125" t="s">
        <v>3621</v>
      </c>
      <c r="E7125" t="s">
        <v>3621</v>
      </c>
      <c r="F7125" t="s">
        <v>3621</v>
      </c>
      <c r="G7125" t="s">
        <v>3621</v>
      </c>
      <c r="H7125" t="s">
        <v>3621</v>
      </c>
      <c r="I7125" t="s">
        <v>3621</v>
      </c>
      <c r="J7125" t="s">
        <v>3621</v>
      </c>
      <c r="K7125" t="s">
        <v>3621</v>
      </c>
      <c r="L7125" t="s">
        <v>3621</v>
      </c>
      <c r="M7125" t="s">
        <v>3621</v>
      </c>
      <c r="N7125" t="s">
        <v>3621</v>
      </c>
      <c r="O7125" t="s">
        <v>3621</v>
      </c>
      <c r="P7125" t="s">
        <v>3621</v>
      </c>
      <c r="Q7125" t="s">
        <v>3621</v>
      </c>
      <c r="R7125" t="s">
        <v>3621</v>
      </c>
      <c r="S7125" t="s">
        <v>3621</v>
      </c>
      <c r="T7125">
        <v>1.21586159522324E-2</v>
      </c>
      <c r="U7125" t="s">
        <v>3621</v>
      </c>
      <c r="V7125" t="s">
        <v>3621</v>
      </c>
      <c r="W7125" t="s">
        <v>3621</v>
      </c>
      <c r="X7125">
        <v>0</v>
      </c>
      <c r="Y7125">
        <v>0</v>
      </c>
      <c r="Z7125">
        <v>0</v>
      </c>
      <c r="AA7125">
        <v>1</v>
      </c>
      <c r="AB7125">
        <v>0</v>
      </c>
      <c r="AC7125">
        <v>0.265735</v>
      </c>
      <c r="AD7125" t="s">
        <v>3621</v>
      </c>
      <c r="AE7125">
        <v>0.71241036955322601</v>
      </c>
      <c r="AF7125">
        <v>-0.64483762198523298</v>
      </c>
      <c r="AG7125">
        <v>0</v>
      </c>
      <c r="AH7125" t="s">
        <v>3621</v>
      </c>
      <c r="AI7125" t="s">
        <v>3621</v>
      </c>
      <c r="AJ7125" t="s">
        <v>3621</v>
      </c>
      <c r="AK7125">
        <v>1</v>
      </c>
      <c r="AL7125">
        <v>0</v>
      </c>
    </row>
    <row r="7126" spans="1:38" x14ac:dyDescent="0.3">
      <c r="A7126" t="s">
        <v>10131</v>
      </c>
      <c r="B7126">
        <v>1.4783194187388E-3</v>
      </c>
      <c r="C7126" t="s">
        <v>3621</v>
      </c>
      <c r="D7126" t="s">
        <v>3621</v>
      </c>
      <c r="E7126" t="s">
        <v>3621</v>
      </c>
      <c r="F7126" t="s">
        <v>3621</v>
      </c>
      <c r="G7126" t="s">
        <v>3621</v>
      </c>
      <c r="H7126" t="s">
        <v>3621</v>
      </c>
      <c r="I7126" t="s">
        <v>3621</v>
      </c>
      <c r="J7126" t="s">
        <v>3621</v>
      </c>
      <c r="K7126" t="s">
        <v>3621</v>
      </c>
      <c r="L7126" t="s">
        <v>3621</v>
      </c>
      <c r="M7126" t="s">
        <v>3621</v>
      </c>
      <c r="N7126" t="s">
        <v>3621</v>
      </c>
      <c r="O7126" t="s">
        <v>3621</v>
      </c>
      <c r="P7126" t="s">
        <v>3621</v>
      </c>
      <c r="Q7126" t="s">
        <v>3621</v>
      </c>
      <c r="R7126" t="s">
        <v>3621</v>
      </c>
      <c r="S7126" t="s">
        <v>3621</v>
      </c>
      <c r="T7126">
        <v>1.21586159522324E-2</v>
      </c>
      <c r="U7126" t="s">
        <v>3621</v>
      </c>
      <c r="V7126" t="s">
        <v>3621</v>
      </c>
      <c r="W7126" t="s">
        <v>3621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0.77900499999999995</v>
      </c>
      <c r="AD7126" t="s">
        <v>3621</v>
      </c>
      <c r="AE7126">
        <v>-0.59691119691119598</v>
      </c>
      <c r="AF7126">
        <v>-3.5235434218963101E-2</v>
      </c>
      <c r="AG7126">
        <v>0</v>
      </c>
      <c r="AH7126" t="s">
        <v>3621</v>
      </c>
      <c r="AI7126" t="s">
        <v>3621</v>
      </c>
      <c r="AJ7126" t="s">
        <v>3621</v>
      </c>
      <c r="AK7126">
        <v>-1</v>
      </c>
      <c r="AL7126">
        <v>-1</v>
      </c>
    </row>
    <row r="7127" spans="1:38" x14ac:dyDescent="0.3">
      <c r="A7127" t="s">
        <v>10132</v>
      </c>
      <c r="B7127">
        <v>1.4783194187388E-3</v>
      </c>
      <c r="C7127" t="s">
        <v>3621</v>
      </c>
      <c r="D7127" t="s">
        <v>3621</v>
      </c>
      <c r="E7127" t="s">
        <v>3621</v>
      </c>
      <c r="F7127" t="s">
        <v>3621</v>
      </c>
      <c r="G7127" t="s">
        <v>3621</v>
      </c>
      <c r="H7127" t="s">
        <v>3621</v>
      </c>
      <c r="I7127" t="s">
        <v>3621</v>
      </c>
      <c r="J7127" t="s">
        <v>3621</v>
      </c>
      <c r="K7127" t="s">
        <v>3621</v>
      </c>
      <c r="L7127" t="s">
        <v>3621</v>
      </c>
      <c r="M7127" t="s">
        <v>3621</v>
      </c>
      <c r="N7127" t="s">
        <v>3621</v>
      </c>
      <c r="O7127" t="s">
        <v>3621</v>
      </c>
      <c r="P7127" t="s">
        <v>3621</v>
      </c>
      <c r="Q7127" t="s">
        <v>3621</v>
      </c>
      <c r="R7127" t="s">
        <v>3621</v>
      </c>
      <c r="S7127" t="s">
        <v>3621</v>
      </c>
      <c r="T7127">
        <v>1.21586159522324E-2</v>
      </c>
      <c r="U7127" t="s">
        <v>3621</v>
      </c>
      <c r="V7127" t="s">
        <v>3621</v>
      </c>
      <c r="W7127" t="s">
        <v>3621</v>
      </c>
      <c r="X7127">
        <v>0</v>
      </c>
      <c r="Y7127">
        <v>0</v>
      </c>
      <c r="Z7127">
        <v>0</v>
      </c>
      <c r="AA7127">
        <v>0</v>
      </c>
      <c r="AB7127">
        <v>1</v>
      </c>
      <c r="AC7127">
        <v>0.82654499999999997</v>
      </c>
      <c r="AD7127" t="s">
        <v>3621</v>
      </c>
      <c r="AE7127">
        <v>-0.57694429123000501</v>
      </c>
      <c r="AF7127">
        <v>-6.3041928147437004E-2</v>
      </c>
      <c r="AG7127">
        <v>0</v>
      </c>
      <c r="AH7127" t="s">
        <v>3621</v>
      </c>
      <c r="AI7127" t="s">
        <v>3621</v>
      </c>
      <c r="AJ7127">
        <v>0</v>
      </c>
      <c r="AK7127">
        <v>0.5</v>
      </c>
      <c r="AL7127">
        <v>0</v>
      </c>
    </row>
    <row r="7128" spans="1:38" x14ac:dyDescent="0.3">
      <c r="A7128" t="s">
        <v>10133</v>
      </c>
      <c r="B7128">
        <v>1.4783194187388E-3</v>
      </c>
      <c r="C7128" t="s">
        <v>3621</v>
      </c>
      <c r="D7128" t="s">
        <v>3621</v>
      </c>
      <c r="E7128" t="s">
        <v>3621</v>
      </c>
      <c r="F7128" t="s">
        <v>3621</v>
      </c>
      <c r="G7128" t="s">
        <v>3621</v>
      </c>
      <c r="H7128" t="s">
        <v>3621</v>
      </c>
      <c r="I7128" t="s">
        <v>3621</v>
      </c>
      <c r="J7128" t="s">
        <v>3621</v>
      </c>
      <c r="K7128" t="s">
        <v>3621</v>
      </c>
      <c r="L7128" t="s">
        <v>3621</v>
      </c>
      <c r="M7128" t="s">
        <v>3621</v>
      </c>
      <c r="N7128" t="s">
        <v>3621</v>
      </c>
      <c r="O7128" t="s">
        <v>3621</v>
      </c>
      <c r="P7128" t="s">
        <v>3621</v>
      </c>
      <c r="Q7128" t="s">
        <v>3621</v>
      </c>
      <c r="R7128" t="s">
        <v>3621</v>
      </c>
      <c r="S7128" t="s">
        <v>3621</v>
      </c>
      <c r="T7128">
        <v>1.21586159522324E-2</v>
      </c>
      <c r="U7128" t="s">
        <v>3621</v>
      </c>
      <c r="V7128" t="s">
        <v>3621</v>
      </c>
      <c r="W7128" t="s">
        <v>3621</v>
      </c>
      <c r="X7128" t="s">
        <v>3621</v>
      </c>
      <c r="Y7128" t="s">
        <v>3621</v>
      </c>
      <c r="Z7128" t="s">
        <v>3621</v>
      </c>
      <c r="AA7128" t="s">
        <v>3621</v>
      </c>
      <c r="AB7128" t="s">
        <v>3621</v>
      </c>
      <c r="AC7128" t="s">
        <v>3621</v>
      </c>
      <c r="AD7128" t="s">
        <v>3621</v>
      </c>
      <c r="AE7128" t="s">
        <v>3621</v>
      </c>
      <c r="AF7128" t="s">
        <v>3621</v>
      </c>
      <c r="AG7128" t="s">
        <v>3621</v>
      </c>
      <c r="AH7128" t="s">
        <v>3621</v>
      </c>
      <c r="AI7128" t="s">
        <v>3621</v>
      </c>
      <c r="AJ7128">
        <v>-0.81796000000000002</v>
      </c>
      <c r="AK7128" t="s">
        <v>3621</v>
      </c>
      <c r="AL7128" t="s">
        <v>3621</v>
      </c>
    </row>
    <row r="7129" spans="1:38" x14ac:dyDescent="0.3">
      <c r="A7129" t="s">
        <v>10134</v>
      </c>
      <c r="B7129">
        <v>1.4783194187388E-3</v>
      </c>
      <c r="C7129" t="s">
        <v>3621</v>
      </c>
      <c r="D7129" t="s">
        <v>3621</v>
      </c>
      <c r="E7129" t="s">
        <v>3621</v>
      </c>
      <c r="F7129" t="s">
        <v>3621</v>
      </c>
      <c r="G7129" t="s">
        <v>3621</v>
      </c>
      <c r="H7129" t="s">
        <v>3621</v>
      </c>
      <c r="I7129" t="s">
        <v>3621</v>
      </c>
      <c r="J7129" t="s">
        <v>3621</v>
      </c>
      <c r="K7129" t="s">
        <v>3621</v>
      </c>
      <c r="L7129" t="s">
        <v>3621</v>
      </c>
      <c r="M7129" t="s">
        <v>3621</v>
      </c>
      <c r="N7129" t="s">
        <v>3621</v>
      </c>
      <c r="O7129" t="s">
        <v>3621</v>
      </c>
      <c r="P7129" t="s">
        <v>3621</v>
      </c>
      <c r="Q7129" t="s">
        <v>3621</v>
      </c>
      <c r="R7129" t="s">
        <v>3621</v>
      </c>
      <c r="S7129" t="s">
        <v>3621</v>
      </c>
      <c r="T7129">
        <v>1.21586159522324E-2</v>
      </c>
      <c r="U7129" t="s">
        <v>3621</v>
      </c>
      <c r="V7129" t="s">
        <v>3621</v>
      </c>
      <c r="W7129" t="s">
        <v>3621</v>
      </c>
      <c r="X7129">
        <v>0</v>
      </c>
      <c r="Y7129">
        <v>0</v>
      </c>
      <c r="Z7129">
        <v>0</v>
      </c>
      <c r="AA7129">
        <v>1</v>
      </c>
      <c r="AB7129">
        <v>0</v>
      </c>
      <c r="AC7129">
        <v>0.35236000000000001</v>
      </c>
      <c r="AD7129" t="s">
        <v>3621</v>
      </c>
      <c r="AE7129">
        <v>0.13811362382790901</v>
      </c>
      <c r="AF7129">
        <v>-0.91958191460766203</v>
      </c>
      <c r="AG7129">
        <v>0</v>
      </c>
      <c r="AH7129" t="s">
        <v>3621</v>
      </c>
      <c r="AI7129" t="s">
        <v>3621</v>
      </c>
      <c r="AJ7129">
        <v>0</v>
      </c>
      <c r="AK7129">
        <v>-1</v>
      </c>
      <c r="AL7129">
        <v>-1</v>
      </c>
    </row>
    <row r="7130" spans="1:38" x14ac:dyDescent="0.3">
      <c r="A7130" t="s">
        <v>10135</v>
      </c>
      <c r="B7130">
        <v>1.4783194187388E-3</v>
      </c>
      <c r="C7130" t="s">
        <v>3621</v>
      </c>
      <c r="D7130" t="s">
        <v>3621</v>
      </c>
      <c r="E7130" t="s">
        <v>3621</v>
      </c>
      <c r="F7130" t="s">
        <v>3621</v>
      </c>
      <c r="G7130" t="s">
        <v>3621</v>
      </c>
      <c r="H7130" t="s">
        <v>3621</v>
      </c>
      <c r="I7130" t="s">
        <v>3621</v>
      </c>
      <c r="J7130" t="s">
        <v>3621</v>
      </c>
      <c r="K7130" t="s">
        <v>3621</v>
      </c>
      <c r="L7130" t="s">
        <v>3621</v>
      </c>
      <c r="M7130" t="s">
        <v>3621</v>
      </c>
      <c r="N7130" t="s">
        <v>3621</v>
      </c>
      <c r="O7130" t="s">
        <v>3621</v>
      </c>
      <c r="P7130" t="s">
        <v>3621</v>
      </c>
      <c r="Q7130" t="s">
        <v>3621</v>
      </c>
      <c r="R7130" t="s">
        <v>3621</v>
      </c>
      <c r="S7130" t="s">
        <v>3621</v>
      </c>
      <c r="T7130">
        <v>1.21586159522324E-2</v>
      </c>
      <c r="U7130" t="s">
        <v>3621</v>
      </c>
      <c r="V7130" t="s">
        <v>3621</v>
      </c>
      <c r="W7130" t="s">
        <v>3621</v>
      </c>
      <c r="X7130">
        <v>1</v>
      </c>
      <c r="Y7130">
        <v>1</v>
      </c>
      <c r="Z7130">
        <v>0</v>
      </c>
      <c r="AA7130">
        <v>0</v>
      </c>
      <c r="AB7130">
        <v>0</v>
      </c>
      <c r="AC7130">
        <v>0</v>
      </c>
      <c r="AD7130" t="s">
        <v>3621</v>
      </c>
      <c r="AE7130">
        <v>-0.30777716492002199</v>
      </c>
      <c r="AF7130">
        <v>-0.44238512769386401</v>
      </c>
      <c r="AG7130">
        <v>0</v>
      </c>
      <c r="AH7130" t="s">
        <v>3621</v>
      </c>
      <c r="AI7130" t="s">
        <v>3621</v>
      </c>
      <c r="AJ7130">
        <v>0</v>
      </c>
      <c r="AK7130">
        <v>0.5</v>
      </c>
      <c r="AL7130">
        <v>0</v>
      </c>
    </row>
    <row r="7131" spans="1:38" x14ac:dyDescent="0.3">
      <c r="A7131" t="s">
        <v>10136</v>
      </c>
      <c r="B7131">
        <v>1.4783194187388E-3</v>
      </c>
      <c r="C7131" t="s">
        <v>3621</v>
      </c>
      <c r="D7131" t="s">
        <v>3621</v>
      </c>
      <c r="E7131" t="s">
        <v>3621</v>
      </c>
      <c r="F7131" t="s">
        <v>3621</v>
      </c>
      <c r="G7131" t="s">
        <v>3621</v>
      </c>
      <c r="H7131" t="s">
        <v>3621</v>
      </c>
      <c r="I7131" t="s">
        <v>3621</v>
      </c>
      <c r="J7131" t="s">
        <v>3621</v>
      </c>
      <c r="K7131" t="s">
        <v>3621</v>
      </c>
      <c r="L7131" t="s">
        <v>3621</v>
      </c>
      <c r="M7131" t="s">
        <v>3621</v>
      </c>
      <c r="N7131" t="s">
        <v>3621</v>
      </c>
      <c r="O7131" t="s">
        <v>3621</v>
      </c>
      <c r="P7131" t="s">
        <v>3621</v>
      </c>
      <c r="Q7131" t="s">
        <v>3621</v>
      </c>
      <c r="R7131" t="s">
        <v>3621</v>
      </c>
      <c r="S7131" t="s">
        <v>3621</v>
      </c>
      <c r="T7131">
        <v>1.21586159522324E-2</v>
      </c>
      <c r="U7131" t="s">
        <v>3621</v>
      </c>
      <c r="V7131" t="s">
        <v>3621</v>
      </c>
      <c r="W7131" t="s">
        <v>3621</v>
      </c>
      <c r="X7131">
        <v>0</v>
      </c>
      <c r="Y7131">
        <v>1</v>
      </c>
      <c r="Z7131">
        <v>0</v>
      </c>
      <c r="AA7131">
        <v>0</v>
      </c>
      <c r="AB7131">
        <v>0</v>
      </c>
      <c r="AC7131">
        <v>0</v>
      </c>
      <c r="AD7131" t="s">
        <v>3621</v>
      </c>
      <c r="AE7131">
        <v>-0.16161059018201801</v>
      </c>
      <c r="AF7131">
        <v>-0.53338101779720504</v>
      </c>
      <c r="AG7131">
        <v>0</v>
      </c>
      <c r="AH7131" t="s">
        <v>3621</v>
      </c>
      <c r="AI7131" t="s">
        <v>3621</v>
      </c>
      <c r="AJ7131">
        <v>0</v>
      </c>
      <c r="AK7131">
        <v>0.5</v>
      </c>
      <c r="AL7131">
        <v>0</v>
      </c>
    </row>
    <row r="7132" spans="1:38" x14ac:dyDescent="0.3">
      <c r="A7132" t="s">
        <v>10137</v>
      </c>
      <c r="B7132">
        <v>1.4783194187388E-3</v>
      </c>
      <c r="C7132" t="s">
        <v>3621</v>
      </c>
      <c r="D7132" t="s">
        <v>3621</v>
      </c>
      <c r="E7132" t="s">
        <v>3621</v>
      </c>
      <c r="F7132" t="s">
        <v>3621</v>
      </c>
      <c r="G7132" t="s">
        <v>3621</v>
      </c>
      <c r="H7132" t="s">
        <v>3621</v>
      </c>
      <c r="I7132" t="s">
        <v>3621</v>
      </c>
      <c r="J7132" t="s">
        <v>3621</v>
      </c>
      <c r="K7132" t="s">
        <v>3621</v>
      </c>
      <c r="L7132" t="s">
        <v>3621</v>
      </c>
      <c r="M7132" t="s">
        <v>3621</v>
      </c>
      <c r="N7132" t="s">
        <v>3621</v>
      </c>
      <c r="O7132" t="s">
        <v>3621</v>
      </c>
      <c r="P7132" t="s">
        <v>3621</v>
      </c>
      <c r="Q7132" t="s">
        <v>3621</v>
      </c>
      <c r="R7132" t="s">
        <v>3621</v>
      </c>
      <c r="S7132" t="s">
        <v>3621</v>
      </c>
      <c r="T7132">
        <v>1.21586159522324E-2</v>
      </c>
      <c r="U7132" t="s">
        <v>3621</v>
      </c>
      <c r="V7132" t="s">
        <v>3621</v>
      </c>
      <c r="W7132" t="s">
        <v>3621</v>
      </c>
      <c r="X7132">
        <v>0</v>
      </c>
      <c r="Y7132">
        <v>0</v>
      </c>
      <c r="Z7132" t="s">
        <v>3621</v>
      </c>
      <c r="AA7132" t="s">
        <v>3621</v>
      </c>
      <c r="AB7132" t="s">
        <v>3621</v>
      </c>
      <c r="AC7132">
        <v>5.6739999999999902E-2</v>
      </c>
      <c r="AD7132" t="s">
        <v>3621</v>
      </c>
      <c r="AE7132">
        <v>-0.52487589630446696</v>
      </c>
      <c r="AF7132">
        <v>0</v>
      </c>
      <c r="AG7132" t="s">
        <v>3621</v>
      </c>
      <c r="AH7132" t="s">
        <v>3621</v>
      </c>
      <c r="AI7132" t="s">
        <v>3621</v>
      </c>
      <c r="AJ7132">
        <v>0</v>
      </c>
      <c r="AK7132">
        <v>0.5</v>
      </c>
      <c r="AL7132">
        <v>-1</v>
      </c>
    </row>
    <row r="7133" spans="1:38" x14ac:dyDescent="0.3">
      <c r="A7133" t="s">
        <v>10138</v>
      </c>
      <c r="B7133">
        <v>1.4783194187388E-3</v>
      </c>
      <c r="C7133" t="s">
        <v>3621</v>
      </c>
      <c r="D7133" t="s">
        <v>3621</v>
      </c>
      <c r="E7133" t="s">
        <v>3621</v>
      </c>
      <c r="F7133" t="s">
        <v>3621</v>
      </c>
      <c r="G7133" t="s">
        <v>3621</v>
      </c>
      <c r="H7133" t="s">
        <v>3621</v>
      </c>
      <c r="I7133" t="s">
        <v>3621</v>
      </c>
      <c r="J7133" t="s">
        <v>3621</v>
      </c>
      <c r="K7133" t="s">
        <v>3621</v>
      </c>
      <c r="L7133" t="s">
        <v>3621</v>
      </c>
      <c r="M7133" t="s">
        <v>3621</v>
      </c>
      <c r="N7133" t="s">
        <v>3621</v>
      </c>
      <c r="O7133" t="s">
        <v>3621</v>
      </c>
      <c r="P7133" t="s">
        <v>3621</v>
      </c>
      <c r="Q7133" t="s">
        <v>3621</v>
      </c>
      <c r="R7133" t="s">
        <v>3621</v>
      </c>
      <c r="S7133" t="s">
        <v>3621</v>
      </c>
      <c r="T7133">
        <v>1.21586159522324E-2</v>
      </c>
      <c r="U7133" t="s">
        <v>3621</v>
      </c>
      <c r="V7133" t="s">
        <v>3621</v>
      </c>
      <c r="W7133" t="s">
        <v>3621</v>
      </c>
      <c r="X7133">
        <v>1</v>
      </c>
      <c r="Y7133">
        <v>0</v>
      </c>
      <c r="Z7133">
        <v>0</v>
      </c>
      <c r="AA7133">
        <v>0</v>
      </c>
      <c r="AB7133">
        <v>0</v>
      </c>
      <c r="AC7133">
        <v>0.92815999999999899</v>
      </c>
      <c r="AD7133" t="s">
        <v>3621</v>
      </c>
      <c r="AE7133" t="s">
        <v>3621</v>
      </c>
      <c r="AF7133">
        <v>-0.17073779750080201</v>
      </c>
      <c r="AG7133">
        <v>0</v>
      </c>
      <c r="AH7133" t="s">
        <v>3621</v>
      </c>
      <c r="AI7133" t="s">
        <v>3621</v>
      </c>
      <c r="AJ7133">
        <v>-1.9397500000000002E-2</v>
      </c>
      <c r="AK7133">
        <v>1</v>
      </c>
      <c r="AL7133">
        <v>1</v>
      </c>
    </row>
    <row r="7134" spans="1:38" x14ac:dyDescent="0.3">
      <c r="A7134" t="s">
        <v>10139</v>
      </c>
      <c r="B7134">
        <v>1.4783194187388E-3</v>
      </c>
      <c r="C7134" t="s">
        <v>3621</v>
      </c>
      <c r="D7134" t="s">
        <v>3621</v>
      </c>
      <c r="E7134" t="s">
        <v>3621</v>
      </c>
      <c r="F7134" t="s">
        <v>3621</v>
      </c>
      <c r="G7134" t="s">
        <v>3621</v>
      </c>
      <c r="H7134" t="s">
        <v>3621</v>
      </c>
      <c r="I7134" t="s">
        <v>3621</v>
      </c>
      <c r="J7134" t="s">
        <v>3621</v>
      </c>
      <c r="K7134" t="s">
        <v>3621</v>
      </c>
      <c r="L7134" t="s">
        <v>3621</v>
      </c>
      <c r="M7134" t="s">
        <v>3621</v>
      </c>
      <c r="N7134" t="s">
        <v>3621</v>
      </c>
      <c r="O7134" t="s">
        <v>3621</v>
      </c>
      <c r="P7134" t="s">
        <v>3621</v>
      </c>
      <c r="Q7134" t="s">
        <v>3621</v>
      </c>
      <c r="R7134" t="s">
        <v>3621</v>
      </c>
      <c r="S7134" t="s">
        <v>3621</v>
      </c>
      <c r="T7134">
        <v>1.21586159522324E-2</v>
      </c>
      <c r="U7134" t="s">
        <v>3621</v>
      </c>
      <c r="V7134" t="s">
        <v>3621</v>
      </c>
      <c r="W7134" t="s">
        <v>3621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0.84677500000000006</v>
      </c>
      <c r="AD7134" t="s">
        <v>3621</v>
      </c>
      <c r="AE7134">
        <v>-0.37970215113072198</v>
      </c>
      <c r="AF7134">
        <v>-0.70431610350759699</v>
      </c>
      <c r="AG7134">
        <v>0</v>
      </c>
      <c r="AH7134" t="s">
        <v>3621</v>
      </c>
      <c r="AI7134" t="s">
        <v>3621</v>
      </c>
      <c r="AJ7134">
        <v>-4.4354999999999999E-2</v>
      </c>
      <c r="AK7134">
        <v>0.5</v>
      </c>
      <c r="AL7134">
        <v>0</v>
      </c>
    </row>
    <row r="7135" spans="1:38" x14ac:dyDescent="0.3">
      <c r="A7135" t="s">
        <v>10140</v>
      </c>
      <c r="B7135">
        <v>1.4783194187388E-3</v>
      </c>
      <c r="C7135" t="s">
        <v>3621</v>
      </c>
      <c r="D7135" t="s">
        <v>3621</v>
      </c>
      <c r="E7135" t="s">
        <v>3621</v>
      </c>
      <c r="F7135" t="s">
        <v>3621</v>
      </c>
      <c r="G7135" t="s">
        <v>3621</v>
      </c>
      <c r="H7135" t="s">
        <v>3621</v>
      </c>
      <c r="I7135" t="s">
        <v>3621</v>
      </c>
      <c r="J7135" t="s">
        <v>3621</v>
      </c>
      <c r="K7135" t="s">
        <v>3621</v>
      </c>
      <c r="L7135" t="s">
        <v>3621</v>
      </c>
      <c r="M7135" t="s">
        <v>3621</v>
      </c>
      <c r="N7135" t="s">
        <v>3621</v>
      </c>
      <c r="O7135" t="s">
        <v>3621</v>
      </c>
      <c r="P7135" t="s">
        <v>3621</v>
      </c>
      <c r="Q7135" t="s">
        <v>3621</v>
      </c>
      <c r="R7135" t="s">
        <v>3621</v>
      </c>
      <c r="S7135" t="s">
        <v>3621</v>
      </c>
      <c r="T7135">
        <v>1.21586159522324E-2</v>
      </c>
      <c r="U7135" t="s">
        <v>3621</v>
      </c>
      <c r="V7135" t="s">
        <v>3621</v>
      </c>
      <c r="W7135" t="s">
        <v>3621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 t="s">
        <v>3621</v>
      </c>
      <c r="AE7135">
        <v>0.57727523441809103</v>
      </c>
      <c r="AF7135">
        <v>0</v>
      </c>
      <c r="AG7135">
        <v>0</v>
      </c>
      <c r="AH7135" t="s">
        <v>3621</v>
      </c>
      <c r="AI7135" t="s">
        <v>3621</v>
      </c>
      <c r="AJ7135">
        <v>0</v>
      </c>
      <c r="AK7135">
        <v>1</v>
      </c>
      <c r="AL7135">
        <v>0.5</v>
      </c>
    </row>
    <row r="7136" spans="1:38" x14ac:dyDescent="0.3">
      <c r="A7136" t="s">
        <v>10141</v>
      </c>
      <c r="B7136">
        <v>1.4783194187388E-3</v>
      </c>
      <c r="C7136" t="s">
        <v>3621</v>
      </c>
      <c r="D7136" t="s">
        <v>3621</v>
      </c>
      <c r="E7136" t="s">
        <v>3621</v>
      </c>
      <c r="F7136" t="s">
        <v>3621</v>
      </c>
      <c r="G7136" t="s">
        <v>3621</v>
      </c>
      <c r="H7136" t="s">
        <v>3621</v>
      </c>
      <c r="I7136" t="s">
        <v>3621</v>
      </c>
      <c r="J7136" t="s">
        <v>3621</v>
      </c>
      <c r="K7136" t="s">
        <v>3621</v>
      </c>
      <c r="L7136" t="s">
        <v>3621</v>
      </c>
      <c r="M7136" t="s">
        <v>3621</v>
      </c>
      <c r="N7136" t="s">
        <v>3621</v>
      </c>
      <c r="O7136" t="s">
        <v>3621</v>
      </c>
      <c r="P7136" t="s">
        <v>3621</v>
      </c>
      <c r="Q7136" t="s">
        <v>3621</v>
      </c>
      <c r="R7136" t="s">
        <v>3621</v>
      </c>
      <c r="S7136" t="s">
        <v>3621</v>
      </c>
      <c r="T7136">
        <v>1.21586159522324E-2</v>
      </c>
      <c r="U7136" t="s">
        <v>3621</v>
      </c>
      <c r="V7136" t="s">
        <v>3621</v>
      </c>
      <c r="W7136" t="s">
        <v>3621</v>
      </c>
      <c r="X7136">
        <v>0</v>
      </c>
      <c r="Y7136">
        <v>0</v>
      </c>
      <c r="Z7136" t="s">
        <v>3621</v>
      </c>
      <c r="AA7136" t="s">
        <v>3621</v>
      </c>
      <c r="AB7136" t="s">
        <v>3621</v>
      </c>
      <c r="AC7136" t="s">
        <v>3621</v>
      </c>
      <c r="AD7136" t="s">
        <v>3621</v>
      </c>
      <c r="AE7136" t="s">
        <v>3621</v>
      </c>
      <c r="AF7136">
        <v>0</v>
      </c>
      <c r="AG7136" t="s">
        <v>3621</v>
      </c>
      <c r="AH7136" t="s">
        <v>3621</v>
      </c>
      <c r="AI7136" t="s">
        <v>3621</v>
      </c>
      <c r="AJ7136">
        <v>-1</v>
      </c>
      <c r="AK7136" t="s">
        <v>3621</v>
      </c>
      <c r="AL7136" t="s">
        <v>3621</v>
      </c>
    </row>
    <row r="7137" spans="1:38" x14ac:dyDescent="0.3">
      <c r="A7137" t="s">
        <v>10142</v>
      </c>
      <c r="B7137">
        <v>1.4783194187388E-3</v>
      </c>
      <c r="C7137" t="s">
        <v>3621</v>
      </c>
      <c r="D7137" t="s">
        <v>3621</v>
      </c>
      <c r="E7137" t="s">
        <v>3621</v>
      </c>
      <c r="F7137" t="s">
        <v>3621</v>
      </c>
      <c r="G7137" t="s">
        <v>3621</v>
      </c>
      <c r="H7137" t="s">
        <v>3621</v>
      </c>
      <c r="I7137" t="s">
        <v>3621</v>
      </c>
      <c r="J7137" t="s">
        <v>3621</v>
      </c>
      <c r="K7137" t="s">
        <v>3621</v>
      </c>
      <c r="L7137" t="s">
        <v>3621</v>
      </c>
      <c r="M7137" t="s">
        <v>3621</v>
      </c>
      <c r="N7137" t="s">
        <v>3621</v>
      </c>
      <c r="O7137" t="s">
        <v>3621</v>
      </c>
      <c r="P7137" t="s">
        <v>3621</v>
      </c>
      <c r="Q7137" t="s">
        <v>3621</v>
      </c>
      <c r="R7137" t="s">
        <v>3621</v>
      </c>
      <c r="S7137" t="s">
        <v>3621</v>
      </c>
      <c r="T7137">
        <v>1.21586159522324E-2</v>
      </c>
      <c r="U7137" t="s">
        <v>3621</v>
      </c>
      <c r="V7137" t="s">
        <v>3621</v>
      </c>
      <c r="W7137">
        <v>0.2</v>
      </c>
      <c r="X7137">
        <v>1</v>
      </c>
      <c r="Y7137">
        <v>0</v>
      </c>
      <c r="Z7137">
        <v>0</v>
      </c>
      <c r="AA7137">
        <v>0</v>
      </c>
      <c r="AB7137">
        <v>0</v>
      </c>
      <c r="AC7137">
        <v>0</v>
      </c>
      <c r="AD7137" t="s">
        <v>3621</v>
      </c>
      <c r="AE7137">
        <v>0.48957528957528901</v>
      </c>
      <c r="AF7137">
        <v>0</v>
      </c>
      <c r="AG7137">
        <v>0</v>
      </c>
      <c r="AH7137" t="s">
        <v>3621</v>
      </c>
      <c r="AI7137" t="s">
        <v>3621</v>
      </c>
      <c r="AJ7137">
        <v>-0.148297499999999</v>
      </c>
      <c r="AK7137">
        <v>0.75</v>
      </c>
      <c r="AL7137">
        <v>0.5</v>
      </c>
    </row>
    <row r="7138" spans="1:38" x14ac:dyDescent="0.3">
      <c r="A7138" t="s">
        <v>10143</v>
      </c>
      <c r="B7138">
        <v>1.4783194187388E-3</v>
      </c>
      <c r="C7138" t="s">
        <v>3621</v>
      </c>
      <c r="D7138" t="s">
        <v>3621</v>
      </c>
      <c r="E7138" t="s">
        <v>3621</v>
      </c>
      <c r="F7138" t="s">
        <v>3621</v>
      </c>
      <c r="G7138" t="s">
        <v>3621</v>
      </c>
      <c r="H7138" t="s">
        <v>3621</v>
      </c>
      <c r="I7138" t="s">
        <v>3621</v>
      </c>
      <c r="J7138" t="s">
        <v>3621</v>
      </c>
      <c r="K7138" t="s">
        <v>3621</v>
      </c>
      <c r="L7138" t="s">
        <v>3621</v>
      </c>
      <c r="M7138" t="s">
        <v>3621</v>
      </c>
      <c r="N7138" t="s">
        <v>3621</v>
      </c>
      <c r="O7138" t="s">
        <v>3621</v>
      </c>
      <c r="P7138" t="s">
        <v>3621</v>
      </c>
      <c r="Q7138" t="s">
        <v>3621</v>
      </c>
      <c r="R7138" t="s">
        <v>3621</v>
      </c>
      <c r="S7138" t="s">
        <v>3621</v>
      </c>
      <c r="T7138">
        <v>1.21586159522324E-2</v>
      </c>
      <c r="U7138" t="s">
        <v>3621</v>
      </c>
      <c r="V7138" t="s">
        <v>3621</v>
      </c>
      <c r="W7138" t="s">
        <v>3621</v>
      </c>
      <c r="X7138">
        <v>1</v>
      </c>
      <c r="Y7138">
        <v>0</v>
      </c>
      <c r="Z7138">
        <v>0</v>
      </c>
      <c r="AA7138">
        <v>0</v>
      </c>
      <c r="AB7138">
        <v>0</v>
      </c>
      <c r="AC7138">
        <v>0.75988499999999903</v>
      </c>
      <c r="AD7138" t="s">
        <v>3621</v>
      </c>
      <c r="AE7138">
        <v>-0.52542746828461095</v>
      </c>
      <c r="AF7138" t="s">
        <v>3621</v>
      </c>
      <c r="AG7138">
        <v>0</v>
      </c>
      <c r="AH7138" t="s">
        <v>3621</v>
      </c>
      <c r="AI7138" t="s">
        <v>3621</v>
      </c>
      <c r="AJ7138">
        <v>0</v>
      </c>
      <c r="AK7138">
        <v>1</v>
      </c>
      <c r="AL7138">
        <v>1</v>
      </c>
    </row>
    <row r="7139" spans="1:38" x14ac:dyDescent="0.3">
      <c r="A7139" t="s">
        <v>10144</v>
      </c>
      <c r="B7139">
        <v>1.4783194187388E-3</v>
      </c>
      <c r="C7139" t="s">
        <v>3621</v>
      </c>
      <c r="D7139" t="s">
        <v>3621</v>
      </c>
      <c r="E7139" t="s">
        <v>3621</v>
      </c>
      <c r="F7139" t="s">
        <v>3621</v>
      </c>
      <c r="G7139" t="s">
        <v>3621</v>
      </c>
      <c r="H7139" t="s">
        <v>3621</v>
      </c>
      <c r="I7139" t="s">
        <v>3621</v>
      </c>
      <c r="J7139" t="s">
        <v>3621</v>
      </c>
      <c r="K7139" t="s">
        <v>3621</v>
      </c>
      <c r="L7139" t="s">
        <v>3621</v>
      </c>
      <c r="M7139" t="s">
        <v>3621</v>
      </c>
      <c r="N7139" t="s">
        <v>3621</v>
      </c>
      <c r="O7139" t="s">
        <v>3621</v>
      </c>
      <c r="P7139" t="s">
        <v>3621</v>
      </c>
      <c r="Q7139" t="s">
        <v>3621</v>
      </c>
      <c r="R7139" t="s">
        <v>3621</v>
      </c>
      <c r="S7139" t="s">
        <v>3621</v>
      </c>
      <c r="T7139">
        <v>1.21586159522324E-2</v>
      </c>
      <c r="U7139" t="s">
        <v>3621</v>
      </c>
      <c r="V7139" t="s">
        <v>3621</v>
      </c>
      <c r="W7139" t="s">
        <v>3621</v>
      </c>
      <c r="X7139">
        <v>0</v>
      </c>
      <c r="Y7139">
        <v>0</v>
      </c>
      <c r="Z7139" t="s">
        <v>3621</v>
      </c>
      <c r="AA7139" t="s">
        <v>3621</v>
      </c>
      <c r="AB7139" t="s">
        <v>3621</v>
      </c>
      <c r="AC7139" t="s">
        <v>3621</v>
      </c>
      <c r="AD7139" t="s">
        <v>3621</v>
      </c>
      <c r="AE7139" t="s">
        <v>3621</v>
      </c>
      <c r="AF7139">
        <v>0</v>
      </c>
      <c r="AG7139" t="s">
        <v>3621</v>
      </c>
      <c r="AH7139" t="s">
        <v>3621</v>
      </c>
      <c r="AI7139" t="s">
        <v>3621</v>
      </c>
      <c r="AJ7139">
        <v>-1</v>
      </c>
      <c r="AK7139" t="s">
        <v>3621</v>
      </c>
      <c r="AL7139" t="s">
        <v>3621</v>
      </c>
    </row>
    <row r="7140" spans="1:38" x14ac:dyDescent="0.3">
      <c r="A7140" t="s">
        <v>10145</v>
      </c>
      <c r="B7140">
        <v>1.4783194187388E-3</v>
      </c>
      <c r="C7140" t="s">
        <v>3621</v>
      </c>
      <c r="D7140" t="s">
        <v>3621</v>
      </c>
      <c r="E7140" t="s">
        <v>3621</v>
      </c>
      <c r="F7140" t="s">
        <v>3621</v>
      </c>
      <c r="G7140" t="s">
        <v>3621</v>
      </c>
      <c r="H7140" t="s">
        <v>3621</v>
      </c>
      <c r="I7140" t="s">
        <v>3621</v>
      </c>
      <c r="J7140" t="s">
        <v>3621</v>
      </c>
      <c r="K7140" t="s">
        <v>3621</v>
      </c>
      <c r="L7140" t="s">
        <v>3621</v>
      </c>
      <c r="M7140" t="s">
        <v>3621</v>
      </c>
      <c r="N7140" t="s">
        <v>3621</v>
      </c>
      <c r="O7140" t="s">
        <v>3621</v>
      </c>
      <c r="P7140" t="s">
        <v>3621</v>
      </c>
      <c r="Q7140" t="s">
        <v>3621</v>
      </c>
      <c r="R7140" t="s">
        <v>3621</v>
      </c>
      <c r="S7140" t="s">
        <v>3621</v>
      </c>
      <c r="T7140">
        <v>1.21586159522324E-2</v>
      </c>
      <c r="U7140" t="s">
        <v>3621</v>
      </c>
      <c r="V7140" t="s">
        <v>3621</v>
      </c>
      <c r="W7140" t="s">
        <v>3621</v>
      </c>
      <c r="X7140">
        <v>1</v>
      </c>
      <c r="Y7140">
        <v>0</v>
      </c>
      <c r="Z7140">
        <v>1</v>
      </c>
      <c r="AA7140">
        <v>1</v>
      </c>
      <c r="AB7140">
        <v>0</v>
      </c>
      <c r="AC7140">
        <v>0.19028500000000001</v>
      </c>
      <c r="AD7140" t="s">
        <v>3621</v>
      </c>
      <c r="AE7140">
        <v>-0.55146166574737998</v>
      </c>
      <c r="AF7140">
        <v>-0.88054739100411505</v>
      </c>
      <c r="AG7140">
        <v>0</v>
      </c>
      <c r="AH7140" t="s">
        <v>3621</v>
      </c>
      <c r="AI7140" t="s">
        <v>3621</v>
      </c>
      <c r="AJ7140">
        <v>0</v>
      </c>
      <c r="AK7140">
        <v>-1</v>
      </c>
      <c r="AL7140">
        <v>-1</v>
      </c>
    </row>
    <row r="7141" spans="1:38" x14ac:dyDescent="0.3">
      <c r="A7141" t="s">
        <v>10146</v>
      </c>
      <c r="B7141">
        <v>1.4783194187388E-3</v>
      </c>
      <c r="C7141" t="s">
        <v>3621</v>
      </c>
      <c r="D7141" t="s">
        <v>3621</v>
      </c>
      <c r="E7141" t="s">
        <v>3621</v>
      </c>
      <c r="F7141" t="s">
        <v>3621</v>
      </c>
      <c r="G7141" t="s">
        <v>3621</v>
      </c>
      <c r="H7141" t="s">
        <v>3621</v>
      </c>
      <c r="I7141" t="s">
        <v>3621</v>
      </c>
      <c r="J7141" t="s">
        <v>3621</v>
      </c>
      <c r="K7141" t="s">
        <v>3621</v>
      </c>
      <c r="L7141" t="s">
        <v>3621</v>
      </c>
      <c r="M7141" t="s">
        <v>3621</v>
      </c>
      <c r="N7141" t="s">
        <v>3621</v>
      </c>
      <c r="O7141" t="s">
        <v>3621</v>
      </c>
      <c r="P7141" t="s">
        <v>3621</v>
      </c>
      <c r="Q7141" t="s">
        <v>3621</v>
      </c>
      <c r="R7141" t="s">
        <v>3621</v>
      </c>
      <c r="S7141" t="s">
        <v>3621</v>
      </c>
      <c r="T7141">
        <v>1.21586159522324E-2</v>
      </c>
      <c r="U7141" t="s">
        <v>3621</v>
      </c>
      <c r="V7141" t="s">
        <v>3621</v>
      </c>
      <c r="W7141">
        <v>1</v>
      </c>
      <c r="X7141">
        <v>1</v>
      </c>
      <c r="Y7141">
        <v>0</v>
      </c>
      <c r="Z7141">
        <v>0</v>
      </c>
      <c r="AA7141">
        <v>0</v>
      </c>
      <c r="AB7141">
        <v>0</v>
      </c>
      <c r="AC7141">
        <v>0</v>
      </c>
      <c r="AD7141" t="s">
        <v>3621</v>
      </c>
      <c r="AE7141">
        <v>0.68207391064533895</v>
      </c>
      <c r="AF7141">
        <v>-3.6946524187973701E-2</v>
      </c>
      <c r="AG7141">
        <v>0</v>
      </c>
      <c r="AH7141" t="s">
        <v>3621</v>
      </c>
      <c r="AI7141" t="s">
        <v>3621</v>
      </c>
      <c r="AJ7141">
        <v>0</v>
      </c>
      <c r="AK7141">
        <v>0.5</v>
      </c>
      <c r="AL7141">
        <v>-1</v>
      </c>
    </row>
    <row r="7142" spans="1:38" x14ac:dyDescent="0.3">
      <c r="A7142" t="s">
        <v>10147</v>
      </c>
      <c r="B7142">
        <v>1.4783194187388E-3</v>
      </c>
      <c r="C7142" t="s">
        <v>3621</v>
      </c>
      <c r="D7142" t="s">
        <v>3621</v>
      </c>
      <c r="E7142" t="s">
        <v>3621</v>
      </c>
      <c r="F7142" t="s">
        <v>3621</v>
      </c>
      <c r="G7142" t="s">
        <v>3621</v>
      </c>
      <c r="H7142" t="s">
        <v>3621</v>
      </c>
      <c r="I7142" t="s">
        <v>3621</v>
      </c>
      <c r="J7142" t="s">
        <v>3621</v>
      </c>
      <c r="K7142" t="s">
        <v>3621</v>
      </c>
      <c r="L7142" t="s">
        <v>3621</v>
      </c>
      <c r="M7142" t="s">
        <v>3621</v>
      </c>
      <c r="N7142" t="s">
        <v>3621</v>
      </c>
      <c r="O7142" t="s">
        <v>3621</v>
      </c>
      <c r="P7142" t="s">
        <v>3621</v>
      </c>
      <c r="Q7142" t="s">
        <v>3621</v>
      </c>
      <c r="R7142" t="s">
        <v>3621</v>
      </c>
      <c r="S7142" t="s">
        <v>3621</v>
      </c>
      <c r="T7142">
        <v>1.21586159522324E-2</v>
      </c>
      <c r="U7142" t="s">
        <v>3621</v>
      </c>
      <c r="V7142" t="s">
        <v>3621</v>
      </c>
      <c r="W7142">
        <v>1</v>
      </c>
      <c r="X7142">
        <v>0</v>
      </c>
      <c r="Y7142">
        <v>0</v>
      </c>
      <c r="Z7142">
        <v>1</v>
      </c>
      <c r="AA7142">
        <v>1</v>
      </c>
      <c r="AB7142">
        <v>0</v>
      </c>
      <c r="AC7142">
        <v>0.73999999999999899</v>
      </c>
      <c r="AD7142" t="s">
        <v>3621</v>
      </c>
      <c r="AE7142">
        <v>-8.6265857694429002E-2</v>
      </c>
      <c r="AF7142">
        <v>-0.20019213435487199</v>
      </c>
      <c r="AG7142">
        <v>0</v>
      </c>
      <c r="AH7142" t="s">
        <v>3621</v>
      </c>
      <c r="AI7142" t="s">
        <v>3621</v>
      </c>
      <c r="AJ7142">
        <v>-0.58999999999999897</v>
      </c>
      <c r="AK7142">
        <v>1</v>
      </c>
      <c r="AL7142">
        <v>0.5</v>
      </c>
    </row>
    <row r="7143" spans="1:38" x14ac:dyDescent="0.3">
      <c r="A7143" t="s">
        <v>10148</v>
      </c>
      <c r="B7143">
        <v>1.4783194187388E-3</v>
      </c>
      <c r="C7143" t="s">
        <v>3621</v>
      </c>
      <c r="D7143" t="s">
        <v>3621</v>
      </c>
      <c r="E7143" t="s">
        <v>3621</v>
      </c>
      <c r="F7143" t="s">
        <v>3621</v>
      </c>
      <c r="G7143" t="s">
        <v>3621</v>
      </c>
      <c r="H7143" t="s">
        <v>3621</v>
      </c>
      <c r="I7143" t="s">
        <v>3621</v>
      </c>
      <c r="J7143" t="s">
        <v>3621</v>
      </c>
      <c r="K7143" t="s">
        <v>3621</v>
      </c>
      <c r="L7143" t="s">
        <v>3621</v>
      </c>
      <c r="M7143" t="s">
        <v>3621</v>
      </c>
      <c r="N7143" t="s">
        <v>3621</v>
      </c>
      <c r="O7143" t="s">
        <v>3621</v>
      </c>
      <c r="P7143" t="s">
        <v>3621</v>
      </c>
      <c r="Q7143" t="s">
        <v>3621</v>
      </c>
      <c r="R7143" t="s">
        <v>3621</v>
      </c>
      <c r="S7143" t="s">
        <v>3621</v>
      </c>
      <c r="T7143">
        <v>1.21586159522324E-2</v>
      </c>
      <c r="U7143" t="s">
        <v>3621</v>
      </c>
      <c r="V7143" t="s">
        <v>3621</v>
      </c>
      <c r="W7143" t="s">
        <v>3621</v>
      </c>
      <c r="X7143">
        <v>0</v>
      </c>
      <c r="Y7143">
        <v>1</v>
      </c>
      <c r="Z7143">
        <v>0</v>
      </c>
      <c r="AA7143">
        <v>0</v>
      </c>
      <c r="AB7143">
        <v>0</v>
      </c>
      <c r="AC7143">
        <v>0</v>
      </c>
      <c r="AD7143" t="s">
        <v>3621</v>
      </c>
      <c r="AE7143">
        <v>-6.8725868725868694E-2</v>
      </c>
      <c r="AF7143" t="s">
        <v>3621</v>
      </c>
      <c r="AG7143">
        <v>0</v>
      </c>
      <c r="AH7143" t="s">
        <v>3621</v>
      </c>
      <c r="AI7143" t="s">
        <v>3621</v>
      </c>
      <c r="AJ7143">
        <v>0</v>
      </c>
      <c r="AK7143">
        <v>0.5</v>
      </c>
      <c r="AL7143">
        <v>0.5</v>
      </c>
    </row>
    <row r="7144" spans="1:38" x14ac:dyDescent="0.3">
      <c r="A7144" t="s">
        <v>10149</v>
      </c>
      <c r="B7144">
        <v>1.4783194187388E-3</v>
      </c>
      <c r="C7144" t="s">
        <v>3621</v>
      </c>
      <c r="D7144" t="s">
        <v>3621</v>
      </c>
      <c r="E7144" t="s">
        <v>3621</v>
      </c>
      <c r="F7144" t="s">
        <v>3621</v>
      </c>
      <c r="G7144" t="s">
        <v>3621</v>
      </c>
      <c r="H7144" t="s">
        <v>3621</v>
      </c>
      <c r="I7144" t="s">
        <v>3621</v>
      </c>
      <c r="J7144" t="s">
        <v>3621</v>
      </c>
      <c r="K7144" t="s">
        <v>3621</v>
      </c>
      <c r="L7144" t="s">
        <v>3621</v>
      </c>
      <c r="M7144" t="s">
        <v>3621</v>
      </c>
      <c r="N7144" t="s">
        <v>3621</v>
      </c>
      <c r="O7144" t="s">
        <v>3621</v>
      </c>
      <c r="P7144" t="s">
        <v>3621</v>
      </c>
      <c r="Q7144" t="s">
        <v>3621</v>
      </c>
      <c r="R7144" t="s">
        <v>3621</v>
      </c>
      <c r="S7144" t="s">
        <v>3621</v>
      </c>
      <c r="T7144">
        <v>1.21586159522324E-2</v>
      </c>
      <c r="U7144" t="s">
        <v>3621</v>
      </c>
      <c r="V7144" t="s">
        <v>3621</v>
      </c>
      <c r="W7144" t="s">
        <v>3621</v>
      </c>
      <c r="X7144">
        <v>0</v>
      </c>
      <c r="Y7144">
        <v>0</v>
      </c>
      <c r="Z7144">
        <v>0</v>
      </c>
      <c r="AA7144">
        <v>1</v>
      </c>
      <c r="AB7144">
        <v>0</v>
      </c>
      <c r="AC7144">
        <v>0.98823499999999997</v>
      </c>
      <c r="AD7144" t="s">
        <v>3621</v>
      </c>
      <c r="AE7144" t="s">
        <v>3621</v>
      </c>
      <c r="AF7144" t="s">
        <v>3621</v>
      </c>
      <c r="AG7144">
        <v>0</v>
      </c>
      <c r="AH7144" t="s">
        <v>3621</v>
      </c>
      <c r="AI7144" t="s">
        <v>3621</v>
      </c>
      <c r="AJ7144">
        <v>-0.71176499999999998</v>
      </c>
      <c r="AK7144">
        <v>-1</v>
      </c>
      <c r="AL7144">
        <v>-1</v>
      </c>
    </row>
    <row r="7145" spans="1:38" x14ac:dyDescent="0.3">
      <c r="A7145" t="s">
        <v>10150</v>
      </c>
      <c r="B7145">
        <v>1.4783194187388E-3</v>
      </c>
      <c r="C7145" t="s">
        <v>3621</v>
      </c>
      <c r="D7145" t="s">
        <v>3621</v>
      </c>
      <c r="E7145" t="s">
        <v>3621</v>
      </c>
      <c r="F7145" t="s">
        <v>3621</v>
      </c>
      <c r="G7145" t="s">
        <v>3621</v>
      </c>
      <c r="H7145" t="s">
        <v>3621</v>
      </c>
      <c r="I7145" t="s">
        <v>3621</v>
      </c>
      <c r="J7145" t="s">
        <v>3621</v>
      </c>
      <c r="K7145" t="s">
        <v>3621</v>
      </c>
      <c r="L7145" t="s">
        <v>3621</v>
      </c>
      <c r="M7145" t="s">
        <v>3621</v>
      </c>
      <c r="N7145" t="s">
        <v>3621</v>
      </c>
      <c r="O7145" t="s">
        <v>3621</v>
      </c>
      <c r="P7145" t="s">
        <v>3621</v>
      </c>
      <c r="Q7145" t="s">
        <v>3621</v>
      </c>
      <c r="R7145" t="s">
        <v>3621</v>
      </c>
      <c r="S7145" t="s">
        <v>3621</v>
      </c>
      <c r="T7145">
        <v>1.21586159522324E-2</v>
      </c>
      <c r="U7145" t="s">
        <v>3621</v>
      </c>
      <c r="V7145" t="s">
        <v>3621</v>
      </c>
      <c r="W7145" t="s">
        <v>3621</v>
      </c>
      <c r="X7145">
        <v>1</v>
      </c>
      <c r="Y7145">
        <v>0</v>
      </c>
      <c r="Z7145">
        <v>0</v>
      </c>
      <c r="AA7145">
        <v>0</v>
      </c>
      <c r="AB7145">
        <v>0</v>
      </c>
      <c r="AC7145">
        <v>0</v>
      </c>
      <c r="AD7145" t="s">
        <v>3621</v>
      </c>
      <c r="AE7145">
        <v>-3.1218974076116901E-2</v>
      </c>
      <c r="AF7145">
        <v>0</v>
      </c>
      <c r="AG7145">
        <v>0</v>
      </c>
      <c r="AH7145" t="s">
        <v>3621</v>
      </c>
      <c r="AI7145" t="s">
        <v>3621</v>
      </c>
      <c r="AJ7145">
        <v>0</v>
      </c>
      <c r="AK7145">
        <v>0.5</v>
      </c>
      <c r="AL7145">
        <v>0.5</v>
      </c>
    </row>
    <row r="7146" spans="1:38" x14ac:dyDescent="0.3">
      <c r="A7146" t="s">
        <v>10151</v>
      </c>
      <c r="B7146">
        <v>1.4783194187388E-3</v>
      </c>
      <c r="C7146" t="s">
        <v>3621</v>
      </c>
      <c r="D7146" t="s">
        <v>3621</v>
      </c>
      <c r="E7146" t="s">
        <v>3621</v>
      </c>
      <c r="F7146" t="s">
        <v>3621</v>
      </c>
      <c r="G7146" t="s">
        <v>3621</v>
      </c>
      <c r="H7146" t="s">
        <v>3621</v>
      </c>
      <c r="I7146" t="s">
        <v>3621</v>
      </c>
      <c r="J7146" t="s">
        <v>3621</v>
      </c>
      <c r="K7146" t="s">
        <v>3621</v>
      </c>
      <c r="L7146" t="s">
        <v>3621</v>
      </c>
      <c r="M7146" t="s">
        <v>3621</v>
      </c>
      <c r="N7146" t="s">
        <v>3621</v>
      </c>
      <c r="O7146" t="s">
        <v>3621</v>
      </c>
      <c r="P7146" t="s">
        <v>3621</v>
      </c>
      <c r="Q7146" t="s">
        <v>3621</v>
      </c>
      <c r="R7146" t="s">
        <v>3621</v>
      </c>
      <c r="S7146" t="s">
        <v>3621</v>
      </c>
      <c r="T7146">
        <v>1.21586159522324E-2</v>
      </c>
      <c r="U7146" t="s">
        <v>3621</v>
      </c>
      <c r="V7146" t="s">
        <v>3621</v>
      </c>
      <c r="W7146" t="s">
        <v>3621</v>
      </c>
      <c r="X7146" t="s">
        <v>3621</v>
      </c>
      <c r="Y7146" t="s">
        <v>3621</v>
      </c>
      <c r="Z7146" t="s">
        <v>3621</v>
      </c>
      <c r="AA7146" t="s">
        <v>3621</v>
      </c>
      <c r="AB7146" t="s">
        <v>3621</v>
      </c>
      <c r="AC7146" t="s">
        <v>3621</v>
      </c>
      <c r="AD7146" t="s">
        <v>3621</v>
      </c>
      <c r="AE7146" t="s">
        <v>3621</v>
      </c>
      <c r="AF7146" t="s">
        <v>3621</v>
      </c>
      <c r="AG7146" t="s">
        <v>3621</v>
      </c>
      <c r="AH7146" t="s">
        <v>3621</v>
      </c>
      <c r="AI7146" t="s">
        <v>3621</v>
      </c>
      <c r="AJ7146" t="s">
        <v>3621</v>
      </c>
      <c r="AK7146" t="s">
        <v>3621</v>
      </c>
      <c r="AL7146" t="s">
        <v>3621</v>
      </c>
    </row>
    <row r="7147" spans="1:38" x14ac:dyDescent="0.3">
      <c r="A7147" t="s">
        <v>10152</v>
      </c>
      <c r="B7147">
        <v>1.4783194187388E-3</v>
      </c>
      <c r="C7147" t="s">
        <v>3621</v>
      </c>
      <c r="D7147" t="s">
        <v>3621</v>
      </c>
      <c r="E7147" t="s">
        <v>3621</v>
      </c>
      <c r="F7147" t="s">
        <v>3621</v>
      </c>
      <c r="G7147" t="s">
        <v>3621</v>
      </c>
      <c r="H7147" t="s">
        <v>3621</v>
      </c>
      <c r="I7147" t="s">
        <v>3621</v>
      </c>
      <c r="J7147" t="s">
        <v>3621</v>
      </c>
      <c r="K7147" t="s">
        <v>3621</v>
      </c>
      <c r="L7147" t="s">
        <v>3621</v>
      </c>
      <c r="M7147" t="s">
        <v>3621</v>
      </c>
      <c r="N7147" t="s">
        <v>3621</v>
      </c>
      <c r="O7147" t="s">
        <v>3621</v>
      </c>
      <c r="P7147" t="s">
        <v>3621</v>
      </c>
      <c r="Q7147" t="s">
        <v>3621</v>
      </c>
      <c r="R7147" t="s">
        <v>3621</v>
      </c>
      <c r="S7147" t="s">
        <v>3621</v>
      </c>
      <c r="T7147">
        <v>1.21586159522324E-2</v>
      </c>
      <c r="U7147" t="s">
        <v>3621</v>
      </c>
      <c r="V7147" t="s">
        <v>3621</v>
      </c>
      <c r="W7147" t="s">
        <v>3621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0.94588499999999898</v>
      </c>
      <c r="AD7147" t="s">
        <v>3621</v>
      </c>
      <c r="AE7147">
        <v>2.6475455046883499E-2</v>
      </c>
      <c r="AF7147" t="s">
        <v>3621</v>
      </c>
      <c r="AG7147">
        <v>-1</v>
      </c>
      <c r="AH7147" t="s">
        <v>3621</v>
      </c>
      <c r="AI7147" t="s">
        <v>3621</v>
      </c>
      <c r="AJ7147" t="s">
        <v>3621</v>
      </c>
      <c r="AK7147">
        <v>-1</v>
      </c>
      <c r="AL7147">
        <v>-1</v>
      </c>
    </row>
    <row r="7148" spans="1:38" x14ac:dyDescent="0.3">
      <c r="A7148" t="s">
        <v>10153</v>
      </c>
      <c r="B7148">
        <v>1.4783194187388E-3</v>
      </c>
      <c r="C7148" t="s">
        <v>3621</v>
      </c>
      <c r="D7148" t="s">
        <v>3621</v>
      </c>
      <c r="E7148" t="s">
        <v>3621</v>
      </c>
      <c r="F7148" t="s">
        <v>3621</v>
      </c>
      <c r="G7148" t="s">
        <v>3621</v>
      </c>
      <c r="H7148" t="s">
        <v>3621</v>
      </c>
      <c r="I7148" t="s">
        <v>3621</v>
      </c>
      <c r="J7148" t="s">
        <v>3621</v>
      </c>
      <c r="K7148" t="s">
        <v>3621</v>
      </c>
      <c r="L7148" t="s">
        <v>3621</v>
      </c>
      <c r="M7148" t="s">
        <v>3621</v>
      </c>
      <c r="N7148" t="s">
        <v>3621</v>
      </c>
      <c r="O7148" t="s">
        <v>3621</v>
      </c>
      <c r="P7148" t="s">
        <v>3621</v>
      </c>
      <c r="Q7148" t="s">
        <v>3621</v>
      </c>
      <c r="R7148" t="s">
        <v>3621</v>
      </c>
      <c r="S7148" t="s">
        <v>3621</v>
      </c>
      <c r="T7148">
        <v>1.21586159522324E-2</v>
      </c>
      <c r="U7148" t="s">
        <v>3621</v>
      </c>
      <c r="V7148" t="s">
        <v>3621</v>
      </c>
      <c r="W7148" t="s">
        <v>3621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0.34941499999999898</v>
      </c>
      <c r="AD7148" t="s">
        <v>3621</v>
      </c>
      <c r="AE7148">
        <v>-0.35146166574738003</v>
      </c>
      <c r="AF7148">
        <v>-0.48708613861042999</v>
      </c>
      <c r="AG7148">
        <v>0</v>
      </c>
      <c r="AH7148" t="s">
        <v>3621</v>
      </c>
      <c r="AI7148" t="s">
        <v>3621</v>
      </c>
      <c r="AJ7148" t="s">
        <v>3621</v>
      </c>
      <c r="AK7148">
        <v>-1</v>
      </c>
      <c r="AL7148">
        <v>-1</v>
      </c>
    </row>
    <row r="7149" spans="1:38" x14ac:dyDescent="0.3">
      <c r="A7149" t="s">
        <v>10154</v>
      </c>
      <c r="B7149">
        <v>1.4783194187388E-3</v>
      </c>
      <c r="C7149" t="s">
        <v>3621</v>
      </c>
      <c r="D7149" t="s">
        <v>3621</v>
      </c>
      <c r="E7149" t="s">
        <v>3621</v>
      </c>
      <c r="F7149" t="s">
        <v>3621</v>
      </c>
      <c r="G7149" t="s">
        <v>3621</v>
      </c>
      <c r="H7149" t="s">
        <v>3621</v>
      </c>
      <c r="I7149" t="s">
        <v>3621</v>
      </c>
      <c r="J7149" t="s">
        <v>3621</v>
      </c>
      <c r="K7149" t="s">
        <v>3621</v>
      </c>
      <c r="L7149" t="s">
        <v>3621</v>
      </c>
      <c r="M7149" t="s">
        <v>3621</v>
      </c>
      <c r="N7149" t="s">
        <v>3621</v>
      </c>
      <c r="O7149" t="s">
        <v>3621</v>
      </c>
      <c r="P7149" t="s">
        <v>3621</v>
      </c>
      <c r="Q7149" t="s">
        <v>3621</v>
      </c>
      <c r="R7149" t="s">
        <v>3621</v>
      </c>
      <c r="S7149" t="s">
        <v>3621</v>
      </c>
      <c r="T7149">
        <v>1.21586159522324E-2</v>
      </c>
      <c r="U7149" t="s">
        <v>3621</v>
      </c>
      <c r="V7149" t="s">
        <v>3621</v>
      </c>
      <c r="W7149" t="s">
        <v>3621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 t="s">
        <v>3621</v>
      </c>
      <c r="AE7149">
        <v>0.489685603971318</v>
      </c>
      <c r="AF7149" t="s">
        <v>3621</v>
      </c>
      <c r="AG7149">
        <v>0</v>
      </c>
      <c r="AH7149" t="s">
        <v>3621</v>
      </c>
      <c r="AI7149" t="s">
        <v>3621</v>
      </c>
      <c r="AJ7149">
        <v>0</v>
      </c>
      <c r="AK7149">
        <v>0.75</v>
      </c>
      <c r="AL7149">
        <v>0</v>
      </c>
    </row>
    <row r="7150" spans="1:38" x14ac:dyDescent="0.3">
      <c r="A7150" t="s">
        <v>10155</v>
      </c>
      <c r="B7150">
        <v>1.4783194187388E-3</v>
      </c>
      <c r="C7150" t="s">
        <v>3621</v>
      </c>
      <c r="D7150" t="s">
        <v>3621</v>
      </c>
      <c r="E7150" t="s">
        <v>3621</v>
      </c>
      <c r="F7150" t="s">
        <v>3621</v>
      </c>
      <c r="G7150" t="s">
        <v>3621</v>
      </c>
      <c r="H7150" t="s">
        <v>3621</v>
      </c>
      <c r="I7150" t="s">
        <v>3621</v>
      </c>
      <c r="J7150" t="s">
        <v>3621</v>
      </c>
      <c r="K7150" t="s">
        <v>3621</v>
      </c>
      <c r="L7150" t="s">
        <v>3621</v>
      </c>
      <c r="M7150" t="s">
        <v>3621</v>
      </c>
      <c r="N7150" t="s">
        <v>3621</v>
      </c>
      <c r="O7150" t="s">
        <v>3621</v>
      </c>
      <c r="P7150" t="s">
        <v>3621</v>
      </c>
      <c r="Q7150" t="s">
        <v>3621</v>
      </c>
      <c r="R7150" t="s">
        <v>3621</v>
      </c>
      <c r="S7150" t="s">
        <v>3621</v>
      </c>
      <c r="T7150">
        <v>1.21586159522324E-2</v>
      </c>
      <c r="U7150" t="s">
        <v>3621</v>
      </c>
      <c r="V7150" t="s">
        <v>3621</v>
      </c>
      <c r="W7150" t="s">
        <v>3621</v>
      </c>
      <c r="X7150">
        <v>0</v>
      </c>
      <c r="Y7150">
        <v>0</v>
      </c>
      <c r="Z7150">
        <v>0</v>
      </c>
      <c r="AA7150">
        <v>1</v>
      </c>
      <c r="AB7150">
        <v>0</v>
      </c>
      <c r="AC7150">
        <v>0.61841999999999897</v>
      </c>
      <c r="AD7150" t="s">
        <v>3621</v>
      </c>
      <c r="AE7150">
        <v>-0.68758963044677301</v>
      </c>
      <c r="AF7150">
        <v>-0.73621675166299305</v>
      </c>
      <c r="AG7150">
        <v>0</v>
      </c>
      <c r="AH7150" t="s">
        <v>3621</v>
      </c>
      <c r="AI7150" t="s">
        <v>3621</v>
      </c>
      <c r="AJ7150">
        <v>0</v>
      </c>
      <c r="AK7150">
        <v>0.5</v>
      </c>
      <c r="AL7150">
        <v>-1</v>
      </c>
    </row>
    <row r="7151" spans="1:38" x14ac:dyDescent="0.3">
      <c r="A7151" t="s">
        <v>10156</v>
      </c>
      <c r="B7151">
        <v>1.4783194187388E-3</v>
      </c>
      <c r="C7151" t="s">
        <v>3621</v>
      </c>
      <c r="D7151" t="s">
        <v>3621</v>
      </c>
      <c r="E7151" t="s">
        <v>3621</v>
      </c>
      <c r="F7151" t="s">
        <v>3621</v>
      </c>
      <c r="G7151" t="s">
        <v>3621</v>
      </c>
      <c r="H7151" t="s">
        <v>3621</v>
      </c>
      <c r="I7151" t="s">
        <v>3621</v>
      </c>
      <c r="J7151" t="s">
        <v>3621</v>
      </c>
      <c r="K7151" t="s">
        <v>3621</v>
      </c>
      <c r="L7151" t="s">
        <v>3621</v>
      </c>
      <c r="M7151" t="s">
        <v>3621</v>
      </c>
      <c r="N7151" t="s">
        <v>3621</v>
      </c>
      <c r="O7151" t="s">
        <v>3621</v>
      </c>
      <c r="P7151" t="s">
        <v>3621</v>
      </c>
      <c r="Q7151" t="s">
        <v>3621</v>
      </c>
      <c r="R7151" t="s">
        <v>3621</v>
      </c>
      <c r="S7151" t="s">
        <v>3621</v>
      </c>
      <c r="T7151">
        <v>1.21586159522324E-2</v>
      </c>
      <c r="U7151" t="s">
        <v>3621</v>
      </c>
      <c r="V7151" t="s">
        <v>3621</v>
      </c>
      <c r="W7151" t="s">
        <v>3621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 t="s">
        <v>3621</v>
      </c>
      <c r="AE7151">
        <v>0.78621070049641395</v>
      </c>
      <c r="AF7151">
        <v>-8.9457518745939199E-2</v>
      </c>
      <c r="AG7151">
        <v>0</v>
      </c>
      <c r="AH7151" t="s">
        <v>3621</v>
      </c>
      <c r="AI7151" t="s">
        <v>3621</v>
      </c>
      <c r="AJ7151" t="s">
        <v>3621</v>
      </c>
      <c r="AK7151">
        <v>0.75</v>
      </c>
      <c r="AL7151">
        <v>0.5</v>
      </c>
    </row>
    <row r="7152" spans="1:38" x14ac:dyDescent="0.3">
      <c r="A7152" t="s">
        <v>10157</v>
      </c>
      <c r="B7152">
        <v>1.4783194187388E-3</v>
      </c>
      <c r="C7152" t="s">
        <v>3621</v>
      </c>
      <c r="D7152" t="s">
        <v>3621</v>
      </c>
      <c r="E7152" t="s">
        <v>3621</v>
      </c>
      <c r="F7152" t="s">
        <v>3621</v>
      </c>
      <c r="G7152" t="s">
        <v>3621</v>
      </c>
      <c r="H7152" t="s">
        <v>3621</v>
      </c>
      <c r="I7152" t="s">
        <v>3621</v>
      </c>
      <c r="J7152" t="s">
        <v>3621</v>
      </c>
      <c r="K7152" t="s">
        <v>3621</v>
      </c>
      <c r="L7152" t="s">
        <v>3621</v>
      </c>
      <c r="M7152" t="s">
        <v>3621</v>
      </c>
      <c r="N7152" t="s">
        <v>3621</v>
      </c>
      <c r="O7152" t="s">
        <v>3621</v>
      </c>
      <c r="P7152" t="s">
        <v>3621</v>
      </c>
      <c r="Q7152" t="s">
        <v>3621</v>
      </c>
      <c r="R7152" t="s">
        <v>3621</v>
      </c>
      <c r="S7152" t="s">
        <v>3621</v>
      </c>
      <c r="T7152">
        <v>1.21586159522324E-2</v>
      </c>
      <c r="U7152" t="s">
        <v>3621</v>
      </c>
      <c r="V7152" t="s">
        <v>3621</v>
      </c>
      <c r="W7152" t="s">
        <v>3621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0.145759999999999</v>
      </c>
      <c r="AD7152" t="s">
        <v>3621</v>
      </c>
      <c r="AE7152">
        <v>-0.149034749034749</v>
      </c>
      <c r="AF7152">
        <v>0</v>
      </c>
      <c r="AG7152">
        <v>0</v>
      </c>
      <c r="AH7152" t="s">
        <v>3621</v>
      </c>
      <c r="AI7152" t="s">
        <v>3621</v>
      </c>
      <c r="AJ7152">
        <v>0</v>
      </c>
      <c r="AK7152">
        <v>0.5</v>
      </c>
      <c r="AL7152">
        <v>-1</v>
      </c>
    </row>
    <row r="7153" spans="1:38" x14ac:dyDescent="0.3">
      <c r="A7153" t="s">
        <v>10158</v>
      </c>
      <c r="B7153">
        <v>1.4783194187388E-3</v>
      </c>
      <c r="C7153" t="s">
        <v>3621</v>
      </c>
      <c r="D7153" t="s">
        <v>3621</v>
      </c>
      <c r="E7153" t="s">
        <v>3621</v>
      </c>
      <c r="F7153" t="s">
        <v>3621</v>
      </c>
      <c r="G7153" t="s">
        <v>3621</v>
      </c>
      <c r="H7153" t="s">
        <v>3621</v>
      </c>
      <c r="I7153" t="s">
        <v>3621</v>
      </c>
      <c r="J7153" t="s">
        <v>3621</v>
      </c>
      <c r="K7153" t="s">
        <v>3621</v>
      </c>
      <c r="L7153" t="s">
        <v>3621</v>
      </c>
      <c r="M7153" t="s">
        <v>3621</v>
      </c>
      <c r="N7153" t="s">
        <v>3621</v>
      </c>
      <c r="O7153" t="s">
        <v>3621</v>
      </c>
      <c r="P7153" t="s">
        <v>3621</v>
      </c>
      <c r="Q7153" t="s">
        <v>3621</v>
      </c>
      <c r="R7153" t="s">
        <v>3621</v>
      </c>
      <c r="S7153" t="s">
        <v>3621</v>
      </c>
      <c r="T7153">
        <v>1.21586159522324E-2</v>
      </c>
      <c r="U7153" t="s">
        <v>3621</v>
      </c>
      <c r="V7153" t="s">
        <v>3621</v>
      </c>
      <c r="W7153">
        <v>1</v>
      </c>
      <c r="X7153">
        <v>0</v>
      </c>
      <c r="Y7153">
        <v>0</v>
      </c>
      <c r="Z7153">
        <v>1</v>
      </c>
      <c r="AA7153">
        <v>1</v>
      </c>
      <c r="AB7153">
        <v>0</v>
      </c>
      <c r="AC7153">
        <v>0.93951499999999999</v>
      </c>
      <c r="AD7153" t="s">
        <v>3621</v>
      </c>
      <c r="AE7153">
        <v>-0.83088803088802998</v>
      </c>
      <c r="AF7153" t="s">
        <v>3621</v>
      </c>
      <c r="AG7153">
        <v>-1</v>
      </c>
      <c r="AH7153" t="s">
        <v>3621</v>
      </c>
      <c r="AI7153" t="s">
        <v>3621</v>
      </c>
      <c r="AJ7153">
        <v>-0.60685499999999903</v>
      </c>
      <c r="AK7153">
        <v>0.5</v>
      </c>
      <c r="AL7153">
        <v>-1</v>
      </c>
    </row>
    <row r="7154" spans="1:38" x14ac:dyDescent="0.3">
      <c r="A7154" t="s">
        <v>10159</v>
      </c>
      <c r="B7154">
        <v>1.4783194187388E-3</v>
      </c>
      <c r="C7154" t="s">
        <v>3621</v>
      </c>
      <c r="D7154" t="s">
        <v>3621</v>
      </c>
      <c r="E7154" t="s">
        <v>3621</v>
      </c>
      <c r="F7154" t="s">
        <v>3621</v>
      </c>
      <c r="G7154" t="s">
        <v>3621</v>
      </c>
      <c r="H7154" t="s">
        <v>3621</v>
      </c>
      <c r="I7154" t="s">
        <v>3621</v>
      </c>
      <c r="J7154" t="s">
        <v>3621</v>
      </c>
      <c r="K7154" t="s">
        <v>3621</v>
      </c>
      <c r="L7154" t="s">
        <v>3621</v>
      </c>
      <c r="M7154" t="s">
        <v>3621</v>
      </c>
      <c r="N7154" t="s">
        <v>3621</v>
      </c>
      <c r="O7154" t="s">
        <v>3621</v>
      </c>
      <c r="P7154" t="s">
        <v>3621</v>
      </c>
      <c r="Q7154" t="s">
        <v>3621</v>
      </c>
      <c r="R7154" t="s">
        <v>3621</v>
      </c>
      <c r="S7154" t="s">
        <v>3621</v>
      </c>
      <c r="T7154">
        <v>1.21586159522324E-2</v>
      </c>
      <c r="U7154" t="s">
        <v>3621</v>
      </c>
      <c r="V7154" t="s">
        <v>3621</v>
      </c>
      <c r="W7154" t="s">
        <v>3621</v>
      </c>
      <c r="X7154">
        <v>0</v>
      </c>
      <c r="Y7154">
        <v>0</v>
      </c>
      <c r="Z7154">
        <v>0</v>
      </c>
      <c r="AA7154">
        <v>0</v>
      </c>
      <c r="AB7154">
        <v>1</v>
      </c>
      <c r="AC7154">
        <v>0.49044499999999902</v>
      </c>
      <c r="AD7154" t="s">
        <v>3621</v>
      </c>
      <c r="AE7154">
        <v>0.21709873138444499</v>
      </c>
      <c r="AF7154">
        <v>-0.34371200568284099</v>
      </c>
      <c r="AG7154">
        <v>0</v>
      </c>
      <c r="AH7154" t="s">
        <v>3621</v>
      </c>
      <c r="AI7154" t="s">
        <v>3621</v>
      </c>
      <c r="AJ7154">
        <v>0</v>
      </c>
      <c r="AK7154">
        <v>-1</v>
      </c>
      <c r="AL7154">
        <v>-1</v>
      </c>
    </row>
    <row r="7155" spans="1:38" x14ac:dyDescent="0.3">
      <c r="A7155" t="s">
        <v>10160</v>
      </c>
      <c r="B7155">
        <v>1.4783194187388E-3</v>
      </c>
      <c r="C7155" t="s">
        <v>3621</v>
      </c>
      <c r="D7155" t="s">
        <v>3621</v>
      </c>
      <c r="E7155" t="s">
        <v>3621</v>
      </c>
      <c r="F7155" t="s">
        <v>3621</v>
      </c>
      <c r="G7155" t="s">
        <v>3621</v>
      </c>
      <c r="H7155" t="s">
        <v>3621</v>
      </c>
      <c r="I7155" t="s">
        <v>3621</v>
      </c>
      <c r="J7155" t="s">
        <v>3621</v>
      </c>
      <c r="K7155" t="s">
        <v>3621</v>
      </c>
      <c r="L7155" t="s">
        <v>3621</v>
      </c>
      <c r="M7155" t="s">
        <v>3621</v>
      </c>
      <c r="N7155" t="s">
        <v>3621</v>
      </c>
      <c r="O7155" t="s">
        <v>3621</v>
      </c>
      <c r="P7155" t="s">
        <v>3621</v>
      </c>
      <c r="Q7155" t="s">
        <v>3621</v>
      </c>
      <c r="R7155" t="s">
        <v>3621</v>
      </c>
      <c r="S7155" t="s">
        <v>3621</v>
      </c>
      <c r="T7155">
        <v>1.21586159522324E-2</v>
      </c>
      <c r="U7155" t="s">
        <v>3621</v>
      </c>
      <c r="V7155" t="s">
        <v>3621</v>
      </c>
      <c r="W7155" t="s">
        <v>3621</v>
      </c>
      <c r="X7155">
        <v>0</v>
      </c>
      <c r="Y7155">
        <v>0</v>
      </c>
      <c r="Z7155">
        <v>1</v>
      </c>
      <c r="AA7155">
        <v>1</v>
      </c>
      <c r="AB7155">
        <v>1</v>
      </c>
      <c r="AC7155">
        <v>0.47314000000000001</v>
      </c>
      <c r="AD7155">
        <v>1</v>
      </c>
      <c r="AE7155">
        <v>-0.323883066740209</v>
      </c>
      <c r="AF7155">
        <v>-0.27798119878682398</v>
      </c>
      <c r="AG7155">
        <v>0</v>
      </c>
      <c r="AH7155" t="s">
        <v>3621</v>
      </c>
      <c r="AI7155" t="s">
        <v>3621</v>
      </c>
      <c r="AJ7155">
        <v>-0.46281</v>
      </c>
      <c r="AK7155">
        <v>-1</v>
      </c>
      <c r="AL7155">
        <v>-1</v>
      </c>
    </row>
    <row r="7156" spans="1:38" x14ac:dyDescent="0.3">
      <c r="A7156" t="s">
        <v>10161</v>
      </c>
      <c r="B7156">
        <v>1.4783194187388E-3</v>
      </c>
      <c r="C7156" t="s">
        <v>3621</v>
      </c>
      <c r="D7156" t="s">
        <v>3621</v>
      </c>
      <c r="E7156" t="s">
        <v>3621</v>
      </c>
      <c r="F7156" t="s">
        <v>3621</v>
      </c>
      <c r="G7156" t="s">
        <v>3621</v>
      </c>
      <c r="H7156" t="s">
        <v>3621</v>
      </c>
      <c r="I7156" t="s">
        <v>3621</v>
      </c>
      <c r="J7156" t="s">
        <v>3621</v>
      </c>
      <c r="K7156" t="s">
        <v>3621</v>
      </c>
      <c r="L7156" t="s">
        <v>3621</v>
      </c>
      <c r="M7156" t="s">
        <v>3621</v>
      </c>
      <c r="N7156" t="s">
        <v>3621</v>
      </c>
      <c r="O7156" t="s">
        <v>3621</v>
      </c>
      <c r="P7156" t="s">
        <v>3621</v>
      </c>
      <c r="Q7156" t="s">
        <v>3621</v>
      </c>
      <c r="R7156" t="s">
        <v>3621</v>
      </c>
      <c r="S7156" t="s">
        <v>3621</v>
      </c>
      <c r="T7156">
        <v>1.21586159522324E-2</v>
      </c>
      <c r="U7156" t="s">
        <v>3621</v>
      </c>
      <c r="V7156" t="s">
        <v>3621</v>
      </c>
      <c r="W7156" t="s">
        <v>3621</v>
      </c>
      <c r="X7156">
        <v>0</v>
      </c>
      <c r="Y7156">
        <v>0</v>
      </c>
      <c r="Z7156">
        <v>1</v>
      </c>
      <c r="AA7156">
        <v>1</v>
      </c>
      <c r="AB7156">
        <v>0</v>
      </c>
      <c r="AC7156">
        <v>0.40217499999999901</v>
      </c>
      <c r="AD7156" t="s">
        <v>3621</v>
      </c>
      <c r="AE7156">
        <v>-0.76613348041919405</v>
      </c>
      <c r="AF7156">
        <v>-0.90823762541464503</v>
      </c>
      <c r="AG7156">
        <v>0</v>
      </c>
      <c r="AH7156" t="s">
        <v>3621</v>
      </c>
      <c r="AI7156" t="s">
        <v>3621</v>
      </c>
      <c r="AJ7156">
        <v>0</v>
      </c>
      <c r="AK7156">
        <v>0.5</v>
      </c>
      <c r="AL7156">
        <v>-1</v>
      </c>
    </row>
    <row r="7157" spans="1:38" x14ac:dyDescent="0.3">
      <c r="A7157" t="s">
        <v>10162</v>
      </c>
      <c r="B7157">
        <v>1.4783194187388E-3</v>
      </c>
      <c r="C7157" t="s">
        <v>3621</v>
      </c>
      <c r="D7157" t="s">
        <v>3621</v>
      </c>
      <c r="E7157" t="s">
        <v>3621</v>
      </c>
      <c r="F7157" t="s">
        <v>3621</v>
      </c>
      <c r="G7157" t="s">
        <v>3621</v>
      </c>
      <c r="H7157" t="s">
        <v>3621</v>
      </c>
      <c r="I7157" t="s">
        <v>3621</v>
      </c>
      <c r="J7157" t="s">
        <v>3621</v>
      </c>
      <c r="K7157" t="s">
        <v>3621</v>
      </c>
      <c r="L7157" t="s">
        <v>3621</v>
      </c>
      <c r="M7157" t="s">
        <v>3621</v>
      </c>
      <c r="N7157" t="s">
        <v>3621</v>
      </c>
      <c r="O7157" t="s">
        <v>3621</v>
      </c>
      <c r="P7157" t="s">
        <v>3621</v>
      </c>
      <c r="Q7157" t="s">
        <v>3621</v>
      </c>
      <c r="R7157" t="s">
        <v>3621</v>
      </c>
      <c r="S7157" t="s">
        <v>3621</v>
      </c>
      <c r="T7157">
        <v>1.21586159522324E-2</v>
      </c>
      <c r="U7157" t="s">
        <v>3621</v>
      </c>
      <c r="V7157" t="s">
        <v>3621</v>
      </c>
      <c r="W7157" t="s">
        <v>3621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0.62786499999999901</v>
      </c>
      <c r="AD7157" t="s">
        <v>3621</v>
      </c>
      <c r="AE7157">
        <v>-0.522448979591836</v>
      </c>
      <c r="AF7157">
        <v>-0.72032425841822101</v>
      </c>
      <c r="AG7157">
        <v>0</v>
      </c>
      <c r="AH7157" t="s">
        <v>3621</v>
      </c>
      <c r="AI7157" t="s">
        <v>3621</v>
      </c>
      <c r="AJ7157">
        <v>0</v>
      </c>
      <c r="AK7157">
        <v>-1</v>
      </c>
      <c r="AL7157">
        <v>0</v>
      </c>
    </row>
    <row r="7158" spans="1:38" x14ac:dyDescent="0.3">
      <c r="A7158" t="s">
        <v>10163</v>
      </c>
      <c r="B7158">
        <v>1.4783194187388E-3</v>
      </c>
      <c r="C7158" t="s">
        <v>3621</v>
      </c>
      <c r="D7158" t="s">
        <v>3621</v>
      </c>
      <c r="E7158" t="s">
        <v>3621</v>
      </c>
      <c r="F7158" t="s">
        <v>3621</v>
      </c>
      <c r="G7158" t="s">
        <v>3621</v>
      </c>
      <c r="H7158" t="s">
        <v>3621</v>
      </c>
      <c r="I7158" t="s">
        <v>3621</v>
      </c>
      <c r="J7158" t="s">
        <v>3621</v>
      </c>
      <c r="K7158" t="s">
        <v>3621</v>
      </c>
      <c r="L7158" t="s">
        <v>3621</v>
      </c>
      <c r="M7158" t="s">
        <v>3621</v>
      </c>
      <c r="N7158" t="s">
        <v>3621</v>
      </c>
      <c r="O7158" t="s">
        <v>3621</v>
      </c>
      <c r="P7158" t="s">
        <v>3621</v>
      </c>
      <c r="Q7158" t="s">
        <v>3621</v>
      </c>
      <c r="R7158" t="s">
        <v>3621</v>
      </c>
      <c r="S7158" t="s">
        <v>3621</v>
      </c>
      <c r="T7158">
        <v>1.21586159522324E-2</v>
      </c>
      <c r="U7158" t="s">
        <v>3621</v>
      </c>
      <c r="V7158" t="s">
        <v>3621</v>
      </c>
      <c r="W7158" t="s">
        <v>3621</v>
      </c>
      <c r="X7158">
        <v>0</v>
      </c>
      <c r="Y7158">
        <v>1</v>
      </c>
      <c r="Z7158">
        <v>0</v>
      </c>
      <c r="AA7158">
        <v>0</v>
      </c>
      <c r="AB7158">
        <v>0</v>
      </c>
      <c r="AC7158">
        <v>0.62539</v>
      </c>
      <c r="AD7158" t="s">
        <v>3621</v>
      </c>
      <c r="AE7158">
        <v>-4.0706012134583497E-2</v>
      </c>
      <c r="AF7158">
        <v>-0.89375546576470499</v>
      </c>
      <c r="AG7158">
        <v>0</v>
      </c>
      <c r="AH7158" t="s">
        <v>3621</v>
      </c>
      <c r="AI7158" t="s">
        <v>3621</v>
      </c>
      <c r="AJ7158">
        <v>-2.7054999999999999E-2</v>
      </c>
      <c r="AK7158">
        <v>0.5</v>
      </c>
      <c r="AL7158">
        <v>0</v>
      </c>
    </row>
    <row r="7159" spans="1:38" x14ac:dyDescent="0.3">
      <c r="A7159" t="s">
        <v>10164</v>
      </c>
      <c r="B7159">
        <v>1.4783194187388E-3</v>
      </c>
      <c r="C7159" t="s">
        <v>3621</v>
      </c>
      <c r="D7159" t="s">
        <v>3621</v>
      </c>
      <c r="E7159" t="s">
        <v>3621</v>
      </c>
      <c r="F7159" t="s">
        <v>3621</v>
      </c>
      <c r="G7159" t="s">
        <v>3621</v>
      </c>
      <c r="H7159" t="s">
        <v>3621</v>
      </c>
      <c r="I7159" t="s">
        <v>3621</v>
      </c>
      <c r="J7159" t="s">
        <v>3621</v>
      </c>
      <c r="K7159" t="s">
        <v>3621</v>
      </c>
      <c r="L7159" t="s">
        <v>3621</v>
      </c>
      <c r="M7159" t="s">
        <v>3621</v>
      </c>
      <c r="N7159" t="s">
        <v>3621</v>
      </c>
      <c r="O7159" t="s">
        <v>3621</v>
      </c>
      <c r="P7159" t="s">
        <v>3621</v>
      </c>
      <c r="Q7159" t="s">
        <v>3621</v>
      </c>
      <c r="R7159" t="s">
        <v>3621</v>
      </c>
      <c r="S7159" t="s">
        <v>3621</v>
      </c>
      <c r="T7159">
        <v>1.21586159522324E-2</v>
      </c>
      <c r="U7159" t="s">
        <v>3621</v>
      </c>
      <c r="V7159" t="s">
        <v>3621</v>
      </c>
      <c r="W7159" t="s">
        <v>3621</v>
      </c>
      <c r="X7159">
        <v>1</v>
      </c>
      <c r="Y7159">
        <v>0</v>
      </c>
      <c r="Z7159">
        <v>0</v>
      </c>
      <c r="AA7159">
        <v>0</v>
      </c>
      <c r="AB7159">
        <v>0</v>
      </c>
      <c r="AC7159">
        <v>0.87261</v>
      </c>
      <c r="AD7159" t="s">
        <v>3621</v>
      </c>
      <c r="AE7159">
        <v>-0.14241588527302801</v>
      </c>
      <c r="AF7159" t="s">
        <v>3621</v>
      </c>
      <c r="AG7159">
        <v>0</v>
      </c>
      <c r="AH7159" t="s">
        <v>3621</v>
      </c>
      <c r="AI7159" t="s">
        <v>3621</v>
      </c>
      <c r="AJ7159" t="s">
        <v>3621</v>
      </c>
      <c r="AK7159">
        <v>-1</v>
      </c>
      <c r="AL7159">
        <v>-1</v>
      </c>
    </row>
    <row r="7160" spans="1:38" x14ac:dyDescent="0.3">
      <c r="A7160" t="s">
        <v>10165</v>
      </c>
      <c r="B7160">
        <v>1.4783194187388E-3</v>
      </c>
      <c r="C7160" t="s">
        <v>3621</v>
      </c>
      <c r="D7160" t="s">
        <v>3621</v>
      </c>
      <c r="E7160" t="s">
        <v>3621</v>
      </c>
      <c r="F7160" t="s">
        <v>3621</v>
      </c>
      <c r="G7160" t="s">
        <v>3621</v>
      </c>
      <c r="H7160" t="s">
        <v>3621</v>
      </c>
      <c r="I7160" t="s">
        <v>3621</v>
      </c>
      <c r="J7160" t="s">
        <v>3621</v>
      </c>
      <c r="K7160" t="s">
        <v>3621</v>
      </c>
      <c r="L7160" t="s">
        <v>3621</v>
      </c>
      <c r="M7160" t="s">
        <v>3621</v>
      </c>
      <c r="N7160" t="s">
        <v>3621</v>
      </c>
      <c r="O7160" t="s">
        <v>3621</v>
      </c>
      <c r="P7160" t="s">
        <v>3621</v>
      </c>
      <c r="Q7160" t="s">
        <v>3621</v>
      </c>
      <c r="R7160" t="s">
        <v>3621</v>
      </c>
      <c r="S7160" t="s">
        <v>3621</v>
      </c>
      <c r="T7160">
        <v>1.21586159522324E-2</v>
      </c>
      <c r="U7160" t="s">
        <v>3621</v>
      </c>
      <c r="V7160" t="s">
        <v>3621</v>
      </c>
      <c r="W7160" t="s">
        <v>3621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 t="s">
        <v>3621</v>
      </c>
      <c r="AE7160">
        <v>-0.18632101489244299</v>
      </c>
      <c r="AF7160">
        <v>-0.23778128138954499</v>
      </c>
      <c r="AG7160">
        <v>0</v>
      </c>
      <c r="AH7160" t="s">
        <v>3621</v>
      </c>
      <c r="AI7160" t="s">
        <v>3621</v>
      </c>
      <c r="AJ7160">
        <v>0</v>
      </c>
      <c r="AK7160">
        <v>0.75</v>
      </c>
      <c r="AL7160">
        <v>0.5</v>
      </c>
    </row>
    <row r="7161" spans="1:38" x14ac:dyDescent="0.3">
      <c r="A7161" t="s">
        <v>10166</v>
      </c>
      <c r="B7161">
        <v>1.4783194187388E-3</v>
      </c>
      <c r="C7161" t="s">
        <v>3621</v>
      </c>
      <c r="D7161" t="s">
        <v>3621</v>
      </c>
      <c r="E7161" t="s">
        <v>3621</v>
      </c>
      <c r="F7161" t="s">
        <v>3621</v>
      </c>
      <c r="G7161" t="s">
        <v>3621</v>
      </c>
      <c r="H7161" t="s">
        <v>3621</v>
      </c>
      <c r="I7161" t="s">
        <v>3621</v>
      </c>
      <c r="J7161" t="s">
        <v>3621</v>
      </c>
      <c r="K7161" t="s">
        <v>3621</v>
      </c>
      <c r="L7161" t="s">
        <v>3621</v>
      </c>
      <c r="M7161" t="s">
        <v>3621</v>
      </c>
      <c r="N7161" t="s">
        <v>3621</v>
      </c>
      <c r="O7161" t="s">
        <v>3621</v>
      </c>
      <c r="P7161" t="s">
        <v>3621</v>
      </c>
      <c r="Q7161" t="s">
        <v>3621</v>
      </c>
      <c r="R7161" t="s">
        <v>3621</v>
      </c>
      <c r="S7161" t="s">
        <v>3621</v>
      </c>
      <c r="T7161">
        <v>1.21586159522324E-2</v>
      </c>
      <c r="U7161" t="s">
        <v>3621</v>
      </c>
      <c r="V7161" t="s">
        <v>3621</v>
      </c>
      <c r="W7161" t="s">
        <v>3621</v>
      </c>
      <c r="X7161">
        <v>1</v>
      </c>
      <c r="Y7161">
        <v>0</v>
      </c>
      <c r="Z7161">
        <v>0</v>
      </c>
      <c r="AA7161">
        <v>0</v>
      </c>
      <c r="AB7161">
        <v>0</v>
      </c>
      <c r="AC7161">
        <v>0.72302999999999995</v>
      </c>
      <c r="AD7161" t="s">
        <v>3621</v>
      </c>
      <c r="AE7161" t="s">
        <v>3621</v>
      </c>
      <c r="AF7161" t="s">
        <v>3621</v>
      </c>
      <c r="AG7161">
        <v>0</v>
      </c>
      <c r="AH7161" t="s">
        <v>3621</v>
      </c>
      <c r="AI7161" t="s">
        <v>3621</v>
      </c>
      <c r="AJ7161">
        <v>-4.1544999999999901E-2</v>
      </c>
      <c r="AK7161">
        <v>0.5</v>
      </c>
      <c r="AL7161">
        <v>1</v>
      </c>
    </row>
    <row r="7162" spans="1:38" x14ac:dyDescent="0.3">
      <c r="A7162" t="s">
        <v>10167</v>
      </c>
      <c r="B7162">
        <v>1.4783194187388E-3</v>
      </c>
      <c r="C7162" t="s">
        <v>3621</v>
      </c>
      <c r="D7162" t="s">
        <v>3621</v>
      </c>
      <c r="E7162" t="s">
        <v>3621</v>
      </c>
      <c r="F7162" t="s">
        <v>3621</v>
      </c>
      <c r="G7162" t="s">
        <v>3621</v>
      </c>
      <c r="H7162" t="s">
        <v>3621</v>
      </c>
      <c r="I7162" t="s">
        <v>3621</v>
      </c>
      <c r="J7162" t="s">
        <v>3621</v>
      </c>
      <c r="K7162" t="s">
        <v>3621</v>
      </c>
      <c r="L7162" t="s">
        <v>3621</v>
      </c>
      <c r="M7162" t="s">
        <v>3621</v>
      </c>
      <c r="N7162" t="s">
        <v>3621</v>
      </c>
      <c r="O7162" t="s">
        <v>3621</v>
      </c>
      <c r="P7162" t="s">
        <v>3621</v>
      </c>
      <c r="Q7162" t="s">
        <v>3621</v>
      </c>
      <c r="R7162" t="s">
        <v>3621</v>
      </c>
      <c r="S7162" t="s">
        <v>3621</v>
      </c>
      <c r="T7162">
        <v>1.21586159522324E-2</v>
      </c>
      <c r="U7162" t="s">
        <v>3621</v>
      </c>
      <c r="V7162" t="s">
        <v>3621</v>
      </c>
      <c r="W7162" t="s">
        <v>3621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 t="s">
        <v>3621</v>
      </c>
      <c r="AE7162">
        <v>-6.1224489795918297E-2</v>
      </c>
      <c r="AF7162">
        <v>0</v>
      </c>
      <c r="AG7162">
        <v>0</v>
      </c>
      <c r="AH7162" t="s">
        <v>3621</v>
      </c>
      <c r="AI7162" t="s">
        <v>3621</v>
      </c>
      <c r="AJ7162">
        <v>0</v>
      </c>
      <c r="AK7162">
        <v>-1</v>
      </c>
      <c r="AL7162">
        <v>-1</v>
      </c>
    </row>
    <row r="7163" spans="1:38" x14ac:dyDescent="0.3">
      <c r="A7163" t="s">
        <v>10168</v>
      </c>
      <c r="B7163">
        <v>1.4783194187388E-3</v>
      </c>
      <c r="C7163" t="s">
        <v>3621</v>
      </c>
      <c r="D7163" t="s">
        <v>3621</v>
      </c>
      <c r="E7163" t="s">
        <v>3621</v>
      </c>
      <c r="F7163" t="s">
        <v>3621</v>
      </c>
      <c r="G7163" t="s">
        <v>3621</v>
      </c>
      <c r="H7163" t="s">
        <v>3621</v>
      </c>
      <c r="I7163" t="s">
        <v>3621</v>
      </c>
      <c r="J7163" t="s">
        <v>3621</v>
      </c>
      <c r="K7163" t="s">
        <v>3621</v>
      </c>
      <c r="L7163" t="s">
        <v>3621</v>
      </c>
      <c r="M7163" t="s">
        <v>3621</v>
      </c>
      <c r="N7163" t="s">
        <v>3621</v>
      </c>
      <c r="O7163" t="s">
        <v>3621</v>
      </c>
      <c r="P7163" t="s">
        <v>3621</v>
      </c>
      <c r="Q7163" t="s">
        <v>3621</v>
      </c>
      <c r="R7163" t="s">
        <v>3621</v>
      </c>
      <c r="S7163" t="s">
        <v>3621</v>
      </c>
      <c r="T7163">
        <v>1.21586159522324E-2</v>
      </c>
      <c r="U7163" t="s">
        <v>3621</v>
      </c>
      <c r="V7163" t="s">
        <v>3621</v>
      </c>
      <c r="W7163" t="s">
        <v>3621</v>
      </c>
      <c r="X7163">
        <v>1</v>
      </c>
      <c r="Y7163">
        <v>0</v>
      </c>
      <c r="Z7163">
        <v>0</v>
      </c>
      <c r="AA7163">
        <v>0</v>
      </c>
      <c r="AB7163">
        <v>0</v>
      </c>
      <c r="AC7163">
        <v>0.94070999999999905</v>
      </c>
      <c r="AD7163" t="s">
        <v>3621</v>
      </c>
      <c r="AE7163">
        <v>-0.11704357418643099</v>
      </c>
      <c r="AF7163">
        <v>-0.90456425103177396</v>
      </c>
      <c r="AG7163">
        <v>0</v>
      </c>
      <c r="AH7163" t="s">
        <v>3621</v>
      </c>
      <c r="AI7163" t="s">
        <v>3621</v>
      </c>
      <c r="AJ7163">
        <v>-0.347824999999999</v>
      </c>
      <c r="AK7163">
        <v>0.5</v>
      </c>
      <c r="AL7163">
        <v>-1</v>
      </c>
    </row>
    <row r="7164" spans="1:38" x14ac:dyDescent="0.3">
      <c r="A7164" t="s">
        <v>10169</v>
      </c>
      <c r="B7164">
        <v>1.4783194187388E-3</v>
      </c>
      <c r="C7164" t="s">
        <v>3621</v>
      </c>
      <c r="D7164" t="s">
        <v>3621</v>
      </c>
      <c r="E7164" t="s">
        <v>3621</v>
      </c>
      <c r="F7164" t="s">
        <v>3621</v>
      </c>
      <c r="G7164" t="s">
        <v>3621</v>
      </c>
      <c r="H7164" t="s">
        <v>3621</v>
      </c>
      <c r="I7164" t="s">
        <v>3621</v>
      </c>
      <c r="J7164" t="s">
        <v>3621</v>
      </c>
      <c r="K7164" t="s">
        <v>3621</v>
      </c>
      <c r="L7164" t="s">
        <v>3621</v>
      </c>
      <c r="M7164" t="s">
        <v>3621</v>
      </c>
      <c r="N7164" t="s">
        <v>3621</v>
      </c>
      <c r="O7164" t="s">
        <v>3621</v>
      </c>
      <c r="P7164" t="s">
        <v>3621</v>
      </c>
      <c r="Q7164" t="s">
        <v>3621</v>
      </c>
      <c r="R7164" t="s">
        <v>3621</v>
      </c>
      <c r="S7164" t="s">
        <v>3621</v>
      </c>
      <c r="T7164">
        <v>1.21586159522324E-2</v>
      </c>
      <c r="U7164" t="s">
        <v>3621</v>
      </c>
      <c r="V7164" t="s">
        <v>3621</v>
      </c>
      <c r="W7164" t="s">
        <v>3621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0.51964999999999995</v>
      </c>
      <c r="AD7164" t="s">
        <v>3621</v>
      </c>
      <c r="AE7164">
        <v>0.43221180364037498</v>
      </c>
      <c r="AF7164">
        <v>-0.44354778447709398</v>
      </c>
      <c r="AG7164">
        <v>0</v>
      </c>
      <c r="AH7164" t="s">
        <v>3621</v>
      </c>
      <c r="AI7164" t="s">
        <v>3621</v>
      </c>
      <c r="AJ7164">
        <v>0</v>
      </c>
      <c r="AK7164">
        <v>-1</v>
      </c>
      <c r="AL7164">
        <v>-1</v>
      </c>
    </row>
    <row r="7165" spans="1:38" x14ac:dyDescent="0.3">
      <c r="A7165" t="s">
        <v>10170</v>
      </c>
      <c r="B7165">
        <v>1.4783194187388E-3</v>
      </c>
      <c r="C7165" t="s">
        <v>3621</v>
      </c>
      <c r="D7165" t="s">
        <v>3621</v>
      </c>
      <c r="E7165" t="s">
        <v>3621</v>
      </c>
      <c r="F7165" t="s">
        <v>3621</v>
      </c>
      <c r="G7165" t="s">
        <v>3621</v>
      </c>
      <c r="H7165" t="s">
        <v>3621</v>
      </c>
      <c r="I7165" t="s">
        <v>3621</v>
      </c>
      <c r="J7165" t="s">
        <v>3621</v>
      </c>
      <c r="K7165" t="s">
        <v>3621</v>
      </c>
      <c r="L7165" t="s">
        <v>3621</v>
      </c>
      <c r="M7165" t="s">
        <v>3621</v>
      </c>
      <c r="N7165" t="s">
        <v>3621</v>
      </c>
      <c r="O7165" t="s">
        <v>3621</v>
      </c>
      <c r="P7165" t="s">
        <v>3621</v>
      </c>
      <c r="Q7165" t="s">
        <v>3621</v>
      </c>
      <c r="R7165" t="s">
        <v>3621</v>
      </c>
      <c r="S7165" t="s">
        <v>3621</v>
      </c>
      <c r="T7165">
        <v>1.21586159522324E-2</v>
      </c>
      <c r="U7165" t="s">
        <v>3621</v>
      </c>
      <c r="V7165" t="s">
        <v>3621</v>
      </c>
      <c r="W7165" t="s">
        <v>3621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 t="s">
        <v>3621</v>
      </c>
      <c r="AE7165">
        <v>0.62073910645339203</v>
      </c>
      <c r="AF7165">
        <v>-0.54131665033957499</v>
      </c>
      <c r="AG7165">
        <v>-1</v>
      </c>
      <c r="AH7165" t="s">
        <v>3621</v>
      </c>
      <c r="AI7165" t="s">
        <v>3621</v>
      </c>
      <c r="AJ7165">
        <v>0</v>
      </c>
      <c r="AK7165">
        <v>-1</v>
      </c>
      <c r="AL7165">
        <v>-1</v>
      </c>
    </row>
    <row r="7166" spans="1:38" x14ac:dyDescent="0.3">
      <c r="A7166" t="s">
        <v>10171</v>
      </c>
      <c r="B7166">
        <v>1.4783194187388E-3</v>
      </c>
      <c r="C7166" t="s">
        <v>3621</v>
      </c>
      <c r="D7166" t="s">
        <v>3621</v>
      </c>
      <c r="E7166" t="s">
        <v>3621</v>
      </c>
      <c r="F7166" t="s">
        <v>3621</v>
      </c>
      <c r="G7166" t="s">
        <v>3621</v>
      </c>
      <c r="H7166" t="s">
        <v>3621</v>
      </c>
      <c r="I7166" t="s">
        <v>3621</v>
      </c>
      <c r="J7166" t="s">
        <v>3621</v>
      </c>
      <c r="K7166" t="s">
        <v>3621</v>
      </c>
      <c r="L7166" t="s">
        <v>3621</v>
      </c>
      <c r="M7166" t="s">
        <v>3621</v>
      </c>
      <c r="N7166" t="s">
        <v>3621</v>
      </c>
      <c r="O7166" t="s">
        <v>3621</v>
      </c>
      <c r="P7166" t="s">
        <v>3621</v>
      </c>
      <c r="Q7166" t="s">
        <v>3621</v>
      </c>
      <c r="R7166" t="s">
        <v>3621</v>
      </c>
      <c r="S7166" t="s">
        <v>3621</v>
      </c>
      <c r="T7166">
        <v>1.21586159522324E-2</v>
      </c>
      <c r="U7166" t="s">
        <v>3621</v>
      </c>
      <c r="V7166" t="s">
        <v>3621</v>
      </c>
      <c r="W7166">
        <v>1</v>
      </c>
      <c r="X7166">
        <v>1</v>
      </c>
      <c r="Y7166">
        <v>0</v>
      </c>
      <c r="Z7166">
        <v>0</v>
      </c>
      <c r="AA7166">
        <v>1</v>
      </c>
      <c r="AB7166">
        <v>0</v>
      </c>
      <c r="AC7166">
        <v>0.91918999999999895</v>
      </c>
      <c r="AD7166" t="s">
        <v>3621</v>
      </c>
      <c r="AE7166">
        <v>-5.8246001103143902E-2</v>
      </c>
      <c r="AF7166">
        <v>-0.93967950029583003</v>
      </c>
      <c r="AG7166">
        <v>0</v>
      </c>
      <c r="AH7166" t="s">
        <v>3621</v>
      </c>
      <c r="AI7166" t="s">
        <v>3621</v>
      </c>
      <c r="AJ7166">
        <v>-0.48484749999999999</v>
      </c>
      <c r="AK7166">
        <v>1</v>
      </c>
      <c r="AL7166">
        <v>0.5</v>
      </c>
    </row>
    <row r="7167" spans="1:38" x14ac:dyDescent="0.3">
      <c r="A7167" t="s">
        <v>10172</v>
      </c>
      <c r="B7167">
        <v>1.4783194187388E-3</v>
      </c>
      <c r="C7167" t="s">
        <v>3621</v>
      </c>
      <c r="D7167" t="s">
        <v>3621</v>
      </c>
      <c r="E7167" t="s">
        <v>3621</v>
      </c>
      <c r="F7167" t="s">
        <v>3621</v>
      </c>
      <c r="G7167" t="s">
        <v>3621</v>
      </c>
      <c r="H7167" t="s">
        <v>3621</v>
      </c>
      <c r="I7167" t="s">
        <v>3621</v>
      </c>
      <c r="J7167" t="s">
        <v>3621</v>
      </c>
      <c r="K7167" t="s">
        <v>3621</v>
      </c>
      <c r="L7167" t="s">
        <v>3621</v>
      </c>
      <c r="M7167" t="s">
        <v>3621</v>
      </c>
      <c r="N7167" t="s">
        <v>3621</v>
      </c>
      <c r="O7167" t="s">
        <v>3621</v>
      </c>
      <c r="P7167" t="s">
        <v>3621</v>
      </c>
      <c r="Q7167" t="s">
        <v>3621</v>
      </c>
      <c r="R7167" t="s">
        <v>3621</v>
      </c>
      <c r="S7167" t="s">
        <v>3621</v>
      </c>
      <c r="T7167">
        <v>1.21586159522324E-2</v>
      </c>
      <c r="U7167" t="s">
        <v>3621</v>
      </c>
      <c r="V7167" t="s">
        <v>3621</v>
      </c>
      <c r="W7167" t="s">
        <v>3621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 t="s">
        <v>3621</v>
      </c>
      <c r="AE7167">
        <v>-0.47710976282404799</v>
      </c>
      <c r="AF7167">
        <v>-0.30740281756587001</v>
      </c>
      <c r="AG7167">
        <v>0</v>
      </c>
      <c r="AH7167" t="s">
        <v>3621</v>
      </c>
      <c r="AI7167" t="s">
        <v>3621</v>
      </c>
      <c r="AJ7167">
        <v>0</v>
      </c>
      <c r="AK7167">
        <v>-1</v>
      </c>
      <c r="AL7167">
        <v>-1</v>
      </c>
    </row>
    <row r="7168" spans="1:38" x14ac:dyDescent="0.3">
      <c r="A7168" t="s">
        <v>10173</v>
      </c>
      <c r="B7168">
        <v>1.4783194187388E-3</v>
      </c>
      <c r="C7168" t="s">
        <v>3621</v>
      </c>
      <c r="D7168" t="s">
        <v>3621</v>
      </c>
      <c r="E7168" t="s">
        <v>3621</v>
      </c>
      <c r="F7168" t="s">
        <v>3621</v>
      </c>
      <c r="G7168" t="s">
        <v>3621</v>
      </c>
      <c r="H7168" t="s">
        <v>3621</v>
      </c>
      <c r="I7168" t="s">
        <v>3621</v>
      </c>
      <c r="J7168" t="s">
        <v>3621</v>
      </c>
      <c r="K7168" t="s">
        <v>3621</v>
      </c>
      <c r="L7168" t="s">
        <v>3621</v>
      </c>
      <c r="M7168" t="s">
        <v>3621</v>
      </c>
      <c r="N7168" t="s">
        <v>3621</v>
      </c>
      <c r="O7168" t="s">
        <v>3621</v>
      </c>
      <c r="P7168" t="s">
        <v>3621</v>
      </c>
      <c r="Q7168" t="s">
        <v>3621</v>
      </c>
      <c r="R7168" t="s">
        <v>3621</v>
      </c>
      <c r="S7168" t="s">
        <v>3621</v>
      </c>
      <c r="T7168">
        <v>1.21586159522324E-2</v>
      </c>
      <c r="U7168" t="s">
        <v>3621</v>
      </c>
      <c r="V7168" t="s">
        <v>3621</v>
      </c>
      <c r="W7168" t="s">
        <v>3621</v>
      </c>
      <c r="X7168">
        <v>1</v>
      </c>
      <c r="Y7168">
        <v>0</v>
      </c>
      <c r="Z7168">
        <v>0</v>
      </c>
      <c r="AA7168">
        <v>0</v>
      </c>
      <c r="AB7168">
        <v>0</v>
      </c>
      <c r="AC7168">
        <v>0.44761999999999902</v>
      </c>
      <c r="AD7168" t="s">
        <v>3621</v>
      </c>
      <c r="AE7168">
        <v>6.56370656370657E-2</v>
      </c>
      <c r="AF7168">
        <v>-0.83357421486073302</v>
      </c>
      <c r="AG7168">
        <v>0</v>
      </c>
      <c r="AH7168" t="s">
        <v>3621</v>
      </c>
      <c r="AI7168" t="s">
        <v>3621</v>
      </c>
      <c r="AJ7168">
        <v>-4.60324999999999E-2</v>
      </c>
      <c r="AK7168">
        <v>0.5</v>
      </c>
      <c r="AL7168">
        <v>0</v>
      </c>
    </row>
    <row r="7169" spans="1:38" x14ac:dyDescent="0.3">
      <c r="A7169" t="s">
        <v>10174</v>
      </c>
      <c r="B7169">
        <v>1.4783194187388E-3</v>
      </c>
      <c r="C7169" t="s">
        <v>3621</v>
      </c>
      <c r="D7169" t="s">
        <v>3621</v>
      </c>
      <c r="E7169" t="s">
        <v>3621</v>
      </c>
      <c r="F7169" t="s">
        <v>3621</v>
      </c>
      <c r="G7169" t="s">
        <v>3621</v>
      </c>
      <c r="H7169" t="s">
        <v>3621</v>
      </c>
      <c r="I7169" t="s">
        <v>3621</v>
      </c>
      <c r="J7169" t="s">
        <v>3621</v>
      </c>
      <c r="K7169" t="s">
        <v>3621</v>
      </c>
      <c r="L7169" t="s">
        <v>3621</v>
      </c>
      <c r="M7169" t="s">
        <v>3621</v>
      </c>
      <c r="N7169" t="s">
        <v>3621</v>
      </c>
      <c r="O7169" t="s">
        <v>3621</v>
      </c>
      <c r="P7169" t="s">
        <v>3621</v>
      </c>
      <c r="Q7169" t="s">
        <v>3621</v>
      </c>
      <c r="R7169" t="s">
        <v>3621</v>
      </c>
      <c r="S7169" t="s">
        <v>3621</v>
      </c>
      <c r="T7169">
        <v>1.21586159522324E-2</v>
      </c>
      <c r="U7169" t="s">
        <v>3621</v>
      </c>
      <c r="V7169" t="s">
        <v>3621</v>
      </c>
      <c r="W7169" t="s">
        <v>3621</v>
      </c>
      <c r="X7169">
        <v>1</v>
      </c>
      <c r="Y7169">
        <v>0</v>
      </c>
      <c r="Z7169">
        <v>0</v>
      </c>
      <c r="AA7169">
        <v>0</v>
      </c>
      <c r="AB7169">
        <v>0</v>
      </c>
      <c r="AC7169">
        <v>0.86017999999999895</v>
      </c>
      <c r="AD7169" t="s">
        <v>3621</v>
      </c>
      <c r="AE7169">
        <v>-0.45537782680639799</v>
      </c>
      <c r="AF7169">
        <v>0</v>
      </c>
      <c r="AG7169">
        <v>-1</v>
      </c>
      <c r="AH7169" t="s">
        <v>3621</v>
      </c>
      <c r="AI7169" t="s">
        <v>3621</v>
      </c>
      <c r="AJ7169">
        <v>0</v>
      </c>
      <c r="AK7169">
        <v>-1</v>
      </c>
      <c r="AL7169">
        <v>-1</v>
      </c>
    </row>
    <row r="7170" spans="1:38" x14ac:dyDescent="0.3">
      <c r="A7170" t="s">
        <v>10175</v>
      </c>
      <c r="B7170">
        <v>1.4783194187388E-3</v>
      </c>
      <c r="C7170" t="s">
        <v>3621</v>
      </c>
      <c r="D7170" t="s">
        <v>3621</v>
      </c>
      <c r="E7170" t="s">
        <v>3621</v>
      </c>
      <c r="F7170" t="s">
        <v>3621</v>
      </c>
      <c r="G7170" t="s">
        <v>3621</v>
      </c>
      <c r="H7170" t="s">
        <v>3621</v>
      </c>
      <c r="I7170" t="s">
        <v>3621</v>
      </c>
      <c r="J7170" t="s">
        <v>3621</v>
      </c>
      <c r="K7170" t="s">
        <v>3621</v>
      </c>
      <c r="L7170" t="s">
        <v>3621</v>
      </c>
      <c r="M7170" t="s">
        <v>3621</v>
      </c>
      <c r="N7170" t="s">
        <v>3621</v>
      </c>
      <c r="O7170" t="s">
        <v>3621</v>
      </c>
      <c r="P7170" t="s">
        <v>3621</v>
      </c>
      <c r="Q7170" t="s">
        <v>3621</v>
      </c>
      <c r="R7170" t="s">
        <v>3621</v>
      </c>
      <c r="S7170" t="s">
        <v>3621</v>
      </c>
      <c r="T7170">
        <v>1.21586159522324E-2</v>
      </c>
      <c r="U7170" t="s">
        <v>3621</v>
      </c>
      <c r="V7170" t="s">
        <v>3621</v>
      </c>
      <c r="W7170">
        <v>1</v>
      </c>
      <c r="X7170">
        <v>0</v>
      </c>
      <c r="Y7170">
        <v>1</v>
      </c>
      <c r="Z7170">
        <v>0</v>
      </c>
      <c r="AA7170">
        <v>0</v>
      </c>
      <c r="AB7170">
        <v>0</v>
      </c>
      <c r="AC7170">
        <v>0</v>
      </c>
      <c r="AD7170" t="s">
        <v>3621</v>
      </c>
      <c r="AE7170">
        <v>-0.39095421952564802</v>
      </c>
      <c r="AF7170">
        <v>-0.42622820882754803</v>
      </c>
      <c r="AG7170">
        <v>0</v>
      </c>
      <c r="AH7170" t="s">
        <v>3621</v>
      </c>
      <c r="AI7170" t="s">
        <v>3621</v>
      </c>
      <c r="AJ7170">
        <v>0</v>
      </c>
      <c r="AK7170">
        <v>-1</v>
      </c>
      <c r="AL7170">
        <v>0</v>
      </c>
    </row>
    <row r="7171" spans="1:38" x14ac:dyDescent="0.3">
      <c r="A7171" t="s">
        <v>10176</v>
      </c>
      <c r="B7171">
        <v>1.4783194187388E-3</v>
      </c>
      <c r="C7171" t="s">
        <v>3621</v>
      </c>
      <c r="D7171" t="s">
        <v>3621</v>
      </c>
      <c r="E7171" t="s">
        <v>3621</v>
      </c>
      <c r="F7171" t="s">
        <v>3621</v>
      </c>
      <c r="G7171" t="s">
        <v>3621</v>
      </c>
      <c r="H7171" t="s">
        <v>3621</v>
      </c>
      <c r="I7171" t="s">
        <v>3621</v>
      </c>
      <c r="J7171" t="s">
        <v>3621</v>
      </c>
      <c r="K7171" t="s">
        <v>3621</v>
      </c>
      <c r="L7171" t="s">
        <v>3621</v>
      </c>
      <c r="M7171" t="s">
        <v>3621</v>
      </c>
      <c r="N7171" t="s">
        <v>3621</v>
      </c>
      <c r="O7171" t="s">
        <v>3621</v>
      </c>
      <c r="P7171" t="s">
        <v>3621</v>
      </c>
      <c r="Q7171" t="s">
        <v>3621</v>
      </c>
      <c r="R7171" t="s">
        <v>3621</v>
      </c>
      <c r="S7171" t="s">
        <v>3621</v>
      </c>
      <c r="T7171">
        <v>1.21586159522324E-2</v>
      </c>
      <c r="U7171" t="s">
        <v>3621</v>
      </c>
      <c r="V7171" t="s">
        <v>3621</v>
      </c>
      <c r="W7171" t="s">
        <v>3621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0.16478499999999899</v>
      </c>
      <c r="AD7171" t="s">
        <v>3621</v>
      </c>
      <c r="AE7171">
        <v>0.216767788196359</v>
      </c>
      <c r="AF7171">
        <v>-0.70805785628545004</v>
      </c>
      <c r="AG7171">
        <v>0</v>
      </c>
      <c r="AH7171" t="s">
        <v>3621</v>
      </c>
      <c r="AI7171" t="s">
        <v>3621</v>
      </c>
      <c r="AJ7171" t="s">
        <v>3621</v>
      </c>
      <c r="AK7171">
        <v>-1</v>
      </c>
      <c r="AL7171">
        <v>0</v>
      </c>
    </row>
    <row r="7172" spans="1:38" x14ac:dyDescent="0.3">
      <c r="A7172" t="s">
        <v>10177</v>
      </c>
      <c r="B7172">
        <v>1.4783194187388E-3</v>
      </c>
      <c r="C7172" t="s">
        <v>3621</v>
      </c>
      <c r="D7172" t="s">
        <v>3621</v>
      </c>
      <c r="E7172" t="s">
        <v>3621</v>
      </c>
      <c r="F7172" t="s">
        <v>3621</v>
      </c>
      <c r="G7172" t="s">
        <v>3621</v>
      </c>
      <c r="H7172" t="s">
        <v>3621</v>
      </c>
      <c r="I7172" t="s">
        <v>3621</v>
      </c>
      <c r="J7172" t="s">
        <v>3621</v>
      </c>
      <c r="K7172" t="s">
        <v>3621</v>
      </c>
      <c r="L7172" t="s">
        <v>3621</v>
      </c>
      <c r="M7172" t="s">
        <v>3621</v>
      </c>
      <c r="N7172" t="s">
        <v>3621</v>
      </c>
      <c r="O7172" t="s">
        <v>3621</v>
      </c>
      <c r="P7172" t="s">
        <v>3621</v>
      </c>
      <c r="Q7172" t="s">
        <v>3621</v>
      </c>
      <c r="R7172" t="s">
        <v>3621</v>
      </c>
      <c r="S7172" t="s">
        <v>3621</v>
      </c>
      <c r="T7172">
        <v>1.21586159522324E-2</v>
      </c>
      <c r="U7172" t="s">
        <v>3621</v>
      </c>
      <c r="V7172" t="s">
        <v>3621</v>
      </c>
      <c r="W7172">
        <v>1</v>
      </c>
      <c r="X7172">
        <v>1</v>
      </c>
      <c r="Y7172">
        <v>0</v>
      </c>
      <c r="Z7172">
        <v>1</v>
      </c>
      <c r="AA7172">
        <v>1</v>
      </c>
      <c r="AB7172">
        <v>0</v>
      </c>
      <c r="AC7172">
        <v>0.65056999999999898</v>
      </c>
      <c r="AD7172">
        <v>1</v>
      </c>
      <c r="AE7172">
        <v>-0.42790954219525601</v>
      </c>
      <c r="AF7172">
        <v>-0.93454223425316396</v>
      </c>
      <c r="AG7172">
        <v>0</v>
      </c>
      <c r="AH7172" t="s">
        <v>3621</v>
      </c>
      <c r="AI7172">
        <v>255</v>
      </c>
      <c r="AJ7172">
        <v>0</v>
      </c>
      <c r="AK7172">
        <v>-1</v>
      </c>
      <c r="AL7172">
        <v>0</v>
      </c>
    </row>
    <row r="7173" spans="1:38" x14ac:dyDescent="0.3">
      <c r="A7173" t="s">
        <v>10178</v>
      </c>
      <c r="B7173">
        <v>1.4783194187388E-3</v>
      </c>
      <c r="C7173" t="s">
        <v>3621</v>
      </c>
      <c r="D7173" t="s">
        <v>3621</v>
      </c>
      <c r="E7173" t="s">
        <v>3621</v>
      </c>
      <c r="F7173" t="s">
        <v>3621</v>
      </c>
      <c r="G7173" t="s">
        <v>3621</v>
      </c>
      <c r="H7173" t="s">
        <v>3621</v>
      </c>
      <c r="I7173" t="s">
        <v>3621</v>
      </c>
      <c r="J7173" t="s">
        <v>3621</v>
      </c>
      <c r="K7173" t="s">
        <v>3621</v>
      </c>
      <c r="L7173" t="s">
        <v>3621</v>
      </c>
      <c r="M7173" t="s">
        <v>3621</v>
      </c>
      <c r="N7173" t="s">
        <v>3621</v>
      </c>
      <c r="O7173" t="s">
        <v>3621</v>
      </c>
      <c r="P7173" t="s">
        <v>3621</v>
      </c>
      <c r="Q7173" t="s">
        <v>3621</v>
      </c>
      <c r="R7173" t="s">
        <v>3621</v>
      </c>
      <c r="S7173" t="s">
        <v>3621</v>
      </c>
      <c r="T7173">
        <v>1.21586159522324E-2</v>
      </c>
      <c r="U7173" t="s">
        <v>3621</v>
      </c>
      <c r="V7173" t="s">
        <v>3621</v>
      </c>
      <c r="W7173" t="s">
        <v>3621</v>
      </c>
      <c r="X7173">
        <v>0</v>
      </c>
      <c r="Y7173">
        <v>0</v>
      </c>
      <c r="Z7173">
        <v>0</v>
      </c>
      <c r="AA7173">
        <v>1</v>
      </c>
      <c r="AB7173">
        <v>0</v>
      </c>
      <c r="AC7173">
        <v>0</v>
      </c>
      <c r="AD7173" t="s">
        <v>3621</v>
      </c>
      <c r="AE7173">
        <v>-0.141533370104798</v>
      </c>
      <c r="AF7173">
        <v>-0.80553629883807898</v>
      </c>
      <c r="AG7173">
        <v>0</v>
      </c>
      <c r="AH7173" t="s">
        <v>3621</v>
      </c>
      <c r="AI7173" t="s">
        <v>3621</v>
      </c>
      <c r="AJ7173" t="s">
        <v>3621</v>
      </c>
      <c r="AK7173">
        <v>0.5</v>
      </c>
      <c r="AL7173">
        <v>0</v>
      </c>
    </row>
    <row r="7174" spans="1:38" x14ac:dyDescent="0.3">
      <c r="A7174" t="s">
        <v>10179</v>
      </c>
      <c r="B7174">
        <v>1.4783194187388E-3</v>
      </c>
      <c r="C7174" t="s">
        <v>3621</v>
      </c>
      <c r="D7174" t="s">
        <v>3621</v>
      </c>
      <c r="E7174" t="s">
        <v>3621</v>
      </c>
      <c r="F7174" t="s">
        <v>3621</v>
      </c>
      <c r="G7174" t="s">
        <v>3621</v>
      </c>
      <c r="H7174" t="s">
        <v>3621</v>
      </c>
      <c r="I7174" t="s">
        <v>3621</v>
      </c>
      <c r="J7174" t="s">
        <v>3621</v>
      </c>
      <c r="K7174" t="s">
        <v>3621</v>
      </c>
      <c r="L7174" t="s">
        <v>3621</v>
      </c>
      <c r="M7174" t="s">
        <v>3621</v>
      </c>
      <c r="N7174" t="s">
        <v>3621</v>
      </c>
      <c r="O7174" t="s">
        <v>3621</v>
      </c>
      <c r="P7174" t="s">
        <v>3621</v>
      </c>
      <c r="Q7174" t="s">
        <v>3621</v>
      </c>
      <c r="R7174" t="s">
        <v>3621</v>
      </c>
      <c r="S7174" t="s">
        <v>3621</v>
      </c>
      <c r="T7174">
        <v>1.21586159522324E-2</v>
      </c>
      <c r="U7174" t="s">
        <v>3621</v>
      </c>
      <c r="V7174" t="s">
        <v>3621</v>
      </c>
      <c r="W7174" t="s">
        <v>3621</v>
      </c>
      <c r="X7174" t="s">
        <v>3621</v>
      </c>
      <c r="Y7174" t="s">
        <v>3621</v>
      </c>
      <c r="Z7174">
        <v>0</v>
      </c>
      <c r="AA7174">
        <v>0</v>
      </c>
      <c r="AB7174">
        <v>0</v>
      </c>
      <c r="AC7174">
        <v>0.33823500000000001</v>
      </c>
      <c r="AD7174" t="s">
        <v>3621</v>
      </c>
      <c r="AE7174">
        <v>0.52013237727523398</v>
      </c>
      <c r="AF7174">
        <v>-0.25297431412432902</v>
      </c>
      <c r="AG7174">
        <v>0</v>
      </c>
      <c r="AH7174" t="s">
        <v>3621</v>
      </c>
      <c r="AI7174" t="s">
        <v>3621</v>
      </c>
      <c r="AJ7174">
        <v>-0.15441250000000001</v>
      </c>
      <c r="AK7174">
        <v>1</v>
      </c>
      <c r="AL7174">
        <v>0</v>
      </c>
    </row>
    <row r="7175" spans="1:38" x14ac:dyDescent="0.3">
      <c r="A7175" t="s">
        <v>10180</v>
      </c>
      <c r="B7175">
        <v>1.4783194187388E-3</v>
      </c>
      <c r="C7175" t="s">
        <v>3621</v>
      </c>
      <c r="D7175" t="s">
        <v>3621</v>
      </c>
      <c r="E7175" t="s">
        <v>3621</v>
      </c>
      <c r="F7175" t="s">
        <v>3621</v>
      </c>
      <c r="G7175" t="s">
        <v>3621</v>
      </c>
      <c r="H7175" t="s">
        <v>3621</v>
      </c>
      <c r="I7175" t="s">
        <v>3621</v>
      </c>
      <c r="J7175" t="s">
        <v>3621</v>
      </c>
      <c r="K7175" t="s">
        <v>3621</v>
      </c>
      <c r="L7175" t="s">
        <v>3621</v>
      </c>
      <c r="M7175" t="s">
        <v>3621</v>
      </c>
      <c r="N7175" t="s">
        <v>3621</v>
      </c>
      <c r="O7175" t="s">
        <v>3621</v>
      </c>
      <c r="P7175" t="s">
        <v>3621</v>
      </c>
      <c r="Q7175" t="s">
        <v>3621</v>
      </c>
      <c r="R7175" t="s">
        <v>3621</v>
      </c>
      <c r="S7175" t="s">
        <v>3621</v>
      </c>
      <c r="T7175">
        <v>1.21586159522324E-2</v>
      </c>
      <c r="U7175" t="s">
        <v>3621</v>
      </c>
      <c r="V7175" t="s">
        <v>3621</v>
      </c>
      <c r="W7175" t="s">
        <v>3621</v>
      </c>
      <c r="X7175">
        <v>0</v>
      </c>
      <c r="Y7175">
        <v>0</v>
      </c>
      <c r="Z7175">
        <v>0</v>
      </c>
      <c r="AA7175">
        <v>0</v>
      </c>
      <c r="AB7175">
        <v>1</v>
      </c>
      <c r="AC7175">
        <v>0.74874499999999999</v>
      </c>
      <c r="AD7175" t="s">
        <v>3621</v>
      </c>
      <c r="AE7175">
        <v>-0.61875344732487503</v>
      </c>
      <c r="AF7175" t="s">
        <v>3621</v>
      </c>
      <c r="AG7175">
        <v>-1</v>
      </c>
      <c r="AH7175" t="s">
        <v>3621</v>
      </c>
      <c r="AI7175" t="s">
        <v>3621</v>
      </c>
      <c r="AJ7175">
        <v>0</v>
      </c>
      <c r="AK7175">
        <v>-1</v>
      </c>
      <c r="AL7175">
        <v>-1</v>
      </c>
    </row>
    <row r="7176" spans="1:38" x14ac:dyDescent="0.3">
      <c r="A7176" t="s">
        <v>10181</v>
      </c>
      <c r="B7176">
        <v>1.4783194187388E-3</v>
      </c>
      <c r="C7176" t="s">
        <v>3621</v>
      </c>
      <c r="D7176" t="s">
        <v>3621</v>
      </c>
      <c r="E7176" t="s">
        <v>3621</v>
      </c>
      <c r="F7176" t="s">
        <v>3621</v>
      </c>
      <c r="G7176" t="s">
        <v>3621</v>
      </c>
      <c r="H7176" t="s">
        <v>3621</v>
      </c>
      <c r="I7176" t="s">
        <v>3621</v>
      </c>
      <c r="J7176" t="s">
        <v>3621</v>
      </c>
      <c r="K7176" t="s">
        <v>3621</v>
      </c>
      <c r="L7176" t="s">
        <v>3621</v>
      </c>
      <c r="M7176" t="s">
        <v>3621</v>
      </c>
      <c r="N7176" t="s">
        <v>3621</v>
      </c>
      <c r="O7176" t="s">
        <v>3621</v>
      </c>
      <c r="P7176" t="s">
        <v>3621</v>
      </c>
      <c r="Q7176" t="s">
        <v>3621</v>
      </c>
      <c r="R7176" t="s">
        <v>3621</v>
      </c>
      <c r="S7176" t="s">
        <v>3621</v>
      </c>
      <c r="T7176">
        <v>1.21586159522324E-2</v>
      </c>
      <c r="U7176" t="s">
        <v>3621</v>
      </c>
      <c r="V7176" t="s">
        <v>3621</v>
      </c>
      <c r="W7176" t="s">
        <v>3621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0.88763999999999899</v>
      </c>
      <c r="AD7176" t="s">
        <v>3621</v>
      </c>
      <c r="AE7176">
        <v>-0.46806398234969598</v>
      </c>
      <c r="AF7176" t="s">
        <v>3621</v>
      </c>
      <c r="AG7176">
        <v>-1</v>
      </c>
      <c r="AH7176" t="s">
        <v>3621</v>
      </c>
      <c r="AI7176" t="s">
        <v>3621</v>
      </c>
      <c r="AJ7176" t="s">
        <v>3621</v>
      </c>
      <c r="AK7176">
        <v>-1</v>
      </c>
      <c r="AL7176">
        <v>-1</v>
      </c>
    </row>
    <row r="7177" spans="1:38" x14ac:dyDescent="0.3">
      <c r="A7177" t="s">
        <v>10182</v>
      </c>
      <c r="B7177">
        <v>1.4783194187388E-3</v>
      </c>
      <c r="C7177" t="s">
        <v>3621</v>
      </c>
      <c r="D7177" t="s">
        <v>3621</v>
      </c>
      <c r="E7177" t="s">
        <v>3621</v>
      </c>
      <c r="F7177" t="s">
        <v>3621</v>
      </c>
      <c r="G7177" t="s">
        <v>3621</v>
      </c>
      <c r="H7177" t="s">
        <v>3621</v>
      </c>
      <c r="I7177" t="s">
        <v>3621</v>
      </c>
      <c r="J7177" t="s">
        <v>3621</v>
      </c>
      <c r="K7177" t="s">
        <v>3621</v>
      </c>
      <c r="L7177" t="s">
        <v>3621</v>
      </c>
      <c r="M7177" t="s">
        <v>3621</v>
      </c>
      <c r="N7177" t="s">
        <v>3621</v>
      </c>
      <c r="O7177" t="s">
        <v>3621</v>
      </c>
      <c r="P7177" t="s">
        <v>3621</v>
      </c>
      <c r="Q7177" t="s">
        <v>3621</v>
      </c>
      <c r="R7177" t="s">
        <v>3621</v>
      </c>
      <c r="S7177" t="s">
        <v>3621</v>
      </c>
      <c r="T7177">
        <v>1.21586159522324E-2</v>
      </c>
      <c r="U7177" t="s">
        <v>3621</v>
      </c>
      <c r="V7177" t="s">
        <v>3621</v>
      </c>
      <c r="W7177" t="s">
        <v>3621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0.119494999999999</v>
      </c>
      <c r="AD7177" t="s">
        <v>3621</v>
      </c>
      <c r="AE7177">
        <v>-0.59316050744622095</v>
      </c>
      <c r="AF7177">
        <v>-0.80394150928611197</v>
      </c>
      <c r="AG7177">
        <v>0</v>
      </c>
      <c r="AH7177" t="s">
        <v>3621</v>
      </c>
      <c r="AI7177" t="s">
        <v>3621</v>
      </c>
      <c r="AJ7177" t="s">
        <v>3621</v>
      </c>
      <c r="AK7177">
        <v>-1</v>
      </c>
      <c r="AL7177">
        <v>-1</v>
      </c>
    </row>
    <row r="7178" spans="1:38" x14ac:dyDescent="0.3">
      <c r="A7178" t="s">
        <v>10183</v>
      </c>
      <c r="B7178">
        <v>1.4783194187388E-3</v>
      </c>
      <c r="C7178" t="s">
        <v>3621</v>
      </c>
      <c r="D7178" t="s">
        <v>3621</v>
      </c>
      <c r="E7178" t="s">
        <v>3621</v>
      </c>
      <c r="F7178" t="s">
        <v>3621</v>
      </c>
      <c r="G7178" t="s">
        <v>3621</v>
      </c>
      <c r="H7178" t="s">
        <v>3621</v>
      </c>
      <c r="I7178" t="s">
        <v>3621</v>
      </c>
      <c r="J7178" t="s">
        <v>3621</v>
      </c>
      <c r="K7178" t="s">
        <v>3621</v>
      </c>
      <c r="L7178" t="s">
        <v>3621</v>
      </c>
      <c r="M7178" t="s">
        <v>3621</v>
      </c>
      <c r="N7178" t="s">
        <v>3621</v>
      </c>
      <c r="O7178" t="s">
        <v>3621</v>
      </c>
      <c r="P7178" t="s">
        <v>3621</v>
      </c>
      <c r="Q7178" t="s">
        <v>3621</v>
      </c>
      <c r="R7178" t="s">
        <v>3621</v>
      </c>
      <c r="S7178" t="s">
        <v>3621</v>
      </c>
      <c r="T7178">
        <v>1.21586159522324E-2</v>
      </c>
      <c r="U7178" t="s">
        <v>3621</v>
      </c>
      <c r="V7178" t="s">
        <v>3621</v>
      </c>
      <c r="W7178" t="s">
        <v>3621</v>
      </c>
      <c r="X7178">
        <v>1</v>
      </c>
      <c r="Y7178">
        <v>0</v>
      </c>
      <c r="Z7178">
        <v>1</v>
      </c>
      <c r="AA7178">
        <v>1</v>
      </c>
      <c r="AB7178">
        <v>0</v>
      </c>
      <c r="AC7178">
        <v>0.36472499999999902</v>
      </c>
      <c r="AD7178" t="s">
        <v>3621</v>
      </c>
      <c r="AE7178">
        <v>-0.34506343077771601</v>
      </c>
      <c r="AF7178">
        <v>-0.170790742641202</v>
      </c>
      <c r="AG7178">
        <v>0</v>
      </c>
      <c r="AH7178" t="s">
        <v>3621</v>
      </c>
      <c r="AI7178" t="s">
        <v>3621</v>
      </c>
      <c r="AJ7178">
        <v>0</v>
      </c>
      <c r="AK7178">
        <v>0.5</v>
      </c>
      <c r="AL7178">
        <v>0</v>
      </c>
    </row>
    <row r="7179" spans="1:38" x14ac:dyDescent="0.3">
      <c r="A7179" t="s">
        <v>10184</v>
      </c>
      <c r="B7179">
        <v>1.4783194187388E-3</v>
      </c>
      <c r="C7179" t="s">
        <v>3621</v>
      </c>
      <c r="D7179" t="s">
        <v>3621</v>
      </c>
      <c r="E7179" t="s">
        <v>3621</v>
      </c>
      <c r="F7179" t="s">
        <v>3621</v>
      </c>
      <c r="G7179" t="s">
        <v>3621</v>
      </c>
      <c r="H7179" t="s">
        <v>3621</v>
      </c>
      <c r="I7179" t="s">
        <v>3621</v>
      </c>
      <c r="J7179" t="s">
        <v>3621</v>
      </c>
      <c r="K7179" t="s">
        <v>3621</v>
      </c>
      <c r="L7179" t="s">
        <v>3621</v>
      </c>
      <c r="M7179" t="s">
        <v>3621</v>
      </c>
      <c r="N7179" t="s">
        <v>3621</v>
      </c>
      <c r="O7179" t="s">
        <v>3621</v>
      </c>
      <c r="P7179" t="s">
        <v>3621</v>
      </c>
      <c r="Q7179" t="s">
        <v>3621</v>
      </c>
      <c r="R7179" t="s">
        <v>3621</v>
      </c>
      <c r="S7179" t="s">
        <v>3621</v>
      </c>
      <c r="T7179">
        <v>1.21586159522324E-2</v>
      </c>
      <c r="U7179" t="s">
        <v>3621</v>
      </c>
      <c r="V7179" t="s">
        <v>3621</v>
      </c>
      <c r="W7179" t="s">
        <v>3621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0.88636499999999996</v>
      </c>
      <c r="AD7179" t="s">
        <v>3621</v>
      </c>
      <c r="AE7179">
        <v>0.82239382239382197</v>
      </c>
      <c r="AF7179" t="s">
        <v>3621</v>
      </c>
      <c r="AG7179">
        <v>0</v>
      </c>
      <c r="AH7179" t="s">
        <v>3621</v>
      </c>
      <c r="AI7179" t="s">
        <v>3621</v>
      </c>
      <c r="AJ7179" t="s">
        <v>3621</v>
      </c>
      <c r="AK7179">
        <v>0.5</v>
      </c>
      <c r="AL7179">
        <v>-1</v>
      </c>
    </row>
    <row r="7180" spans="1:38" x14ac:dyDescent="0.3">
      <c r="A7180" t="s">
        <v>10185</v>
      </c>
      <c r="B7180">
        <v>1.4783194187388E-3</v>
      </c>
      <c r="C7180" t="s">
        <v>3621</v>
      </c>
      <c r="D7180" t="s">
        <v>3621</v>
      </c>
      <c r="E7180" t="s">
        <v>3621</v>
      </c>
      <c r="F7180" t="s">
        <v>3621</v>
      </c>
      <c r="G7180" t="s">
        <v>3621</v>
      </c>
      <c r="H7180" t="s">
        <v>3621</v>
      </c>
      <c r="I7180" t="s">
        <v>3621</v>
      </c>
      <c r="J7180" t="s">
        <v>3621</v>
      </c>
      <c r="K7180" t="s">
        <v>3621</v>
      </c>
      <c r="L7180" t="s">
        <v>3621</v>
      </c>
      <c r="M7180" t="s">
        <v>3621</v>
      </c>
      <c r="N7180" t="s">
        <v>3621</v>
      </c>
      <c r="O7180" t="s">
        <v>3621</v>
      </c>
      <c r="P7180" t="s">
        <v>3621</v>
      </c>
      <c r="Q7180" t="s">
        <v>3621</v>
      </c>
      <c r="R7180" t="s">
        <v>3621</v>
      </c>
      <c r="S7180" t="s">
        <v>3621</v>
      </c>
      <c r="T7180">
        <v>1.21586159522324E-2</v>
      </c>
      <c r="U7180" t="s">
        <v>3621</v>
      </c>
      <c r="V7180" t="s">
        <v>3621</v>
      </c>
      <c r="W7180" t="s">
        <v>3621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0.89285499999999995</v>
      </c>
      <c r="AD7180" t="s">
        <v>3621</v>
      </c>
      <c r="AE7180" t="s">
        <v>3621</v>
      </c>
      <c r="AF7180">
        <v>-0.22399627419496501</v>
      </c>
      <c r="AG7180" t="s">
        <v>3621</v>
      </c>
      <c r="AH7180" t="s">
        <v>3621</v>
      </c>
      <c r="AI7180" t="s">
        <v>3621</v>
      </c>
      <c r="AJ7180">
        <v>-1</v>
      </c>
      <c r="AK7180">
        <v>-1</v>
      </c>
      <c r="AL7180">
        <v>-1</v>
      </c>
    </row>
    <row r="7181" spans="1:38" x14ac:dyDescent="0.3">
      <c r="A7181" t="s">
        <v>10186</v>
      </c>
      <c r="B7181">
        <v>1.4783194187388E-3</v>
      </c>
      <c r="C7181" t="s">
        <v>3621</v>
      </c>
      <c r="D7181" t="s">
        <v>3621</v>
      </c>
      <c r="E7181" t="s">
        <v>3621</v>
      </c>
      <c r="F7181" t="s">
        <v>3621</v>
      </c>
      <c r="G7181" t="s">
        <v>3621</v>
      </c>
      <c r="H7181" t="s">
        <v>3621</v>
      </c>
      <c r="I7181" t="s">
        <v>3621</v>
      </c>
      <c r="J7181" t="s">
        <v>3621</v>
      </c>
      <c r="K7181" t="s">
        <v>3621</v>
      </c>
      <c r="L7181" t="s">
        <v>3621</v>
      </c>
      <c r="M7181" t="s">
        <v>3621</v>
      </c>
      <c r="N7181" t="s">
        <v>3621</v>
      </c>
      <c r="O7181" t="s">
        <v>3621</v>
      </c>
      <c r="P7181" t="s">
        <v>3621</v>
      </c>
      <c r="Q7181" t="s">
        <v>3621</v>
      </c>
      <c r="R7181" t="s">
        <v>3621</v>
      </c>
      <c r="S7181" t="s">
        <v>3621</v>
      </c>
      <c r="T7181">
        <v>1.21586159522324E-2</v>
      </c>
      <c r="U7181" t="s">
        <v>3621</v>
      </c>
      <c r="V7181" t="s">
        <v>3621</v>
      </c>
      <c r="W7181" t="s">
        <v>3621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 t="s">
        <v>3621</v>
      </c>
      <c r="AE7181">
        <v>-0.78422504136789795</v>
      </c>
      <c r="AF7181">
        <v>-0.98723841464862405</v>
      </c>
      <c r="AG7181">
        <v>0</v>
      </c>
      <c r="AH7181" t="s">
        <v>3621</v>
      </c>
      <c r="AI7181" t="s">
        <v>3621</v>
      </c>
      <c r="AJ7181">
        <v>-5.0924999999999901E-2</v>
      </c>
      <c r="AK7181">
        <v>0.5</v>
      </c>
      <c r="AL7181">
        <v>0</v>
      </c>
    </row>
    <row r="7182" spans="1:38" x14ac:dyDescent="0.3">
      <c r="A7182" t="s">
        <v>10187</v>
      </c>
      <c r="B7182">
        <v>1.4783194187388E-3</v>
      </c>
      <c r="C7182" t="s">
        <v>3621</v>
      </c>
      <c r="D7182" t="s">
        <v>3621</v>
      </c>
      <c r="E7182" t="s">
        <v>3621</v>
      </c>
      <c r="F7182" t="s">
        <v>3621</v>
      </c>
      <c r="G7182" t="s">
        <v>3621</v>
      </c>
      <c r="H7182" t="s">
        <v>3621</v>
      </c>
      <c r="I7182" t="s">
        <v>3621</v>
      </c>
      <c r="J7182" t="s">
        <v>3621</v>
      </c>
      <c r="K7182" t="s">
        <v>3621</v>
      </c>
      <c r="L7182" t="s">
        <v>3621</v>
      </c>
      <c r="M7182" t="s">
        <v>3621</v>
      </c>
      <c r="N7182" t="s">
        <v>3621</v>
      </c>
      <c r="O7182" t="s">
        <v>3621</v>
      </c>
      <c r="P7182" t="s">
        <v>3621</v>
      </c>
      <c r="Q7182" t="s">
        <v>3621</v>
      </c>
      <c r="R7182" t="s">
        <v>3621</v>
      </c>
      <c r="S7182" t="s">
        <v>3621</v>
      </c>
      <c r="T7182">
        <v>1.21586159522324E-2</v>
      </c>
      <c r="U7182" t="s">
        <v>3621</v>
      </c>
      <c r="V7182" t="s">
        <v>3621</v>
      </c>
      <c r="W7182" t="s">
        <v>3621</v>
      </c>
      <c r="X7182">
        <v>0</v>
      </c>
      <c r="Y7182">
        <v>0</v>
      </c>
      <c r="Z7182">
        <v>0</v>
      </c>
      <c r="AA7182">
        <v>1</v>
      </c>
      <c r="AB7182">
        <v>0</v>
      </c>
      <c r="AC7182">
        <v>1</v>
      </c>
      <c r="AD7182" t="s">
        <v>3621</v>
      </c>
      <c r="AE7182">
        <v>-0.93017098731384396</v>
      </c>
      <c r="AF7182" t="s">
        <v>3621</v>
      </c>
      <c r="AG7182">
        <v>-1</v>
      </c>
      <c r="AH7182" t="s">
        <v>3621</v>
      </c>
      <c r="AI7182" t="s">
        <v>3621</v>
      </c>
      <c r="AJ7182" t="s">
        <v>3621</v>
      </c>
      <c r="AK7182">
        <v>-1</v>
      </c>
      <c r="AL7182">
        <v>-1</v>
      </c>
    </row>
    <row r="7183" spans="1:38" x14ac:dyDescent="0.3">
      <c r="A7183" t="s">
        <v>10188</v>
      </c>
      <c r="B7183">
        <v>1.4783194187388E-3</v>
      </c>
      <c r="C7183" t="s">
        <v>3621</v>
      </c>
      <c r="D7183" t="s">
        <v>3621</v>
      </c>
      <c r="E7183" t="s">
        <v>3621</v>
      </c>
      <c r="F7183" t="s">
        <v>3621</v>
      </c>
      <c r="G7183" t="s">
        <v>3621</v>
      </c>
      <c r="H7183" t="s">
        <v>3621</v>
      </c>
      <c r="I7183" t="s">
        <v>3621</v>
      </c>
      <c r="J7183" t="s">
        <v>3621</v>
      </c>
      <c r="K7183" t="s">
        <v>3621</v>
      </c>
      <c r="L7183" t="s">
        <v>3621</v>
      </c>
      <c r="M7183" t="s">
        <v>3621</v>
      </c>
      <c r="N7183" t="s">
        <v>3621</v>
      </c>
      <c r="O7183" t="s">
        <v>3621</v>
      </c>
      <c r="P7183" t="s">
        <v>3621</v>
      </c>
      <c r="Q7183" t="s">
        <v>3621</v>
      </c>
      <c r="R7183" t="s">
        <v>3621</v>
      </c>
      <c r="S7183" t="s">
        <v>3621</v>
      </c>
      <c r="T7183">
        <v>1.21586159522324E-2</v>
      </c>
      <c r="U7183" t="s">
        <v>3621</v>
      </c>
      <c r="V7183" t="s">
        <v>3621</v>
      </c>
      <c r="W7183" t="s">
        <v>3621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0.83740000000000003</v>
      </c>
      <c r="AD7183" t="s">
        <v>3621</v>
      </c>
      <c r="AE7183">
        <v>0.21290678433535501</v>
      </c>
      <c r="AF7183" t="s">
        <v>3621</v>
      </c>
      <c r="AG7183">
        <v>-1</v>
      </c>
      <c r="AH7183" t="s">
        <v>3621</v>
      </c>
      <c r="AI7183" t="s">
        <v>3621</v>
      </c>
      <c r="AJ7183">
        <v>0</v>
      </c>
      <c r="AK7183">
        <v>-1</v>
      </c>
      <c r="AL7183">
        <v>-1</v>
      </c>
    </row>
    <row r="7184" spans="1:38" x14ac:dyDescent="0.3">
      <c r="A7184" t="s">
        <v>10189</v>
      </c>
      <c r="B7184">
        <v>1.4783194187388E-3</v>
      </c>
      <c r="C7184" t="s">
        <v>3621</v>
      </c>
      <c r="D7184" t="s">
        <v>3621</v>
      </c>
      <c r="E7184" t="s">
        <v>3621</v>
      </c>
      <c r="F7184" t="s">
        <v>3621</v>
      </c>
      <c r="G7184" t="s">
        <v>3621</v>
      </c>
      <c r="H7184" t="s">
        <v>3621</v>
      </c>
      <c r="I7184" t="s">
        <v>3621</v>
      </c>
      <c r="J7184" t="s">
        <v>3621</v>
      </c>
      <c r="K7184" t="s">
        <v>3621</v>
      </c>
      <c r="L7184" t="s">
        <v>3621</v>
      </c>
      <c r="M7184" t="s">
        <v>3621</v>
      </c>
      <c r="N7184" t="s">
        <v>3621</v>
      </c>
      <c r="O7184" t="s">
        <v>3621</v>
      </c>
      <c r="P7184" t="s">
        <v>3621</v>
      </c>
      <c r="Q7184" t="s">
        <v>3621</v>
      </c>
      <c r="R7184" t="s">
        <v>3621</v>
      </c>
      <c r="S7184" t="s">
        <v>3621</v>
      </c>
      <c r="T7184">
        <v>1.21586159522324E-2</v>
      </c>
      <c r="U7184" t="s">
        <v>3621</v>
      </c>
      <c r="V7184" t="s">
        <v>3621</v>
      </c>
      <c r="W7184" t="s">
        <v>3621</v>
      </c>
      <c r="X7184">
        <v>0</v>
      </c>
      <c r="Y7184">
        <v>0</v>
      </c>
      <c r="Z7184">
        <v>1</v>
      </c>
      <c r="AA7184">
        <v>1</v>
      </c>
      <c r="AB7184">
        <v>0</v>
      </c>
      <c r="AC7184">
        <v>0</v>
      </c>
      <c r="AD7184" t="s">
        <v>3621</v>
      </c>
      <c r="AE7184">
        <v>-8.0088251516822903E-2</v>
      </c>
      <c r="AF7184">
        <v>-0.93456829654805296</v>
      </c>
      <c r="AG7184">
        <v>0</v>
      </c>
      <c r="AH7184" t="s">
        <v>3621</v>
      </c>
      <c r="AI7184" t="s">
        <v>3621</v>
      </c>
      <c r="AJ7184">
        <v>0</v>
      </c>
      <c r="AK7184">
        <v>0.5</v>
      </c>
      <c r="AL7184">
        <v>-1</v>
      </c>
    </row>
    <row r="7185" spans="1:38" x14ac:dyDescent="0.3">
      <c r="A7185" t="s">
        <v>10190</v>
      </c>
      <c r="B7185">
        <v>1.4783194187388E-3</v>
      </c>
      <c r="C7185" t="s">
        <v>3621</v>
      </c>
      <c r="D7185" t="s">
        <v>3621</v>
      </c>
      <c r="E7185" t="s">
        <v>3621</v>
      </c>
      <c r="F7185" t="s">
        <v>3621</v>
      </c>
      <c r="G7185" t="s">
        <v>3621</v>
      </c>
      <c r="H7185" t="s">
        <v>3621</v>
      </c>
      <c r="I7185" t="s">
        <v>3621</v>
      </c>
      <c r="J7185" t="s">
        <v>3621</v>
      </c>
      <c r="K7185" t="s">
        <v>3621</v>
      </c>
      <c r="L7185" t="s">
        <v>3621</v>
      </c>
      <c r="M7185" t="s">
        <v>3621</v>
      </c>
      <c r="N7185" t="s">
        <v>3621</v>
      </c>
      <c r="O7185" t="s">
        <v>3621</v>
      </c>
      <c r="P7185" t="s">
        <v>3621</v>
      </c>
      <c r="Q7185" t="s">
        <v>3621</v>
      </c>
      <c r="R7185" t="s">
        <v>3621</v>
      </c>
      <c r="S7185" t="s">
        <v>3621</v>
      </c>
      <c r="T7185">
        <v>1.21586159522324E-2</v>
      </c>
      <c r="U7185" t="s">
        <v>3621</v>
      </c>
      <c r="V7185" t="s">
        <v>3621</v>
      </c>
      <c r="W7185">
        <v>1</v>
      </c>
      <c r="X7185">
        <v>1</v>
      </c>
      <c r="Y7185">
        <v>0</v>
      </c>
      <c r="Z7185">
        <v>1</v>
      </c>
      <c r="AA7185">
        <v>1</v>
      </c>
      <c r="AB7185">
        <v>0</v>
      </c>
      <c r="AC7185">
        <v>0.55157</v>
      </c>
      <c r="AD7185" t="s">
        <v>3621</v>
      </c>
      <c r="AE7185">
        <v>-0.92222835079977905</v>
      </c>
      <c r="AF7185">
        <v>-0.80828575085802501</v>
      </c>
      <c r="AG7185">
        <v>0</v>
      </c>
      <c r="AH7185">
        <v>255</v>
      </c>
      <c r="AI7185" t="s">
        <v>3621</v>
      </c>
      <c r="AJ7185">
        <v>0</v>
      </c>
      <c r="AK7185">
        <v>0.75</v>
      </c>
      <c r="AL7185">
        <v>0.5</v>
      </c>
    </row>
    <row r="7186" spans="1:38" x14ac:dyDescent="0.3">
      <c r="A7186" t="s">
        <v>10191</v>
      </c>
      <c r="B7186">
        <v>1.4783194187388E-3</v>
      </c>
      <c r="C7186" t="s">
        <v>3621</v>
      </c>
      <c r="D7186" t="s">
        <v>3621</v>
      </c>
      <c r="E7186" t="s">
        <v>3621</v>
      </c>
      <c r="F7186" t="s">
        <v>3621</v>
      </c>
      <c r="G7186" t="s">
        <v>3621</v>
      </c>
      <c r="H7186" t="s">
        <v>3621</v>
      </c>
      <c r="I7186" t="s">
        <v>3621</v>
      </c>
      <c r="J7186" t="s">
        <v>3621</v>
      </c>
      <c r="K7186" t="s">
        <v>3621</v>
      </c>
      <c r="L7186" t="s">
        <v>3621</v>
      </c>
      <c r="M7186" t="s">
        <v>3621</v>
      </c>
      <c r="N7186" t="s">
        <v>3621</v>
      </c>
      <c r="O7186" t="s">
        <v>3621</v>
      </c>
      <c r="P7186" t="s">
        <v>3621</v>
      </c>
      <c r="Q7186" t="s">
        <v>3621</v>
      </c>
      <c r="R7186" t="s">
        <v>3621</v>
      </c>
      <c r="S7186" t="s">
        <v>3621</v>
      </c>
      <c r="T7186">
        <v>1.21586159522324E-2</v>
      </c>
      <c r="U7186" t="s">
        <v>3621</v>
      </c>
      <c r="V7186" t="s">
        <v>3621</v>
      </c>
      <c r="W7186" t="s">
        <v>3621</v>
      </c>
      <c r="X7186">
        <v>0</v>
      </c>
      <c r="Y7186">
        <v>0</v>
      </c>
      <c r="Z7186">
        <v>1</v>
      </c>
      <c r="AA7186">
        <v>1</v>
      </c>
      <c r="AB7186">
        <v>0</v>
      </c>
      <c r="AC7186">
        <v>0.93926999999999905</v>
      </c>
      <c r="AD7186" t="s">
        <v>3621</v>
      </c>
      <c r="AE7186">
        <v>-0.70612244897959098</v>
      </c>
      <c r="AF7186">
        <v>-0.71422269750253398</v>
      </c>
      <c r="AG7186">
        <v>0</v>
      </c>
      <c r="AH7186" t="s">
        <v>3621</v>
      </c>
      <c r="AI7186" t="s">
        <v>3621</v>
      </c>
      <c r="AJ7186">
        <v>0</v>
      </c>
      <c r="AK7186">
        <v>0.5</v>
      </c>
      <c r="AL7186">
        <v>0.5</v>
      </c>
    </row>
    <row r="7187" spans="1:38" x14ac:dyDescent="0.3">
      <c r="A7187" t="s">
        <v>10192</v>
      </c>
      <c r="B7187">
        <v>1.4783194187388E-3</v>
      </c>
      <c r="C7187" t="s">
        <v>3621</v>
      </c>
      <c r="D7187" t="s">
        <v>3621</v>
      </c>
      <c r="E7187" t="s">
        <v>3621</v>
      </c>
      <c r="F7187" t="s">
        <v>3621</v>
      </c>
      <c r="G7187" t="s">
        <v>3621</v>
      </c>
      <c r="H7187" t="s">
        <v>3621</v>
      </c>
      <c r="I7187" t="s">
        <v>3621</v>
      </c>
      <c r="J7187" t="s">
        <v>3621</v>
      </c>
      <c r="K7187" t="s">
        <v>3621</v>
      </c>
      <c r="L7187" t="s">
        <v>3621</v>
      </c>
      <c r="M7187" t="s">
        <v>3621</v>
      </c>
      <c r="N7187" t="s">
        <v>3621</v>
      </c>
      <c r="O7187" t="s">
        <v>3621</v>
      </c>
      <c r="P7187" t="s">
        <v>3621</v>
      </c>
      <c r="Q7187" t="s">
        <v>3621</v>
      </c>
      <c r="R7187" t="s">
        <v>3621</v>
      </c>
      <c r="S7187" t="s">
        <v>3621</v>
      </c>
      <c r="T7187">
        <v>1.21586159522324E-2</v>
      </c>
      <c r="U7187" t="s">
        <v>3621</v>
      </c>
      <c r="V7187" t="s">
        <v>3621</v>
      </c>
      <c r="W7187" t="s">
        <v>3621</v>
      </c>
      <c r="X7187">
        <v>0</v>
      </c>
      <c r="Y7187">
        <v>0</v>
      </c>
      <c r="Z7187">
        <v>0</v>
      </c>
      <c r="AA7187">
        <v>1</v>
      </c>
      <c r="AB7187">
        <v>1</v>
      </c>
      <c r="AC7187" t="s">
        <v>3621</v>
      </c>
      <c r="AD7187" t="s">
        <v>3621</v>
      </c>
      <c r="AE7187">
        <v>0.75907335907335904</v>
      </c>
      <c r="AF7187" t="s">
        <v>3621</v>
      </c>
      <c r="AG7187">
        <v>0</v>
      </c>
      <c r="AH7187">
        <v>255</v>
      </c>
      <c r="AI7187" t="s">
        <v>3621</v>
      </c>
      <c r="AJ7187">
        <v>-0.87612500000000004</v>
      </c>
      <c r="AK7187">
        <v>0.75</v>
      </c>
      <c r="AL7187">
        <v>0.5</v>
      </c>
    </row>
    <row r="7188" spans="1:38" x14ac:dyDescent="0.3">
      <c r="A7188" t="s">
        <v>10193</v>
      </c>
      <c r="B7188">
        <v>1.4783194187388E-3</v>
      </c>
      <c r="C7188" t="s">
        <v>3621</v>
      </c>
      <c r="D7188" t="s">
        <v>3621</v>
      </c>
      <c r="E7188" t="s">
        <v>3621</v>
      </c>
      <c r="F7188" t="s">
        <v>3621</v>
      </c>
      <c r="G7188" t="s">
        <v>3621</v>
      </c>
      <c r="H7188" t="s">
        <v>3621</v>
      </c>
      <c r="I7188" t="s">
        <v>3621</v>
      </c>
      <c r="J7188" t="s">
        <v>3621</v>
      </c>
      <c r="K7188" t="s">
        <v>3621</v>
      </c>
      <c r="L7188" t="s">
        <v>3621</v>
      </c>
      <c r="M7188" t="s">
        <v>3621</v>
      </c>
      <c r="N7188" t="s">
        <v>3621</v>
      </c>
      <c r="O7188" t="s">
        <v>3621</v>
      </c>
      <c r="P7188" t="s">
        <v>3621</v>
      </c>
      <c r="Q7188" t="s">
        <v>3621</v>
      </c>
      <c r="R7188" t="s">
        <v>3621</v>
      </c>
      <c r="S7188" t="s">
        <v>3621</v>
      </c>
      <c r="T7188">
        <v>1.21586159522324E-2</v>
      </c>
      <c r="U7188" t="s">
        <v>3621</v>
      </c>
      <c r="V7188" t="s">
        <v>3621</v>
      </c>
      <c r="W7188" t="s">
        <v>3621</v>
      </c>
      <c r="X7188">
        <v>0</v>
      </c>
      <c r="Y7188">
        <v>0</v>
      </c>
      <c r="Z7188">
        <v>1</v>
      </c>
      <c r="AA7188">
        <v>1</v>
      </c>
      <c r="AB7188">
        <v>0</v>
      </c>
      <c r="AC7188">
        <v>0.49186999999999997</v>
      </c>
      <c r="AD7188" t="s">
        <v>3621</v>
      </c>
      <c r="AE7188">
        <v>0.96436845008273497</v>
      </c>
      <c r="AF7188">
        <v>-0.94151369417352804</v>
      </c>
      <c r="AG7188">
        <v>0</v>
      </c>
      <c r="AH7188" t="s">
        <v>3621</v>
      </c>
      <c r="AI7188" t="s">
        <v>3621</v>
      </c>
      <c r="AJ7188">
        <v>-0.197155</v>
      </c>
      <c r="AK7188">
        <v>-1</v>
      </c>
      <c r="AL7188">
        <v>-1</v>
      </c>
    </row>
    <row r="7189" spans="1:38" x14ac:dyDescent="0.3">
      <c r="A7189" t="s">
        <v>10194</v>
      </c>
      <c r="B7189">
        <v>1.4783194187388E-3</v>
      </c>
      <c r="C7189" t="s">
        <v>3621</v>
      </c>
      <c r="D7189" t="s">
        <v>3621</v>
      </c>
      <c r="E7189" t="s">
        <v>3621</v>
      </c>
      <c r="F7189" t="s">
        <v>3621</v>
      </c>
      <c r="G7189" t="s">
        <v>3621</v>
      </c>
      <c r="H7189" t="s">
        <v>3621</v>
      </c>
      <c r="I7189" t="s">
        <v>3621</v>
      </c>
      <c r="J7189" t="s">
        <v>3621</v>
      </c>
      <c r="K7189" t="s">
        <v>3621</v>
      </c>
      <c r="L7189" t="s">
        <v>3621</v>
      </c>
      <c r="M7189" t="s">
        <v>3621</v>
      </c>
      <c r="N7189" t="s">
        <v>3621</v>
      </c>
      <c r="O7189" t="s">
        <v>3621</v>
      </c>
      <c r="P7189" t="s">
        <v>3621</v>
      </c>
      <c r="Q7189" t="s">
        <v>3621</v>
      </c>
      <c r="R7189" t="s">
        <v>3621</v>
      </c>
      <c r="S7189" t="s">
        <v>3621</v>
      </c>
      <c r="T7189">
        <v>1.21586159522324E-2</v>
      </c>
      <c r="U7189" t="s">
        <v>3621</v>
      </c>
      <c r="V7189" t="s">
        <v>3621</v>
      </c>
      <c r="W7189" t="s">
        <v>3621</v>
      </c>
      <c r="X7189">
        <v>0</v>
      </c>
      <c r="Y7189">
        <v>0</v>
      </c>
      <c r="Z7189">
        <v>1</v>
      </c>
      <c r="AA7189">
        <v>1</v>
      </c>
      <c r="AB7189">
        <v>0</v>
      </c>
      <c r="AC7189">
        <v>8.2424999999999901E-2</v>
      </c>
      <c r="AD7189" t="s">
        <v>3621</v>
      </c>
      <c r="AE7189">
        <v>-1.7098731384445599E-2</v>
      </c>
      <c r="AF7189">
        <v>-0.883839935720103</v>
      </c>
      <c r="AG7189">
        <v>0</v>
      </c>
      <c r="AH7189" t="s">
        <v>3621</v>
      </c>
      <c r="AI7189" t="s">
        <v>3621</v>
      </c>
      <c r="AJ7189">
        <v>0</v>
      </c>
      <c r="AK7189">
        <v>-1</v>
      </c>
      <c r="AL7189">
        <v>-1</v>
      </c>
    </row>
    <row r="7190" spans="1:38" x14ac:dyDescent="0.3">
      <c r="A7190" t="s">
        <v>10195</v>
      </c>
      <c r="B7190">
        <v>1.4783194187388E-3</v>
      </c>
      <c r="C7190" t="s">
        <v>3621</v>
      </c>
      <c r="D7190" t="s">
        <v>3621</v>
      </c>
      <c r="E7190" t="s">
        <v>3621</v>
      </c>
      <c r="F7190" t="s">
        <v>3621</v>
      </c>
      <c r="G7190" t="s">
        <v>3621</v>
      </c>
      <c r="H7190" t="s">
        <v>3621</v>
      </c>
      <c r="I7190" t="s">
        <v>3621</v>
      </c>
      <c r="J7190" t="s">
        <v>3621</v>
      </c>
      <c r="K7190" t="s">
        <v>3621</v>
      </c>
      <c r="L7190" t="s">
        <v>3621</v>
      </c>
      <c r="M7190" t="s">
        <v>3621</v>
      </c>
      <c r="N7190" t="s">
        <v>3621</v>
      </c>
      <c r="O7190" t="s">
        <v>3621</v>
      </c>
      <c r="P7190" t="s">
        <v>3621</v>
      </c>
      <c r="Q7190" t="s">
        <v>3621</v>
      </c>
      <c r="R7190" t="s">
        <v>3621</v>
      </c>
      <c r="S7190" t="s">
        <v>3621</v>
      </c>
      <c r="T7190">
        <v>1.21586159522324E-2</v>
      </c>
      <c r="U7190" t="s">
        <v>3621</v>
      </c>
      <c r="V7190" t="s">
        <v>3621</v>
      </c>
      <c r="W7190" t="s">
        <v>3621</v>
      </c>
      <c r="X7190">
        <v>0</v>
      </c>
      <c r="Y7190">
        <v>1</v>
      </c>
      <c r="Z7190">
        <v>0</v>
      </c>
      <c r="AA7190">
        <v>0</v>
      </c>
      <c r="AB7190">
        <v>0</v>
      </c>
      <c r="AC7190">
        <v>0</v>
      </c>
      <c r="AD7190" t="s">
        <v>3621</v>
      </c>
      <c r="AE7190">
        <v>0.30248207391064502</v>
      </c>
      <c r="AF7190">
        <v>0</v>
      </c>
      <c r="AG7190">
        <v>0</v>
      </c>
      <c r="AH7190" t="s">
        <v>3621</v>
      </c>
      <c r="AI7190" t="s">
        <v>3621</v>
      </c>
      <c r="AJ7190">
        <v>0</v>
      </c>
      <c r="AK7190">
        <v>0.5</v>
      </c>
      <c r="AL7190">
        <v>0</v>
      </c>
    </row>
    <row r="7191" spans="1:38" x14ac:dyDescent="0.3">
      <c r="A7191" t="s">
        <v>10196</v>
      </c>
      <c r="B7191">
        <v>1.4783194187388E-3</v>
      </c>
      <c r="C7191" t="s">
        <v>3621</v>
      </c>
      <c r="D7191" t="s">
        <v>3621</v>
      </c>
      <c r="E7191" t="s">
        <v>3621</v>
      </c>
      <c r="F7191" t="s">
        <v>3621</v>
      </c>
      <c r="G7191" t="s">
        <v>3621</v>
      </c>
      <c r="H7191" t="s">
        <v>3621</v>
      </c>
      <c r="I7191" t="s">
        <v>3621</v>
      </c>
      <c r="J7191" t="s">
        <v>3621</v>
      </c>
      <c r="K7191" t="s">
        <v>3621</v>
      </c>
      <c r="L7191" t="s">
        <v>3621</v>
      </c>
      <c r="M7191" t="s">
        <v>3621</v>
      </c>
      <c r="N7191" t="s">
        <v>3621</v>
      </c>
      <c r="O7191" t="s">
        <v>3621</v>
      </c>
      <c r="P7191" t="s">
        <v>3621</v>
      </c>
      <c r="Q7191" t="s">
        <v>3621</v>
      </c>
      <c r="R7191" t="s">
        <v>3621</v>
      </c>
      <c r="S7191" t="s">
        <v>3621</v>
      </c>
      <c r="T7191">
        <v>1.21586159522324E-2</v>
      </c>
      <c r="U7191" t="s">
        <v>3621</v>
      </c>
      <c r="V7191" t="s">
        <v>3621</v>
      </c>
      <c r="W7191" t="s">
        <v>3621</v>
      </c>
      <c r="X7191">
        <v>0</v>
      </c>
      <c r="Y7191">
        <v>1</v>
      </c>
      <c r="Z7191">
        <v>0</v>
      </c>
      <c r="AA7191">
        <v>0</v>
      </c>
      <c r="AB7191">
        <v>0</v>
      </c>
      <c r="AC7191">
        <v>0</v>
      </c>
      <c r="AD7191" t="s">
        <v>3621</v>
      </c>
      <c r="AE7191">
        <v>0.15885273028130101</v>
      </c>
      <c r="AF7191">
        <v>0</v>
      </c>
      <c r="AG7191">
        <v>0</v>
      </c>
      <c r="AH7191" t="s">
        <v>3621</v>
      </c>
      <c r="AI7191" t="s">
        <v>3621</v>
      </c>
      <c r="AJ7191">
        <v>0</v>
      </c>
      <c r="AK7191">
        <v>0.5</v>
      </c>
      <c r="AL7191">
        <v>0.5</v>
      </c>
    </row>
    <row r="7192" spans="1:38" x14ac:dyDescent="0.3">
      <c r="A7192" t="s">
        <v>10197</v>
      </c>
      <c r="B7192">
        <v>1.4783194187388E-3</v>
      </c>
      <c r="C7192" t="s">
        <v>3621</v>
      </c>
      <c r="D7192" t="s">
        <v>3621</v>
      </c>
      <c r="E7192" t="s">
        <v>3621</v>
      </c>
      <c r="F7192" t="s">
        <v>3621</v>
      </c>
      <c r="G7192" t="s">
        <v>3621</v>
      </c>
      <c r="H7192" t="s">
        <v>3621</v>
      </c>
      <c r="I7192" t="s">
        <v>3621</v>
      </c>
      <c r="J7192" t="s">
        <v>3621</v>
      </c>
      <c r="K7192" t="s">
        <v>3621</v>
      </c>
      <c r="L7192" t="s">
        <v>3621</v>
      </c>
      <c r="M7192" t="s">
        <v>3621</v>
      </c>
      <c r="N7192" t="s">
        <v>3621</v>
      </c>
      <c r="O7192" t="s">
        <v>3621</v>
      </c>
      <c r="P7192" t="s">
        <v>3621</v>
      </c>
      <c r="Q7192" t="s">
        <v>3621</v>
      </c>
      <c r="R7192" t="s">
        <v>3621</v>
      </c>
      <c r="S7192" t="s">
        <v>3621</v>
      </c>
      <c r="T7192">
        <v>1.21586159522324E-2</v>
      </c>
      <c r="U7192" t="s">
        <v>3621</v>
      </c>
      <c r="V7192" t="s">
        <v>3621</v>
      </c>
      <c r="W7192" t="s">
        <v>3621</v>
      </c>
      <c r="X7192">
        <v>1</v>
      </c>
      <c r="Y7192">
        <v>0</v>
      </c>
      <c r="Z7192">
        <v>0</v>
      </c>
      <c r="AA7192">
        <v>0</v>
      </c>
      <c r="AB7192">
        <v>0</v>
      </c>
      <c r="AC7192">
        <v>0.43417999999999901</v>
      </c>
      <c r="AD7192" t="s">
        <v>3621</v>
      </c>
      <c r="AE7192">
        <v>0.51583011583011495</v>
      </c>
      <c r="AF7192">
        <v>-0.19356235634698199</v>
      </c>
      <c r="AG7192">
        <v>0</v>
      </c>
      <c r="AH7192" t="s">
        <v>3621</v>
      </c>
      <c r="AI7192" t="s">
        <v>3621</v>
      </c>
      <c r="AJ7192">
        <v>0</v>
      </c>
      <c r="AK7192">
        <v>1</v>
      </c>
      <c r="AL7192">
        <v>1</v>
      </c>
    </row>
    <row r="7193" spans="1:38" x14ac:dyDescent="0.3">
      <c r="A7193" t="s">
        <v>10198</v>
      </c>
      <c r="B7193">
        <v>1.4783194187388E-3</v>
      </c>
      <c r="C7193" t="s">
        <v>3621</v>
      </c>
      <c r="D7193" t="s">
        <v>3621</v>
      </c>
      <c r="E7193" t="s">
        <v>3621</v>
      </c>
      <c r="F7193" t="s">
        <v>3621</v>
      </c>
      <c r="G7193" t="s">
        <v>3621</v>
      </c>
      <c r="H7193" t="s">
        <v>3621</v>
      </c>
      <c r="I7193" t="s">
        <v>3621</v>
      </c>
      <c r="J7193" t="s">
        <v>3621</v>
      </c>
      <c r="K7193" t="s">
        <v>3621</v>
      </c>
      <c r="L7193" t="s">
        <v>3621</v>
      </c>
      <c r="M7193" t="s">
        <v>3621</v>
      </c>
      <c r="N7193" t="s">
        <v>3621</v>
      </c>
      <c r="O7193" t="s">
        <v>3621</v>
      </c>
      <c r="P7193" t="s">
        <v>3621</v>
      </c>
      <c r="Q7193" t="s">
        <v>3621</v>
      </c>
      <c r="R7193" t="s">
        <v>3621</v>
      </c>
      <c r="S7193" t="s">
        <v>3621</v>
      </c>
      <c r="T7193">
        <v>1.21586159522324E-2</v>
      </c>
      <c r="U7193" t="s">
        <v>3621</v>
      </c>
      <c r="V7193" t="s">
        <v>3621</v>
      </c>
      <c r="W7193" t="s">
        <v>3621</v>
      </c>
      <c r="X7193">
        <v>0</v>
      </c>
      <c r="Y7193">
        <v>0</v>
      </c>
      <c r="Z7193">
        <v>1</v>
      </c>
      <c r="AA7193">
        <v>1</v>
      </c>
      <c r="AB7193">
        <v>0</v>
      </c>
      <c r="AC7193">
        <v>0.46792999999999901</v>
      </c>
      <c r="AD7193" t="s">
        <v>3621</v>
      </c>
      <c r="AE7193">
        <v>-0.64986210700496405</v>
      </c>
      <c r="AF7193">
        <v>-0.94956846199132805</v>
      </c>
      <c r="AG7193">
        <v>0</v>
      </c>
      <c r="AH7193">
        <v>255</v>
      </c>
      <c r="AI7193" t="s">
        <v>3621</v>
      </c>
      <c r="AJ7193">
        <v>0</v>
      </c>
      <c r="AK7193">
        <v>0.5</v>
      </c>
      <c r="AL7193">
        <v>0</v>
      </c>
    </row>
    <row r="7194" spans="1:38" x14ac:dyDescent="0.3">
      <c r="A7194" t="s">
        <v>10199</v>
      </c>
      <c r="B7194">
        <v>1.4783194187388E-3</v>
      </c>
      <c r="C7194" t="s">
        <v>3621</v>
      </c>
      <c r="D7194" t="s">
        <v>3621</v>
      </c>
      <c r="E7194" t="s">
        <v>3621</v>
      </c>
      <c r="F7194" t="s">
        <v>3621</v>
      </c>
      <c r="G7194" t="s">
        <v>3621</v>
      </c>
      <c r="H7194" t="s">
        <v>3621</v>
      </c>
      <c r="I7194" t="s">
        <v>3621</v>
      </c>
      <c r="J7194" t="s">
        <v>3621</v>
      </c>
      <c r="K7194" t="s">
        <v>3621</v>
      </c>
      <c r="L7194" t="s">
        <v>3621</v>
      </c>
      <c r="M7194" t="s">
        <v>3621</v>
      </c>
      <c r="N7194" t="s">
        <v>3621</v>
      </c>
      <c r="O7194" t="s">
        <v>3621</v>
      </c>
      <c r="P7194" t="s">
        <v>3621</v>
      </c>
      <c r="Q7194" t="s">
        <v>3621</v>
      </c>
      <c r="R7194" t="s">
        <v>3621</v>
      </c>
      <c r="S7194" t="s">
        <v>3621</v>
      </c>
      <c r="T7194">
        <v>1.21586159522324E-2</v>
      </c>
      <c r="U7194" t="s">
        <v>3621</v>
      </c>
      <c r="V7194" t="s">
        <v>3621</v>
      </c>
      <c r="W7194" t="s">
        <v>3621</v>
      </c>
      <c r="X7194">
        <v>0</v>
      </c>
      <c r="Y7194">
        <v>0</v>
      </c>
      <c r="Z7194">
        <v>0</v>
      </c>
      <c r="AA7194">
        <v>0</v>
      </c>
      <c r="AB7194">
        <v>1</v>
      </c>
      <c r="AC7194">
        <v>0.36158000000000001</v>
      </c>
      <c r="AD7194" t="s">
        <v>3621</v>
      </c>
      <c r="AE7194">
        <v>-0.20121345835631499</v>
      </c>
      <c r="AF7194" t="s">
        <v>3621</v>
      </c>
      <c r="AG7194">
        <v>-1</v>
      </c>
      <c r="AH7194" t="s">
        <v>3621</v>
      </c>
      <c r="AI7194" t="s">
        <v>3621</v>
      </c>
      <c r="AJ7194">
        <v>0</v>
      </c>
      <c r="AK7194">
        <v>-1</v>
      </c>
      <c r="AL7194">
        <v>-1</v>
      </c>
    </row>
    <row r="7195" spans="1:38" x14ac:dyDescent="0.3">
      <c r="A7195" t="s">
        <v>10200</v>
      </c>
      <c r="B7195">
        <v>1.4783194187388E-3</v>
      </c>
      <c r="C7195" t="s">
        <v>3621</v>
      </c>
      <c r="D7195" t="s">
        <v>3621</v>
      </c>
      <c r="E7195" t="s">
        <v>3621</v>
      </c>
      <c r="F7195" t="s">
        <v>3621</v>
      </c>
      <c r="G7195" t="s">
        <v>3621</v>
      </c>
      <c r="H7195" t="s">
        <v>3621</v>
      </c>
      <c r="I7195" t="s">
        <v>3621</v>
      </c>
      <c r="J7195" t="s">
        <v>3621</v>
      </c>
      <c r="K7195" t="s">
        <v>3621</v>
      </c>
      <c r="L7195" t="s">
        <v>3621</v>
      </c>
      <c r="M7195" t="s">
        <v>3621</v>
      </c>
      <c r="N7195" t="s">
        <v>3621</v>
      </c>
      <c r="O7195" t="s">
        <v>3621</v>
      </c>
      <c r="P7195" t="s">
        <v>3621</v>
      </c>
      <c r="Q7195" t="s">
        <v>3621</v>
      </c>
      <c r="R7195" t="s">
        <v>3621</v>
      </c>
      <c r="S7195" t="s">
        <v>3621</v>
      </c>
      <c r="T7195">
        <v>1.21586159522324E-2</v>
      </c>
      <c r="U7195" t="s">
        <v>3621</v>
      </c>
      <c r="V7195" t="s">
        <v>3621</v>
      </c>
      <c r="W7195" t="s">
        <v>3621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0.79357999999999995</v>
      </c>
      <c r="AD7195" t="s">
        <v>3621</v>
      </c>
      <c r="AE7195">
        <v>-0.98411472697186897</v>
      </c>
      <c r="AF7195">
        <v>-0.83512096838725702</v>
      </c>
      <c r="AG7195">
        <v>0</v>
      </c>
      <c r="AH7195" t="s">
        <v>3621</v>
      </c>
      <c r="AI7195" t="s">
        <v>3621</v>
      </c>
      <c r="AJ7195">
        <v>0</v>
      </c>
      <c r="AK7195">
        <v>-1</v>
      </c>
      <c r="AL7195">
        <v>-1</v>
      </c>
    </row>
    <row r="7196" spans="1:38" x14ac:dyDescent="0.3">
      <c r="A7196" t="s">
        <v>10201</v>
      </c>
      <c r="B7196">
        <v>1.4783194187388E-3</v>
      </c>
      <c r="C7196" t="s">
        <v>3621</v>
      </c>
      <c r="D7196" t="s">
        <v>3621</v>
      </c>
      <c r="E7196" t="s">
        <v>3621</v>
      </c>
      <c r="F7196" t="s">
        <v>3621</v>
      </c>
      <c r="G7196" t="s">
        <v>3621</v>
      </c>
      <c r="H7196" t="s">
        <v>3621</v>
      </c>
      <c r="I7196" t="s">
        <v>3621</v>
      </c>
      <c r="J7196" t="s">
        <v>3621</v>
      </c>
      <c r="K7196" t="s">
        <v>3621</v>
      </c>
      <c r="L7196" t="s">
        <v>3621</v>
      </c>
      <c r="M7196" t="s">
        <v>3621</v>
      </c>
      <c r="N7196" t="s">
        <v>3621</v>
      </c>
      <c r="O7196" t="s">
        <v>3621</v>
      </c>
      <c r="P7196" t="s">
        <v>3621</v>
      </c>
      <c r="Q7196" t="s">
        <v>3621</v>
      </c>
      <c r="R7196" t="s">
        <v>3621</v>
      </c>
      <c r="S7196" t="s">
        <v>3621</v>
      </c>
      <c r="T7196">
        <v>1.21586159522324E-2</v>
      </c>
      <c r="U7196" t="s">
        <v>3621</v>
      </c>
      <c r="V7196" t="s">
        <v>3621</v>
      </c>
      <c r="W7196" t="s">
        <v>3621</v>
      </c>
      <c r="X7196" t="s">
        <v>3621</v>
      </c>
      <c r="Y7196" t="s">
        <v>3621</v>
      </c>
      <c r="Z7196" t="s">
        <v>3621</v>
      </c>
      <c r="AA7196" t="s">
        <v>3621</v>
      </c>
      <c r="AB7196" t="s">
        <v>3621</v>
      </c>
      <c r="AC7196">
        <v>0.30146999999999902</v>
      </c>
      <c r="AD7196" t="s">
        <v>3621</v>
      </c>
      <c r="AE7196" t="s">
        <v>3621</v>
      </c>
      <c r="AF7196" t="s">
        <v>3621</v>
      </c>
      <c r="AG7196" t="s">
        <v>3621</v>
      </c>
      <c r="AH7196" t="s">
        <v>3621</v>
      </c>
      <c r="AI7196" t="s">
        <v>3621</v>
      </c>
      <c r="AJ7196" t="s">
        <v>3621</v>
      </c>
      <c r="AK7196" t="s">
        <v>3621</v>
      </c>
      <c r="AL7196" t="s">
        <v>3621</v>
      </c>
    </row>
    <row r="7197" spans="1:38" x14ac:dyDescent="0.3">
      <c r="A7197" t="s">
        <v>10202</v>
      </c>
      <c r="B7197">
        <v>1.4783194187388E-3</v>
      </c>
      <c r="C7197" t="s">
        <v>3621</v>
      </c>
      <c r="D7197" t="s">
        <v>3621</v>
      </c>
      <c r="E7197" t="s">
        <v>3621</v>
      </c>
      <c r="F7197" t="s">
        <v>3621</v>
      </c>
      <c r="G7197" t="s">
        <v>3621</v>
      </c>
      <c r="H7197" t="s">
        <v>3621</v>
      </c>
      <c r="I7197" t="s">
        <v>3621</v>
      </c>
      <c r="J7197" t="s">
        <v>3621</v>
      </c>
      <c r="K7197" t="s">
        <v>3621</v>
      </c>
      <c r="L7197" t="s">
        <v>3621</v>
      </c>
      <c r="M7197" t="s">
        <v>3621</v>
      </c>
      <c r="N7197" t="s">
        <v>3621</v>
      </c>
      <c r="O7197" t="s">
        <v>3621</v>
      </c>
      <c r="P7197" t="s">
        <v>3621</v>
      </c>
      <c r="Q7197" t="s">
        <v>3621</v>
      </c>
      <c r="R7197" t="s">
        <v>3621</v>
      </c>
      <c r="S7197" t="s">
        <v>3621</v>
      </c>
      <c r="T7197">
        <v>1.21586159522324E-2</v>
      </c>
      <c r="U7197" t="s">
        <v>3621</v>
      </c>
      <c r="V7197" t="s">
        <v>3621</v>
      </c>
      <c r="W7197" t="s">
        <v>3621</v>
      </c>
      <c r="X7197">
        <v>0</v>
      </c>
      <c r="Y7197">
        <v>0</v>
      </c>
      <c r="Z7197">
        <v>0</v>
      </c>
      <c r="AA7197">
        <v>0</v>
      </c>
      <c r="AB7197">
        <v>1</v>
      </c>
      <c r="AC7197">
        <v>0.78632500000000005</v>
      </c>
      <c r="AD7197" t="s">
        <v>3621</v>
      </c>
      <c r="AE7197">
        <v>-0.80562603419746204</v>
      </c>
      <c r="AF7197">
        <v>-0.71499157507644995</v>
      </c>
      <c r="AG7197">
        <v>0</v>
      </c>
      <c r="AH7197" t="s">
        <v>3621</v>
      </c>
      <c r="AI7197" t="s">
        <v>3621</v>
      </c>
      <c r="AJ7197">
        <v>-0.119657499999999</v>
      </c>
      <c r="AK7197">
        <v>1</v>
      </c>
      <c r="AL7197">
        <v>0.5</v>
      </c>
    </row>
    <row r="7198" spans="1:38" x14ac:dyDescent="0.3">
      <c r="A7198" t="s">
        <v>10203</v>
      </c>
      <c r="B7198">
        <v>1.4783194187388E-3</v>
      </c>
      <c r="C7198" t="s">
        <v>3621</v>
      </c>
      <c r="D7198" t="s">
        <v>3621</v>
      </c>
      <c r="E7198" t="s">
        <v>3621</v>
      </c>
      <c r="F7198" t="s">
        <v>3621</v>
      </c>
      <c r="G7198" t="s">
        <v>3621</v>
      </c>
      <c r="H7198" t="s">
        <v>3621</v>
      </c>
      <c r="I7198" t="s">
        <v>3621</v>
      </c>
      <c r="J7198" t="s">
        <v>3621</v>
      </c>
      <c r="K7198" t="s">
        <v>3621</v>
      </c>
      <c r="L7198" t="s">
        <v>3621</v>
      </c>
      <c r="M7198" t="s">
        <v>3621</v>
      </c>
      <c r="N7198" t="s">
        <v>3621</v>
      </c>
      <c r="O7198" t="s">
        <v>3621</v>
      </c>
      <c r="P7198" t="s">
        <v>3621</v>
      </c>
      <c r="Q7198" t="s">
        <v>3621</v>
      </c>
      <c r="R7198" t="s">
        <v>3621</v>
      </c>
      <c r="S7198" t="s">
        <v>3621</v>
      </c>
      <c r="T7198">
        <v>1.21586159522324E-2</v>
      </c>
      <c r="U7198" t="s">
        <v>3621</v>
      </c>
      <c r="V7198" t="s">
        <v>3621</v>
      </c>
      <c r="W7198" t="s">
        <v>3621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0.53907000000000005</v>
      </c>
      <c r="AD7198" t="s">
        <v>3621</v>
      </c>
      <c r="AE7198">
        <v>-0.565912851627137</v>
      </c>
      <c r="AF7198">
        <v>-0.88923707193192603</v>
      </c>
      <c r="AG7198">
        <v>0</v>
      </c>
      <c r="AH7198" t="s">
        <v>3621</v>
      </c>
      <c r="AI7198" t="s">
        <v>3621</v>
      </c>
      <c r="AJ7198">
        <v>0</v>
      </c>
      <c r="AK7198">
        <v>-1</v>
      </c>
      <c r="AL7198">
        <v>-1</v>
      </c>
    </row>
    <row r="7199" spans="1:38" x14ac:dyDescent="0.3">
      <c r="A7199" t="s">
        <v>10204</v>
      </c>
      <c r="B7199">
        <v>1.4783194187388E-3</v>
      </c>
      <c r="C7199" t="s">
        <v>3621</v>
      </c>
      <c r="D7199" t="s">
        <v>3621</v>
      </c>
      <c r="E7199" t="s">
        <v>3621</v>
      </c>
      <c r="F7199" t="s">
        <v>3621</v>
      </c>
      <c r="G7199" t="s">
        <v>3621</v>
      </c>
      <c r="H7199" t="s">
        <v>3621</v>
      </c>
      <c r="I7199" t="s">
        <v>3621</v>
      </c>
      <c r="J7199" t="s">
        <v>3621</v>
      </c>
      <c r="K7199" t="s">
        <v>3621</v>
      </c>
      <c r="L7199" t="s">
        <v>3621</v>
      </c>
      <c r="M7199" t="s">
        <v>3621</v>
      </c>
      <c r="N7199" t="s">
        <v>3621</v>
      </c>
      <c r="O7199" t="s">
        <v>3621</v>
      </c>
      <c r="P7199" t="s">
        <v>3621</v>
      </c>
      <c r="Q7199" t="s">
        <v>3621</v>
      </c>
      <c r="R7199" t="s">
        <v>3621</v>
      </c>
      <c r="S7199" t="s">
        <v>3621</v>
      </c>
      <c r="T7199">
        <v>1.21586159522324E-2</v>
      </c>
      <c r="U7199" t="s">
        <v>3621</v>
      </c>
      <c r="V7199" t="s">
        <v>3621</v>
      </c>
      <c r="W7199" t="s">
        <v>3621</v>
      </c>
      <c r="X7199">
        <v>1</v>
      </c>
      <c r="Y7199">
        <v>0</v>
      </c>
      <c r="Z7199">
        <v>1</v>
      </c>
      <c r="AA7199">
        <v>1</v>
      </c>
      <c r="AB7199">
        <v>0</v>
      </c>
      <c r="AC7199">
        <v>0.37229499999999899</v>
      </c>
      <c r="AD7199" t="s">
        <v>3621</v>
      </c>
      <c r="AE7199">
        <v>-0.69674572531715295</v>
      </c>
      <c r="AF7199">
        <v>-0.97607945981179001</v>
      </c>
      <c r="AG7199">
        <v>0</v>
      </c>
      <c r="AH7199" t="s">
        <v>3621</v>
      </c>
      <c r="AI7199" t="s">
        <v>3621</v>
      </c>
      <c r="AJ7199">
        <v>0</v>
      </c>
      <c r="AK7199">
        <v>0.5</v>
      </c>
      <c r="AL7199">
        <v>0</v>
      </c>
    </row>
    <row r="7200" spans="1:38" x14ac:dyDescent="0.3">
      <c r="A7200" t="s">
        <v>10205</v>
      </c>
      <c r="B7200">
        <v>1.4783194187388E-3</v>
      </c>
      <c r="C7200" t="s">
        <v>3621</v>
      </c>
      <c r="D7200" t="s">
        <v>3621</v>
      </c>
      <c r="E7200" t="s">
        <v>3621</v>
      </c>
      <c r="F7200" t="s">
        <v>3621</v>
      </c>
      <c r="G7200" t="s">
        <v>3621</v>
      </c>
      <c r="H7200" t="s">
        <v>3621</v>
      </c>
      <c r="I7200" t="s">
        <v>3621</v>
      </c>
      <c r="J7200" t="s">
        <v>3621</v>
      </c>
      <c r="K7200" t="s">
        <v>3621</v>
      </c>
      <c r="L7200" t="s">
        <v>3621</v>
      </c>
      <c r="M7200" t="s">
        <v>3621</v>
      </c>
      <c r="N7200" t="s">
        <v>3621</v>
      </c>
      <c r="O7200" t="s">
        <v>3621</v>
      </c>
      <c r="P7200" t="s">
        <v>3621</v>
      </c>
      <c r="Q7200" t="s">
        <v>3621</v>
      </c>
      <c r="R7200" t="s">
        <v>3621</v>
      </c>
      <c r="S7200" t="s">
        <v>3621</v>
      </c>
      <c r="T7200">
        <v>1.21586159522324E-2</v>
      </c>
      <c r="U7200" t="s">
        <v>3621</v>
      </c>
      <c r="V7200" t="s">
        <v>3621</v>
      </c>
      <c r="W7200" t="s">
        <v>3621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0.47368499999999902</v>
      </c>
      <c r="AD7200" t="s">
        <v>3621</v>
      </c>
      <c r="AE7200">
        <v>5.0413678985107499E-2</v>
      </c>
      <c r="AF7200" t="s">
        <v>3621</v>
      </c>
      <c r="AG7200" t="s">
        <v>3621</v>
      </c>
      <c r="AH7200" t="s">
        <v>3621</v>
      </c>
      <c r="AI7200" t="s">
        <v>3621</v>
      </c>
      <c r="AJ7200" t="s">
        <v>3621</v>
      </c>
      <c r="AK7200">
        <v>-1</v>
      </c>
      <c r="AL7200">
        <v>-1</v>
      </c>
    </row>
    <row r="7201" spans="1:38" x14ac:dyDescent="0.3">
      <c r="A7201" t="s">
        <v>10206</v>
      </c>
      <c r="B7201">
        <v>1.4783194187388E-3</v>
      </c>
      <c r="C7201" t="s">
        <v>3621</v>
      </c>
      <c r="D7201" t="s">
        <v>3621</v>
      </c>
      <c r="E7201" t="s">
        <v>3621</v>
      </c>
      <c r="F7201" t="s">
        <v>3621</v>
      </c>
      <c r="G7201" t="s">
        <v>3621</v>
      </c>
      <c r="H7201" t="s">
        <v>3621</v>
      </c>
      <c r="I7201" t="s">
        <v>3621</v>
      </c>
      <c r="J7201" t="s">
        <v>3621</v>
      </c>
      <c r="K7201" t="s">
        <v>3621</v>
      </c>
      <c r="L7201" t="s">
        <v>3621</v>
      </c>
      <c r="M7201" t="s">
        <v>3621</v>
      </c>
      <c r="N7201" t="s">
        <v>3621</v>
      </c>
      <c r="O7201" t="s">
        <v>3621</v>
      </c>
      <c r="P7201" t="s">
        <v>3621</v>
      </c>
      <c r="Q7201" t="s">
        <v>3621</v>
      </c>
      <c r="R7201" t="s">
        <v>3621</v>
      </c>
      <c r="S7201" t="s">
        <v>3621</v>
      </c>
      <c r="T7201">
        <v>1.21586159522324E-2</v>
      </c>
      <c r="U7201" t="s">
        <v>3621</v>
      </c>
      <c r="V7201" t="s">
        <v>3621</v>
      </c>
      <c r="W7201" t="s">
        <v>3621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 t="s">
        <v>3621</v>
      </c>
      <c r="AE7201">
        <v>-0.30535024820739098</v>
      </c>
      <c r="AF7201">
        <v>0</v>
      </c>
      <c r="AG7201">
        <v>0</v>
      </c>
      <c r="AH7201" t="s">
        <v>3621</v>
      </c>
      <c r="AI7201" t="s">
        <v>3621</v>
      </c>
      <c r="AJ7201">
        <v>0</v>
      </c>
      <c r="AK7201">
        <v>1</v>
      </c>
      <c r="AL7201">
        <v>0.5</v>
      </c>
    </row>
    <row r="7202" spans="1:38" x14ac:dyDescent="0.3">
      <c r="A7202" t="s">
        <v>10027</v>
      </c>
      <c r="B7202">
        <v>1.4783194187388E-3</v>
      </c>
      <c r="C7202" t="s">
        <v>3621</v>
      </c>
      <c r="D7202" t="s">
        <v>3621</v>
      </c>
      <c r="E7202" t="s">
        <v>3621</v>
      </c>
      <c r="F7202" t="s">
        <v>3621</v>
      </c>
      <c r="G7202" t="s">
        <v>3621</v>
      </c>
      <c r="H7202" t="s">
        <v>3621</v>
      </c>
      <c r="I7202" t="s">
        <v>3621</v>
      </c>
      <c r="J7202" t="s">
        <v>3621</v>
      </c>
      <c r="K7202" t="s">
        <v>3621</v>
      </c>
      <c r="L7202" t="s">
        <v>3621</v>
      </c>
      <c r="M7202" t="s">
        <v>3621</v>
      </c>
      <c r="N7202" t="s">
        <v>3621</v>
      </c>
      <c r="O7202" t="s">
        <v>3621</v>
      </c>
      <c r="P7202" t="s">
        <v>3621</v>
      </c>
      <c r="Q7202" t="s">
        <v>3621</v>
      </c>
      <c r="R7202" t="s">
        <v>3621</v>
      </c>
      <c r="S7202" t="s">
        <v>3621</v>
      </c>
      <c r="T7202">
        <v>1.21586159522324E-2</v>
      </c>
      <c r="U7202" t="s">
        <v>3621</v>
      </c>
      <c r="V7202" t="s">
        <v>3621</v>
      </c>
      <c r="W7202" t="s">
        <v>3621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8.3970000000000003E-2</v>
      </c>
      <c r="AD7202" t="s">
        <v>3621</v>
      </c>
      <c r="AE7202">
        <v>0.884831770546056</v>
      </c>
      <c r="AF7202">
        <v>-0.88783944186917096</v>
      </c>
      <c r="AG7202">
        <v>0</v>
      </c>
      <c r="AH7202" t="s">
        <v>3621</v>
      </c>
      <c r="AI7202" t="s">
        <v>3621</v>
      </c>
      <c r="AJ7202" t="s">
        <v>3621</v>
      </c>
      <c r="AK7202">
        <v>1</v>
      </c>
      <c r="AL7202">
        <v>1</v>
      </c>
    </row>
    <row r="7203" spans="1:38" x14ac:dyDescent="0.3">
      <c r="A7203" t="s">
        <v>10045</v>
      </c>
      <c r="B7203">
        <v>1.4783194187388E-3</v>
      </c>
      <c r="C7203" t="s">
        <v>3621</v>
      </c>
      <c r="D7203" t="s">
        <v>3621</v>
      </c>
      <c r="E7203" t="s">
        <v>3621</v>
      </c>
      <c r="F7203" t="s">
        <v>3621</v>
      </c>
      <c r="G7203" t="s">
        <v>3621</v>
      </c>
      <c r="H7203" t="s">
        <v>3621</v>
      </c>
      <c r="I7203" t="s">
        <v>3621</v>
      </c>
      <c r="J7203" t="s">
        <v>3621</v>
      </c>
      <c r="K7203" t="s">
        <v>3621</v>
      </c>
      <c r="L7203" t="s">
        <v>3621</v>
      </c>
      <c r="M7203" t="s">
        <v>3621</v>
      </c>
      <c r="N7203" t="s">
        <v>3621</v>
      </c>
      <c r="O7203" t="s">
        <v>3621</v>
      </c>
      <c r="P7203" t="s">
        <v>3621</v>
      </c>
      <c r="Q7203" t="s">
        <v>3621</v>
      </c>
      <c r="R7203" t="s">
        <v>3621</v>
      </c>
      <c r="S7203" t="s">
        <v>3621</v>
      </c>
      <c r="T7203">
        <v>1.21586159522324E-2</v>
      </c>
      <c r="U7203" t="s">
        <v>3621</v>
      </c>
      <c r="V7203" t="s">
        <v>3621</v>
      </c>
      <c r="W7203" t="s">
        <v>3621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0.16388</v>
      </c>
      <c r="AD7203" t="s">
        <v>3621</v>
      </c>
      <c r="AE7203">
        <v>0.23011583011583001</v>
      </c>
      <c r="AF7203" t="s">
        <v>3621</v>
      </c>
      <c r="AG7203">
        <v>0</v>
      </c>
      <c r="AH7203" t="s">
        <v>3621</v>
      </c>
      <c r="AI7203" t="s">
        <v>3621</v>
      </c>
      <c r="AJ7203" t="s">
        <v>3621</v>
      </c>
      <c r="AK7203">
        <v>-1</v>
      </c>
      <c r="AL7203">
        <v>-1</v>
      </c>
    </row>
    <row r="7204" spans="1:38" x14ac:dyDescent="0.3">
      <c r="A7204" t="s">
        <v>10044</v>
      </c>
      <c r="B7204">
        <v>1.4783194187388E-3</v>
      </c>
      <c r="C7204" t="s">
        <v>3621</v>
      </c>
      <c r="D7204" t="s">
        <v>3621</v>
      </c>
      <c r="E7204" t="s">
        <v>3621</v>
      </c>
      <c r="F7204" t="s">
        <v>3621</v>
      </c>
      <c r="G7204" t="s">
        <v>3621</v>
      </c>
      <c r="H7204" t="s">
        <v>3621</v>
      </c>
      <c r="I7204" t="s">
        <v>3621</v>
      </c>
      <c r="J7204" t="s">
        <v>3621</v>
      </c>
      <c r="K7204" t="s">
        <v>3621</v>
      </c>
      <c r="L7204" t="s">
        <v>3621</v>
      </c>
      <c r="M7204" t="s">
        <v>3621</v>
      </c>
      <c r="N7204" t="s">
        <v>3621</v>
      </c>
      <c r="O7204" t="s">
        <v>3621</v>
      </c>
      <c r="P7204" t="s">
        <v>3621</v>
      </c>
      <c r="Q7204" t="s">
        <v>3621</v>
      </c>
      <c r="R7204" t="s">
        <v>3621</v>
      </c>
      <c r="S7204" t="s">
        <v>3621</v>
      </c>
      <c r="T7204">
        <v>1.21586159522324E-2</v>
      </c>
      <c r="U7204" t="s">
        <v>3621</v>
      </c>
      <c r="V7204" t="s">
        <v>3621</v>
      </c>
      <c r="W7204" t="s">
        <v>3621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0.6996</v>
      </c>
      <c r="AD7204" t="s">
        <v>3621</v>
      </c>
      <c r="AE7204">
        <v>0.35488141202426898</v>
      </c>
      <c r="AF7204">
        <v>0</v>
      </c>
      <c r="AG7204">
        <v>0</v>
      </c>
      <c r="AH7204" t="s">
        <v>3621</v>
      </c>
      <c r="AI7204" t="s">
        <v>3621</v>
      </c>
      <c r="AJ7204">
        <v>0</v>
      </c>
      <c r="AK7204">
        <v>-1</v>
      </c>
      <c r="AL7204">
        <v>-1</v>
      </c>
    </row>
    <row r="7205" spans="1:38" x14ac:dyDescent="0.3">
      <c r="A7205" t="s">
        <v>10043</v>
      </c>
      <c r="B7205">
        <v>1.4783194187388E-3</v>
      </c>
      <c r="C7205" t="s">
        <v>3621</v>
      </c>
      <c r="D7205" t="s">
        <v>3621</v>
      </c>
      <c r="E7205" t="s">
        <v>3621</v>
      </c>
      <c r="F7205" t="s">
        <v>3621</v>
      </c>
      <c r="G7205" t="s">
        <v>3621</v>
      </c>
      <c r="H7205" t="s">
        <v>3621</v>
      </c>
      <c r="I7205" t="s">
        <v>3621</v>
      </c>
      <c r="J7205" t="s">
        <v>3621</v>
      </c>
      <c r="K7205" t="s">
        <v>3621</v>
      </c>
      <c r="L7205" t="s">
        <v>3621</v>
      </c>
      <c r="M7205" t="s">
        <v>3621</v>
      </c>
      <c r="N7205" t="s">
        <v>3621</v>
      </c>
      <c r="O7205" t="s">
        <v>3621</v>
      </c>
      <c r="P7205" t="s">
        <v>3621</v>
      </c>
      <c r="Q7205" t="s">
        <v>3621</v>
      </c>
      <c r="R7205" t="s">
        <v>3621</v>
      </c>
      <c r="S7205" t="s">
        <v>3621</v>
      </c>
      <c r="T7205">
        <v>1.21586159522324E-2</v>
      </c>
      <c r="U7205" t="s">
        <v>3621</v>
      </c>
      <c r="V7205" t="s">
        <v>3621</v>
      </c>
      <c r="W7205">
        <v>0.2</v>
      </c>
      <c r="X7205">
        <v>0</v>
      </c>
      <c r="Y7205">
        <v>0</v>
      </c>
      <c r="Z7205">
        <v>1</v>
      </c>
      <c r="AA7205">
        <v>1</v>
      </c>
      <c r="AB7205">
        <v>1</v>
      </c>
      <c r="AC7205">
        <v>0.16206000000000001</v>
      </c>
      <c r="AD7205">
        <v>1</v>
      </c>
      <c r="AE7205">
        <v>0.60430226144511801</v>
      </c>
      <c r="AF7205">
        <v>-0.64345664237892397</v>
      </c>
      <c r="AG7205">
        <v>0</v>
      </c>
      <c r="AH7205" t="s">
        <v>3621</v>
      </c>
      <c r="AI7205">
        <v>255</v>
      </c>
      <c r="AJ7205" t="s">
        <v>3621</v>
      </c>
      <c r="AK7205">
        <v>-1</v>
      </c>
      <c r="AL7205">
        <v>0</v>
      </c>
    </row>
    <row r="7206" spans="1:38" x14ac:dyDescent="0.3">
      <c r="A7206" t="s">
        <v>10040</v>
      </c>
      <c r="B7206">
        <v>1.4783194187388E-3</v>
      </c>
      <c r="C7206" t="s">
        <v>3621</v>
      </c>
      <c r="D7206" t="s">
        <v>3621</v>
      </c>
      <c r="E7206" t="s">
        <v>3621</v>
      </c>
      <c r="F7206" t="s">
        <v>3621</v>
      </c>
      <c r="G7206" t="s">
        <v>3621</v>
      </c>
      <c r="H7206" t="s">
        <v>3621</v>
      </c>
      <c r="I7206" t="s">
        <v>3621</v>
      </c>
      <c r="J7206" t="s">
        <v>3621</v>
      </c>
      <c r="K7206" t="s">
        <v>3621</v>
      </c>
      <c r="L7206" t="s">
        <v>3621</v>
      </c>
      <c r="M7206" t="s">
        <v>3621</v>
      </c>
      <c r="N7206" t="s">
        <v>3621</v>
      </c>
      <c r="O7206" t="s">
        <v>3621</v>
      </c>
      <c r="P7206" t="s">
        <v>3621</v>
      </c>
      <c r="Q7206" t="s">
        <v>3621</v>
      </c>
      <c r="R7206" t="s">
        <v>3621</v>
      </c>
      <c r="S7206" t="s">
        <v>3621</v>
      </c>
      <c r="T7206">
        <v>1.21586159522324E-2</v>
      </c>
      <c r="U7206" t="s">
        <v>3621</v>
      </c>
      <c r="V7206" t="s">
        <v>3621</v>
      </c>
      <c r="W7206" t="s">
        <v>3621</v>
      </c>
      <c r="X7206">
        <v>0</v>
      </c>
      <c r="Y7206">
        <v>1</v>
      </c>
      <c r="Z7206">
        <v>0</v>
      </c>
      <c r="AA7206">
        <v>0</v>
      </c>
      <c r="AB7206">
        <v>0</v>
      </c>
      <c r="AC7206">
        <v>0.64358499999999996</v>
      </c>
      <c r="AD7206" t="s">
        <v>3621</v>
      </c>
      <c r="AE7206">
        <v>2.04081632653061E-2</v>
      </c>
      <c r="AF7206">
        <v>-0.13173594722701201</v>
      </c>
      <c r="AG7206">
        <v>0</v>
      </c>
      <c r="AH7206" t="s">
        <v>3621</v>
      </c>
      <c r="AI7206" t="s">
        <v>3621</v>
      </c>
      <c r="AJ7206">
        <v>0</v>
      </c>
      <c r="AK7206">
        <v>0.5</v>
      </c>
      <c r="AL7206">
        <v>0</v>
      </c>
    </row>
    <row r="7207" spans="1:38" x14ac:dyDescent="0.3">
      <c r="A7207" t="s">
        <v>10037</v>
      </c>
      <c r="B7207">
        <v>1.4783194187388E-3</v>
      </c>
      <c r="C7207" t="s">
        <v>3621</v>
      </c>
      <c r="D7207" t="s">
        <v>3621</v>
      </c>
      <c r="E7207" t="s">
        <v>3621</v>
      </c>
      <c r="F7207" t="s">
        <v>3621</v>
      </c>
      <c r="G7207" t="s">
        <v>3621</v>
      </c>
      <c r="H7207" t="s">
        <v>3621</v>
      </c>
      <c r="I7207" t="s">
        <v>3621</v>
      </c>
      <c r="J7207" t="s">
        <v>3621</v>
      </c>
      <c r="K7207" t="s">
        <v>3621</v>
      </c>
      <c r="L7207" t="s">
        <v>3621</v>
      </c>
      <c r="M7207" t="s">
        <v>3621</v>
      </c>
      <c r="N7207" t="s">
        <v>3621</v>
      </c>
      <c r="O7207" t="s">
        <v>3621</v>
      </c>
      <c r="P7207" t="s">
        <v>3621</v>
      </c>
      <c r="Q7207" t="s">
        <v>3621</v>
      </c>
      <c r="R7207" t="s">
        <v>3621</v>
      </c>
      <c r="S7207" t="s">
        <v>3621</v>
      </c>
      <c r="T7207">
        <v>1.21586159522324E-2</v>
      </c>
      <c r="U7207" t="s">
        <v>3621</v>
      </c>
      <c r="V7207" t="s">
        <v>3621</v>
      </c>
      <c r="W7207">
        <v>0.1</v>
      </c>
      <c r="X7207">
        <v>1</v>
      </c>
      <c r="Y7207">
        <v>0</v>
      </c>
      <c r="Z7207">
        <v>0</v>
      </c>
      <c r="AA7207">
        <v>0</v>
      </c>
      <c r="AB7207">
        <v>0</v>
      </c>
      <c r="AC7207">
        <v>0.100294999999999</v>
      </c>
      <c r="AD7207" t="s">
        <v>3621</v>
      </c>
      <c r="AE7207">
        <v>0.15675675675675599</v>
      </c>
      <c r="AF7207" t="s">
        <v>3621</v>
      </c>
      <c r="AG7207">
        <v>0</v>
      </c>
      <c r="AH7207" t="s">
        <v>3621</v>
      </c>
      <c r="AI7207" t="s">
        <v>3621</v>
      </c>
      <c r="AJ7207">
        <v>-0.29940999999999901</v>
      </c>
      <c r="AK7207">
        <v>0.5</v>
      </c>
      <c r="AL7207">
        <v>0</v>
      </c>
    </row>
    <row r="7208" spans="1:38" x14ac:dyDescent="0.3">
      <c r="A7208" t="s">
        <v>10036</v>
      </c>
      <c r="B7208">
        <v>1.4783194187388E-3</v>
      </c>
      <c r="C7208" t="s">
        <v>3621</v>
      </c>
      <c r="D7208" t="s">
        <v>3621</v>
      </c>
      <c r="E7208" t="s">
        <v>3621</v>
      </c>
      <c r="F7208" t="s">
        <v>3621</v>
      </c>
      <c r="G7208" t="s">
        <v>3621</v>
      </c>
      <c r="H7208" t="s">
        <v>3621</v>
      </c>
      <c r="I7208" t="s">
        <v>3621</v>
      </c>
      <c r="J7208" t="s">
        <v>3621</v>
      </c>
      <c r="K7208" t="s">
        <v>3621</v>
      </c>
      <c r="L7208" t="s">
        <v>3621</v>
      </c>
      <c r="M7208" t="s">
        <v>3621</v>
      </c>
      <c r="N7208" t="s">
        <v>3621</v>
      </c>
      <c r="O7208" t="s">
        <v>3621</v>
      </c>
      <c r="P7208" t="s">
        <v>3621</v>
      </c>
      <c r="Q7208" t="s">
        <v>3621</v>
      </c>
      <c r="R7208" t="s">
        <v>3621</v>
      </c>
      <c r="S7208" t="s">
        <v>3621</v>
      </c>
      <c r="T7208">
        <v>1.21586159522324E-2</v>
      </c>
      <c r="U7208" t="s">
        <v>3621</v>
      </c>
      <c r="V7208" t="s">
        <v>3621</v>
      </c>
      <c r="W7208" t="s">
        <v>3621</v>
      </c>
      <c r="X7208">
        <v>1</v>
      </c>
      <c r="Y7208">
        <v>0</v>
      </c>
      <c r="Z7208">
        <v>0</v>
      </c>
      <c r="AA7208">
        <v>0</v>
      </c>
      <c r="AB7208">
        <v>0</v>
      </c>
      <c r="AC7208">
        <v>0.35087499999999899</v>
      </c>
      <c r="AD7208" t="s">
        <v>3621</v>
      </c>
      <c r="AE7208">
        <v>-0.76878102592388298</v>
      </c>
      <c r="AF7208">
        <v>-0.19964243738071899</v>
      </c>
      <c r="AG7208">
        <v>0</v>
      </c>
      <c r="AH7208" t="s">
        <v>3621</v>
      </c>
      <c r="AI7208" t="s">
        <v>3621</v>
      </c>
      <c r="AJ7208">
        <v>0</v>
      </c>
      <c r="AK7208">
        <v>-1</v>
      </c>
      <c r="AL7208">
        <v>0</v>
      </c>
    </row>
    <row r="7209" spans="1:38" x14ac:dyDescent="0.3">
      <c r="A7209" t="s">
        <v>10035</v>
      </c>
      <c r="B7209">
        <v>1.4783194187388E-3</v>
      </c>
      <c r="C7209" t="s">
        <v>3621</v>
      </c>
      <c r="D7209" t="s">
        <v>3621</v>
      </c>
      <c r="E7209" t="s">
        <v>3621</v>
      </c>
      <c r="F7209" t="s">
        <v>3621</v>
      </c>
      <c r="G7209" t="s">
        <v>3621</v>
      </c>
      <c r="H7209" t="s">
        <v>3621</v>
      </c>
      <c r="I7209" t="s">
        <v>3621</v>
      </c>
      <c r="J7209" t="s">
        <v>3621</v>
      </c>
      <c r="K7209" t="s">
        <v>3621</v>
      </c>
      <c r="L7209" t="s">
        <v>3621</v>
      </c>
      <c r="M7209" t="s">
        <v>3621</v>
      </c>
      <c r="N7209" t="s">
        <v>3621</v>
      </c>
      <c r="O7209" t="s">
        <v>3621</v>
      </c>
      <c r="P7209" t="s">
        <v>3621</v>
      </c>
      <c r="Q7209" t="s">
        <v>3621</v>
      </c>
      <c r="R7209" t="s">
        <v>3621</v>
      </c>
      <c r="S7209" t="s">
        <v>3621</v>
      </c>
      <c r="T7209">
        <v>1.21586159522324E-2</v>
      </c>
      <c r="U7209" t="s">
        <v>3621</v>
      </c>
      <c r="V7209" t="s">
        <v>3621</v>
      </c>
      <c r="W7209" t="s">
        <v>3621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0.45706999999999998</v>
      </c>
      <c r="AD7209" t="s">
        <v>3621</v>
      </c>
      <c r="AE7209">
        <v>-3.4859349145063299E-2</v>
      </c>
      <c r="AF7209">
        <v>0</v>
      </c>
      <c r="AG7209">
        <v>0</v>
      </c>
      <c r="AH7209" t="s">
        <v>3621</v>
      </c>
      <c r="AI7209" t="s">
        <v>3621</v>
      </c>
      <c r="AJ7209" t="s">
        <v>3621</v>
      </c>
      <c r="AK7209">
        <v>-1</v>
      </c>
      <c r="AL7209">
        <v>-1</v>
      </c>
    </row>
    <row r="7210" spans="1:38" x14ac:dyDescent="0.3">
      <c r="A7210" t="s">
        <v>10032</v>
      </c>
      <c r="B7210">
        <v>1.4783194187388E-3</v>
      </c>
      <c r="C7210" t="s">
        <v>3621</v>
      </c>
      <c r="D7210" t="s">
        <v>3621</v>
      </c>
      <c r="E7210" t="s">
        <v>3621</v>
      </c>
      <c r="F7210" t="s">
        <v>3621</v>
      </c>
      <c r="G7210" t="s">
        <v>3621</v>
      </c>
      <c r="H7210" t="s">
        <v>3621</v>
      </c>
      <c r="I7210" t="s">
        <v>3621</v>
      </c>
      <c r="J7210" t="s">
        <v>3621</v>
      </c>
      <c r="K7210" t="s">
        <v>3621</v>
      </c>
      <c r="L7210" t="s">
        <v>3621</v>
      </c>
      <c r="M7210" t="s">
        <v>3621</v>
      </c>
      <c r="N7210" t="s">
        <v>3621</v>
      </c>
      <c r="O7210" t="s">
        <v>3621</v>
      </c>
      <c r="P7210" t="s">
        <v>3621</v>
      </c>
      <c r="Q7210" t="s">
        <v>3621</v>
      </c>
      <c r="R7210" t="s">
        <v>3621</v>
      </c>
      <c r="S7210" t="s">
        <v>3621</v>
      </c>
      <c r="T7210">
        <v>1.21586159522324E-2</v>
      </c>
      <c r="U7210" t="s">
        <v>3621</v>
      </c>
      <c r="V7210" t="s">
        <v>3621</v>
      </c>
      <c r="W7210" t="s">
        <v>3621</v>
      </c>
      <c r="X7210" t="s">
        <v>3621</v>
      </c>
      <c r="Y7210" t="s">
        <v>3621</v>
      </c>
      <c r="Z7210">
        <v>0</v>
      </c>
      <c r="AA7210">
        <v>0</v>
      </c>
      <c r="AB7210">
        <v>0</v>
      </c>
      <c r="AC7210">
        <v>0.51219499999999896</v>
      </c>
      <c r="AD7210" t="s">
        <v>3621</v>
      </c>
      <c r="AE7210">
        <v>0.88273579702151095</v>
      </c>
      <c r="AF7210" t="s">
        <v>3621</v>
      </c>
      <c r="AG7210">
        <v>0</v>
      </c>
      <c r="AH7210" t="s">
        <v>3621</v>
      </c>
      <c r="AI7210" t="s">
        <v>3621</v>
      </c>
      <c r="AJ7210">
        <v>-0.14634249999999999</v>
      </c>
      <c r="AK7210">
        <v>0.5</v>
      </c>
      <c r="AL7210">
        <v>-1</v>
      </c>
    </row>
    <row r="7211" spans="1:38" x14ac:dyDescent="0.3">
      <c r="A7211" t="s">
        <v>10030</v>
      </c>
      <c r="B7211">
        <v>1.4783194187388E-3</v>
      </c>
      <c r="C7211" t="s">
        <v>3621</v>
      </c>
      <c r="D7211" t="s">
        <v>3621</v>
      </c>
      <c r="E7211" t="s">
        <v>3621</v>
      </c>
      <c r="F7211" t="s">
        <v>3621</v>
      </c>
      <c r="G7211" t="s">
        <v>3621</v>
      </c>
      <c r="H7211" t="s">
        <v>3621</v>
      </c>
      <c r="I7211" t="s">
        <v>3621</v>
      </c>
      <c r="J7211" t="s">
        <v>3621</v>
      </c>
      <c r="K7211" t="s">
        <v>3621</v>
      </c>
      <c r="L7211" t="s">
        <v>3621</v>
      </c>
      <c r="M7211" t="s">
        <v>3621</v>
      </c>
      <c r="N7211" t="s">
        <v>3621</v>
      </c>
      <c r="O7211" t="s">
        <v>3621</v>
      </c>
      <c r="P7211" t="s">
        <v>3621</v>
      </c>
      <c r="Q7211" t="s">
        <v>3621</v>
      </c>
      <c r="R7211" t="s">
        <v>3621</v>
      </c>
      <c r="S7211" t="s">
        <v>3621</v>
      </c>
      <c r="T7211">
        <v>1.21586159522324E-2</v>
      </c>
      <c r="U7211" t="s">
        <v>3621</v>
      </c>
      <c r="V7211" t="s">
        <v>3621</v>
      </c>
      <c r="W7211" t="s">
        <v>3621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 t="s">
        <v>3621</v>
      </c>
      <c r="AE7211" t="s">
        <v>3621</v>
      </c>
      <c r="AF7211" t="s">
        <v>3621</v>
      </c>
      <c r="AG7211" t="s">
        <v>3621</v>
      </c>
      <c r="AH7211" t="s">
        <v>3621</v>
      </c>
      <c r="AI7211" t="s">
        <v>3621</v>
      </c>
      <c r="AJ7211">
        <v>0</v>
      </c>
      <c r="AK7211" t="s">
        <v>3621</v>
      </c>
      <c r="AL7211" t="s">
        <v>3621</v>
      </c>
    </row>
    <row r="7212" spans="1:38" x14ac:dyDescent="0.3">
      <c r="A7212" t="s">
        <v>10010</v>
      </c>
      <c r="B7212">
        <v>1.4783194187388E-3</v>
      </c>
      <c r="C7212" t="s">
        <v>3621</v>
      </c>
      <c r="D7212" t="s">
        <v>3621</v>
      </c>
      <c r="E7212" t="s">
        <v>3621</v>
      </c>
      <c r="F7212" t="s">
        <v>3621</v>
      </c>
      <c r="G7212" t="s">
        <v>3621</v>
      </c>
      <c r="H7212" t="s">
        <v>3621</v>
      </c>
      <c r="I7212" t="s">
        <v>3621</v>
      </c>
      <c r="J7212" t="s">
        <v>3621</v>
      </c>
      <c r="K7212" t="s">
        <v>3621</v>
      </c>
      <c r="L7212" t="s">
        <v>3621</v>
      </c>
      <c r="M7212" t="s">
        <v>3621</v>
      </c>
      <c r="N7212" t="s">
        <v>3621</v>
      </c>
      <c r="O7212" t="s">
        <v>3621</v>
      </c>
      <c r="P7212" t="s">
        <v>3621</v>
      </c>
      <c r="Q7212" t="s">
        <v>3621</v>
      </c>
      <c r="R7212" t="s">
        <v>3621</v>
      </c>
      <c r="S7212" t="s">
        <v>3621</v>
      </c>
      <c r="T7212">
        <v>1.21586159522324E-2</v>
      </c>
      <c r="U7212" t="s">
        <v>3621</v>
      </c>
      <c r="V7212" t="s">
        <v>3621</v>
      </c>
      <c r="W7212" t="s">
        <v>3621</v>
      </c>
      <c r="X7212">
        <v>0</v>
      </c>
      <c r="Y7212">
        <v>0</v>
      </c>
      <c r="Z7212">
        <v>1</v>
      </c>
      <c r="AA7212">
        <v>1</v>
      </c>
      <c r="AB7212">
        <v>0</v>
      </c>
      <c r="AC7212">
        <v>0.80391999999999997</v>
      </c>
      <c r="AD7212" t="s">
        <v>3621</v>
      </c>
      <c r="AE7212">
        <v>-0.52851627137341395</v>
      </c>
      <c r="AF7212" t="s">
        <v>3621</v>
      </c>
      <c r="AG7212">
        <v>-1</v>
      </c>
      <c r="AH7212" t="s">
        <v>3621</v>
      </c>
      <c r="AI7212" t="s">
        <v>3621</v>
      </c>
      <c r="AJ7212" t="s">
        <v>3621</v>
      </c>
      <c r="AK7212">
        <v>0.5</v>
      </c>
      <c r="AL7212">
        <v>-1</v>
      </c>
    </row>
    <row r="7213" spans="1:38" x14ac:dyDescent="0.3">
      <c r="A7213" t="s">
        <v>10018</v>
      </c>
      <c r="B7213">
        <v>1.4783194187388E-3</v>
      </c>
      <c r="C7213" t="s">
        <v>3621</v>
      </c>
      <c r="D7213" t="s">
        <v>3621</v>
      </c>
      <c r="E7213" t="s">
        <v>3621</v>
      </c>
      <c r="F7213" t="s">
        <v>3621</v>
      </c>
      <c r="G7213" t="s">
        <v>3621</v>
      </c>
      <c r="H7213" t="s">
        <v>3621</v>
      </c>
      <c r="I7213" t="s">
        <v>3621</v>
      </c>
      <c r="J7213" t="s">
        <v>3621</v>
      </c>
      <c r="K7213" t="s">
        <v>3621</v>
      </c>
      <c r="L7213" t="s">
        <v>3621</v>
      </c>
      <c r="M7213" t="s">
        <v>3621</v>
      </c>
      <c r="N7213" t="s">
        <v>3621</v>
      </c>
      <c r="O7213" t="s">
        <v>3621</v>
      </c>
      <c r="P7213" t="s">
        <v>3621</v>
      </c>
      <c r="Q7213" t="s">
        <v>3621</v>
      </c>
      <c r="R7213" t="s">
        <v>3621</v>
      </c>
      <c r="S7213" t="s">
        <v>3621</v>
      </c>
      <c r="T7213">
        <v>1.21586159522324E-2</v>
      </c>
      <c r="U7213" t="s">
        <v>3621</v>
      </c>
      <c r="V7213" t="s">
        <v>3621</v>
      </c>
      <c r="W7213" t="s">
        <v>3621</v>
      </c>
      <c r="X7213">
        <v>0</v>
      </c>
      <c r="Y7213">
        <v>1</v>
      </c>
      <c r="Z7213">
        <v>0</v>
      </c>
      <c r="AA7213">
        <v>0</v>
      </c>
      <c r="AB7213">
        <v>0</v>
      </c>
      <c r="AC7213">
        <v>0</v>
      </c>
      <c r="AD7213" t="s">
        <v>3621</v>
      </c>
      <c r="AE7213">
        <v>-0.23232211803640301</v>
      </c>
      <c r="AF7213" t="s">
        <v>3621</v>
      </c>
      <c r="AG7213">
        <v>0</v>
      </c>
      <c r="AH7213" t="s">
        <v>3621</v>
      </c>
      <c r="AI7213" t="s">
        <v>3621</v>
      </c>
      <c r="AJ7213">
        <v>0</v>
      </c>
      <c r="AK7213">
        <v>1</v>
      </c>
      <c r="AL7213">
        <v>0</v>
      </c>
    </row>
    <row r="7214" spans="1:38" x14ac:dyDescent="0.3">
      <c r="A7214" t="s">
        <v>10020</v>
      </c>
      <c r="B7214">
        <v>1.4783194187388E-3</v>
      </c>
      <c r="C7214" t="s">
        <v>3621</v>
      </c>
      <c r="D7214" t="s">
        <v>3621</v>
      </c>
      <c r="E7214" t="s">
        <v>3621</v>
      </c>
      <c r="F7214" t="s">
        <v>3621</v>
      </c>
      <c r="G7214" t="s">
        <v>3621</v>
      </c>
      <c r="H7214" t="s">
        <v>3621</v>
      </c>
      <c r="I7214" t="s">
        <v>3621</v>
      </c>
      <c r="J7214" t="s">
        <v>3621</v>
      </c>
      <c r="K7214" t="s">
        <v>3621</v>
      </c>
      <c r="L7214" t="s">
        <v>3621</v>
      </c>
      <c r="M7214" t="s">
        <v>3621</v>
      </c>
      <c r="N7214" t="s">
        <v>3621</v>
      </c>
      <c r="O7214" t="s">
        <v>3621</v>
      </c>
      <c r="P7214" t="s">
        <v>3621</v>
      </c>
      <c r="Q7214" t="s">
        <v>3621</v>
      </c>
      <c r="R7214" t="s">
        <v>3621</v>
      </c>
      <c r="S7214" t="s">
        <v>3621</v>
      </c>
      <c r="T7214">
        <v>1.21586159522324E-2</v>
      </c>
      <c r="U7214" t="s">
        <v>3621</v>
      </c>
      <c r="V7214" t="s">
        <v>3621</v>
      </c>
      <c r="W7214" t="s">
        <v>3621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 t="s">
        <v>3621</v>
      </c>
      <c r="AE7214">
        <v>0.452289023717595</v>
      </c>
      <c r="AF7214">
        <v>-0.16840601274630901</v>
      </c>
      <c r="AG7214">
        <v>-1</v>
      </c>
      <c r="AH7214" t="s">
        <v>3621</v>
      </c>
      <c r="AI7214" t="s">
        <v>3621</v>
      </c>
      <c r="AJ7214" t="s">
        <v>3621</v>
      </c>
      <c r="AK7214">
        <v>-1</v>
      </c>
      <c r="AL7214">
        <v>-1</v>
      </c>
    </row>
    <row r="7215" spans="1:38" x14ac:dyDescent="0.3">
      <c r="A7215" t="s">
        <v>10022</v>
      </c>
      <c r="B7215">
        <v>1.4783194187388E-3</v>
      </c>
      <c r="C7215" t="s">
        <v>3621</v>
      </c>
      <c r="D7215" t="s">
        <v>3621</v>
      </c>
      <c r="E7215" t="s">
        <v>3621</v>
      </c>
      <c r="F7215" t="s">
        <v>3621</v>
      </c>
      <c r="G7215" t="s">
        <v>3621</v>
      </c>
      <c r="H7215" t="s">
        <v>3621</v>
      </c>
      <c r="I7215" t="s">
        <v>3621</v>
      </c>
      <c r="J7215" t="s">
        <v>3621</v>
      </c>
      <c r="K7215" t="s">
        <v>3621</v>
      </c>
      <c r="L7215" t="s">
        <v>3621</v>
      </c>
      <c r="M7215" t="s">
        <v>3621</v>
      </c>
      <c r="N7215" t="s">
        <v>3621</v>
      </c>
      <c r="O7215" t="s">
        <v>3621</v>
      </c>
      <c r="P7215" t="s">
        <v>3621</v>
      </c>
      <c r="Q7215" t="s">
        <v>3621</v>
      </c>
      <c r="R7215" t="s">
        <v>3621</v>
      </c>
      <c r="S7215" t="s">
        <v>3621</v>
      </c>
      <c r="T7215">
        <v>1.21586159522324E-2</v>
      </c>
      <c r="U7215" t="s">
        <v>3621</v>
      </c>
      <c r="V7215" t="s">
        <v>3621</v>
      </c>
      <c r="W7215" t="s">
        <v>3621</v>
      </c>
      <c r="X7215" t="s">
        <v>3621</v>
      </c>
      <c r="Y7215" t="s">
        <v>3621</v>
      </c>
      <c r="Z7215" t="s">
        <v>3621</v>
      </c>
      <c r="AA7215" t="s">
        <v>3621</v>
      </c>
      <c r="AB7215" t="s">
        <v>3621</v>
      </c>
      <c r="AC7215" t="s">
        <v>3621</v>
      </c>
      <c r="AD7215" t="s">
        <v>3621</v>
      </c>
      <c r="AE7215" t="s">
        <v>3621</v>
      </c>
      <c r="AF7215" t="s">
        <v>3621</v>
      </c>
      <c r="AG7215" t="s">
        <v>3621</v>
      </c>
      <c r="AH7215" t="s">
        <v>3621</v>
      </c>
      <c r="AI7215" t="s">
        <v>3621</v>
      </c>
      <c r="AJ7215" t="s">
        <v>3621</v>
      </c>
      <c r="AK7215" t="s">
        <v>3621</v>
      </c>
      <c r="AL7215" t="s">
        <v>3621</v>
      </c>
    </row>
    <row r="7216" spans="1:38" x14ac:dyDescent="0.3">
      <c r="A7216" t="s">
        <v>10046</v>
      </c>
      <c r="B7216">
        <v>1.4783194187388E-3</v>
      </c>
      <c r="C7216" t="s">
        <v>3621</v>
      </c>
      <c r="D7216" t="s">
        <v>3621</v>
      </c>
      <c r="E7216" t="s">
        <v>3621</v>
      </c>
      <c r="F7216" t="s">
        <v>3621</v>
      </c>
      <c r="G7216" t="s">
        <v>3621</v>
      </c>
      <c r="H7216" t="s">
        <v>3621</v>
      </c>
      <c r="I7216" t="s">
        <v>3621</v>
      </c>
      <c r="J7216" t="s">
        <v>3621</v>
      </c>
      <c r="K7216" t="s">
        <v>3621</v>
      </c>
      <c r="L7216" t="s">
        <v>3621</v>
      </c>
      <c r="M7216" t="s">
        <v>3621</v>
      </c>
      <c r="N7216" t="s">
        <v>3621</v>
      </c>
      <c r="O7216" t="s">
        <v>3621</v>
      </c>
      <c r="P7216" t="s">
        <v>3621</v>
      </c>
      <c r="Q7216" t="s">
        <v>3621</v>
      </c>
      <c r="R7216" t="s">
        <v>3621</v>
      </c>
      <c r="S7216" t="s">
        <v>3621</v>
      </c>
      <c r="T7216">
        <v>1.21586159522324E-2</v>
      </c>
      <c r="U7216" t="s">
        <v>3621</v>
      </c>
      <c r="V7216" t="s">
        <v>3621</v>
      </c>
      <c r="W7216" t="s">
        <v>3621</v>
      </c>
      <c r="X7216" t="s">
        <v>3621</v>
      </c>
      <c r="Y7216" t="s">
        <v>3621</v>
      </c>
      <c r="Z7216" t="s">
        <v>3621</v>
      </c>
      <c r="AA7216" t="s">
        <v>3621</v>
      </c>
      <c r="AB7216" t="s">
        <v>3621</v>
      </c>
      <c r="AC7216" t="s">
        <v>3621</v>
      </c>
      <c r="AD7216" t="s">
        <v>3621</v>
      </c>
      <c r="AE7216" t="s">
        <v>3621</v>
      </c>
      <c r="AF7216" t="s">
        <v>3621</v>
      </c>
      <c r="AG7216" t="s">
        <v>3621</v>
      </c>
      <c r="AH7216" t="s">
        <v>3621</v>
      </c>
      <c r="AI7216" t="s">
        <v>3621</v>
      </c>
      <c r="AJ7216" t="s">
        <v>3621</v>
      </c>
      <c r="AK7216" t="s">
        <v>3621</v>
      </c>
      <c r="AL7216" t="s">
        <v>3621</v>
      </c>
    </row>
    <row r="7217" spans="1:38" x14ac:dyDescent="0.3">
      <c r="A7217" t="s">
        <v>10003</v>
      </c>
      <c r="B7217">
        <v>1.4783194187388E-3</v>
      </c>
      <c r="C7217" t="s">
        <v>3621</v>
      </c>
      <c r="D7217" t="s">
        <v>3621</v>
      </c>
      <c r="E7217" t="s">
        <v>3621</v>
      </c>
      <c r="F7217" t="s">
        <v>3621</v>
      </c>
      <c r="G7217" t="s">
        <v>3621</v>
      </c>
      <c r="H7217" t="s">
        <v>3621</v>
      </c>
      <c r="I7217" t="s">
        <v>3621</v>
      </c>
      <c r="J7217" t="s">
        <v>3621</v>
      </c>
      <c r="K7217" t="s">
        <v>3621</v>
      </c>
      <c r="L7217" t="s">
        <v>3621</v>
      </c>
      <c r="M7217" t="s">
        <v>3621</v>
      </c>
      <c r="N7217" t="s">
        <v>3621</v>
      </c>
      <c r="O7217" t="s">
        <v>3621</v>
      </c>
      <c r="P7217" t="s">
        <v>3621</v>
      </c>
      <c r="Q7217" t="s">
        <v>3621</v>
      </c>
      <c r="R7217" t="s">
        <v>3621</v>
      </c>
      <c r="S7217" t="s">
        <v>3621</v>
      </c>
      <c r="T7217">
        <v>1.21586159522324E-2</v>
      </c>
      <c r="U7217" t="s">
        <v>3621</v>
      </c>
      <c r="V7217" t="s">
        <v>3621</v>
      </c>
      <c r="W7217" t="s">
        <v>3621</v>
      </c>
      <c r="X7217">
        <v>0</v>
      </c>
      <c r="Y7217">
        <v>0</v>
      </c>
      <c r="Z7217">
        <v>0</v>
      </c>
      <c r="AA7217">
        <v>0</v>
      </c>
      <c r="AB7217">
        <v>1</v>
      </c>
      <c r="AC7217">
        <v>0</v>
      </c>
      <c r="AD7217" t="s">
        <v>3621</v>
      </c>
      <c r="AE7217">
        <v>-0.141974627688913</v>
      </c>
      <c r="AF7217" t="s">
        <v>3621</v>
      </c>
      <c r="AG7217">
        <v>-1</v>
      </c>
      <c r="AH7217" t="s">
        <v>3621</v>
      </c>
      <c r="AI7217" t="s">
        <v>3621</v>
      </c>
      <c r="AJ7217" t="s">
        <v>3621</v>
      </c>
      <c r="AK7217">
        <v>-1</v>
      </c>
      <c r="AL7217">
        <v>-1</v>
      </c>
    </row>
    <row r="7218" spans="1:38" x14ac:dyDescent="0.3">
      <c r="A7218" t="s">
        <v>10004</v>
      </c>
      <c r="B7218">
        <v>1.4783194187388E-3</v>
      </c>
      <c r="C7218" t="s">
        <v>3621</v>
      </c>
      <c r="D7218" t="s">
        <v>3621</v>
      </c>
      <c r="E7218" t="s">
        <v>3621</v>
      </c>
      <c r="F7218" t="s">
        <v>3621</v>
      </c>
      <c r="G7218" t="s">
        <v>3621</v>
      </c>
      <c r="H7218" t="s">
        <v>3621</v>
      </c>
      <c r="I7218" t="s">
        <v>3621</v>
      </c>
      <c r="J7218" t="s">
        <v>3621</v>
      </c>
      <c r="K7218" t="s">
        <v>3621</v>
      </c>
      <c r="L7218" t="s">
        <v>3621</v>
      </c>
      <c r="M7218" t="s">
        <v>3621</v>
      </c>
      <c r="N7218" t="s">
        <v>3621</v>
      </c>
      <c r="O7218" t="s">
        <v>3621</v>
      </c>
      <c r="P7218" t="s">
        <v>3621</v>
      </c>
      <c r="Q7218" t="s">
        <v>3621</v>
      </c>
      <c r="R7218" t="s">
        <v>3621</v>
      </c>
      <c r="S7218" t="s">
        <v>3621</v>
      </c>
      <c r="T7218">
        <v>1.21586159522324E-2</v>
      </c>
      <c r="U7218" t="s">
        <v>3621</v>
      </c>
      <c r="V7218" t="s">
        <v>3621</v>
      </c>
      <c r="W7218" t="s">
        <v>3621</v>
      </c>
      <c r="X7218">
        <v>0</v>
      </c>
      <c r="Y7218">
        <v>0</v>
      </c>
      <c r="Z7218">
        <v>1</v>
      </c>
      <c r="AA7218">
        <v>1</v>
      </c>
      <c r="AB7218">
        <v>0</v>
      </c>
      <c r="AC7218">
        <v>0.78873499999999896</v>
      </c>
      <c r="AD7218">
        <v>1</v>
      </c>
      <c r="AE7218">
        <v>-0.90468836183121804</v>
      </c>
      <c r="AF7218">
        <v>-0.91759528367528598</v>
      </c>
      <c r="AG7218">
        <v>0</v>
      </c>
      <c r="AH7218" t="s">
        <v>3621</v>
      </c>
      <c r="AI7218" t="s">
        <v>3621</v>
      </c>
      <c r="AJ7218">
        <v>-0.38967249999999998</v>
      </c>
      <c r="AK7218">
        <v>-1</v>
      </c>
      <c r="AL7218">
        <v>0</v>
      </c>
    </row>
    <row r="7219" spans="1:38" x14ac:dyDescent="0.3">
      <c r="A7219" t="s">
        <v>10000</v>
      </c>
      <c r="B7219">
        <v>1.4783194187388E-3</v>
      </c>
      <c r="C7219" t="s">
        <v>3621</v>
      </c>
      <c r="D7219" t="s">
        <v>3621</v>
      </c>
      <c r="E7219" t="s">
        <v>3621</v>
      </c>
      <c r="F7219" t="s">
        <v>3621</v>
      </c>
      <c r="G7219" t="s">
        <v>3621</v>
      </c>
      <c r="H7219" t="s">
        <v>3621</v>
      </c>
      <c r="I7219" t="s">
        <v>3621</v>
      </c>
      <c r="J7219" t="s">
        <v>3621</v>
      </c>
      <c r="K7219" t="s">
        <v>3621</v>
      </c>
      <c r="L7219" t="s">
        <v>3621</v>
      </c>
      <c r="M7219" t="s">
        <v>3621</v>
      </c>
      <c r="N7219" t="s">
        <v>3621</v>
      </c>
      <c r="O7219" t="s">
        <v>3621</v>
      </c>
      <c r="P7219" t="s">
        <v>3621</v>
      </c>
      <c r="Q7219" t="s">
        <v>3621</v>
      </c>
      <c r="R7219" t="s">
        <v>3621</v>
      </c>
      <c r="S7219" t="s">
        <v>3621</v>
      </c>
      <c r="T7219">
        <v>1.21586159522324E-2</v>
      </c>
      <c r="U7219" t="s">
        <v>3621</v>
      </c>
      <c r="V7219" t="s">
        <v>3621</v>
      </c>
      <c r="W7219" t="s">
        <v>3621</v>
      </c>
      <c r="X7219">
        <v>0</v>
      </c>
      <c r="Y7219">
        <v>0</v>
      </c>
      <c r="Z7219">
        <v>1</v>
      </c>
      <c r="AA7219">
        <v>1</v>
      </c>
      <c r="AB7219">
        <v>0</v>
      </c>
      <c r="AC7219">
        <v>0.130434999999999</v>
      </c>
      <c r="AD7219" t="s">
        <v>3621</v>
      </c>
      <c r="AE7219">
        <v>0.83419746276889095</v>
      </c>
      <c r="AF7219">
        <v>0</v>
      </c>
      <c r="AG7219">
        <v>-1</v>
      </c>
      <c r="AH7219" t="s">
        <v>3621</v>
      </c>
      <c r="AI7219" t="s">
        <v>3621</v>
      </c>
      <c r="AJ7219" t="s">
        <v>3621</v>
      </c>
      <c r="AK7219">
        <v>-1</v>
      </c>
      <c r="AL7219">
        <v>-1</v>
      </c>
    </row>
    <row r="7220" spans="1:38" x14ac:dyDescent="0.3">
      <c r="A7220" t="s">
        <v>10002</v>
      </c>
      <c r="B7220">
        <v>1.4783194187388E-3</v>
      </c>
      <c r="C7220" t="s">
        <v>3621</v>
      </c>
      <c r="D7220" t="s">
        <v>3621</v>
      </c>
      <c r="E7220" t="s">
        <v>3621</v>
      </c>
      <c r="F7220" t="s">
        <v>3621</v>
      </c>
      <c r="G7220" t="s">
        <v>3621</v>
      </c>
      <c r="H7220" t="s">
        <v>3621</v>
      </c>
      <c r="I7220" t="s">
        <v>3621</v>
      </c>
      <c r="J7220" t="s">
        <v>3621</v>
      </c>
      <c r="K7220" t="s">
        <v>3621</v>
      </c>
      <c r="L7220" t="s">
        <v>3621</v>
      </c>
      <c r="M7220" t="s">
        <v>3621</v>
      </c>
      <c r="N7220" t="s">
        <v>3621</v>
      </c>
      <c r="O7220" t="s">
        <v>3621</v>
      </c>
      <c r="P7220" t="s">
        <v>3621</v>
      </c>
      <c r="Q7220" t="s">
        <v>3621</v>
      </c>
      <c r="R7220" t="s">
        <v>3621</v>
      </c>
      <c r="S7220" t="s">
        <v>3621</v>
      </c>
      <c r="T7220">
        <v>1.21586159522324E-2</v>
      </c>
      <c r="U7220" t="s">
        <v>3621</v>
      </c>
      <c r="V7220" t="s">
        <v>3621</v>
      </c>
      <c r="W7220" t="s">
        <v>3621</v>
      </c>
      <c r="X7220">
        <v>1</v>
      </c>
      <c r="Y7220">
        <v>0</v>
      </c>
      <c r="Z7220">
        <v>1</v>
      </c>
      <c r="AA7220">
        <v>1</v>
      </c>
      <c r="AB7220">
        <v>1</v>
      </c>
      <c r="AC7220">
        <v>0.72845499999999996</v>
      </c>
      <c r="AD7220">
        <v>0</v>
      </c>
      <c r="AE7220">
        <v>0.14594594594594601</v>
      </c>
      <c r="AF7220">
        <v>-0.92254373792971101</v>
      </c>
      <c r="AG7220">
        <v>0</v>
      </c>
      <c r="AH7220" t="s">
        <v>3621</v>
      </c>
      <c r="AI7220" t="s">
        <v>3621</v>
      </c>
      <c r="AJ7220">
        <v>-0.52774500000000002</v>
      </c>
      <c r="AK7220">
        <v>0.5</v>
      </c>
      <c r="AL7220">
        <v>-1</v>
      </c>
    </row>
    <row r="7221" spans="1:38" x14ac:dyDescent="0.3">
      <c r="A7221" t="s">
        <v>9998</v>
      </c>
      <c r="B7221">
        <v>1.4783194187388E-3</v>
      </c>
      <c r="C7221" t="s">
        <v>3621</v>
      </c>
      <c r="D7221" t="s">
        <v>3621</v>
      </c>
      <c r="E7221" t="s">
        <v>3621</v>
      </c>
      <c r="F7221" t="s">
        <v>3621</v>
      </c>
      <c r="G7221" t="s">
        <v>3621</v>
      </c>
      <c r="H7221" t="s">
        <v>3621</v>
      </c>
      <c r="I7221" t="s">
        <v>3621</v>
      </c>
      <c r="J7221" t="s">
        <v>3621</v>
      </c>
      <c r="K7221" t="s">
        <v>3621</v>
      </c>
      <c r="L7221" t="s">
        <v>3621</v>
      </c>
      <c r="M7221" t="s">
        <v>3621</v>
      </c>
      <c r="N7221" t="s">
        <v>3621</v>
      </c>
      <c r="O7221" t="s">
        <v>3621</v>
      </c>
      <c r="P7221" t="s">
        <v>3621</v>
      </c>
      <c r="Q7221" t="s">
        <v>3621</v>
      </c>
      <c r="R7221" t="s">
        <v>3621</v>
      </c>
      <c r="S7221" t="s">
        <v>3621</v>
      </c>
      <c r="T7221">
        <v>1.21586159522324E-2</v>
      </c>
      <c r="U7221" t="s">
        <v>3621</v>
      </c>
      <c r="V7221" t="s">
        <v>3621</v>
      </c>
      <c r="W7221" t="s">
        <v>3621</v>
      </c>
      <c r="X7221">
        <v>0</v>
      </c>
      <c r="Y7221">
        <v>0</v>
      </c>
      <c r="Z7221">
        <v>0</v>
      </c>
      <c r="AA7221">
        <v>0</v>
      </c>
      <c r="AB7221">
        <v>0</v>
      </c>
      <c r="AC7221" t="s">
        <v>3621</v>
      </c>
      <c r="AD7221" t="s">
        <v>3621</v>
      </c>
      <c r="AE7221" t="s">
        <v>3621</v>
      </c>
      <c r="AF7221">
        <v>0</v>
      </c>
      <c r="AG7221" t="s">
        <v>3621</v>
      </c>
      <c r="AH7221" t="s">
        <v>3621</v>
      </c>
      <c r="AI7221" t="s">
        <v>3621</v>
      </c>
      <c r="AJ7221">
        <v>-0.87793750000000004</v>
      </c>
      <c r="AK7221" t="s">
        <v>3621</v>
      </c>
      <c r="AL7221" t="s">
        <v>3621</v>
      </c>
    </row>
    <row r="7222" spans="1:38" x14ac:dyDescent="0.3">
      <c r="A7222" t="s">
        <v>9999</v>
      </c>
      <c r="B7222">
        <v>1.4783194187388E-3</v>
      </c>
      <c r="C7222" t="s">
        <v>3621</v>
      </c>
      <c r="D7222" t="s">
        <v>3621</v>
      </c>
      <c r="E7222" t="s">
        <v>3621</v>
      </c>
      <c r="F7222" t="s">
        <v>3621</v>
      </c>
      <c r="G7222" t="s">
        <v>3621</v>
      </c>
      <c r="H7222" t="s">
        <v>3621</v>
      </c>
      <c r="I7222" t="s">
        <v>3621</v>
      </c>
      <c r="J7222" t="s">
        <v>3621</v>
      </c>
      <c r="K7222" t="s">
        <v>3621</v>
      </c>
      <c r="L7222" t="s">
        <v>3621</v>
      </c>
      <c r="M7222" t="s">
        <v>3621</v>
      </c>
      <c r="N7222" t="s">
        <v>3621</v>
      </c>
      <c r="O7222" t="s">
        <v>3621</v>
      </c>
      <c r="P7222" t="s">
        <v>3621</v>
      </c>
      <c r="Q7222" t="s">
        <v>3621</v>
      </c>
      <c r="R7222" t="s">
        <v>3621</v>
      </c>
      <c r="S7222" t="s">
        <v>3621</v>
      </c>
      <c r="T7222">
        <v>1.21586159522324E-2</v>
      </c>
      <c r="U7222" t="s">
        <v>3621</v>
      </c>
      <c r="V7222" t="s">
        <v>3621</v>
      </c>
      <c r="W7222" t="s">
        <v>3621</v>
      </c>
      <c r="X7222">
        <v>1</v>
      </c>
      <c r="Y7222">
        <v>0</v>
      </c>
      <c r="Z7222">
        <v>0</v>
      </c>
      <c r="AA7222">
        <v>0</v>
      </c>
      <c r="AB7222">
        <v>0</v>
      </c>
      <c r="AC7222" t="s">
        <v>3621</v>
      </c>
      <c r="AD7222" t="s">
        <v>3621</v>
      </c>
      <c r="AE7222">
        <v>0.86718146718146705</v>
      </c>
      <c r="AF7222" t="s">
        <v>3621</v>
      </c>
      <c r="AG7222">
        <v>0</v>
      </c>
      <c r="AH7222" t="s">
        <v>3621</v>
      </c>
      <c r="AI7222" t="s">
        <v>3621</v>
      </c>
      <c r="AJ7222">
        <v>0</v>
      </c>
      <c r="AK7222">
        <v>1</v>
      </c>
      <c r="AL7222">
        <v>0.5</v>
      </c>
    </row>
    <row r="7223" spans="1:38" x14ac:dyDescent="0.3">
      <c r="A7223" t="s">
        <v>9984</v>
      </c>
      <c r="B7223">
        <v>1.4783194187388E-3</v>
      </c>
      <c r="C7223" t="s">
        <v>3621</v>
      </c>
      <c r="D7223" t="s">
        <v>3621</v>
      </c>
      <c r="E7223" t="s">
        <v>3621</v>
      </c>
      <c r="F7223" t="s">
        <v>3621</v>
      </c>
      <c r="G7223" t="s">
        <v>3621</v>
      </c>
      <c r="H7223" t="s">
        <v>3621</v>
      </c>
      <c r="I7223" t="s">
        <v>3621</v>
      </c>
      <c r="J7223" t="s">
        <v>3621</v>
      </c>
      <c r="K7223" t="s">
        <v>3621</v>
      </c>
      <c r="L7223" t="s">
        <v>3621</v>
      </c>
      <c r="M7223" t="s">
        <v>3621</v>
      </c>
      <c r="N7223" t="s">
        <v>3621</v>
      </c>
      <c r="O7223" t="s">
        <v>3621</v>
      </c>
      <c r="P7223" t="s">
        <v>3621</v>
      </c>
      <c r="Q7223" t="s">
        <v>3621</v>
      </c>
      <c r="R7223" t="s">
        <v>3621</v>
      </c>
      <c r="S7223" t="s">
        <v>3621</v>
      </c>
      <c r="T7223">
        <v>1.21586159522324E-2</v>
      </c>
      <c r="U7223" t="s">
        <v>3621</v>
      </c>
      <c r="V7223" t="s">
        <v>3621</v>
      </c>
      <c r="W7223" t="s">
        <v>3621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0.38556999999999902</v>
      </c>
      <c r="AD7223" t="s">
        <v>3621</v>
      </c>
      <c r="AE7223">
        <v>-1.5885273028130101E-2</v>
      </c>
      <c r="AF7223">
        <v>-0.52108150632790495</v>
      </c>
      <c r="AG7223">
        <v>0</v>
      </c>
      <c r="AH7223" t="s">
        <v>3621</v>
      </c>
      <c r="AI7223" t="s">
        <v>3621</v>
      </c>
      <c r="AJ7223" t="s">
        <v>3621</v>
      </c>
      <c r="AK7223">
        <v>-1</v>
      </c>
      <c r="AL7223">
        <v>-1</v>
      </c>
    </row>
    <row r="7224" spans="1:38" x14ac:dyDescent="0.3">
      <c r="A7224" t="s">
        <v>9980</v>
      </c>
      <c r="B7224">
        <v>1.4783194187388E-3</v>
      </c>
      <c r="C7224" t="s">
        <v>3621</v>
      </c>
      <c r="D7224" t="s">
        <v>3621</v>
      </c>
      <c r="E7224" t="s">
        <v>3621</v>
      </c>
      <c r="F7224" t="s">
        <v>3621</v>
      </c>
      <c r="G7224" t="s">
        <v>3621</v>
      </c>
      <c r="H7224" t="s">
        <v>3621</v>
      </c>
      <c r="I7224" t="s">
        <v>3621</v>
      </c>
      <c r="J7224" t="s">
        <v>3621</v>
      </c>
      <c r="K7224" t="s">
        <v>3621</v>
      </c>
      <c r="L7224" t="s">
        <v>3621</v>
      </c>
      <c r="M7224" t="s">
        <v>3621</v>
      </c>
      <c r="N7224" t="s">
        <v>3621</v>
      </c>
      <c r="O7224" t="s">
        <v>3621</v>
      </c>
      <c r="P7224" t="s">
        <v>3621</v>
      </c>
      <c r="Q7224" t="s">
        <v>3621</v>
      </c>
      <c r="R7224" t="s">
        <v>3621</v>
      </c>
      <c r="S7224" t="s">
        <v>3621</v>
      </c>
      <c r="T7224">
        <v>1.21586159522324E-2</v>
      </c>
      <c r="U7224" t="s">
        <v>3621</v>
      </c>
      <c r="V7224" t="s">
        <v>3621</v>
      </c>
      <c r="W7224" t="s">
        <v>3621</v>
      </c>
      <c r="X7224">
        <v>1</v>
      </c>
      <c r="Y7224">
        <v>1</v>
      </c>
      <c r="Z7224">
        <v>0</v>
      </c>
      <c r="AA7224">
        <v>0</v>
      </c>
      <c r="AB7224">
        <v>0</v>
      </c>
      <c r="AC7224">
        <v>9.8295000000000202E-2</v>
      </c>
      <c r="AD7224" t="s">
        <v>3621</v>
      </c>
      <c r="AE7224">
        <v>-5.8576944291229997E-2</v>
      </c>
      <c r="AF7224" t="s">
        <v>3621</v>
      </c>
      <c r="AG7224">
        <v>0</v>
      </c>
      <c r="AH7224" t="s">
        <v>3621</v>
      </c>
      <c r="AI7224" t="s">
        <v>3621</v>
      </c>
      <c r="AJ7224">
        <v>0</v>
      </c>
      <c r="AK7224">
        <v>0.5</v>
      </c>
      <c r="AL7224">
        <v>0</v>
      </c>
    </row>
    <row r="7225" spans="1:38" x14ac:dyDescent="0.3">
      <c r="A7225" t="s">
        <v>9979</v>
      </c>
      <c r="B7225">
        <v>1.4783194187388E-3</v>
      </c>
      <c r="C7225" t="s">
        <v>3621</v>
      </c>
      <c r="D7225" t="s">
        <v>3621</v>
      </c>
      <c r="E7225" t="s">
        <v>3621</v>
      </c>
      <c r="F7225" t="s">
        <v>3621</v>
      </c>
      <c r="G7225" t="s">
        <v>3621</v>
      </c>
      <c r="H7225" t="s">
        <v>3621</v>
      </c>
      <c r="I7225" t="s">
        <v>3621</v>
      </c>
      <c r="J7225" t="s">
        <v>3621</v>
      </c>
      <c r="K7225" t="s">
        <v>3621</v>
      </c>
      <c r="L7225" t="s">
        <v>3621</v>
      </c>
      <c r="M7225" t="s">
        <v>3621</v>
      </c>
      <c r="N7225" t="s">
        <v>3621</v>
      </c>
      <c r="O7225" t="s">
        <v>3621</v>
      </c>
      <c r="P7225" t="s">
        <v>3621</v>
      </c>
      <c r="Q7225" t="s">
        <v>3621</v>
      </c>
      <c r="R7225" t="s">
        <v>3621</v>
      </c>
      <c r="S7225" t="s">
        <v>3621</v>
      </c>
      <c r="T7225">
        <v>1.21586159522324E-2</v>
      </c>
      <c r="U7225" t="s">
        <v>3621</v>
      </c>
      <c r="V7225" t="s">
        <v>3621</v>
      </c>
      <c r="W7225" t="s">
        <v>3621</v>
      </c>
      <c r="X7225">
        <v>0</v>
      </c>
      <c r="Y7225">
        <v>0</v>
      </c>
      <c r="Z7225">
        <v>1</v>
      </c>
      <c r="AA7225">
        <v>1</v>
      </c>
      <c r="AB7225">
        <v>1</v>
      </c>
      <c r="AC7225">
        <v>0.73514999999999997</v>
      </c>
      <c r="AD7225" t="s">
        <v>3621</v>
      </c>
      <c r="AE7225">
        <v>-7.7771649200220602E-2</v>
      </c>
      <c r="AF7225">
        <v>-0.85890939250568499</v>
      </c>
      <c r="AG7225">
        <v>0</v>
      </c>
      <c r="AH7225" t="s">
        <v>3621</v>
      </c>
      <c r="AI7225" t="s">
        <v>3621</v>
      </c>
      <c r="AJ7225">
        <v>-0.16533</v>
      </c>
      <c r="AK7225">
        <v>0.5</v>
      </c>
      <c r="AL7225">
        <v>-1</v>
      </c>
    </row>
    <row r="7226" spans="1:38" x14ac:dyDescent="0.3">
      <c r="A7226" t="s">
        <v>9978</v>
      </c>
      <c r="B7226">
        <v>1.4783194187388E-3</v>
      </c>
      <c r="C7226" t="s">
        <v>3621</v>
      </c>
      <c r="D7226" t="s">
        <v>3621</v>
      </c>
      <c r="E7226" t="s">
        <v>3621</v>
      </c>
      <c r="F7226" t="s">
        <v>3621</v>
      </c>
      <c r="G7226" t="s">
        <v>3621</v>
      </c>
      <c r="H7226" t="s">
        <v>3621</v>
      </c>
      <c r="I7226" t="s">
        <v>3621</v>
      </c>
      <c r="J7226" t="s">
        <v>3621</v>
      </c>
      <c r="K7226" t="s">
        <v>3621</v>
      </c>
      <c r="L7226" t="s">
        <v>3621</v>
      </c>
      <c r="M7226" t="s">
        <v>3621</v>
      </c>
      <c r="N7226" t="s">
        <v>3621</v>
      </c>
      <c r="O7226" t="s">
        <v>3621</v>
      </c>
      <c r="P7226" t="s">
        <v>3621</v>
      </c>
      <c r="Q7226" t="s">
        <v>3621</v>
      </c>
      <c r="R7226" t="s">
        <v>3621</v>
      </c>
      <c r="S7226" t="s">
        <v>3621</v>
      </c>
      <c r="T7226">
        <v>1.21586159522324E-2</v>
      </c>
      <c r="U7226" t="s">
        <v>3621</v>
      </c>
      <c r="V7226" t="s">
        <v>3621</v>
      </c>
      <c r="W7226" t="s">
        <v>3621</v>
      </c>
      <c r="X7226">
        <v>0</v>
      </c>
      <c r="Y7226">
        <v>0</v>
      </c>
      <c r="Z7226">
        <v>0</v>
      </c>
      <c r="AA7226">
        <v>1</v>
      </c>
      <c r="AB7226">
        <v>0</v>
      </c>
      <c r="AC7226">
        <v>0.32369500000000001</v>
      </c>
      <c r="AD7226" t="s">
        <v>3621</v>
      </c>
      <c r="AE7226">
        <v>-0.82724765581908399</v>
      </c>
      <c r="AF7226">
        <v>-0.76669297016545002</v>
      </c>
      <c r="AG7226">
        <v>0</v>
      </c>
      <c r="AH7226" t="s">
        <v>3621</v>
      </c>
      <c r="AI7226" t="s">
        <v>3621</v>
      </c>
      <c r="AJ7226" t="s">
        <v>3621</v>
      </c>
      <c r="AK7226">
        <v>-1</v>
      </c>
      <c r="AL7226">
        <v>-1</v>
      </c>
    </row>
    <row r="7227" spans="1:38" x14ac:dyDescent="0.3">
      <c r="A7227" t="s">
        <v>9972</v>
      </c>
      <c r="B7227">
        <v>1.4783194187388E-3</v>
      </c>
      <c r="C7227" t="s">
        <v>3621</v>
      </c>
      <c r="D7227" t="s">
        <v>3621</v>
      </c>
      <c r="E7227" t="s">
        <v>3621</v>
      </c>
      <c r="F7227" t="s">
        <v>3621</v>
      </c>
      <c r="G7227" t="s">
        <v>3621</v>
      </c>
      <c r="H7227" t="s">
        <v>3621</v>
      </c>
      <c r="I7227" t="s">
        <v>3621</v>
      </c>
      <c r="J7227" t="s">
        <v>3621</v>
      </c>
      <c r="K7227" t="s">
        <v>3621</v>
      </c>
      <c r="L7227" t="s">
        <v>3621</v>
      </c>
      <c r="M7227" t="s">
        <v>3621</v>
      </c>
      <c r="N7227" t="s">
        <v>3621</v>
      </c>
      <c r="O7227" t="s">
        <v>3621</v>
      </c>
      <c r="P7227" t="s">
        <v>3621</v>
      </c>
      <c r="Q7227" t="s">
        <v>3621</v>
      </c>
      <c r="R7227" t="s">
        <v>3621</v>
      </c>
      <c r="S7227" t="s">
        <v>3621</v>
      </c>
      <c r="T7227">
        <v>1.21586159522324E-2</v>
      </c>
      <c r="U7227" t="s">
        <v>3621</v>
      </c>
      <c r="V7227" t="s">
        <v>3621</v>
      </c>
      <c r="W7227" t="s">
        <v>3621</v>
      </c>
      <c r="X7227">
        <v>0</v>
      </c>
      <c r="Y7227">
        <v>0</v>
      </c>
      <c r="Z7227">
        <v>1</v>
      </c>
      <c r="AA7227">
        <v>1</v>
      </c>
      <c r="AB7227">
        <v>0</v>
      </c>
      <c r="AC7227">
        <v>0.48801499999999998</v>
      </c>
      <c r="AD7227" t="s">
        <v>3621</v>
      </c>
      <c r="AE7227">
        <v>-0.38929950358521698</v>
      </c>
      <c r="AF7227">
        <v>-0.87946741167622899</v>
      </c>
      <c r="AG7227">
        <v>0</v>
      </c>
      <c r="AH7227" t="s">
        <v>3621</v>
      </c>
      <c r="AI7227" t="s">
        <v>3621</v>
      </c>
      <c r="AJ7227">
        <v>0</v>
      </c>
      <c r="AK7227">
        <v>-1</v>
      </c>
      <c r="AL7227">
        <v>-1</v>
      </c>
    </row>
    <row r="7228" spans="1:38" x14ac:dyDescent="0.3">
      <c r="A7228" t="s">
        <v>10089</v>
      </c>
      <c r="B7228">
        <v>1.4783194187388E-3</v>
      </c>
      <c r="C7228" t="s">
        <v>3621</v>
      </c>
      <c r="D7228" t="s">
        <v>3621</v>
      </c>
      <c r="E7228" t="s">
        <v>3621</v>
      </c>
      <c r="F7228" t="s">
        <v>3621</v>
      </c>
      <c r="G7228" t="s">
        <v>3621</v>
      </c>
      <c r="H7228" t="s">
        <v>3621</v>
      </c>
      <c r="I7228" t="s">
        <v>3621</v>
      </c>
      <c r="J7228" t="s">
        <v>3621</v>
      </c>
      <c r="K7228" t="s">
        <v>3621</v>
      </c>
      <c r="L7228" t="s">
        <v>3621</v>
      </c>
      <c r="M7228" t="s">
        <v>3621</v>
      </c>
      <c r="N7228" t="s">
        <v>3621</v>
      </c>
      <c r="O7228" t="s">
        <v>3621</v>
      </c>
      <c r="P7228" t="s">
        <v>3621</v>
      </c>
      <c r="Q7228" t="s">
        <v>3621</v>
      </c>
      <c r="R7228" t="s">
        <v>3621</v>
      </c>
      <c r="S7228" t="s">
        <v>3621</v>
      </c>
      <c r="T7228">
        <v>1.21586159522324E-2</v>
      </c>
      <c r="U7228" t="s">
        <v>3621</v>
      </c>
      <c r="V7228" t="s">
        <v>3621</v>
      </c>
      <c r="W7228" t="s">
        <v>3621</v>
      </c>
      <c r="X7228" t="s">
        <v>3621</v>
      </c>
      <c r="Y7228" t="s">
        <v>3621</v>
      </c>
      <c r="Z7228">
        <v>0</v>
      </c>
      <c r="AA7228">
        <v>0</v>
      </c>
      <c r="AB7228">
        <v>0</v>
      </c>
      <c r="AC7228" t="s">
        <v>3621</v>
      </c>
      <c r="AD7228" t="s">
        <v>3621</v>
      </c>
      <c r="AE7228">
        <v>0.33381136238279002</v>
      </c>
      <c r="AF7228" t="s">
        <v>3621</v>
      </c>
      <c r="AG7228">
        <v>0</v>
      </c>
      <c r="AH7228" t="s">
        <v>3621</v>
      </c>
      <c r="AI7228" t="s">
        <v>3621</v>
      </c>
      <c r="AJ7228">
        <v>-0.877049999999999</v>
      </c>
      <c r="AK7228">
        <v>0.5</v>
      </c>
      <c r="AL7228">
        <v>-1</v>
      </c>
    </row>
    <row r="7229" spans="1:38" x14ac:dyDescent="0.3">
      <c r="A7229" t="s">
        <v>9975</v>
      </c>
      <c r="B7229">
        <v>1.4783194187388E-3</v>
      </c>
      <c r="C7229" t="s">
        <v>3621</v>
      </c>
      <c r="D7229" t="s">
        <v>3621</v>
      </c>
      <c r="E7229" t="s">
        <v>3621</v>
      </c>
      <c r="F7229" t="s">
        <v>3621</v>
      </c>
      <c r="G7229" t="s">
        <v>3621</v>
      </c>
      <c r="H7229" t="s">
        <v>3621</v>
      </c>
      <c r="I7229" t="s">
        <v>3621</v>
      </c>
      <c r="J7229" t="s">
        <v>3621</v>
      </c>
      <c r="K7229" t="s">
        <v>3621</v>
      </c>
      <c r="L7229" t="s">
        <v>3621</v>
      </c>
      <c r="M7229" t="s">
        <v>3621</v>
      </c>
      <c r="N7229" t="s">
        <v>3621</v>
      </c>
      <c r="O7229" t="s">
        <v>3621</v>
      </c>
      <c r="P7229" t="s">
        <v>3621</v>
      </c>
      <c r="Q7229" t="s">
        <v>3621</v>
      </c>
      <c r="R7229" t="s">
        <v>3621</v>
      </c>
      <c r="S7229" t="s">
        <v>3621</v>
      </c>
      <c r="T7229">
        <v>1.21586159522324E-2</v>
      </c>
      <c r="U7229" t="s">
        <v>3621</v>
      </c>
      <c r="V7229" t="s">
        <v>3621</v>
      </c>
      <c r="W7229" t="s">
        <v>3621</v>
      </c>
      <c r="X7229">
        <v>1</v>
      </c>
      <c r="Y7229">
        <v>1</v>
      </c>
      <c r="Z7229">
        <v>0</v>
      </c>
      <c r="AA7229">
        <v>0</v>
      </c>
      <c r="AB7229">
        <v>0</v>
      </c>
      <c r="AC7229">
        <v>0</v>
      </c>
      <c r="AD7229" t="s">
        <v>3621</v>
      </c>
      <c r="AE7229" t="s">
        <v>3621</v>
      </c>
      <c r="AF7229" t="s">
        <v>3621</v>
      </c>
      <c r="AG7229" t="s">
        <v>3621</v>
      </c>
      <c r="AH7229" t="s">
        <v>3621</v>
      </c>
      <c r="AI7229" t="s">
        <v>3621</v>
      </c>
      <c r="AJ7229">
        <v>-0.95652250000000005</v>
      </c>
      <c r="AK7229">
        <v>0.5</v>
      </c>
      <c r="AL7229">
        <v>0</v>
      </c>
    </row>
    <row r="7230" spans="1:38" x14ac:dyDescent="0.3">
      <c r="A7230" t="s">
        <v>9976</v>
      </c>
      <c r="B7230">
        <v>1.4783194187388E-3</v>
      </c>
      <c r="C7230" t="s">
        <v>3621</v>
      </c>
      <c r="D7230" t="s">
        <v>3621</v>
      </c>
      <c r="E7230" t="s">
        <v>3621</v>
      </c>
      <c r="F7230" t="s">
        <v>3621</v>
      </c>
      <c r="G7230" t="s">
        <v>3621</v>
      </c>
      <c r="H7230" t="s">
        <v>3621</v>
      </c>
      <c r="I7230" t="s">
        <v>3621</v>
      </c>
      <c r="J7230" t="s">
        <v>3621</v>
      </c>
      <c r="K7230" t="s">
        <v>3621</v>
      </c>
      <c r="L7230" t="s">
        <v>3621</v>
      </c>
      <c r="M7230" t="s">
        <v>3621</v>
      </c>
      <c r="N7230" t="s">
        <v>3621</v>
      </c>
      <c r="O7230" t="s">
        <v>3621</v>
      </c>
      <c r="P7230" t="s">
        <v>3621</v>
      </c>
      <c r="Q7230" t="s">
        <v>3621</v>
      </c>
      <c r="R7230" t="s">
        <v>3621</v>
      </c>
      <c r="S7230" t="s">
        <v>3621</v>
      </c>
      <c r="T7230">
        <v>1.21586159522324E-2</v>
      </c>
      <c r="U7230" t="s">
        <v>3621</v>
      </c>
      <c r="V7230" t="s">
        <v>3621</v>
      </c>
      <c r="W7230" t="s">
        <v>3621</v>
      </c>
      <c r="X7230">
        <v>0</v>
      </c>
      <c r="Y7230">
        <v>0</v>
      </c>
      <c r="Z7230">
        <v>0</v>
      </c>
      <c r="AA7230">
        <v>1</v>
      </c>
      <c r="AB7230">
        <v>0</v>
      </c>
      <c r="AC7230">
        <v>0.23267499999999899</v>
      </c>
      <c r="AD7230" t="s">
        <v>3621</v>
      </c>
      <c r="AE7230">
        <v>3.9602868174296799E-2</v>
      </c>
      <c r="AF7230">
        <v>-5.98972516488449E-2</v>
      </c>
      <c r="AG7230">
        <v>0</v>
      </c>
      <c r="AH7230" t="s">
        <v>3621</v>
      </c>
      <c r="AI7230" t="s">
        <v>3621</v>
      </c>
      <c r="AJ7230">
        <v>0</v>
      </c>
      <c r="AK7230">
        <v>0.5</v>
      </c>
      <c r="AL7230">
        <v>0</v>
      </c>
    </row>
    <row r="7231" spans="1:38" x14ac:dyDescent="0.3">
      <c r="A7231" t="s">
        <v>9977</v>
      </c>
      <c r="B7231">
        <v>1.4783194187388E-3</v>
      </c>
      <c r="C7231" t="s">
        <v>3621</v>
      </c>
      <c r="D7231" t="s">
        <v>3621</v>
      </c>
      <c r="E7231" t="s">
        <v>3621</v>
      </c>
      <c r="F7231" t="s">
        <v>3621</v>
      </c>
      <c r="G7231" t="s">
        <v>3621</v>
      </c>
      <c r="H7231" t="s">
        <v>3621</v>
      </c>
      <c r="I7231" t="s">
        <v>3621</v>
      </c>
      <c r="J7231" t="s">
        <v>3621</v>
      </c>
      <c r="K7231" t="s">
        <v>3621</v>
      </c>
      <c r="L7231" t="s">
        <v>3621</v>
      </c>
      <c r="M7231" t="s">
        <v>3621</v>
      </c>
      <c r="N7231" t="s">
        <v>3621</v>
      </c>
      <c r="O7231" t="s">
        <v>3621</v>
      </c>
      <c r="P7231" t="s">
        <v>3621</v>
      </c>
      <c r="Q7231" t="s">
        <v>3621</v>
      </c>
      <c r="R7231" t="s">
        <v>3621</v>
      </c>
      <c r="S7231" t="s">
        <v>3621</v>
      </c>
      <c r="T7231">
        <v>1.21586159522324E-2</v>
      </c>
      <c r="U7231" t="s">
        <v>3621</v>
      </c>
      <c r="V7231" t="s">
        <v>3621</v>
      </c>
      <c r="W7231" t="s">
        <v>3621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0.95967999999999998</v>
      </c>
      <c r="AD7231" t="s">
        <v>3621</v>
      </c>
      <c r="AE7231">
        <v>0.63265306122448906</v>
      </c>
      <c r="AF7231">
        <v>-0.48180133505029599</v>
      </c>
      <c r="AG7231">
        <v>0</v>
      </c>
      <c r="AH7231" t="s">
        <v>3621</v>
      </c>
      <c r="AI7231" t="s">
        <v>3621</v>
      </c>
      <c r="AJ7231" t="s">
        <v>3621</v>
      </c>
      <c r="AK7231">
        <v>-1</v>
      </c>
      <c r="AL7231">
        <v>-1</v>
      </c>
    </row>
    <row r="7232" spans="1:38" x14ac:dyDescent="0.3">
      <c r="A7232" t="s">
        <v>9983</v>
      </c>
      <c r="B7232">
        <v>1.4783194187388E-3</v>
      </c>
      <c r="C7232" t="s">
        <v>3621</v>
      </c>
      <c r="D7232" t="s">
        <v>3621</v>
      </c>
      <c r="E7232" t="s">
        <v>3621</v>
      </c>
      <c r="F7232" t="s">
        <v>3621</v>
      </c>
      <c r="G7232" t="s">
        <v>3621</v>
      </c>
      <c r="H7232" t="s">
        <v>3621</v>
      </c>
      <c r="I7232" t="s">
        <v>3621</v>
      </c>
      <c r="J7232" t="s">
        <v>3621</v>
      </c>
      <c r="K7232" t="s">
        <v>3621</v>
      </c>
      <c r="L7232" t="s">
        <v>3621</v>
      </c>
      <c r="M7232" t="s">
        <v>3621</v>
      </c>
      <c r="N7232" t="s">
        <v>3621</v>
      </c>
      <c r="O7232" t="s">
        <v>3621</v>
      </c>
      <c r="P7232" t="s">
        <v>3621</v>
      </c>
      <c r="Q7232" t="s">
        <v>3621</v>
      </c>
      <c r="R7232" t="s">
        <v>3621</v>
      </c>
      <c r="S7232" t="s">
        <v>3621</v>
      </c>
      <c r="T7232">
        <v>1.21586159522324E-2</v>
      </c>
      <c r="U7232" t="s">
        <v>3621</v>
      </c>
      <c r="V7232" t="s">
        <v>3621</v>
      </c>
      <c r="W7232" t="s">
        <v>3621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0.48170499999999999</v>
      </c>
      <c r="AD7232" t="s">
        <v>3621</v>
      </c>
      <c r="AE7232">
        <v>-0.96911196911196895</v>
      </c>
      <c r="AF7232">
        <v>-0.100027125866207</v>
      </c>
      <c r="AG7232">
        <v>0</v>
      </c>
      <c r="AH7232" t="s">
        <v>3621</v>
      </c>
      <c r="AI7232" t="s">
        <v>3621</v>
      </c>
      <c r="AJ7232">
        <v>0</v>
      </c>
      <c r="AK7232">
        <v>-1</v>
      </c>
      <c r="AL7232">
        <v>-1</v>
      </c>
    </row>
    <row r="7233" spans="1:38" x14ac:dyDescent="0.3">
      <c r="A7233" t="s">
        <v>9990</v>
      </c>
      <c r="B7233">
        <v>1.4783194187388E-3</v>
      </c>
      <c r="C7233" t="s">
        <v>3621</v>
      </c>
      <c r="D7233" t="s">
        <v>3621</v>
      </c>
      <c r="E7233" t="s">
        <v>3621</v>
      </c>
      <c r="F7233" t="s">
        <v>3621</v>
      </c>
      <c r="G7233" t="s">
        <v>3621</v>
      </c>
      <c r="H7233" t="s">
        <v>3621</v>
      </c>
      <c r="I7233" t="s">
        <v>3621</v>
      </c>
      <c r="J7233" t="s">
        <v>3621</v>
      </c>
      <c r="K7233" t="s">
        <v>3621</v>
      </c>
      <c r="L7233" t="s">
        <v>3621</v>
      </c>
      <c r="M7233" t="s">
        <v>3621</v>
      </c>
      <c r="N7233" t="s">
        <v>3621</v>
      </c>
      <c r="O7233" t="s">
        <v>3621</v>
      </c>
      <c r="P7233" t="s">
        <v>3621</v>
      </c>
      <c r="Q7233" t="s">
        <v>3621</v>
      </c>
      <c r="R7233" t="s">
        <v>3621</v>
      </c>
      <c r="S7233" t="s">
        <v>3621</v>
      </c>
      <c r="T7233">
        <v>1.21586159522324E-2</v>
      </c>
      <c r="U7233" t="s">
        <v>3621</v>
      </c>
      <c r="V7233" t="s">
        <v>3621</v>
      </c>
      <c r="W7233">
        <v>0.7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 t="s">
        <v>3621</v>
      </c>
      <c r="AE7233">
        <v>1.62162162162162E-2</v>
      </c>
      <c r="AF7233">
        <v>-0.25639128884784301</v>
      </c>
      <c r="AG7233">
        <v>0</v>
      </c>
      <c r="AH7233" t="s">
        <v>3621</v>
      </c>
      <c r="AI7233" t="s">
        <v>3621</v>
      </c>
      <c r="AJ7233">
        <v>-0.20841749999999901</v>
      </c>
      <c r="AK7233">
        <v>0.5</v>
      </c>
      <c r="AL7233">
        <v>0.5</v>
      </c>
    </row>
    <row r="7234" spans="1:38" x14ac:dyDescent="0.3">
      <c r="A7234" t="s">
        <v>9992</v>
      </c>
      <c r="B7234">
        <v>1.4783194187388E-3</v>
      </c>
      <c r="C7234" t="s">
        <v>3621</v>
      </c>
      <c r="D7234" t="s">
        <v>3621</v>
      </c>
      <c r="E7234" t="s">
        <v>3621</v>
      </c>
      <c r="F7234" t="s">
        <v>3621</v>
      </c>
      <c r="G7234" t="s">
        <v>3621</v>
      </c>
      <c r="H7234" t="s">
        <v>3621</v>
      </c>
      <c r="I7234" t="s">
        <v>3621</v>
      </c>
      <c r="J7234" t="s">
        <v>3621</v>
      </c>
      <c r="K7234" t="s">
        <v>3621</v>
      </c>
      <c r="L7234" t="s">
        <v>3621</v>
      </c>
      <c r="M7234" t="s">
        <v>3621</v>
      </c>
      <c r="N7234" t="s">
        <v>3621</v>
      </c>
      <c r="O7234" t="s">
        <v>3621</v>
      </c>
      <c r="P7234" t="s">
        <v>3621</v>
      </c>
      <c r="Q7234" t="s">
        <v>3621</v>
      </c>
      <c r="R7234" t="s">
        <v>3621</v>
      </c>
      <c r="S7234" t="s">
        <v>3621</v>
      </c>
      <c r="T7234">
        <v>1.21586159522324E-2</v>
      </c>
      <c r="U7234" t="s">
        <v>3621</v>
      </c>
      <c r="V7234" t="s">
        <v>3621</v>
      </c>
      <c r="W7234" t="s">
        <v>3621</v>
      </c>
      <c r="X7234">
        <v>0</v>
      </c>
      <c r="Y7234">
        <v>0</v>
      </c>
      <c r="Z7234">
        <v>0</v>
      </c>
      <c r="AA7234">
        <v>1</v>
      </c>
      <c r="AB7234">
        <v>0</v>
      </c>
      <c r="AC7234">
        <v>0.81378499999999998</v>
      </c>
      <c r="AD7234" t="s">
        <v>3621</v>
      </c>
      <c r="AE7234">
        <v>-0.89464975179260897</v>
      </c>
      <c r="AF7234">
        <v>-0.68909677961453497</v>
      </c>
      <c r="AG7234">
        <v>0</v>
      </c>
      <c r="AH7234" t="s">
        <v>3621</v>
      </c>
      <c r="AI7234" t="s">
        <v>3621</v>
      </c>
      <c r="AJ7234">
        <v>0</v>
      </c>
      <c r="AK7234">
        <v>-1</v>
      </c>
      <c r="AL7234">
        <v>-1</v>
      </c>
    </row>
    <row r="7235" spans="1:38" x14ac:dyDescent="0.3">
      <c r="A7235" t="s">
        <v>9993</v>
      </c>
      <c r="B7235">
        <v>1.4783194187388E-3</v>
      </c>
      <c r="C7235" t="s">
        <v>3621</v>
      </c>
      <c r="D7235" t="s">
        <v>3621</v>
      </c>
      <c r="E7235" t="s">
        <v>3621</v>
      </c>
      <c r="F7235" t="s">
        <v>3621</v>
      </c>
      <c r="G7235" t="s">
        <v>3621</v>
      </c>
      <c r="H7235" t="s">
        <v>3621</v>
      </c>
      <c r="I7235" t="s">
        <v>3621</v>
      </c>
      <c r="J7235" t="s">
        <v>3621</v>
      </c>
      <c r="K7235" t="s">
        <v>3621</v>
      </c>
      <c r="L7235" t="s">
        <v>3621</v>
      </c>
      <c r="M7235" t="s">
        <v>3621</v>
      </c>
      <c r="N7235" t="s">
        <v>3621</v>
      </c>
      <c r="O7235" t="s">
        <v>3621</v>
      </c>
      <c r="P7235" t="s">
        <v>3621</v>
      </c>
      <c r="Q7235" t="s">
        <v>3621</v>
      </c>
      <c r="R7235" t="s">
        <v>3621</v>
      </c>
      <c r="S7235" t="s">
        <v>3621</v>
      </c>
      <c r="T7235">
        <v>1.21586159522324E-2</v>
      </c>
      <c r="U7235" t="s">
        <v>3621</v>
      </c>
      <c r="V7235" t="s">
        <v>3621</v>
      </c>
      <c r="W7235" t="s">
        <v>3621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 t="s">
        <v>3621</v>
      </c>
      <c r="AE7235">
        <v>0.52145615002757795</v>
      </c>
      <c r="AF7235">
        <v>-0.79105633817170895</v>
      </c>
      <c r="AG7235">
        <v>0</v>
      </c>
      <c r="AH7235" t="s">
        <v>3621</v>
      </c>
      <c r="AI7235" t="s">
        <v>3621</v>
      </c>
      <c r="AJ7235">
        <v>0</v>
      </c>
      <c r="AK7235">
        <v>0.5</v>
      </c>
      <c r="AL7235">
        <v>0</v>
      </c>
    </row>
    <row r="7236" spans="1:38" x14ac:dyDescent="0.3">
      <c r="A7236" t="s">
        <v>10001</v>
      </c>
      <c r="B7236">
        <v>1.4783194187388E-3</v>
      </c>
      <c r="C7236" t="s">
        <v>3621</v>
      </c>
      <c r="D7236" t="s">
        <v>3621</v>
      </c>
      <c r="E7236" t="s">
        <v>3621</v>
      </c>
      <c r="F7236" t="s">
        <v>3621</v>
      </c>
      <c r="G7236" t="s">
        <v>3621</v>
      </c>
      <c r="H7236" t="s">
        <v>3621</v>
      </c>
      <c r="I7236" t="s">
        <v>3621</v>
      </c>
      <c r="J7236" t="s">
        <v>3621</v>
      </c>
      <c r="K7236" t="s">
        <v>3621</v>
      </c>
      <c r="L7236" t="s">
        <v>3621</v>
      </c>
      <c r="M7236" t="s">
        <v>3621</v>
      </c>
      <c r="N7236" t="s">
        <v>3621</v>
      </c>
      <c r="O7236" t="s">
        <v>3621</v>
      </c>
      <c r="P7236" t="s">
        <v>3621</v>
      </c>
      <c r="Q7236" t="s">
        <v>3621</v>
      </c>
      <c r="R7236" t="s">
        <v>3621</v>
      </c>
      <c r="S7236" t="s">
        <v>3621</v>
      </c>
      <c r="T7236">
        <v>1.21586159522324E-2</v>
      </c>
      <c r="U7236" t="s">
        <v>3621</v>
      </c>
      <c r="V7236" t="s">
        <v>3621</v>
      </c>
      <c r="W7236" t="s">
        <v>3621</v>
      </c>
      <c r="X7236">
        <v>0</v>
      </c>
      <c r="Y7236">
        <v>1</v>
      </c>
      <c r="Z7236">
        <v>0</v>
      </c>
      <c r="AA7236">
        <v>0</v>
      </c>
      <c r="AB7236">
        <v>1</v>
      </c>
      <c r="AC7236">
        <v>0</v>
      </c>
      <c r="AD7236" t="s">
        <v>3621</v>
      </c>
      <c r="AE7236">
        <v>7.5785990071704307E-2</v>
      </c>
      <c r="AF7236">
        <v>-0.161313068728443</v>
      </c>
      <c r="AG7236">
        <v>0</v>
      </c>
      <c r="AH7236" t="s">
        <v>3621</v>
      </c>
      <c r="AI7236" t="s">
        <v>3621</v>
      </c>
      <c r="AJ7236">
        <v>0</v>
      </c>
      <c r="AK7236">
        <v>1</v>
      </c>
      <c r="AL7236">
        <v>0.5</v>
      </c>
    </row>
    <row r="7237" spans="1:38" x14ac:dyDescent="0.3">
      <c r="A7237" t="s">
        <v>10006</v>
      </c>
      <c r="B7237">
        <v>1.4783194187388E-3</v>
      </c>
      <c r="C7237" t="s">
        <v>3621</v>
      </c>
      <c r="D7237" t="s">
        <v>3621</v>
      </c>
      <c r="E7237" t="s">
        <v>3621</v>
      </c>
      <c r="F7237" t="s">
        <v>3621</v>
      </c>
      <c r="G7237" t="s">
        <v>3621</v>
      </c>
      <c r="H7237" t="s">
        <v>3621</v>
      </c>
      <c r="I7237" t="s">
        <v>3621</v>
      </c>
      <c r="J7237" t="s">
        <v>3621</v>
      </c>
      <c r="K7237" t="s">
        <v>3621</v>
      </c>
      <c r="L7237" t="s">
        <v>3621</v>
      </c>
      <c r="M7237" t="s">
        <v>3621</v>
      </c>
      <c r="N7237" t="s">
        <v>3621</v>
      </c>
      <c r="O7237" t="s">
        <v>3621</v>
      </c>
      <c r="P7237" t="s">
        <v>3621</v>
      </c>
      <c r="Q7237" t="s">
        <v>3621</v>
      </c>
      <c r="R7237" t="s">
        <v>3621</v>
      </c>
      <c r="S7237" t="s">
        <v>3621</v>
      </c>
      <c r="T7237">
        <v>1.21586159522324E-2</v>
      </c>
      <c r="U7237" t="s">
        <v>3621</v>
      </c>
      <c r="V7237" t="s">
        <v>3621</v>
      </c>
      <c r="W7237" t="s">
        <v>3621</v>
      </c>
      <c r="X7237">
        <v>0</v>
      </c>
      <c r="Y7237">
        <v>0</v>
      </c>
      <c r="Z7237" t="s">
        <v>3621</v>
      </c>
      <c r="AA7237" t="s">
        <v>3621</v>
      </c>
      <c r="AB7237" t="s">
        <v>3621</v>
      </c>
      <c r="AC7237" t="s">
        <v>3621</v>
      </c>
      <c r="AD7237" t="s">
        <v>3621</v>
      </c>
      <c r="AE7237" t="s">
        <v>3621</v>
      </c>
      <c r="AF7237">
        <v>0</v>
      </c>
      <c r="AG7237" t="s">
        <v>3621</v>
      </c>
      <c r="AH7237" t="s">
        <v>3621</v>
      </c>
      <c r="AI7237" t="s">
        <v>3621</v>
      </c>
      <c r="AJ7237">
        <v>-1</v>
      </c>
      <c r="AK7237" t="s">
        <v>3621</v>
      </c>
      <c r="AL7237" t="s">
        <v>3621</v>
      </c>
    </row>
    <row r="7238" spans="1:38" x14ac:dyDescent="0.3">
      <c r="A7238" t="s">
        <v>10008</v>
      </c>
      <c r="B7238">
        <v>1.4783194187388E-3</v>
      </c>
      <c r="C7238" t="s">
        <v>3621</v>
      </c>
      <c r="D7238" t="s">
        <v>3621</v>
      </c>
      <c r="E7238" t="s">
        <v>3621</v>
      </c>
      <c r="F7238" t="s">
        <v>3621</v>
      </c>
      <c r="G7238" t="s">
        <v>3621</v>
      </c>
      <c r="H7238" t="s">
        <v>3621</v>
      </c>
      <c r="I7238" t="s">
        <v>3621</v>
      </c>
      <c r="J7238" t="s">
        <v>3621</v>
      </c>
      <c r="K7238" t="s">
        <v>3621</v>
      </c>
      <c r="L7238" t="s">
        <v>3621</v>
      </c>
      <c r="M7238" t="s">
        <v>3621</v>
      </c>
      <c r="N7238" t="s">
        <v>3621</v>
      </c>
      <c r="O7238" t="s">
        <v>3621</v>
      </c>
      <c r="P7238" t="s">
        <v>3621</v>
      </c>
      <c r="Q7238" t="s">
        <v>3621</v>
      </c>
      <c r="R7238" t="s">
        <v>3621</v>
      </c>
      <c r="S7238" t="s">
        <v>3621</v>
      </c>
      <c r="T7238">
        <v>1.21586159522324E-2</v>
      </c>
      <c r="U7238" t="s">
        <v>3621</v>
      </c>
      <c r="V7238" t="s">
        <v>3621</v>
      </c>
      <c r="W7238" t="s">
        <v>3621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0.35483999999999999</v>
      </c>
      <c r="AD7238" t="s">
        <v>3621</v>
      </c>
      <c r="AE7238">
        <v>0.10623276337562</v>
      </c>
      <c r="AF7238">
        <v>-0.85607119369199103</v>
      </c>
      <c r="AG7238">
        <v>0</v>
      </c>
      <c r="AH7238" t="s">
        <v>3621</v>
      </c>
      <c r="AI7238" t="s">
        <v>3621</v>
      </c>
      <c r="AJ7238">
        <v>0</v>
      </c>
      <c r="AK7238">
        <v>0.5</v>
      </c>
      <c r="AL7238">
        <v>0</v>
      </c>
    </row>
    <row r="7239" spans="1:38" x14ac:dyDescent="0.3">
      <c r="A7239" t="s">
        <v>10009</v>
      </c>
      <c r="B7239">
        <v>1.4783194187388E-3</v>
      </c>
      <c r="C7239" t="s">
        <v>3621</v>
      </c>
      <c r="D7239" t="s">
        <v>3621</v>
      </c>
      <c r="E7239" t="s">
        <v>3621</v>
      </c>
      <c r="F7239" t="s">
        <v>3621</v>
      </c>
      <c r="G7239" t="s">
        <v>3621</v>
      </c>
      <c r="H7239" t="s">
        <v>3621</v>
      </c>
      <c r="I7239" t="s">
        <v>3621</v>
      </c>
      <c r="J7239" t="s">
        <v>3621</v>
      </c>
      <c r="K7239" t="s">
        <v>3621</v>
      </c>
      <c r="L7239" t="s">
        <v>3621</v>
      </c>
      <c r="M7239" t="s">
        <v>3621</v>
      </c>
      <c r="N7239" t="s">
        <v>3621</v>
      </c>
      <c r="O7239" t="s">
        <v>3621</v>
      </c>
      <c r="P7239" t="s">
        <v>3621</v>
      </c>
      <c r="Q7239" t="s">
        <v>3621</v>
      </c>
      <c r="R7239" t="s">
        <v>3621</v>
      </c>
      <c r="S7239" t="s">
        <v>3621</v>
      </c>
      <c r="T7239">
        <v>1.21586159522324E-2</v>
      </c>
      <c r="U7239" t="s">
        <v>3621</v>
      </c>
      <c r="V7239" t="s">
        <v>3621</v>
      </c>
      <c r="W7239" t="s">
        <v>3621</v>
      </c>
      <c r="X7239">
        <v>0</v>
      </c>
      <c r="Y7239">
        <v>0</v>
      </c>
      <c r="Z7239">
        <v>0</v>
      </c>
      <c r="AA7239">
        <v>0</v>
      </c>
      <c r="AB7239">
        <v>0</v>
      </c>
      <c r="AC7239" t="s">
        <v>3621</v>
      </c>
      <c r="AD7239" t="s">
        <v>3621</v>
      </c>
      <c r="AE7239">
        <v>0.841367898510755</v>
      </c>
      <c r="AF7239">
        <v>0</v>
      </c>
      <c r="AG7239" t="s">
        <v>3621</v>
      </c>
      <c r="AH7239" t="s">
        <v>3621</v>
      </c>
      <c r="AI7239" t="s">
        <v>3621</v>
      </c>
      <c r="AJ7239">
        <v>-0.91981000000000002</v>
      </c>
      <c r="AK7239" t="s">
        <v>3621</v>
      </c>
      <c r="AL7239" t="s">
        <v>3621</v>
      </c>
    </row>
    <row r="7240" spans="1:38" x14ac:dyDescent="0.3">
      <c r="A7240" t="s">
        <v>10012</v>
      </c>
      <c r="B7240">
        <v>1.4783194187388E-3</v>
      </c>
      <c r="C7240" t="s">
        <v>3621</v>
      </c>
      <c r="D7240" t="s">
        <v>3621</v>
      </c>
      <c r="E7240" t="s">
        <v>3621</v>
      </c>
      <c r="F7240" t="s">
        <v>3621</v>
      </c>
      <c r="G7240" t="s">
        <v>3621</v>
      </c>
      <c r="H7240" t="s">
        <v>3621</v>
      </c>
      <c r="I7240" t="s">
        <v>3621</v>
      </c>
      <c r="J7240" t="s">
        <v>3621</v>
      </c>
      <c r="K7240" t="s">
        <v>3621</v>
      </c>
      <c r="L7240" t="s">
        <v>3621</v>
      </c>
      <c r="M7240" t="s">
        <v>3621</v>
      </c>
      <c r="N7240" t="s">
        <v>3621</v>
      </c>
      <c r="O7240" t="s">
        <v>3621</v>
      </c>
      <c r="P7240" t="s">
        <v>3621</v>
      </c>
      <c r="Q7240" t="s">
        <v>3621</v>
      </c>
      <c r="R7240" t="s">
        <v>3621</v>
      </c>
      <c r="S7240" t="s">
        <v>3621</v>
      </c>
      <c r="T7240">
        <v>1.21586159522324E-2</v>
      </c>
      <c r="U7240" t="s">
        <v>3621</v>
      </c>
      <c r="V7240" t="s">
        <v>3621</v>
      </c>
      <c r="W7240" t="s">
        <v>3621</v>
      </c>
      <c r="X7240">
        <v>1</v>
      </c>
      <c r="Y7240">
        <v>1</v>
      </c>
      <c r="Z7240">
        <v>0</v>
      </c>
      <c r="AA7240">
        <v>1</v>
      </c>
      <c r="AB7240">
        <v>0</v>
      </c>
      <c r="AC7240">
        <v>0.33089999999999897</v>
      </c>
      <c r="AD7240" t="s">
        <v>3621</v>
      </c>
      <c r="AE7240">
        <v>0.41621621621621602</v>
      </c>
      <c r="AF7240">
        <v>-0.90396260194743405</v>
      </c>
      <c r="AG7240">
        <v>0</v>
      </c>
      <c r="AH7240" t="s">
        <v>3621</v>
      </c>
      <c r="AI7240" t="s">
        <v>3621</v>
      </c>
      <c r="AJ7240">
        <v>-0.203162499999999</v>
      </c>
      <c r="AK7240">
        <v>1</v>
      </c>
      <c r="AL7240">
        <v>0.5</v>
      </c>
    </row>
    <row r="7241" spans="1:38" x14ac:dyDescent="0.3">
      <c r="A7241" t="s">
        <v>10015</v>
      </c>
      <c r="B7241">
        <v>1.4783194187388E-3</v>
      </c>
      <c r="C7241" t="s">
        <v>3621</v>
      </c>
      <c r="D7241" t="s">
        <v>3621</v>
      </c>
      <c r="E7241" t="s">
        <v>3621</v>
      </c>
      <c r="F7241" t="s">
        <v>3621</v>
      </c>
      <c r="G7241" t="s">
        <v>3621</v>
      </c>
      <c r="H7241" t="s">
        <v>3621</v>
      </c>
      <c r="I7241" t="s">
        <v>3621</v>
      </c>
      <c r="J7241" t="s">
        <v>3621</v>
      </c>
      <c r="K7241" t="s">
        <v>3621</v>
      </c>
      <c r="L7241" t="s">
        <v>3621</v>
      </c>
      <c r="M7241" t="s">
        <v>3621</v>
      </c>
      <c r="N7241" t="s">
        <v>3621</v>
      </c>
      <c r="O7241" t="s">
        <v>3621</v>
      </c>
      <c r="P7241" t="s">
        <v>3621</v>
      </c>
      <c r="Q7241" t="s">
        <v>3621</v>
      </c>
      <c r="R7241" t="s">
        <v>3621</v>
      </c>
      <c r="S7241" t="s">
        <v>3621</v>
      </c>
      <c r="T7241">
        <v>1.21586159522324E-2</v>
      </c>
      <c r="U7241" t="s">
        <v>3621</v>
      </c>
      <c r="V7241" t="s">
        <v>3621</v>
      </c>
      <c r="W7241" t="s">
        <v>3621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0.474969999999999</v>
      </c>
      <c r="AD7241" t="s">
        <v>3621</v>
      </c>
      <c r="AE7241">
        <v>-0.27027027027027001</v>
      </c>
      <c r="AF7241">
        <v>-0.74720370782474099</v>
      </c>
      <c r="AG7241">
        <v>0</v>
      </c>
      <c r="AH7241" t="s">
        <v>3621</v>
      </c>
      <c r="AI7241" t="s">
        <v>3621</v>
      </c>
      <c r="AJ7241">
        <v>-2.9304999999999901E-2</v>
      </c>
      <c r="AK7241">
        <v>-1</v>
      </c>
      <c r="AL7241">
        <v>0</v>
      </c>
    </row>
    <row r="7242" spans="1:38" x14ac:dyDescent="0.3">
      <c r="A7242" t="s">
        <v>10016</v>
      </c>
      <c r="B7242">
        <v>1.4783194187388E-3</v>
      </c>
      <c r="C7242" t="s">
        <v>3621</v>
      </c>
      <c r="D7242" t="s">
        <v>3621</v>
      </c>
      <c r="E7242" t="s">
        <v>3621</v>
      </c>
      <c r="F7242" t="s">
        <v>3621</v>
      </c>
      <c r="G7242" t="s">
        <v>3621</v>
      </c>
      <c r="H7242" t="s">
        <v>3621</v>
      </c>
      <c r="I7242" t="s">
        <v>3621</v>
      </c>
      <c r="J7242" t="s">
        <v>3621</v>
      </c>
      <c r="K7242" t="s">
        <v>3621</v>
      </c>
      <c r="L7242" t="s">
        <v>3621</v>
      </c>
      <c r="M7242" t="s">
        <v>3621</v>
      </c>
      <c r="N7242" t="s">
        <v>3621</v>
      </c>
      <c r="O7242" t="s">
        <v>3621</v>
      </c>
      <c r="P7242" t="s">
        <v>3621</v>
      </c>
      <c r="Q7242" t="s">
        <v>3621</v>
      </c>
      <c r="R7242" t="s">
        <v>3621</v>
      </c>
      <c r="S7242" t="s">
        <v>3621</v>
      </c>
      <c r="T7242">
        <v>1.21586159522324E-2</v>
      </c>
      <c r="U7242" t="s">
        <v>3621</v>
      </c>
      <c r="V7242" t="s">
        <v>3621</v>
      </c>
      <c r="W7242" t="s">
        <v>3621</v>
      </c>
      <c r="X7242">
        <v>0</v>
      </c>
      <c r="Y7242">
        <v>0</v>
      </c>
      <c r="Z7242" t="s">
        <v>3621</v>
      </c>
      <c r="AA7242" t="s">
        <v>3621</v>
      </c>
      <c r="AB7242" t="s">
        <v>3621</v>
      </c>
      <c r="AC7242" t="s">
        <v>3621</v>
      </c>
      <c r="AD7242" t="s">
        <v>3621</v>
      </c>
      <c r="AE7242" t="s">
        <v>3621</v>
      </c>
      <c r="AF7242">
        <v>0</v>
      </c>
      <c r="AG7242" t="s">
        <v>3621</v>
      </c>
      <c r="AH7242" t="s">
        <v>3621</v>
      </c>
      <c r="AI7242" t="s">
        <v>3621</v>
      </c>
      <c r="AJ7242">
        <v>-1</v>
      </c>
      <c r="AK7242" t="s">
        <v>3621</v>
      </c>
      <c r="AL7242" t="s">
        <v>3621</v>
      </c>
    </row>
    <row r="7243" spans="1:38" x14ac:dyDescent="0.3">
      <c r="A7243" t="s">
        <v>10019</v>
      </c>
      <c r="B7243">
        <v>1.4783194187388E-3</v>
      </c>
      <c r="C7243" t="s">
        <v>3621</v>
      </c>
      <c r="D7243" t="s">
        <v>3621</v>
      </c>
      <c r="E7243" t="s">
        <v>3621</v>
      </c>
      <c r="F7243" t="s">
        <v>3621</v>
      </c>
      <c r="G7243" t="s">
        <v>3621</v>
      </c>
      <c r="H7243" t="s">
        <v>3621</v>
      </c>
      <c r="I7243" t="s">
        <v>3621</v>
      </c>
      <c r="J7243" t="s">
        <v>3621</v>
      </c>
      <c r="K7243" t="s">
        <v>3621</v>
      </c>
      <c r="L7243" t="s">
        <v>3621</v>
      </c>
      <c r="M7243" t="s">
        <v>3621</v>
      </c>
      <c r="N7243" t="s">
        <v>3621</v>
      </c>
      <c r="O7243" t="s">
        <v>3621</v>
      </c>
      <c r="P7243" t="s">
        <v>3621</v>
      </c>
      <c r="Q7243" t="s">
        <v>3621</v>
      </c>
      <c r="R7243" t="s">
        <v>3621</v>
      </c>
      <c r="S7243" t="s">
        <v>3621</v>
      </c>
      <c r="T7243">
        <v>1.21586159522324E-2</v>
      </c>
      <c r="U7243" t="s">
        <v>3621</v>
      </c>
      <c r="V7243" t="s">
        <v>3621</v>
      </c>
      <c r="W7243">
        <v>1</v>
      </c>
      <c r="X7243">
        <v>0</v>
      </c>
      <c r="Y7243">
        <v>0</v>
      </c>
      <c r="Z7243">
        <v>1</v>
      </c>
      <c r="AA7243">
        <v>1</v>
      </c>
      <c r="AB7243">
        <v>0</v>
      </c>
      <c r="AC7243">
        <v>7.5344999999999995E-2</v>
      </c>
      <c r="AD7243" t="s">
        <v>3621</v>
      </c>
      <c r="AE7243">
        <v>-2.48207391064534E-2</v>
      </c>
      <c r="AF7243">
        <v>-0.12612758426523701</v>
      </c>
      <c r="AG7243">
        <v>0</v>
      </c>
      <c r="AH7243">
        <v>255</v>
      </c>
      <c r="AI7243" t="s">
        <v>3621</v>
      </c>
      <c r="AJ7243" t="s">
        <v>3621</v>
      </c>
      <c r="AK7243">
        <v>0.5</v>
      </c>
      <c r="AL7243">
        <v>0</v>
      </c>
    </row>
    <row r="7244" spans="1:38" x14ac:dyDescent="0.3">
      <c r="A7244" t="s">
        <v>10028</v>
      </c>
      <c r="B7244">
        <v>1.4783194187388E-3</v>
      </c>
      <c r="C7244" t="s">
        <v>3621</v>
      </c>
      <c r="D7244" t="s">
        <v>3621</v>
      </c>
      <c r="E7244" t="s">
        <v>3621</v>
      </c>
      <c r="F7244" t="s">
        <v>3621</v>
      </c>
      <c r="G7244" t="s">
        <v>3621</v>
      </c>
      <c r="H7244" t="s">
        <v>3621</v>
      </c>
      <c r="I7244" t="s">
        <v>3621</v>
      </c>
      <c r="J7244" t="s">
        <v>3621</v>
      </c>
      <c r="K7244" t="s">
        <v>3621</v>
      </c>
      <c r="L7244" t="s">
        <v>3621</v>
      </c>
      <c r="M7244" t="s">
        <v>3621</v>
      </c>
      <c r="N7244" t="s">
        <v>3621</v>
      </c>
      <c r="O7244" t="s">
        <v>3621</v>
      </c>
      <c r="P7244" t="s">
        <v>3621</v>
      </c>
      <c r="Q7244" t="s">
        <v>3621</v>
      </c>
      <c r="R7244" t="s">
        <v>3621</v>
      </c>
      <c r="S7244" t="s">
        <v>3621</v>
      </c>
      <c r="T7244">
        <v>1.21586159522324E-2</v>
      </c>
      <c r="U7244" t="s">
        <v>3621</v>
      </c>
      <c r="V7244" t="s">
        <v>3621</v>
      </c>
      <c r="W7244" t="s">
        <v>3621</v>
      </c>
      <c r="X7244">
        <v>0</v>
      </c>
      <c r="Y7244">
        <v>1</v>
      </c>
      <c r="Z7244">
        <v>1</v>
      </c>
      <c r="AA7244">
        <v>1</v>
      </c>
      <c r="AB7244">
        <v>0</v>
      </c>
      <c r="AC7244">
        <v>0.112519999999999</v>
      </c>
      <c r="AD7244" t="s">
        <v>3621</v>
      </c>
      <c r="AE7244">
        <v>0.16227247655818999</v>
      </c>
      <c r="AF7244">
        <v>-0.86304705190908204</v>
      </c>
      <c r="AG7244">
        <v>0</v>
      </c>
      <c r="AH7244" t="s">
        <v>3621</v>
      </c>
      <c r="AI7244" t="s">
        <v>3621</v>
      </c>
      <c r="AJ7244">
        <v>0</v>
      </c>
      <c r="AK7244">
        <v>-1</v>
      </c>
      <c r="AL7244">
        <v>-1</v>
      </c>
    </row>
    <row r="7245" spans="1:38" x14ac:dyDescent="0.3">
      <c r="A7245" t="s">
        <v>10029</v>
      </c>
      <c r="B7245">
        <v>1.4783194187388E-3</v>
      </c>
      <c r="C7245" t="s">
        <v>3621</v>
      </c>
      <c r="D7245" t="s">
        <v>3621</v>
      </c>
      <c r="E7245" t="s">
        <v>3621</v>
      </c>
      <c r="F7245" t="s">
        <v>3621</v>
      </c>
      <c r="G7245" t="s">
        <v>3621</v>
      </c>
      <c r="H7245" t="s">
        <v>3621</v>
      </c>
      <c r="I7245" t="s">
        <v>3621</v>
      </c>
      <c r="J7245" t="s">
        <v>3621</v>
      </c>
      <c r="K7245" t="s">
        <v>3621</v>
      </c>
      <c r="L7245" t="s">
        <v>3621</v>
      </c>
      <c r="M7245" t="s">
        <v>3621</v>
      </c>
      <c r="N7245" t="s">
        <v>3621</v>
      </c>
      <c r="O7245" t="s">
        <v>3621</v>
      </c>
      <c r="P7245" t="s">
        <v>3621</v>
      </c>
      <c r="Q7245" t="s">
        <v>3621</v>
      </c>
      <c r="R7245" t="s">
        <v>3621</v>
      </c>
      <c r="S7245" t="s">
        <v>3621</v>
      </c>
      <c r="T7245">
        <v>1.21586159522324E-2</v>
      </c>
      <c r="U7245" t="s">
        <v>3621</v>
      </c>
      <c r="V7245" t="s">
        <v>3621</v>
      </c>
      <c r="W7245" t="s">
        <v>3621</v>
      </c>
      <c r="X7245">
        <v>1</v>
      </c>
      <c r="Y7245">
        <v>0</v>
      </c>
      <c r="Z7245">
        <v>0</v>
      </c>
      <c r="AA7245">
        <v>1</v>
      </c>
      <c r="AB7245">
        <v>0</v>
      </c>
      <c r="AC7245">
        <v>0.16018499999999899</v>
      </c>
      <c r="AD7245" t="s">
        <v>3621</v>
      </c>
      <c r="AE7245">
        <v>0.12653061224489701</v>
      </c>
      <c r="AF7245">
        <v>-0.81749703041785604</v>
      </c>
      <c r="AG7245">
        <v>0</v>
      </c>
      <c r="AH7245">
        <v>255</v>
      </c>
      <c r="AI7245" t="s">
        <v>3621</v>
      </c>
      <c r="AJ7245">
        <v>0</v>
      </c>
      <c r="AK7245">
        <v>0.5</v>
      </c>
      <c r="AL7245">
        <v>0</v>
      </c>
    </row>
    <row r="7246" spans="1:38" x14ac:dyDescent="0.3">
      <c r="A7246" t="s">
        <v>10033</v>
      </c>
      <c r="B7246">
        <v>1.4783194187388E-3</v>
      </c>
      <c r="C7246" t="s">
        <v>3621</v>
      </c>
      <c r="D7246" t="s">
        <v>3621</v>
      </c>
      <c r="E7246" t="s">
        <v>3621</v>
      </c>
      <c r="F7246" t="s">
        <v>3621</v>
      </c>
      <c r="G7246" t="s">
        <v>3621</v>
      </c>
      <c r="H7246" t="s">
        <v>3621</v>
      </c>
      <c r="I7246" t="s">
        <v>3621</v>
      </c>
      <c r="J7246" t="s">
        <v>3621</v>
      </c>
      <c r="K7246" t="s">
        <v>3621</v>
      </c>
      <c r="L7246" t="s">
        <v>3621</v>
      </c>
      <c r="M7246" t="s">
        <v>3621</v>
      </c>
      <c r="N7246" t="s">
        <v>3621</v>
      </c>
      <c r="O7246" t="s">
        <v>3621</v>
      </c>
      <c r="P7246" t="s">
        <v>3621</v>
      </c>
      <c r="Q7246" t="s">
        <v>3621</v>
      </c>
      <c r="R7246" t="s">
        <v>3621</v>
      </c>
      <c r="S7246" t="s">
        <v>3621</v>
      </c>
      <c r="T7246">
        <v>1.21586159522324E-2</v>
      </c>
      <c r="U7246" t="s">
        <v>3621</v>
      </c>
      <c r="V7246" t="s">
        <v>3621</v>
      </c>
      <c r="W7246" t="s">
        <v>3621</v>
      </c>
      <c r="X7246">
        <v>1</v>
      </c>
      <c r="Y7246">
        <v>0</v>
      </c>
      <c r="Z7246">
        <v>0</v>
      </c>
      <c r="AA7246">
        <v>0</v>
      </c>
      <c r="AB7246">
        <v>0</v>
      </c>
      <c r="AC7246">
        <v>0.91683999999999899</v>
      </c>
      <c r="AD7246" t="s">
        <v>3621</v>
      </c>
      <c r="AE7246">
        <v>-0.78323221180364</v>
      </c>
      <c r="AF7246">
        <v>-0.91325373969978796</v>
      </c>
      <c r="AG7246">
        <v>0</v>
      </c>
      <c r="AH7246" t="s">
        <v>3621</v>
      </c>
      <c r="AI7246">
        <v>255</v>
      </c>
      <c r="AJ7246">
        <v>-0.36590499999999998</v>
      </c>
      <c r="AK7246">
        <v>-1</v>
      </c>
      <c r="AL7246">
        <v>-1</v>
      </c>
    </row>
    <row r="7247" spans="1:38" x14ac:dyDescent="0.3">
      <c r="A7247" t="s">
        <v>10034</v>
      </c>
      <c r="B7247">
        <v>1.4783194187388E-3</v>
      </c>
      <c r="C7247" t="s">
        <v>3621</v>
      </c>
      <c r="D7247" t="s">
        <v>3621</v>
      </c>
      <c r="E7247" t="s">
        <v>3621</v>
      </c>
      <c r="F7247" t="s">
        <v>3621</v>
      </c>
      <c r="G7247" t="s">
        <v>3621</v>
      </c>
      <c r="H7247" t="s">
        <v>3621</v>
      </c>
      <c r="I7247" t="s">
        <v>3621</v>
      </c>
      <c r="J7247" t="s">
        <v>3621</v>
      </c>
      <c r="K7247" t="s">
        <v>3621</v>
      </c>
      <c r="L7247" t="s">
        <v>3621</v>
      </c>
      <c r="M7247" t="s">
        <v>3621</v>
      </c>
      <c r="N7247" t="s">
        <v>3621</v>
      </c>
      <c r="O7247" t="s">
        <v>3621</v>
      </c>
      <c r="P7247" t="s">
        <v>3621</v>
      </c>
      <c r="Q7247" t="s">
        <v>3621</v>
      </c>
      <c r="R7247" t="s">
        <v>3621</v>
      </c>
      <c r="S7247" t="s">
        <v>3621</v>
      </c>
      <c r="T7247">
        <v>1.21586159522324E-2</v>
      </c>
      <c r="U7247" t="s">
        <v>3621</v>
      </c>
      <c r="V7247" t="s">
        <v>3621</v>
      </c>
      <c r="W7247" t="s">
        <v>3621</v>
      </c>
      <c r="X7247">
        <v>0</v>
      </c>
      <c r="Y7247">
        <v>0</v>
      </c>
      <c r="Z7247">
        <v>1</v>
      </c>
      <c r="AA7247">
        <v>1</v>
      </c>
      <c r="AB7247">
        <v>0</v>
      </c>
      <c r="AC7247">
        <v>0.12224500000000001</v>
      </c>
      <c r="AD7247" t="s">
        <v>3621</v>
      </c>
      <c r="AE7247">
        <v>-0.69707666850523897</v>
      </c>
      <c r="AF7247">
        <v>-0.89888242376376404</v>
      </c>
      <c r="AG7247">
        <v>0</v>
      </c>
      <c r="AH7247" t="s">
        <v>3621</v>
      </c>
      <c r="AI7247">
        <v>255</v>
      </c>
      <c r="AJ7247">
        <v>0</v>
      </c>
      <c r="AK7247">
        <v>-1</v>
      </c>
      <c r="AL7247">
        <v>-1</v>
      </c>
    </row>
    <row r="7248" spans="1:38" x14ac:dyDescent="0.3">
      <c r="A7248" t="s">
        <v>10038</v>
      </c>
      <c r="B7248">
        <v>1.4783194187388E-3</v>
      </c>
      <c r="C7248" t="s">
        <v>3621</v>
      </c>
      <c r="D7248" t="s">
        <v>3621</v>
      </c>
      <c r="E7248" t="s">
        <v>3621</v>
      </c>
      <c r="F7248" t="s">
        <v>3621</v>
      </c>
      <c r="G7248" t="s">
        <v>3621</v>
      </c>
      <c r="H7248" t="s">
        <v>3621</v>
      </c>
      <c r="I7248" t="s">
        <v>3621</v>
      </c>
      <c r="J7248" t="s">
        <v>3621</v>
      </c>
      <c r="K7248" t="s">
        <v>3621</v>
      </c>
      <c r="L7248" t="s">
        <v>3621</v>
      </c>
      <c r="M7248" t="s">
        <v>3621</v>
      </c>
      <c r="N7248" t="s">
        <v>3621</v>
      </c>
      <c r="O7248" t="s">
        <v>3621</v>
      </c>
      <c r="P7248" t="s">
        <v>3621</v>
      </c>
      <c r="Q7248" t="s">
        <v>3621</v>
      </c>
      <c r="R7248" t="s">
        <v>3621</v>
      </c>
      <c r="S7248" t="s">
        <v>3621</v>
      </c>
      <c r="T7248">
        <v>1.21586159522324E-2</v>
      </c>
      <c r="U7248" t="s">
        <v>3621</v>
      </c>
      <c r="V7248" t="s">
        <v>3621</v>
      </c>
      <c r="W7248" t="s">
        <v>3621</v>
      </c>
      <c r="X7248" t="s">
        <v>3621</v>
      </c>
      <c r="Y7248" t="s">
        <v>3621</v>
      </c>
      <c r="Z7248" t="s">
        <v>3621</v>
      </c>
      <c r="AA7248" t="s">
        <v>3621</v>
      </c>
      <c r="AB7248" t="s">
        <v>3621</v>
      </c>
      <c r="AC7248" t="s">
        <v>3621</v>
      </c>
      <c r="AD7248" t="s">
        <v>3621</v>
      </c>
      <c r="AE7248" t="s">
        <v>3621</v>
      </c>
      <c r="AF7248" t="s">
        <v>3621</v>
      </c>
      <c r="AG7248" t="s">
        <v>3621</v>
      </c>
      <c r="AH7248" t="s">
        <v>3621</v>
      </c>
      <c r="AI7248" t="s">
        <v>3621</v>
      </c>
      <c r="AJ7248" t="s">
        <v>3621</v>
      </c>
      <c r="AK7248" t="s">
        <v>3621</v>
      </c>
      <c r="AL7248" t="s">
        <v>3621</v>
      </c>
    </row>
    <row r="7249" spans="1:38" x14ac:dyDescent="0.3">
      <c r="A7249" t="s">
        <v>10039</v>
      </c>
      <c r="B7249">
        <v>1.4783194187388E-3</v>
      </c>
      <c r="C7249" t="s">
        <v>3621</v>
      </c>
      <c r="D7249" t="s">
        <v>3621</v>
      </c>
      <c r="E7249" t="s">
        <v>3621</v>
      </c>
      <c r="F7249" t="s">
        <v>3621</v>
      </c>
      <c r="G7249" t="s">
        <v>3621</v>
      </c>
      <c r="H7249" t="s">
        <v>3621</v>
      </c>
      <c r="I7249" t="s">
        <v>3621</v>
      </c>
      <c r="J7249" t="s">
        <v>3621</v>
      </c>
      <c r="K7249" t="s">
        <v>3621</v>
      </c>
      <c r="L7249" t="s">
        <v>3621</v>
      </c>
      <c r="M7249" t="s">
        <v>3621</v>
      </c>
      <c r="N7249" t="s">
        <v>3621</v>
      </c>
      <c r="O7249" t="s">
        <v>3621</v>
      </c>
      <c r="P7249" t="s">
        <v>3621</v>
      </c>
      <c r="Q7249" t="s">
        <v>3621</v>
      </c>
      <c r="R7249" t="s">
        <v>3621</v>
      </c>
      <c r="S7249" t="s">
        <v>3621</v>
      </c>
      <c r="T7249">
        <v>1.21586159522324E-2</v>
      </c>
      <c r="U7249" t="s">
        <v>3621</v>
      </c>
      <c r="V7249" t="s">
        <v>3621</v>
      </c>
      <c r="W7249" t="s">
        <v>3621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0.56730999999999898</v>
      </c>
      <c r="AD7249" t="s">
        <v>3621</v>
      </c>
      <c r="AE7249">
        <v>-0.90259238830667399</v>
      </c>
      <c r="AF7249">
        <v>-0.65021485014903802</v>
      </c>
      <c r="AG7249">
        <v>0</v>
      </c>
      <c r="AH7249" t="s">
        <v>3621</v>
      </c>
      <c r="AI7249" t="s">
        <v>3621</v>
      </c>
      <c r="AJ7249">
        <v>0</v>
      </c>
      <c r="AK7249">
        <v>1</v>
      </c>
      <c r="AL7249">
        <v>0</v>
      </c>
    </row>
    <row r="7250" spans="1:38" x14ac:dyDescent="0.3">
      <c r="A7250" t="s">
        <v>10041</v>
      </c>
      <c r="B7250">
        <v>1.4783194187388E-3</v>
      </c>
      <c r="C7250" t="s">
        <v>3621</v>
      </c>
      <c r="D7250" t="s">
        <v>3621</v>
      </c>
      <c r="E7250" t="s">
        <v>3621</v>
      </c>
      <c r="F7250" t="s">
        <v>3621</v>
      </c>
      <c r="G7250" t="s">
        <v>3621</v>
      </c>
      <c r="H7250" t="s">
        <v>3621</v>
      </c>
      <c r="I7250" t="s">
        <v>3621</v>
      </c>
      <c r="J7250" t="s">
        <v>3621</v>
      </c>
      <c r="K7250" t="s">
        <v>3621</v>
      </c>
      <c r="L7250" t="s">
        <v>3621</v>
      </c>
      <c r="M7250" t="s">
        <v>3621</v>
      </c>
      <c r="N7250" t="s">
        <v>3621</v>
      </c>
      <c r="O7250" t="s">
        <v>3621</v>
      </c>
      <c r="P7250" t="s">
        <v>3621</v>
      </c>
      <c r="Q7250" t="s">
        <v>3621</v>
      </c>
      <c r="R7250" t="s">
        <v>3621</v>
      </c>
      <c r="S7250" t="s">
        <v>3621</v>
      </c>
      <c r="T7250">
        <v>1.21586159522324E-2</v>
      </c>
      <c r="U7250" t="s">
        <v>3621</v>
      </c>
      <c r="V7250" t="s">
        <v>3621</v>
      </c>
      <c r="W7250" t="s">
        <v>3621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0.61590500000000004</v>
      </c>
      <c r="AD7250" t="s">
        <v>3621</v>
      </c>
      <c r="AE7250">
        <v>-0.56822945394373903</v>
      </c>
      <c r="AF7250">
        <v>-0.207407863020099</v>
      </c>
      <c r="AG7250">
        <v>0</v>
      </c>
      <c r="AH7250" t="s">
        <v>3621</v>
      </c>
      <c r="AI7250" t="s">
        <v>3621</v>
      </c>
      <c r="AJ7250">
        <v>0</v>
      </c>
      <c r="AK7250">
        <v>0.5</v>
      </c>
      <c r="AL7250">
        <v>0</v>
      </c>
    </row>
    <row r="7251" spans="1:38" x14ac:dyDescent="0.3">
      <c r="A7251" t="s">
        <v>10042</v>
      </c>
      <c r="B7251">
        <v>1.4783194187388E-3</v>
      </c>
      <c r="C7251" t="s">
        <v>3621</v>
      </c>
      <c r="D7251" t="s">
        <v>3621</v>
      </c>
      <c r="E7251" t="s">
        <v>3621</v>
      </c>
      <c r="F7251" t="s">
        <v>3621</v>
      </c>
      <c r="G7251" t="s">
        <v>3621</v>
      </c>
      <c r="H7251" t="s">
        <v>3621</v>
      </c>
      <c r="I7251" t="s">
        <v>3621</v>
      </c>
      <c r="J7251" t="s">
        <v>3621</v>
      </c>
      <c r="K7251" t="s">
        <v>3621</v>
      </c>
      <c r="L7251" t="s">
        <v>3621</v>
      </c>
      <c r="M7251" t="s">
        <v>3621</v>
      </c>
      <c r="N7251" t="s">
        <v>3621</v>
      </c>
      <c r="O7251" t="s">
        <v>3621</v>
      </c>
      <c r="P7251" t="s">
        <v>3621</v>
      </c>
      <c r="Q7251" t="s">
        <v>3621</v>
      </c>
      <c r="R7251" t="s">
        <v>3621</v>
      </c>
      <c r="S7251" t="s">
        <v>3621</v>
      </c>
      <c r="T7251">
        <v>1.21586159522324E-2</v>
      </c>
      <c r="U7251" t="s">
        <v>3621</v>
      </c>
      <c r="V7251" t="s">
        <v>3621</v>
      </c>
      <c r="W7251" t="s">
        <v>3621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0.96894499999999995</v>
      </c>
      <c r="AD7251" t="s">
        <v>3621</v>
      </c>
      <c r="AE7251">
        <v>-0.98466629895201296</v>
      </c>
      <c r="AF7251">
        <v>-0.82709163946401698</v>
      </c>
      <c r="AG7251">
        <v>0</v>
      </c>
      <c r="AH7251" t="s">
        <v>3621</v>
      </c>
      <c r="AI7251" t="s">
        <v>3621</v>
      </c>
      <c r="AJ7251">
        <v>-0.145962499999999</v>
      </c>
      <c r="AK7251">
        <v>-1</v>
      </c>
      <c r="AL7251">
        <v>-1</v>
      </c>
    </row>
    <row r="7252" spans="1:38" x14ac:dyDescent="0.3">
      <c r="A7252" t="s">
        <v>10207</v>
      </c>
      <c r="B7252">
        <v>1.4781375684088901E-3</v>
      </c>
      <c r="C7252" t="s">
        <v>3621</v>
      </c>
      <c r="D7252" t="s">
        <v>3621</v>
      </c>
      <c r="E7252" t="s">
        <v>3621</v>
      </c>
      <c r="F7252" t="s">
        <v>3621</v>
      </c>
      <c r="G7252" t="s">
        <v>3621</v>
      </c>
      <c r="H7252" t="s">
        <v>3621</v>
      </c>
      <c r="I7252" t="s">
        <v>3621</v>
      </c>
      <c r="J7252" t="s">
        <v>3621</v>
      </c>
      <c r="K7252" t="s">
        <v>3621</v>
      </c>
      <c r="L7252" t="s">
        <v>3621</v>
      </c>
      <c r="M7252" t="s">
        <v>3621</v>
      </c>
      <c r="N7252" t="s">
        <v>3621</v>
      </c>
      <c r="O7252" t="s">
        <v>3621</v>
      </c>
      <c r="P7252" t="s">
        <v>3621</v>
      </c>
      <c r="Q7252" t="s">
        <v>3621</v>
      </c>
      <c r="R7252" t="s">
        <v>3621</v>
      </c>
      <c r="S7252" t="s">
        <v>3621</v>
      </c>
      <c r="T7252" t="s">
        <v>3621</v>
      </c>
      <c r="U7252">
        <v>1.21571203023111E-2</v>
      </c>
      <c r="V7252" t="s">
        <v>3621</v>
      </c>
      <c r="W7252" t="s">
        <v>3621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0.30084999999999901</v>
      </c>
      <c r="AD7252" t="s">
        <v>3621</v>
      </c>
      <c r="AE7252">
        <v>2.0628792057363499E-2</v>
      </c>
      <c r="AF7252">
        <v>-8.9457518745939199E-2</v>
      </c>
      <c r="AG7252">
        <v>0</v>
      </c>
      <c r="AH7252" t="s">
        <v>3621</v>
      </c>
      <c r="AI7252" t="s">
        <v>3621</v>
      </c>
      <c r="AJ7252">
        <v>0</v>
      </c>
      <c r="AK7252">
        <v>-1</v>
      </c>
      <c r="AL7252">
        <v>0</v>
      </c>
    </row>
    <row r="7253" spans="1:38" x14ac:dyDescent="0.3">
      <c r="A7253" t="s">
        <v>10208</v>
      </c>
      <c r="B7253">
        <v>1.4768327653676299E-3</v>
      </c>
      <c r="C7253" t="s">
        <v>3621</v>
      </c>
      <c r="D7253" t="s">
        <v>3621</v>
      </c>
      <c r="E7253" t="s">
        <v>3621</v>
      </c>
      <c r="F7253" t="s">
        <v>3621</v>
      </c>
      <c r="G7253" t="s">
        <v>3621</v>
      </c>
      <c r="H7253" t="s">
        <v>3621</v>
      </c>
      <c r="I7253" t="s">
        <v>3621</v>
      </c>
      <c r="J7253" t="s">
        <v>3621</v>
      </c>
      <c r="K7253" t="s">
        <v>3621</v>
      </c>
      <c r="L7253" t="s">
        <v>3621</v>
      </c>
      <c r="M7253" t="s">
        <v>3621</v>
      </c>
      <c r="N7253" t="s">
        <v>3621</v>
      </c>
      <c r="O7253" t="s">
        <v>3621</v>
      </c>
      <c r="P7253" t="s">
        <v>3621</v>
      </c>
      <c r="Q7253" t="s">
        <v>3621</v>
      </c>
      <c r="R7253" t="s">
        <v>3621</v>
      </c>
      <c r="S7253" t="s">
        <v>3621</v>
      </c>
      <c r="T7253" t="s">
        <v>3621</v>
      </c>
      <c r="U7253">
        <v>1.21463887926855E-2</v>
      </c>
      <c r="V7253" t="s">
        <v>3621</v>
      </c>
      <c r="W7253" t="s">
        <v>3621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0.35605999999999999</v>
      </c>
      <c r="AD7253" t="s">
        <v>3621</v>
      </c>
      <c r="AE7253">
        <v>0.69100937672366203</v>
      </c>
      <c r="AF7253">
        <v>0</v>
      </c>
      <c r="AG7253">
        <v>0</v>
      </c>
      <c r="AH7253" t="s">
        <v>3621</v>
      </c>
      <c r="AI7253" t="s">
        <v>3621</v>
      </c>
      <c r="AJ7253">
        <v>-0.18560499999999899</v>
      </c>
      <c r="AK7253">
        <v>1</v>
      </c>
      <c r="AL7253">
        <v>0</v>
      </c>
    </row>
    <row r="7254" spans="1:38" x14ac:dyDescent="0.3">
      <c r="A7254" t="s">
        <v>10209</v>
      </c>
      <c r="B7254">
        <v>1.47633143121751E-3</v>
      </c>
      <c r="C7254" t="s">
        <v>3621</v>
      </c>
      <c r="D7254" t="s">
        <v>3621</v>
      </c>
      <c r="E7254" t="s">
        <v>3621</v>
      </c>
      <c r="F7254" t="s">
        <v>3621</v>
      </c>
      <c r="G7254" t="s">
        <v>3621</v>
      </c>
      <c r="H7254" t="s">
        <v>3621</v>
      </c>
      <c r="I7254" t="s">
        <v>3621</v>
      </c>
      <c r="J7254" t="s">
        <v>3621</v>
      </c>
      <c r="K7254" t="s">
        <v>3621</v>
      </c>
      <c r="L7254" t="s">
        <v>3621</v>
      </c>
      <c r="M7254" t="s">
        <v>3621</v>
      </c>
      <c r="N7254" t="s">
        <v>3621</v>
      </c>
      <c r="O7254" t="s">
        <v>3621</v>
      </c>
      <c r="P7254" t="s">
        <v>3621</v>
      </c>
      <c r="Q7254" t="s">
        <v>3621</v>
      </c>
      <c r="R7254" t="s">
        <v>3621</v>
      </c>
      <c r="S7254" t="s">
        <v>3621</v>
      </c>
      <c r="T7254" t="s">
        <v>3621</v>
      </c>
      <c r="U7254">
        <v>1.214226550964E-2</v>
      </c>
      <c r="V7254" t="s">
        <v>3621</v>
      </c>
      <c r="W7254" t="s">
        <v>3621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0.30882500000000002</v>
      </c>
      <c r="AD7254" t="s">
        <v>3621</v>
      </c>
      <c r="AE7254">
        <v>0.32873690016547102</v>
      </c>
      <c r="AF7254" t="s">
        <v>3621</v>
      </c>
      <c r="AG7254">
        <v>0</v>
      </c>
      <c r="AH7254" t="s">
        <v>3621</v>
      </c>
      <c r="AI7254" t="s">
        <v>3621</v>
      </c>
      <c r="AJ7254" t="s">
        <v>3621</v>
      </c>
      <c r="AK7254">
        <v>-1</v>
      </c>
      <c r="AL7254">
        <v>0</v>
      </c>
    </row>
    <row r="7255" spans="1:38" x14ac:dyDescent="0.3">
      <c r="A7255" t="s">
        <v>10210</v>
      </c>
      <c r="B7255">
        <v>1.4740704557255999E-3</v>
      </c>
      <c r="C7255" t="s">
        <v>3621</v>
      </c>
      <c r="D7255" t="s">
        <v>3621</v>
      </c>
      <c r="E7255" t="s">
        <v>3621</v>
      </c>
      <c r="F7255" t="s">
        <v>3621</v>
      </c>
      <c r="G7255" t="s">
        <v>3621</v>
      </c>
      <c r="H7255" t="s">
        <v>3621</v>
      </c>
      <c r="I7255" t="s">
        <v>3621</v>
      </c>
      <c r="J7255" t="s">
        <v>3621</v>
      </c>
      <c r="K7255" t="s">
        <v>3621</v>
      </c>
      <c r="L7255" t="s">
        <v>3621</v>
      </c>
      <c r="M7255" t="s">
        <v>3621</v>
      </c>
      <c r="N7255" t="s">
        <v>3621</v>
      </c>
      <c r="O7255" t="s">
        <v>3621</v>
      </c>
      <c r="P7255" t="s">
        <v>3621</v>
      </c>
      <c r="Q7255" t="s">
        <v>3621</v>
      </c>
      <c r="R7255" t="s">
        <v>3621</v>
      </c>
      <c r="S7255" t="s">
        <v>3621</v>
      </c>
      <c r="T7255" t="s">
        <v>3621</v>
      </c>
      <c r="U7255">
        <v>1.21236698446335E-2</v>
      </c>
      <c r="V7255" t="s">
        <v>3621</v>
      </c>
      <c r="W7255" t="s">
        <v>3621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 t="s">
        <v>3621</v>
      </c>
      <c r="AE7255">
        <v>0.89111969111969103</v>
      </c>
      <c r="AF7255">
        <v>-0.683563473501688</v>
      </c>
      <c r="AG7255">
        <v>0</v>
      </c>
      <c r="AH7255" t="s">
        <v>3621</v>
      </c>
      <c r="AI7255" t="s">
        <v>3621</v>
      </c>
      <c r="AJ7255">
        <v>0</v>
      </c>
      <c r="AK7255">
        <v>1</v>
      </c>
      <c r="AL7255">
        <v>0</v>
      </c>
    </row>
    <row r="7256" spans="1:38" x14ac:dyDescent="0.3">
      <c r="A7256" t="s">
        <v>10211</v>
      </c>
      <c r="B7256">
        <v>1.46466352559918E-3</v>
      </c>
      <c r="C7256" t="s">
        <v>3621</v>
      </c>
      <c r="D7256" t="s">
        <v>3621</v>
      </c>
      <c r="E7256" t="s">
        <v>3621</v>
      </c>
      <c r="F7256" t="s">
        <v>3621</v>
      </c>
      <c r="G7256" t="s">
        <v>3621</v>
      </c>
      <c r="H7256" t="s">
        <v>3621</v>
      </c>
      <c r="I7256" t="s">
        <v>3621</v>
      </c>
      <c r="J7256" t="s">
        <v>3621</v>
      </c>
      <c r="K7256" t="s">
        <v>3621</v>
      </c>
      <c r="L7256" t="s">
        <v>3621</v>
      </c>
      <c r="M7256" t="s">
        <v>3621</v>
      </c>
      <c r="N7256" t="s">
        <v>3621</v>
      </c>
      <c r="O7256" t="s">
        <v>3621</v>
      </c>
      <c r="P7256" t="s">
        <v>3621</v>
      </c>
      <c r="Q7256" t="s">
        <v>3621</v>
      </c>
      <c r="R7256" t="s">
        <v>3621</v>
      </c>
      <c r="S7256" t="s">
        <v>3621</v>
      </c>
      <c r="T7256" t="s">
        <v>3621</v>
      </c>
      <c r="U7256">
        <v>1.20463014158306E-2</v>
      </c>
      <c r="V7256" t="s">
        <v>3621</v>
      </c>
      <c r="W7256" t="s">
        <v>3621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0.81118000000000001</v>
      </c>
      <c r="AD7256" t="s">
        <v>3621</v>
      </c>
      <c r="AE7256">
        <v>-0.46497517926089299</v>
      </c>
      <c r="AF7256" t="s">
        <v>3621</v>
      </c>
      <c r="AG7256">
        <v>0</v>
      </c>
      <c r="AH7256" t="s">
        <v>3621</v>
      </c>
      <c r="AI7256" t="s">
        <v>3621</v>
      </c>
      <c r="AJ7256">
        <v>0</v>
      </c>
      <c r="AK7256">
        <v>-1</v>
      </c>
      <c r="AL7256">
        <v>-1</v>
      </c>
    </row>
    <row r="7257" spans="1:38" x14ac:dyDescent="0.3">
      <c r="A7257" t="s">
        <v>10212</v>
      </c>
      <c r="B7257">
        <v>1.4636360251999E-3</v>
      </c>
      <c r="C7257" t="s">
        <v>3621</v>
      </c>
      <c r="D7257" t="s">
        <v>3621</v>
      </c>
      <c r="E7257" t="s">
        <v>3621</v>
      </c>
      <c r="F7257" t="s">
        <v>3621</v>
      </c>
      <c r="G7257" t="s">
        <v>3621</v>
      </c>
      <c r="H7257" t="s">
        <v>3621</v>
      </c>
      <c r="I7257" t="s">
        <v>3621</v>
      </c>
      <c r="J7257" t="s">
        <v>3621</v>
      </c>
      <c r="K7257" t="s">
        <v>3621</v>
      </c>
      <c r="L7257" t="s">
        <v>3621</v>
      </c>
      <c r="M7257" t="s">
        <v>3621</v>
      </c>
      <c r="N7257" t="s">
        <v>3621</v>
      </c>
      <c r="O7257" t="s">
        <v>3621</v>
      </c>
      <c r="P7257" t="s">
        <v>3621</v>
      </c>
      <c r="Q7257" t="s">
        <v>3621</v>
      </c>
      <c r="R7257" t="s">
        <v>3621</v>
      </c>
      <c r="S7257" t="s">
        <v>3621</v>
      </c>
      <c r="T7257" t="s">
        <v>3621</v>
      </c>
      <c r="U7257">
        <v>1.2037850615153001E-2</v>
      </c>
      <c r="V7257" t="s">
        <v>3621</v>
      </c>
      <c r="W7257" t="s">
        <v>3621</v>
      </c>
      <c r="X7257">
        <v>1</v>
      </c>
      <c r="Y7257">
        <v>1</v>
      </c>
      <c r="Z7257">
        <v>0</v>
      </c>
      <c r="AA7257">
        <v>0</v>
      </c>
      <c r="AB7257">
        <v>0</v>
      </c>
      <c r="AC7257">
        <v>0</v>
      </c>
      <c r="AD7257" t="s">
        <v>3621</v>
      </c>
      <c r="AE7257">
        <v>0.534583563154991</v>
      </c>
      <c r="AF7257" t="s">
        <v>3621</v>
      </c>
      <c r="AG7257">
        <v>0</v>
      </c>
      <c r="AH7257" t="s">
        <v>3621</v>
      </c>
      <c r="AI7257" t="s">
        <v>3621</v>
      </c>
      <c r="AJ7257">
        <v>0</v>
      </c>
      <c r="AK7257">
        <v>0.5</v>
      </c>
      <c r="AL7257">
        <v>1</v>
      </c>
    </row>
    <row r="7258" spans="1:38" x14ac:dyDescent="0.3">
      <c r="A7258" t="s">
        <v>10213</v>
      </c>
      <c r="B7258">
        <v>1.46030751073856E-3</v>
      </c>
      <c r="C7258" t="s">
        <v>3621</v>
      </c>
      <c r="D7258" t="s">
        <v>3621</v>
      </c>
      <c r="E7258" t="s">
        <v>3621</v>
      </c>
      <c r="F7258" t="s">
        <v>3621</v>
      </c>
      <c r="G7258" t="s">
        <v>3621</v>
      </c>
      <c r="H7258" t="s">
        <v>3621</v>
      </c>
      <c r="I7258" t="s">
        <v>3621</v>
      </c>
      <c r="J7258" t="s">
        <v>3621</v>
      </c>
      <c r="K7258" t="s">
        <v>3621</v>
      </c>
      <c r="L7258" t="s">
        <v>3621</v>
      </c>
      <c r="M7258" t="s">
        <v>3621</v>
      </c>
      <c r="N7258" t="s">
        <v>3621</v>
      </c>
      <c r="O7258" t="s">
        <v>3621</v>
      </c>
      <c r="P7258" t="s">
        <v>3621</v>
      </c>
      <c r="Q7258" t="s">
        <v>3621</v>
      </c>
      <c r="R7258" t="s">
        <v>3621</v>
      </c>
      <c r="S7258" t="s">
        <v>3621</v>
      </c>
      <c r="T7258" t="s">
        <v>3621</v>
      </c>
      <c r="U7258">
        <v>1.20104748474306E-2</v>
      </c>
      <c r="V7258" t="s">
        <v>3621</v>
      </c>
      <c r="W7258" t="s">
        <v>3621</v>
      </c>
      <c r="X7258" t="s">
        <v>3621</v>
      </c>
      <c r="Y7258" t="s">
        <v>3621</v>
      </c>
      <c r="Z7258" t="s">
        <v>3621</v>
      </c>
      <c r="AA7258" t="s">
        <v>3621</v>
      </c>
      <c r="AB7258" t="s">
        <v>3621</v>
      </c>
      <c r="AC7258" t="s">
        <v>3621</v>
      </c>
      <c r="AD7258" t="s">
        <v>3621</v>
      </c>
      <c r="AE7258" t="s">
        <v>3621</v>
      </c>
      <c r="AF7258" t="s">
        <v>3621</v>
      </c>
      <c r="AG7258" t="s">
        <v>3621</v>
      </c>
      <c r="AH7258" t="s">
        <v>3621</v>
      </c>
      <c r="AI7258" t="s">
        <v>3621</v>
      </c>
      <c r="AJ7258" t="s">
        <v>3621</v>
      </c>
      <c r="AK7258" t="s">
        <v>3621</v>
      </c>
      <c r="AL7258" t="s">
        <v>3621</v>
      </c>
    </row>
    <row r="7259" spans="1:38" x14ac:dyDescent="0.3">
      <c r="A7259" t="s">
        <v>10214</v>
      </c>
      <c r="B7259">
        <v>1.45907169135693E-3</v>
      </c>
      <c r="C7259" t="s">
        <v>3621</v>
      </c>
      <c r="D7259" t="s">
        <v>3621</v>
      </c>
      <c r="E7259" t="s">
        <v>3621</v>
      </c>
      <c r="F7259" t="s">
        <v>3621</v>
      </c>
      <c r="G7259" t="s">
        <v>3621</v>
      </c>
      <c r="H7259" t="s">
        <v>3621</v>
      </c>
      <c r="I7259" t="s">
        <v>3621</v>
      </c>
      <c r="J7259" t="s">
        <v>3621</v>
      </c>
      <c r="K7259" t="s">
        <v>3621</v>
      </c>
      <c r="L7259" t="s">
        <v>3621</v>
      </c>
      <c r="M7259" t="s">
        <v>3621</v>
      </c>
      <c r="N7259" t="s">
        <v>3621</v>
      </c>
      <c r="O7259" t="s">
        <v>3621</v>
      </c>
      <c r="P7259" t="s">
        <v>3621</v>
      </c>
      <c r="Q7259" t="s">
        <v>3621</v>
      </c>
      <c r="R7259" t="s">
        <v>3621</v>
      </c>
      <c r="S7259" t="s">
        <v>3621</v>
      </c>
      <c r="T7259" t="s">
        <v>3621</v>
      </c>
      <c r="U7259">
        <v>1.20003107022147E-2</v>
      </c>
      <c r="V7259" t="s">
        <v>3621</v>
      </c>
      <c r="W7259" t="s">
        <v>3621</v>
      </c>
      <c r="X7259" t="s">
        <v>3621</v>
      </c>
      <c r="Y7259" t="s">
        <v>3621</v>
      </c>
      <c r="Z7259" t="s">
        <v>3621</v>
      </c>
      <c r="AA7259" t="s">
        <v>3621</v>
      </c>
      <c r="AB7259" t="s">
        <v>3621</v>
      </c>
      <c r="AC7259" t="s">
        <v>3621</v>
      </c>
      <c r="AD7259" t="s">
        <v>3621</v>
      </c>
      <c r="AE7259" t="s">
        <v>3621</v>
      </c>
      <c r="AF7259" t="s">
        <v>3621</v>
      </c>
      <c r="AG7259" t="s">
        <v>3621</v>
      </c>
      <c r="AH7259" t="s">
        <v>3621</v>
      </c>
      <c r="AI7259" t="s">
        <v>3621</v>
      </c>
      <c r="AJ7259" t="s">
        <v>3621</v>
      </c>
      <c r="AK7259" t="s">
        <v>3621</v>
      </c>
      <c r="AL7259" t="s">
        <v>3621</v>
      </c>
    </row>
    <row r="7260" spans="1:38" x14ac:dyDescent="0.3">
      <c r="A7260" t="s">
        <v>10215</v>
      </c>
      <c r="B7260">
        <v>1.44953090070946E-3</v>
      </c>
      <c r="C7260" t="s">
        <v>3621</v>
      </c>
      <c r="D7260" t="s">
        <v>3621</v>
      </c>
      <c r="E7260" t="s">
        <v>3621</v>
      </c>
      <c r="F7260" t="s">
        <v>3621</v>
      </c>
      <c r="G7260" t="s">
        <v>3621</v>
      </c>
      <c r="H7260" t="s">
        <v>3621</v>
      </c>
      <c r="I7260" t="s">
        <v>3621</v>
      </c>
      <c r="J7260" t="s">
        <v>3621</v>
      </c>
      <c r="K7260" t="s">
        <v>3621</v>
      </c>
      <c r="L7260" t="s">
        <v>3621</v>
      </c>
      <c r="M7260" t="s">
        <v>3621</v>
      </c>
      <c r="N7260" t="s">
        <v>3621</v>
      </c>
      <c r="O7260" t="s">
        <v>3621</v>
      </c>
      <c r="P7260" t="s">
        <v>3621</v>
      </c>
      <c r="Q7260" t="s">
        <v>3621</v>
      </c>
      <c r="R7260" t="s">
        <v>3621</v>
      </c>
      <c r="S7260" t="s">
        <v>3621</v>
      </c>
      <c r="T7260" t="s">
        <v>3621</v>
      </c>
      <c r="U7260">
        <v>1.19218413214484E-2</v>
      </c>
      <c r="V7260" t="s">
        <v>3621</v>
      </c>
      <c r="W7260" t="s">
        <v>3621</v>
      </c>
      <c r="X7260">
        <v>1</v>
      </c>
      <c r="Y7260">
        <v>0</v>
      </c>
      <c r="Z7260">
        <v>0</v>
      </c>
      <c r="AA7260">
        <v>0</v>
      </c>
      <c r="AB7260">
        <v>0</v>
      </c>
      <c r="AC7260">
        <v>1</v>
      </c>
      <c r="AD7260" t="s">
        <v>3621</v>
      </c>
      <c r="AE7260">
        <v>-0.71108659680088204</v>
      </c>
      <c r="AF7260">
        <v>-0.72611456804128005</v>
      </c>
      <c r="AG7260">
        <v>0</v>
      </c>
      <c r="AH7260" t="s">
        <v>3621</v>
      </c>
      <c r="AI7260" t="s">
        <v>3621</v>
      </c>
      <c r="AJ7260">
        <v>0</v>
      </c>
      <c r="AK7260">
        <v>-1</v>
      </c>
      <c r="AL7260">
        <v>-1</v>
      </c>
    </row>
    <row r="7261" spans="1:38" x14ac:dyDescent="0.3">
      <c r="A7261" t="s">
        <v>10216</v>
      </c>
      <c r="B7261">
        <v>1.4441711359703801E-3</v>
      </c>
      <c r="C7261" t="s">
        <v>3621</v>
      </c>
      <c r="D7261" t="s">
        <v>3621</v>
      </c>
      <c r="E7261" t="s">
        <v>3621</v>
      </c>
      <c r="F7261" t="s">
        <v>3621</v>
      </c>
      <c r="G7261" t="s">
        <v>3621</v>
      </c>
      <c r="H7261" t="s">
        <v>3621</v>
      </c>
      <c r="I7261" t="s">
        <v>3621</v>
      </c>
      <c r="J7261" t="s">
        <v>3621</v>
      </c>
      <c r="K7261" t="s">
        <v>3621</v>
      </c>
      <c r="L7261" t="s">
        <v>3621</v>
      </c>
      <c r="M7261" t="s">
        <v>3621</v>
      </c>
      <c r="N7261" t="s">
        <v>3621</v>
      </c>
      <c r="O7261" t="s">
        <v>3621</v>
      </c>
      <c r="P7261" t="s">
        <v>3621</v>
      </c>
      <c r="Q7261" t="s">
        <v>3621</v>
      </c>
      <c r="R7261" t="s">
        <v>3621</v>
      </c>
      <c r="S7261" t="s">
        <v>3621</v>
      </c>
      <c r="T7261" t="s">
        <v>3621</v>
      </c>
      <c r="U7261">
        <v>1.18777592913873E-2</v>
      </c>
      <c r="V7261" t="s">
        <v>3621</v>
      </c>
      <c r="W7261" t="s">
        <v>3621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0.104729999999999</v>
      </c>
      <c r="AD7261" t="s">
        <v>3621</v>
      </c>
      <c r="AE7261">
        <v>-8.3287369001654593E-2</v>
      </c>
      <c r="AF7261">
        <v>-0.30240921315111802</v>
      </c>
      <c r="AG7261">
        <v>0</v>
      </c>
      <c r="AH7261" t="s">
        <v>3621</v>
      </c>
      <c r="AI7261" t="s">
        <v>3621</v>
      </c>
      <c r="AJ7261">
        <v>0</v>
      </c>
      <c r="AK7261">
        <v>0.5</v>
      </c>
      <c r="AL7261">
        <v>0</v>
      </c>
    </row>
    <row r="7262" spans="1:38" x14ac:dyDescent="0.3">
      <c r="A7262" t="s">
        <v>10217</v>
      </c>
      <c r="B7262">
        <v>1.44169541575009E-3</v>
      </c>
      <c r="C7262" t="s">
        <v>3621</v>
      </c>
      <c r="D7262" t="s">
        <v>3621</v>
      </c>
      <c r="E7262" t="s">
        <v>3621</v>
      </c>
      <c r="F7262" t="s">
        <v>3621</v>
      </c>
      <c r="G7262" t="s">
        <v>3621</v>
      </c>
      <c r="H7262" t="s">
        <v>3621</v>
      </c>
      <c r="I7262" t="s">
        <v>3621</v>
      </c>
      <c r="J7262" t="s">
        <v>3621</v>
      </c>
      <c r="K7262" t="s">
        <v>3621</v>
      </c>
      <c r="L7262" t="s">
        <v>3621</v>
      </c>
      <c r="M7262" t="s">
        <v>3621</v>
      </c>
      <c r="N7262" t="s">
        <v>3621</v>
      </c>
      <c r="O7262" t="s">
        <v>3621</v>
      </c>
      <c r="P7262" t="s">
        <v>3621</v>
      </c>
      <c r="Q7262" t="s">
        <v>3621</v>
      </c>
      <c r="R7262" t="s">
        <v>3621</v>
      </c>
      <c r="S7262" t="s">
        <v>3621</v>
      </c>
      <c r="T7262" t="s">
        <v>3621</v>
      </c>
      <c r="U7262">
        <v>1.1857397432521E-2</v>
      </c>
      <c r="V7262" t="s">
        <v>3621</v>
      </c>
      <c r="W7262" t="s">
        <v>3621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 t="s">
        <v>3621</v>
      </c>
      <c r="AE7262">
        <v>-0.39801434087148302</v>
      </c>
      <c r="AF7262">
        <v>-0.95359867937530696</v>
      </c>
      <c r="AG7262">
        <v>0</v>
      </c>
      <c r="AH7262" t="s">
        <v>3621</v>
      </c>
      <c r="AI7262" t="s">
        <v>3621</v>
      </c>
      <c r="AJ7262" t="s">
        <v>3621</v>
      </c>
      <c r="AK7262">
        <v>-1</v>
      </c>
      <c r="AL7262">
        <v>0</v>
      </c>
    </row>
    <row r="7263" spans="1:38" x14ac:dyDescent="0.3">
      <c r="A7263" t="s">
        <v>10218</v>
      </c>
      <c r="B7263">
        <v>1.435875377202E-3</v>
      </c>
      <c r="C7263" t="s">
        <v>3621</v>
      </c>
      <c r="D7263" t="s">
        <v>3621</v>
      </c>
      <c r="E7263" t="s">
        <v>3621</v>
      </c>
      <c r="F7263" t="s">
        <v>3621</v>
      </c>
      <c r="G7263" t="s">
        <v>3621</v>
      </c>
      <c r="H7263" t="s">
        <v>3621</v>
      </c>
      <c r="I7263" t="s">
        <v>3621</v>
      </c>
      <c r="J7263" t="s">
        <v>3621</v>
      </c>
      <c r="K7263" t="s">
        <v>3621</v>
      </c>
      <c r="L7263" t="s">
        <v>3621</v>
      </c>
      <c r="M7263" t="s">
        <v>3621</v>
      </c>
      <c r="N7263" t="s">
        <v>3621</v>
      </c>
      <c r="O7263" t="s">
        <v>3621</v>
      </c>
      <c r="P7263" t="s">
        <v>3621</v>
      </c>
      <c r="Q7263" t="s">
        <v>3621</v>
      </c>
      <c r="R7263" t="s">
        <v>3621</v>
      </c>
      <c r="S7263" t="s">
        <v>3621</v>
      </c>
      <c r="T7263" t="s">
        <v>3621</v>
      </c>
      <c r="U7263">
        <v>1.18095298251308E-2</v>
      </c>
      <c r="V7263" t="s">
        <v>3621</v>
      </c>
      <c r="W7263" t="s">
        <v>3621</v>
      </c>
      <c r="X7263" t="s">
        <v>3621</v>
      </c>
      <c r="Y7263" t="s">
        <v>3621</v>
      </c>
      <c r="Z7263">
        <v>0</v>
      </c>
      <c r="AA7263">
        <v>0</v>
      </c>
      <c r="AB7263">
        <v>0</v>
      </c>
      <c r="AC7263">
        <v>0</v>
      </c>
      <c r="AD7263" t="s">
        <v>3621</v>
      </c>
      <c r="AE7263">
        <v>0.78212906784335301</v>
      </c>
      <c r="AF7263" t="s">
        <v>3621</v>
      </c>
      <c r="AG7263">
        <v>0</v>
      </c>
      <c r="AH7263" t="s">
        <v>3621</v>
      </c>
      <c r="AI7263" t="s">
        <v>3621</v>
      </c>
      <c r="AJ7263">
        <v>-0.62707249999999903</v>
      </c>
      <c r="AK7263">
        <v>1</v>
      </c>
      <c r="AL7263">
        <v>1</v>
      </c>
    </row>
    <row r="7264" spans="1:38" x14ac:dyDescent="0.3">
      <c r="A7264" t="s">
        <v>10219</v>
      </c>
      <c r="B7264">
        <v>1.4268935731131199E-3</v>
      </c>
      <c r="C7264" t="s">
        <v>3621</v>
      </c>
      <c r="D7264" t="s">
        <v>3621</v>
      </c>
      <c r="E7264" t="s">
        <v>3621</v>
      </c>
      <c r="F7264" t="s">
        <v>3621</v>
      </c>
      <c r="G7264" t="s">
        <v>3621</v>
      </c>
      <c r="H7264" t="s">
        <v>3621</v>
      </c>
      <c r="I7264" t="s">
        <v>3621</v>
      </c>
      <c r="J7264" t="s">
        <v>3621</v>
      </c>
      <c r="K7264" t="s">
        <v>3621</v>
      </c>
      <c r="L7264" t="s">
        <v>3621</v>
      </c>
      <c r="M7264" t="s">
        <v>3621</v>
      </c>
      <c r="N7264" t="s">
        <v>3621</v>
      </c>
      <c r="O7264" t="s">
        <v>3621</v>
      </c>
      <c r="P7264" t="s">
        <v>3621</v>
      </c>
      <c r="Q7264" t="s">
        <v>3621</v>
      </c>
      <c r="R7264" t="s">
        <v>3621</v>
      </c>
      <c r="S7264" t="s">
        <v>3621</v>
      </c>
      <c r="T7264" t="s">
        <v>3621</v>
      </c>
      <c r="U7264">
        <v>1.1735657896581E-2</v>
      </c>
      <c r="V7264" t="s">
        <v>3621</v>
      </c>
      <c r="W7264" t="s">
        <v>3621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0.41938999999999899</v>
      </c>
      <c r="AD7264" t="s">
        <v>3621</v>
      </c>
      <c r="AE7264">
        <v>-0.61599558742415805</v>
      </c>
      <c r="AF7264">
        <v>-0.14029732899442901</v>
      </c>
      <c r="AG7264">
        <v>0</v>
      </c>
      <c r="AH7264" t="s">
        <v>3621</v>
      </c>
      <c r="AI7264" t="s">
        <v>3621</v>
      </c>
      <c r="AJ7264">
        <v>0</v>
      </c>
      <c r="AK7264">
        <v>0.5</v>
      </c>
      <c r="AL7264">
        <v>0</v>
      </c>
    </row>
    <row r="7265" spans="1:38" x14ac:dyDescent="0.3">
      <c r="A7265" t="s">
        <v>10220</v>
      </c>
      <c r="B7265">
        <v>1.4239580588376901E-3</v>
      </c>
      <c r="C7265" t="s">
        <v>3621</v>
      </c>
      <c r="D7265" t="s">
        <v>3621</v>
      </c>
      <c r="E7265" t="s">
        <v>3621</v>
      </c>
      <c r="F7265" t="s">
        <v>3621</v>
      </c>
      <c r="G7265" t="s">
        <v>3621</v>
      </c>
      <c r="H7265" t="s">
        <v>3621</v>
      </c>
      <c r="I7265" t="s">
        <v>3621</v>
      </c>
      <c r="J7265" t="s">
        <v>3621</v>
      </c>
      <c r="K7265" t="s">
        <v>3621</v>
      </c>
      <c r="L7265" t="s">
        <v>3621</v>
      </c>
      <c r="M7265" t="s">
        <v>3621</v>
      </c>
      <c r="N7265" t="s">
        <v>3621</v>
      </c>
      <c r="O7265" t="s">
        <v>3621</v>
      </c>
      <c r="P7265" t="s">
        <v>3621</v>
      </c>
      <c r="Q7265" t="s">
        <v>3621</v>
      </c>
      <c r="R7265" t="s">
        <v>3621</v>
      </c>
      <c r="S7265" t="s">
        <v>3621</v>
      </c>
      <c r="T7265" t="s">
        <v>3621</v>
      </c>
      <c r="U7265">
        <v>1.17115144061791E-2</v>
      </c>
      <c r="V7265" t="s">
        <v>3621</v>
      </c>
      <c r="W7265" t="s">
        <v>3621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 t="s">
        <v>3621</v>
      </c>
      <c r="AE7265">
        <v>0.51704357418643099</v>
      </c>
      <c r="AF7265" t="s">
        <v>3621</v>
      </c>
      <c r="AG7265">
        <v>0</v>
      </c>
      <c r="AH7265" t="s">
        <v>3621</v>
      </c>
      <c r="AI7265" t="s">
        <v>3621</v>
      </c>
      <c r="AJ7265" t="s">
        <v>3621</v>
      </c>
      <c r="AK7265">
        <v>0.5</v>
      </c>
      <c r="AL7265">
        <v>0</v>
      </c>
    </row>
    <row r="7266" spans="1:38" x14ac:dyDescent="0.3">
      <c r="A7266" t="s">
        <v>10221</v>
      </c>
      <c r="B7266">
        <v>1.4224377116476301E-3</v>
      </c>
      <c r="C7266" t="s">
        <v>3621</v>
      </c>
      <c r="D7266" t="s">
        <v>3621</v>
      </c>
      <c r="E7266" t="s">
        <v>3621</v>
      </c>
      <c r="F7266" t="s">
        <v>3621</v>
      </c>
      <c r="G7266" t="s">
        <v>3621</v>
      </c>
      <c r="H7266" t="s">
        <v>3621</v>
      </c>
      <c r="I7266" t="s">
        <v>3621</v>
      </c>
      <c r="J7266" t="s">
        <v>3621</v>
      </c>
      <c r="K7266" t="s">
        <v>3621</v>
      </c>
      <c r="L7266" t="s">
        <v>3621</v>
      </c>
      <c r="M7266" t="s">
        <v>3621</v>
      </c>
      <c r="N7266" t="s">
        <v>3621</v>
      </c>
      <c r="O7266" t="s">
        <v>3621</v>
      </c>
      <c r="P7266" t="s">
        <v>3621</v>
      </c>
      <c r="Q7266" t="s">
        <v>3621</v>
      </c>
      <c r="R7266" t="s">
        <v>3621</v>
      </c>
      <c r="S7266" t="s">
        <v>3621</v>
      </c>
      <c r="T7266" t="s">
        <v>3621</v>
      </c>
      <c r="U7266">
        <v>1.16990101277643E-2</v>
      </c>
      <c r="V7266" t="s">
        <v>3621</v>
      </c>
      <c r="W7266" t="s">
        <v>3621</v>
      </c>
      <c r="X7266">
        <v>0</v>
      </c>
      <c r="Y7266">
        <v>0</v>
      </c>
      <c r="Z7266">
        <v>0</v>
      </c>
      <c r="AA7266">
        <v>0</v>
      </c>
      <c r="AB7266">
        <v>0</v>
      </c>
      <c r="AC7266" t="s">
        <v>3621</v>
      </c>
      <c r="AD7266" t="s">
        <v>3621</v>
      </c>
      <c r="AE7266">
        <v>0.13855488141202399</v>
      </c>
      <c r="AF7266" t="s">
        <v>3621</v>
      </c>
      <c r="AG7266">
        <v>0</v>
      </c>
      <c r="AH7266" t="s">
        <v>3621</v>
      </c>
      <c r="AI7266" t="s">
        <v>3621</v>
      </c>
      <c r="AJ7266">
        <v>0</v>
      </c>
      <c r="AK7266">
        <v>0.5</v>
      </c>
      <c r="AL7266">
        <v>1</v>
      </c>
    </row>
    <row r="7267" spans="1:38" x14ac:dyDescent="0.3">
      <c r="A7267" t="s">
        <v>10222</v>
      </c>
      <c r="B7267">
        <v>1.4189492305113299E-3</v>
      </c>
      <c r="C7267" t="s">
        <v>3621</v>
      </c>
      <c r="D7267" t="s">
        <v>3621</v>
      </c>
      <c r="E7267" t="s">
        <v>3621</v>
      </c>
      <c r="F7267" t="s">
        <v>3621</v>
      </c>
      <c r="G7267" t="s">
        <v>3621</v>
      </c>
      <c r="H7267" t="s">
        <v>3621</v>
      </c>
      <c r="I7267" t="s">
        <v>3621</v>
      </c>
      <c r="J7267" t="s">
        <v>3621</v>
      </c>
      <c r="K7267" t="s">
        <v>3621</v>
      </c>
      <c r="L7267" t="s">
        <v>3621</v>
      </c>
      <c r="M7267" t="s">
        <v>3621</v>
      </c>
      <c r="N7267" t="s">
        <v>3621</v>
      </c>
      <c r="O7267" t="s">
        <v>3621</v>
      </c>
      <c r="P7267" t="s">
        <v>3621</v>
      </c>
      <c r="Q7267" t="s">
        <v>3621</v>
      </c>
      <c r="R7267" t="s">
        <v>3621</v>
      </c>
      <c r="S7267" t="s">
        <v>3621</v>
      </c>
      <c r="T7267" t="s">
        <v>3621</v>
      </c>
      <c r="U7267">
        <v>1.1670318694874201E-2</v>
      </c>
      <c r="V7267" t="s">
        <v>3621</v>
      </c>
      <c r="W7267" t="s">
        <v>3621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0.13241999999999901</v>
      </c>
      <c r="AD7267" t="s">
        <v>3621</v>
      </c>
      <c r="AE7267">
        <v>0.10755653612796399</v>
      </c>
      <c r="AF7267">
        <v>-0.31245748979916499</v>
      </c>
      <c r="AG7267">
        <v>0</v>
      </c>
      <c r="AH7267" t="s">
        <v>3621</v>
      </c>
      <c r="AI7267" t="s">
        <v>3621</v>
      </c>
      <c r="AJ7267">
        <v>0</v>
      </c>
      <c r="AK7267">
        <v>0.75</v>
      </c>
      <c r="AL7267">
        <v>0</v>
      </c>
    </row>
    <row r="7268" spans="1:38" x14ac:dyDescent="0.3">
      <c r="A7268" t="s">
        <v>10223</v>
      </c>
      <c r="B7268">
        <v>1.41839374435052E-3</v>
      </c>
      <c r="C7268" t="s">
        <v>3621</v>
      </c>
      <c r="D7268" t="s">
        <v>3621</v>
      </c>
      <c r="E7268" t="s">
        <v>3621</v>
      </c>
      <c r="F7268" t="s">
        <v>3621</v>
      </c>
      <c r="G7268" t="s">
        <v>3621</v>
      </c>
      <c r="H7268" t="s">
        <v>3621</v>
      </c>
      <c r="I7268" t="s">
        <v>3621</v>
      </c>
      <c r="J7268" t="s">
        <v>3621</v>
      </c>
      <c r="K7268" t="s">
        <v>3621</v>
      </c>
      <c r="L7268" t="s">
        <v>3621</v>
      </c>
      <c r="M7268" t="s">
        <v>3621</v>
      </c>
      <c r="N7268" t="s">
        <v>3621</v>
      </c>
      <c r="O7268" t="s">
        <v>3621</v>
      </c>
      <c r="P7268" t="s">
        <v>3621</v>
      </c>
      <c r="Q7268" t="s">
        <v>3621</v>
      </c>
      <c r="R7268" t="s">
        <v>3621</v>
      </c>
      <c r="S7268" t="s">
        <v>3621</v>
      </c>
      <c r="T7268" t="s">
        <v>3621</v>
      </c>
      <c r="U7268">
        <v>1.1665750032100399E-2</v>
      </c>
      <c r="V7268" t="s">
        <v>3621</v>
      </c>
      <c r="W7268" t="s">
        <v>3621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 t="s">
        <v>3621</v>
      </c>
      <c r="AE7268">
        <v>0.47589630446773301</v>
      </c>
      <c r="AF7268" t="s">
        <v>3621</v>
      </c>
      <c r="AG7268">
        <v>0</v>
      </c>
      <c r="AH7268" t="s">
        <v>3621</v>
      </c>
      <c r="AI7268" t="s">
        <v>3621</v>
      </c>
      <c r="AJ7268">
        <v>0</v>
      </c>
      <c r="AK7268">
        <v>-1</v>
      </c>
      <c r="AL7268">
        <v>-1</v>
      </c>
    </row>
    <row r="7269" spans="1:38" x14ac:dyDescent="0.3">
      <c r="A7269" t="s">
        <v>10224</v>
      </c>
      <c r="B7269">
        <v>1.4022736258853001E-3</v>
      </c>
      <c r="C7269" t="s">
        <v>3621</v>
      </c>
      <c r="D7269" t="s">
        <v>3621</v>
      </c>
      <c r="E7269" t="s">
        <v>3621</v>
      </c>
      <c r="F7269" t="s">
        <v>3621</v>
      </c>
      <c r="G7269" t="s">
        <v>3621</v>
      </c>
      <c r="H7269" t="s">
        <v>3621</v>
      </c>
      <c r="I7269" t="s">
        <v>3621</v>
      </c>
      <c r="J7269" t="s">
        <v>3621</v>
      </c>
      <c r="K7269" t="s">
        <v>3621</v>
      </c>
      <c r="L7269" t="s">
        <v>3621</v>
      </c>
      <c r="M7269" t="s">
        <v>3621</v>
      </c>
      <c r="N7269" t="s">
        <v>3621</v>
      </c>
      <c r="O7269" t="s">
        <v>3621</v>
      </c>
      <c r="P7269" t="s">
        <v>3621</v>
      </c>
      <c r="Q7269" t="s">
        <v>3621</v>
      </c>
      <c r="R7269" t="s">
        <v>3621</v>
      </c>
      <c r="S7269" t="s">
        <v>3621</v>
      </c>
      <c r="T7269" t="s">
        <v>3621</v>
      </c>
      <c r="U7269">
        <v>1.15331681779769E-2</v>
      </c>
      <c r="V7269" t="s">
        <v>3621</v>
      </c>
      <c r="W7269" t="s">
        <v>3621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0.30112</v>
      </c>
      <c r="AD7269" t="s">
        <v>3621</v>
      </c>
      <c r="AE7269">
        <v>1.4671814671814699E-2</v>
      </c>
      <c r="AF7269">
        <v>-0.26908709297878203</v>
      </c>
      <c r="AG7269">
        <v>0</v>
      </c>
      <c r="AH7269" t="s">
        <v>3621</v>
      </c>
      <c r="AI7269" t="s">
        <v>3621</v>
      </c>
      <c r="AJ7269">
        <v>0</v>
      </c>
      <c r="AK7269">
        <v>0.5</v>
      </c>
      <c r="AL7269">
        <v>0</v>
      </c>
    </row>
    <row r="7270" spans="1:38" x14ac:dyDescent="0.3">
      <c r="A7270" t="s">
        <v>10225</v>
      </c>
      <c r="B7270">
        <v>1.4007031225451499E-3</v>
      </c>
      <c r="C7270" t="s">
        <v>3621</v>
      </c>
      <c r="D7270" t="s">
        <v>3621</v>
      </c>
      <c r="E7270" t="s">
        <v>3621</v>
      </c>
      <c r="F7270" t="s">
        <v>3621</v>
      </c>
      <c r="G7270" t="s">
        <v>3621</v>
      </c>
      <c r="H7270" t="s">
        <v>3621</v>
      </c>
      <c r="I7270" t="s">
        <v>3621</v>
      </c>
      <c r="J7270" t="s">
        <v>3621</v>
      </c>
      <c r="K7270" t="s">
        <v>3621</v>
      </c>
      <c r="L7270" t="s">
        <v>3621</v>
      </c>
      <c r="M7270" t="s">
        <v>3621</v>
      </c>
      <c r="N7270" t="s">
        <v>3621</v>
      </c>
      <c r="O7270" t="s">
        <v>3621</v>
      </c>
      <c r="P7270" t="s">
        <v>3621</v>
      </c>
      <c r="Q7270" t="s">
        <v>3621</v>
      </c>
      <c r="R7270" t="s">
        <v>3621</v>
      </c>
      <c r="S7270" t="s">
        <v>3621</v>
      </c>
      <c r="T7270" t="s">
        <v>3621</v>
      </c>
      <c r="U7270">
        <v>1.1520251384270199E-2</v>
      </c>
      <c r="V7270" t="s">
        <v>3621</v>
      </c>
      <c r="W7270" t="s">
        <v>3621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0.65132499999999904</v>
      </c>
      <c r="AD7270" t="s">
        <v>3621</v>
      </c>
      <c r="AE7270">
        <v>-0.36161059018201802</v>
      </c>
      <c r="AF7270">
        <v>-0.80774656784940801</v>
      </c>
      <c r="AG7270">
        <v>0</v>
      </c>
      <c r="AH7270" t="s">
        <v>3621</v>
      </c>
      <c r="AI7270" t="s">
        <v>3621</v>
      </c>
      <c r="AJ7270">
        <v>0</v>
      </c>
      <c r="AK7270">
        <v>0.5</v>
      </c>
      <c r="AL7270">
        <v>0</v>
      </c>
    </row>
    <row r="7271" spans="1:38" x14ac:dyDescent="0.3">
      <c r="A7271" t="s">
        <v>10226</v>
      </c>
      <c r="B7271">
        <v>1.3896008359370301E-3</v>
      </c>
      <c r="C7271" t="s">
        <v>3621</v>
      </c>
      <c r="D7271" t="s">
        <v>3621</v>
      </c>
      <c r="E7271" t="s">
        <v>3621</v>
      </c>
      <c r="F7271" t="s">
        <v>3621</v>
      </c>
      <c r="G7271" t="s">
        <v>3621</v>
      </c>
      <c r="H7271" t="s">
        <v>3621</v>
      </c>
      <c r="I7271" t="s">
        <v>3621</v>
      </c>
      <c r="J7271" t="s">
        <v>3621</v>
      </c>
      <c r="K7271" t="s">
        <v>3621</v>
      </c>
      <c r="L7271" t="s">
        <v>3621</v>
      </c>
      <c r="M7271" t="s">
        <v>3621</v>
      </c>
      <c r="N7271" t="s">
        <v>3621</v>
      </c>
      <c r="O7271" t="s">
        <v>3621</v>
      </c>
      <c r="P7271" t="s">
        <v>3621</v>
      </c>
      <c r="Q7271" t="s">
        <v>3621</v>
      </c>
      <c r="R7271" t="s">
        <v>3621</v>
      </c>
      <c r="S7271" t="s">
        <v>3621</v>
      </c>
      <c r="T7271" t="s">
        <v>3621</v>
      </c>
      <c r="U7271">
        <v>1.1428939292073699E-2</v>
      </c>
      <c r="V7271" t="s">
        <v>3621</v>
      </c>
      <c r="W7271" t="s">
        <v>3621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 t="s">
        <v>3621</v>
      </c>
      <c r="AE7271">
        <v>0.34649751792608902</v>
      </c>
      <c r="AF7271">
        <v>0</v>
      </c>
      <c r="AG7271">
        <v>0</v>
      </c>
      <c r="AH7271" t="s">
        <v>3621</v>
      </c>
      <c r="AI7271" t="s">
        <v>3621</v>
      </c>
      <c r="AJ7271">
        <v>0</v>
      </c>
      <c r="AK7271">
        <v>0.5</v>
      </c>
      <c r="AL7271">
        <v>0</v>
      </c>
    </row>
    <row r="7272" spans="1:38" x14ac:dyDescent="0.3">
      <c r="A7272" t="s">
        <v>10227</v>
      </c>
      <c r="B7272">
        <v>1.3868974696616299E-3</v>
      </c>
      <c r="C7272" t="s">
        <v>3621</v>
      </c>
      <c r="D7272" t="s">
        <v>3621</v>
      </c>
      <c r="E7272" t="s">
        <v>3621</v>
      </c>
      <c r="F7272" t="s">
        <v>3621</v>
      </c>
      <c r="G7272" t="s">
        <v>3621</v>
      </c>
      <c r="H7272" t="s">
        <v>3621</v>
      </c>
      <c r="I7272" t="s">
        <v>3621</v>
      </c>
      <c r="J7272" t="s">
        <v>3621</v>
      </c>
      <c r="K7272" t="s">
        <v>3621</v>
      </c>
      <c r="L7272" t="s">
        <v>3621</v>
      </c>
      <c r="M7272" t="s">
        <v>3621</v>
      </c>
      <c r="N7272" t="s">
        <v>3621</v>
      </c>
      <c r="O7272" t="s">
        <v>3621</v>
      </c>
      <c r="P7272" t="s">
        <v>3621</v>
      </c>
      <c r="Q7272" t="s">
        <v>3621</v>
      </c>
      <c r="R7272" t="s">
        <v>3621</v>
      </c>
      <c r="S7272" t="s">
        <v>3621</v>
      </c>
      <c r="T7272" t="s">
        <v>3621</v>
      </c>
      <c r="U7272">
        <v>1.1406705130833399E-2</v>
      </c>
      <c r="V7272" t="s">
        <v>3621</v>
      </c>
      <c r="W7272" t="s">
        <v>3621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0.17894499999999999</v>
      </c>
      <c r="AD7272" t="s">
        <v>3621</v>
      </c>
      <c r="AE7272">
        <v>0.59205736348593496</v>
      </c>
      <c r="AF7272">
        <v>-0.100027125866207</v>
      </c>
      <c r="AG7272">
        <v>0</v>
      </c>
      <c r="AH7272" t="s">
        <v>3621</v>
      </c>
      <c r="AI7272" t="s">
        <v>3621</v>
      </c>
      <c r="AJ7272">
        <v>0</v>
      </c>
      <c r="AK7272">
        <v>0.75</v>
      </c>
      <c r="AL7272">
        <v>0.5</v>
      </c>
    </row>
    <row r="7273" spans="1:38" x14ac:dyDescent="0.3">
      <c r="A7273" t="s">
        <v>10228</v>
      </c>
      <c r="B7273">
        <v>1.3852654416107201E-3</v>
      </c>
      <c r="C7273" t="s">
        <v>3621</v>
      </c>
      <c r="D7273" t="s">
        <v>3621</v>
      </c>
      <c r="E7273" t="s">
        <v>3621</v>
      </c>
      <c r="F7273" t="s">
        <v>3621</v>
      </c>
      <c r="G7273" t="s">
        <v>3621</v>
      </c>
      <c r="H7273" t="s">
        <v>3621</v>
      </c>
      <c r="I7273" t="s">
        <v>3621</v>
      </c>
      <c r="J7273" t="s">
        <v>3621</v>
      </c>
      <c r="K7273" t="s">
        <v>3621</v>
      </c>
      <c r="L7273" t="s">
        <v>3621</v>
      </c>
      <c r="M7273" t="s">
        <v>3621</v>
      </c>
      <c r="N7273" t="s">
        <v>3621</v>
      </c>
      <c r="O7273" t="s">
        <v>3621</v>
      </c>
      <c r="P7273" t="s">
        <v>3621</v>
      </c>
      <c r="Q7273" t="s">
        <v>3621</v>
      </c>
      <c r="R7273" t="s">
        <v>3621</v>
      </c>
      <c r="S7273" t="s">
        <v>3621</v>
      </c>
      <c r="T7273" t="s">
        <v>3621</v>
      </c>
      <c r="U7273">
        <v>1.13932823197395E-2</v>
      </c>
      <c r="V7273" t="s">
        <v>3621</v>
      </c>
      <c r="W7273" t="s">
        <v>3621</v>
      </c>
      <c r="X7273" t="s">
        <v>3621</v>
      </c>
      <c r="Y7273" t="s">
        <v>3621</v>
      </c>
      <c r="Z7273" t="s">
        <v>3621</v>
      </c>
      <c r="AA7273" t="s">
        <v>3621</v>
      </c>
      <c r="AB7273" t="s">
        <v>3621</v>
      </c>
      <c r="AC7273" t="s">
        <v>3621</v>
      </c>
      <c r="AD7273" t="s">
        <v>3621</v>
      </c>
      <c r="AE7273" t="s">
        <v>3621</v>
      </c>
      <c r="AF7273" t="s">
        <v>3621</v>
      </c>
      <c r="AG7273" t="s">
        <v>3621</v>
      </c>
      <c r="AH7273" t="s">
        <v>3621</v>
      </c>
      <c r="AI7273" t="s">
        <v>3621</v>
      </c>
      <c r="AJ7273" t="s">
        <v>3621</v>
      </c>
      <c r="AK7273" t="s">
        <v>3621</v>
      </c>
      <c r="AL7273" t="s">
        <v>3621</v>
      </c>
    </row>
    <row r="7274" spans="1:38" x14ac:dyDescent="0.3">
      <c r="A7274" t="s">
        <v>10229</v>
      </c>
      <c r="B7274">
        <v>1.3813641703714001E-3</v>
      </c>
      <c r="C7274" t="s">
        <v>3621</v>
      </c>
      <c r="D7274" t="s">
        <v>3621</v>
      </c>
      <c r="E7274" t="s">
        <v>3621</v>
      </c>
      <c r="F7274" t="s">
        <v>3621</v>
      </c>
      <c r="G7274" t="s">
        <v>3621</v>
      </c>
      <c r="H7274" t="s">
        <v>3621</v>
      </c>
      <c r="I7274" t="s">
        <v>3621</v>
      </c>
      <c r="J7274" t="s">
        <v>3621</v>
      </c>
      <c r="K7274" t="s">
        <v>3621</v>
      </c>
      <c r="L7274" t="s">
        <v>3621</v>
      </c>
      <c r="M7274" t="s">
        <v>3621</v>
      </c>
      <c r="N7274" t="s">
        <v>3621</v>
      </c>
      <c r="O7274" t="s">
        <v>3621</v>
      </c>
      <c r="P7274" t="s">
        <v>3621</v>
      </c>
      <c r="Q7274" t="s">
        <v>3621</v>
      </c>
      <c r="R7274" t="s">
        <v>3621</v>
      </c>
      <c r="S7274" t="s">
        <v>3621</v>
      </c>
      <c r="T7274" t="s">
        <v>3621</v>
      </c>
      <c r="U7274">
        <v>1.1361195844974199E-2</v>
      </c>
      <c r="V7274" t="s">
        <v>3621</v>
      </c>
      <c r="W7274" t="s">
        <v>3621</v>
      </c>
      <c r="X7274">
        <v>0</v>
      </c>
      <c r="Y7274">
        <v>0</v>
      </c>
      <c r="Z7274">
        <v>0</v>
      </c>
      <c r="AA7274">
        <v>0</v>
      </c>
      <c r="AB7274">
        <v>1</v>
      </c>
      <c r="AC7274">
        <v>0.82939499999999999</v>
      </c>
      <c r="AD7274" t="s">
        <v>3621</v>
      </c>
      <c r="AE7274">
        <v>-0.405295091009376</v>
      </c>
      <c r="AF7274">
        <v>-0.213069171122275</v>
      </c>
      <c r="AG7274">
        <v>0</v>
      </c>
      <c r="AH7274" t="s">
        <v>3621</v>
      </c>
      <c r="AI7274" t="s">
        <v>3621</v>
      </c>
      <c r="AJ7274">
        <v>-0.51443499999999998</v>
      </c>
      <c r="AK7274">
        <v>0.5</v>
      </c>
      <c r="AL7274">
        <v>-1</v>
      </c>
    </row>
    <row r="7275" spans="1:38" x14ac:dyDescent="0.3">
      <c r="A7275" t="s">
        <v>10230</v>
      </c>
      <c r="B7275">
        <v>1.3705250253407499E-3</v>
      </c>
      <c r="C7275" t="s">
        <v>3621</v>
      </c>
      <c r="D7275" t="s">
        <v>3621</v>
      </c>
      <c r="E7275" t="s">
        <v>3621</v>
      </c>
      <c r="F7275" t="s">
        <v>3621</v>
      </c>
      <c r="G7275" t="s">
        <v>3621</v>
      </c>
      <c r="H7275" t="s">
        <v>3621</v>
      </c>
      <c r="I7275" t="s">
        <v>3621</v>
      </c>
      <c r="J7275" t="s">
        <v>3621</v>
      </c>
      <c r="K7275" t="s">
        <v>3621</v>
      </c>
      <c r="L7275" t="s">
        <v>3621</v>
      </c>
      <c r="M7275" t="s">
        <v>3621</v>
      </c>
      <c r="N7275" t="s">
        <v>3621</v>
      </c>
      <c r="O7275" t="s">
        <v>3621</v>
      </c>
      <c r="P7275" t="s">
        <v>3621</v>
      </c>
      <c r="Q7275" t="s">
        <v>3621</v>
      </c>
      <c r="R7275" t="s">
        <v>3621</v>
      </c>
      <c r="S7275" t="s">
        <v>3621</v>
      </c>
      <c r="T7275" t="s">
        <v>3621</v>
      </c>
      <c r="U7275">
        <v>1.1272047992346599E-2</v>
      </c>
      <c r="V7275" t="s">
        <v>3621</v>
      </c>
      <c r="W7275" t="s">
        <v>3621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0.93103499999999995</v>
      </c>
      <c r="AD7275" t="s">
        <v>3621</v>
      </c>
      <c r="AE7275">
        <v>0.38190843905129601</v>
      </c>
      <c r="AF7275" t="s">
        <v>3621</v>
      </c>
      <c r="AG7275">
        <v>0</v>
      </c>
      <c r="AH7275" t="s">
        <v>3621</v>
      </c>
      <c r="AI7275" t="s">
        <v>3621</v>
      </c>
      <c r="AJ7275">
        <v>-0.70689749999999896</v>
      </c>
      <c r="AK7275">
        <v>-1</v>
      </c>
      <c r="AL7275">
        <v>-1</v>
      </c>
    </row>
    <row r="7276" spans="1:38" x14ac:dyDescent="0.3">
      <c r="A7276" t="s">
        <v>10231</v>
      </c>
      <c r="B7276">
        <v>1.36418920923619E-3</v>
      </c>
      <c r="C7276" t="s">
        <v>3621</v>
      </c>
      <c r="D7276" t="s">
        <v>3621</v>
      </c>
      <c r="E7276" t="s">
        <v>3621</v>
      </c>
      <c r="F7276" t="s">
        <v>3621</v>
      </c>
      <c r="G7276" t="s">
        <v>3621</v>
      </c>
      <c r="H7276" t="s">
        <v>3621</v>
      </c>
      <c r="I7276" t="s">
        <v>3621</v>
      </c>
      <c r="J7276" t="s">
        <v>3621</v>
      </c>
      <c r="K7276" t="s">
        <v>3621</v>
      </c>
      <c r="L7276" t="s">
        <v>3621</v>
      </c>
      <c r="M7276" t="s">
        <v>3621</v>
      </c>
      <c r="N7276" t="s">
        <v>3621</v>
      </c>
      <c r="O7276" t="s">
        <v>3621</v>
      </c>
      <c r="P7276" t="s">
        <v>3621</v>
      </c>
      <c r="Q7276" t="s">
        <v>3621</v>
      </c>
      <c r="R7276" t="s">
        <v>3621</v>
      </c>
      <c r="S7276" t="s">
        <v>3621</v>
      </c>
      <c r="T7276" t="s">
        <v>3621</v>
      </c>
      <c r="U7276">
        <v>1.12199383103774E-2</v>
      </c>
      <c r="V7276" t="s">
        <v>3621</v>
      </c>
      <c r="W7276" t="s">
        <v>3621</v>
      </c>
      <c r="X7276">
        <v>1</v>
      </c>
      <c r="Y7276">
        <v>0</v>
      </c>
      <c r="Z7276">
        <v>0</v>
      </c>
      <c r="AA7276">
        <v>0</v>
      </c>
      <c r="AB7276">
        <v>0</v>
      </c>
      <c r="AC7276">
        <v>0.91903000000000001</v>
      </c>
      <c r="AD7276" t="s">
        <v>3621</v>
      </c>
      <c r="AE7276">
        <v>-0.24191947049089901</v>
      </c>
      <c r="AF7276">
        <v>-0.70233295202067703</v>
      </c>
      <c r="AG7276">
        <v>-1</v>
      </c>
      <c r="AH7276" t="s">
        <v>3621</v>
      </c>
      <c r="AI7276" t="s">
        <v>3621</v>
      </c>
      <c r="AJ7276" t="s">
        <v>3621</v>
      </c>
      <c r="AK7276">
        <v>-1</v>
      </c>
      <c r="AL7276">
        <v>-1</v>
      </c>
    </row>
    <row r="7277" spans="1:38" x14ac:dyDescent="0.3">
      <c r="A7277" t="s">
        <v>10232</v>
      </c>
      <c r="B7277">
        <v>1.36236122743234E-3</v>
      </c>
      <c r="C7277" t="s">
        <v>3621</v>
      </c>
      <c r="D7277" t="s">
        <v>3621</v>
      </c>
      <c r="E7277" t="s">
        <v>3621</v>
      </c>
      <c r="F7277" t="s">
        <v>3621</v>
      </c>
      <c r="G7277" t="s">
        <v>3621</v>
      </c>
      <c r="H7277" t="s">
        <v>3621</v>
      </c>
      <c r="I7277" t="s">
        <v>3621</v>
      </c>
      <c r="J7277" t="s">
        <v>3621</v>
      </c>
      <c r="K7277" t="s">
        <v>3621</v>
      </c>
      <c r="L7277" t="s">
        <v>3621</v>
      </c>
      <c r="M7277" t="s">
        <v>3621</v>
      </c>
      <c r="N7277" t="s">
        <v>3621</v>
      </c>
      <c r="O7277" t="s">
        <v>3621</v>
      </c>
      <c r="P7277" t="s">
        <v>3621</v>
      </c>
      <c r="Q7277" t="s">
        <v>3621</v>
      </c>
      <c r="R7277" t="s">
        <v>3621</v>
      </c>
      <c r="S7277" t="s">
        <v>3621</v>
      </c>
      <c r="T7277" t="s">
        <v>3621</v>
      </c>
      <c r="U7277">
        <v>1.1204903854062399E-2</v>
      </c>
      <c r="V7277" t="s">
        <v>3621</v>
      </c>
      <c r="W7277" t="s">
        <v>3621</v>
      </c>
      <c r="X7277">
        <v>1</v>
      </c>
      <c r="Y7277">
        <v>0</v>
      </c>
      <c r="Z7277">
        <v>0</v>
      </c>
      <c r="AA7277">
        <v>0</v>
      </c>
      <c r="AB7277">
        <v>0</v>
      </c>
      <c r="AC7277">
        <v>0</v>
      </c>
      <c r="AD7277" t="s">
        <v>3621</v>
      </c>
      <c r="AE7277">
        <v>-7.7440706012134597E-2</v>
      </c>
      <c r="AF7277">
        <v>0</v>
      </c>
      <c r="AG7277">
        <v>0</v>
      </c>
      <c r="AH7277" t="s">
        <v>3621</v>
      </c>
      <c r="AI7277" t="s">
        <v>3621</v>
      </c>
      <c r="AJ7277">
        <v>0</v>
      </c>
      <c r="AK7277">
        <v>0.75</v>
      </c>
      <c r="AL7277">
        <v>0</v>
      </c>
    </row>
    <row r="7278" spans="1:38" x14ac:dyDescent="0.3">
      <c r="A7278" t="s">
        <v>10233</v>
      </c>
      <c r="B7278">
        <v>1.3618651633808801E-3</v>
      </c>
      <c r="C7278" t="s">
        <v>3621</v>
      </c>
      <c r="D7278" t="s">
        <v>3621</v>
      </c>
      <c r="E7278" t="s">
        <v>3621</v>
      </c>
      <c r="F7278" t="s">
        <v>3621</v>
      </c>
      <c r="G7278" t="s">
        <v>3621</v>
      </c>
      <c r="H7278" t="s">
        <v>3621</v>
      </c>
      <c r="I7278" t="s">
        <v>3621</v>
      </c>
      <c r="J7278" t="s">
        <v>3621</v>
      </c>
      <c r="K7278" t="s">
        <v>3621</v>
      </c>
      <c r="L7278" t="s">
        <v>3621</v>
      </c>
      <c r="M7278" t="s">
        <v>3621</v>
      </c>
      <c r="N7278" t="s">
        <v>3621</v>
      </c>
      <c r="O7278" t="s">
        <v>3621</v>
      </c>
      <c r="P7278" t="s">
        <v>3621</v>
      </c>
      <c r="Q7278" t="s">
        <v>3621</v>
      </c>
      <c r="R7278" t="s">
        <v>3621</v>
      </c>
      <c r="S7278" t="s">
        <v>3621</v>
      </c>
      <c r="T7278" t="s">
        <v>3621</v>
      </c>
      <c r="U7278">
        <v>1.12008239155776E-2</v>
      </c>
      <c r="V7278" t="s">
        <v>3621</v>
      </c>
      <c r="W7278" t="s">
        <v>3621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0.79818999999999996</v>
      </c>
      <c r="AD7278" t="s">
        <v>3621</v>
      </c>
      <c r="AE7278">
        <v>-0.70546056260341905</v>
      </c>
      <c r="AF7278">
        <v>-0.101295478720639</v>
      </c>
      <c r="AG7278">
        <v>0</v>
      </c>
      <c r="AH7278" t="s">
        <v>3621</v>
      </c>
      <c r="AI7278" t="s">
        <v>3621</v>
      </c>
      <c r="AJ7278">
        <v>0</v>
      </c>
      <c r="AK7278">
        <v>0.5</v>
      </c>
      <c r="AL7278">
        <v>0</v>
      </c>
    </row>
    <row r="7279" spans="1:38" x14ac:dyDescent="0.3">
      <c r="A7279" t="s">
        <v>10234</v>
      </c>
      <c r="B7279">
        <v>1.36035606928094E-3</v>
      </c>
      <c r="C7279" t="s">
        <v>3621</v>
      </c>
      <c r="D7279" t="s">
        <v>3621</v>
      </c>
      <c r="E7279" t="s">
        <v>3621</v>
      </c>
      <c r="F7279" t="s">
        <v>3621</v>
      </c>
      <c r="G7279" t="s">
        <v>3621</v>
      </c>
      <c r="H7279" t="s">
        <v>3621</v>
      </c>
      <c r="I7279" t="s">
        <v>3621</v>
      </c>
      <c r="J7279" t="s">
        <v>3621</v>
      </c>
      <c r="K7279" t="s">
        <v>3621</v>
      </c>
      <c r="L7279" t="s">
        <v>3621</v>
      </c>
      <c r="M7279" t="s">
        <v>3621</v>
      </c>
      <c r="N7279" t="s">
        <v>3621</v>
      </c>
      <c r="O7279" t="s">
        <v>3621</v>
      </c>
      <c r="P7279" t="s">
        <v>3621</v>
      </c>
      <c r="Q7279" t="s">
        <v>3621</v>
      </c>
      <c r="R7279" t="s">
        <v>3621</v>
      </c>
      <c r="S7279" t="s">
        <v>3621</v>
      </c>
      <c r="T7279" t="s">
        <v>3621</v>
      </c>
      <c r="U7279">
        <v>1.1188412189556501E-2</v>
      </c>
      <c r="V7279" t="s">
        <v>3621</v>
      </c>
      <c r="W7279" t="s">
        <v>3621</v>
      </c>
      <c r="X7279" t="s">
        <v>3621</v>
      </c>
      <c r="Y7279" t="s">
        <v>3621</v>
      </c>
      <c r="Z7279" t="s">
        <v>3621</v>
      </c>
      <c r="AA7279" t="s">
        <v>3621</v>
      </c>
      <c r="AB7279" t="s">
        <v>3621</v>
      </c>
      <c r="AC7279" t="s">
        <v>3621</v>
      </c>
      <c r="AD7279" t="s">
        <v>3621</v>
      </c>
      <c r="AE7279" t="s">
        <v>3621</v>
      </c>
      <c r="AF7279" t="s">
        <v>3621</v>
      </c>
      <c r="AG7279" t="s">
        <v>3621</v>
      </c>
      <c r="AH7279" t="s">
        <v>3621</v>
      </c>
      <c r="AI7279" t="s">
        <v>3621</v>
      </c>
      <c r="AJ7279" t="s">
        <v>3621</v>
      </c>
      <c r="AK7279" t="s">
        <v>3621</v>
      </c>
      <c r="AL7279" t="s">
        <v>3621</v>
      </c>
    </row>
    <row r="7280" spans="1:38" x14ac:dyDescent="0.3">
      <c r="A7280" t="s">
        <v>10235</v>
      </c>
      <c r="B7280">
        <v>1.35735642297277E-3</v>
      </c>
      <c r="C7280" t="s">
        <v>3621</v>
      </c>
      <c r="D7280" t="s">
        <v>3621</v>
      </c>
      <c r="E7280" t="s">
        <v>3621</v>
      </c>
      <c r="F7280" t="s">
        <v>3621</v>
      </c>
      <c r="G7280" t="s">
        <v>3621</v>
      </c>
      <c r="H7280" t="s">
        <v>3621</v>
      </c>
      <c r="I7280" t="s">
        <v>3621</v>
      </c>
      <c r="J7280" t="s">
        <v>3621</v>
      </c>
      <c r="K7280" t="s">
        <v>3621</v>
      </c>
      <c r="L7280" t="s">
        <v>3621</v>
      </c>
      <c r="M7280" t="s">
        <v>3621</v>
      </c>
      <c r="N7280" t="s">
        <v>3621</v>
      </c>
      <c r="O7280" t="s">
        <v>3621</v>
      </c>
      <c r="P7280" t="s">
        <v>3621</v>
      </c>
      <c r="Q7280" t="s">
        <v>3621</v>
      </c>
      <c r="R7280" t="s">
        <v>3621</v>
      </c>
      <c r="S7280" t="s">
        <v>3621</v>
      </c>
      <c r="T7280" t="s">
        <v>3621</v>
      </c>
      <c r="U7280">
        <v>1.11637412375341E-2</v>
      </c>
      <c r="V7280" t="s">
        <v>3621</v>
      </c>
      <c r="W7280" t="s">
        <v>3621</v>
      </c>
      <c r="X7280">
        <v>0</v>
      </c>
      <c r="Y7280">
        <v>1</v>
      </c>
      <c r="Z7280">
        <v>0</v>
      </c>
      <c r="AA7280">
        <v>0</v>
      </c>
      <c r="AB7280">
        <v>0</v>
      </c>
      <c r="AC7280">
        <v>0.68816999999999995</v>
      </c>
      <c r="AD7280" t="s">
        <v>3621</v>
      </c>
      <c r="AE7280" t="s">
        <v>3621</v>
      </c>
      <c r="AF7280">
        <v>-0.12507709474124301</v>
      </c>
      <c r="AG7280">
        <v>0</v>
      </c>
      <c r="AH7280" t="s">
        <v>3621</v>
      </c>
      <c r="AI7280" t="s">
        <v>3621</v>
      </c>
      <c r="AJ7280">
        <v>0</v>
      </c>
      <c r="AK7280">
        <v>0.5</v>
      </c>
      <c r="AL7280">
        <v>0</v>
      </c>
    </row>
    <row r="7281" spans="1:38" x14ac:dyDescent="0.3">
      <c r="A7281" t="s">
        <v>10236</v>
      </c>
      <c r="B7281">
        <v>1.35187684169042E-3</v>
      </c>
      <c r="C7281" t="s">
        <v>3621</v>
      </c>
      <c r="D7281" t="s">
        <v>3621</v>
      </c>
      <c r="E7281" t="s">
        <v>3621</v>
      </c>
      <c r="F7281" t="s">
        <v>3621</v>
      </c>
      <c r="G7281" t="s">
        <v>3621</v>
      </c>
      <c r="H7281" t="s">
        <v>3621</v>
      </c>
      <c r="I7281" t="s">
        <v>3621</v>
      </c>
      <c r="J7281" t="s">
        <v>3621</v>
      </c>
      <c r="K7281" t="s">
        <v>3621</v>
      </c>
      <c r="L7281" t="s">
        <v>3621</v>
      </c>
      <c r="M7281" t="s">
        <v>3621</v>
      </c>
      <c r="N7281" t="s">
        <v>3621</v>
      </c>
      <c r="O7281" t="s">
        <v>3621</v>
      </c>
      <c r="P7281" t="s">
        <v>3621</v>
      </c>
      <c r="Q7281" t="s">
        <v>3621</v>
      </c>
      <c r="R7281" t="s">
        <v>3621</v>
      </c>
      <c r="S7281" t="s">
        <v>3621</v>
      </c>
      <c r="T7281" t="s">
        <v>3621</v>
      </c>
      <c r="U7281">
        <v>1.11186737618948E-2</v>
      </c>
      <c r="V7281" t="s">
        <v>3621</v>
      </c>
      <c r="W7281" t="s">
        <v>3621</v>
      </c>
      <c r="X7281">
        <v>1</v>
      </c>
      <c r="Y7281">
        <v>0</v>
      </c>
      <c r="Z7281">
        <v>0</v>
      </c>
      <c r="AA7281">
        <v>0</v>
      </c>
      <c r="AB7281">
        <v>0</v>
      </c>
      <c r="AC7281">
        <v>8.7779999999999997E-2</v>
      </c>
      <c r="AD7281" t="s">
        <v>3621</v>
      </c>
      <c r="AE7281">
        <v>0.86188637617208996</v>
      </c>
      <c r="AF7281">
        <v>-0.45801971902969302</v>
      </c>
      <c r="AG7281">
        <v>0</v>
      </c>
      <c r="AH7281" t="s">
        <v>3621</v>
      </c>
      <c r="AI7281" t="s">
        <v>3621</v>
      </c>
      <c r="AJ7281">
        <v>0</v>
      </c>
      <c r="AK7281">
        <v>0.5</v>
      </c>
      <c r="AL7281">
        <v>0</v>
      </c>
    </row>
    <row r="7282" spans="1:38" x14ac:dyDescent="0.3">
      <c r="A7282" t="s">
        <v>10237</v>
      </c>
      <c r="B7282">
        <v>1.3505054162680399E-3</v>
      </c>
      <c r="C7282" t="s">
        <v>3621</v>
      </c>
      <c r="D7282" t="s">
        <v>3621</v>
      </c>
      <c r="E7282" t="s">
        <v>3621</v>
      </c>
      <c r="F7282" t="s">
        <v>3621</v>
      </c>
      <c r="G7282" t="s">
        <v>3621</v>
      </c>
      <c r="H7282" t="s">
        <v>3621</v>
      </c>
      <c r="I7282" t="s">
        <v>3621</v>
      </c>
      <c r="J7282" t="s">
        <v>3621</v>
      </c>
      <c r="K7282" t="s">
        <v>3621</v>
      </c>
      <c r="L7282" t="s">
        <v>3621</v>
      </c>
      <c r="M7282" t="s">
        <v>3621</v>
      </c>
      <c r="N7282" t="s">
        <v>3621</v>
      </c>
      <c r="O7282" t="s">
        <v>3621</v>
      </c>
      <c r="P7282" t="s">
        <v>3621</v>
      </c>
      <c r="Q7282" t="s">
        <v>3621</v>
      </c>
      <c r="R7282" t="s">
        <v>3621</v>
      </c>
      <c r="S7282" t="s">
        <v>3621</v>
      </c>
      <c r="T7282" t="s">
        <v>3621</v>
      </c>
      <c r="U7282">
        <v>1.11073943084786E-2</v>
      </c>
      <c r="V7282" t="s">
        <v>3621</v>
      </c>
      <c r="W7282" t="s">
        <v>3621</v>
      </c>
      <c r="X7282">
        <v>1</v>
      </c>
      <c r="Y7282">
        <v>0</v>
      </c>
      <c r="Z7282">
        <v>0</v>
      </c>
      <c r="AA7282">
        <v>0</v>
      </c>
      <c r="AB7282">
        <v>0</v>
      </c>
      <c r="AC7282">
        <v>0</v>
      </c>
      <c r="AD7282" t="s">
        <v>3621</v>
      </c>
      <c r="AE7282">
        <v>-0.58610038610038595</v>
      </c>
      <c r="AF7282">
        <v>-0.30724821805630198</v>
      </c>
      <c r="AG7282">
        <v>0</v>
      </c>
      <c r="AH7282" t="s">
        <v>3621</v>
      </c>
      <c r="AI7282" t="s">
        <v>3621</v>
      </c>
      <c r="AJ7282" t="s">
        <v>3621</v>
      </c>
      <c r="AK7282">
        <v>0.5</v>
      </c>
      <c r="AL7282">
        <v>0</v>
      </c>
    </row>
    <row r="7283" spans="1:38" x14ac:dyDescent="0.3">
      <c r="A7283" t="s">
        <v>10238</v>
      </c>
      <c r="B7283">
        <v>1.34704715530835E-3</v>
      </c>
      <c r="C7283" t="s">
        <v>3621</v>
      </c>
      <c r="D7283" t="s">
        <v>3621</v>
      </c>
      <c r="E7283" t="s">
        <v>3621</v>
      </c>
      <c r="F7283" t="s">
        <v>3621</v>
      </c>
      <c r="G7283" t="s">
        <v>3621</v>
      </c>
      <c r="H7283" t="s">
        <v>3621</v>
      </c>
      <c r="I7283" t="s">
        <v>3621</v>
      </c>
      <c r="J7283" t="s">
        <v>3621</v>
      </c>
      <c r="K7283" t="s">
        <v>3621</v>
      </c>
      <c r="L7283" t="s">
        <v>3621</v>
      </c>
      <c r="M7283" t="s">
        <v>3621</v>
      </c>
      <c r="N7283" t="s">
        <v>3621</v>
      </c>
      <c r="O7283" t="s">
        <v>3621</v>
      </c>
      <c r="P7283" t="s">
        <v>3621</v>
      </c>
      <c r="Q7283" t="s">
        <v>3621</v>
      </c>
      <c r="R7283" t="s">
        <v>3621</v>
      </c>
      <c r="S7283" t="s">
        <v>3621</v>
      </c>
      <c r="T7283" t="s">
        <v>3621</v>
      </c>
      <c r="U7283">
        <v>1.1078951425067599E-2</v>
      </c>
      <c r="V7283" t="s">
        <v>3621</v>
      </c>
      <c r="W7283" t="s">
        <v>3621</v>
      </c>
      <c r="X7283" t="s">
        <v>3621</v>
      </c>
      <c r="Y7283" t="s">
        <v>3621</v>
      </c>
      <c r="Z7283" t="s">
        <v>3621</v>
      </c>
      <c r="AA7283" t="s">
        <v>3621</v>
      </c>
      <c r="AB7283" t="s">
        <v>3621</v>
      </c>
      <c r="AC7283" t="s">
        <v>3621</v>
      </c>
      <c r="AD7283" t="s">
        <v>3621</v>
      </c>
      <c r="AE7283" t="s">
        <v>3621</v>
      </c>
      <c r="AF7283" t="s">
        <v>3621</v>
      </c>
      <c r="AG7283" t="s">
        <v>3621</v>
      </c>
      <c r="AH7283" t="s">
        <v>3621</v>
      </c>
      <c r="AI7283" t="s">
        <v>3621</v>
      </c>
      <c r="AJ7283" t="s">
        <v>3621</v>
      </c>
      <c r="AK7283" t="s">
        <v>3621</v>
      </c>
      <c r="AL7283" t="s">
        <v>3621</v>
      </c>
    </row>
    <row r="7284" spans="1:38" x14ac:dyDescent="0.3">
      <c r="A7284" t="s">
        <v>10239</v>
      </c>
      <c r="B7284">
        <v>1.34093912233352E-3</v>
      </c>
      <c r="C7284" t="s">
        <v>3621</v>
      </c>
      <c r="D7284" t="s">
        <v>3621</v>
      </c>
      <c r="E7284" t="s">
        <v>3621</v>
      </c>
      <c r="F7284" t="s">
        <v>3621</v>
      </c>
      <c r="G7284" t="s">
        <v>3621</v>
      </c>
      <c r="H7284" t="s">
        <v>3621</v>
      </c>
      <c r="I7284" t="s">
        <v>3621</v>
      </c>
      <c r="J7284" t="s">
        <v>3621</v>
      </c>
      <c r="K7284" t="s">
        <v>3621</v>
      </c>
      <c r="L7284" t="s">
        <v>3621</v>
      </c>
      <c r="M7284" t="s">
        <v>3621</v>
      </c>
      <c r="N7284" t="s">
        <v>3621</v>
      </c>
      <c r="O7284" t="s">
        <v>3621</v>
      </c>
      <c r="P7284" t="s">
        <v>3621</v>
      </c>
      <c r="Q7284" t="s">
        <v>3621</v>
      </c>
      <c r="R7284" t="s">
        <v>3621</v>
      </c>
      <c r="S7284" t="s">
        <v>3621</v>
      </c>
      <c r="T7284" t="s">
        <v>3621</v>
      </c>
      <c r="U7284">
        <v>1.1028715172858999E-2</v>
      </c>
      <c r="V7284" t="s">
        <v>3621</v>
      </c>
      <c r="W7284" t="s">
        <v>3621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0.80769000000000002</v>
      </c>
      <c r="AD7284" t="s">
        <v>3621</v>
      </c>
      <c r="AE7284">
        <v>-0.32255929398786498</v>
      </c>
      <c r="AF7284">
        <v>0</v>
      </c>
      <c r="AG7284">
        <v>0</v>
      </c>
      <c r="AH7284" t="s">
        <v>3621</v>
      </c>
      <c r="AI7284" t="s">
        <v>3621</v>
      </c>
      <c r="AJ7284">
        <v>-0.35897499999999899</v>
      </c>
      <c r="AK7284">
        <v>-1</v>
      </c>
      <c r="AL7284">
        <v>-1</v>
      </c>
    </row>
    <row r="7285" spans="1:38" x14ac:dyDescent="0.3">
      <c r="A7285" t="s">
        <v>10240</v>
      </c>
      <c r="B7285">
        <v>1.3266738125214601E-3</v>
      </c>
      <c r="C7285" t="s">
        <v>3621</v>
      </c>
      <c r="D7285" t="s">
        <v>3621</v>
      </c>
      <c r="E7285" t="s">
        <v>3621</v>
      </c>
      <c r="F7285" t="s">
        <v>3621</v>
      </c>
      <c r="G7285" t="s">
        <v>3621</v>
      </c>
      <c r="H7285" t="s">
        <v>3621</v>
      </c>
      <c r="I7285" t="s">
        <v>3621</v>
      </c>
      <c r="J7285" t="s">
        <v>3621</v>
      </c>
      <c r="K7285" t="s">
        <v>3621</v>
      </c>
      <c r="L7285" t="s">
        <v>3621</v>
      </c>
      <c r="M7285" t="s">
        <v>3621</v>
      </c>
      <c r="N7285" t="s">
        <v>3621</v>
      </c>
      <c r="O7285" t="s">
        <v>3621</v>
      </c>
      <c r="P7285" t="s">
        <v>3621</v>
      </c>
      <c r="Q7285" t="s">
        <v>3621</v>
      </c>
      <c r="R7285" t="s">
        <v>3621</v>
      </c>
      <c r="S7285" t="s">
        <v>3621</v>
      </c>
      <c r="T7285" t="s">
        <v>3621</v>
      </c>
      <c r="U7285">
        <v>1.09113884157009E-2</v>
      </c>
      <c r="V7285" t="s">
        <v>3621</v>
      </c>
      <c r="W7285" t="s">
        <v>3621</v>
      </c>
      <c r="X7285">
        <v>1</v>
      </c>
      <c r="Y7285">
        <v>0</v>
      </c>
      <c r="Z7285">
        <v>0</v>
      </c>
      <c r="AA7285">
        <v>0</v>
      </c>
      <c r="AB7285">
        <v>0</v>
      </c>
      <c r="AC7285">
        <v>0.70085500000000001</v>
      </c>
      <c r="AD7285">
        <v>1</v>
      </c>
      <c r="AE7285">
        <v>0.45383342526199599</v>
      </c>
      <c r="AF7285">
        <v>0</v>
      </c>
      <c r="AG7285">
        <v>-1</v>
      </c>
      <c r="AH7285" t="s">
        <v>3621</v>
      </c>
      <c r="AI7285" t="s">
        <v>3621</v>
      </c>
      <c r="AJ7285">
        <v>0</v>
      </c>
      <c r="AK7285">
        <v>-1</v>
      </c>
      <c r="AL7285">
        <v>-1</v>
      </c>
    </row>
    <row r="7286" spans="1:38" x14ac:dyDescent="0.3">
      <c r="A7286" t="s">
        <v>254</v>
      </c>
      <c r="B7286">
        <v>1.32259592373285E-3</v>
      </c>
      <c r="C7286" t="s">
        <v>3621</v>
      </c>
      <c r="D7286" t="s">
        <v>3621</v>
      </c>
      <c r="E7286" t="s">
        <v>3621</v>
      </c>
      <c r="F7286" t="s">
        <v>3621</v>
      </c>
      <c r="G7286" t="s">
        <v>3621</v>
      </c>
      <c r="H7286" t="s">
        <v>3621</v>
      </c>
      <c r="I7286" t="s">
        <v>3621</v>
      </c>
      <c r="J7286" t="s">
        <v>3621</v>
      </c>
      <c r="K7286" t="s">
        <v>3621</v>
      </c>
      <c r="L7286" t="s">
        <v>3621</v>
      </c>
      <c r="M7286" t="s">
        <v>3621</v>
      </c>
      <c r="N7286" t="s">
        <v>3621</v>
      </c>
      <c r="O7286" t="s">
        <v>3621</v>
      </c>
      <c r="P7286" t="s">
        <v>3621</v>
      </c>
      <c r="Q7286" t="s">
        <v>3621</v>
      </c>
      <c r="R7286" t="s">
        <v>3621</v>
      </c>
      <c r="S7286" t="s">
        <v>3621</v>
      </c>
      <c r="T7286" t="s">
        <v>3621</v>
      </c>
      <c r="U7286">
        <v>1.08778493286484E-2</v>
      </c>
      <c r="V7286" t="s">
        <v>3621</v>
      </c>
      <c r="W7286" t="s">
        <v>3621</v>
      </c>
      <c r="X7286">
        <v>1</v>
      </c>
      <c r="Y7286">
        <v>0</v>
      </c>
      <c r="Z7286">
        <v>1</v>
      </c>
      <c r="AA7286">
        <v>1</v>
      </c>
      <c r="AB7286">
        <v>0</v>
      </c>
      <c r="AC7286">
        <v>0.70923499999999995</v>
      </c>
      <c r="AD7286" t="s">
        <v>3621</v>
      </c>
      <c r="AE7286">
        <v>-0.72619966905681199</v>
      </c>
      <c r="AF7286" t="s">
        <v>3621</v>
      </c>
      <c r="AG7286">
        <v>0</v>
      </c>
      <c r="AH7286" t="s">
        <v>3621</v>
      </c>
      <c r="AI7286" t="s">
        <v>3621</v>
      </c>
      <c r="AJ7286">
        <v>-1.6532499999999901E-2</v>
      </c>
      <c r="AK7286">
        <v>-1</v>
      </c>
      <c r="AL7286">
        <v>-1</v>
      </c>
    </row>
    <row r="7287" spans="1:38" x14ac:dyDescent="0.3">
      <c r="A7287" t="s">
        <v>10241</v>
      </c>
      <c r="B7287">
        <v>1.3212145358134199E-3</v>
      </c>
      <c r="C7287" t="s">
        <v>3621</v>
      </c>
      <c r="D7287" t="s">
        <v>3621</v>
      </c>
      <c r="E7287" t="s">
        <v>3621</v>
      </c>
      <c r="F7287" t="s">
        <v>3621</v>
      </c>
      <c r="G7287" t="s">
        <v>3621</v>
      </c>
      <c r="H7287" t="s">
        <v>3621</v>
      </c>
      <c r="I7287" t="s">
        <v>3621</v>
      </c>
      <c r="J7287" t="s">
        <v>3621</v>
      </c>
      <c r="K7287" t="s">
        <v>3621</v>
      </c>
      <c r="L7287" t="s">
        <v>3621</v>
      </c>
      <c r="M7287" t="s">
        <v>3621</v>
      </c>
      <c r="N7287" t="s">
        <v>3621</v>
      </c>
      <c r="O7287" t="s">
        <v>3621</v>
      </c>
      <c r="P7287" t="s">
        <v>3621</v>
      </c>
      <c r="Q7287" t="s">
        <v>3621</v>
      </c>
      <c r="R7287" t="s">
        <v>3621</v>
      </c>
      <c r="S7287" t="s">
        <v>3621</v>
      </c>
      <c r="T7287" t="s">
        <v>3621</v>
      </c>
      <c r="U7287">
        <v>1.08664879374764E-2</v>
      </c>
      <c r="V7287" t="s">
        <v>3621</v>
      </c>
      <c r="W7287" t="s">
        <v>3621</v>
      </c>
      <c r="X7287">
        <v>0</v>
      </c>
      <c r="Y7287">
        <v>0</v>
      </c>
      <c r="Z7287">
        <v>0</v>
      </c>
      <c r="AA7287">
        <v>1</v>
      </c>
      <c r="AB7287">
        <v>0</v>
      </c>
      <c r="AC7287">
        <v>0.951075</v>
      </c>
      <c r="AD7287" t="s">
        <v>3621</v>
      </c>
      <c r="AE7287">
        <v>-0.73359073359073301</v>
      </c>
      <c r="AF7287">
        <v>-0.83025552313849105</v>
      </c>
      <c r="AG7287">
        <v>-1</v>
      </c>
      <c r="AH7287" t="s">
        <v>3621</v>
      </c>
      <c r="AI7287" t="s">
        <v>3621</v>
      </c>
      <c r="AJ7287">
        <v>-0.62328749999999999</v>
      </c>
      <c r="AK7287">
        <v>-1</v>
      </c>
      <c r="AL7287">
        <v>-1</v>
      </c>
    </row>
    <row r="7288" spans="1:38" x14ac:dyDescent="0.3">
      <c r="A7288" t="s">
        <v>10242</v>
      </c>
      <c r="B7288">
        <v>1.3144738147427199E-3</v>
      </c>
      <c r="C7288" t="s">
        <v>3621</v>
      </c>
      <c r="D7288" t="s">
        <v>3621</v>
      </c>
      <c r="E7288" t="s">
        <v>3621</v>
      </c>
      <c r="F7288" t="s">
        <v>3621</v>
      </c>
      <c r="G7288" t="s">
        <v>3621</v>
      </c>
      <c r="H7288" t="s">
        <v>3621</v>
      </c>
      <c r="I7288" t="s">
        <v>3621</v>
      </c>
      <c r="J7288" t="s">
        <v>3621</v>
      </c>
      <c r="K7288" t="s">
        <v>3621</v>
      </c>
      <c r="L7288" t="s">
        <v>3621</v>
      </c>
      <c r="M7288" t="s">
        <v>3621</v>
      </c>
      <c r="N7288" t="s">
        <v>3621</v>
      </c>
      <c r="O7288" t="s">
        <v>3621</v>
      </c>
      <c r="P7288" t="s">
        <v>3621</v>
      </c>
      <c r="Q7288" t="s">
        <v>3621</v>
      </c>
      <c r="R7288" t="s">
        <v>3621</v>
      </c>
      <c r="S7288" t="s">
        <v>3621</v>
      </c>
      <c r="T7288" t="s">
        <v>3621</v>
      </c>
      <c r="U7288">
        <v>1.0811048065889201E-2</v>
      </c>
      <c r="V7288" t="s">
        <v>3621</v>
      </c>
      <c r="W7288" t="s">
        <v>3621</v>
      </c>
      <c r="X7288" t="s">
        <v>3621</v>
      </c>
      <c r="Y7288" t="s">
        <v>3621</v>
      </c>
      <c r="Z7288" t="s">
        <v>3621</v>
      </c>
      <c r="AA7288" t="s">
        <v>3621</v>
      </c>
      <c r="AB7288" t="s">
        <v>3621</v>
      </c>
      <c r="AC7288" t="s">
        <v>3621</v>
      </c>
      <c r="AD7288" t="s">
        <v>3621</v>
      </c>
      <c r="AE7288" t="s">
        <v>3621</v>
      </c>
      <c r="AF7288" t="s">
        <v>3621</v>
      </c>
      <c r="AG7288" t="s">
        <v>3621</v>
      </c>
      <c r="AH7288" t="s">
        <v>3621</v>
      </c>
      <c r="AI7288" t="s">
        <v>3621</v>
      </c>
      <c r="AJ7288" t="s">
        <v>3621</v>
      </c>
      <c r="AK7288" t="s">
        <v>3621</v>
      </c>
      <c r="AL7288" t="s">
        <v>3621</v>
      </c>
    </row>
    <row r="7289" spans="1:38" x14ac:dyDescent="0.3">
      <c r="A7289" t="s">
        <v>10243</v>
      </c>
      <c r="B7289">
        <v>1.30994188667736E-3</v>
      </c>
      <c r="C7289" t="s">
        <v>3621</v>
      </c>
      <c r="D7289" t="s">
        <v>3621</v>
      </c>
      <c r="E7289" t="s">
        <v>3621</v>
      </c>
      <c r="F7289" t="s">
        <v>3621</v>
      </c>
      <c r="G7289" t="s">
        <v>3621</v>
      </c>
      <c r="H7289" t="s">
        <v>3621</v>
      </c>
      <c r="I7289" t="s">
        <v>3621</v>
      </c>
      <c r="J7289" t="s">
        <v>3621</v>
      </c>
      <c r="K7289" t="s">
        <v>3621</v>
      </c>
      <c r="L7289" t="s">
        <v>3621</v>
      </c>
      <c r="M7289" t="s">
        <v>3621</v>
      </c>
      <c r="N7289" t="s">
        <v>3621</v>
      </c>
      <c r="O7289" t="s">
        <v>3621</v>
      </c>
      <c r="P7289" t="s">
        <v>3621</v>
      </c>
      <c r="Q7289" t="s">
        <v>3621</v>
      </c>
      <c r="R7289" t="s">
        <v>3621</v>
      </c>
      <c r="S7289" t="s">
        <v>3621</v>
      </c>
      <c r="T7289" t="s">
        <v>3621</v>
      </c>
      <c r="U7289">
        <v>1.07737746781684E-2</v>
      </c>
      <c r="V7289" t="s">
        <v>3621</v>
      </c>
      <c r="W7289" t="s">
        <v>3621</v>
      </c>
      <c r="X7289" t="s">
        <v>3621</v>
      </c>
      <c r="Y7289" t="s">
        <v>3621</v>
      </c>
      <c r="Z7289" t="s">
        <v>3621</v>
      </c>
      <c r="AA7289" t="s">
        <v>3621</v>
      </c>
      <c r="AB7289" t="s">
        <v>3621</v>
      </c>
      <c r="AC7289" t="s">
        <v>3621</v>
      </c>
      <c r="AD7289" t="s">
        <v>3621</v>
      </c>
      <c r="AE7289" t="s">
        <v>3621</v>
      </c>
      <c r="AF7289" t="s">
        <v>3621</v>
      </c>
      <c r="AG7289" t="s">
        <v>3621</v>
      </c>
      <c r="AH7289" t="s">
        <v>3621</v>
      </c>
      <c r="AI7289" t="s">
        <v>3621</v>
      </c>
      <c r="AJ7289" t="s">
        <v>3621</v>
      </c>
      <c r="AK7289" t="s">
        <v>3621</v>
      </c>
      <c r="AL7289" t="s">
        <v>3621</v>
      </c>
    </row>
    <row r="7290" spans="1:38" x14ac:dyDescent="0.3">
      <c r="A7290" t="s">
        <v>10244</v>
      </c>
      <c r="B7290">
        <v>1.30861796686094E-3</v>
      </c>
      <c r="C7290" t="s">
        <v>3621</v>
      </c>
      <c r="D7290" t="s">
        <v>3621</v>
      </c>
      <c r="E7290" t="s">
        <v>3621</v>
      </c>
      <c r="F7290" t="s">
        <v>3621</v>
      </c>
      <c r="G7290" t="s">
        <v>3621</v>
      </c>
      <c r="H7290" t="s">
        <v>3621</v>
      </c>
      <c r="I7290" t="s">
        <v>3621</v>
      </c>
      <c r="J7290" t="s">
        <v>3621</v>
      </c>
      <c r="K7290" t="s">
        <v>3621</v>
      </c>
      <c r="L7290" t="s">
        <v>3621</v>
      </c>
      <c r="M7290" t="s">
        <v>3621</v>
      </c>
      <c r="N7290" t="s">
        <v>3621</v>
      </c>
      <c r="O7290" t="s">
        <v>3621</v>
      </c>
      <c r="P7290" t="s">
        <v>3621</v>
      </c>
      <c r="Q7290" t="s">
        <v>3621</v>
      </c>
      <c r="R7290" t="s">
        <v>3621</v>
      </c>
      <c r="S7290" t="s">
        <v>3621</v>
      </c>
      <c r="T7290" t="s">
        <v>3621</v>
      </c>
      <c r="U7290">
        <v>1.0762885940325E-2</v>
      </c>
      <c r="V7290" t="s">
        <v>3621</v>
      </c>
      <c r="W7290" t="s">
        <v>3621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0.63982999999999901</v>
      </c>
      <c r="AD7290" t="s">
        <v>3621</v>
      </c>
      <c r="AE7290">
        <v>0.107997793712079</v>
      </c>
      <c r="AF7290">
        <v>-0.65266444413789704</v>
      </c>
      <c r="AG7290">
        <v>0</v>
      </c>
      <c r="AH7290" t="s">
        <v>3621</v>
      </c>
      <c r="AI7290" t="s">
        <v>3621</v>
      </c>
      <c r="AJ7290">
        <v>0</v>
      </c>
      <c r="AK7290">
        <v>-1</v>
      </c>
      <c r="AL7290">
        <v>-1</v>
      </c>
    </row>
    <row r="7291" spans="1:38" x14ac:dyDescent="0.3">
      <c r="A7291" t="s">
        <v>10245</v>
      </c>
      <c r="B7291">
        <v>1.3056786715100301E-3</v>
      </c>
      <c r="C7291" t="s">
        <v>3621</v>
      </c>
      <c r="D7291" t="s">
        <v>3621</v>
      </c>
      <c r="E7291" t="s">
        <v>3621</v>
      </c>
      <c r="F7291" t="s">
        <v>3621</v>
      </c>
      <c r="G7291" t="s">
        <v>3621</v>
      </c>
      <c r="H7291" t="s">
        <v>3621</v>
      </c>
      <c r="I7291" t="s">
        <v>3621</v>
      </c>
      <c r="J7291" t="s">
        <v>3621</v>
      </c>
      <c r="K7291" t="s">
        <v>3621</v>
      </c>
      <c r="L7291" t="s">
        <v>3621</v>
      </c>
      <c r="M7291" t="s">
        <v>3621</v>
      </c>
      <c r="N7291" t="s">
        <v>3621</v>
      </c>
      <c r="O7291" t="s">
        <v>3621</v>
      </c>
      <c r="P7291" t="s">
        <v>3621</v>
      </c>
      <c r="Q7291" t="s">
        <v>3621</v>
      </c>
      <c r="R7291" t="s">
        <v>3621</v>
      </c>
      <c r="S7291" t="s">
        <v>3621</v>
      </c>
      <c r="T7291" t="s">
        <v>3621</v>
      </c>
      <c r="U7291">
        <v>1.0738711352012801E-2</v>
      </c>
      <c r="V7291" t="s">
        <v>3621</v>
      </c>
      <c r="W7291" t="s">
        <v>3621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0.51492499999999997</v>
      </c>
      <c r="AD7291" t="s">
        <v>3621</v>
      </c>
      <c r="AE7291">
        <v>0.93568670711527802</v>
      </c>
      <c r="AF7291">
        <v>-0.66062674433324597</v>
      </c>
      <c r="AG7291">
        <v>-1</v>
      </c>
      <c r="AH7291" t="s">
        <v>3621</v>
      </c>
      <c r="AI7291" t="s">
        <v>3621</v>
      </c>
      <c r="AJ7291">
        <v>0</v>
      </c>
      <c r="AK7291">
        <v>-1</v>
      </c>
      <c r="AL7291">
        <v>-1</v>
      </c>
    </row>
    <row r="7292" spans="1:38" x14ac:dyDescent="0.3">
      <c r="A7292" t="s">
        <v>10246</v>
      </c>
      <c r="B7292">
        <v>1.2880610469739699E-3</v>
      </c>
      <c r="C7292" t="s">
        <v>3621</v>
      </c>
      <c r="D7292" t="s">
        <v>3621</v>
      </c>
      <c r="E7292" t="s">
        <v>3621</v>
      </c>
      <c r="F7292" t="s">
        <v>3621</v>
      </c>
      <c r="G7292" t="s">
        <v>3621</v>
      </c>
      <c r="H7292" t="s">
        <v>3621</v>
      </c>
      <c r="I7292" t="s">
        <v>3621</v>
      </c>
      <c r="J7292" t="s">
        <v>3621</v>
      </c>
      <c r="K7292" t="s">
        <v>3621</v>
      </c>
      <c r="L7292" t="s">
        <v>3621</v>
      </c>
      <c r="M7292" t="s">
        <v>3621</v>
      </c>
      <c r="N7292" t="s">
        <v>3621</v>
      </c>
      <c r="O7292" t="s">
        <v>3621</v>
      </c>
      <c r="P7292" t="s">
        <v>3621</v>
      </c>
      <c r="Q7292" t="s">
        <v>3621</v>
      </c>
      <c r="R7292" t="s">
        <v>3621</v>
      </c>
      <c r="S7292" t="s">
        <v>3621</v>
      </c>
      <c r="T7292" t="s">
        <v>3621</v>
      </c>
      <c r="U7292">
        <v>1.0593813079008099E-2</v>
      </c>
      <c r="V7292" t="s">
        <v>3621</v>
      </c>
      <c r="W7292" t="s">
        <v>3621</v>
      </c>
      <c r="X7292" t="s">
        <v>3621</v>
      </c>
      <c r="Y7292" t="s">
        <v>3621</v>
      </c>
      <c r="Z7292" t="s">
        <v>3621</v>
      </c>
      <c r="AA7292" t="s">
        <v>3621</v>
      </c>
      <c r="AB7292" t="s">
        <v>3621</v>
      </c>
      <c r="AC7292" t="s">
        <v>3621</v>
      </c>
      <c r="AD7292" t="s">
        <v>3621</v>
      </c>
      <c r="AE7292" t="s">
        <v>3621</v>
      </c>
      <c r="AF7292" t="s">
        <v>3621</v>
      </c>
      <c r="AG7292" t="s">
        <v>3621</v>
      </c>
      <c r="AH7292" t="s">
        <v>3621</v>
      </c>
      <c r="AI7292" t="s">
        <v>3621</v>
      </c>
      <c r="AJ7292" t="s">
        <v>3621</v>
      </c>
      <c r="AK7292" t="s">
        <v>3621</v>
      </c>
      <c r="AL7292" t="s">
        <v>3621</v>
      </c>
    </row>
    <row r="7293" spans="1:38" x14ac:dyDescent="0.3">
      <c r="A7293" t="s">
        <v>10247</v>
      </c>
      <c r="B7293">
        <v>1.2854892902678899E-3</v>
      </c>
      <c r="C7293" t="s">
        <v>3621</v>
      </c>
      <c r="D7293" t="s">
        <v>3621</v>
      </c>
      <c r="E7293" t="s">
        <v>3621</v>
      </c>
      <c r="F7293" t="s">
        <v>3621</v>
      </c>
      <c r="G7293" t="s">
        <v>3621</v>
      </c>
      <c r="H7293" t="s">
        <v>3621</v>
      </c>
      <c r="I7293" t="s">
        <v>3621</v>
      </c>
      <c r="J7293" t="s">
        <v>3621</v>
      </c>
      <c r="K7293" t="s">
        <v>3621</v>
      </c>
      <c r="L7293" t="s">
        <v>3621</v>
      </c>
      <c r="M7293" t="s">
        <v>3621</v>
      </c>
      <c r="N7293" t="s">
        <v>3621</v>
      </c>
      <c r="O7293" t="s">
        <v>3621</v>
      </c>
      <c r="P7293" t="s">
        <v>3621</v>
      </c>
      <c r="Q7293" t="s">
        <v>3621</v>
      </c>
      <c r="R7293" t="s">
        <v>3621</v>
      </c>
      <c r="S7293" t="s">
        <v>3621</v>
      </c>
      <c r="T7293" t="s">
        <v>3621</v>
      </c>
      <c r="U7293">
        <v>1.0572661356508001E-2</v>
      </c>
      <c r="V7293" t="s">
        <v>3621</v>
      </c>
      <c r="W7293" t="s">
        <v>3621</v>
      </c>
      <c r="X7293">
        <v>1</v>
      </c>
      <c r="Y7293">
        <v>0</v>
      </c>
      <c r="Z7293">
        <v>0</v>
      </c>
      <c r="AA7293">
        <v>0</v>
      </c>
      <c r="AB7293">
        <v>0</v>
      </c>
      <c r="AC7293">
        <v>0.60122500000000001</v>
      </c>
      <c r="AD7293" t="s">
        <v>3621</v>
      </c>
      <c r="AE7293">
        <v>9.6525096525096499E-2</v>
      </c>
      <c r="AF7293">
        <v>0</v>
      </c>
      <c r="AG7293">
        <v>0</v>
      </c>
      <c r="AH7293" t="s">
        <v>3621</v>
      </c>
      <c r="AI7293" t="s">
        <v>3621</v>
      </c>
      <c r="AJ7293">
        <v>0</v>
      </c>
      <c r="AK7293">
        <v>-1</v>
      </c>
      <c r="AL7293">
        <v>-1</v>
      </c>
    </row>
    <row r="7294" spans="1:38" x14ac:dyDescent="0.3">
      <c r="A7294" t="s">
        <v>10248</v>
      </c>
      <c r="B7294">
        <v>1.2714290856010099E-3</v>
      </c>
      <c r="C7294" t="s">
        <v>3621</v>
      </c>
      <c r="D7294" t="s">
        <v>3621</v>
      </c>
      <c r="E7294" t="s">
        <v>3621</v>
      </c>
      <c r="F7294" t="s">
        <v>3621</v>
      </c>
      <c r="G7294" t="s">
        <v>3621</v>
      </c>
      <c r="H7294" t="s">
        <v>3621</v>
      </c>
      <c r="I7294" t="s">
        <v>3621</v>
      </c>
      <c r="J7294" t="s">
        <v>3621</v>
      </c>
      <c r="K7294" t="s">
        <v>3621</v>
      </c>
      <c r="L7294" t="s">
        <v>3621</v>
      </c>
      <c r="M7294" t="s">
        <v>3621</v>
      </c>
      <c r="N7294" t="s">
        <v>3621</v>
      </c>
      <c r="O7294" t="s">
        <v>3621</v>
      </c>
      <c r="P7294" t="s">
        <v>3621</v>
      </c>
      <c r="Q7294" t="s">
        <v>3621</v>
      </c>
      <c r="R7294" t="s">
        <v>3621</v>
      </c>
      <c r="S7294" t="s">
        <v>3621</v>
      </c>
      <c r="T7294" t="s">
        <v>3621</v>
      </c>
      <c r="U7294">
        <v>1.04570215112976E-2</v>
      </c>
      <c r="V7294" t="s">
        <v>3621</v>
      </c>
      <c r="W7294" t="s">
        <v>3621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0.76407999999999898</v>
      </c>
      <c r="AD7294" t="s">
        <v>3621</v>
      </c>
      <c r="AE7294">
        <v>-0.75521235521235497</v>
      </c>
      <c r="AF7294">
        <v>-0.72576198539829095</v>
      </c>
      <c r="AG7294">
        <v>0</v>
      </c>
      <c r="AH7294" t="s">
        <v>3621</v>
      </c>
      <c r="AI7294" t="s">
        <v>3621</v>
      </c>
      <c r="AJ7294">
        <v>0</v>
      </c>
      <c r="AK7294">
        <v>0.5</v>
      </c>
      <c r="AL7294">
        <v>-1</v>
      </c>
    </row>
    <row r="7295" spans="1:38" x14ac:dyDescent="0.3">
      <c r="A7295" t="s">
        <v>10249</v>
      </c>
      <c r="B7295">
        <v>1.2511956285227901E-3</v>
      </c>
      <c r="C7295" t="s">
        <v>3621</v>
      </c>
      <c r="D7295" t="s">
        <v>3621</v>
      </c>
      <c r="E7295" t="s">
        <v>3621</v>
      </c>
      <c r="F7295" t="s">
        <v>3621</v>
      </c>
      <c r="G7295" t="s">
        <v>3621</v>
      </c>
      <c r="H7295" t="s">
        <v>3621</v>
      </c>
      <c r="I7295" t="s">
        <v>3621</v>
      </c>
      <c r="J7295" t="s">
        <v>3621</v>
      </c>
      <c r="K7295" t="s">
        <v>3621</v>
      </c>
      <c r="L7295" t="s">
        <v>3621</v>
      </c>
      <c r="M7295" t="s">
        <v>3621</v>
      </c>
      <c r="N7295" t="s">
        <v>3621</v>
      </c>
      <c r="O7295" t="s">
        <v>3621</v>
      </c>
      <c r="P7295" t="s">
        <v>3621</v>
      </c>
      <c r="Q7295" t="s">
        <v>3621</v>
      </c>
      <c r="R7295" t="s">
        <v>3621</v>
      </c>
      <c r="S7295" t="s">
        <v>3621</v>
      </c>
      <c r="T7295" t="s">
        <v>3621</v>
      </c>
      <c r="U7295">
        <v>1.02906090087751E-2</v>
      </c>
      <c r="V7295" t="s">
        <v>3621</v>
      </c>
      <c r="W7295" t="s">
        <v>3621</v>
      </c>
      <c r="X7295">
        <v>0</v>
      </c>
      <c r="Y7295">
        <v>0</v>
      </c>
      <c r="Z7295" t="s">
        <v>3621</v>
      </c>
      <c r="AA7295" t="s">
        <v>3621</v>
      </c>
      <c r="AB7295" t="s">
        <v>3621</v>
      </c>
      <c r="AC7295">
        <v>0</v>
      </c>
      <c r="AD7295" t="s">
        <v>3621</v>
      </c>
      <c r="AE7295">
        <v>0.50910093767236597</v>
      </c>
      <c r="AF7295">
        <v>-0.82898352296512201</v>
      </c>
      <c r="AG7295">
        <v>0</v>
      </c>
      <c r="AH7295" t="s">
        <v>3621</v>
      </c>
      <c r="AI7295" t="s">
        <v>3621</v>
      </c>
      <c r="AJ7295">
        <v>-0.27695999999999998</v>
      </c>
      <c r="AK7295">
        <v>0.5</v>
      </c>
      <c r="AL7295">
        <v>0.5</v>
      </c>
    </row>
    <row r="7296" spans="1:38" x14ac:dyDescent="0.3">
      <c r="A7296" t="s">
        <v>10250</v>
      </c>
      <c r="B7296">
        <v>1.2456154083176399E-3</v>
      </c>
      <c r="C7296" t="s">
        <v>3621</v>
      </c>
      <c r="D7296" t="s">
        <v>3621</v>
      </c>
      <c r="E7296" t="s">
        <v>3621</v>
      </c>
      <c r="F7296" t="s">
        <v>3621</v>
      </c>
      <c r="G7296" t="s">
        <v>3621</v>
      </c>
      <c r="H7296" t="s">
        <v>3621</v>
      </c>
      <c r="I7296" t="s">
        <v>3621</v>
      </c>
      <c r="J7296" t="s">
        <v>3621</v>
      </c>
      <c r="K7296" t="s">
        <v>3621</v>
      </c>
      <c r="L7296" t="s">
        <v>3621</v>
      </c>
      <c r="M7296" t="s">
        <v>3621</v>
      </c>
      <c r="N7296" t="s">
        <v>3621</v>
      </c>
      <c r="O7296" t="s">
        <v>3621</v>
      </c>
      <c r="P7296" t="s">
        <v>3621</v>
      </c>
      <c r="Q7296" t="s">
        <v>3621</v>
      </c>
      <c r="R7296" t="s">
        <v>3621</v>
      </c>
      <c r="S7296" t="s">
        <v>3621</v>
      </c>
      <c r="T7296" t="s">
        <v>3621</v>
      </c>
      <c r="U7296">
        <v>1.0244713816204801E-2</v>
      </c>
      <c r="V7296" t="s">
        <v>3621</v>
      </c>
      <c r="W7296" t="s">
        <v>3621</v>
      </c>
      <c r="X7296">
        <v>0</v>
      </c>
      <c r="Y7296">
        <v>1</v>
      </c>
      <c r="Z7296" t="s">
        <v>3621</v>
      </c>
      <c r="AA7296" t="s">
        <v>3621</v>
      </c>
      <c r="AB7296" t="s">
        <v>3621</v>
      </c>
      <c r="AC7296">
        <v>0</v>
      </c>
      <c r="AD7296" t="s">
        <v>3621</v>
      </c>
      <c r="AE7296">
        <v>0.97253171538885796</v>
      </c>
      <c r="AF7296" t="s">
        <v>3621</v>
      </c>
      <c r="AG7296" t="s">
        <v>3621</v>
      </c>
      <c r="AH7296" t="s">
        <v>3621</v>
      </c>
      <c r="AI7296" t="s">
        <v>3621</v>
      </c>
      <c r="AJ7296" t="s">
        <v>3621</v>
      </c>
      <c r="AK7296">
        <v>1</v>
      </c>
      <c r="AL7296">
        <v>1</v>
      </c>
    </row>
    <row r="7297" spans="1:38" x14ac:dyDescent="0.3">
      <c r="A7297" t="s">
        <v>10251</v>
      </c>
      <c r="B7297">
        <v>1.2431081169489201E-3</v>
      </c>
      <c r="C7297" t="s">
        <v>3621</v>
      </c>
      <c r="D7297" t="s">
        <v>3621</v>
      </c>
      <c r="E7297" t="s">
        <v>3621</v>
      </c>
      <c r="F7297" t="s">
        <v>3621</v>
      </c>
      <c r="G7297" t="s">
        <v>3621</v>
      </c>
      <c r="H7297" t="s">
        <v>3621</v>
      </c>
      <c r="I7297" t="s">
        <v>3621</v>
      </c>
      <c r="J7297" t="s">
        <v>3621</v>
      </c>
      <c r="K7297" t="s">
        <v>3621</v>
      </c>
      <c r="L7297" t="s">
        <v>3621</v>
      </c>
      <c r="M7297" t="s">
        <v>3621</v>
      </c>
      <c r="N7297" t="s">
        <v>3621</v>
      </c>
      <c r="O7297" t="s">
        <v>3621</v>
      </c>
      <c r="P7297" t="s">
        <v>3621</v>
      </c>
      <c r="Q7297" t="s">
        <v>3621</v>
      </c>
      <c r="R7297" t="s">
        <v>3621</v>
      </c>
      <c r="S7297" t="s">
        <v>3621</v>
      </c>
      <c r="T7297" t="s">
        <v>3621</v>
      </c>
      <c r="U7297">
        <v>1.0224092296629199E-2</v>
      </c>
      <c r="V7297" t="s">
        <v>3621</v>
      </c>
      <c r="W7297" t="s">
        <v>3621</v>
      </c>
      <c r="X7297">
        <v>1</v>
      </c>
      <c r="Y7297">
        <v>0</v>
      </c>
      <c r="Z7297">
        <v>0</v>
      </c>
      <c r="AA7297">
        <v>0</v>
      </c>
      <c r="AB7297">
        <v>0</v>
      </c>
      <c r="AC7297">
        <v>0.28125</v>
      </c>
      <c r="AD7297" t="s">
        <v>3621</v>
      </c>
      <c r="AE7297">
        <v>0.36514065085493602</v>
      </c>
      <c r="AF7297">
        <v>-0.67141630620003701</v>
      </c>
      <c r="AG7297">
        <v>0</v>
      </c>
      <c r="AH7297" t="s">
        <v>3621</v>
      </c>
      <c r="AI7297" t="s">
        <v>3621</v>
      </c>
      <c r="AJ7297">
        <v>0</v>
      </c>
      <c r="AK7297">
        <v>0.5</v>
      </c>
      <c r="AL7297">
        <v>-1</v>
      </c>
    </row>
    <row r="7298" spans="1:38" x14ac:dyDescent="0.3">
      <c r="A7298" t="s">
        <v>10252</v>
      </c>
      <c r="B7298">
        <v>1.23479322569932E-3</v>
      </c>
      <c r="C7298" t="s">
        <v>3621</v>
      </c>
      <c r="D7298" t="s">
        <v>3621</v>
      </c>
      <c r="E7298" t="s">
        <v>3621</v>
      </c>
      <c r="F7298" t="s">
        <v>3621</v>
      </c>
      <c r="G7298" t="s">
        <v>3621</v>
      </c>
      <c r="H7298" t="s">
        <v>3621</v>
      </c>
      <c r="I7298" t="s">
        <v>3621</v>
      </c>
      <c r="J7298" t="s">
        <v>3621</v>
      </c>
      <c r="K7298" t="s">
        <v>3621</v>
      </c>
      <c r="L7298" t="s">
        <v>3621</v>
      </c>
      <c r="M7298" t="s">
        <v>3621</v>
      </c>
      <c r="N7298" t="s">
        <v>3621</v>
      </c>
      <c r="O7298" t="s">
        <v>3621</v>
      </c>
      <c r="P7298" t="s">
        <v>3621</v>
      </c>
      <c r="Q7298" t="s">
        <v>3621</v>
      </c>
      <c r="R7298" t="s">
        <v>3621</v>
      </c>
      <c r="S7298" t="s">
        <v>3621</v>
      </c>
      <c r="T7298" t="s">
        <v>3621</v>
      </c>
      <c r="U7298">
        <v>1.0155705472978701E-2</v>
      </c>
      <c r="V7298" t="s">
        <v>3621</v>
      </c>
      <c r="W7298" t="s">
        <v>3621</v>
      </c>
      <c r="X7298">
        <v>1</v>
      </c>
      <c r="Y7298">
        <v>0</v>
      </c>
      <c r="Z7298">
        <v>0</v>
      </c>
      <c r="AA7298">
        <v>0</v>
      </c>
      <c r="AB7298">
        <v>0</v>
      </c>
      <c r="AC7298">
        <v>0.72278999999999904</v>
      </c>
      <c r="AD7298" t="s">
        <v>3621</v>
      </c>
      <c r="AE7298">
        <v>-0.84269167126309896</v>
      </c>
      <c r="AF7298">
        <v>0</v>
      </c>
      <c r="AG7298">
        <v>0</v>
      </c>
      <c r="AH7298" t="s">
        <v>3621</v>
      </c>
      <c r="AI7298" t="s">
        <v>3621</v>
      </c>
      <c r="AJ7298">
        <v>0</v>
      </c>
      <c r="AK7298">
        <v>0.5</v>
      </c>
      <c r="AL7298">
        <v>0</v>
      </c>
    </row>
    <row r="7299" spans="1:38" x14ac:dyDescent="0.3">
      <c r="A7299" t="s">
        <v>10253</v>
      </c>
      <c r="B7299">
        <v>1.23313436133721E-3</v>
      </c>
      <c r="C7299" t="s">
        <v>3621</v>
      </c>
      <c r="D7299" t="s">
        <v>3621</v>
      </c>
      <c r="E7299" t="s">
        <v>3621</v>
      </c>
      <c r="F7299" t="s">
        <v>3621</v>
      </c>
      <c r="G7299" t="s">
        <v>3621</v>
      </c>
      <c r="H7299" t="s">
        <v>3621</v>
      </c>
      <c r="I7299" t="s">
        <v>3621</v>
      </c>
      <c r="J7299" t="s">
        <v>3621</v>
      </c>
      <c r="K7299" t="s">
        <v>3621</v>
      </c>
      <c r="L7299" t="s">
        <v>3621</v>
      </c>
      <c r="M7299" t="s">
        <v>3621</v>
      </c>
      <c r="N7299" t="s">
        <v>3621</v>
      </c>
      <c r="O7299" t="s">
        <v>3621</v>
      </c>
      <c r="P7299" t="s">
        <v>3621</v>
      </c>
      <c r="Q7299" t="s">
        <v>3621</v>
      </c>
      <c r="R7299" t="s">
        <v>3621</v>
      </c>
      <c r="S7299" t="s">
        <v>3621</v>
      </c>
      <c r="T7299" t="s">
        <v>3621</v>
      </c>
      <c r="U7299">
        <v>1.0142061943413799E-2</v>
      </c>
      <c r="V7299" t="s">
        <v>3621</v>
      </c>
      <c r="W7299" t="s">
        <v>3621</v>
      </c>
      <c r="X7299">
        <v>1</v>
      </c>
      <c r="Y7299">
        <v>0</v>
      </c>
      <c r="Z7299">
        <v>0</v>
      </c>
      <c r="AA7299">
        <v>0</v>
      </c>
      <c r="AB7299">
        <v>0</v>
      </c>
      <c r="AC7299">
        <v>0.51566999999999996</v>
      </c>
      <c r="AD7299" t="s">
        <v>3621</v>
      </c>
      <c r="AE7299">
        <v>0.76392719249862095</v>
      </c>
      <c r="AF7299">
        <v>0</v>
      </c>
      <c r="AG7299" t="s">
        <v>3621</v>
      </c>
      <c r="AH7299" t="s">
        <v>3621</v>
      </c>
      <c r="AI7299" t="s">
        <v>3621</v>
      </c>
      <c r="AJ7299">
        <v>0</v>
      </c>
      <c r="AK7299">
        <v>-1</v>
      </c>
      <c r="AL7299">
        <v>0</v>
      </c>
    </row>
    <row r="7300" spans="1:38" x14ac:dyDescent="0.3">
      <c r="A7300" t="s">
        <v>10254</v>
      </c>
      <c r="B7300">
        <v>1.2320951425134801E-3</v>
      </c>
      <c r="C7300" t="s">
        <v>3621</v>
      </c>
      <c r="D7300" t="s">
        <v>3621</v>
      </c>
      <c r="E7300" t="s">
        <v>3621</v>
      </c>
      <c r="F7300" t="s">
        <v>3621</v>
      </c>
      <c r="G7300" t="s">
        <v>3621</v>
      </c>
      <c r="H7300" t="s">
        <v>3621</v>
      </c>
      <c r="I7300" t="s">
        <v>3621</v>
      </c>
      <c r="J7300" t="s">
        <v>3621</v>
      </c>
      <c r="K7300" t="s">
        <v>3621</v>
      </c>
      <c r="L7300" t="s">
        <v>3621</v>
      </c>
      <c r="M7300" t="s">
        <v>3621</v>
      </c>
      <c r="N7300" t="s">
        <v>3621</v>
      </c>
      <c r="O7300" t="s">
        <v>3621</v>
      </c>
      <c r="P7300" t="s">
        <v>3621</v>
      </c>
      <c r="Q7300" t="s">
        <v>3621</v>
      </c>
      <c r="R7300" t="s">
        <v>3621</v>
      </c>
      <c r="S7300" t="s">
        <v>3621</v>
      </c>
      <c r="T7300" t="s">
        <v>3621</v>
      </c>
      <c r="U7300">
        <v>1.01335147631442E-2</v>
      </c>
      <c r="V7300" t="s">
        <v>3621</v>
      </c>
      <c r="W7300" t="s">
        <v>3621</v>
      </c>
      <c r="X7300">
        <v>1</v>
      </c>
      <c r="Y7300">
        <v>0</v>
      </c>
      <c r="Z7300">
        <v>0</v>
      </c>
      <c r="AA7300">
        <v>0</v>
      </c>
      <c r="AB7300">
        <v>1</v>
      </c>
      <c r="AC7300">
        <v>0.88907999999999898</v>
      </c>
      <c r="AD7300" t="s">
        <v>3621</v>
      </c>
      <c r="AE7300">
        <v>-0.30248207391064502</v>
      </c>
      <c r="AF7300" t="s">
        <v>3621</v>
      </c>
      <c r="AG7300">
        <v>0</v>
      </c>
      <c r="AH7300" t="s">
        <v>3621</v>
      </c>
      <c r="AI7300" t="s">
        <v>3621</v>
      </c>
      <c r="AJ7300">
        <v>0</v>
      </c>
      <c r="AK7300">
        <v>0.5</v>
      </c>
      <c r="AL7300">
        <v>-1</v>
      </c>
    </row>
    <row r="7301" spans="1:38" x14ac:dyDescent="0.3">
      <c r="A7301" t="s">
        <v>10255</v>
      </c>
      <c r="B7301">
        <v>1.22173871591987E-3</v>
      </c>
      <c r="C7301" t="s">
        <v>3621</v>
      </c>
      <c r="D7301" t="s">
        <v>3621</v>
      </c>
      <c r="E7301" t="s">
        <v>3621</v>
      </c>
      <c r="F7301" t="s">
        <v>3621</v>
      </c>
      <c r="G7301" t="s">
        <v>3621</v>
      </c>
      <c r="H7301" t="s">
        <v>3621</v>
      </c>
      <c r="I7301" t="s">
        <v>3621</v>
      </c>
      <c r="J7301" t="s">
        <v>3621</v>
      </c>
      <c r="K7301" t="s">
        <v>3621</v>
      </c>
      <c r="L7301" t="s">
        <v>3621</v>
      </c>
      <c r="M7301" t="s">
        <v>3621</v>
      </c>
      <c r="N7301" t="s">
        <v>3621</v>
      </c>
      <c r="O7301" t="s">
        <v>3621</v>
      </c>
      <c r="P7301" t="s">
        <v>3621</v>
      </c>
      <c r="Q7301" t="s">
        <v>3621</v>
      </c>
      <c r="R7301" t="s">
        <v>3621</v>
      </c>
      <c r="S7301" t="s">
        <v>3621</v>
      </c>
      <c r="T7301" t="s">
        <v>3621</v>
      </c>
      <c r="U7301">
        <v>1.00483370863897E-2</v>
      </c>
      <c r="V7301" t="s">
        <v>3621</v>
      </c>
      <c r="W7301" t="s">
        <v>3621</v>
      </c>
      <c r="X7301">
        <v>1</v>
      </c>
      <c r="Y7301">
        <v>0</v>
      </c>
      <c r="Z7301">
        <v>0</v>
      </c>
      <c r="AA7301">
        <v>0</v>
      </c>
      <c r="AB7301">
        <v>0</v>
      </c>
      <c r="AC7301">
        <v>2.5974999999999599E-2</v>
      </c>
      <c r="AD7301" t="s">
        <v>3621</v>
      </c>
      <c r="AE7301">
        <v>0.91958080529509101</v>
      </c>
      <c r="AF7301" t="s">
        <v>3621</v>
      </c>
      <c r="AG7301">
        <v>0</v>
      </c>
      <c r="AH7301" t="s">
        <v>3621</v>
      </c>
      <c r="AI7301" t="s">
        <v>3621</v>
      </c>
      <c r="AJ7301" t="s">
        <v>3621</v>
      </c>
      <c r="AK7301">
        <v>-1</v>
      </c>
      <c r="AL7301">
        <v>-1</v>
      </c>
    </row>
    <row r="7302" spans="1:38" x14ac:dyDescent="0.3">
      <c r="A7302" t="s">
        <v>10256</v>
      </c>
      <c r="B7302">
        <v>1.2207121891116099E-3</v>
      </c>
      <c r="C7302" t="s">
        <v>3621</v>
      </c>
      <c r="D7302" t="s">
        <v>3621</v>
      </c>
      <c r="E7302" t="s">
        <v>3621</v>
      </c>
      <c r="F7302" t="s">
        <v>3621</v>
      </c>
      <c r="G7302" t="s">
        <v>3621</v>
      </c>
      <c r="H7302" t="s">
        <v>3621</v>
      </c>
      <c r="I7302" t="s">
        <v>3621</v>
      </c>
      <c r="J7302" t="s">
        <v>3621</v>
      </c>
      <c r="K7302" t="s">
        <v>3621</v>
      </c>
      <c r="L7302" t="s">
        <v>3621</v>
      </c>
      <c r="M7302" t="s">
        <v>3621</v>
      </c>
      <c r="N7302" t="s">
        <v>3621</v>
      </c>
      <c r="O7302" t="s">
        <v>3621</v>
      </c>
      <c r="P7302" t="s">
        <v>3621</v>
      </c>
      <c r="Q7302" t="s">
        <v>3621</v>
      </c>
      <c r="R7302" t="s">
        <v>3621</v>
      </c>
      <c r="S7302" t="s">
        <v>3621</v>
      </c>
      <c r="T7302" t="s">
        <v>3621</v>
      </c>
      <c r="U7302">
        <v>1.00398942931286E-2</v>
      </c>
      <c r="V7302" t="s">
        <v>3621</v>
      </c>
      <c r="W7302" t="s">
        <v>3621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0.16470499999999999</v>
      </c>
      <c r="AD7302" t="s">
        <v>3621</v>
      </c>
      <c r="AE7302">
        <v>-4.4456701599558703E-2</v>
      </c>
      <c r="AF7302">
        <v>-0.86056223886198002</v>
      </c>
      <c r="AG7302">
        <v>0</v>
      </c>
      <c r="AH7302" t="s">
        <v>3621</v>
      </c>
      <c r="AI7302" t="s">
        <v>3621</v>
      </c>
      <c r="AJ7302">
        <v>0</v>
      </c>
      <c r="AK7302">
        <v>0.5</v>
      </c>
      <c r="AL7302">
        <v>0</v>
      </c>
    </row>
    <row r="7303" spans="1:38" x14ac:dyDescent="0.3">
      <c r="A7303" t="s">
        <v>10257</v>
      </c>
      <c r="B7303">
        <v>1.21753820289879E-3</v>
      </c>
      <c r="C7303" t="s">
        <v>3621</v>
      </c>
      <c r="D7303" t="s">
        <v>3621</v>
      </c>
      <c r="E7303" t="s">
        <v>3621</v>
      </c>
      <c r="F7303" t="s">
        <v>3621</v>
      </c>
      <c r="G7303" t="s">
        <v>3621</v>
      </c>
      <c r="H7303" t="s">
        <v>3621</v>
      </c>
      <c r="I7303" t="s">
        <v>3621</v>
      </c>
      <c r="J7303" t="s">
        <v>3621</v>
      </c>
      <c r="K7303" t="s">
        <v>3621</v>
      </c>
      <c r="L7303" t="s">
        <v>3621</v>
      </c>
      <c r="M7303" t="s">
        <v>3621</v>
      </c>
      <c r="N7303" t="s">
        <v>3621</v>
      </c>
      <c r="O7303" t="s">
        <v>3621</v>
      </c>
      <c r="P7303" t="s">
        <v>3621</v>
      </c>
      <c r="Q7303" t="s">
        <v>3621</v>
      </c>
      <c r="R7303" t="s">
        <v>3621</v>
      </c>
      <c r="S7303" t="s">
        <v>3621</v>
      </c>
      <c r="T7303" t="s">
        <v>3621</v>
      </c>
      <c r="U7303">
        <v>1.00137894615813E-2</v>
      </c>
      <c r="V7303" t="s">
        <v>3621</v>
      </c>
      <c r="W7303" t="s">
        <v>3621</v>
      </c>
      <c r="X7303" t="s">
        <v>3621</v>
      </c>
      <c r="Y7303" t="s">
        <v>3621</v>
      </c>
      <c r="Z7303">
        <v>0</v>
      </c>
      <c r="AA7303">
        <v>0</v>
      </c>
      <c r="AB7303">
        <v>0</v>
      </c>
      <c r="AC7303">
        <v>0</v>
      </c>
      <c r="AD7303" t="s">
        <v>3621</v>
      </c>
      <c r="AE7303">
        <v>0.32233866519580801</v>
      </c>
      <c r="AF7303" t="s">
        <v>3621</v>
      </c>
      <c r="AG7303">
        <v>0</v>
      </c>
      <c r="AH7303" t="s">
        <v>3621</v>
      </c>
      <c r="AI7303" t="s">
        <v>3621</v>
      </c>
      <c r="AJ7303" t="s">
        <v>3621</v>
      </c>
      <c r="AK7303">
        <v>0.5</v>
      </c>
      <c r="AL7303">
        <v>0</v>
      </c>
    </row>
    <row r="7304" spans="1:38" x14ac:dyDescent="0.3">
      <c r="A7304" t="s">
        <v>10258</v>
      </c>
      <c r="B7304">
        <v>1.2128937215272E-3</v>
      </c>
      <c r="C7304" t="s">
        <v>3621</v>
      </c>
      <c r="D7304" t="s">
        <v>3621</v>
      </c>
      <c r="E7304" t="s">
        <v>3621</v>
      </c>
      <c r="F7304" t="s">
        <v>3621</v>
      </c>
      <c r="G7304" t="s">
        <v>3621</v>
      </c>
      <c r="H7304" t="s">
        <v>3621</v>
      </c>
      <c r="I7304" t="s">
        <v>3621</v>
      </c>
      <c r="J7304" t="s">
        <v>3621</v>
      </c>
      <c r="K7304" t="s">
        <v>3621</v>
      </c>
      <c r="L7304" t="s">
        <v>3621</v>
      </c>
      <c r="M7304" t="s">
        <v>3621</v>
      </c>
      <c r="N7304" t="s">
        <v>3621</v>
      </c>
      <c r="O7304" t="s">
        <v>3621</v>
      </c>
      <c r="P7304" t="s">
        <v>3621</v>
      </c>
      <c r="Q7304" t="s">
        <v>3621</v>
      </c>
      <c r="R7304" t="s">
        <v>3621</v>
      </c>
      <c r="S7304" t="s">
        <v>3621</v>
      </c>
      <c r="T7304" t="s">
        <v>3621</v>
      </c>
      <c r="U7304">
        <v>9.9755903656493401E-3</v>
      </c>
      <c r="V7304" t="s">
        <v>3621</v>
      </c>
      <c r="W7304" t="s">
        <v>3621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 t="s">
        <v>3621</v>
      </c>
      <c r="AE7304" t="s">
        <v>3621</v>
      </c>
      <c r="AF7304">
        <v>-0.64483762198523298</v>
      </c>
      <c r="AG7304">
        <v>0</v>
      </c>
      <c r="AH7304" t="s">
        <v>3621</v>
      </c>
      <c r="AI7304" t="s">
        <v>3621</v>
      </c>
      <c r="AJ7304">
        <v>-0.78</v>
      </c>
      <c r="AK7304">
        <v>0.5</v>
      </c>
      <c r="AL7304">
        <v>0</v>
      </c>
    </row>
    <row r="7305" spans="1:38" x14ac:dyDescent="0.3">
      <c r="A7305" t="s">
        <v>10259</v>
      </c>
      <c r="B7305">
        <v>1.2030627302908701E-3</v>
      </c>
      <c r="C7305" t="s">
        <v>3621</v>
      </c>
      <c r="D7305" t="s">
        <v>3621</v>
      </c>
      <c r="E7305" t="s">
        <v>3621</v>
      </c>
      <c r="F7305" t="s">
        <v>3621</v>
      </c>
      <c r="G7305" t="s">
        <v>3621</v>
      </c>
      <c r="H7305" t="s">
        <v>3621</v>
      </c>
      <c r="I7305" t="s">
        <v>3621</v>
      </c>
      <c r="J7305" t="s">
        <v>3621</v>
      </c>
      <c r="K7305" t="s">
        <v>3621</v>
      </c>
      <c r="L7305" t="s">
        <v>3621</v>
      </c>
      <c r="M7305" t="s">
        <v>3621</v>
      </c>
      <c r="N7305" t="s">
        <v>3621</v>
      </c>
      <c r="O7305" t="s">
        <v>3621</v>
      </c>
      <c r="P7305" t="s">
        <v>3621</v>
      </c>
      <c r="Q7305" t="s">
        <v>3621</v>
      </c>
      <c r="R7305" t="s">
        <v>3621</v>
      </c>
      <c r="S7305" t="s">
        <v>3621</v>
      </c>
      <c r="T7305" t="s">
        <v>3621</v>
      </c>
      <c r="U7305">
        <v>9.8947341952188503E-3</v>
      </c>
      <c r="V7305" t="s">
        <v>3621</v>
      </c>
      <c r="W7305" t="s">
        <v>3621</v>
      </c>
      <c r="X7305" t="s">
        <v>3621</v>
      </c>
      <c r="Y7305" t="s">
        <v>3621</v>
      </c>
      <c r="Z7305" t="s">
        <v>3621</v>
      </c>
      <c r="AA7305" t="s">
        <v>3621</v>
      </c>
      <c r="AB7305" t="s">
        <v>3621</v>
      </c>
      <c r="AC7305" t="s">
        <v>3621</v>
      </c>
      <c r="AD7305" t="s">
        <v>3621</v>
      </c>
      <c r="AE7305" t="s">
        <v>3621</v>
      </c>
      <c r="AF7305" t="s">
        <v>3621</v>
      </c>
      <c r="AG7305" t="s">
        <v>3621</v>
      </c>
      <c r="AH7305" t="s">
        <v>3621</v>
      </c>
      <c r="AI7305" t="s">
        <v>3621</v>
      </c>
      <c r="AJ7305" t="s">
        <v>3621</v>
      </c>
      <c r="AK7305" t="s">
        <v>3621</v>
      </c>
      <c r="AL7305" t="s">
        <v>3621</v>
      </c>
    </row>
    <row r="7306" spans="1:38" x14ac:dyDescent="0.3">
      <c r="A7306" t="s">
        <v>10260</v>
      </c>
      <c r="B7306">
        <v>1.1988947761330301E-3</v>
      </c>
      <c r="C7306" t="s">
        <v>3621</v>
      </c>
      <c r="D7306" t="s">
        <v>3621</v>
      </c>
      <c r="E7306" t="s">
        <v>3621</v>
      </c>
      <c r="F7306" t="s">
        <v>3621</v>
      </c>
      <c r="G7306" t="s">
        <v>3621</v>
      </c>
      <c r="H7306" t="s">
        <v>3621</v>
      </c>
      <c r="I7306" t="s">
        <v>3621</v>
      </c>
      <c r="J7306" t="s">
        <v>3621</v>
      </c>
      <c r="K7306" t="s">
        <v>3621</v>
      </c>
      <c r="L7306" t="s">
        <v>3621</v>
      </c>
      <c r="M7306" t="s">
        <v>3621</v>
      </c>
      <c r="N7306" t="s">
        <v>3621</v>
      </c>
      <c r="O7306" t="s">
        <v>3621</v>
      </c>
      <c r="P7306" t="s">
        <v>3621</v>
      </c>
      <c r="Q7306" t="s">
        <v>3621</v>
      </c>
      <c r="R7306" t="s">
        <v>3621</v>
      </c>
      <c r="S7306" t="s">
        <v>3621</v>
      </c>
      <c r="T7306" t="s">
        <v>3621</v>
      </c>
      <c r="U7306">
        <v>9.8604543546990595E-3</v>
      </c>
      <c r="V7306" t="s">
        <v>3621</v>
      </c>
      <c r="W7306" t="s">
        <v>3621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 t="s">
        <v>3621</v>
      </c>
      <c r="AE7306">
        <v>0.118477661334804</v>
      </c>
      <c r="AF7306">
        <v>-0.66021630324042402</v>
      </c>
      <c r="AG7306">
        <v>0</v>
      </c>
      <c r="AH7306">
        <v>255</v>
      </c>
      <c r="AI7306" t="s">
        <v>3621</v>
      </c>
      <c r="AJ7306">
        <v>0</v>
      </c>
      <c r="AK7306">
        <v>0.5</v>
      </c>
      <c r="AL7306">
        <v>-1</v>
      </c>
    </row>
    <row r="7307" spans="1:38" x14ac:dyDescent="0.3">
      <c r="A7307" t="s">
        <v>10261</v>
      </c>
      <c r="B7307">
        <v>1.1987783641114701E-3</v>
      </c>
      <c r="C7307" t="s">
        <v>3621</v>
      </c>
      <c r="D7307" t="s">
        <v>3621</v>
      </c>
      <c r="E7307" t="s">
        <v>3621</v>
      </c>
      <c r="F7307" t="s">
        <v>3621</v>
      </c>
      <c r="G7307" t="s">
        <v>3621</v>
      </c>
      <c r="H7307" t="s">
        <v>3621</v>
      </c>
      <c r="I7307" t="s">
        <v>3621</v>
      </c>
      <c r="J7307" t="s">
        <v>3621</v>
      </c>
      <c r="K7307" t="s">
        <v>3621</v>
      </c>
      <c r="L7307" t="s">
        <v>3621</v>
      </c>
      <c r="M7307" t="s">
        <v>3621</v>
      </c>
      <c r="N7307" t="s">
        <v>3621</v>
      </c>
      <c r="O7307" t="s">
        <v>3621</v>
      </c>
      <c r="P7307" t="s">
        <v>3621</v>
      </c>
      <c r="Q7307" t="s">
        <v>3621</v>
      </c>
      <c r="R7307" t="s">
        <v>3621</v>
      </c>
      <c r="S7307" t="s">
        <v>3621</v>
      </c>
      <c r="T7307" t="s">
        <v>3621</v>
      </c>
      <c r="U7307">
        <v>9.8594969100193001E-3</v>
      </c>
      <c r="V7307" t="s">
        <v>3621</v>
      </c>
      <c r="W7307">
        <v>1</v>
      </c>
      <c r="X7307">
        <v>1</v>
      </c>
      <c r="Y7307">
        <v>0</v>
      </c>
      <c r="Z7307">
        <v>1</v>
      </c>
      <c r="AA7307">
        <v>1</v>
      </c>
      <c r="AB7307">
        <v>0</v>
      </c>
      <c r="AC7307">
        <v>0.66815999999999998</v>
      </c>
      <c r="AD7307" t="s">
        <v>3621</v>
      </c>
      <c r="AE7307">
        <v>-0.50678433535576395</v>
      </c>
      <c r="AF7307">
        <v>0</v>
      </c>
      <c r="AG7307">
        <v>0</v>
      </c>
      <c r="AH7307">
        <v>255</v>
      </c>
      <c r="AI7307" t="s">
        <v>3621</v>
      </c>
      <c r="AJ7307">
        <v>0</v>
      </c>
      <c r="AK7307">
        <v>1</v>
      </c>
      <c r="AL7307">
        <v>0.5</v>
      </c>
    </row>
    <row r="7308" spans="1:38" x14ac:dyDescent="0.3">
      <c r="A7308" t="s">
        <v>10262</v>
      </c>
      <c r="B7308">
        <v>1.19644511612559E-3</v>
      </c>
      <c r="C7308" t="s">
        <v>3621</v>
      </c>
      <c r="D7308" t="s">
        <v>3621</v>
      </c>
      <c r="E7308" t="s">
        <v>3621</v>
      </c>
      <c r="F7308" t="s">
        <v>3621</v>
      </c>
      <c r="G7308" t="s">
        <v>3621</v>
      </c>
      <c r="H7308" t="s">
        <v>3621</v>
      </c>
      <c r="I7308" t="s">
        <v>3621</v>
      </c>
      <c r="J7308" t="s">
        <v>3621</v>
      </c>
      <c r="K7308" t="s">
        <v>3621</v>
      </c>
      <c r="L7308" t="s">
        <v>3621</v>
      </c>
      <c r="M7308" t="s">
        <v>3621</v>
      </c>
      <c r="N7308" t="s">
        <v>3621</v>
      </c>
      <c r="O7308" t="s">
        <v>3621</v>
      </c>
      <c r="P7308" t="s">
        <v>3621</v>
      </c>
      <c r="Q7308" t="s">
        <v>3621</v>
      </c>
      <c r="R7308" t="s">
        <v>3621</v>
      </c>
      <c r="S7308" t="s">
        <v>3621</v>
      </c>
      <c r="T7308" t="s">
        <v>3621</v>
      </c>
      <c r="U7308">
        <v>9.8403068311892494E-3</v>
      </c>
      <c r="V7308" t="s">
        <v>3621</v>
      </c>
      <c r="W7308" t="s">
        <v>3621</v>
      </c>
      <c r="X7308">
        <v>1</v>
      </c>
      <c r="Y7308">
        <v>0</v>
      </c>
      <c r="Z7308">
        <v>0</v>
      </c>
      <c r="AA7308">
        <v>0</v>
      </c>
      <c r="AB7308">
        <v>0</v>
      </c>
      <c r="AC7308">
        <v>0.26470500000000002</v>
      </c>
      <c r="AD7308" t="s">
        <v>3621</v>
      </c>
      <c r="AE7308">
        <v>0.57087699944842796</v>
      </c>
      <c r="AF7308">
        <v>-0.87410835424428601</v>
      </c>
      <c r="AG7308">
        <v>0</v>
      </c>
      <c r="AH7308" t="s">
        <v>3621</v>
      </c>
      <c r="AI7308" t="s">
        <v>3621</v>
      </c>
      <c r="AJ7308" t="s">
        <v>3621</v>
      </c>
      <c r="AK7308">
        <v>-1</v>
      </c>
      <c r="AL7308">
        <v>-1</v>
      </c>
    </row>
    <row r="7309" spans="1:38" x14ac:dyDescent="0.3">
      <c r="A7309" t="s">
        <v>10263</v>
      </c>
      <c r="B7309">
        <v>1.1958740573358099E-3</v>
      </c>
      <c r="C7309" t="s">
        <v>3621</v>
      </c>
      <c r="D7309" t="s">
        <v>3621</v>
      </c>
      <c r="E7309" t="s">
        <v>3621</v>
      </c>
      <c r="F7309" t="s">
        <v>3621</v>
      </c>
      <c r="G7309" t="s">
        <v>3621</v>
      </c>
      <c r="H7309" t="s">
        <v>3621</v>
      </c>
      <c r="I7309" t="s">
        <v>3621</v>
      </c>
      <c r="J7309" t="s">
        <v>3621</v>
      </c>
      <c r="K7309" t="s">
        <v>3621</v>
      </c>
      <c r="L7309" t="s">
        <v>3621</v>
      </c>
      <c r="M7309" t="s">
        <v>3621</v>
      </c>
      <c r="N7309" t="s">
        <v>3621</v>
      </c>
      <c r="O7309" t="s">
        <v>3621</v>
      </c>
      <c r="P7309" t="s">
        <v>3621</v>
      </c>
      <c r="Q7309" t="s">
        <v>3621</v>
      </c>
      <c r="R7309" t="s">
        <v>3621</v>
      </c>
      <c r="S7309" t="s">
        <v>3621</v>
      </c>
      <c r="T7309" t="s">
        <v>3621</v>
      </c>
      <c r="U7309">
        <v>9.8356100894546692E-3</v>
      </c>
      <c r="V7309" t="s">
        <v>3621</v>
      </c>
      <c r="W7309" t="s">
        <v>3621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0.95370500000000002</v>
      </c>
      <c r="AD7309" t="s">
        <v>3621</v>
      </c>
      <c r="AE7309">
        <v>0.51616105901820197</v>
      </c>
      <c r="AF7309" t="s">
        <v>3621</v>
      </c>
      <c r="AG7309">
        <v>-1</v>
      </c>
      <c r="AH7309" t="s">
        <v>3621</v>
      </c>
      <c r="AI7309" t="s">
        <v>3621</v>
      </c>
      <c r="AJ7309">
        <v>0</v>
      </c>
      <c r="AK7309">
        <v>-1</v>
      </c>
      <c r="AL7309">
        <v>-1</v>
      </c>
    </row>
    <row r="7310" spans="1:38" x14ac:dyDescent="0.3">
      <c r="A7310" t="s">
        <v>10264</v>
      </c>
      <c r="B7310">
        <v>1.1875994688998099E-3</v>
      </c>
      <c r="C7310" t="s">
        <v>3621</v>
      </c>
      <c r="D7310" t="s">
        <v>3621</v>
      </c>
      <c r="E7310" t="s">
        <v>3621</v>
      </c>
      <c r="F7310" t="s">
        <v>3621</v>
      </c>
      <c r="G7310" t="s">
        <v>3621</v>
      </c>
      <c r="H7310" t="s">
        <v>3621</v>
      </c>
      <c r="I7310" t="s">
        <v>3621</v>
      </c>
      <c r="J7310" t="s">
        <v>3621</v>
      </c>
      <c r="K7310" t="s">
        <v>3621</v>
      </c>
      <c r="L7310" t="s">
        <v>3621</v>
      </c>
      <c r="M7310" t="s">
        <v>3621</v>
      </c>
      <c r="N7310" t="s">
        <v>3621</v>
      </c>
      <c r="O7310" t="s">
        <v>3621</v>
      </c>
      <c r="P7310" t="s">
        <v>3621</v>
      </c>
      <c r="Q7310" t="s">
        <v>3621</v>
      </c>
      <c r="R7310" t="s">
        <v>3621</v>
      </c>
      <c r="S7310" t="s">
        <v>3621</v>
      </c>
      <c r="T7310" t="s">
        <v>3621</v>
      </c>
      <c r="U7310">
        <v>9.7675547411443693E-3</v>
      </c>
      <c r="V7310" t="s">
        <v>3621</v>
      </c>
      <c r="W7310" t="s">
        <v>3621</v>
      </c>
      <c r="X7310" t="s">
        <v>3621</v>
      </c>
      <c r="Y7310" t="s">
        <v>3621</v>
      </c>
      <c r="Z7310" t="s">
        <v>3621</v>
      </c>
      <c r="AA7310" t="s">
        <v>3621</v>
      </c>
      <c r="AB7310" t="s">
        <v>3621</v>
      </c>
      <c r="AC7310" t="s">
        <v>3621</v>
      </c>
      <c r="AD7310" t="s">
        <v>3621</v>
      </c>
      <c r="AE7310" t="s">
        <v>3621</v>
      </c>
      <c r="AF7310" t="s">
        <v>3621</v>
      </c>
      <c r="AG7310" t="s">
        <v>3621</v>
      </c>
      <c r="AH7310" t="s">
        <v>3621</v>
      </c>
      <c r="AI7310" t="s">
        <v>3621</v>
      </c>
      <c r="AJ7310" t="s">
        <v>3621</v>
      </c>
      <c r="AK7310" t="s">
        <v>3621</v>
      </c>
      <c r="AL7310" t="s">
        <v>3621</v>
      </c>
    </row>
    <row r="7311" spans="1:38" x14ac:dyDescent="0.3">
      <c r="A7311" t="s">
        <v>10265</v>
      </c>
      <c r="B7311">
        <v>1.18537188796494E-3</v>
      </c>
      <c r="C7311" t="s">
        <v>3621</v>
      </c>
      <c r="D7311" t="s">
        <v>3621</v>
      </c>
      <c r="E7311" t="s">
        <v>3621</v>
      </c>
      <c r="F7311" t="s">
        <v>3621</v>
      </c>
      <c r="G7311" t="s">
        <v>3621</v>
      </c>
      <c r="H7311" t="s">
        <v>3621</v>
      </c>
      <c r="I7311" t="s">
        <v>3621</v>
      </c>
      <c r="J7311" t="s">
        <v>3621</v>
      </c>
      <c r="K7311" t="s">
        <v>3621</v>
      </c>
      <c r="L7311" t="s">
        <v>3621</v>
      </c>
      <c r="M7311" t="s">
        <v>3621</v>
      </c>
      <c r="N7311" t="s">
        <v>3621</v>
      </c>
      <c r="O7311" t="s">
        <v>3621</v>
      </c>
      <c r="P7311" t="s">
        <v>3621</v>
      </c>
      <c r="Q7311" t="s">
        <v>3621</v>
      </c>
      <c r="R7311" t="s">
        <v>3621</v>
      </c>
      <c r="S7311" t="s">
        <v>3621</v>
      </c>
      <c r="T7311" t="s">
        <v>3621</v>
      </c>
      <c r="U7311">
        <v>9.7492337336906893E-3</v>
      </c>
      <c r="V7311" t="s">
        <v>3621</v>
      </c>
      <c r="W7311" t="s">
        <v>3621</v>
      </c>
      <c r="X7311">
        <v>1</v>
      </c>
      <c r="Y7311">
        <v>0</v>
      </c>
      <c r="Z7311">
        <v>0</v>
      </c>
      <c r="AA7311">
        <v>0</v>
      </c>
      <c r="AB7311">
        <v>0</v>
      </c>
      <c r="AC7311">
        <v>0</v>
      </c>
      <c r="AD7311" t="s">
        <v>3621</v>
      </c>
      <c r="AE7311">
        <v>0.57242140099282901</v>
      </c>
      <c r="AF7311">
        <v>-0.43952290656922299</v>
      </c>
      <c r="AG7311">
        <v>0</v>
      </c>
      <c r="AH7311" t="s">
        <v>3621</v>
      </c>
      <c r="AI7311" t="s">
        <v>3621</v>
      </c>
      <c r="AJ7311">
        <v>-0.390625</v>
      </c>
      <c r="AK7311">
        <v>-1</v>
      </c>
      <c r="AL7311">
        <v>-1</v>
      </c>
    </row>
    <row r="7312" spans="1:38" x14ac:dyDescent="0.3">
      <c r="A7312" t="s">
        <v>10266</v>
      </c>
      <c r="B7312">
        <v>1.17837812549805E-3</v>
      </c>
      <c r="C7312" t="s">
        <v>3621</v>
      </c>
      <c r="D7312" t="s">
        <v>3621</v>
      </c>
      <c r="E7312" t="s">
        <v>3621</v>
      </c>
      <c r="F7312" t="s">
        <v>3621</v>
      </c>
      <c r="G7312" t="s">
        <v>3621</v>
      </c>
      <c r="H7312" t="s">
        <v>3621</v>
      </c>
      <c r="I7312" t="s">
        <v>3621</v>
      </c>
      <c r="J7312" t="s">
        <v>3621</v>
      </c>
      <c r="K7312" t="s">
        <v>3621</v>
      </c>
      <c r="L7312" t="s">
        <v>3621</v>
      </c>
      <c r="M7312" t="s">
        <v>3621</v>
      </c>
      <c r="N7312" t="s">
        <v>3621</v>
      </c>
      <c r="O7312" t="s">
        <v>3621</v>
      </c>
      <c r="P7312" t="s">
        <v>3621</v>
      </c>
      <c r="Q7312" t="s">
        <v>3621</v>
      </c>
      <c r="R7312" t="s">
        <v>3621</v>
      </c>
      <c r="S7312" t="s">
        <v>3621</v>
      </c>
      <c r="T7312" t="s">
        <v>3621</v>
      </c>
      <c r="U7312">
        <v>9.6917126926909306E-3</v>
      </c>
      <c r="V7312" t="s">
        <v>3621</v>
      </c>
      <c r="W7312" t="s">
        <v>3621</v>
      </c>
      <c r="X7312" t="s">
        <v>3621</v>
      </c>
      <c r="Y7312" t="s">
        <v>3621</v>
      </c>
      <c r="Z7312" t="s">
        <v>3621</v>
      </c>
      <c r="AA7312" t="s">
        <v>3621</v>
      </c>
      <c r="AB7312" t="s">
        <v>3621</v>
      </c>
      <c r="AC7312" t="s">
        <v>3621</v>
      </c>
      <c r="AD7312" t="s">
        <v>3621</v>
      </c>
      <c r="AE7312" t="s">
        <v>3621</v>
      </c>
      <c r="AF7312" t="s">
        <v>3621</v>
      </c>
      <c r="AG7312" t="s">
        <v>3621</v>
      </c>
      <c r="AH7312" t="s">
        <v>3621</v>
      </c>
      <c r="AI7312" t="s">
        <v>3621</v>
      </c>
      <c r="AJ7312" t="s">
        <v>3621</v>
      </c>
      <c r="AK7312" t="s">
        <v>3621</v>
      </c>
      <c r="AL7312" t="s">
        <v>3621</v>
      </c>
    </row>
    <row r="7313" spans="1:38" x14ac:dyDescent="0.3">
      <c r="A7313" t="s">
        <v>10267</v>
      </c>
      <c r="B7313">
        <v>1.1707599923003601E-3</v>
      </c>
      <c r="C7313" t="s">
        <v>3621</v>
      </c>
      <c r="D7313" t="s">
        <v>3621</v>
      </c>
      <c r="E7313" t="s">
        <v>3621</v>
      </c>
      <c r="F7313" t="s">
        <v>3621</v>
      </c>
      <c r="G7313" t="s">
        <v>3621</v>
      </c>
      <c r="H7313" t="s">
        <v>3621</v>
      </c>
      <c r="I7313" t="s">
        <v>3621</v>
      </c>
      <c r="J7313" t="s">
        <v>3621</v>
      </c>
      <c r="K7313" t="s">
        <v>3621</v>
      </c>
      <c r="L7313" t="s">
        <v>3621</v>
      </c>
      <c r="M7313" t="s">
        <v>3621</v>
      </c>
      <c r="N7313" t="s">
        <v>3621</v>
      </c>
      <c r="O7313" t="s">
        <v>3621</v>
      </c>
      <c r="P7313" t="s">
        <v>3621</v>
      </c>
      <c r="Q7313" t="s">
        <v>3621</v>
      </c>
      <c r="R7313" t="s">
        <v>3621</v>
      </c>
      <c r="S7313" t="s">
        <v>3621</v>
      </c>
      <c r="T7313" t="s">
        <v>3621</v>
      </c>
      <c r="U7313">
        <v>9.6290564394823901E-3</v>
      </c>
      <c r="V7313" t="s">
        <v>3621</v>
      </c>
      <c r="W7313" t="s">
        <v>3621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 t="s">
        <v>3621</v>
      </c>
      <c r="AE7313">
        <v>-7.8874793160507495E-2</v>
      </c>
      <c r="AF7313">
        <v>-0.786637623922958</v>
      </c>
      <c r="AG7313">
        <v>0</v>
      </c>
      <c r="AH7313" t="s">
        <v>3621</v>
      </c>
      <c r="AI7313" t="s">
        <v>3621</v>
      </c>
      <c r="AJ7313" t="s">
        <v>3621</v>
      </c>
      <c r="AK7313">
        <v>-1</v>
      </c>
      <c r="AL7313">
        <v>0</v>
      </c>
    </row>
    <row r="7314" spans="1:38" x14ac:dyDescent="0.3">
      <c r="A7314" t="s">
        <v>10268</v>
      </c>
      <c r="B7314">
        <v>1.17062856413907E-3</v>
      </c>
      <c r="C7314" t="s">
        <v>3621</v>
      </c>
      <c r="D7314" t="s">
        <v>3621</v>
      </c>
      <c r="E7314" t="s">
        <v>3621</v>
      </c>
      <c r="F7314" t="s">
        <v>3621</v>
      </c>
      <c r="G7314" t="s">
        <v>3621</v>
      </c>
      <c r="H7314" t="s">
        <v>3621</v>
      </c>
      <c r="I7314" t="s">
        <v>3621</v>
      </c>
      <c r="J7314" t="s">
        <v>3621</v>
      </c>
      <c r="K7314" t="s">
        <v>3621</v>
      </c>
      <c r="L7314" t="s">
        <v>3621</v>
      </c>
      <c r="M7314" t="s">
        <v>3621</v>
      </c>
      <c r="N7314" t="s">
        <v>3621</v>
      </c>
      <c r="O7314" t="s">
        <v>3621</v>
      </c>
      <c r="P7314" t="s">
        <v>3621</v>
      </c>
      <c r="Q7314" t="s">
        <v>3621</v>
      </c>
      <c r="R7314" t="s">
        <v>3621</v>
      </c>
      <c r="S7314" t="s">
        <v>3621</v>
      </c>
      <c r="T7314" t="s">
        <v>3621</v>
      </c>
      <c r="U7314">
        <v>9.6279754927544696E-3</v>
      </c>
      <c r="V7314" t="s">
        <v>3621</v>
      </c>
      <c r="W7314" t="s">
        <v>3621</v>
      </c>
      <c r="X7314">
        <v>0</v>
      </c>
      <c r="Y7314">
        <v>0</v>
      </c>
      <c r="Z7314">
        <v>1</v>
      </c>
      <c r="AA7314">
        <v>1</v>
      </c>
      <c r="AB7314">
        <v>0</v>
      </c>
      <c r="AC7314">
        <v>0</v>
      </c>
      <c r="AD7314" t="s">
        <v>3621</v>
      </c>
      <c r="AE7314">
        <v>0.71704357418643105</v>
      </c>
      <c r="AF7314">
        <v>-0.62737945793604699</v>
      </c>
      <c r="AG7314">
        <v>0</v>
      </c>
      <c r="AH7314">
        <v>255</v>
      </c>
      <c r="AI7314" t="s">
        <v>3621</v>
      </c>
      <c r="AJ7314" t="s">
        <v>3621</v>
      </c>
      <c r="AK7314">
        <v>0.5</v>
      </c>
      <c r="AL7314">
        <v>-1</v>
      </c>
    </row>
    <row r="7315" spans="1:38" x14ac:dyDescent="0.3">
      <c r="A7315" t="s">
        <v>10269</v>
      </c>
      <c r="B7315">
        <v>1.1670983951990201E-3</v>
      </c>
      <c r="C7315" t="s">
        <v>3621</v>
      </c>
      <c r="D7315" t="s">
        <v>3621</v>
      </c>
      <c r="E7315" t="s">
        <v>3621</v>
      </c>
      <c r="F7315" t="s">
        <v>3621</v>
      </c>
      <c r="G7315" t="s">
        <v>3621</v>
      </c>
      <c r="H7315" t="s">
        <v>3621</v>
      </c>
      <c r="I7315" t="s">
        <v>3621</v>
      </c>
      <c r="J7315" t="s">
        <v>3621</v>
      </c>
      <c r="K7315" t="s">
        <v>3621</v>
      </c>
      <c r="L7315" t="s">
        <v>3621</v>
      </c>
      <c r="M7315" t="s">
        <v>3621</v>
      </c>
      <c r="N7315" t="s">
        <v>3621</v>
      </c>
      <c r="O7315" t="s">
        <v>3621</v>
      </c>
      <c r="P7315" t="s">
        <v>3621</v>
      </c>
      <c r="Q7315" t="s">
        <v>3621</v>
      </c>
      <c r="R7315" t="s">
        <v>3621</v>
      </c>
      <c r="S7315" t="s">
        <v>3621</v>
      </c>
      <c r="T7315" t="s">
        <v>3621</v>
      </c>
      <c r="U7315">
        <v>9.5989411935059801E-3</v>
      </c>
      <c r="V7315" t="s">
        <v>3621</v>
      </c>
      <c r="W7315" t="s">
        <v>3621</v>
      </c>
      <c r="X7315">
        <v>0</v>
      </c>
      <c r="Y7315">
        <v>1</v>
      </c>
      <c r="Z7315">
        <v>0</v>
      </c>
      <c r="AA7315">
        <v>0</v>
      </c>
      <c r="AB7315">
        <v>0</v>
      </c>
      <c r="AC7315">
        <v>0.75118499999999999</v>
      </c>
      <c r="AD7315" t="s">
        <v>3621</v>
      </c>
      <c r="AE7315">
        <v>0.14164368450082701</v>
      </c>
      <c r="AF7315">
        <v>-0.53602341957727195</v>
      </c>
      <c r="AG7315">
        <v>0</v>
      </c>
      <c r="AH7315" t="s">
        <v>3621</v>
      </c>
      <c r="AI7315" t="s">
        <v>3621</v>
      </c>
      <c r="AJ7315">
        <v>0</v>
      </c>
      <c r="AK7315">
        <v>0.5</v>
      </c>
      <c r="AL7315">
        <v>0</v>
      </c>
    </row>
    <row r="7316" spans="1:38" x14ac:dyDescent="0.3">
      <c r="A7316" t="s">
        <v>10270</v>
      </c>
      <c r="B7316">
        <v>1.1532030535851699E-3</v>
      </c>
      <c r="C7316" t="s">
        <v>3621</v>
      </c>
      <c r="D7316" t="s">
        <v>3621</v>
      </c>
      <c r="E7316" t="s">
        <v>3621</v>
      </c>
      <c r="F7316" t="s">
        <v>3621</v>
      </c>
      <c r="G7316" t="s">
        <v>3621</v>
      </c>
      <c r="H7316" t="s">
        <v>3621</v>
      </c>
      <c r="I7316" t="s">
        <v>3621</v>
      </c>
      <c r="J7316" t="s">
        <v>3621</v>
      </c>
      <c r="K7316" t="s">
        <v>3621</v>
      </c>
      <c r="L7316" t="s">
        <v>3621</v>
      </c>
      <c r="M7316" t="s">
        <v>3621</v>
      </c>
      <c r="N7316" t="s">
        <v>3621</v>
      </c>
      <c r="O7316" t="s">
        <v>3621</v>
      </c>
      <c r="P7316" t="s">
        <v>3621</v>
      </c>
      <c r="Q7316" t="s">
        <v>3621</v>
      </c>
      <c r="R7316" t="s">
        <v>3621</v>
      </c>
      <c r="S7316" t="s">
        <v>3621</v>
      </c>
      <c r="T7316" t="s">
        <v>3621</v>
      </c>
      <c r="U7316">
        <v>9.4846572843139999E-3</v>
      </c>
      <c r="V7316" t="s">
        <v>3621</v>
      </c>
      <c r="W7316" t="s">
        <v>3621</v>
      </c>
      <c r="X7316" t="s">
        <v>3621</v>
      </c>
      <c r="Y7316" t="s">
        <v>3621</v>
      </c>
      <c r="Z7316" t="s">
        <v>3621</v>
      </c>
      <c r="AA7316" t="s">
        <v>3621</v>
      </c>
      <c r="AB7316" t="s">
        <v>3621</v>
      </c>
      <c r="AC7316" t="s">
        <v>3621</v>
      </c>
      <c r="AD7316" t="s">
        <v>3621</v>
      </c>
      <c r="AE7316" t="s">
        <v>3621</v>
      </c>
      <c r="AF7316" t="s">
        <v>3621</v>
      </c>
      <c r="AG7316" t="s">
        <v>3621</v>
      </c>
      <c r="AH7316" t="s">
        <v>3621</v>
      </c>
      <c r="AI7316" t="s">
        <v>3621</v>
      </c>
      <c r="AJ7316" t="s">
        <v>3621</v>
      </c>
      <c r="AK7316" t="s">
        <v>3621</v>
      </c>
      <c r="AL7316" t="s">
        <v>3621</v>
      </c>
    </row>
    <row r="7317" spans="1:38" x14ac:dyDescent="0.3">
      <c r="A7317" t="s">
        <v>10271</v>
      </c>
      <c r="B7317">
        <v>1.14181369195235E-3</v>
      </c>
      <c r="C7317" t="s">
        <v>3621</v>
      </c>
      <c r="D7317" t="s">
        <v>3621</v>
      </c>
      <c r="E7317" t="s">
        <v>3621</v>
      </c>
      <c r="F7317" t="s">
        <v>3621</v>
      </c>
      <c r="G7317" t="s">
        <v>3621</v>
      </c>
      <c r="H7317" t="s">
        <v>3621</v>
      </c>
      <c r="I7317" t="s">
        <v>3621</v>
      </c>
      <c r="J7317" t="s">
        <v>3621</v>
      </c>
      <c r="K7317" t="s">
        <v>3621</v>
      </c>
      <c r="L7317" t="s">
        <v>3621</v>
      </c>
      <c r="M7317" t="s">
        <v>3621</v>
      </c>
      <c r="N7317" t="s">
        <v>3621</v>
      </c>
      <c r="O7317" t="s">
        <v>3621</v>
      </c>
      <c r="P7317" t="s">
        <v>3621</v>
      </c>
      <c r="Q7317" t="s">
        <v>3621</v>
      </c>
      <c r="R7317" t="s">
        <v>3621</v>
      </c>
      <c r="S7317" t="s">
        <v>3621</v>
      </c>
      <c r="T7317" t="s">
        <v>3621</v>
      </c>
      <c r="U7317">
        <v>9.3909841090317799E-3</v>
      </c>
      <c r="V7317" t="s">
        <v>3621</v>
      </c>
      <c r="W7317" t="s">
        <v>3621</v>
      </c>
      <c r="X7317" t="s">
        <v>3621</v>
      </c>
      <c r="Y7317" t="s">
        <v>3621</v>
      </c>
      <c r="Z7317" t="s">
        <v>3621</v>
      </c>
      <c r="AA7317" t="s">
        <v>3621</v>
      </c>
      <c r="AB7317" t="s">
        <v>3621</v>
      </c>
      <c r="AC7317" t="s">
        <v>3621</v>
      </c>
      <c r="AD7317" t="s">
        <v>3621</v>
      </c>
      <c r="AE7317" t="s">
        <v>3621</v>
      </c>
      <c r="AF7317" t="s">
        <v>3621</v>
      </c>
      <c r="AG7317" t="s">
        <v>3621</v>
      </c>
      <c r="AH7317" t="s">
        <v>3621</v>
      </c>
      <c r="AI7317" t="s">
        <v>3621</v>
      </c>
      <c r="AJ7317" t="s">
        <v>3621</v>
      </c>
      <c r="AK7317" t="s">
        <v>3621</v>
      </c>
      <c r="AL7317" t="s">
        <v>3621</v>
      </c>
    </row>
    <row r="7318" spans="1:38" x14ac:dyDescent="0.3">
      <c r="A7318" t="s">
        <v>10272</v>
      </c>
      <c r="B7318">
        <v>1.13431783964157E-3</v>
      </c>
      <c r="C7318" t="s">
        <v>3621</v>
      </c>
      <c r="D7318" t="s">
        <v>3621</v>
      </c>
      <c r="E7318" t="s">
        <v>3621</v>
      </c>
      <c r="F7318" t="s">
        <v>3621</v>
      </c>
      <c r="G7318" t="s">
        <v>3621</v>
      </c>
      <c r="H7318" t="s">
        <v>3621</v>
      </c>
      <c r="I7318" t="s">
        <v>3621</v>
      </c>
      <c r="J7318" t="s">
        <v>3621</v>
      </c>
      <c r="K7318" t="s">
        <v>3621</v>
      </c>
      <c r="L7318" t="s">
        <v>3621</v>
      </c>
      <c r="M7318" t="s">
        <v>3621</v>
      </c>
      <c r="N7318" t="s">
        <v>3621</v>
      </c>
      <c r="O7318" t="s">
        <v>3621</v>
      </c>
      <c r="P7318" t="s">
        <v>3621</v>
      </c>
      <c r="Q7318" t="s">
        <v>3621</v>
      </c>
      <c r="R7318" t="s">
        <v>3621</v>
      </c>
      <c r="S7318" t="s">
        <v>3621</v>
      </c>
      <c r="T7318" t="s">
        <v>3621</v>
      </c>
      <c r="U7318">
        <v>9.3293335696922296E-3</v>
      </c>
      <c r="V7318" t="s">
        <v>3621</v>
      </c>
      <c r="W7318" t="s">
        <v>3621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0.151695</v>
      </c>
      <c r="AD7318" t="s">
        <v>3621</v>
      </c>
      <c r="AE7318">
        <v>-0.121125206839492</v>
      </c>
      <c r="AF7318" t="s">
        <v>3621</v>
      </c>
      <c r="AG7318">
        <v>0</v>
      </c>
      <c r="AH7318" t="s">
        <v>3621</v>
      </c>
      <c r="AI7318" t="s">
        <v>3621</v>
      </c>
      <c r="AJ7318">
        <v>0</v>
      </c>
      <c r="AK7318">
        <v>-1</v>
      </c>
      <c r="AL7318">
        <v>0</v>
      </c>
    </row>
    <row r="7319" spans="1:38" x14ac:dyDescent="0.3">
      <c r="A7319" t="s">
        <v>10273</v>
      </c>
      <c r="B7319">
        <v>1.11849541550104E-3</v>
      </c>
      <c r="C7319" t="s">
        <v>3621</v>
      </c>
      <c r="D7319" t="s">
        <v>3621</v>
      </c>
      <c r="E7319" t="s">
        <v>3621</v>
      </c>
      <c r="F7319" t="s">
        <v>3621</v>
      </c>
      <c r="G7319" t="s">
        <v>3621</v>
      </c>
      <c r="H7319" t="s">
        <v>3621</v>
      </c>
      <c r="I7319" t="s">
        <v>3621</v>
      </c>
      <c r="J7319" t="s">
        <v>3621</v>
      </c>
      <c r="K7319" t="s">
        <v>3621</v>
      </c>
      <c r="L7319" t="s">
        <v>3621</v>
      </c>
      <c r="M7319" t="s">
        <v>3621</v>
      </c>
      <c r="N7319" t="s">
        <v>3621</v>
      </c>
      <c r="O7319" t="s">
        <v>3621</v>
      </c>
      <c r="P7319" t="s">
        <v>3621</v>
      </c>
      <c r="Q7319" t="s">
        <v>3621</v>
      </c>
      <c r="R7319" t="s">
        <v>3621</v>
      </c>
      <c r="S7319" t="s">
        <v>3621</v>
      </c>
      <c r="T7319" t="s">
        <v>3621</v>
      </c>
      <c r="U7319">
        <v>9.1992001383650896E-3</v>
      </c>
      <c r="V7319" t="s">
        <v>3621</v>
      </c>
      <c r="W7319" t="s">
        <v>3621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0.90364</v>
      </c>
      <c r="AD7319" t="s">
        <v>3621</v>
      </c>
      <c r="AE7319">
        <v>-0.44688361831218898</v>
      </c>
      <c r="AF7319" t="s">
        <v>3621</v>
      </c>
      <c r="AG7319">
        <v>-1</v>
      </c>
      <c r="AH7319" t="s">
        <v>3621</v>
      </c>
      <c r="AI7319" t="s">
        <v>3621</v>
      </c>
      <c r="AJ7319" t="s">
        <v>3621</v>
      </c>
      <c r="AK7319">
        <v>-1</v>
      </c>
      <c r="AL7319">
        <v>-1</v>
      </c>
    </row>
    <row r="7320" spans="1:38" x14ac:dyDescent="0.3">
      <c r="A7320" t="s">
        <v>10274</v>
      </c>
      <c r="B7320">
        <v>1.10432851034856E-3</v>
      </c>
      <c r="C7320" t="s">
        <v>3621</v>
      </c>
      <c r="D7320" t="s">
        <v>3621</v>
      </c>
      <c r="E7320" t="s">
        <v>3621</v>
      </c>
      <c r="F7320" t="s">
        <v>3621</v>
      </c>
      <c r="G7320" t="s">
        <v>3621</v>
      </c>
      <c r="H7320" t="s">
        <v>3621</v>
      </c>
      <c r="I7320" t="s">
        <v>3621</v>
      </c>
      <c r="J7320" t="s">
        <v>3621</v>
      </c>
      <c r="K7320" t="s">
        <v>3621</v>
      </c>
      <c r="L7320" t="s">
        <v>3621</v>
      </c>
      <c r="M7320" t="s">
        <v>3621</v>
      </c>
      <c r="N7320" t="s">
        <v>3621</v>
      </c>
      <c r="O7320" t="s">
        <v>3621</v>
      </c>
      <c r="P7320" t="s">
        <v>3621</v>
      </c>
      <c r="Q7320" t="s">
        <v>3621</v>
      </c>
      <c r="R7320" t="s">
        <v>3621</v>
      </c>
      <c r="S7320" t="s">
        <v>3621</v>
      </c>
      <c r="T7320" t="s">
        <v>3621</v>
      </c>
      <c r="U7320">
        <v>9.0826827221711492E-3</v>
      </c>
      <c r="V7320" t="s">
        <v>3621</v>
      </c>
      <c r="W7320" t="s">
        <v>3621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 t="s">
        <v>3621</v>
      </c>
      <c r="AE7320">
        <v>-0.27214561500275702</v>
      </c>
      <c r="AF7320" t="s">
        <v>3621</v>
      </c>
      <c r="AG7320">
        <v>0</v>
      </c>
      <c r="AH7320" t="s">
        <v>3621</v>
      </c>
      <c r="AI7320" t="s">
        <v>3621</v>
      </c>
      <c r="AJ7320">
        <v>0</v>
      </c>
      <c r="AK7320">
        <v>-1</v>
      </c>
      <c r="AL7320">
        <v>0</v>
      </c>
    </row>
    <row r="7321" spans="1:38" x14ac:dyDescent="0.3">
      <c r="A7321" t="s">
        <v>10275</v>
      </c>
      <c r="B7321">
        <v>1.10144947223346E-3</v>
      </c>
      <c r="C7321" t="s">
        <v>3621</v>
      </c>
      <c r="D7321" t="s">
        <v>3621</v>
      </c>
      <c r="E7321" t="s">
        <v>3621</v>
      </c>
      <c r="F7321" t="s">
        <v>3621</v>
      </c>
      <c r="G7321" t="s">
        <v>3621</v>
      </c>
      <c r="H7321" t="s">
        <v>3621</v>
      </c>
      <c r="I7321" t="s">
        <v>3621</v>
      </c>
      <c r="J7321" t="s">
        <v>3621</v>
      </c>
      <c r="K7321" t="s">
        <v>3621</v>
      </c>
      <c r="L7321" t="s">
        <v>3621</v>
      </c>
      <c r="M7321" t="s">
        <v>3621</v>
      </c>
      <c r="N7321" t="s">
        <v>3621</v>
      </c>
      <c r="O7321" t="s">
        <v>3621</v>
      </c>
      <c r="P7321" t="s">
        <v>3621</v>
      </c>
      <c r="Q7321" t="s">
        <v>3621</v>
      </c>
      <c r="R7321" t="s">
        <v>3621</v>
      </c>
      <c r="S7321" t="s">
        <v>3621</v>
      </c>
      <c r="T7321" t="s">
        <v>3621</v>
      </c>
      <c r="U7321">
        <v>9.0590037267459806E-3</v>
      </c>
      <c r="V7321" t="s">
        <v>3621</v>
      </c>
      <c r="W7321" t="s">
        <v>3621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0.89583500000000005</v>
      </c>
      <c r="AD7321" t="s">
        <v>3621</v>
      </c>
      <c r="AE7321">
        <v>0.75311638168781003</v>
      </c>
      <c r="AF7321">
        <v>-0.70343365317033302</v>
      </c>
      <c r="AG7321">
        <v>0</v>
      </c>
      <c r="AH7321" t="s">
        <v>3621</v>
      </c>
      <c r="AI7321" t="s">
        <v>3621</v>
      </c>
      <c r="AJ7321">
        <v>-0.42708249999999898</v>
      </c>
      <c r="AK7321">
        <v>0.75</v>
      </c>
      <c r="AL7321">
        <v>0</v>
      </c>
    </row>
    <row r="7322" spans="1:38" x14ac:dyDescent="0.3">
      <c r="A7322" t="s">
        <v>10276</v>
      </c>
      <c r="B7322">
        <v>1.10032599704742E-3</v>
      </c>
      <c r="C7322" t="s">
        <v>3621</v>
      </c>
      <c r="D7322" t="s">
        <v>3621</v>
      </c>
      <c r="E7322" t="s">
        <v>3621</v>
      </c>
      <c r="F7322" t="s">
        <v>3621</v>
      </c>
      <c r="G7322" t="s">
        <v>3621</v>
      </c>
      <c r="H7322" t="s">
        <v>3621</v>
      </c>
      <c r="I7322" t="s">
        <v>3621</v>
      </c>
      <c r="J7322" t="s">
        <v>3621</v>
      </c>
      <c r="K7322" t="s">
        <v>3621</v>
      </c>
      <c r="L7322" t="s">
        <v>3621</v>
      </c>
      <c r="M7322" t="s">
        <v>3621</v>
      </c>
      <c r="N7322" t="s">
        <v>3621</v>
      </c>
      <c r="O7322" t="s">
        <v>3621</v>
      </c>
      <c r="P7322" t="s">
        <v>3621</v>
      </c>
      <c r="Q7322" t="s">
        <v>3621</v>
      </c>
      <c r="R7322" t="s">
        <v>3621</v>
      </c>
      <c r="S7322" t="s">
        <v>3621</v>
      </c>
      <c r="T7322" t="s">
        <v>3621</v>
      </c>
      <c r="U7322">
        <v>9.0497635698855595E-3</v>
      </c>
      <c r="V7322" t="s">
        <v>3621</v>
      </c>
      <c r="W7322" t="s">
        <v>3621</v>
      </c>
      <c r="X7322" t="s">
        <v>3621</v>
      </c>
      <c r="Y7322" t="s">
        <v>3621</v>
      </c>
      <c r="Z7322" t="s">
        <v>3621</v>
      </c>
      <c r="AA7322" t="s">
        <v>3621</v>
      </c>
      <c r="AB7322" t="s">
        <v>3621</v>
      </c>
      <c r="AC7322" t="s">
        <v>3621</v>
      </c>
      <c r="AD7322" t="s">
        <v>3621</v>
      </c>
      <c r="AE7322" t="s">
        <v>3621</v>
      </c>
      <c r="AF7322" t="s">
        <v>3621</v>
      </c>
      <c r="AG7322" t="s">
        <v>3621</v>
      </c>
      <c r="AH7322" t="s">
        <v>3621</v>
      </c>
      <c r="AI7322" t="s">
        <v>3621</v>
      </c>
      <c r="AJ7322" t="s">
        <v>3621</v>
      </c>
      <c r="AK7322" t="s">
        <v>3621</v>
      </c>
      <c r="AL7322" t="s">
        <v>3621</v>
      </c>
    </row>
    <row r="7323" spans="1:38" x14ac:dyDescent="0.3">
      <c r="A7323" t="s">
        <v>10277</v>
      </c>
      <c r="B7323">
        <v>1.0934935601940199E-3</v>
      </c>
      <c r="C7323" t="s">
        <v>3621</v>
      </c>
      <c r="D7323" t="s">
        <v>3621</v>
      </c>
      <c r="E7323" t="s">
        <v>3621</v>
      </c>
      <c r="F7323" t="s">
        <v>3621</v>
      </c>
      <c r="G7323" t="s">
        <v>3621</v>
      </c>
      <c r="H7323" t="s">
        <v>3621</v>
      </c>
      <c r="I7323" t="s">
        <v>3621</v>
      </c>
      <c r="J7323" t="s">
        <v>3621</v>
      </c>
      <c r="K7323" t="s">
        <v>3621</v>
      </c>
      <c r="L7323" t="s">
        <v>3621</v>
      </c>
      <c r="M7323" t="s">
        <v>3621</v>
      </c>
      <c r="N7323" t="s">
        <v>3621</v>
      </c>
      <c r="O7323" t="s">
        <v>3621</v>
      </c>
      <c r="P7323" t="s">
        <v>3621</v>
      </c>
      <c r="Q7323" t="s">
        <v>3621</v>
      </c>
      <c r="R7323" t="s">
        <v>3621</v>
      </c>
      <c r="S7323" t="s">
        <v>3621</v>
      </c>
      <c r="T7323" t="s">
        <v>3621</v>
      </c>
      <c r="U7323">
        <v>8.9935693708069891E-3</v>
      </c>
      <c r="V7323" t="s">
        <v>3621</v>
      </c>
      <c r="W7323" t="s">
        <v>3621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0.87436999999999898</v>
      </c>
      <c r="AD7323" t="s">
        <v>3621</v>
      </c>
      <c r="AE7323">
        <v>0.25648097076668502</v>
      </c>
      <c r="AF7323">
        <v>-0.19964243738071899</v>
      </c>
      <c r="AG7323">
        <v>0</v>
      </c>
      <c r="AH7323" t="s">
        <v>3621</v>
      </c>
      <c r="AI7323" t="s">
        <v>3621</v>
      </c>
      <c r="AJ7323">
        <v>0</v>
      </c>
      <c r="AK7323">
        <v>0.5</v>
      </c>
      <c r="AL7323">
        <v>0</v>
      </c>
    </row>
    <row r="7324" spans="1:38" x14ac:dyDescent="0.3">
      <c r="A7324" t="s">
        <v>10278</v>
      </c>
      <c r="B7324">
        <v>1.09341484480152E-3</v>
      </c>
      <c r="C7324" t="s">
        <v>3621</v>
      </c>
      <c r="D7324" t="s">
        <v>3621</v>
      </c>
      <c r="E7324" t="s">
        <v>3621</v>
      </c>
      <c r="F7324" t="s">
        <v>3621</v>
      </c>
      <c r="G7324" t="s">
        <v>3621</v>
      </c>
      <c r="H7324" t="s">
        <v>3621</v>
      </c>
      <c r="I7324" t="s">
        <v>3621</v>
      </c>
      <c r="J7324" t="s">
        <v>3621</v>
      </c>
      <c r="K7324" t="s">
        <v>3621</v>
      </c>
      <c r="L7324" t="s">
        <v>3621</v>
      </c>
      <c r="M7324" t="s">
        <v>3621</v>
      </c>
      <c r="N7324" t="s">
        <v>3621</v>
      </c>
      <c r="O7324" t="s">
        <v>3621</v>
      </c>
      <c r="P7324" t="s">
        <v>3621</v>
      </c>
      <c r="Q7324" t="s">
        <v>3621</v>
      </c>
      <c r="R7324" t="s">
        <v>3621</v>
      </c>
      <c r="S7324" t="s">
        <v>3621</v>
      </c>
      <c r="T7324" t="s">
        <v>3621</v>
      </c>
      <c r="U7324">
        <v>8.9929219665891794E-3</v>
      </c>
      <c r="V7324" t="s">
        <v>3621</v>
      </c>
      <c r="W7324" t="s">
        <v>3621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3.3149999999999798E-2</v>
      </c>
      <c r="AD7324" t="s">
        <v>3621</v>
      </c>
      <c r="AE7324">
        <v>-0.49376723662437899</v>
      </c>
      <c r="AF7324" t="s">
        <v>3621</v>
      </c>
      <c r="AG7324">
        <v>0</v>
      </c>
      <c r="AH7324" t="s">
        <v>3621</v>
      </c>
      <c r="AI7324" t="s">
        <v>3621</v>
      </c>
      <c r="AJ7324">
        <v>0</v>
      </c>
      <c r="AK7324">
        <v>-1</v>
      </c>
      <c r="AL7324">
        <v>-1</v>
      </c>
    </row>
    <row r="7325" spans="1:38" x14ac:dyDescent="0.3">
      <c r="A7325" t="s">
        <v>10279</v>
      </c>
      <c r="B7325">
        <v>1.0912944714977801E-3</v>
      </c>
      <c r="C7325" t="s">
        <v>3621</v>
      </c>
      <c r="D7325" t="s">
        <v>3621</v>
      </c>
      <c r="E7325" t="s">
        <v>3621</v>
      </c>
      <c r="F7325" t="s">
        <v>3621</v>
      </c>
      <c r="G7325" t="s">
        <v>3621</v>
      </c>
      <c r="H7325" t="s">
        <v>3621</v>
      </c>
      <c r="I7325" t="s">
        <v>3621</v>
      </c>
      <c r="J7325" t="s">
        <v>3621</v>
      </c>
      <c r="K7325" t="s">
        <v>3621</v>
      </c>
      <c r="L7325" t="s">
        <v>3621</v>
      </c>
      <c r="M7325" t="s">
        <v>3621</v>
      </c>
      <c r="N7325" t="s">
        <v>3621</v>
      </c>
      <c r="O7325" t="s">
        <v>3621</v>
      </c>
      <c r="P7325" t="s">
        <v>3621</v>
      </c>
      <c r="Q7325" t="s">
        <v>3621</v>
      </c>
      <c r="R7325" t="s">
        <v>3621</v>
      </c>
      <c r="S7325" t="s">
        <v>3621</v>
      </c>
      <c r="T7325" t="s">
        <v>3621</v>
      </c>
      <c r="U7325">
        <v>8.9754827011984898E-3</v>
      </c>
      <c r="V7325" t="s">
        <v>3621</v>
      </c>
      <c r="W7325" t="s">
        <v>3621</v>
      </c>
      <c r="X7325">
        <v>1</v>
      </c>
      <c r="Y7325">
        <v>0</v>
      </c>
      <c r="Z7325">
        <v>0</v>
      </c>
      <c r="AA7325">
        <v>0</v>
      </c>
      <c r="AB7325">
        <v>0</v>
      </c>
      <c r="AC7325">
        <v>0</v>
      </c>
      <c r="AD7325" t="s">
        <v>3621</v>
      </c>
      <c r="AE7325">
        <v>0.54958632101489202</v>
      </c>
      <c r="AF7325">
        <v>-0.58714155082958097</v>
      </c>
      <c r="AG7325">
        <v>0</v>
      </c>
      <c r="AH7325" t="s">
        <v>3621</v>
      </c>
      <c r="AI7325" t="s">
        <v>3621</v>
      </c>
      <c r="AJ7325">
        <v>0</v>
      </c>
      <c r="AK7325">
        <v>0.5</v>
      </c>
      <c r="AL7325">
        <v>0</v>
      </c>
    </row>
    <row r="7326" spans="1:38" x14ac:dyDescent="0.3">
      <c r="A7326" t="s">
        <v>10280</v>
      </c>
      <c r="B7326">
        <v>1.0840191326565399E-3</v>
      </c>
      <c r="C7326" t="s">
        <v>3621</v>
      </c>
      <c r="D7326" t="s">
        <v>3621</v>
      </c>
      <c r="E7326" t="s">
        <v>3621</v>
      </c>
      <c r="F7326" t="s">
        <v>3621</v>
      </c>
      <c r="G7326" t="s">
        <v>3621</v>
      </c>
      <c r="H7326" t="s">
        <v>3621</v>
      </c>
      <c r="I7326" t="s">
        <v>3621</v>
      </c>
      <c r="J7326" t="s">
        <v>3621</v>
      </c>
      <c r="K7326" t="s">
        <v>3621</v>
      </c>
      <c r="L7326" t="s">
        <v>3621</v>
      </c>
      <c r="M7326" t="s">
        <v>3621</v>
      </c>
      <c r="N7326" t="s">
        <v>3621</v>
      </c>
      <c r="O7326" t="s">
        <v>3621</v>
      </c>
      <c r="P7326" t="s">
        <v>3621</v>
      </c>
      <c r="Q7326" t="s">
        <v>3621</v>
      </c>
      <c r="R7326" t="s">
        <v>3621</v>
      </c>
      <c r="S7326" t="s">
        <v>3621</v>
      </c>
      <c r="T7326" t="s">
        <v>3621</v>
      </c>
      <c r="U7326">
        <v>8.9156458014245394E-3</v>
      </c>
      <c r="V7326" t="s">
        <v>3621</v>
      </c>
      <c r="W7326" t="s">
        <v>3621</v>
      </c>
      <c r="X7326" t="s">
        <v>3621</v>
      </c>
      <c r="Y7326" t="s">
        <v>3621</v>
      </c>
      <c r="Z7326" t="s">
        <v>3621</v>
      </c>
      <c r="AA7326" t="s">
        <v>3621</v>
      </c>
      <c r="AB7326" t="s">
        <v>3621</v>
      </c>
      <c r="AC7326" t="s">
        <v>3621</v>
      </c>
      <c r="AD7326" t="s">
        <v>3621</v>
      </c>
      <c r="AE7326" t="s">
        <v>3621</v>
      </c>
      <c r="AF7326" t="s">
        <v>3621</v>
      </c>
      <c r="AG7326" t="s">
        <v>3621</v>
      </c>
      <c r="AH7326" t="s">
        <v>3621</v>
      </c>
      <c r="AI7326" t="s">
        <v>3621</v>
      </c>
      <c r="AJ7326" t="s">
        <v>3621</v>
      </c>
      <c r="AK7326" t="s">
        <v>3621</v>
      </c>
      <c r="AL7326" t="s">
        <v>3621</v>
      </c>
    </row>
    <row r="7327" spans="1:38" x14ac:dyDescent="0.3">
      <c r="A7327" t="s">
        <v>10281</v>
      </c>
      <c r="B7327">
        <v>1.07218751012362E-3</v>
      </c>
      <c r="C7327" t="s">
        <v>3621</v>
      </c>
      <c r="D7327" t="s">
        <v>3621</v>
      </c>
      <c r="E7327" t="s">
        <v>3621</v>
      </c>
      <c r="F7327" t="s">
        <v>3621</v>
      </c>
      <c r="G7327" t="s">
        <v>3621</v>
      </c>
      <c r="H7327" t="s">
        <v>3621</v>
      </c>
      <c r="I7327" t="s">
        <v>3621</v>
      </c>
      <c r="J7327" t="s">
        <v>3621</v>
      </c>
      <c r="K7327" t="s">
        <v>3621</v>
      </c>
      <c r="L7327" t="s">
        <v>3621</v>
      </c>
      <c r="M7327" t="s">
        <v>3621</v>
      </c>
      <c r="N7327" t="s">
        <v>3621</v>
      </c>
      <c r="O7327" t="s">
        <v>3621</v>
      </c>
      <c r="P7327" t="s">
        <v>3621</v>
      </c>
      <c r="Q7327" t="s">
        <v>3621</v>
      </c>
      <c r="R7327" t="s">
        <v>3621</v>
      </c>
      <c r="S7327" t="s">
        <v>3621</v>
      </c>
      <c r="T7327" t="s">
        <v>3621</v>
      </c>
      <c r="U7327">
        <v>8.8183351981502393E-3</v>
      </c>
      <c r="V7327" t="s">
        <v>3621</v>
      </c>
      <c r="W7327" t="s">
        <v>3621</v>
      </c>
      <c r="X7327">
        <v>0</v>
      </c>
      <c r="Y7327">
        <v>1</v>
      </c>
      <c r="Z7327">
        <v>0</v>
      </c>
      <c r="AA7327">
        <v>0</v>
      </c>
      <c r="AB7327">
        <v>0</v>
      </c>
      <c r="AC7327">
        <v>8.8490000000000096E-2</v>
      </c>
      <c r="AD7327" t="s">
        <v>3621</v>
      </c>
      <c r="AE7327">
        <v>-0.68505239933811302</v>
      </c>
      <c r="AF7327">
        <v>-0.76277193326292703</v>
      </c>
      <c r="AG7327">
        <v>0</v>
      </c>
      <c r="AH7327" t="s">
        <v>3621</v>
      </c>
      <c r="AI7327" t="s">
        <v>3621</v>
      </c>
      <c r="AJ7327">
        <v>0</v>
      </c>
      <c r="AK7327">
        <v>0.5</v>
      </c>
      <c r="AL7327">
        <v>0</v>
      </c>
    </row>
    <row r="7328" spans="1:38" x14ac:dyDescent="0.3">
      <c r="A7328" t="s">
        <v>10282</v>
      </c>
      <c r="B7328">
        <v>1.0696185560976699E-3</v>
      </c>
      <c r="C7328" t="s">
        <v>3621</v>
      </c>
      <c r="D7328" t="s">
        <v>3621</v>
      </c>
      <c r="E7328" t="s">
        <v>3621</v>
      </c>
      <c r="F7328" t="s">
        <v>3621</v>
      </c>
      <c r="G7328" t="s">
        <v>3621</v>
      </c>
      <c r="H7328" t="s">
        <v>3621</v>
      </c>
      <c r="I7328" t="s">
        <v>3621</v>
      </c>
      <c r="J7328" t="s">
        <v>3621</v>
      </c>
      <c r="K7328" t="s">
        <v>3621</v>
      </c>
      <c r="L7328" t="s">
        <v>3621</v>
      </c>
      <c r="M7328" t="s">
        <v>3621</v>
      </c>
      <c r="N7328" t="s">
        <v>3621</v>
      </c>
      <c r="O7328" t="s">
        <v>3621</v>
      </c>
      <c r="P7328" t="s">
        <v>3621</v>
      </c>
      <c r="Q7328" t="s">
        <v>3621</v>
      </c>
      <c r="R7328" t="s">
        <v>3621</v>
      </c>
      <c r="S7328" t="s">
        <v>3621</v>
      </c>
      <c r="T7328" t="s">
        <v>3621</v>
      </c>
      <c r="U7328">
        <v>8.7972065266300296E-3</v>
      </c>
      <c r="V7328" t="s">
        <v>3621</v>
      </c>
      <c r="W7328" t="s">
        <v>3621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0.160799999999999</v>
      </c>
      <c r="AD7328" t="s">
        <v>3621</v>
      </c>
      <c r="AE7328">
        <v>-0.147821290678433</v>
      </c>
      <c r="AF7328" t="s">
        <v>3621</v>
      </c>
      <c r="AG7328">
        <v>0</v>
      </c>
      <c r="AH7328" t="s">
        <v>3621</v>
      </c>
      <c r="AI7328" t="s">
        <v>3621</v>
      </c>
      <c r="AJ7328">
        <v>0</v>
      </c>
      <c r="AK7328">
        <v>0.5</v>
      </c>
      <c r="AL7328">
        <v>0</v>
      </c>
    </row>
    <row r="7329" spans="1:38" x14ac:dyDescent="0.3">
      <c r="A7329" t="s">
        <v>10283</v>
      </c>
      <c r="B7329">
        <v>1.0595669424989E-3</v>
      </c>
      <c r="C7329" t="s">
        <v>3621</v>
      </c>
      <c r="D7329" t="s">
        <v>3621</v>
      </c>
      <c r="E7329" t="s">
        <v>3621</v>
      </c>
      <c r="F7329" t="s">
        <v>3621</v>
      </c>
      <c r="G7329" t="s">
        <v>3621</v>
      </c>
      <c r="H7329" t="s">
        <v>3621</v>
      </c>
      <c r="I7329" t="s">
        <v>3621</v>
      </c>
      <c r="J7329" t="s">
        <v>3621</v>
      </c>
      <c r="K7329" t="s">
        <v>3621</v>
      </c>
      <c r="L7329" t="s">
        <v>3621</v>
      </c>
      <c r="M7329" t="s">
        <v>3621</v>
      </c>
      <c r="N7329" t="s">
        <v>3621</v>
      </c>
      <c r="O7329" t="s">
        <v>3621</v>
      </c>
      <c r="P7329" t="s">
        <v>3621</v>
      </c>
      <c r="Q7329" t="s">
        <v>3621</v>
      </c>
      <c r="R7329" t="s">
        <v>3621</v>
      </c>
      <c r="S7329" t="s">
        <v>3621</v>
      </c>
      <c r="T7329" t="s">
        <v>3621</v>
      </c>
      <c r="U7329">
        <v>8.7145358210311292E-3</v>
      </c>
      <c r="V7329" t="s">
        <v>3621</v>
      </c>
      <c r="W7329" t="s">
        <v>3621</v>
      </c>
      <c r="X7329" t="s">
        <v>3621</v>
      </c>
      <c r="Y7329" t="s">
        <v>3621</v>
      </c>
      <c r="Z7329" t="s">
        <v>3621</v>
      </c>
      <c r="AA7329" t="s">
        <v>3621</v>
      </c>
      <c r="AB7329" t="s">
        <v>3621</v>
      </c>
      <c r="AC7329" t="s">
        <v>3621</v>
      </c>
      <c r="AD7329" t="s">
        <v>3621</v>
      </c>
      <c r="AE7329" t="s">
        <v>3621</v>
      </c>
      <c r="AF7329" t="s">
        <v>3621</v>
      </c>
      <c r="AG7329" t="s">
        <v>3621</v>
      </c>
      <c r="AH7329" t="s">
        <v>3621</v>
      </c>
      <c r="AI7329" t="s">
        <v>3621</v>
      </c>
      <c r="AJ7329" t="s">
        <v>3621</v>
      </c>
      <c r="AK7329" t="s">
        <v>3621</v>
      </c>
      <c r="AL7329" t="s">
        <v>3621</v>
      </c>
    </row>
    <row r="7330" spans="1:38" x14ac:dyDescent="0.3">
      <c r="A7330" t="s">
        <v>10284</v>
      </c>
      <c r="B7330">
        <v>1.0425320223921601E-3</v>
      </c>
      <c r="C7330" t="s">
        <v>3621</v>
      </c>
      <c r="D7330" t="s">
        <v>3621</v>
      </c>
      <c r="E7330" t="s">
        <v>3621</v>
      </c>
      <c r="F7330" t="s">
        <v>3621</v>
      </c>
      <c r="G7330" t="s">
        <v>3621</v>
      </c>
      <c r="H7330" t="s">
        <v>3621</v>
      </c>
      <c r="I7330" t="s">
        <v>3621</v>
      </c>
      <c r="J7330" t="s">
        <v>3621</v>
      </c>
      <c r="K7330" t="s">
        <v>3621</v>
      </c>
      <c r="L7330" t="s">
        <v>3621</v>
      </c>
      <c r="M7330" t="s">
        <v>3621</v>
      </c>
      <c r="N7330" t="s">
        <v>3621</v>
      </c>
      <c r="O7330" t="s">
        <v>3621</v>
      </c>
      <c r="P7330" t="s">
        <v>3621</v>
      </c>
      <c r="Q7330" t="s">
        <v>3621</v>
      </c>
      <c r="R7330" t="s">
        <v>3621</v>
      </c>
      <c r="S7330" t="s">
        <v>3621</v>
      </c>
      <c r="T7330" t="s">
        <v>3621</v>
      </c>
      <c r="U7330">
        <v>8.5744300707248193E-3</v>
      </c>
      <c r="V7330" t="s">
        <v>3621</v>
      </c>
      <c r="W7330" t="s">
        <v>3621</v>
      </c>
      <c r="X7330">
        <v>0</v>
      </c>
      <c r="Y7330">
        <v>0</v>
      </c>
      <c r="Z7330">
        <v>0</v>
      </c>
      <c r="AA7330">
        <v>0</v>
      </c>
      <c r="AB7330">
        <v>1</v>
      </c>
      <c r="AC7330">
        <v>1</v>
      </c>
      <c r="AD7330" t="s">
        <v>3621</v>
      </c>
      <c r="AE7330">
        <v>-0.59823496966354095</v>
      </c>
      <c r="AF7330">
        <v>0</v>
      </c>
      <c r="AG7330">
        <v>0</v>
      </c>
      <c r="AH7330" t="s">
        <v>3621</v>
      </c>
      <c r="AI7330" t="s">
        <v>3621</v>
      </c>
      <c r="AJ7330">
        <v>-0.76851749999999996</v>
      </c>
      <c r="AK7330">
        <v>-1</v>
      </c>
      <c r="AL7330">
        <v>-1</v>
      </c>
    </row>
    <row r="7331" spans="1:38" x14ac:dyDescent="0.3">
      <c r="A7331" t="s">
        <v>10285</v>
      </c>
      <c r="B7331">
        <v>1.0401570706265401E-3</v>
      </c>
      <c r="C7331" t="s">
        <v>3621</v>
      </c>
      <c r="D7331" t="s">
        <v>3621</v>
      </c>
      <c r="E7331" t="s">
        <v>3621</v>
      </c>
      <c r="F7331" t="s">
        <v>3621</v>
      </c>
      <c r="G7331" t="s">
        <v>3621</v>
      </c>
      <c r="H7331" t="s">
        <v>3621</v>
      </c>
      <c r="I7331" t="s">
        <v>3621</v>
      </c>
      <c r="J7331" t="s">
        <v>3621</v>
      </c>
      <c r="K7331" t="s">
        <v>3621</v>
      </c>
      <c r="L7331" t="s">
        <v>3621</v>
      </c>
      <c r="M7331" t="s">
        <v>3621</v>
      </c>
      <c r="N7331" t="s">
        <v>3621</v>
      </c>
      <c r="O7331" t="s">
        <v>3621</v>
      </c>
      <c r="P7331" t="s">
        <v>3621</v>
      </c>
      <c r="Q7331" t="s">
        <v>3621</v>
      </c>
      <c r="R7331" t="s">
        <v>3621</v>
      </c>
      <c r="S7331" t="s">
        <v>3621</v>
      </c>
      <c r="T7331" t="s">
        <v>3621</v>
      </c>
      <c r="U7331">
        <v>8.5548969941398809E-3</v>
      </c>
      <c r="V7331" t="s">
        <v>3621</v>
      </c>
      <c r="W7331" t="s">
        <v>3621</v>
      </c>
      <c r="X7331">
        <v>0</v>
      </c>
      <c r="Y7331">
        <v>0</v>
      </c>
      <c r="Z7331">
        <v>1</v>
      </c>
      <c r="AA7331">
        <v>1</v>
      </c>
      <c r="AB7331">
        <v>0</v>
      </c>
      <c r="AC7331" t="s">
        <v>3621</v>
      </c>
      <c r="AD7331" t="s">
        <v>3621</v>
      </c>
      <c r="AE7331">
        <v>-2.89023717595146E-2</v>
      </c>
      <c r="AF7331" t="s">
        <v>3621</v>
      </c>
      <c r="AG7331">
        <v>0</v>
      </c>
      <c r="AH7331" t="s">
        <v>3621</v>
      </c>
      <c r="AI7331" t="s">
        <v>3621</v>
      </c>
      <c r="AJ7331">
        <v>0</v>
      </c>
      <c r="AK7331">
        <v>0.75</v>
      </c>
      <c r="AL7331">
        <v>0</v>
      </c>
    </row>
    <row r="7332" spans="1:38" x14ac:dyDescent="0.3">
      <c r="A7332" t="s">
        <v>10286</v>
      </c>
      <c r="B7332">
        <v>1.0329151314528401E-3</v>
      </c>
      <c r="C7332" t="s">
        <v>3621</v>
      </c>
      <c r="D7332" t="s">
        <v>3621</v>
      </c>
      <c r="E7332" t="s">
        <v>3621</v>
      </c>
      <c r="F7332" t="s">
        <v>3621</v>
      </c>
      <c r="G7332" t="s">
        <v>3621</v>
      </c>
      <c r="H7332" t="s">
        <v>3621</v>
      </c>
      <c r="I7332" t="s">
        <v>3621</v>
      </c>
      <c r="J7332" t="s">
        <v>3621</v>
      </c>
      <c r="K7332" t="s">
        <v>3621</v>
      </c>
      <c r="L7332" t="s">
        <v>3621</v>
      </c>
      <c r="M7332" t="s">
        <v>3621</v>
      </c>
      <c r="N7332" t="s">
        <v>3621</v>
      </c>
      <c r="O7332" t="s">
        <v>3621</v>
      </c>
      <c r="P7332" t="s">
        <v>3621</v>
      </c>
      <c r="Q7332" t="s">
        <v>3621</v>
      </c>
      <c r="R7332" t="s">
        <v>3621</v>
      </c>
      <c r="S7332" t="s">
        <v>3621</v>
      </c>
      <c r="T7332" t="s">
        <v>3621</v>
      </c>
      <c r="U7332">
        <v>8.4953347939507092E-3</v>
      </c>
      <c r="V7332" t="s">
        <v>3621</v>
      </c>
      <c r="W7332" t="s">
        <v>3621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 t="s">
        <v>3621</v>
      </c>
      <c r="AE7332">
        <v>-0.61125206839492496</v>
      </c>
      <c r="AF7332">
        <v>-0.96676980747856101</v>
      </c>
      <c r="AG7332">
        <v>0</v>
      </c>
      <c r="AH7332" t="s">
        <v>3621</v>
      </c>
      <c r="AI7332" t="s">
        <v>3621</v>
      </c>
      <c r="AJ7332">
        <v>0</v>
      </c>
      <c r="AK7332">
        <v>0.5</v>
      </c>
      <c r="AL7332">
        <v>0</v>
      </c>
    </row>
    <row r="7333" spans="1:38" x14ac:dyDescent="0.3">
      <c r="A7333" t="s">
        <v>10287</v>
      </c>
      <c r="B7333">
        <v>1.0257006906622E-3</v>
      </c>
      <c r="C7333" t="s">
        <v>3621</v>
      </c>
      <c r="D7333" t="s">
        <v>3621</v>
      </c>
      <c r="E7333" t="s">
        <v>3621</v>
      </c>
      <c r="F7333" t="s">
        <v>3621</v>
      </c>
      <c r="G7333" t="s">
        <v>3621</v>
      </c>
      <c r="H7333" t="s">
        <v>3621</v>
      </c>
      <c r="I7333" t="s">
        <v>3621</v>
      </c>
      <c r="J7333" t="s">
        <v>3621</v>
      </c>
      <c r="K7333" t="s">
        <v>3621</v>
      </c>
      <c r="L7333" t="s">
        <v>3621</v>
      </c>
      <c r="M7333" t="s">
        <v>3621</v>
      </c>
      <c r="N7333" t="s">
        <v>3621</v>
      </c>
      <c r="O7333" t="s">
        <v>3621</v>
      </c>
      <c r="P7333" t="s">
        <v>3621</v>
      </c>
      <c r="Q7333" t="s">
        <v>3621</v>
      </c>
      <c r="R7333" t="s">
        <v>3621</v>
      </c>
      <c r="S7333" t="s">
        <v>3621</v>
      </c>
      <c r="T7333" t="s">
        <v>3621</v>
      </c>
      <c r="U7333">
        <v>8.4359987575220799E-3</v>
      </c>
      <c r="V7333" t="s">
        <v>3621</v>
      </c>
      <c r="W7333" t="s">
        <v>3621</v>
      </c>
      <c r="X7333" t="s">
        <v>3621</v>
      </c>
      <c r="Y7333" t="s">
        <v>3621</v>
      </c>
      <c r="Z7333" t="s">
        <v>3621</v>
      </c>
      <c r="AA7333" t="s">
        <v>3621</v>
      </c>
      <c r="AB7333" t="s">
        <v>3621</v>
      </c>
      <c r="AC7333" t="s">
        <v>3621</v>
      </c>
      <c r="AD7333" t="s">
        <v>3621</v>
      </c>
      <c r="AE7333" t="s">
        <v>3621</v>
      </c>
      <c r="AF7333" t="s">
        <v>3621</v>
      </c>
      <c r="AG7333" t="s">
        <v>3621</v>
      </c>
      <c r="AH7333" t="s">
        <v>3621</v>
      </c>
      <c r="AI7333" t="s">
        <v>3621</v>
      </c>
      <c r="AJ7333" t="s">
        <v>3621</v>
      </c>
      <c r="AK7333" t="s">
        <v>3621</v>
      </c>
      <c r="AL7333" t="s">
        <v>3621</v>
      </c>
    </row>
    <row r="7334" spans="1:38" x14ac:dyDescent="0.3">
      <c r="A7334" t="s">
        <v>10288</v>
      </c>
      <c r="B7334">
        <v>1.0213194701153799E-3</v>
      </c>
      <c r="C7334" t="s">
        <v>3621</v>
      </c>
      <c r="D7334" t="s">
        <v>3621</v>
      </c>
      <c r="E7334" t="s">
        <v>3621</v>
      </c>
      <c r="F7334" t="s">
        <v>3621</v>
      </c>
      <c r="G7334" t="s">
        <v>3621</v>
      </c>
      <c r="H7334" t="s">
        <v>3621</v>
      </c>
      <c r="I7334" t="s">
        <v>3621</v>
      </c>
      <c r="J7334" t="s">
        <v>3621</v>
      </c>
      <c r="K7334" t="s">
        <v>3621</v>
      </c>
      <c r="L7334" t="s">
        <v>3621</v>
      </c>
      <c r="M7334" t="s">
        <v>3621</v>
      </c>
      <c r="N7334" t="s">
        <v>3621</v>
      </c>
      <c r="O7334" t="s">
        <v>3621</v>
      </c>
      <c r="P7334" t="s">
        <v>3621</v>
      </c>
      <c r="Q7334" t="s">
        <v>3621</v>
      </c>
      <c r="R7334" t="s">
        <v>3621</v>
      </c>
      <c r="S7334" t="s">
        <v>3621</v>
      </c>
      <c r="T7334" t="s">
        <v>3621</v>
      </c>
      <c r="U7334">
        <v>8.3999648819227495E-3</v>
      </c>
      <c r="V7334" t="s">
        <v>3621</v>
      </c>
      <c r="W7334">
        <v>1</v>
      </c>
      <c r="X7334">
        <v>1</v>
      </c>
      <c r="Y7334">
        <v>0</v>
      </c>
      <c r="Z7334">
        <v>1</v>
      </c>
      <c r="AA7334">
        <v>1</v>
      </c>
      <c r="AB7334">
        <v>1</v>
      </c>
      <c r="AC7334">
        <v>0.29658000000000001</v>
      </c>
      <c r="AD7334">
        <v>1</v>
      </c>
      <c r="AE7334">
        <v>-0.295091009376723</v>
      </c>
      <c r="AF7334">
        <v>-0.33228130194953398</v>
      </c>
      <c r="AG7334">
        <v>0</v>
      </c>
      <c r="AH7334" t="s">
        <v>3621</v>
      </c>
      <c r="AI7334" t="s">
        <v>3621</v>
      </c>
      <c r="AJ7334">
        <v>-0.20152</v>
      </c>
      <c r="AK7334">
        <v>0.5</v>
      </c>
      <c r="AL7334">
        <v>0</v>
      </c>
    </row>
    <row r="7335" spans="1:38" x14ac:dyDescent="0.3">
      <c r="A7335" t="s">
        <v>10289</v>
      </c>
      <c r="B7335">
        <v>1.00628858149784E-3</v>
      </c>
      <c r="C7335" t="s">
        <v>3621</v>
      </c>
      <c r="D7335" t="s">
        <v>3621</v>
      </c>
      <c r="E7335" t="s">
        <v>3621</v>
      </c>
      <c r="F7335" t="s">
        <v>3621</v>
      </c>
      <c r="G7335" t="s">
        <v>3621</v>
      </c>
      <c r="H7335" t="s">
        <v>3621</v>
      </c>
      <c r="I7335" t="s">
        <v>3621</v>
      </c>
      <c r="J7335" t="s">
        <v>3621</v>
      </c>
      <c r="K7335" t="s">
        <v>3621</v>
      </c>
      <c r="L7335" t="s">
        <v>3621</v>
      </c>
      <c r="M7335" t="s">
        <v>3621</v>
      </c>
      <c r="N7335" t="s">
        <v>3621</v>
      </c>
      <c r="O7335" t="s">
        <v>3621</v>
      </c>
      <c r="P7335" t="s">
        <v>3621</v>
      </c>
      <c r="Q7335" t="s">
        <v>3621</v>
      </c>
      <c r="R7335" t="s">
        <v>3621</v>
      </c>
      <c r="S7335" t="s">
        <v>3621</v>
      </c>
      <c r="T7335" t="s">
        <v>3621</v>
      </c>
      <c r="U7335">
        <v>8.2763415297534993E-3</v>
      </c>
      <c r="V7335" t="s">
        <v>3621</v>
      </c>
      <c r="W7335" t="s">
        <v>3621</v>
      </c>
      <c r="X7335">
        <v>0</v>
      </c>
      <c r="Y7335">
        <v>0</v>
      </c>
      <c r="Z7335" t="s">
        <v>3621</v>
      </c>
      <c r="AA7335" t="s">
        <v>3621</v>
      </c>
      <c r="AB7335" t="s">
        <v>3621</v>
      </c>
      <c r="AC7335">
        <v>0</v>
      </c>
      <c r="AD7335" t="s">
        <v>3621</v>
      </c>
      <c r="AE7335">
        <v>-0.202095973524545</v>
      </c>
      <c r="AF7335">
        <v>0</v>
      </c>
      <c r="AG7335" t="s">
        <v>3621</v>
      </c>
      <c r="AH7335" t="s">
        <v>3621</v>
      </c>
      <c r="AI7335" t="s">
        <v>3621</v>
      </c>
      <c r="AJ7335">
        <v>0</v>
      </c>
      <c r="AK7335">
        <v>0.5</v>
      </c>
      <c r="AL7335">
        <v>0</v>
      </c>
    </row>
    <row r="7336" spans="1:38" x14ac:dyDescent="0.3">
      <c r="A7336" t="s">
        <v>10290</v>
      </c>
      <c r="B7336">
        <v>9.8975231981964407E-4</v>
      </c>
      <c r="C7336" t="s">
        <v>3621</v>
      </c>
      <c r="D7336" t="s">
        <v>3621</v>
      </c>
      <c r="E7336" t="s">
        <v>3621</v>
      </c>
      <c r="F7336" t="s">
        <v>3621</v>
      </c>
      <c r="G7336" t="s">
        <v>3621</v>
      </c>
      <c r="H7336" t="s">
        <v>3621</v>
      </c>
      <c r="I7336" t="s">
        <v>3621</v>
      </c>
      <c r="J7336" t="s">
        <v>3621</v>
      </c>
      <c r="K7336" t="s">
        <v>3621</v>
      </c>
      <c r="L7336" t="s">
        <v>3621</v>
      </c>
      <c r="M7336" t="s">
        <v>3621</v>
      </c>
      <c r="N7336" t="s">
        <v>3621</v>
      </c>
      <c r="O7336" t="s">
        <v>3621</v>
      </c>
      <c r="P7336" t="s">
        <v>3621</v>
      </c>
      <c r="Q7336" t="s">
        <v>3621</v>
      </c>
      <c r="R7336" t="s">
        <v>3621</v>
      </c>
      <c r="S7336" t="s">
        <v>3621</v>
      </c>
      <c r="T7336" t="s">
        <v>3621</v>
      </c>
      <c r="U7336">
        <v>8.1403370556984902E-3</v>
      </c>
      <c r="V7336" t="s">
        <v>3621</v>
      </c>
      <c r="W7336" t="s">
        <v>3621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0.50276500000000002</v>
      </c>
      <c r="AD7336" t="s">
        <v>3621</v>
      </c>
      <c r="AE7336">
        <v>0.74329840044125695</v>
      </c>
      <c r="AF7336">
        <v>-0.81055074933029603</v>
      </c>
      <c r="AG7336">
        <v>0</v>
      </c>
      <c r="AH7336" t="s">
        <v>3621</v>
      </c>
      <c r="AI7336" t="s">
        <v>3621</v>
      </c>
      <c r="AJ7336">
        <v>0</v>
      </c>
      <c r="AK7336">
        <v>1</v>
      </c>
      <c r="AL733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K1487"/>
  <sheetViews>
    <sheetView workbookViewId="0">
      <selection activeCell="C108" sqref="C108"/>
    </sheetView>
  </sheetViews>
  <sheetFormatPr defaultColWidth="14.44140625" defaultRowHeight="15" customHeight="1" x14ac:dyDescent="0.3"/>
  <cols>
    <col min="1" max="1" width="22.6640625" bestFit="1" customWidth="1"/>
    <col min="2" max="2" width="11.6640625" bestFit="1" customWidth="1"/>
    <col min="3" max="3" width="11.5546875" bestFit="1" customWidth="1"/>
    <col min="4" max="4" width="10.44140625" bestFit="1" customWidth="1"/>
    <col min="5" max="5" width="255.6640625" bestFit="1" customWidth="1"/>
    <col min="6" max="6" width="199.33203125" bestFit="1" customWidth="1"/>
    <col min="7" max="7" width="9.5546875" bestFit="1" customWidth="1"/>
    <col min="8" max="8" width="41.44140625" bestFit="1" customWidth="1"/>
    <col min="9" max="9" width="129.6640625" bestFit="1" customWidth="1"/>
    <col min="10" max="10" width="10" bestFit="1" customWidth="1"/>
  </cols>
  <sheetData>
    <row r="1" spans="1:11" ht="14.4" x14ac:dyDescent="0.3">
      <c r="A1" s="25" t="s">
        <v>1275</v>
      </c>
      <c r="B1" s="25" t="s">
        <v>1276</v>
      </c>
      <c r="C1" s="25" t="s">
        <v>1277</v>
      </c>
      <c r="D1" s="25" t="s">
        <v>1278</v>
      </c>
      <c r="E1" s="25" t="s">
        <v>1279</v>
      </c>
      <c r="F1" s="25" t="s">
        <v>1280</v>
      </c>
      <c r="G1" s="25" t="s">
        <v>1281</v>
      </c>
      <c r="H1" s="25" t="s">
        <v>1282</v>
      </c>
      <c r="I1" s="25" t="s">
        <v>1283</v>
      </c>
      <c r="J1" s="25" t="s">
        <v>1284</v>
      </c>
      <c r="K1" s="4"/>
    </row>
    <row r="2" spans="1:11" ht="14.4" hidden="1" x14ac:dyDescent="0.3">
      <c r="A2" s="4" t="s">
        <v>12</v>
      </c>
      <c r="B2" s="4" t="s">
        <v>1285</v>
      </c>
      <c r="C2" s="4" t="s">
        <v>1286</v>
      </c>
      <c r="D2" s="26">
        <v>35949173</v>
      </c>
      <c r="E2" s="4" t="s">
        <v>1287</v>
      </c>
      <c r="F2" s="4" t="s">
        <v>1288</v>
      </c>
      <c r="G2" s="26">
        <v>2022</v>
      </c>
      <c r="H2" s="27" t="s">
        <v>1289</v>
      </c>
      <c r="I2" s="36" t="s">
        <v>1290</v>
      </c>
      <c r="J2" s="33"/>
      <c r="K2" s="33"/>
    </row>
    <row r="3" spans="1:11" ht="14.4" hidden="1" x14ac:dyDescent="0.3">
      <c r="A3" s="4" t="s">
        <v>12</v>
      </c>
      <c r="B3" s="4" t="s">
        <v>1285</v>
      </c>
      <c r="C3" s="4" t="s">
        <v>1286</v>
      </c>
      <c r="D3" s="26">
        <v>39045407</v>
      </c>
      <c r="E3" s="4" t="s">
        <v>1291</v>
      </c>
      <c r="F3" s="4" t="s">
        <v>1292</v>
      </c>
      <c r="G3" s="26">
        <v>2024</v>
      </c>
      <c r="H3" s="27" t="s">
        <v>1293</v>
      </c>
      <c r="I3" s="36" t="s">
        <v>1290</v>
      </c>
      <c r="J3" s="33"/>
      <c r="K3" s="33"/>
    </row>
    <row r="4" spans="1:11" ht="14.4" hidden="1" x14ac:dyDescent="0.3">
      <c r="A4" s="4" t="s">
        <v>12</v>
      </c>
      <c r="B4" s="4" t="s">
        <v>1285</v>
      </c>
      <c r="C4" s="4" t="s">
        <v>1286</v>
      </c>
      <c r="D4" s="26">
        <v>29239787</v>
      </c>
      <c r="E4" s="4" t="s">
        <v>1294</v>
      </c>
      <c r="F4" s="4" t="s">
        <v>1295</v>
      </c>
      <c r="G4" s="26">
        <v>2018</v>
      </c>
      <c r="H4" s="27" t="s">
        <v>1296</v>
      </c>
      <c r="I4" s="36" t="s">
        <v>1290</v>
      </c>
      <c r="J4" s="33"/>
      <c r="K4" s="33"/>
    </row>
    <row r="5" spans="1:11" ht="14.4" hidden="1" x14ac:dyDescent="0.3">
      <c r="A5" s="4" t="s">
        <v>12</v>
      </c>
      <c r="B5" s="4" t="s">
        <v>1285</v>
      </c>
      <c r="C5" s="4" t="s">
        <v>1286</v>
      </c>
      <c r="D5" s="26">
        <v>40546661</v>
      </c>
      <c r="E5" s="4" t="s">
        <v>1297</v>
      </c>
      <c r="F5" s="4" t="s">
        <v>1298</v>
      </c>
      <c r="G5" s="26">
        <v>2025</v>
      </c>
      <c r="H5" s="27" t="s">
        <v>1299</v>
      </c>
      <c r="I5" s="36" t="s">
        <v>1290</v>
      </c>
      <c r="J5" s="33"/>
      <c r="K5" s="33"/>
    </row>
    <row r="6" spans="1:11" ht="14.4" hidden="1" x14ac:dyDescent="0.3">
      <c r="A6" s="4" t="s">
        <v>12</v>
      </c>
      <c r="B6" s="4" t="s">
        <v>1285</v>
      </c>
      <c r="C6" s="4" t="s">
        <v>1286</v>
      </c>
      <c r="D6" s="26">
        <v>40406126</v>
      </c>
      <c r="E6" s="4" t="s">
        <v>1300</v>
      </c>
      <c r="F6" s="4" t="s">
        <v>1301</v>
      </c>
      <c r="G6" s="26">
        <v>2025</v>
      </c>
      <c r="H6" s="27" t="s">
        <v>1302</v>
      </c>
      <c r="I6" s="36" t="s">
        <v>1290</v>
      </c>
      <c r="J6" s="33"/>
      <c r="K6" s="33"/>
    </row>
    <row r="7" spans="1:11" ht="14.4" hidden="1" x14ac:dyDescent="0.3">
      <c r="A7" s="4" t="s">
        <v>16</v>
      </c>
      <c r="B7" s="4" t="s">
        <v>1285</v>
      </c>
      <c r="C7" s="4" t="s">
        <v>1286</v>
      </c>
      <c r="D7" s="26">
        <v>29239787</v>
      </c>
      <c r="E7" s="4" t="s">
        <v>1294</v>
      </c>
      <c r="F7" s="4" t="s">
        <v>1295</v>
      </c>
      <c r="G7" s="26">
        <v>2018</v>
      </c>
      <c r="H7" s="27" t="s">
        <v>1296</v>
      </c>
      <c r="I7" s="36" t="s">
        <v>1303</v>
      </c>
      <c r="J7" s="33"/>
      <c r="K7" s="33"/>
    </row>
    <row r="8" spans="1:11" ht="14.4" hidden="1" x14ac:dyDescent="0.3">
      <c r="A8" s="4" t="s">
        <v>16</v>
      </c>
      <c r="B8" s="4" t="s">
        <v>1285</v>
      </c>
      <c r="C8" s="4" t="s">
        <v>1286</v>
      </c>
      <c r="D8" s="26">
        <v>40546661</v>
      </c>
      <c r="E8" s="4" t="s">
        <v>1297</v>
      </c>
      <c r="F8" s="4" t="s">
        <v>1298</v>
      </c>
      <c r="G8" s="26">
        <v>2025</v>
      </c>
      <c r="H8" s="27" t="s">
        <v>1299</v>
      </c>
      <c r="I8" s="36" t="s">
        <v>1303</v>
      </c>
      <c r="J8" s="33"/>
      <c r="K8" s="33"/>
    </row>
    <row r="9" spans="1:11" ht="14.4" hidden="1" x14ac:dyDescent="0.3">
      <c r="A9" s="4" t="s">
        <v>16</v>
      </c>
      <c r="B9" s="4" t="s">
        <v>1285</v>
      </c>
      <c r="C9" s="4" t="s">
        <v>1286</v>
      </c>
      <c r="D9" s="26">
        <v>39258216</v>
      </c>
      <c r="E9" s="4" t="s">
        <v>1304</v>
      </c>
      <c r="F9" s="4" t="s">
        <v>1305</v>
      </c>
      <c r="G9" s="26">
        <v>2024</v>
      </c>
      <c r="H9" s="27" t="s">
        <v>1306</v>
      </c>
      <c r="I9" s="36" t="s">
        <v>1303</v>
      </c>
      <c r="J9" s="33"/>
      <c r="K9" s="33"/>
    </row>
    <row r="10" spans="1:11" ht="14.4" hidden="1" x14ac:dyDescent="0.3">
      <c r="A10" s="4" t="s">
        <v>16</v>
      </c>
      <c r="B10" s="4" t="s">
        <v>1285</v>
      </c>
      <c r="C10" s="4" t="s">
        <v>1286</v>
      </c>
      <c r="D10" s="26">
        <v>33416099</v>
      </c>
      <c r="E10" s="4" t="s">
        <v>1307</v>
      </c>
      <c r="F10" s="4" t="s">
        <v>1308</v>
      </c>
      <c r="G10" s="26">
        <v>2021</v>
      </c>
      <c r="H10" s="27" t="s">
        <v>1309</v>
      </c>
      <c r="I10" s="36" t="s">
        <v>1303</v>
      </c>
      <c r="J10" s="33"/>
      <c r="K10" s="33"/>
    </row>
    <row r="11" spans="1:11" ht="14.4" hidden="1" x14ac:dyDescent="0.3">
      <c r="A11" s="4" t="s">
        <v>16</v>
      </c>
      <c r="B11" s="4" t="s">
        <v>1285</v>
      </c>
      <c r="C11" s="4" t="s">
        <v>1286</v>
      </c>
      <c r="D11" s="26">
        <v>32160841</v>
      </c>
      <c r="E11" s="4" t="s">
        <v>1310</v>
      </c>
      <c r="F11" s="4" t="s">
        <v>1311</v>
      </c>
      <c r="G11" s="26">
        <v>2020</v>
      </c>
      <c r="H11" s="27" t="s">
        <v>1312</v>
      </c>
      <c r="I11" s="36" t="s">
        <v>1303</v>
      </c>
      <c r="J11" s="33"/>
      <c r="K11" s="33"/>
    </row>
    <row r="12" spans="1:11" ht="14.4" hidden="1" x14ac:dyDescent="0.3">
      <c r="A12" s="4" t="s">
        <v>22</v>
      </c>
      <c r="B12" s="4" t="s">
        <v>1285</v>
      </c>
      <c r="C12" s="4" t="s">
        <v>1286</v>
      </c>
      <c r="D12" s="26">
        <v>35559048</v>
      </c>
      <c r="E12" s="4" t="s">
        <v>1313</v>
      </c>
      <c r="F12" s="4" t="s">
        <v>1314</v>
      </c>
      <c r="G12" s="26">
        <v>2022</v>
      </c>
      <c r="H12" s="27" t="s">
        <v>1315</v>
      </c>
      <c r="I12" s="36" t="s">
        <v>1316</v>
      </c>
      <c r="J12" s="33"/>
      <c r="K12" s="33"/>
    </row>
    <row r="13" spans="1:11" ht="14.4" hidden="1" x14ac:dyDescent="0.3">
      <c r="A13" s="4" t="s">
        <v>22</v>
      </c>
      <c r="B13" s="4" t="s">
        <v>1285</v>
      </c>
      <c r="C13" s="4" t="s">
        <v>1286</v>
      </c>
      <c r="D13" s="26">
        <v>39465158</v>
      </c>
      <c r="E13" s="4" t="s">
        <v>1317</v>
      </c>
      <c r="F13" s="4" t="s">
        <v>1318</v>
      </c>
      <c r="G13" s="26">
        <v>2024</v>
      </c>
      <c r="H13" s="27" t="s">
        <v>1319</v>
      </c>
      <c r="I13" s="36" t="s">
        <v>1316</v>
      </c>
      <c r="J13" s="33"/>
      <c r="K13" s="33"/>
    </row>
    <row r="14" spans="1:11" ht="14.4" hidden="1" x14ac:dyDescent="0.3">
      <c r="A14" s="4" t="s">
        <v>22</v>
      </c>
      <c r="B14" s="4" t="s">
        <v>1285</v>
      </c>
      <c r="C14" s="4" t="s">
        <v>1286</v>
      </c>
      <c r="D14" s="26">
        <v>21777217</v>
      </c>
      <c r="E14" s="4" t="s">
        <v>1320</v>
      </c>
      <c r="F14" s="4" t="s">
        <v>1321</v>
      </c>
      <c r="G14" s="26">
        <v>2011</v>
      </c>
      <c r="H14" s="27" t="s">
        <v>1322</v>
      </c>
      <c r="I14" s="36" t="s">
        <v>1316</v>
      </c>
      <c r="J14" s="33"/>
      <c r="K14" s="33"/>
    </row>
    <row r="15" spans="1:11" ht="14.4" hidden="1" x14ac:dyDescent="0.3">
      <c r="A15" s="4" t="s">
        <v>22</v>
      </c>
      <c r="B15" s="4" t="s">
        <v>1285</v>
      </c>
      <c r="C15" s="4" t="s">
        <v>1286</v>
      </c>
      <c r="D15" s="26">
        <v>35625824</v>
      </c>
      <c r="E15" s="4" t="s">
        <v>1323</v>
      </c>
      <c r="F15" s="4" t="s">
        <v>1324</v>
      </c>
      <c r="G15" s="26">
        <v>2022</v>
      </c>
      <c r="H15" s="27" t="s">
        <v>1325</v>
      </c>
      <c r="I15" s="36" t="s">
        <v>1316</v>
      </c>
      <c r="J15" s="33"/>
      <c r="K15" s="33"/>
    </row>
    <row r="16" spans="1:11" ht="14.4" hidden="1" x14ac:dyDescent="0.3">
      <c r="A16" s="4" t="s">
        <v>22</v>
      </c>
      <c r="B16" s="4" t="s">
        <v>1285</v>
      </c>
      <c r="C16" s="4" t="s">
        <v>1286</v>
      </c>
      <c r="D16" s="26">
        <v>34884515</v>
      </c>
      <c r="E16" s="4" t="s">
        <v>1326</v>
      </c>
      <c r="F16" s="4" t="s">
        <v>1327</v>
      </c>
      <c r="G16" s="26">
        <v>2021</v>
      </c>
      <c r="H16" s="27" t="s">
        <v>1328</v>
      </c>
      <c r="I16" s="36" t="s">
        <v>1316</v>
      </c>
      <c r="J16" s="33"/>
      <c r="K16" s="33"/>
    </row>
    <row r="17" spans="1:11" ht="14.4" hidden="1" x14ac:dyDescent="0.3">
      <c r="A17" s="4" t="s">
        <v>26</v>
      </c>
      <c r="B17" s="4" t="s">
        <v>1285</v>
      </c>
      <c r="C17" s="4" t="s">
        <v>1286</v>
      </c>
      <c r="D17" s="26">
        <v>39638770</v>
      </c>
      <c r="E17" s="4" t="s">
        <v>1329</v>
      </c>
      <c r="F17" s="4" t="s">
        <v>1330</v>
      </c>
      <c r="G17" s="26">
        <v>2025</v>
      </c>
      <c r="H17" s="27" t="s">
        <v>1331</v>
      </c>
      <c r="I17" s="36" t="s">
        <v>1332</v>
      </c>
      <c r="J17" s="33"/>
      <c r="K17" s="33"/>
    </row>
    <row r="18" spans="1:11" ht="14.4" hidden="1" x14ac:dyDescent="0.3">
      <c r="A18" s="4" t="s">
        <v>26</v>
      </c>
      <c r="B18" s="4" t="s">
        <v>1285</v>
      </c>
      <c r="C18" s="4" t="s">
        <v>1286</v>
      </c>
      <c r="D18" s="26">
        <v>26901218</v>
      </c>
      <c r="E18" s="4" t="s">
        <v>1333</v>
      </c>
      <c r="F18" s="4" t="s">
        <v>1334</v>
      </c>
      <c r="G18" s="26">
        <v>2016</v>
      </c>
      <c r="H18" s="27" t="s">
        <v>1335</v>
      </c>
      <c r="I18" s="36" t="s">
        <v>1332</v>
      </c>
      <c r="J18" s="33"/>
      <c r="K18" s="33"/>
    </row>
    <row r="19" spans="1:11" ht="14.4" hidden="1" x14ac:dyDescent="0.3">
      <c r="A19" s="4" t="s">
        <v>26</v>
      </c>
      <c r="B19" s="4" t="s">
        <v>1285</v>
      </c>
      <c r="C19" s="4" t="s">
        <v>1286</v>
      </c>
      <c r="D19" s="26">
        <v>27613512</v>
      </c>
      <c r="E19" s="4" t="s">
        <v>1336</v>
      </c>
      <c r="F19" s="4" t="s">
        <v>1337</v>
      </c>
      <c r="G19" s="26">
        <v>2017</v>
      </c>
      <c r="H19" s="27" t="s">
        <v>1338</v>
      </c>
      <c r="I19" s="36" t="s">
        <v>1332</v>
      </c>
      <c r="J19" s="33"/>
      <c r="K19" s="33"/>
    </row>
    <row r="20" spans="1:11" ht="14.4" hidden="1" x14ac:dyDescent="0.3">
      <c r="A20" s="4" t="s">
        <v>26</v>
      </c>
      <c r="B20" s="4" t="s">
        <v>1285</v>
      </c>
      <c r="C20" s="4" t="s">
        <v>1286</v>
      </c>
      <c r="D20" s="26">
        <v>22039172</v>
      </c>
      <c r="E20" s="4" t="s">
        <v>1339</v>
      </c>
      <c r="F20" s="4" t="s">
        <v>1340</v>
      </c>
      <c r="G20" s="26">
        <v>2012</v>
      </c>
      <c r="H20" s="27" t="s">
        <v>1341</v>
      </c>
      <c r="I20" s="36" t="s">
        <v>1332</v>
      </c>
      <c r="J20" s="33"/>
      <c r="K20" s="33"/>
    </row>
    <row r="21" spans="1:11" ht="14.4" hidden="1" x14ac:dyDescent="0.3">
      <c r="A21" s="4" t="s">
        <v>26</v>
      </c>
      <c r="B21" s="4" t="s">
        <v>1285</v>
      </c>
      <c r="C21" s="4" t="s">
        <v>1286</v>
      </c>
      <c r="D21" s="26">
        <v>24086543</v>
      </c>
      <c r="E21" s="4" t="s">
        <v>1342</v>
      </c>
      <c r="F21" s="4" t="s">
        <v>1343</v>
      </c>
      <c r="G21" s="26">
        <v>2013</v>
      </c>
      <c r="H21" s="27" t="s">
        <v>1344</v>
      </c>
      <c r="I21" s="36" t="s">
        <v>1332</v>
      </c>
      <c r="J21" s="33"/>
      <c r="K21" s="33"/>
    </row>
    <row r="22" spans="1:11" ht="14.4" hidden="1" x14ac:dyDescent="0.3">
      <c r="A22" s="4" t="s">
        <v>29</v>
      </c>
      <c r="B22" s="4" t="s">
        <v>1285</v>
      </c>
      <c r="C22" s="4" t="s">
        <v>1286</v>
      </c>
      <c r="D22" s="26">
        <v>25764964</v>
      </c>
      <c r="E22" s="4" t="s">
        <v>1345</v>
      </c>
      <c r="F22" s="4" t="s">
        <v>1346</v>
      </c>
      <c r="G22" s="26">
        <v>2015</v>
      </c>
      <c r="H22" s="27" t="s">
        <v>1347</v>
      </c>
      <c r="I22" s="36" t="s">
        <v>1348</v>
      </c>
      <c r="J22" s="33"/>
      <c r="K22" s="33"/>
    </row>
    <row r="23" spans="1:11" ht="14.4" hidden="1" x14ac:dyDescent="0.3">
      <c r="A23" s="4" t="s">
        <v>29</v>
      </c>
      <c r="B23" s="4" t="s">
        <v>1285</v>
      </c>
      <c r="C23" s="4" t="s">
        <v>1286</v>
      </c>
      <c r="D23" s="26">
        <v>27613512</v>
      </c>
      <c r="E23" s="4" t="s">
        <v>1336</v>
      </c>
      <c r="F23" s="4" t="s">
        <v>1337</v>
      </c>
      <c r="G23" s="26">
        <v>2017</v>
      </c>
      <c r="H23" s="27" t="s">
        <v>1338</v>
      </c>
      <c r="I23" s="36" t="s">
        <v>1348</v>
      </c>
      <c r="J23" s="33"/>
      <c r="K23" s="33"/>
    </row>
    <row r="24" spans="1:11" ht="14.4" hidden="1" x14ac:dyDescent="0.3">
      <c r="A24" s="4" t="s">
        <v>29</v>
      </c>
      <c r="B24" s="4" t="s">
        <v>1285</v>
      </c>
      <c r="C24" s="4" t="s">
        <v>1286</v>
      </c>
      <c r="D24" s="26">
        <v>12880432</v>
      </c>
      <c r="E24" s="4" t="s">
        <v>1349</v>
      </c>
      <c r="F24" s="4" t="s">
        <v>1350</v>
      </c>
      <c r="G24" s="26">
        <v>2003</v>
      </c>
      <c r="H24" s="27" t="s">
        <v>1351</v>
      </c>
      <c r="I24" s="36" t="s">
        <v>1348</v>
      </c>
      <c r="J24" s="33"/>
      <c r="K24" s="33"/>
    </row>
    <row r="25" spans="1:11" ht="14.4" hidden="1" x14ac:dyDescent="0.3">
      <c r="A25" s="4" t="s">
        <v>29</v>
      </c>
      <c r="B25" s="4" t="s">
        <v>1285</v>
      </c>
      <c r="C25" s="4" t="s">
        <v>1286</v>
      </c>
      <c r="D25" s="26">
        <v>28838263</v>
      </c>
      <c r="E25" s="4" t="s">
        <v>1352</v>
      </c>
      <c r="F25" s="4" t="s">
        <v>1353</v>
      </c>
      <c r="G25" s="26">
        <v>2018</v>
      </c>
      <c r="H25" s="27" t="s">
        <v>1354</v>
      </c>
      <c r="I25" s="36" t="s">
        <v>1348</v>
      </c>
      <c r="J25" s="33"/>
      <c r="K25" s="33"/>
    </row>
    <row r="26" spans="1:11" ht="14.4" hidden="1" x14ac:dyDescent="0.3">
      <c r="A26" s="4" t="s">
        <v>29</v>
      </c>
      <c r="B26" s="4" t="s">
        <v>1285</v>
      </c>
      <c r="C26" s="4" t="s">
        <v>1286</v>
      </c>
      <c r="D26" s="26">
        <v>24086543</v>
      </c>
      <c r="E26" s="4" t="s">
        <v>1342</v>
      </c>
      <c r="F26" s="4" t="s">
        <v>1343</v>
      </c>
      <c r="G26" s="26">
        <v>2013</v>
      </c>
      <c r="H26" s="27" t="s">
        <v>1344</v>
      </c>
      <c r="I26" s="36" t="s">
        <v>1348</v>
      </c>
      <c r="J26" s="33"/>
      <c r="K26" s="33"/>
    </row>
    <row r="27" spans="1:11" ht="14.4" hidden="1" x14ac:dyDescent="0.3">
      <c r="A27" s="4" t="s">
        <v>31</v>
      </c>
      <c r="B27" s="4" t="s">
        <v>1285</v>
      </c>
      <c r="C27" s="4" t="s">
        <v>1286</v>
      </c>
      <c r="D27" s="26">
        <v>40347869</v>
      </c>
      <c r="E27" s="4" t="s">
        <v>1355</v>
      </c>
      <c r="F27" s="4" t="s">
        <v>1356</v>
      </c>
      <c r="G27" s="26">
        <v>2025</v>
      </c>
      <c r="H27" s="27" t="s">
        <v>1357</v>
      </c>
      <c r="I27" s="36" t="s">
        <v>1358</v>
      </c>
      <c r="J27" s="33"/>
      <c r="K27" s="33"/>
    </row>
    <row r="28" spans="1:11" ht="14.4" hidden="1" x14ac:dyDescent="0.3">
      <c r="A28" s="4" t="s">
        <v>31</v>
      </c>
      <c r="B28" s="4" t="s">
        <v>1285</v>
      </c>
      <c r="C28" s="4" t="s">
        <v>1286</v>
      </c>
      <c r="D28" s="26">
        <v>34122426</v>
      </c>
      <c r="E28" s="4" t="s">
        <v>1359</v>
      </c>
      <c r="F28" s="4" t="s">
        <v>1301</v>
      </c>
      <c r="G28" s="26">
        <v>2021</v>
      </c>
      <c r="H28" s="27" t="s">
        <v>1360</v>
      </c>
      <c r="I28" s="36" t="s">
        <v>1358</v>
      </c>
      <c r="J28" s="33"/>
      <c r="K28" s="33"/>
    </row>
    <row r="29" spans="1:11" ht="14.4" hidden="1" x14ac:dyDescent="0.3">
      <c r="A29" s="4" t="s">
        <v>31</v>
      </c>
      <c r="B29" s="4" t="s">
        <v>1285</v>
      </c>
      <c r="C29" s="4" t="s">
        <v>1286</v>
      </c>
      <c r="D29" s="26">
        <v>40367614</v>
      </c>
      <c r="E29" s="4" t="s">
        <v>1361</v>
      </c>
      <c r="F29" s="4" t="s">
        <v>1362</v>
      </c>
      <c r="G29" s="26">
        <v>2025</v>
      </c>
      <c r="H29" s="27" t="s">
        <v>1363</v>
      </c>
      <c r="I29" s="36" t="s">
        <v>1358</v>
      </c>
      <c r="J29" s="33"/>
      <c r="K29" s="33"/>
    </row>
    <row r="30" spans="1:11" ht="14.4" hidden="1" x14ac:dyDescent="0.3">
      <c r="A30" s="4" t="s">
        <v>31</v>
      </c>
      <c r="B30" s="4" t="s">
        <v>1285</v>
      </c>
      <c r="C30" s="4" t="s">
        <v>1286</v>
      </c>
      <c r="D30" s="26">
        <v>38752329</v>
      </c>
      <c r="E30" s="4" t="s">
        <v>1364</v>
      </c>
      <c r="F30" s="4" t="s">
        <v>1321</v>
      </c>
      <c r="G30" s="26">
        <v>2024</v>
      </c>
      <c r="H30" s="27" t="s">
        <v>1365</v>
      </c>
      <c r="I30" s="36" t="s">
        <v>1358</v>
      </c>
      <c r="J30" s="33"/>
      <c r="K30" s="33"/>
    </row>
    <row r="31" spans="1:11" ht="14.4" hidden="1" x14ac:dyDescent="0.3">
      <c r="A31" s="4" t="s">
        <v>31</v>
      </c>
      <c r="B31" s="4" t="s">
        <v>1285</v>
      </c>
      <c r="C31" s="4" t="s">
        <v>1286</v>
      </c>
      <c r="D31" s="26">
        <v>39673621</v>
      </c>
      <c r="E31" s="4" t="s">
        <v>1366</v>
      </c>
      <c r="F31" s="4" t="s">
        <v>1367</v>
      </c>
      <c r="G31" s="26">
        <v>2024</v>
      </c>
      <c r="H31" s="27" t="s">
        <v>1368</v>
      </c>
      <c r="I31" s="36" t="s">
        <v>1358</v>
      </c>
      <c r="J31" s="33"/>
      <c r="K31" s="33"/>
    </row>
    <row r="32" spans="1:11" ht="14.4" hidden="1" x14ac:dyDescent="0.3">
      <c r="A32" s="4" t="s">
        <v>37</v>
      </c>
      <c r="B32" s="4" t="s">
        <v>1285</v>
      </c>
      <c r="C32" s="4" t="s">
        <v>1286</v>
      </c>
      <c r="D32" s="26">
        <v>40560578</v>
      </c>
      <c r="E32" s="4" t="s">
        <v>1369</v>
      </c>
      <c r="F32" s="4" t="s">
        <v>1370</v>
      </c>
      <c r="G32" s="26">
        <v>2025</v>
      </c>
      <c r="H32" s="27" t="s">
        <v>1371</v>
      </c>
      <c r="I32" s="36" t="s">
        <v>1372</v>
      </c>
      <c r="J32" s="33"/>
      <c r="K32" s="33"/>
    </row>
    <row r="33" spans="1:11" ht="14.4" hidden="1" x14ac:dyDescent="0.3">
      <c r="A33" s="4" t="s">
        <v>37</v>
      </c>
      <c r="B33" s="4" t="s">
        <v>1285</v>
      </c>
      <c r="C33" s="4" t="s">
        <v>1286</v>
      </c>
      <c r="D33" s="26">
        <v>24303025</v>
      </c>
      <c r="E33" s="4" t="s">
        <v>1373</v>
      </c>
      <c r="F33" s="4" t="s">
        <v>1343</v>
      </c>
      <c r="G33" s="26">
        <v>2013</v>
      </c>
      <c r="H33" s="27" t="s">
        <v>1374</v>
      </c>
      <c r="I33" s="36" t="s">
        <v>1372</v>
      </c>
      <c r="J33" s="33"/>
      <c r="K33" s="33"/>
    </row>
    <row r="34" spans="1:11" ht="14.4" hidden="1" x14ac:dyDescent="0.3">
      <c r="A34" s="4" t="s">
        <v>37</v>
      </c>
      <c r="B34" s="4" t="s">
        <v>1285</v>
      </c>
      <c r="C34" s="4" t="s">
        <v>1286</v>
      </c>
      <c r="D34" s="26">
        <v>40508056</v>
      </c>
      <c r="E34" s="4" t="s">
        <v>1375</v>
      </c>
      <c r="F34" s="4" t="s">
        <v>1327</v>
      </c>
      <c r="G34" s="26">
        <v>2025</v>
      </c>
      <c r="H34" s="27" t="s">
        <v>1376</v>
      </c>
      <c r="I34" s="36" t="s">
        <v>1372</v>
      </c>
      <c r="J34" s="33"/>
      <c r="K34" s="33"/>
    </row>
    <row r="35" spans="1:11" ht="14.4" hidden="1" x14ac:dyDescent="0.3">
      <c r="A35" s="4" t="s">
        <v>39</v>
      </c>
      <c r="B35" s="4" t="s">
        <v>1285</v>
      </c>
      <c r="C35" s="4" t="s">
        <v>1286</v>
      </c>
      <c r="D35" s="26">
        <v>23875253</v>
      </c>
      <c r="E35" s="4" t="s">
        <v>1377</v>
      </c>
      <c r="F35" s="4" t="s">
        <v>1378</v>
      </c>
      <c r="G35" s="26">
        <v>2013</v>
      </c>
      <c r="H35" s="27" t="s">
        <v>1379</v>
      </c>
      <c r="I35" s="36" t="s">
        <v>1380</v>
      </c>
      <c r="J35" s="33"/>
      <c r="K35" s="33"/>
    </row>
    <row r="36" spans="1:11" ht="14.4" x14ac:dyDescent="0.3">
      <c r="A36" s="4" t="s">
        <v>41</v>
      </c>
      <c r="B36" s="4" t="s">
        <v>1381</v>
      </c>
      <c r="C36" s="4" t="s">
        <v>1286</v>
      </c>
      <c r="D36" s="4" t="s">
        <v>1382</v>
      </c>
      <c r="E36" s="4" t="s">
        <v>1382</v>
      </c>
      <c r="F36" s="4" t="s">
        <v>1382</v>
      </c>
      <c r="G36" s="4" t="s">
        <v>1382</v>
      </c>
      <c r="H36" s="4" t="s">
        <v>1382</v>
      </c>
      <c r="I36" s="4" t="s">
        <v>1383</v>
      </c>
      <c r="J36" s="36" t="s">
        <v>1384</v>
      </c>
      <c r="K36" s="33"/>
    </row>
    <row r="37" spans="1:11" ht="14.4" hidden="1" x14ac:dyDescent="0.3">
      <c r="A37" s="4" t="s">
        <v>41</v>
      </c>
      <c r="B37" s="4" t="s">
        <v>1381</v>
      </c>
      <c r="C37" s="4" t="s">
        <v>1385</v>
      </c>
      <c r="D37" s="4" t="s">
        <v>1382</v>
      </c>
      <c r="E37" s="4" t="s">
        <v>1382</v>
      </c>
      <c r="F37" s="4" t="s">
        <v>1382</v>
      </c>
      <c r="G37" s="4" t="s">
        <v>1382</v>
      </c>
      <c r="H37" s="4" t="s">
        <v>1382</v>
      </c>
      <c r="I37" s="4"/>
      <c r="J37" s="36" t="s">
        <v>1386</v>
      </c>
      <c r="K37" s="33"/>
    </row>
    <row r="38" spans="1:11" ht="14.4" x14ac:dyDescent="0.3">
      <c r="A38" s="4" t="s">
        <v>45</v>
      </c>
      <c r="B38" s="4" t="s">
        <v>1381</v>
      </c>
      <c r="C38" s="4" t="s">
        <v>1286</v>
      </c>
      <c r="D38" s="4" t="s">
        <v>1382</v>
      </c>
      <c r="E38" s="4" t="s">
        <v>1382</v>
      </c>
      <c r="F38" s="4" t="s">
        <v>1382</v>
      </c>
      <c r="G38" s="4" t="s">
        <v>1382</v>
      </c>
      <c r="H38" s="4" t="s">
        <v>1382</v>
      </c>
      <c r="I38" s="4" t="s">
        <v>1387</v>
      </c>
      <c r="J38" s="36" t="s">
        <v>1384</v>
      </c>
      <c r="K38" s="33"/>
    </row>
    <row r="39" spans="1:11" ht="14.4" hidden="1" x14ac:dyDescent="0.3">
      <c r="A39" s="4" t="s">
        <v>45</v>
      </c>
      <c r="B39" s="4" t="s">
        <v>1381</v>
      </c>
      <c r="C39" s="4" t="s">
        <v>1385</v>
      </c>
      <c r="D39" s="4" t="s">
        <v>1382</v>
      </c>
      <c r="E39" s="4" t="s">
        <v>1382</v>
      </c>
      <c r="F39" s="4" t="s">
        <v>1382</v>
      </c>
      <c r="G39" s="4" t="s">
        <v>1382</v>
      </c>
      <c r="H39" s="4" t="s">
        <v>1382</v>
      </c>
      <c r="I39" s="4"/>
      <c r="J39" s="36" t="s">
        <v>1386</v>
      </c>
      <c r="K39" s="33"/>
    </row>
    <row r="40" spans="1:11" ht="14.4" hidden="1" x14ac:dyDescent="0.3">
      <c r="A40" s="4" t="s">
        <v>47</v>
      </c>
      <c r="B40" s="4" t="s">
        <v>1285</v>
      </c>
      <c r="C40" s="4" t="s">
        <v>1286</v>
      </c>
      <c r="D40" s="26">
        <v>40963886</v>
      </c>
      <c r="E40" s="4" t="s">
        <v>1388</v>
      </c>
      <c r="F40" s="4" t="s">
        <v>1305</v>
      </c>
      <c r="G40" s="26">
        <v>2025</v>
      </c>
      <c r="H40" s="27" t="s">
        <v>1389</v>
      </c>
      <c r="I40" s="36" t="s">
        <v>1390</v>
      </c>
      <c r="J40" s="33"/>
      <c r="K40" s="33"/>
    </row>
    <row r="41" spans="1:11" ht="14.4" x14ac:dyDescent="0.3">
      <c r="A41" s="4" t="s">
        <v>51</v>
      </c>
      <c r="B41" s="4" t="s">
        <v>1381</v>
      </c>
      <c r="C41" s="4" t="s">
        <v>1286</v>
      </c>
      <c r="D41" s="4" t="s">
        <v>1382</v>
      </c>
      <c r="E41" s="4" t="s">
        <v>1382</v>
      </c>
      <c r="F41" s="4" t="s">
        <v>1382</v>
      </c>
      <c r="G41" s="4" t="s">
        <v>1382</v>
      </c>
      <c r="H41" s="4" t="s">
        <v>1382</v>
      </c>
      <c r="I41" s="4" t="s">
        <v>1391</v>
      </c>
      <c r="J41" s="36" t="s">
        <v>1384</v>
      </c>
      <c r="K41" s="33"/>
    </row>
    <row r="42" spans="1:11" ht="14.4" hidden="1" x14ac:dyDescent="0.3">
      <c r="A42" s="4" t="s">
        <v>51</v>
      </c>
      <c r="B42" s="4" t="s">
        <v>1381</v>
      </c>
      <c r="C42" s="4" t="s">
        <v>1385</v>
      </c>
      <c r="D42" s="4" t="s">
        <v>1382</v>
      </c>
      <c r="E42" s="4" t="s">
        <v>1382</v>
      </c>
      <c r="F42" s="4" t="s">
        <v>1382</v>
      </c>
      <c r="G42" s="4" t="s">
        <v>1382</v>
      </c>
      <c r="H42" s="4" t="s">
        <v>1382</v>
      </c>
      <c r="I42" s="4"/>
      <c r="J42" s="36" t="s">
        <v>1386</v>
      </c>
      <c r="K42" s="33"/>
    </row>
    <row r="43" spans="1:11" ht="14.4" hidden="1" x14ac:dyDescent="0.3">
      <c r="A43" s="4" t="s">
        <v>55</v>
      </c>
      <c r="B43" s="4" t="s">
        <v>1285</v>
      </c>
      <c r="C43" s="4" t="s">
        <v>1286</v>
      </c>
      <c r="D43" s="26">
        <v>39218451</v>
      </c>
      <c r="E43" s="4" t="s">
        <v>1392</v>
      </c>
      <c r="F43" s="4" t="s">
        <v>1393</v>
      </c>
      <c r="G43" s="26">
        <v>2024</v>
      </c>
      <c r="H43" s="27" t="s">
        <v>1394</v>
      </c>
      <c r="I43" s="36" t="s">
        <v>1395</v>
      </c>
      <c r="J43" s="33"/>
      <c r="K43" s="33"/>
    </row>
    <row r="44" spans="1:11" ht="14.4" hidden="1" x14ac:dyDescent="0.3">
      <c r="A44" s="4" t="s">
        <v>55</v>
      </c>
      <c r="B44" s="4" t="s">
        <v>1285</v>
      </c>
      <c r="C44" s="4" t="s">
        <v>1286</v>
      </c>
      <c r="D44" s="26">
        <v>36330167</v>
      </c>
      <c r="E44" s="4" t="s">
        <v>1396</v>
      </c>
      <c r="F44" s="4" t="s">
        <v>1397</v>
      </c>
      <c r="G44" s="26">
        <v>2022</v>
      </c>
      <c r="H44" s="27" t="s">
        <v>1398</v>
      </c>
      <c r="I44" s="36" t="s">
        <v>1395</v>
      </c>
      <c r="J44" s="33"/>
      <c r="K44" s="33"/>
    </row>
    <row r="45" spans="1:11" ht="14.4" hidden="1" x14ac:dyDescent="0.3">
      <c r="A45" s="4" t="s">
        <v>58</v>
      </c>
      <c r="B45" s="4" t="s">
        <v>1285</v>
      </c>
      <c r="C45" s="4" t="s">
        <v>1286</v>
      </c>
      <c r="D45" s="26">
        <v>32381429</v>
      </c>
      <c r="E45" s="4" t="s">
        <v>1399</v>
      </c>
      <c r="F45" s="4" t="s">
        <v>1295</v>
      </c>
      <c r="G45" s="26">
        <v>2020</v>
      </c>
      <c r="H45" s="27" t="s">
        <v>1400</v>
      </c>
      <c r="I45" s="36" t="s">
        <v>1401</v>
      </c>
      <c r="J45" s="33"/>
      <c r="K45" s="33"/>
    </row>
    <row r="46" spans="1:11" ht="14.4" x14ac:dyDescent="0.3">
      <c r="A46" s="4" t="s">
        <v>60</v>
      </c>
      <c r="B46" s="4" t="s">
        <v>1381</v>
      </c>
      <c r="C46" s="4" t="s">
        <v>1286</v>
      </c>
      <c r="D46" s="4" t="s">
        <v>1382</v>
      </c>
      <c r="E46" s="4" t="s">
        <v>1382</v>
      </c>
      <c r="F46" s="4" t="s">
        <v>1382</v>
      </c>
      <c r="G46" s="4" t="s">
        <v>1382</v>
      </c>
      <c r="H46" s="4" t="s">
        <v>1382</v>
      </c>
      <c r="I46" s="4" t="s">
        <v>1402</v>
      </c>
      <c r="J46" s="36" t="s">
        <v>1384</v>
      </c>
      <c r="K46" s="33"/>
    </row>
    <row r="47" spans="1:11" ht="14.4" hidden="1" x14ac:dyDescent="0.3">
      <c r="A47" s="4" t="s">
        <v>60</v>
      </c>
      <c r="B47" s="4" t="s">
        <v>1381</v>
      </c>
      <c r="C47" s="4" t="s">
        <v>1385</v>
      </c>
      <c r="D47" s="4" t="s">
        <v>1382</v>
      </c>
      <c r="E47" s="4" t="s">
        <v>1382</v>
      </c>
      <c r="F47" s="4" t="s">
        <v>1382</v>
      </c>
      <c r="G47" s="4" t="s">
        <v>1382</v>
      </c>
      <c r="H47" s="4" t="s">
        <v>1382</v>
      </c>
      <c r="I47" s="4"/>
      <c r="J47" s="36" t="s">
        <v>1386</v>
      </c>
      <c r="K47" s="33"/>
    </row>
    <row r="48" spans="1:11" ht="14.4" hidden="1" x14ac:dyDescent="0.3">
      <c r="A48" s="4" t="s">
        <v>63</v>
      </c>
      <c r="B48" s="4" t="s">
        <v>1285</v>
      </c>
      <c r="C48" s="4" t="s">
        <v>1286</v>
      </c>
      <c r="D48" s="26">
        <v>33499275</v>
      </c>
      <c r="E48" s="4" t="s">
        <v>1403</v>
      </c>
      <c r="F48" s="4" t="s">
        <v>1327</v>
      </c>
      <c r="G48" s="26">
        <v>2021</v>
      </c>
      <c r="H48" s="27" t="s">
        <v>1404</v>
      </c>
      <c r="I48" s="36" t="s">
        <v>1405</v>
      </c>
      <c r="J48" s="33"/>
      <c r="K48" s="33"/>
    </row>
    <row r="49" spans="1:11" ht="14.4" x14ac:dyDescent="0.3">
      <c r="A49" s="4" t="s">
        <v>66</v>
      </c>
      <c r="B49" s="4" t="s">
        <v>1381</v>
      </c>
      <c r="C49" s="4" t="s">
        <v>1286</v>
      </c>
      <c r="D49" s="4" t="s">
        <v>1382</v>
      </c>
      <c r="E49" s="4" t="s">
        <v>1382</v>
      </c>
      <c r="F49" s="4" t="s">
        <v>1382</v>
      </c>
      <c r="G49" s="4" t="s">
        <v>1382</v>
      </c>
      <c r="H49" s="4" t="s">
        <v>1382</v>
      </c>
      <c r="I49" s="4" t="s">
        <v>1406</v>
      </c>
      <c r="J49" s="36" t="s">
        <v>1384</v>
      </c>
      <c r="K49" s="33"/>
    </row>
    <row r="50" spans="1:11" ht="14.4" hidden="1" x14ac:dyDescent="0.3">
      <c r="A50" s="4" t="s">
        <v>66</v>
      </c>
      <c r="B50" s="4" t="s">
        <v>1381</v>
      </c>
      <c r="C50" s="4" t="s">
        <v>1385</v>
      </c>
      <c r="D50" s="4" t="s">
        <v>1382</v>
      </c>
      <c r="E50" s="4" t="s">
        <v>1382</v>
      </c>
      <c r="F50" s="4" t="s">
        <v>1382</v>
      </c>
      <c r="G50" s="4" t="s">
        <v>1382</v>
      </c>
      <c r="H50" s="4" t="s">
        <v>1382</v>
      </c>
      <c r="I50" s="4"/>
      <c r="J50" s="36" t="s">
        <v>1386</v>
      </c>
      <c r="K50" s="33"/>
    </row>
    <row r="51" spans="1:11" ht="14.4" x14ac:dyDescent="0.3">
      <c r="A51" s="4" t="s">
        <v>68</v>
      </c>
      <c r="B51" s="4" t="s">
        <v>1381</v>
      </c>
      <c r="C51" s="4" t="s">
        <v>1286</v>
      </c>
      <c r="D51" s="4" t="s">
        <v>1382</v>
      </c>
      <c r="E51" s="4" t="s">
        <v>1382</v>
      </c>
      <c r="F51" s="4" t="s">
        <v>1382</v>
      </c>
      <c r="G51" s="4" t="s">
        <v>1382</v>
      </c>
      <c r="H51" s="4" t="s">
        <v>1382</v>
      </c>
      <c r="I51" s="4" t="s">
        <v>1407</v>
      </c>
      <c r="J51" s="36" t="s">
        <v>1384</v>
      </c>
      <c r="K51" s="33"/>
    </row>
    <row r="52" spans="1:11" ht="14.4" hidden="1" x14ac:dyDescent="0.3">
      <c r="A52" s="4" t="s">
        <v>68</v>
      </c>
      <c r="B52" s="4" t="s">
        <v>1381</v>
      </c>
      <c r="C52" s="4" t="s">
        <v>1385</v>
      </c>
      <c r="D52" s="4" t="s">
        <v>1382</v>
      </c>
      <c r="E52" s="4" t="s">
        <v>1382</v>
      </c>
      <c r="F52" s="4" t="s">
        <v>1382</v>
      </c>
      <c r="G52" s="4" t="s">
        <v>1382</v>
      </c>
      <c r="H52" s="4" t="s">
        <v>1382</v>
      </c>
      <c r="I52" s="4"/>
      <c r="J52" s="36" t="s">
        <v>1386</v>
      </c>
      <c r="K52" s="33"/>
    </row>
    <row r="53" spans="1:11" ht="14.4" hidden="1" x14ac:dyDescent="0.3">
      <c r="A53" s="4" t="s">
        <v>70</v>
      </c>
      <c r="B53" s="4" t="s">
        <v>1285</v>
      </c>
      <c r="C53" s="4" t="s">
        <v>1286</v>
      </c>
      <c r="D53" s="26">
        <v>25990289</v>
      </c>
      <c r="E53" s="4" t="s">
        <v>1408</v>
      </c>
      <c r="F53" s="4" t="s">
        <v>1409</v>
      </c>
      <c r="G53" s="26">
        <v>2015</v>
      </c>
      <c r="H53" s="27" t="s">
        <v>1410</v>
      </c>
      <c r="I53" s="36" t="s">
        <v>1411</v>
      </c>
      <c r="J53" s="33"/>
      <c r="K53" s="33"/>
    </row>
    <row r="54" spans="1:11" ht="14.4" x14ac:dyDescent="0.3">
      <c r="A54" s="4" t="s">
        <v>73</v>
      </c>
      <c r="B54" s="4" t="s">
        <v>1381</v>
      </c>
      <c r="C54" s="4" t="s">
        <v>1286</v>
      </c>
      <c r="D54" s="4" t="s">
        <v>1382</v>
      </c>
      <c r="E54" s="4" t="s">
        <v>1382</v>
      </c>
      <c r="F54" s="4" t="s">
        <v>1382</v>
      </c>
      <c r="G54" s="4" t="s">
        <v>1382</v>
      </c>
      <c r="H54" s="4" t="s">
        <v>1382</v>
      </c>
      <c r="I54" s="4" t="s">
        <v>1412</v>
      </c>
      <c r="J54" s="36" t="s">
        <v>1384</v>
      </c>
      <c r="K54" s="33"/>
    </row>
    <row r="55" spans="1:11" ht="14.4" hidden="1" x14ac:dyDescent="0.3">
      <c r="A55" s="4" t="s">
        <v>73</v>
      </c>
      <c r="B55" s="4" t="s">
        <v>1381</v>
      </c>
      <c r="C55" s="4" t="s">
        <v>1385</v>
      </c>
      <c r="D55" s="4" t="s">
        <v>1382</v>
      </c>
      <c r="E55" s="4" t="s">
        <v>1382</v>
      </c>
      <c r="F55" s="4" t="s">
        <v>1382</v>
      </c>
      <c r="G55" s="4" t="s">
        <v>1382</v>
      </c>
      <c r="H55" s="4" t="s">
        <v>1382</v>
      </c>
      <c r="I55" s="4"/>
      <c r="J55" s="36" t="s">
        <v>1386</v>
      </c>
      <c r="K55" s="33"/>
    </row>
    <row r="56" spans="1:11" ht="14.4" x14ac:dyDescent="0.3">
      <c r="A56" s="4" t="s">
        <v>75</v>
      </c>
      <c r="B56" s="4" t="s">
        <v>1381</v>
      </c>
      <c r="C56" s="4" t="s">
        <v>1286</v>
      </c>
      <c r="D56" s="4" t="s">
        <v>1382</v>
      </c>
      <c r="E56" s="4" t="s">
        <v>1382</v>
      </c>
      <c r="F56" s="4" t="s">
        <v>1382</v>
      </c>
      <c r="G56" s="4" t="s">
        <v>1382</v>
      </c>
      <c r="H56" s="4" t="s">
        <v>1382</v>
      </c>
      <c r="I56" s="4" t="s">
        <v>1413</v>
      </c>
      <c r="J56" s="36" t="s">
        <v>1384</v>
      </c>
      <c r="K56" s="33"/>
    </row>
    <row r="57" spans="1:11" ht="14.4" hidden="1" x14ac:dyDescent="0.3">
      <c r="A57" s="4" t="s">
        <v>75</v>
      </c>
      <c r="B57" s="4" t="s">
        <v>1381</v>
      </c>
      <c r="C57" s="4" t="s">
        <v>1385</v>
      </c>
      <c r="D57" s="4" t="s">
        <v>1382</v>
      </c>
      <c r="E57" s="4" t="s">
        <v>1382</v>
      </c>
      <c r="F57" s="4" t="s">
        <v>1382</v>
      </c>
      <c r="G57" s="4" t="s">
        <v>1382</v>
      </c>
      <c r="H57" s="4" t="s">
        <v>1382</v>
      </c>
      <c r="I57" s="4"/>
      <c r="J57" s="36" t="s">
        <v>1386</v>
      </c>
      <c r="K57" s="33"/>
    </row>
    <row r="58" spans="1:11" ht="14.4" hidden="1" x14ac:dyDescent="0.3">
      <c r="A58" s="4" t="s">
        <v>77</v>
      </c>
      <c r="B58" s="4" t="s">
        <v>1285</v>
      </c>
      <c r="C58" s="4" t="s">
        <v>1286</v>
      </c>
      <c r="D58" s="26">
        <v>38316220</v>
      </c>
      <c r="E58" s="4" t="s">
        <v>1414</v>
      </c>
      <c r="F58" s="4" t="s">
        <v>1346</v>
      </c>
      <c r="G58" s="26">
        <v>2024</v>
      </c>
      <c r="H58" s="27" t="s">
        <v>1415</v>
      </c>
      <c r="I58" s="36" t="s">
        <v>1416</v>
      </c>
      <c r="J58" s="33"/>
      <c r="K58" s="33"/>
    </row>
    <row r="59" spans="1:11" ht="14.4" hidden="1" x14ac:dyDescent="0.3">
      <c r="A59" s="4" t="s">
        <v>77</v>
      </c>
      <c r="B59" s="4" t="s">
        <v>1285</v>
      </c>
      <c r="C59" s="4" t="s">
        <v>1286</v>
      </c>
      <c r="D59" s="26">
        <v>31011876</v>
      </c>
      <c r="E59" s="4" t="s">
        <v>1417</v>
      </c>
      <c r="F59" s="4" t="s">
        <v>1367</v>
      </c>
      <c r="G59" s="26">
        <v>2019</v>
      </c>
      <c r="H59" s="27" t="s">
        <v>1418</v>
      </c>
      <c r="I59" s="36" t="s">
        <v>1416</v>
      </c>
      <c r="J59" s="33"/>
      <c r="K59" s="33"/>
    </row>
    <row r="60" spans="1:11" ht="14.4" hidden="1" x14ac:dyDescent="0.3">
      <c r="A60" s="4" t="s">
        <v>77</v>
      </c>
      <c r="B60" s="4" t="s">
        <v>1285</v>
      </c>
      <c r="C60" s="4" t="s">
        <v>1286</v>
      </c>
      <c r="D60" s="26">
        <v>38707928</v>
      </c>
      <c r="E60" s="4" t="s">
        <v>1419</v>
      </c>
      <c r="F60" s="4" t="s">
        <v>1420</v>
      </c>
      <c r="G60" s="26">
        <v>2024</v>
      </c>
      <c r="H60" s="27" t="s">
        <v>1421</v>
      </c>
      <c r="I60" s="36" t="s">
        <v>1416</v>
      </c>
      <c r="J60" s="33"/>
      <c r="K60" s="33"/>
    </row>
    <row r="61" spans="1:11" ht="14.4" hidden="1" x14ac:dyDescent="0.3">
      <c r="A61" s="4" t="s">
        <v>80</v>
      </c>
      <c r="B61" s="4" t="s">
        <v>1285</v>
      </c>
      <c r="C61" s="4" t="s">
        <v>1286</v>
      </c>
      <c r="D61" s="26">
        <v>33416099</v>
      </c>
      <c r="E61" s="4" t="s">
        <v>1307</v>
      </c>
      <c r="F61" s="4" t="s">
        <v>1308</v>
      </c>
      <c r="G61" s="26">
        <v>2021</v>
      </c>
      <c r="H61" s="27" t="s">
        <v>1309</v>
      </c>
      <c r="I61" s="36" t="s">
        <v>1422</v>
      </c>
      <c r="J61" s="33"/>
      <c r="K61" s="33"/>
    </row>
    <row r="62" spans="1:11" ht="14.4" hidden="1" x14ac:dyDescent="0.3">
      <c r="A62" s="4" t="s">
        <v>80</v>
      </c>
      <c r="B62" s="4" t="s">
        <v>1285</v>
      </c>
      <c r="C62" s="4" t="s">
        <v>1286</v>
      </c>
      <c r="D62" s="26">
        <v>36193053</v>
      </c>
      <c r="E62" s="4" t="s">
        <v>1423</v>
      </c>
      <c r="F62" s="4" t="s">
        <v>1305</v>
      </c>
      <c r="G62" s="26">
        <v>2022</v>
      </c>
      <c r="H62" s="27" t="s">
        <v>1424</v>
      </c>
      <c r="I62" s="36" t="s">
        <v>1422</v>
      </c>
      <c r="J62" s="33"/>
      <c r="K62" s="33"/>
    </row>
    <row r="63" spans="1:11" ht="14.4" hidden="1" x14ac:dyDescent="0.3">
      <c r="A63" s="4" t="s">
        <v>80</v>
      </c>
      <c r="B63" s="4" t="s">
        <v>1285</v>
      </c>
      <c r="C63" s="4" t="s">
        <v>1286</v>
      </c>
      <c r="D63" s="26">
        <v>35331618</v>
      </c>
      <c r="E63" s="4" t="s">
        <v>1425</v>
      </c>
      <c r="F63" s="4" t="s">
        <v>1295</v>
      </c>
      <c r="G63" s="26">
        <v>2022</v>
      </c>
      <c r="H63" s="27" t="s">
        <v>1426</v>
      </c>
      <c r="I63" s="36" t="s">
        <v>1422</v>
      </c>
      <c r="J63" s="33"/>
      <c r="K63" s="33"/>
    </row>
    <row r="64" spans="1:11" ht="14.4" hidden="1" x14ac:dyDescent="0.3">
      <c r="A64" s="4" t="s">
        <v>80</v>
      </c>
      <c r="B64" s="4" t="s">
        <v>1285</v>
      </c>
      <c r="C64" s="4" t="s">
        <v>1286</v>
      </c>
      <c r="D64" s="26">
        <v>38292324</v>
      </c>
      <c r="E64" s="4" t="s">
        <v>1427</v>
      </c>
      <c r="F64" s="4" t="s">
        <v>1305</v>
      </c>
      <c r="G64" s="26">
        <v>2024</v>
      </c>
      <c r="H64" s="27" t="s">
        <v>1428</v>
      </c>
      <c r="I64" s="36" t="s">
        <v>1422</v>
      </c>
      <c r="J64" s="33"/>
      <c r="K64" s="33"/>
    </row>
    <row r="65" spans="1:11" ht="14.4" hidden="1" x14ac:dyDescent="0.3">
      <c r="A65" s="4" t="s">
        <v>80</v>
      </c>
      <c r="B65" s="4" t="s">
        <v>1285</v>
      </c>
      <c r="C65" s="4" t="s">
        <v>1286</v>
      </c>
      <c r="D65" s="26">
        <v>34685457</v>
      </c>
      <c r="E65" s="4" t="s">
        <v>1429</v>
      </c>
      <c r="F65" s="4" t="s">
        <v>1430</v>
      </c>
      <c r="G65" s="26">
        <v>2021</v>
      </c>
      <c r="H65" s="27" t="s">
        <v>1431</v>
      </c>
      <c r="I65" s="36" t="s">
        <v>1422</v>
      </c>
      <c r="J65" s="33"/>
      <c r="K65" s="33"/>
    </row>
    <row r="66" spans="1:11" ht="14.4" hidden="1" x14ac:dyDescent="0.3">
      <c r="A66" s="4" t="s">
        <v>83</v>
      </c>
      <c r="B66" s="4" t="s">
        <v>1285</v>
      </c>
      <c r="C66" s="4" t="s">
        <v>1286</v>
      </c>
      <c r="D66" s="26">
        <v>39558145</v>
      </c>
      <c r="E66" s="4" t="s">
        <v>1432</v>
      </c>
      <c r="F66" s="4" t="s">
        <v>1433</v>
      </c>
      <c r="G66" s="26">
        <v>2024</v>
      </c>
      <c r="H66" s="27" t="s">
        <v>1434</v>
      </c>
      <c r="I66" s="36" t="s">
        <v>1435</v>
      </c>
      <c r="J66" s="33"/>
      <c r="K66" s="33"/>
    </row>
    <row r="67" spans="1:11" ht="14.4" hidden="1" x14ac:dyDescent="0.3">
      <c r="A67" s="4" t="s">
        <v>83</v>
      </c>
      <c r="B67" s="4" t="s">
        <v>1285</v>
      </c>
      <c r="C67" s="4" t="s">
        <v>1286</v>
      </c>
      <c r="D67" s="26">
        <v>30174431</v>
      </c>
      <c r="E67" s="4" t="s">
        <v>1436</v>
      </c>
      <c r="F67" s="4" t="s">
        <v>1437</v>
      </c>
      <c r="G67" s="26">
        <v>2018</v>
      </c>
      <c r="H67" s="27" t="s">
        <v>1438</v>
      </c>
      <c r="I67" s="36" t="s">
        <v>1435</v>
      </c>
      <c r="J67" s="33"/>
      <c r="K67" s="33"/>
    </row>
    <row r="68" spans="1:11" ht="14.4" hidden="1" x14ac:dyDescent="0.3">
      <c r="A68" s="4" t="s">
        <v>83</v>
      </c>
      <c r="B68" s="4" t="s">
        <v>1285</v>
      </c>
      <c r="C68" s="4" t="s">
        <v>1286</v>
      </c>
      <c r="D68" s="26">
        <v>35683398</v>
      </c>
      <c r="E68" s="4" t="s">
        <v>1439</v>
      </c>
      <c r="F68" s="4" t="s">
        <v>1440</v>
      </c>
      <c r="G68" s="26">
        <v>2022</v>
      </c>
      <c r="H68" s="27" t="s">
        <v>1441</v>
      </c>
      <c r="I68" s="36" t="s">
        <v>1435</v>
      </c>
      <c r="J68" s="33"/>
      <c r="K68" s="33"/>
    </row>
    <row r="69" spans="1:11" ht="14.4" hidden="1" x14ac:dyDescent="0.3">
      <c r="A69" s="4" t="s">
        <v>83</v>
      </c>
      <c r="B69" s="4" t="s">
        <v>1285</v>
      </c>
      <c r="C69" s="4" t="s">
        <v>1286</v>
      </c>
      <c r="D69" s="26">
        <v>40478194</v>
      </c>
      <c r="E69" s="4" t="s">
        <v>1442</v>
      </c>
      <c r="F69" s="4" t="s">
        <v>1443</v>
      </c>
      <c r="G69" s="26">
        <v>2025</v>
      </c>
      <c r="H69" s="27" t="s">
        <v>1444</v>
      </c>
      <c r="I69" s="36" t="s">
        <v>1435</v>
      </c>
      <c r="J69" s="33"/>
      <c r="K69" s="33"/>
    </row>
    <row r="70" spans="1:11" ht="14.4" hidden="1" x14ac:dyDescent="0.3">
      <c r="A70" s="4" t="s">
        <v>83</v>
      </c>
      <c r="B70" s="4" t="s">
        <v>1285</v>
      </c>
      <c r="C70" s="4" t="s">
        <v>1286</v>
      </c>
      <c r="D70" s="26">
        <v>20444268</v>
      </c>
      <c r="E70" s="4" t="s">
        <v>1445</v>
      </c>
      <c r="F70" s="4" t="s">
        <v>1446</v>
      </c>
      <c r="G70" s="26">
        <v>2010</v>
      </c>
      <c r="H70" s="27" t="s">
        <v>1447</v>
      </c>
      <c r="I70" s="36" t="s">
        <v>1435</v>
      </c>
      <c r="J70" s="33"/>
      <c r="K70" s="33"/>
    </row>
    <row r="71" spans="1:11" ht="14.4" x14ac:dyDescent="0.3">
      <c r="A71" s="4" t="s">
        <v>86</v>
      </c>
      <c r="B71" s="4" t="s">
        <v>1381</v>
      </c>
      <c r="C71" s="4" t="s">
        <v>1286</v>
      </c>
      <c r="D71" s="4" t="s">
        <v>1382</v>
      </c>
      <c r="E71" s="4" t="s">
        <v>1382</v>
      </c>
      <c r="F71" s="4" t="s">
        <v>1382</v>
      </c>
      <c r="G71" s="4" t="s">
        <v>1382</v>
      </c>
      <c r="H71" s="4" t="s">
        <v>1382</v>
      </c>
      <c r="I71" s="4" t="s">
        <v>1448</v>
      </c>
      <c r="J71" s="36" t="s">
        <v>1384</v>
      </c>
      <c r="K71" s="33"/>
    </row>
    <row r="72" spans="1:11" ht="14.4" hidden="1" x14ac:dyDescent="0.3">
      <c r="A72" s="4" t="s">
        <v>86</v>
      </c>
      <c r="B72" s="4" t="s">
        <v>1381</v>
      </c>
      <c r="C72" s="4" t="s">
        <v>1385</v>
      </c>
      <c r="D72" s="4" t="s">
        <v>1382</v>
      </c>
      <c r="E72" s="4" t="s">
        <v>1382</v>
      </c>
      <c r="F72" s="4" t="s">
        <v>1382</v>
      </c>
      <c r="G72" s="4" t="s">
        <v>1382</v>
      </c>
      <c r="H72" s="4" t="s">
        <v>1382</v>
      </c>
      <c r="I72" s="4"/>
      <c r="J72" s="36" t="s">
        <v>1386</v>
      </c>
      <c r="K72" s="33"/>
    </row>
    <row r="73" spans="1:11" ht="14.4" x14ac:dyDescent="0.3">
      <c r="A73" s="4" t="s">
        <v>89</v>
      </c>
      <c r="B73" s="4" t="s">
        <v>1381</v>
      </c>
      <c r="C73" s="4" t="s">
        <v>1286</v>
      </c>
      <c r="D73" s="4" t="s">
        <v>1382</v>
      </c>
      <c r="E73" s="4" t="s">
        <v>1382</v>
      </c>
      <c r="F73" s="4" t="s">
        <v>1382</v>
      </c>
      <c r="G73" s="4" t="s">
        <v>1382</v>
      </c>
      <c r="H73" s="4" t="s">
        <v>1382</v>
      </c>
      <c r="I73" s="4" t="s">
        <v>1449</v>
      </c>
      <c r="J73" s="36" t="s">
        <v>1384</v>
      </c>
      <c r="K73" s="33"/>
    </row>
    <row r="74" spans="1:11" ht="14.4" hidden="1" x14ac:dyDescent="0.3">
      <c r="A74" s="4" t="s">
        <v>89</v>
      </c>
      <c r="B74" s="4" t="s">
        <v>1381</v>
      </c>
      <c r="C74" s="4" t="s">
        <v>1385</v>
      </c>
      <c r="D74" s="4" t="s">
        <v>1382</v>
      </c>
      <c r="E74" s="4" t="s">
        <v>1382</v>
      </c>
      <c r="F74" s="4" t="s">
        <v>1382</v>
      </c>
      <c r="G74" s="4" t="s">
        <v>1382</v>
      </c>
      <c r="H74" s="4" t="s">
        <v>1382</v>
      </c>
      <c r="I74" s="4"/>
      <c r="J74" s="36" t="s">
        <v>1386</v>
      </c>
      <c r="K74" s="33"/>
    </row>
    <row r="75" spans="1:11" ht="14.4" x14ac:dyDescent="0.3">
      <c r="A75" s="4" t="s">
        <v>93</v>
      </c>
      <c r="B75" s="4" t="s">
        <v>1381</v>
      </c>
      <c r="C75" s="4" t="s">
        <v>1286</v>
      </c>
      <c r="D75" s="4" t="s">
        <v>1382</v>
      </c>
      <c r="E75" s="4" t="s">
        <v>1382</v>
      </c>
      <c r="F75" s="4" t="s">
        <v>1382</v>
      </c>
      <c r="G75" s="4" t="s">
        <v>1382</v>
      </c>
      <c r="H75" s="4" t="s">
        <v>1382</v>
      </c>
      <c r="I75" s="4" t="s">
        <v>1450</v>
      </c>
      <c r="J75" s="36" t="s">
        <v>1384</v>
      </c>
      <c r="K75" s="33"/>
    </row>
    <row r="76" spans="1:11" ht="14.4" hidden="1" x14ac:dyDescent="0.3">
      <c r="A76" s="4" t="s">
        <v>93</v>
      </c>
      <c r="B76" s="4" t="s">
        <v>1381</v>
      </c>
      <c r="C76" s="4" t="s">
        <v>1385</v>
      </c>
      <c r="D76" s="4" t="s">
        <v>1382</v>
      </c>
      <c r="E76" s="4" t="s">
        <v>1382</v>
      </c>
      <c r="F76" s="4" t="s">
        <v>1382</v>
      </c>
      <c r="G76" s="4" t="s">
        <v>1382</v>
      </c>
      <c r="H76" s="4" t="s">
        <v>1382</v>
      </c>
      <c r="I76" s="4"/>
      <c r="J76" s="36" t="s">
        <v>1386</v>
      </c>
      <c r="K76" s="33"/>
    </row>
    <row r="77" spans="1:11" ht="14.4" hidden="1" x14ac:dyDescent="0.3">
      <c r="A77" s="4" t="s">
        <v>95</v>
      </c>
      <c r="B77" s="4" t="s">
        <v>1285</v>
      </c>
      <c r="C77" s="4" t="s">
        <v>1286</v>
      </c>
      <c r="D77" s="26">
        <v>30304544</v>
      </c>
      <c r="E77" s="4" t="s">
        <v>1451</v>
      </c>
      <c r="F77" s="4" t="s">
        <v>1452</v>
      </c>
      <c r="G77" s="26">
        <v>2019</v>
      </c>
      <c r="H77" s="27" t="s">
        <v>1453</v>
      </c>
      <c r="I77" s="36" t="s">
        <v>1454</v>
      </c>
      <c r="J77" s="33"/>
      <c r="K77" s="33"/>
    </row>
    <row r="78" spans="1:11" ht="14.4" hidden="1" x14ac:dyDescent="0.3">
      <c r="A78" s="4" t="s">
        <v>95</v>
      </c>
      <c r="B78" s="4" t="s">
        <v>1285</v>
      </c>
      <c r="C78" s="4" t="s">
        <v>1286</v>
      </c>
      <c r="D78" s="26">
        <v>38766834</v>
      </c>
      <c r="E78" s="4" t="s">
        <v>1455</v>
      </c>
      <c r="F78" s="4" t="s">
        <v>1456</v>
      </c>
      <c r="G78" s="26">
        <v>2024</v>
      </c>
      <c r="H78" s="27" t="s">
        <v>1457</v>
      </c>
      <c r="I78" s="36" t="s">
        <v>1454</v>
      </c>
      <c r="J78" s="33"/>
      <c r="K78" s="33"/>
    </row>
    <row r="79" spans="1:11" ht="14.4" hidden="1" x14ac:dyDescent="0.3">
      <c r="A79" s="4" t="s">
        <v>95</v>
      </c>
      <c r="B79" s="4" t="s">
        <v>1285</v>
      </c>
      <c r="C79" s="4" t="s">
        <v>1286</v>
      </c>
      <c r="D79" s="26">
        <v>36751547</v>
      </c>
      <c r="E79" s="4" t="s">
        <v>1458</v>
      </c>
      <c r="F79" s="4" t="s">
        <v>1459</v>
      </c>
      <c r="G79" s="26">
        <v>2021</v>
      </c>
      <c r="H79" s="27" t="s">
        <v>1460</v>
      </c>
      <c r="I79" s="36" t="s">
        <v>1454</v>
      </c>
      <c r="J79" s="33"/>
      <c r="K79" s="33"/>
    </row>
    <row r="80" spans="1:11" ht="14.4" x14ac:dyDescent="0.3">
      <c r="A80" s="4" t="s">
        <v>98</v>
      </c>
      <c r="B80" s="4" t="s">
        <v>1381</v>
      </c>
      <c r="C80" s="4" t="s">
        <v>1286</v>
      </c>
      <c r="D80" s="4" t="s">
        <v>1382</v>
      </c>
      <c r="E80" s="4" t="s">
        <v>1382</v>
      </c>
      <c r="F80" s="4" t="s">
        <v>1382</v>
      </c>
      <c r="G80" s="4" t="s">
        <v>1382</v>
      </c>
      <c r="H80" s="4" t="s">
        <v>1382</v>
      </c>
      <c r="I80" s="4" t="s">
        <v>1461</v>
      </c>
      <c r="J80" s="36" t="s">
        <v>1384</v>
      </c>
      <c r="K80" s="33"/>
    </row>
    <row r="81" spans="1:11" ht="14.4" hidden="1" x14ac:dyDescent="0.3">
      <c r="A81" s="4" t="s">
        <v>98</v>
      </c>
      <c r="B81" s="4" t="s">
        <v>1381</v>
      </c>
      <c r="C81" s="4" t="s">
        <v>1385</v>
      </c>
      <c r="D81" s="4" t="s">
        <v>1382</v>
      </c>
      <c r="E81" s="4" t="s">
        <v>1382</v>
      </c>
      <c r="F81" s="4" t="s">
        <v>1382</v>
      </c>
      <c r="G81" s="4" t="s">
        <v>1382</v>
      </c>
      <c r="H81" s="4" t="s">
        <v>1382</v>
      </c>
      <c r="I81" s="4"/>
      <c r="J81" s="36" t="s">
        <v>1386</v>
      </c>
      <c r="K81" s="33"/>
    </row>
    <row r="82" spans="1:11" ht="14.4" hidden="1" x14ac:dyDescent="0.3">
      <c r="A82" s="4" t="s">
        <v>100</v>
      </c>
      <c r="B82" s="4" t="s">
        <v>1285</v>
      </c>
      <c r="C82" s="4" t="s">
        <v>1286</v>
      </c>
      <c r="D82" s="26">
        <v>36742336</v>
      </c>
      <c r="E82" s="4" t="s">
        <v>1462</v>
      </c>
      <c r="F82" s="4" t="s">
        <v>1301</v>
      </c>
      <c r="G82" s="26">
        <v>2023</v>
      </c>
      <c r="H82" s="27" t="s">
        <v>1463</v>
      </c>
      <c r="I82" s="36" t="s">
        <v>1464</v>
      </c>
      <c r="J82" s="33"/>
      <c r="K82" s="33"/>
    </row>
    <row r="83" spans="1:11" ht="14.4" hidden="1" x14ac:dyDescent="0.3">
      <c r="A83" s="4" t="s">
        <v>100</v>
      </c>
      <c r="B83" s="4" t="s">
        <v>1285</v>
      </c>
      <c r="C83" s="4" t="s">
        <v>1286</v>
      </c>
      <c r="D83" s="26">
        <v>36118867</v>
      </c>
      <c r="E83" s="4" t="s">
        <v>1465</v>
      </c>
      <c r="F83" s="4" t="s">
        <v>1314</v>
      </c>
      <c r="G83" s="26">
        <v>2022</v>
      </c>
      <c r="H83" s="27" t="s">
        <v>1466</v>
      </c>
      <c r="I83" s="36" t="s">
        <v>1464</v>
      </c>
      <c r="J83" s="33"/>
      <c r="K83" s="33"/>
    </row>
    <row r="84" spans="1:11" ht="14.4" hidden="1" x14ac:dyDescent="0.3">
      <c r="A84" s="4" t="s">
        <v>100</v>
      </c>
      <c r="B84" s="4" t="s">
        <v>1285</v>
      </c>
      <c r="C84" s="4" t="s">
        <v>1286</v>
      </c>
      <c r="D84" s="26">
        <v>39426974</v>
      </c>
      <c r="E84" s="4" t="s">
        <v>1467</v>
      </c>
      <c r="F84" s="4" t="s">
        <v>1468</v>
      </c>
      <c r="G84" s="26">
        <v>2024</v>
      </c>
      <c r="H84" s="27" t="s">
        <v>1469</v>
      </c>
      <c r="I84" s="36" t="s">
        <v>1464</v>
      </c>
      <c r="J84" s="33"/>
      <c r="K84" s="33"/>
    </row>
    <row r="85" spans="1:11" ht="14.4" hidden="1" x14ac:dyDescent="0.3">
      <c r="A85" s="4" t="s">
        <v>100</v>
      </c>
      <c r="B85" s="4" t="s">
        <v>1285</v>
      </c>
      <c r="C85" s="4" t="s">
        <v>1286</v>
      </c>
      <c r="D85" s="26">
        <v>34072753</v>
      </c>
      <c r="E85" s="4" t="s">
        <v>1470</v>
      </c>
      <c r="F85" s="4" t="s">
        <v>1327</v>
      </c>
      <c r="G85" s="26">
        <v>2021</v>
      </c>
      <c r="H85" s="27" t="s">
        <v>1471</v>
      </c>
      <c r="I85" s="36" t="s">
        <v>1464</v>
      </c>
      <c r="J85" s="33"/>
      <c r="K85" s="33"/>
    </row>
    <row r="86" spans="1:11" ht="14.4" hidden="1" x14ac:dyDescent="0.3">
      <c r="A86" s="4" t="s">
        <v>100</v>
      </c>
      <c r="B86" s="4" t="s">
        <v>1285</v>
      </c>
      <c r="C86" s="4" t="s">
        <v>1286</v>
      </c>
      <c r="D86" s="26">
        <v>32528469</v>
      </c>
      <c r="E86" s="4" t="s">
        <v>1472</v>
      </c>
      <c r="F86" s="4" t="s">
        <v>1301</v>
      </c>
      <c r="G86" s="26">
        <v>2020</v>
      </c>
      <c r="H86" s="27" t="s">
        <v>1473</v>
      </c>
      <c r="I86" s="36" t="s">
        <v>1464</v>
      </c>
      <c r="J86" s="33"/>
      <c r="K86" s="33"/>
    </row>
    <row r="87" spans="1:11" ht="14.4" x14ac:dyDescent="0.3">
      <c r="A87" s="4" t="s">
        <v>102</v>
      </c>
      <c r="B87" s="4" t="s">
        <v>1381</v>
      </c>
      <c r="C87" s="4" t="s">
        <v>1286</v>
      </c>
      <c r="D87" s="4" t="s">
        <v>1382</v>
      </c>
      <c r="E87" s="4" t="s">
        <v>1382</v>
      </c>
      <c r="F87" s="4" t="s">
        <v>1382</v>
      </c>
      <c r="G87" s="4" t="s">
        <v>1382</v>
      </c>
      <c r="H87" s="4" t="s">
        <v>1382</v>
      </c>
      <c r="I87" s="4" t="s">
        <v>1474</v>
      </c>
      <c r="J87" s="36" t="s">
        <v>1384</v>
      </c>
      <c r="K87" s="33"/>
    </row>
    <row r="88" spans="1:11" ht="14.4" hidden="1" x14ac:dyDescent="0.3">
      <c r="A88" s="4" t="s">
        <v>102</v>
      </c>
      <c r="B88" s="4" t="s">
        <v>1381</v>
      </c>
      <c r="C88" s="4" t="s">
        <v>1385</v>
      </c>
      <c r="D88" s="4" t="s">
        <v>1382</v>
      </c>
      <c r="E88" s="4" t="s">
        <v>1382</v>
      </c>
      <c r="F88" s="4" t="s">
        <v>1382</v>
      </c>
      <c r="G88" s="4" t="s">
        <v>1382</v>
      </c>
      <c r="H88" s="4" t="s">
        <v>1382</v>
      </c>
      <c r="I88" s="4"/>
      <c r="J88" s="36" t="s">
        <v>1386</v>
      </c>
      <c r="K88" s="33"/>
    </row>
    <row r="89" spans="1:11" ht="14.4" hidden="1" x14ac:dyDescent="0.3">
      <c r="A89" s="4" t="s">
        <v>105</v>
      </c>
      <c r="B89" s="4" t="s">
        <v>1285</v>
      </c>
      <c r="C89" s="4" t="s">
        <v>1286</v>
      </c>
      <c r="D89" s="26">
        <v>38892277</v>
      </c>
      <c r="E89" s="4" t="s">
        <v>1475</v>
      </c>
      <c r="F89" s="4" t="s">
        <v>1327</v>
      </c>
      <c r="G89" s="26">
        <v>2024</v>
      </c>
      <c r="H89" s="27" t="s">
        <v>1476</v>
      </c>
      <c r="I89" s="36" t="s">
        <v>1477</v>
      </c>
      <c r="J89" s="33"/>
      <c r="K89" s="33"/>
    </row>
    <row r="90" spans="1:11" ht="14.4" hidden="1" x14ac:dyDescent="0.3">
      <c r="A90" s="4" t="s">
        <v>105</v>
      </c>
      <c r="B90" s="4" t="s">
        <v>1285</v>
      </c>
      <c r="C90" s="4" t="s">
        <v>1286</v>
      </c>
      <c r="D90" s="26">
        <v>38344924</v>
      </c>
      <c r="E90" s="4" t="s">
        <v>1478</v>
      </c>
      <c r="F90" s="4" t="s">
        <v>1479</v>
      </c>
      <c r="G90" s="26">
        <v>2025</v>
      </c>
      <c r="H90" s="27" t="s">
        <v>1480</v>
      </c>
      <c r="I90" s="36" t="s">
        <v>1477</v>
      </c>
      <c r="J90" s="33"/>
      <c r="K90" s="33"/>
    </row>
    <row r="91" spans="1:11" ht="14.4" hidden="1" x14ac:dyDescent="0.3">
      <c r="A91" s="4" t="s">
        <v>105</v>
      </c>
      <c r="B91" s="4" t="s">
        <v>1285</v>
      </c>
      <c r="C91" s="4" t="s">
        <v>1286</v>
      </c>
      <c r="D91" s="26">
        <v>36901987</v>
      </c>
      <c r="E91" s="4" t="s">
        <v>1481</v>
      </c>
      <c r="F91" s="4" t="s">
        <v>1327</v>
      </c>
      <c r="G91" s="26">
        <v>2023</v>
      </c>
      <c r="H91" s="27" t="s">
        <v>1482</v>
      </c>
      <c r="I91" s="36" t="s">
        <v>1477</v>
      </c>
      <c r="J91" s="33"/>
      <c r="K91" s="33"/>
    </row>
    <row r="92" spans="1:11" ht="14.4" hidden="1" x14ac:dyDescent="0.3">
      <c r="A92" s="4" t="s">
        <v>105</v>
      </c>
      <c r="B92" s="4" t="s">
        <v>1285</v>
      </c>
      <c r="C92" s="4" t="s">
        <v>1286</v>
      </c>
      <c r="D92" s="26">
        <v>29204449</v>
      </c>
      <c r="E92" s="4" t="s">
        <v>1483</v>
      </c>
      <c r="F92" s="4" t="s">
        <v>1292</v>
      </c>
      <c r="G92" s="26">
        <v>2017</v>
      </c>
      <c r="H92" s="27" t="s">
        <v>1484</v>
      </c>
      <c r="I92" s="36" t="s">
        <v>1477</v>
      </c>
      <c r="J92" s="33"/>
      <c r="K92" s="33"/>
    </row>
    <row r="93" spans="1:11" ht="14.4" hidden="1" x14ac:dyDescent="0.3">
      <c r="A93" s="4" t="s">
        <v>105</v>
      </c>
      <c r="B93" s="4" t="s">
        <v>1285</v>
      </c>
      <c r="C93" s="4" t="s">
        <v>1286</v>
      </c>
      <c r="D93" s="26">
        <v>26901218</v>
      </c>
      <c r="E93" s="4" t="s">
        <v>1333</v>
      </c>
      <c r="F93" s="4" t="s">
        <v>1334</v>
      </c>
      <c r="G93" s="26">
        <v>2016</v>
      </c>
      <c r="H93" s="27" t="s">
        <v>1335</v>
      </c>
      <c r="I93" s="36" t="s">
        <v>1477</v>
      </c>
      <c r="J93" s="33"/>
      <c r="K93" s="33"/>
    </row>
    <row r="94" spans="1:11" ht="14.4" hidden="1" x14ac:dyDescent="0.3">
      <c r="A94" s="4" t="s">
        <v>107</v>
      </c>
      <c r="B94" s="4" t="s">
        <v>1285</v>
      </c>
      <c r="C94" s="4" t="s">
        <v>1286</v>
      </c>
      <c r="D94" s="26">
        <v>38367122</v>
      </c>
      <c r="E94" s="4" t="s">
        <v>1485</v>
      </c>
      <c r="F94" s="4" t="s">
        <v>1486</v>
      </c>
      <c r="G94" s="26">
        <v>2024</v>
      </c>
      <c r="H94" s="27" t="s">
        <v>1487</v>
      </c>
      <c r="I94" s="36" t="s">
        <v>1488</v>
      </c>
      <c r="J94" s="33"/>
      <c r="K94" s="33"/>
    </row>
    <row r="95" spans="1:11" ht="14.4" hidden="1" x14ac:dyDescent="0.3">
      <c r="A95" s="4" t="s">
        <v>109</v>
      </c>
      <c r="B95" s="4" t="s">
        <v>1285</v>
      </c>
      <c r="C95" s="4" t="s">
        <v>1286</v>
      </c>
      <c r="D95" s="26">
        <v>40046180</v>
      </c>
      <c r="E95" s="4" t="s">
        <v>1489</v>
      </c>
      <c r="F95" s="4" t="s">
        <v>1490</v>
      </c>
      <c r="G95" s="26">
        <v>2025</v>
      </c>
      <c r="H95" s="27" t="s">
        <v>1491</v>
      </c>
      <c r="I95" s="36" t="s">
        <v>1492</v>
      </c>
      <c r="J95" s="33"/>
      <c r="K95" s="33"/>
    </row>
    <row r="96" spans="1:11" ht="14.4" hidden="1" x14ac:dyDescent="0.3">
      <c r="A96" s="4" t="s">
        <v>109</v>
      </c>
      <c r="B96" s="4" t="s">
        <v>1285</v>
      </c>
      <c r="C96" s="4" t="s">
        <v>1286</v>
      </c>
      <c r="D96" s="26">
        <v>36837912</v>
      </c>
      <c r="E96" s="4" t="s">
        <v>1493</v>
      </c>
      <c r="F96" s="4" t="s">
        <v>1494</v>
      </c>
      <c r="G96" s="26">
        <v>2023</v>
      </c>
      <c r="H96" s="27" t="s">
        <v>1495</v>
      </c>
      <c r="I96" s="36" t="s">
        <v>1492</v>
      </c>
      <c r="J96" s="33"/>
      <c r="K96" s="33"/>
    </row>
    <row r="97" spans="1:11" ht="14.4" hidden="1" x14ac:dyDescent="0.3">
      <c r="A97" s="4" t="s">
        <v>109</v>
      </c>
      <c r="B97" s="4" t="s">
        <v>1285</v>
      </c>
      <c r="C97" s="4" t="s">
        <v>1286</v>
      </c>
      <c r="D97" s="26">
        <v>22936986</v>
      </c>
      <c r="E97" s="4" t="s">
        <v>1496</v>
      </c>
      <c r="F97" s="4" t="s">
        <v>1343</v>
      </c>
      <c r="G97" s="26">
        <v>2012</v>
      </c>
      <c r="H97" s="27" t="s">
        <v>1497</v>
      </c>
      <c r="I97" s="36" t="s">
        <v>1492</v>
      </c>
      <c r="J97" s="33"/>
      <c r="K97" s="33"/>
    </row>
    <row r="98" spans="1:11" ht="14.4" hidden="1" x14ac:dyDescent="0.3">
      <c r="A98" s="4" t="s">
        <v>109</v>
      </c>
      <c r="B98" s="4" t="s">
        <v>1285</v>
      </c>
      <c r="C98" s="4" t="s">
        <v>1286</v>
      </c>
      <c r="D98" s="26">
        <v>38588653</v>
      </c>
      <c r="E98" s="4" t="s">
        <v>1498</v>
      </c>
      <c r="F98" s="4" t="s">
        <v>1499</v>
      </c>
      <c r="G98" s="26">
        <v>2024</v>
      </c>
      <c r="H98" s="27" t="s">
        <v>1500</v>
      </c>
      <c r="I98" s="36" t="s">
        <v>1492</v>
      </c>
      <c r="J98" s="33"/>
      <c r="K98" s="33"/>
    </row>
    <row r="99" spans="1:11" ht="14.4" x14ac:dyDescent="0.3">
      <c r="A99" s="4" t="s">
        <v>111</v>
      </c>
      <c r="B99" s="4" t="s">
        <v>1381</v>
      </c>
      <c r="C99" s="4" t="s">
        <v>1286</v>
      </c>
      <c r="D99" s="4" t="s">
        <v>1382</v>
      </c>
      <c r="E99" s="4" t="s">
        <v>1382</v>
      </c>
      <c r="F99" s="4" t="s">
        <v>1382</v>
      </c>
      <c r="G99" s="4" t="s">
        <v>1382</v>
      </c>
      <c r="H99" s="4" t="s">
        <v>1382</v>
      </c>
      <c r="I99" s="4" t="s">
        <v>1501</v>
      </c>
      <c r="J99" s="36" t="s">
        <v>1384</v>
      </c>
      <c r="K99" s="33"/>
    </row>
    <row r="100" spans="1:11" ht="14.4" hidden="1" x14ac:dyDescent="0.3">
      <c r="A100" s="4" t="s">
        <v>111</v>
      </c>
      <c r="B100" s="4" t="s">
        <v>1381</v>
      </c>
      <c r="C100" s="4" t="s">
        <v>1385</v>
      </c>
      <c r="D100" s="4" t="s">
        <v>1382</v>
      </c>
      <c r="E100" s="4" t="s">
        <v>1382</v>
      </c>
      <c r="F100" s="4" t="s">
        <v>1382</v>
      </c>
      <c r="G100" s="4" t="s">
        <v>1382</v>
      </c>
      <c r="H100" s="4" t="s">
        <v>1382</v>
      </c>
      <c r="I100" s="4"/>
      <c r="J100" s="36" t="s">
        <v>1386</v>
      </c>
      <c r="K100" s="33"/>
    </row>
    <row r="101" spans="1:11" ht="14.4" hidden="1" x14ac:dyDescent="0.3">
      <c r="A101" s="4" t="s">
        <v>113</v>
      </c>
      <c r="B101" s="4" t="s">
        <v>1285</v>
      </c>
      <c r="C101" s="4" t="s">
        <v>1286</v>
      </c>
      <c r="D101" s="26">
        <v>36200383</v>
      </c>
      <c r="E101" s="4" t="s">
        <v>1502</v>
      </c>
      <c r="F101" s="4" t="s">
        <v>1503</v>
      </c>
      <c r="G101" s="26">
        <v>2022</v>
      </c>
      <c r="H101" s="27" t="s">
        <v>1504</v>
      </c>
      <c r="I101" s="36" t="s">
        <v>1505</v>
      </c>
      <c r="J101" s="33"/>
      <c r="K101" s="33"/>
    </row>
    <row r="102" spans="1:11" ht="14.4" hidden="1" x14ac:dyDescent="0.3">
      <c r="A102" s="4" t="s">
        <v>116</v>
      </c>
      <c r="B102" s="4" t="s">
        <v>1285</v>
      </c>
      <c r="C102" s="4" t="s">
        <v>1286</v>
      </c>
      <c r="D102" s="26">
        <v>30348839</v>
      </c>
      <c r="E102" s="4" t="s">
        <v>1506</v>
      </c>
      <c r="F102" s="4" t="s">
        <v>1507</v>
      </c>
      <c r="G102" s="26">
        <v>2019</v>
      </c>
      <c r="H102" s="27" t="s">
        <v>1508</v>
      </c>
      <c r="I102" s="36" t="s">
        <v>1509</v>
      </c>
      <c r="J102" s="33"/>
      <c r="K102" s="33"/>
    </row>
    <row r="103" spans="1:11" ht="14.4" hidden="1" x14ac:dyDescent="0.3">
      <c r="A103" s="4" t="s">
        <v>118</v>
      </c>
      <c r="B103" s="4" t="s">
        <v>1285</v>
      </c>
      <c r="C103" s="4" t="s">
        <v>1286</v>
      </c>
      <c r="D103" s="26">
        <v>30348839</v>
      </c>
      <c r="E103" s="4" t="s">
        <v>1506</v>
      </c>
      <c r="F103" s="4" t="s">
        <v>1507</v>
      </c>
      <c r="G103" s="26">
        <v>2019</v>
      </c>
      <c r="H103" s="27" t="s">
        <v>1508</v>
      </c>
      <c r="I103" s="36" t="s">
        <v>1510</v>
      </c>
      <c r="J103" s="33"/>
      <c r="K103" s="33"/>
    </row>
    <row r="104" spans="1:11" ht="14.4" hidden="1" x14ac:dyDescent="0.3">
      <c r="A104" s="4" t="s">
        <v>120</v>
      </c>
      <c r="B104" s="4" t="s">
        <v>1285</v>
      </c>
      <c r="C104" s="4" t="s">
        <v>1286</v>
      </c>
      <c r="D104" s="26">
        <v>38433843</v>
      </c>
      <c r="E104" s="4" t="s">
        <v>1511</v>
      </c>
      <c r="F104" s="4" t="s">
        <v>1301</v>
      </c>
      <c r="G104" s="26">
        <v>2024</v>
      </c>
      <c r="H104" s="27" t="s">
        <v>1512</v>
      </c>
      <c r="I104" s="36" t="s">
        <v>1513</v>
      </c>
      <c r="J104" s="33"/>
      <c r="K104" s="33"/>
    </row>
    <row r="105" spans="1:11" ht="14.4" hidden="1" x14ac:dyDescent="0.3">
      <c r="A105" s="4" t="s">
        <v>120</v>
      </c>
      <c r="B105" s="4" t="s">
        <v>1285</v>
      </c>
      <c r="C105" s="4" t="s">
        <v>1286</v>
      </c>
      <c r="D105" s="26">
        <v>40137160</v>
      </c>
      <c r="E105" s="4" t="s">
        <v>1514</v>
      </c>
      <c r="F105" s="4" t="s">
        <v>1494</v>
      </c>
      <c r="G105" s="26">
        <v>2025</v>
      </c>
      <c r="H105" s="27" t="s">
        <v>1515</v>
      </c>
      <c r="I105" s="36" t="s">
        <v>1513</v>
      </c>
      <c r="J105" s="33"/>
      <c r="K105" s="33"/>
    </row>
    <row r="106" spans="1:11" ht="14.4" hidden="1" x14ac:dyDescent="0.3">
      <c r="A106" s="4" t="s">
        <v>122</v>
      </c>
      <c r="B106" s="4" t="s">
        <v>1285</v>
      </c>
      <c r="C106" s="4" t="s">
        <v>1286</v>
      </c>
      <c r="D106" s="26">
        <v>32635226</v>
      </c>
      <c r="E106" s="4" t="s">
        <v>1516</v>
      </c>
      <c r="F106" s="4" t="s">
        <v>1517</v>
      </c>
      <c r="G106" s="26">
        <v>2020</v>
      </c>
      <c r="H106" s="27" t="s">
        <v>1518</v>
      </c>
      <c r="I106" s="36" t="s">
        <v>1519</v>
      </c>
      <c r="J106" s="33"/>
      <c r="K106" s="33"/>
    </row>
    <row r="107" spans="1:11" ht="14.4" hidden="1" x14ac:dyDescent="0.3">
      <c r="A107" s="4" t="s">
        <v>122</v>
      </c>
      <c r="B107" s="4" t="s">
        <v>1285</v>
      </c>
      <c r="C107" s="4" t="s">
        <v>1286</v>
      </c>
      <c r="D107" s="26">
        <v>40137160</v>
      </c>
      <c r="E107" s="4" t="s">
        <v>1514</v>
      </c>
      <c r="F107" s="4" t="s">
        <v>1494</v>
      </c>
      <c r="G107" s="26">
        <v>2025</v>
      </c>
      <c r="H107" s="27" t="s">
        <v>1515</v>
      </c>
      <c r="I107" s="36" t="s">
        <v>1519</v>
      </c>
      <c r="J107" s="33"/>
      <c r="K107" s="33"/>
    </row>
    <row r="108" spans="1:11" ht="14.4" x14ac:dyDescent="0.3">
      <c r="A108" s="4" t="s">
        <v>125</v>
      </c>
      <c r="B108" s="4" t="s">
        <v>1381</v>
      </c>
      <c r="C108" s="4" t="s">
        <v>1286</v>
      </c>
      <c r="D108" s="4" t="s">
        <v>1382</v>
      </c>
      <c r="E108" s="4" t="s">
        <v>1382</v>
      </c>
      <c r="F108" s="4" t="s">
        <v>1382</v>
      </c>
      <c r="G108" s="4" t="s">
        <v>1382</v>
      </c>
      <c r="H108" s="4" t="s">
        <v>1382</v>
      </c>
      <c r="I108" s="4" t="s">
        <v>1520</v>
      </c>
      <c r="J108" s="36" t="s">
        <v>1384</v>
      </c>
      <c r="K108" s="33"/>
    </row>
    <row r="109" spans="1:11" ht="14.4" hidden="1" x14ac:dyDescent="0.3">
      <c r="A109" s="4" t="s">
        <v>125</v>
      </c>
      <c r="B109" s="4" t="s">
        <v>1381</v>
      </c>
      <c r="C109" s="4" t="s">
        <v>1385</v>
      </c>
      <c r="D109" s="4" t="s">
        <v>1382</v>
      </c>
      <c r="E109" s="4" t="s">
        <v>1382</v>
      </c>
      <c r="F109" s="4" t="s">
        <v>1382</v>
      </c>
      <c r="G109" s="4" t="s">
        <v>1382</v>
      </c>
      <c r="H109" s="4" t="s">
        <v>1382</v>
      </c>
      <c r="I109" s="4"/>
      <c r="J109" s="36" t="s">
        <v>1386</v>
      </c>
      <c r="K109" s="33"/>
    </row>
    <row r="110" spans="1:11" ht="14.4" x14ac:dyDescent="0.3">
      <c r="A110" s="4" t="s">
        <v>127</v>
      </c>
      <c r="B110" s="4" t="s">
        <v>1381</v>
      </c>
      <c r="C110" s="4" t="s">
        <v>1286</v>
      </c>
      <c r="D110" s="4" t="s">
        <v>1382</v>
      </c>
      <c r="E110" s="4" t="s">
        <v>1382</v>
      </c>
      <c r="F110" s="4" t="s">
        <v>1382</v>
      </c>
      <c r="G110" s="4" t="s">
        <v>1382</v>
      </c>
      <c r="H110" s="4" t="s">
        <v>1382</v>
      </c>
      <c r="I110" s="4" t="s">
        <v>1521</v>
      </c>
      <c r="J110" s="36" t="s">
        <v>1384</v>
      </c>
      <c r="K110" s="33"/>
    </row>
    <row r="111" spans="1:11" ht="14.4" hidden="1" x14ac:dyDescent="0.3">
      <c r="A111" s="4" t="s">
        <v>127</v>
      </c>
      <c r="B111" s="4" t="s">
        <v>1381</v>
      </c>
      <c r="C111" s="4" t="s">
        <v>1385</v>
      </c>
      <c r="D111" s="4" t="s">
        <v>1382</v>
      </c>
      <c r="E111" s="4" t="s">
        <v>1382</v>
      </c>
      <c r="F111" s="4" t="s">
        <v>1382</v>
      </c>
      <c r="G111" s="4" t="s">
        <v>1382</v>
      </c>
      <c r="H111" s="4" t="s">
        <v>1382</v>
      </c>
      <c r="I111" s="4"/>
      <c r="J111" s="36" t="s">
        <v>1386</v>
      </c>
      <c r="K111" s="33"/>
    </row>
    <row r="112" spans="1:11" ht="14.4" hidden="1" x14ac:dyDescent="0.3">
      <c r="A112" s="4" t="s">
        <v>129</v>
      </c>
      <c r="B112" s="4" t="s">
        <v>1285</v>
      </c>
      <c r="C112" s="4" t="s">
        <v>1286</v>
      </c>
      <c r="D112" s="26">
        <v>32553276</v>
      </c>
      <c r="E112" s="4" t="s">
        <v>1522</v>
      </c>
      <c r="F112" s="4" t="s">
        <v>1523</v>
      </c>
      <c r="G112" s="26">
        <v>2020</v>
      </c>
      <c r="H112" s="27" t="s">
        <v>1524</v>
      </c>
      <c r="I112" s="36" t="s">
        <v>1525</v>
      </c>
      <c r="J112" s="33"/>
      <c r="K112" s="33"/>
    </row>
    <row r="113" spans="1:11" ht="14.4" hidden="1" x14ac:dyDescent="0.3">
      <c r="A113" s="4" t="s">
        <v>129</v>
      </c>
      <c r="B113" s="4" t="s">
        <v>1285</v>
      </c>
      <c r="C113" s="4" t="s">
        <v>1286</v>
      </c>
      <c r="D113" s="26">
        <v>36073801</v>
      </c>
      <c r="E113" s="4" t="s">
        <v>1526</v>
      </c>
      <c r="F113" s="4" t="s">
        <v>1527</v>
      </c>
      <c r="G113" s="26">
        <v>2022</v>
      </c>
      <c r="H113" s="27" t="s">
        <v>1528</v>
      </c>
      <c r="I113" s="36" t="s">
        <v>1525</v>
      </c>
      <c r="J113" s="33"/>
      <c r="K113" s="33"/>
    </row>
    <row r="114" spans="1:11" ht="14.4" hidden="1" x14ac:dyDescent="0.3">
      <c r="A114" s="4" t="s">
        <v>129</v>
      </c>
      <c r="B114" s="4" t="s">
        <v>1285</v>
      </c>
      <c r="C114" s="4" t="s">
        <v>1286</v>
      </c>
      <c r="D114" s="26">
        <v>39665264</v>
      </c>
      <c r="E114" s="4" t="s">
        <v>1529</v>
      </c>
      <c r="F114" s="4" t="s">
        <v>1530</v>
      </c>
      <c r="G114" s="26">
        <v>2025</v>
      </c>
      <c r="H114" s="27" t="s">
        <v>1531</v>
      </c>
      <c r="I114" s="36" t="s">
        <v>1525</v>
      </c>
      <c r="J114" s="33"/>
      <c r="K114" s="33"/>
    </row>
    <row r="115" spans="1:11" ht="14.4" hidden="1" x14ac:dyDescent="0.3">
      <c r="A115" s="4" t="s">
        <v>129</v>
      </c>
      <c r="B115" s="4" t="s">
        <v>1285</v>
      </c>
      <c r="C115" s="4" t="s">
        <v>1286</v>
      </c>
      <c r="D115" s="26">
        <v>38457930</v>
      </c>
      <c r="E115" s="4" t="s">
        <v>1532</v>
      </c>
      <c r="F115" s="4" t="s">
        <v>1533</v>
      </c>
      <c r="G115" s="26">
        <v>2024</v>
      </c>
      <c r="H115" s="27" t="s">
        <v>1534</v>
      </c>
      <c r="I115" s="36" t="s">
        <v>1525</v>
      </c>
      <c r="J115" s="33"/>
      <c r="K115" s="33"/>
    </row>
    <row r="116" spans="1:11" ht="14.4" hidden="1" x14ac:dyDescent="0.3">
      <c r="A116" s="4" t="s">
        <v>129</v>
      </c>
      <c r="B116" s="4" t="s">
        <v>1285</v>
      </c>
      <c r="C116" s="4" t="s">
        <v>1286</v>
      </c>
      <c r="D116" s="26">
        <v>39862794</v>
      </c>
      <c r="E116" s="4" t="s">
        <v>1535</v>
      </c>
      <c r="F116" s="4" t="s">
        <v>1536</v>
      </c>
      <c r="G116" s="26">
        <v>2025</v>
      </c>
      <c r="H116" s="27" t="s">
        <v>1537</v>
      </c>
      <c r="I116" s="36" t="s">
        <v>1525</v>
      </c>
      <c r="J116" s="33"/>
      <c r="K116" s="33"/>
    </row>
    <row r="117" spans="1:11" ht="14.4" hidden="1" x14ac:dyDescent="0.3">
      <c r="A117" s="4" t="s">
        <v>132</v>
      </c>
      <c r="B117" s="4" t="s">
        <v>1285</v>
      </c>
      <c r="C117" s="4" t="s">
        <v>1286</v>
      </c>
      <c r="D117" s="26">
        <v>32125527</v>
      </c>
      <c r="E117" s="4" t="s">
        <v>1538</v>
      </c>
      <c r="F117" s="4" t="s">
        <v>1539</v>
      </c>
      <c r="G117" s="26">
        <v>2020</v>
      </c>
      <c r="H117" s="27" t="s">
        <v>1540</v>
      </c>
      <c r="I117" s="36" t="s">
        <v>1541</v>
      </c>
      <c r="J117" s="33"/>
      <c r="K117" s="33"/>
    </row>
    <row r="118" spans="1:11" ht="14.4" hidden="1" x14ac:dyDescent="0.3">
      <c r="A118" s="4" t="s">
        <v>134</v>
      </c>
      <c r="B118" s="4" t="s">
        <v>1285</v>
      </c>
      <c r="C118" s="4" t="s">
        <v>1286</v>
      </c>
      <c r="D118" s="26">
        <v>39045407</v>
      </c>
      <c r="E118" s="4" t="s">
        <v>1291</v>
      </c>
      <c r="F118" s="4" t="s">
        <v>1292</v>
      </c>
      <c r="G118" s="26">
        <v>2024</v>
      </c>
      <c r="H118" s="27" t="s">
        <v>1293</v>
      </c>
      <c r="I118" s="36" t="s">
        <v>1542</v>
      </c>
      <c r="J118" s="33"/>
      <c r="K118" s="33"/>
    </row>
    <row r="119" spans="1:11" ht="14.4" hidden="1" x14ac:dyDescent="0.3">
      <c r="A119" s="4" t="s">
        <v>134</v>
      </c>
      <c r="B119" s="4" t="s">
        <v>1285</v>
      </c>
      <c r="C119" s="4" t="s">
        <v>1286</v>
      </c>
      <c r="D119" s="26">
        <v>39358990</v>
      </c>
      <c r="E119" s="4" t="s">
        <v>1543</v>
      </c>
      <c r="F119" s="4" t="s">
        <v>1544</v>
      </c>
      <c r="G119" s="26">
        <v>2024</v>
      </c>
      <c r="H119" s="27" t="s">
        <v>1545</v>
      </c>
      <c r="I119" s="36" t="s">
        <v>1542</v>
      </c>
      <c r="J119" s="33"/>
      <c r="K119" s="33"/>
    </row>
    <row r="120" spans="1:11" ht="14.4" hidden="1" x14ac:dyDescent="0.3">
      <c r="A120" s="4" t="s">
        <v>134</v>
      </c>
      <c r="B120" s="4" t="s">
        <v>1285</v>
      </c>
      <c r="C120" s="4" t="s">
        <v>1286</v>
      </c>
      <c r="D120" s="26">
        <v>36499614</v>
      </c>
      <c r="E120" s="4" t="s">
        <v>1546</v>
      </c>
      <c r="F120" s="4" t="s">
        <v>1327</v>
      </c>
      <c r="G120" s="26">
        <v>2022</v>
      </c>
      <c r="H120" s="27" t="s">
        <v>1547</v>
      </c>
      <c r="I120" s="36" t="s">
        <v>1542</v>
      </c>
      <c r="J120" s="33"/>
      <c r="K120" s="33"/>
    </row>
    <row r="121" spans="1:11" ht="14.4" hidden="1" x14ac:dyDescent="0.3">
      <c r="A121" s="4" t="s">
        <v>134</v>
      </c>
      <c r="B121" s="4" t="s">
        <v>1285</v>
      </c>
      <c r="C121" s="4" t="s">
        <v>1286</v>
      </c>
      <c r="D121" s="26">
        <v>38382096</v>
      </c>
      <c r="E121" s="4" t="s">
        <v>1548</v>
      </c>
      <c r="F121" s="4" t="s">
        <v>1549</v>
      </c>
      <c r="G121" s="26">
        <v>2024</v>
      </c>
      <c r="H121" s="27" t="s">
        <v>1550</v>
      </c>
      <c r="I121" s="36" t="s">
        <v>1542</v>
      </c>
      <c r="J121" s="33"/>
      <c r="K121" s="33"/>
    </row>
    <row r="122" spans="1:11" ht="14.4" hidden="1" x14ac:dyDescent="0.3">
      <c r="A122" s="4" t="s">
        <v>134</v>
      </c>
      <c r="B122" s="4" t="s">
        <v>1285</v>
      </c>
      <c r="C122" s="4" t="s">
        <v>1286</v>
      </c>
      <c r="D122" s="26">
        <v>37383715</v>
      </c>
      <c r="E122" s="4" t="s">
        <v>1551</v>
      </c>
      <c r="F122" s="4" t="s">
        <v>1552</v>
      </c>
      <c r="G122" s="26">
        <v>2023</v>
      </c>
      <c r="H122" s="27" t="s">
        <v>1553</v>
      </c>
      <c r="I122" s="36" t="s">
        <v>1542</v>
      </c>
      <c r="J122" s="33"/>
      <c r="K122" s="33"/>
    </row>
    <row r="123" spans="1:11" ht="14.4" hidden="1" x14ac:dyDescent="0.3">
      <c r="A123" s="4" t="s">
        <v>136</v>
      </c>
      <c r="B123" s="4" t="s">
        <v>1285</v>
      </c>
      <c r="C123" s="4" t="s">
        <v>1286</v>
      </c>
      <c r="D123" s="26">
        <v>35040439</v>
      </c>
      <c r="E123" s="4" t="s">
        <v>1554</v>
      </c>
      <c r="F123" s="4" t="s">
        <v>1555</v>
      </c>
      <c r="G123" s="26">
        <v>2022</v>
      </c>
      <c r="H123" s="27" t="s">
        <v>1556</v>
      </c>
      <c r="I123" s="36" t="s">
        <v>1557</v>
      </c>
      <c r="J123" s="33"/>
      <c r="K123" s="33"/>
    </row>
    <row r="124" spans="1:11" ht="14.4" hidden="1" x14ac:dyDescent="0.3">
      <c r="A124" s="4" t="s">
        <v>136</v>
      </c>
      <c r="B124" s="4" t="s">
        <v>1285</v>
      </c>
      <c r="C124" s="4" t="s">
        <v>1286</v>
      </c>
      <c r="D124" s="26">
        <v>29670287</v>
      </c>
      <c r="E124" s="4" t="s">
        <v>1558</v>
      </c>
      <c r="F124" s="4" t="s">
        <v>1559</v>
      </c>
      <c r="G124" s="26">
        <v>2018</v>
      </c>
      <c r="H124" s="27" t="s">
        <v>1560</v>
      </c>
      <c r="I124" s="36" t="s">
        <v>1557</v>
      </c>
      <c r="J124" s="33"/>
      <c r="K124" s="33"/>
    </row>
    <row r="125" spans="1:11" ht="14.4" hidden="1" x14ac:dyDescent="0.3">
      <c r="A125" s="4" t="s">
        <v>136</v>
      </c>
      <c r="B125" s="4" t="s">
        <v>1285</v>
      </c>
      <c r="C125" s="4" t="s">
        <v>1286</v>
      </c>
      <c r="D125" s="26">
        <v>34669155</v>
      </c>
      <c r="E125" s="4" t="s">
        <v>1561</v>
      </c>
      <c r="F125" s="4" t="s">
        <v>1562</v>
      </c>
      <c r="G125" s="26">
        <v>2022</v>
      </c>
      <c r="H125" s="27" t="s">
        <v>1563</v>
      </c>
      <c r="I125" s="36" t="s">
        <v>1557</v>
      </c>
      <c r="J125" s="33"/>
      <c r="K125" s="33"/>
    </row>
    <row r="126" spans="1:11" ht="14.4" hidden="1" x14ac:dyDescent="0.3">
      <c r="A126" s="4" t="s">
        <v>136</v>
      </c>
      <c r="B126" s="4" t="s">
        <v>1285</v>
      </c>
      <c r="C126" s="4" t="s">
        <v>1286</v>
      </c>
      <c r="D126" s="26">
        <v>25646481</v>
      </c>
      <c r="E126" s="4" t="s">
        <v>1564</v>
      </c>
      <c r="F126" s="4" t="s">
        <v>1565</v>
      </c>
      <c r="G126" s="26">
        <v>2015</v>
      </c>
      <c r="H126" s="27" t="s">
        <v>1566</v>
      </c>
      <c r="I126" s="36" t="s">
        <v>1557</v>
      </c>
      <c r="J126" s="33"/>
      <c r="K126" s="33"/>
    </row>
    <row r="127" spans="1:11" ht="14.4" hidden="1" x14ac:dyDescent="0.3">
      <c r="A127" s="4" t="s">
        <v>136</v>
      </c>
      <c r="B127" s="4" t="s">
        <v>1285</v>
      </c>
      <c r="C127" s="4" t="s">
        <v>1286</v>
      </c>
      <c r="D127" s="26">
        <v>22485215</v>
      </c>
      <c r="E127" s="4" t="s">
        <v>1567</v>
      </c>
      <c r="F127" s="4" t="s">
        <v>1568</v>
      </c>
      <c r="G127" s="26">
        <v>2011</v>
      </c>
      <c r="H127" s="27" t="s">
        <v>1569</v>
      </c>
      <c r="I127" s="36" t="s">
        <v>1557</v>
      </c>
      <c r="J127" s="33"/>
      <c r="K127" s="33"/>
    </row>
    <row r="128" spans="1:11" ht="14.4" x14ac:dyDescent="0.3">
      <c r="A128" s="4" t="s">
        <v>139</v>
      </c>
      <c r="B128" s="4" t="s">
        <v>1381</v>
      </c>
      <c r="C128" s="4" t="s">
        <v>1286</v>
      </c>
      <c r="D128" s="4" t="s">
        <v>1382</v>
      </c>
      <c r="E128" s="4" t="s">
        <v>1382</v>
      </c>
      <c r="F128" s="4" t="s">
        <v>1382</v>
      </c>
      <c r="G128" s="4" t="s">
        <v>1382</v>
      </c>
      <c r="H128" s="4" t="s">
        <v>1382</v>
      </c>
      <c r="I128" s="4" t="s">
        <v>1570</v>
      </c>
      <c r="J128" s="36" t="s">
        <v>1384</v>
      </c>
      <c r="K128" s="33"/>
    </row>
    <row r="129" spans="1:11" ht="14.4" hidden="1" x14ac:dyDescent="0.3">
      <c r="A129" s="4" t="s">
        <v>139</v>
      </c>
      <c r="B129" s="4" t="s">
        <v>1381</v>
      </c>
      <c r="C129" s="4" t="s">
        <v>1385</v>
      </c>
      <c r="D129" s="4" t="s">
        <v>1382</v>
      </c>
      <c r="E129" s="4" t="s">
        <v>1382</v>
      </c>
      <c r="F129" s="4" t="s">
        <v>1382</v>
      </c>
      <c r="G129" s="4" t="s">
        <v>1382</v>
      </c>
      <c r="H129" s="4" t="s">
        <v>1382</v>
      </c>
      <c r="I129" s="4"/>
      <c r="J129" s="36" t="s">
        <v>1386</v>
      </c>
      <c r="K129" s="33"/>
    </row>
    <row r="130" spans="1:11" ht="14.4" x14ac:dyDescent="0.3">
      <c r="A130" s="4" t="s">
        <v>141</v>
      </c>
      <c r="B130" s="4" t="s">
        <v>1381</v>
      </c>
      <c r="C130" s="4" t="s">
        <v>1286</v>
      </c>
      <c r="D130" s="4" t="s">
        <v>1382</v>
      </c>
      <c r="E130" s="4" t="s">
        <v>1382</v>
      </c>
      <c r="F130" s="4" t="s">
        <v>1382</v>
      </c>
      <c r="G130" s="4" t="s">
        <v>1382</v>
      </c>
      <c r="H130" s="4" t="s">
        <v>1382</v>
      </c>
      <c r="I130" s="4" t="s">
        <v>1571</v>
      </c>
      <c r="J130" s="36" t="s">
        <v>1384</v>
      </c>
      <c r="K130" s="33"/>
    </row>
    <row r="131" spans="1:11" ht="14.4" hidden="1" x14ac:dyDescent="0.3">
      <c r="A131" s="4" t="s">
        <v>141</v>
      </c>
      <c r="B131" s="4" t="s">
        <v>1381</v>
      </c>
      <c r="C131" s="4" t="s">
        <v>1385</v>
      </c>
      <c r="D131" s="4" t="s">
        <v>1382</v>
      </c>
      <c r="E131" s="4" t="s">
        <v>1382</v>
      </c>
      <c r="F131" s="4" t="s">
        <v>1382</v>
      </c>
      <c r="G131" s="4" t="s">
        <v>1382</v>
      </c>
      <c r="H131" s="4" t="s">
        <v>1382</v>
      </c>
      <c r="I131" s="4"/>
      <c r="J131" s="36" t="s">
        <v>1386</v>
      </c>
      <c r="K131" s="33"/>
    </row>
    <row r="132" spans="1:11" ht="14.4" x14ac:dyDescent="0.3">
      <c r="A132" s="4" t="s">
        <v>143</v>
      </c>
      <c r="B132" s="4" t="s">
        <v>1381</v>
      </c>
      <c r="C132" s="4" t="s">
        <v>1286</v>
      </c>
      <c r="D132" s="4" t="s">
        <v>1382</v>
      </c>
      <c r="E132" s="4" t="s">
        <v>1382</v>
      </c>
      <c r="F132" s="4" t="s">
        <v>1382</v>
      </c>
      <c r="G132" s="4" t="s">
        <v>1382</v>
      </c>
      <c r="H132" s="4" t="s">
        <v>1382</v>
      </c>
      <c r="I132" s="4" t="s">
        <v>1572</v>
      </c>
      <c r="J132" s="36" t="s">
        <v>1384</v>
      </c>
      <c r="K132" s="33"/>
    </row>
    <row r="133" spans="1:11" ht="14.4" hidden="1" x14ac:dyDescent="0.3">
      <c r="A133" s="4" t="s">
        <v>143</v>
      </c>
      <c r="B133" s="4" t="s">
        <v>1381</v>
      </c>
      <c r="C133" s="4" t="s">
        <v>1385</v>
      </c>
      <c r="D133" s="4" t="s">
        <v>1382</v>
      </c>
      <c r="E133" s="4" t="s">
        <v>1382</v>
      </c>
      <c r="F133" s="4" t="s">
        <v>1382</v>
      </c>
      <c r="G133" s="4" t="s">
        <v>1382</v>
      </c>
      <c r="H133" s="4" t="s">
        <v>1382</v>
      </c>
      <c r="I133" s="4"/>
      <c r="J133" s="36" t="s">
        <v>1386</v>
      </c>
      <c r="K133" s="33"/>
    </row>
    <row r="134" spans="1:11" ht="14.4" hidden="1" x14ac:dyDescent="0.3">
      <c r="A134" s="4" t="s">
        <v>146</v>
      </c>
      <c r="B134" s="4" t="s">
        <v>1285</v>
      </c>
      <c r="C134" s="4" t="s">
        <v>1286</v>
      </c>
      <c r="D134" s="26">
        <v>8530009</v>
      </c>
      <c r="E134" s="4" t="s">
        <v>1573</v>
      </c>
      <c r="F134" s="4" t="s">
        <v>1574</v>
      </c>
      <c r="G134" s="26">
        <v>1995</v>
      </c>
      <c r="H134" s="27" t="s">
        <v>1575</v>
      </c>
      <c r="I134" s="36" t="s">
        <v>1576</v>
      </c>
      <c r="J134" s="33"/>
      <c r="K134" s="33"/>
    </row>
    <row r="135" spans="1:11" ht="14.4" x14ac:dyDescent="0.3">
      <c r="A135" s="4" t="s">
        <v>149</v>
      </c>
      <c r="B135" s="4" t="s">
        <v>1381</v>
      </c>
      <c r="C135" s="4" t="s">
        <v>1286</v>
      </c>
      <c r="D135" s="4" t="s">
        <v>1382</v>
      </c>
      <c r="E135" s="4" t="s">
        <v>1382</v>
      </c>
      <c r="F135" s="4" t="s">
        <v>1382</v>
      </c>
      <c r="G135" s="4" t="s">
        <v>1382</v>
      </c>
      <c r="H135" s="4" t="s">
        <v>1382</v>
      </c>
      <c r="I135" s="4" t="s">
        <v>1577</v>
      </c>
      <c r="J135" s="36" t="s">
        <v>1384</v>
      </c>
      <c r="K135" s="33"/>
    </row>
    <row r="136" spans="1:11" ht="14.4" hidden="1" x14ac:dyDescent="0.3">
      <c r="A136" s="4" t="s">
        <v>149</v>
      </c>
      <c r="B136" s="4" t="s">
        <v>1381</v>
      </c>
      <c r="C136" s="4" t="s">
        <v>1385</v>
      </c>
      <c r="D136" s="4" t="s">
        <v>1382</v>
      </c>
      <c r="E136" s="4" t="s">
        <v>1382</v>
      </c>
      <c r="F136" s="4" t="s">
        <v>1382</v>
      </c>
      <c r="G136" s="4" t="s">
        <v>1382</v>
      </c>
      <c r="H136" s="4" t="s">
        <v>1382</v>
      </c>
      <c r="I136" s="4"/>
      <c r="J136" s="36" t="s">
        <v>1386</v>
      </c>
      <c r="K136" s="33"/>
    </row>
    <row r="137" spans="1:11" ht="14.4" hidden="1" x14ac:dyDescent="0.3">
      <c r="A137" s="4" t="s">
        <v>151</v>
      </c>
      <c r="B137" s="4" t="s">
        <v>1285</v>
      </c>
      <c r="C137" s="4" t="s">
        <v>1286</v>
      </c>
      <c r="D137" s="26">
        <v>39045407</v>
      </c>
      <c r="E137" s="4" t="s">
        <v>1291</v>
      </c>
      <c r="F137" s="4" t="s">
        <v>1292</v>
      </c>
      <c r="G137" s="26">
        <v>2024</v>
      </c>
      <c r="H137" s="27" t="s">
        <v>1293</v>
      </c>
      <c r="I137" s="36" t="s">
        <v>1578</v>
      </c>
      <c r="J137" s="33"/>
      <c r="K137" s="33"/>
    </row>
    <row r="138" spans="1:11" ht="14.4" hidden="1" x14ac:dyDescent="0.3">
      <c r="A138" s="4" t="s">
        <v>151</v>
      </c>
      <c r="B138" s="4" t="s">
        <v>1285</v>
      </c>
      <c r="C138" s="4" t="s">
        <v>1286</v>
      </c>
      <c r="D138" s="26">
        <v>34710506</v>
      </c>
      <c r="E138" s="4" t="s">
        <v>1579</v>
      </c>
      <c r="F138" s="4" t="s">
        <v>1580</v>
      </c>
      <c r="G138" s="26">
        <v>2021</v>
      </c>
      <c r="H138" s="27" t="s">
        <v>1581</v>
      </c>
      <c r="I138" s="36" t="s">
        <v>1578</v>
      </c>
      <c r="J138" s="33"/>
      <c r="K138" s="33"/>
    </row>
    <row r="139" spans="1:11" ht="14.4" hidden="1" x14ac:dyDescent="0.3">
      <c r="A139" s="4" t="s">
        <v>151</v>
      </c>
      <c r="B139" s="4" t="s">
        <v>1285</v>
      </c>
      <c r="C139" s="4" t="s">
        <v>1286</v>
      </c>
      <c r="D139" s="26">
        <v>39177716</v>
      </c>
      <c r="E139" s="4" t="s">
        <v>1582</v>
      </c>
      <c r="F139" s="4" t="s">
        <v>1367</v>
      </c>
      <c r="G139" s="26">
        <v>2024</v>
      </c>
      <c r="H139" s="27" t="s">
        <v>1583</v>
      </c>
      <c r="I139" s="36" t="s">
        <v>1578</v>
      </c>
      <c r="J139" s="33"/>
      <c r="K139" s="33"/>
    </row>
    <row r="140" spans="1:11" ht="14.4" hidden="1" x14ac:dyDescent="0.3">
      <c r="A140" s="4" t="s">
        <v>151</v>
      </c>
      <c r="B140" s="4" t="s">
        <v>1285</v>
      </c>
      <c r="C140" s="4" t="s">
        <v>1286</v>
      </c>
      <c r="D140" s="26">
        <v>31115544</v>
      </c>
      <c r="E140" s="4" t="s">
        <v>1584</v>
      </c>
      <c r="F140" s="4" t="s">
        <v>1585</v>
      </c>
      <c r="G140" s="26">
        <v>2019</v>
      </c>
      <c r="H140" s="27" t="s">
        <v>1586</v>
      </c>
      <c r="I140" s="36" t="s">
        <v>1578</v>
      </c>
      <c r="J140" s="33"/>
      <c r="K140" s="33"/>
    </row>
    <row r="141" spans="1:11" ht="14.4" hidden="1" x14ac:dyDescent="0.3">
      <c r="A141" s="4" t="s">
        <v>151</v>
      </c>
      <c r="B141" s="4" t="s">
        <v>1285</v>
      </c>
      <c r="C141" s="4" t="s">
        <v>1286</v>
      </c>
      <c r="D141" s="26">
        <v>38766834</v>
      </c>
      <c r="E141" s="4" t="s">
        <v>1455</v>
      </c>
      <c r="F141" s="4" t="s">
        <v>1456</v>
      </c>
      <c r="G141" s="26">
        <v>2024</v>
      </c>
      <c r="H141" s="27" t="s">
        <v>1457</v>
      </c>
      <c r="I141" s="36" t="s">
        <v>1578</v>
      </c>
      <c r="J141" s="33"/>
      <c r="K141" s="33"/>
    </row>
    <row r="142" spans="1:11" ht="14.4" hidden="1" x14ac:dyDescent="0.3">
      <c r="A142" s="4" t="s">
        <v>154</v>
      </c>
      <c r="B142" s="4" t="s">
        <v>1285</v>
      </c>
      <c r="C142" s="4" t="s">
        <v>1286</v>
      </c>
      <c r="D142" s="26">
        <v>39381423</v>
      </c>
      <c r="E142" s="4" t="s">
        <v>1587</v>
      </c>
      <c r="F142" s="4" t="s">
        <v>1588</v>
      </c>
      <c r="G142" s="26">
        <v>2024</v>
      </c>
      <c r="H142" s="27" t="s">
        <v>1589</v>
      </c>
      <c r="I142" s="36" t="s">
        <v>1590</v>
      </c>
      <c r="J142" s="33"/>
      <c r="K142" s="33"/>
    </row>
    <row r="143" spans="1:11" ht="14.4" hidden="1" x14ac:dyDescent="0.3">
      <c r="A143" s="4" t="s">
        <v>154</v>
      </c>
      <c r="B143" s="4" t="s">
        <v>1285</v>
      </c>
      <c r="C143" s="4" t="s">
        <v>1286</v>
      </c>
      <c r="D143" s="26">
        <v>39045407</v>
      </c>
      <c r="E143" s="4" t="s">
        <v>1291</v>
      </c>
      <c r="F143" s="4" t="s">
        <v>1292</v>
      </c>
      <c r="G143" s="26">
        <v>2024</v>
      </c>
      <c r="H143" s="27" t="s">
        <v>1293</v>
      </c>
      <c r="I143" s="36" t="s">
        <v>1590</v>
      </c>
      <c r="J143" s="33"/>
      <c r="K143" s="33"/>
    </row>
    <row r="144" spans="1:11" ht="14.4" hidden="1" x14ac:dyDescent="0.3">
      <c r="A144" s="4" t="s">
        <v>154</v>
      </c>
      <c r="B144" s="4" t="s">
        <v>1285</v>
      </c>
      <c r="C144" s="4" t="s">
        <v>1286</v>
      </c>
      <c r="D144" s="26">
        <v>40546661</v>
      </c>
      <c r="E144" s="4" t="s">
        <v>1297</v>
      </c>
      <c r="F144" s="4" t="s">
        <v>1298</v>
      </c>
      <c r="G144" s="26">
        <v>2025</v>
      </c>
      <c r="H144" s="27" t="s">
        <v>1299</v>
      </c>
      <c r="I144" s="36" t="s">
        <v>1590</v>
      </c>
      <c r="J144" s="33"/>
      <c r="K144" s="33"/>
    </row>
    <row r="145" spans="1:11" ht="14.4" hidden="1" x14ac:dyDescent="0.3">
      <c r="A145" s="4" t="s">
        <v>154</v>
      </c>
      <c r="B145" s="4" t="s">
        <v>1285</v>
      </c>
      <c r="C145" s="4" t="s">
        <v>1286</v>
      </c>
      <c r="D145" s="26">
        <v>27393705</v>
      </c>
      <c r="E145" s="4" t="s">
        <v>1591</v>
      </c>
      <c r="F145" s="4" t="s">
        <v>1592</v>
      </c>
      <c r="G145" s="26">
        <v>2017</v>
      </c>
      <c r="H145" s="27" t="s">
        <v>1593</v>
      </c>
      <c r="I145" s="36" t="s">
        <v>1590</v>
      </c>
      <c r="J145" s="33"/>
      <c r="K145" s="33"/>
    </row>
    <row r="146" spans="1:11" ht="14.4" hidden="1" x14ac:dyDescent="0.3">
      <c r="A146" s="4" t="s">
        <v>154</v>
      </c>
      <c r="B146" s="4" t="s">
        <v>1285</v>
      </c>
      <c r="C146" s="4" t="s">
        <v>1286</v>
      </c>
      <c r="D146" s="26">
        <v>21116854</v>
      </c>
      <c r="E146" s="4" t="s">
        <v>1594</v>
      </c>
      <c r="F146" s="4" t="s">
        <v>1595</v>
      </c>
      <c r="G146" s="26">
        <v>2011</v>
      </c>
      <c r="H146" s="27" t="s">
        <v>1596</v>
      </c>
      <c r="I146" s="36" t="s">
        <v>1590</v>
      </c>
      <c r="J146" s="33"/>
      <c r="K146" s="33"/>
    </row>
    <row r="147" spans="1:11" ht="14.4" hidden="1" x14ac:dyDescent="0.3">
      <c r="A147" s="4" t="s">
        <v>157</v>
      </c>
      <c r="B147" s="4" t="s">
        <v>1285</v>
      </c>
      <c r="C147" s="4" t="s">
        <v>1286</v>
      </c>
      <c r="D147" s="26">
        <v>39673814</v>
      </c>
      <c r="E147" s="4" t="s">
        <v>1597</v>
      </c>
      <c r="F147" s="4" t="s">
        <v>1598</v>
      </c>
      <c r="G147" s="26">
        <v>2025</v>
      </c>
      <c r="H147" s="27" t="s">
        <v>1599</v>
      </c>
      <c r="I147" s="36" t="s">
        <v>1600</v>
      </c>
      <c r="J147" s="33"/>
      <c r="K147" s="33"/>
    </row>
    <row r="148" spans="1:11" ht="14.4" x14ac:dyDescent="0.3">
      <c r="A148" s="4" t="s">
        <v>159</v>
      </c>
      <c r="B148" s="4" t="s">
        <v>1381</v>
      </c>
      <c r="C148" s="4" t="s">
        <v>1286</v>
      </c>
      <c r="D148" s="4" t="s">
        <v>1382</v>
      </c>
      <c r="E148" s="4" t="s">
        <v>1382</v>
      </c>
      <c r="F148" s="4" t="s">
        <v>1382</v>
      </c>
      <c r="G148" s="4" t="s">
        <v>1382</v>
      </c>
      <c r="H148" s="4" t="s">
        <v>1382</v>
      </c>
      <c r="I148" s="4" t="s">
        <v>1601</v>
      </c>
      <c r="J148" s="36" t="s">
        <v>1384</v>
      </c>
      <c r="K148" s="33"/>
    </row>
    <row r="149" spans="1:11" ht="14.4" hidden="1" x14ac:dyDescent="0.3">
      <c r="A149" s="4" t="s">
        <v>159</v>
      </c>
      <c r="B149" s="4" t="s">
        <v>1381</v>
      </c>
      <c r="C149" s="4" t="s">
        <v>1385</v>
      </c>
      <c r="D149" s="4" t="s">
        <v>1382</v>
      </c>
      <c r="E149" s="4" t="s">
        <v>1382</v>
      </c>
      <c r="F149" s="4" t="s">
        <v>1382</v>
      </c>
      <c r="G149" s="4" t="s">
        <v>1382</v>
      </c>
      <c r="H149" s="4" t="s">
        <v>1382</v>
      </c>
      <c r="I149" s="4"/>
      <c r="J149" s="36" t="s">
        <v>1386</v>
      </c>
      <c r="K149" s="33"/>
    </row>
    <row r="150" spans="1:11" ht="14.4" x14ac:dyDescent="0.3">
      <c r="A150" s="4" t="s">
        <v>161</v>
      </c>
      <c r="B150" s="4" t="s">
        <v>1381</v>
      </c>
      <c r="C150" s="4" t="s">
        <v>1286</v>
      </c>
      <c r="D150" s="4" t="s">
        <v>1382</v>
      </c>
      <c r="E150" s="4" t="s">
        <v>1382</v>
      </c>
      <c r="F150" s="4" t="s">
        <v>1382</v>
      </c>
      <c r="G150" s="4" t="s">
        <v>1382</v>
      </c>
      <c r="H150" s="4" t="s">
        <v>1382</v>
      </c>
      <c r="I150" s="4" t="s">
        <v>1602</v>
      </c>
      <c r="J150" s="36" t="s">
        <v>1384</v>
      </c>
      <c r="K150" s="33"/>
    </row>
    <row r="151" spans="1:11" ht="14.4" hidden="1" x14ac:dyDescent="0.3">
      <c r="A151" s="4" t="s">
        <v>161</v>
      </c>
      <c r="B151" s="4" t="s">
        <v>1381</v>
      </c>
      <c r="C151" s="4" t="s">
        <v>1385</v>
      </c>
      <c r="D151" s="4" t="s">
        <v>1382</v>
      </c>
      <c r="E151" s="4" t="s">
        <v>1382</v>
      </c>
      <c r="F151" s="4" t="s">
        <v>1382</v>
      </c>
      <c r="G151" s="4" t="s">
        <v>1382</v>
      </c>
      <c r="H151" s="4" t="s">
        <v>1382</v>
      </c>
      <c r="I151" s="4"/>
      <c r="J151" s="36" t="s">
        <v>1386</v>
      </c>
      <c r="K151" s="33"/>
    </row>
    <row r="152" spans="1:11" ht="14.4" x14ac:dyDescent="0.3">
      <c r="A152" s="4" t="s">
        <v>163</v>
      </c>
      <c r="B152" s="4" t="s">
        <v>1381</v>
      </c>
      <c r="C152" s="4" t="s">
        <v>1286</v>
      </c>
      <c r="D152" s="4" t="s">
        <v>1382</v>
      </c>
      <c r="E152" s="4" t="s">
        <v>1382</v>
      </c>
      <c r="F152" s="4" t="s">
        <v>1382</v>
      </c>
      <c r="G152" s="4" t="s">
        <v>1382</v>
      </c>
      <c r="H152" s="4" t="s">
        <v>1382</v>
      </c>
      <c r="I152" s="4" t="s">
        <v>1603</v>
      </c>
      <c r="J152" s="36" t="s">
        <v>1384</v>
      </c>
      <c r="K152" s="33"/>
    </row>
    <row r="153" spans="1:11" ht="14.4" hidden="1" x14ac:dyDescent="0.3">
      <c r="A153" s="4" t="s">
        <v>163</v>
      </c>
      <c r="B153" s="4" t="s">
        <v>1381</v>
      </c>
      <c r="C153" s="4" t="s">
        <v>1385</v>
      </c>
      <c r="D153" s="4" t="s">
        <v>1382</v>
      </c>
      <c r="E153" s="4" t="s">
        <v>1382</v>
      </c>
      <c r="F153" s="4" t="s">
        <v>1382</v>
      </c>
      <c r="G153" s="4" t="s">
        <v>1382</v>
      </c>
      <c r="H153" s="4" t="s">
        <v>1382</v>
      </c>
      <c r="I153" s="4"/>
      <c r="J153" s="36" t="s">
        <v>1386</v>
      </c>
      <c r="K153" s="33"/>
    </row>
    <row r="154" spans="1:11" ht="14.4" hidden="1" x14ac:dyDescent="0.3">
      <c r="A154" s="4" t="s">
        <v>165</v>
      </c>
      <c r="B154" s="4" t="s">
        <v>1285</v>
      </c>
      <c r="C154" s="4" t="s">
        <v>1286</v>
      </c>
      <c r="D154" s="26">
        <v>32929360</v>
      </c>
      <c r="E154" s="4" t="s">
        <v>1604</v>
      </c>
      <c r="F154" s="4" t="s">
        <v>1605</v>
      </c>
      <c r="G154" s="26">
        <v>2020</v>
      </c>
      <c r="H154" s="27" t="s">
        <v>1606</v>
      </c>
      <c r="I154" s="36" t="s">
        <v>1607</v>
      </c>
      <c r="J154" s="33"/>
      <c r="K154" s="33"/>
    </row>
    <row r="155" spans="1:11" ht="14.4" hidden="1" x14ac:dyDescent="0.3">
      <c r="A155" s="4" t="s">
        <v>165</v>
      </c>
      <c r="B155" s="4" t="s">
        <v>1285</v>
      </c>
      <c r="C155" s="4" t="s">
        <v>1286</v>
      </c>
      <c r="D155" s="26">
        <v>30773373</v>
      </c>
      <c r="E155" s="4" t="s">
        <v>1608</v>
      </c>
      <c r="F155" s="4" t="s">
        <v>1609</v>
      </c>
      <c r="G155" s="26">
        <v>2019</v>
      </c>
      <c r="H155" s="27" t="s">
        <v>1610</v>
      </c>
      <c r="I155" s="36" t="s">
        <v>1607</v>
      </c>
      <c r="J155" s="33"/>
      <c r="K155" s="33"/>
    </row>
    <row r="156" spans="1:11" ht="14.4" hidden="1" x14ac:dyDescent="0.3">
      <c r="A156" s="4" t="s">
        <v>165</v>
      </c>
      <c r="B156" s="4" t="s">
        <v>1285</v>
      </c>
      <c r="C156" s="4" t="s">
        <v>1286</v>
      </c>
      <c r="D156" s="26">
        <v>29434588</v>
      </c>
      <c r="E156" s="4" t="s">
        <v>1611</v>
      </c>
      <c r="F156" s="4" t="s">
        <v>1301</v>
      </c>
      <c r="G156" s="26">
        <v>2018</v>
      </c>
      <c r="H156" s="27" t="s">
        <v>1612</v>
      </c>
      <c r="I156" s="36" t="s">
        <v>1607</v>
      </c>
      <c r="J156" s="33"/>
      <c r="K156" s="33"/>
    </row>
    <row r="157" spans="1:11" ht="14.4" hidden="1" x14ac:dyDescent="0.3">
      <c r="A157" s="4" t="s">
        <v>165</v>
      </c>
      <c r="B157" s="4" t="s">
        <v>1285</v>
      </c>
      <c r="C157" s="4" t="s">
        <v>1286</v>
      </c>
      <c r="D157" s="26">
        <v>36459791</v>
      </c>
      <c r="E157" s="4" t="s">
        <v>1613</v>
      </c>
      <c r="F157" s="4" t="s">
        <v>1614</v>
      </c>
      <c r="G157" s="26">
        <v>2023</v>
      </c>
      <c r="H157" s="27" t="s">
        <v>1615</v>
      </c>
      <c r="I157" s="36" t="s">
        <v>1607</v>
      </c>
      <c r="J157" s="33"/>
      <c r="K157" s="33"/>
    </row>
    <row r="158" spans="1:11" ht="14.4" hidden="1" x14ac:dyDescent="0.3">
      <c r="A158" s="4" t="s">
        <v>165</v>
      </c>
      <c r="B158" s="4" t="s">
        <v>1285</v>
      </c>
      <c r="C158" s="4" t="s">
        <v>1286</v>
      </c>
      <c r="D158" s="26">
        <v>11180008</v>
      </c>
      <c r="E158" s="4" t="s">
        <v>1616</v>
      </c>
      <c r="F158" s="4" t="s">
        <v>1350</v>
      </c>
      <c r="G158" s="26">
        <v>2001</v>
      </c>
      <c r="H158" s="27" t="s">
        <v>1617</v>
      </c>
      <c r="I158" s="36" t="s">
        <v>1607</v>
      </c>
      <c r="J158" s="33"/>
      <c r="K158" s="33"/>
    </row>
    <row r="159" spans="1:11" ht="14.4" hidden="1" x14ac:dyDescent="0.3">
      <c r="A159" s="4" t="s">
        <v>167</v>
      </c>
      <c r="B159" s="4" t="s">
        <v>1285</v>
      </c>
      <c r="C159" s="4" t="s">
        <v>1286</v>
      </c>
      <c r="D159" s="26">
        <v>34122426</v>
      </c>
      <c r="E159" s="4" t="s">
        <v>1359</v>
      </c>
      <c r="F159" s="4" t="s">
        <v>1301</v>
      </c>
      <c r="G159" s="26">
        <v>2021</v>
      </c>
      <c r="H159" s="27" t="s">
        <v>1360</v>
      </c>
      <c r="I159" s="36" t="s">
        <v>1618</v>
      </c>
      <c r="J159" s="33"/>
      <c r="K159" s="33"/>
    </row>
    <row r="160" spans="1:11" ht="14.4" hidden="1" x14ac:dyDescent="0.3">
      <c r="A160" s="4" t="s">
        <v>167</v>
      </c>
      <c r="B160" s="4" t="s">
        <v>1285</v>
      </c>
      <c r="C160" s="4" t="s">
        <v>1286</v>
      </c>
      <c r="D160" s="26">
        <v>40181552</v>
      </c>
      <c r="E160" s="4" t="s">
        <v>1619</v>
      </c>
      <c r="F160" s="4" t="s">
        <v>1620</v>
      </c>
      <c r="G160" s="26">
        <v>2025</v>
      </c>
      <c r="H160" s="27" t="s">
        <v>1621</v>
      </c>
      <c r="I160" s="36" t="s">
        <v>1618</v>
      </c>
      <c r="J160" s="33"/>
      <c r="K160" s="33"/>
    </row>
    <row r="161" spans="1:11" ht="14.4" x14ac:dyDescent="0.3">
      <c r="A161" s="4" t="s">
        <v>169</v>
      </c>
      <c r="B161" s="4" t="s">
        <v>1381</v>
      </c>
      <c r="C161" s="4" t="s">
        <v>1286</v>
      </c>
      <c r="D161" s="4" t="s">
        <v>1382</v>
      </c>
      <c r="E161" s="4" t="s">
        <v>1382</v>
      </c>
      <c r="F161" s="4" t="s">
        <v>1382</v>
      </c>
      <c r="G161" s="4" t="s">
        <v>1382</v>
      </c>
      <c r="H161" s="4" t="s">
        <v>1382</v>
      </c>
      <c r="I161" s="4" t="s">
        <v>1622</v>
      </c>
      <c r="J161" s="36" t="s">
        <v>1384</v>
      </c>
      <c r="K161" s="33"/>
    </row>
    <row r="162" spans="1:11" ht="14.4" hidden="1" x14ac:dyDescent="0.3">
      <c r="A162" s="4" t="s">
        <v>169</v>
      </c>
      <c r="B162" s="4" t="s">
        <v>1381</v>
      </c>
      <c r="C162" s="4" t="s">
        <v>1385</v>
      </c>
      <c r="D162" s="4" t="s">
        <v>1382</v>
      </c>
      <c r="E162" s="4" t="s">
        <v>1382</v>
      </c>
      <c r="F162" s="4" t="s">
        <v>1382</v>
      </c>
      <c r="G162" s="4" t="s">
        <v>1382</v>
      </c>
      <c r="H162" s="4" t="s">
        <v>1382</v>
      </c>
      <c r="I162" s="4"/>
      <c r="J162" s="36" t="s">
        <v>1386</v>
      </c>
      <c r="K162" s="33"/>
    </row>
    <row r="163" spans="1:11" ht="14.4" x14ac:dyDescent="0.3">
      <c r="A163" s="4" t="s">
        <v>171</v>
      </c>
      <c r="B163" s="4" t="s">
        <v>1381</v>
      </c>
      <c r="C163" s="4" t="s">
        <v>1286</v>
      </c>
      <c r="D163" s="4" t="s">
        <v>1382</v>
      </c>
      <c r="E163" s="4" t="s">
        <v>1382</v>
      </c>
      <c r="F163" s="4" t="s">
        <v>1382</v>
      </c>
      <c r="G163" s="4" t="s">
        <v>1382</v>
      </c>
      <c r="H163" s="4" t="s">
        <v>1382</v>
      </c>
      <c r="I163" s="4" t="s">
        <v>1623</v>
      </c>
      <c r="J163" s="36" t="s">
        <v>1384</v>
      </c>
      <c r="K163" s="33"/>
    </row>
    <row r="164" spans="1:11" ht="14.4" hidden="1" x14ac:dyDescent="0.3">
      <c r="A164" s="4" t="s">
        <v>171</v>
      </c>
      <c r="B164" s="4" t="s">
        <v>1381</v>
      </c>
      <c r="C164" s="4" t="s">
        <v>1385</v>
      </c>
      <c r="D164" s="4" t="s">
        <v>1382</v>
      </c>
      <c r="E164" s="4" t="s">
        <v>1382</v>
      </c>
      <c r="F164" s="4" t="s">
        <v>1382</v>
      </c>
      <c r="G164" s="4" t="s">
        <v>1382</v>
      </c>
      <c r="H164" s="4" t="s">
        <v>1382</v>
      </c>
      <c r="I164" s="4"/>
      <c r="J164" s="36" t="s">
        <v>1386</v>
      </c>
      <c r="K164" s="33"/>
    </row>
    <row r="165" spans="1:11" ht="14.4" hidden="1" x14ac:dyDescent="0.3">
      <c r="A165" s="4" t="s">
        <v>173</v>
      </c>
      <c r="B165" s="4" t="s">
        <v>1285</v>
      </c>
      <c r="C165" s="4" t="s">
        <v>1286</v>
      </c>
      <c r="D165" s="26">
        <v>40775257</v>
      </c>
      <c r="E165" s="4" t="s">
        <v>1624</v>
      </c>
      <c r="F165" s="4" t="s">
        <v>1625</v>
      </c>
      <c r="G165" s="26">
        <v>2025</v>
      </c>
      <c r="H165" s="27" t="s">
        <v>1626</v>
      </c>
      <c r="I165" s="36" t="s">
        <v>1627</v>
      </c>
      <c r="J165" s="33"/>
      <c r="K165" s="33"/>
    </row>
    <row r="166" spans="1:11" ht="14.4" hidden="1" x14ac:dyDescent="0.3">
      <c r="A166" s="4" t="s">
        <v>173</v>
      </c>
      <c r="B166" s="4" t="s">
        <v>1285</v>
      </c>
      <c r="C166" s="4" t="s">
        <v>1286</v>
      </c>
      <c r="D166" s="26">
        <v>24256045</v>
      </c>
      <c r="E166" s="4" t="s">
        <v>1628</v>
      </c>
      <c r="F166" s="4" t="s">
        <v>1629</v>
      </c>
      <c r="G166" s="26">
        <v>2014</v>
      </c>
      <c r="H166" s="27" t="s">
        <v>1630</v>
      </c>
      <c r="I166" s="36" t="s">
        <v>1627</v>
      </c>
      <c r="J166" s="33"/>
      <c r="K166" s="33"/>
    </row>
    <row r="167" spans="1:11" ht="14.4" hidden="1" x14ac:dyDescent="0.3">
      <c r="A167" s="4" t="s">
        <v>173</v>
      </c>
      <c r="B167" s="4" t="s">
        <v>1285</v>
      </c>
      <c r="C167" s="4" t="s">
        <v>1286</v>
      </c>
      <c r="D167" s="26">
        <v>38129460</v>
      </c>
      <c r="E167" s="4" t="s">
        <v>1631</v>
      </c>
      <c r="F167" s="4" t="s">
        <v>1625</v>
      </c>
      <c r="G167" s="26">
        <v>2023</v>
      </c>
      <c r="H167" s="27" t="s">
        <v>1632</v>
      </c>
      <c r="I167" s="36" t="s">
        <v>1627</v>
      </c>
      <c r="J167" s="33"/>
      <c r="K167" s="33"/>
    </row>
    <row r="168" spans="1:11" ht="14.4" x14ac:dyDescent="0.3">
      <c r="A168" s="4" t="s">
        <v>177</v>
      </c>
      <c r="B168" s="4" t="s">
        <v>1381</v>
      </c>
      <c r="C168" s="4" t="s">
        <v>1286</v>
      </c>
      <c r="D168" s="4" t="s">
        <v>1382</v>
      </c>
      <c r="E168" s="4" t="s">
        <v>1382</v>
      </c>
      <c r="F168" s="4" t="s">
        <v>1382</v>
      </c>
      <c r="G168" s="4" t="s">
        <v>1382</v>
      </c>
      <c r="H168" s="4" t="s">
        <v>1382</v>
      </c>
      <c r="I168" s="4" t="s">
        <v>1633</v>
      </c>
      <c r="J168" s="36" t="s">
        <v>1384</v>
      </c>
      <c r="K168" s="33"/>
    </row>
    <row r="169" spans="1:11" ht="14.4" hidden="1" x14ac:dyDescent="0.3">
      <c r="A169" s="4" t="s">
        <v>177</v>
      </c>
      <c r="B169" s="4" t="s">
        <v>1381</v>
      </c>
      <c r="C169" s="4" t="s">
        <v>1385</v>
      </c>
      <c r="D169" s="4" t="s">
        <v>1382</v>
      </c>
      <c r="E169" s="4" t="s">
        <v>1382</v>
      </c>
      <c r="F169" s="4" t="s">
        <v>1382</v>
      </c>
      <c r="G169" s="4" t="s">
        <v>1382</v>
      </c>
      <c r="H169" s="4" t="s">
        <v>1382</v>
      </c>
      <c r="I169" s="4"/>
      <c r="J169" s="36" t="s">
        <v>1386</v>
      </c>
      <c r="K169" s="33"/>
    </row>
    <row r="170" spans="1:11" ht="14.4" x14ac:dyDescent="0.3">
      <c r="A170" s="4" t="s">
        <v>179</v>
      </c>
      <c r="B170" s="4" t="s">
        <v>1381</v>
      </c>
      <c r="C170" s="4" t="s">
        <v>1286</v>
      </c>
      <c r="D170" s="4" t="s">
        <v>1382</v>
      </c>
      <c r="E170" s="4" t="s">
        <v>1382</v>
      </c>
      <c r="F170" s="4" t="s">
        <v>1382</v>
      </c>
      <c r="G170" s="4" t="s">
        <v>1382</v>
      </c>
      <c r="H170" s="4" t="s">
        <v>1382</v>
      </c>
      <c r="I170" s="4" t="s">
        <v>1634</v>
      </c>
      <c r="J170" s="36" t="s">
        <v>1384</v>
      </c>
      <c r="K170" s="33"/>
    </row>
    <row r="171" spans="1:11" ht="14.4" hidden="1" x14ac:dyDescent="0.3">
      <c r="A171" s="4" t="s">
        <v>179</v>
      </c>
      <c r="B171" s="4" t="s">
        <v>1381</v>
      </c>
      <c r="C171" s="4" t="s">
        <v>1385</v>
      </c>
      <c r="D171" s="4" t="s">
        <v>1382</v>
      </c>
      <c r="E171" s="4" t="s">
        <v>1382</v>
      </c>
      <c r="F171" s="4" t="s">
        <v>1382</v>
      </c>
      <c r="G171" s="4" t="s">
        <v>1382</v>
      </c>
      <c r="H171" s="4" t="s">
        <v>1382</v>
      </c>
      <c r="I171" s="4"/>
      <c r="J171" s="36" t="s">
        <v>1386</v>
      </c>
      <c r="K171" s="33"/>
    </row>
    <row r="172" spans="1:11" ht="14.4" hidden="1" x14ac:dyDescent="0.3">
      <c r="A172" s="4" t="s">
        <v>181</v>
      </c>
      <c r="B172" s="4" t="s">
        <v>1285</v>
      </c>
      <c r="C172" s="4" t="s">
        <v>1286</v>
      </c>
      <c r="D172" s="26">
        <v>29494066</v>
      </c>
      <c r="E172" s="36" t="s">
        <v>1635</v>
      </c>
      <c r="F172" s="33"/>
      <c r="G172" s="26">
        <v>2025</v>
      </c>
      <c r="H172" s="27" t="s">
        <v>1636</v>
      </c>
      <c r="I172" s="36" t="s">
        <v>1637</v>
      </c>
      <c r="J172" s="33"/>
      <c r="K172" s="33"/>
    </row>
    <row r="173" spans="1:11" ht="14.4" hidden="1" x14ac:dyDescent="0.3">
      <c r="A173" s="4" t="s">
        <v>181</v>
      </c>
      <c r="B173" s="4" t="s">
        <v>1285</v>
      </c>
      <c r="C173" s="4" t="s">
        <v>1286</v>
      </c>
      <c r="D173" s="26">
        <v>37431117</v>
      </c>
      <c r="E173" s="4" t="s">
        <v>1638</v>
      </c>
      <c r="F173" s="4" t="s">
        <v>1639</v>
      </c>
      <c r="G173" s="26">
        <v>2023</v>
      </c>
      <c r="H173" s="27" t="s">
        <v>1640</v>
      </c>
      <c r="I173" s="36" t="s">
        <v>1637</v>
      </c>
      <c r="J173" s="33"/>
      <c r="K173" s="33"/>
    </row>
    <row r="174" spans="1:11" ht="14.4" hidden="1" x14ac:dyDescent="0.3">
      <c r="A174" s="4" t="s">
        <v>181</v>
      </c>
      <c r="B174" s="4" t="s">
        <v>1285</v>
      </c>
      <c r="C174" s="4" t="s">
        <v>1286</v>
      </c>
      <c r="D174" s="26">
        <v>37222907</v>
      </c>
      <c r="E174" s="4" t="s">
        <v>1641</v>
      </c>
      <c r="F174" s="4" t="s">
        <v>1642</v>
      </c>
      <c r="G174" s="26">
        <v>2023</v>
      </c>
      <c r="H174" s="27" t="s">
        <v>1643</v>
      </c>
      <c r="I174" s="36" t="s">
        <v>1637</v>
      </c>
      <c r="J174" s="33"/>
      <c r="K174" s="33"/>
    </row>
    <row r="175" spans="1:11" ht="14.4" hidden="1" x14ac:dyDescent="0.3">
      <c r="A175" s="4" t="s">
        <v>181</v>
      </c>
      <c r="B175" s="4" t="s">
        <v>1285</v>
      </c>
      <c r="C175" s="4" t="s">
        <v>1286</v>
      </c>
      <c r="D175" s="26">
        <v>38766834</v>
      </c>
      <c r="E175" s="4" t="s">
        <v>1455</v>
      </c>
      <c r="F175" s="4" t="s">
        <v>1456</v>
      </c>
      <c r="G175" s="26">
        <v>2024</v>
      </c>
      <c r="H175" s="27" t="s">
        <v>1457</v>
      </c>
      <c r="I175" s="36" t="s">
        <v>1637</v>
      </c>
      <c r="J175" s="33"/>
      <c r="K175" s="33"/>
    </row>
    <row r="176" spans="1:11" ht="14.4" hidden="1" x14ac:dyDescent="0.3">
      <c r="A176" s="4" t="s">
        <v>181</v>
      </c>
      <c r="B176" s="4" t="s">
        <v>1285</v>
      </c>
      <c r="C176" s="4" t="s">
        <v>1286</v>
      </c>
      <c r="D176" s="26">
        <v>25051522</v>
      </c>
      <c r="E176" s="4" t="s">
        <v>1644</v>
      </c>
      <c r="F176" s="4" t="s">
        <v>1645</v>
      </c>
      <c r="G176" s="26">
        <v>2015</v>
      </c>
      <c r="H176" s="27" t="s">
        <v>1646</v>
      </c>
      <c r="I176" s="36" t="s">
        <v>1637</v>
      </c>
      <c r="J176" s="33"/>
      <c r="K176" s="33"/>
    </row>
    <row r="177" spans="1:11" ht="14.4" x14ac:dyDescent="0.3">
      <c r="A177" s="4" t="s">
        <v>184</v>
      </c>
      <c r="B177" s="4" t="s">
        <v>1381</v>
      </c>
      <c r="C177" s="4" t="s">
        <v>1286</v>
      </c>
      <c r="D177" s="4" t="s">
        <v>1382</v>
      </c>
      <c r="E177" s="4" t="s">
        <v>1382</v>
      </c>
      <c r="F177" s="4" t="s">
        <v>1382</v>
      </c>
      <c r="G177" s="4" t="s">
        <v>1382</v>
      </c>
      <c r="H177" s="4" t="s">
        <v>1382</v>
      </c>
      <c r="I177" s="4" t="s">
        <v>1647</v>
      </c>
      <c r="J177" s="36" t="s">
        <v>1384</v>
      </c>
      <c r="K177" s="33"/>
    </row>
    <row r="178" spans="1:11" ht="14.4" hidden="1" x14ac:dyDescent="0.3">
      <c r="A178" s="4" t="s">
        <v>184</v>
      </c>
      <c r="B178" s="4" t="s">
        <v>1381</v>
      </c>
      <c r="C178" s="4" t="s">
        <v>1385</v>
      </c>
      <c r="D178" s="4" t="s">
        <v>1382</v>
      </c>
      <c r="E178" s="4" t="s">
        <v>1382</v>
      </c>
      <c r="F178" s="4" t="s">
        <v>1382</v>
      </c>
      <c r="G178" s="4" t="s">
        <v>1382</v>
      </c>
      <c r="H178" s="4" t="s">
        <v>1382</v>
      </c>
      <c r="I178" s="4"/>
      <c r="J178" s="36" t="s">
        <v>1386</v>
      </c>
      <c r="K178" s="33"/>
    </row>
    <row r="179" spans="1:11" ht="14.4" hidden="1" x14ac:dyDescent="0.3">
      <c r="A179" s="4" t="s">
        <v>186</v>
      </c>
      <c r="B179" s="4" t="s">
        <v>1285</v>
      </c>
      <c r="C179" s="4" t="s">
        <v>1286</v>
      </c>
      <c r="D179" s="26">
        <v>39072329</v>
      </c>
      <c r="E179" s="4" t="s">
        <v>1648</v>
      </c>
      <c r="F179" s="4" t="s">
        <v>1301</v>
      </c>
      <c r="G179" s="26">
        <v>2024</v>
      </c>
      <c r="H179" s="27" t="s">
        <v>1649</v>
      </c>
      <c r="I179" s="36" t="s">
        <v>1650</v>
      </c>
      <c r="J179" s="33"/>
      <c r="K179" s="33"/>
    </row>
    <row r="180" spans="1:11" ht="14.4" hidden="1" x14ac:dyDescent="0.3">
      <c r="A180" s="4" t="s">
        <v>186</v>
      </c>
      <c r="B180" s="4" t="s">
        <v>1285</v>
      </c>
      <c r="C180" s="4" t="s">
        <v>1286</v>
      </c>
      <c r="D180" s="26">
        <v>37740858</v>
      </c>
      <c r="E180" s="4" t="s">
        <v>1651</v>
      </c>
      <c r="F180" s="4" t="s">
        <v>1652</v>
      </c>
      <c r="G180" s="26">
        <v>2023</v>
      </c>
      <c r="H180" s="27" t="s">
        <v>1653</v>
      </c>
      <c r="I180" s="36" t="s">
        <v>1650</v>
      </c>
      <c r="J180" s="33"/>
      <c r="K180" s="33"/>
    </row>
    <row r="181" spans="1:11" ht="14.4" hidden="1" x14ac:dyDescent="0.3">
      <c r="A181" s="4" t="s">
        <v>186</v>
      </c>
      <c r="B181" s="4" t="s">
        <v>1285</v>
      </c>
      <c r="C181" s="4" t="s">
        <v>1286</v>
      </c>
      <c r="D181" s="26">
        <v>37145247</v>
      </c>
      <c r="E181" s="4" t="s">
        <v>1654</v>
      </c>
      <c r="F181" s="4" t="s">
        <v>1655</v>
      </c>
      <c r="G181" s="26">
        <v>2023</v>
      </c>
      <c r="H181" s="27" t="s">
        <v>1656</v>
      </c>
      <c r="I181" s="36" t="s">
        <v>1650</v>
      </c>
      <c r="J181" s="33"/>
      <c r="K181" s="33"/>
    </row>
    <row r="182" spans="1:11" ht="14.4" hidden="1" x14ac:dyDescent="0.3">
      <c r="A182" s="4" t="s">
        <v>186</v>
      </c>
      <c r="B182" s="4" t="s">
        <v>1285</v>
      </c>
      <c r="C182" s="4" t="s">
        <v>1286</v>
      </c>
      <c r="D182" s="26">
        <v>8658259</v>
      </c>
      <c r="E182" s="4" t="s">
        <v>1657</v>
      </c>
      <c r="F182" s="4" t="s">
        <v>1658</v>
      </c>
      <c r="G182" s="26">
        <v>1996</v>
      </c>
      <c r="H182" s="27" t="s">
        <v>1659</v>
      </c>
      <c r="I182" s="36" t="s">
        <v>1650</v>
      </c>
      <c r="J182" s="33"/>
      <c r="K182" s="33"/>
    </row>
    <row r="183" spans="1:11" ht="14.4" hidden="1" x14ac:dyDescent="0.3">
      <c r="A183" s="4" t="s">
        <v>186</v>
      </c>
      <c r="B183" s="4" t="s">
        <v>1285</v>
      </c>
      <c r="C183" s="4" t="s">
        <v>1286</v>
      </c>
      <c r="D183" s="26">
        <v>9795440</v>
      </c>
      <c r="E183" s="4" t="s">
        <v>1660</v>
      </c>
      <c r="F183" s="4" t="s">
        <v>1661</v>
      </c>
      <c r="G183" s="26">
        <v>1998</v>
      </c>
      <c r="H183" s="27" t="s">
        <v>1662</v>
      </c>
      <c r="I183" s="36" t="s">
        <v>1650</v>
      </c>
      <c r="J183" s="33"/>
      <c r="K183" s="33"/>
    </row>
    <row r="184" spans="1:11" ht="14.4" x14ac:dyDescent="0.3">
      <c r="A184" s="4" t="s">
        <v>188</v>
      </c>
      <c r="B184" s="4" t="s">
        <v>1381</v>
      </c>
      <c r="C184" s="4" t="s">
        <v>1286</v>
      </c>
      <c r="D184" s="4" t="s">
        <v>1382</v>
      </c>
      <c r="E184" s="4" t="s">
        <v>1382</v>
      </c>
      <c r="F184" s="4" t="s">
        <v>1382</v>
      </c>
      <c r="G184" s="4" t="s">
        <v>1382</v>
      </c>
      <c r="H184" s="4" t="s">
        <v>1382</v>
      </c>
      <c r="I184" s="4" t="s">
        <v>1663</v>
      </c>
      <c r="J184" s="36" t="s">
        <v>1384</v>
      </c>
      <c r="K184" s="33"/>
    </row>
    <row r="185" spans="1:11" ht="14.4" hidden="1" x14ac:dyDescent="0.3">
      <c r="A185" s="4" t="s">
        <v>188</v>
      </c>
      <c r="B185" s="4" t="s">
        <v>1381</v>
      </c>
      <c r="C185" s="4" t="s">
        <v>1385</v>
      </c>
      <c r="D185" s="4" t="s">
        <v>1382</v>
      </c>
      <c r="E185" s="4" t="s">
        <v>1382</v>
      </c>
      <c r="F185" s="4" t="s">
        <v>1382</v>
      </c>
      <c r="G185" s="4" t="s">
        <v>1382</v>
      </c>
      <c r="H185" s="4" t="s">
        <v>1382</v>
      </c>
      <c r="I185" s="4"/>
      <c r="J185" s="36" t="s">
        <v>1386</v>
      </c>
      <c r="K185" s="33"/>
    </row>
    <row r="186" spans="1:11" ht="14.4" hidden="1" x14ac:dyDescent="0.3">
      <c r="A186" s="4" t="s">
        <v>190</v>
      </c>
      <c r="B186" s="4" t="s">
        <v>1285</v>
      </c>
      <c r="C186" s="4" t="s">
        <v>1286</v>
      </c>
      <c r="D186" s="26">
        <v>39120060</v>
      </c>
      <c r="E186" s="4" t="s">
        <v>1664</v>
      </c>
      <c r="F186" s="4" t="s">
        <v>1665</v>
      </c>
      <c r="G186" s="26">
        <v>2024</v>
      </c>
      <c r="H186" s="27" t="s">
        <v>1666</v>
      </c>
      <c r="I186" s="36" t="s">
        <v>1667</v>
      </c>
      <c r="J186" s="33"/>
      <c r="K186" s="33"/>
    </row>
    <row r="187" spans="1:11" ht="14.4" x14ac:dyDescent="0.3">
      <c r="A187" s="4" t="s">
        <v>192</v>
      </c>
      <c r="B187" s="4" t="s">
        <v>1381</v>
      </c>
      <c r="C187" s="4" t="s">
        <v>1286</v>
      </c>
      <c r="D187" s="4" t="s">
        <v>1382</v>
      </c>
      <c r="E187" s="4" t="s">
        <v>1382</v>
      </c>
      <c r="F187" s="4" t="s">
        <v>1382</v>
      </c>
      <c r="G187" s="4" t="s">
        <v>1382</v>
      </c>
      <c r="H187" s="4" t="s">
        <v>1382</v>
      </c>
      <c r="I187" s="4" t="s">
        <v>1668</v>
      </c>
      <c r="J187" s="36" t="s">
        <v>1384</v>
      </c>
      <c r="K187" s="33"/>
    </row>
    <row r="188" spans="1:11" ht="14.4" hidden="1" x14ac:dyDescent="0.3">
      <c r="A188" s="4" t="s">
        <v>192</v>
      </c>
      <c r="B188" s="4" t="s">
        <v>1381</v>
      </c>
      <c r="C188" s="4" t="s">
        <v>1385</v>
      </c>
      <c r="D188" s="4" t="s">
        <v>1382</v>
      </c>
      <c r="E188" s="4" t="s">
        <v>1382</v>
      </c>
      <c r="F188" s="4" t="s">
        <v>1382</v>
      </c>
      <c r="G188" s="4" t="s">
        <v>1382</v>
      </c>
      <c r="H188" s="4" t="s">
        <v>1382</v>
      </c>
      <c r="I188" s="4"/>
      <c r="J188" s="36" t="s">
        <v>1386</v>
      </c>
      <c r="K188" s="33"/>
    </row>
    <row r="189" spans="1:11" ht="14.4" x14ac:dyDescent="0.3">
      <c r="A189" s="4" t="s">
        <v>195</v>
      </c>
      <c r="B189" s="4" t="s">
        <v>1381</v>
      </c>
      <c r="C189" s="4" t="s">
        <v>1286</v>
      </c>
      <c r="D189" s="4" t="s">
        <v>1382</v>
      </c>
      <c r="E189" s="4" t="s">
        <v>1382</v>
      </c>
      <c r="F189" s="4" t="s">
        <v>1382</v>
      </c>
      <c r="G189" s="4" t="s">
        <v>1382</v>
      </c>
      <c r="H189" s="4" t="s">
        <v>1382</v>
      </c>
      <c r="I189" s="4" t="s">
        <v>1669</v>
      </c>
      <c r="J189" s="36" t="s">
        <v>1384</v>
      </c>
      <c r="K189" s="33"/>
    </row>
    <row r="190" spans="1:11" ht="14.4" hidden="1" x14ac:dyDescent="0.3">
      <c r="A190" s="4" t="s">
        <v>195</v>
      </c>
      <c r="B190" s="4" t="s">
        <v>1381</v>
      </c>
      <c r="C190" s="4" t="s">
        <v>1385</v>
      </c>
      <c r="D190" s="4" t="s">
        <v>1382</v>
      </c>
      <c r="E190" s="4" t="s">
        <v>1382</v>
      </c>
      <c r="F190" s="4" t="s">
        <v>1382</v>
      </c>
      <c r="G190" s="4" t="s">
        <v>1382</v>
      </c>
      <c r="H190" s="4" t="s">
        <v>1382</v>
      </c>
      <c r="I190" s="4"/>
      <c r="J190" s="36" t="s">
        <v>1386</v>
      </c>
      <c r="K190" s="33"/>
    </row>
    <row r="191" spans="1:11" ht="14.4" hidden="1" x14ac:dyDescent="0.3">
      <c r="A191" s="4" t="s">
        <v>197</v>
      </c>
      <c r="B191" s="4" t="s">
        <v>1285</v>
      </c>
      <c r="C191" s="4" t="s">
        <v>1286</v>
      </c>
      <c r="D191" s="26">
        <v>39344312</v>
      </c>
      <c r="E191" s="4" t="s">
        <v>1670</v>
      </c>
      <c r="F191" s="4" t="s">
        <v>1671</v>
      </c>
      <c r="G191" s="26">
        <v>2024</v>
      </c>
      <c r="H191" s="27" t="s">
        <v>1672</v>
      </c>
      <c r="I191" s="36" t="s">
        <v>1673</v>
      </c>
      <c r="J191" s="33"/>
      <c r="K191" s="33"/>
    </row>
    <row r="192" spans="1:11" ht="14.4" x14ac:dyDescent="0.3">
      <c r="A192" s="4" t="s">
        <v>199</v>
      </c>
      <c r="B192" s="4" t="s">
        <v>1381</v>
      </c>
      <c r="C192" s="4" t="s">
        <v>1286</v>
      </c>
      <c r="D192" s="4" t="s">
        <v>1382</v>
      </c>
      <c r="E192" s="4" t="s">
        <v>1382</v>
      </c>
      <c r="F192" s="4" t="s">
        <v>1382</v>
      </c>
      <c r="G192" s="4" t="s">
        <v>1382</v>
      </c>
      <c r="H192" s="4" t="s">
        <v>1382</v>
      </c>
      <c r="I192" s="4" t="s">
        <v>1674</v>
      </c>
      <c r="J192" s="36" t="s">
        <v>1384</v>
      </c>
      <c r="K192" s="33"/>
    </row>
    <row r="193" spans="1:11" ht="14.4" hidden="1" x14ac:dyDescent="0.3">
      <c r="A193" s="4" t="s">
        <v>199</v>
      </c>
      <c r="B193" s="4" t="s">
        <v>1381</v>
      </c>
      <c r="C193" s="4" t="s">
        <v>1385</v>
      </c>
      <c r="D193" s="4" t="s">
        <v>1382</v>
      </c>
      <c r="E193" s="4" t="s">
        <v>1382</v>
      </c>
      <c r="F193" s="4" t="s">
        <v>1382</v>
      </c>
      <c r="G193" s="4" t="s">
        <v>1382</v>
      </c>
      <c r="H193" s="4" t="s">
        <v>1382</v>
      </c>
      <c r="I193" s="4"/>
      <c r="J193" s="36" t="s">
        <v>1386</v>
      </c>
      <c r="K193" s="33"/>
    </row>
    <row r="194" spans="1:11" ht="14.4" x14ac:dyDescent="0.3">
      <c r="A194" s="4" t="s">
        <v>201</v>
      </c>
      <c r="B194" s="4" t="s">
        <v>1381</v>
      </c>
      <c r="C194" s="4" t="s">
        <v>1286</v>
      </c>
      <c r="D194" s="4" t="s">
        <v>1382</v>
      </c>
      <c r="E194" s="4" t="s">
        <v>1382</v>
      </c>
      <c r="F194" s="4" t="s">
        <v>1382</v>
      </c>
      <c r="G194" s="4" t="s">
        <v>1382</v>
      </c>
      <c r="H194" s="4" t="s">
        <v>1382</v>
      </c>
      <c r="I194" s="4" t="s">
        <v>1675</v>
      </c>
      <c r="J194" s="36" t="s">
        <v>1384</v>
      </c>
      <c r="K194" s="33"/>
    </row>
    <row r="195" spans="1:11" ht="14.4" hidden="1" x14ac:dyDescent="0.3">
      <c r="A195" s="4" t="s">
        <v>201</v>
      </c>
      <c r="B195" s="4" t="s">
        <v>1381</v>
      </c>
      <c r="C195" s="4" t="s">
        <v>1385</v>
      </c>
      <c r="D195" s="4" t="s">
        <v>1382</v>
      </c>
      <c r="E195" s="4" t="s">
        <v>1382</v>
      </c>
      <c r="F195" s="4" t="s">
        <v>1382</v>
      </c>
      <c r="G195" s="4" t="s">
        <v>1382</v>
      </c>
      <c r="H195" s="4" t="s">
        <v>1382</v>
      </c>
      <c r="I195" s="4"/>
      <c r="J195" s="36" t="s">
        <v>1386</v>
      </c>
      <c r="K195" s="33"/>
    </row>
    <row r="196" spans="1:11" ht="14.4" hidden="1" x14ac:dyDescent="0.3">
      <c r="A196" s="4" t="s">
        <v>203</v>
      </c>
      <c r="B196" s="4" t="s">
        <v>1285</v>
      </c>
      <c r="C196" s="4" t="s">
        <v>1286</v>
      </c>
      <c r="D196" s="26">
        <v>37308489</v>
      </c>
      <c r="E196" s="4" t="s">
        <v>1676</v>
      </c>
      <c r="F196" s="4" t="s">
        <v>1468</v>
      </c>
      <c r="G196" s="26">
        <v>2023</v>
      </c>
      <c r="H196" s="27" t="s">
        <v>1677</v>
      </c>
      <c r="I196" s="36" t="s">
        <v>1678</v>
      </c>
      <c r="J196" s="33"/>
      <c r="K196" s="33"/>
    </row>
    <row r="197" spans="1:11" ht="14.4" hidden="1" x14ac:dyDescent="0.3">
      <c r="A197" s="4" t="s">
        <v>203</v>
      </c>
      <c r="B197" s="4" t="s">
        <v>1285</v>
      </c>
      <c r="C197" s="4" t="s">
        <v>1286</v>
      </c>
      <c r="D197" s="26">
        <v>19767072</v>
      </c>
      <c r="E197" s="4" t="s">
        <v>1679</v>
      </c>
      <c r="F197" s="4" t="s">
        <v>1680</v>
      </c>
      <c r="G197" s="26">
        <v>2009</v>
      </c>
      <c r="H197" s="27" t="s">
        <v>1681</v>
      </c>
      <c r="I197" s="36" t="s">
        <v>1678</v>
      </c>
      <c r="J197" s="33"/>
      <c r="K197" s="33"/>
    </row>
    <row r="198" spans="1:11" ht="14.4" hidden="1" x14ac:dyDescent="0.3">
      <c r="A198" s="4" t="s">
        <v>203</v>
      </c>
      <c r="B198" s="4" t="s">
        <v>1285</v>
      </c>
      <c r="C198" s="4" t="s">
        <v>1286</v>
      </c>
      <c r="D198" s="26">
        <v>28821884</v>
      </c>
      <c r="E198" s="4" t="s">
        <v>1682</v>
      </c>
      <c r="F198" s="4" t="s">
        <v>1625</v>
      </c>
      <c r="G198" s="26">
        <v>2017</v>
      </c>
      <c r="H198" s="27" t="s">
        <v>1683</v>
      </c>
      <c r="I198" s="36" t="s">
        <v>1678</v>
      </c>
      <c r="J198" s="33"/>
      <c r="K198" s="33"/>
    </row>
    <row r="199" spans="1:11" ht="14.4" hidden="1" x14ac:dyDescent="0.3">
      <c r="A199" s="4" t="s">
        <v>203</v>
      </c>
      <c r="B199" s="4" t="s">
        <v>1285</v>
      </c>
      <c r="C199" s="4" t="s">
        <v>1286</v>
      </c>
      <c r="D199" s="26">
        <v>32376430</v>
      </c>
      <c r="E199" s="4" t="s">
        <v>1684</v>
      </c>
      <c r="F199" s="4" t="s">
        <v>1685</v>
      </c>
      <c r="G199" s="26">
        <v>2021</v>
      </c>
      <c r="H199" s="27" t="s">
        <v>1686</v>
      </c>
      <c r="I199" s="36" t="s">
        <v>1678</v>
      </c>
      <c r="J199" s="33"/>
      <c r="K199" s="33"/>
    </row>
    <row r="200" spans="1:11" ht="14.4" hidden="1" x14ac:dyDescent="0.3">
      <c r="A200" s="4" t="s">
        <v>203</v>
      </c>
      <c r="B200" s="4" t="s">
        <v>1285</v>
      </c>
      <c r="C200" s="4" t="s">
        <v>1286</v>
      </c>
      <c r="D200" s="26">
        <v>17181634</v>
      </c>
      <c r="E200" s="4" t="s">
        <v>1687</v>
      </c>
      <c r="F200" s="4" t="s">
        <v>1620</v>
      </c>
      <c r="G200" s="26">
        <v>2007</v>
      </c>
      <c r="H200" s="27" t="s">
        <v>1688</v>
      </c>
      <c r="I200" s="36" t="s">
        <v>1678</v>
      </c>
      <c r="J200" s="33"/>
      <c r="K200" s="33"/>
    </row>
    <row r="201" spans="1:11" ht="14.4" hidden="1" x14ac:dyDescent="0.3">
      <c r="A201" s="4" t="s">
        <v>206</v>
      </c>
      <c r="B201" s="4" t="s">
        <v>1285</v>
      </c>
      <c r="C201" s="4" t="s">
        <v>1286</v>
      </c>
      <c r="D201" s="26">
        <v>32709423</v>
      </c>
      <c r="E201" s="4" t="s">
        <v>1689</v>
      </c>
      <c r="F201" s="4" t="s">
        <v>1680</v>
      </c>
      <c r="G201" s="26">
        <v>2021</v>
      </c>
      <c r="H201" s="27" t="s">
        <v>1690</v>
      </c>
      <c r="I201" s="36" t="s">
        <v>1691</v>
      </c>
      <c r="J201" s="33"/>
      <c r="K201" s="33"/>
    </row>
    <row r="202" spans="1:11" ht="14.4" hidden="1" x14ac:dyDescent="0.3">
      <c r="A202" s="4" t="s">
        <v>206</v>
      </c>
      <c r="B202" s="4" t="s">
        <v>1285</v>
      </c>
      <c r="C202" s="4" t="s">
        <v>1286</v>
      </c>
      <c r="D202" s="26">
        <v>39673621</v>
      </c>
      <c r="E202" s="4" t="s">
        <v>1366</v>
      </c>
      <c r="F202" s="4" t="s">
        <v>1367</v>
      </c>
      <c r="G202" s="26">
        <v>2024</v>
      </c>
      <c r="H202" s="27" t="s">
        <v>1368</v>
      </c>
      <c r="I202" s="36" t="s">
        <v>1691</v>
      </c>
      <c r="J202" s="33"/>
      <c r="K202" s="33"/>
    </row>
    <row r="203" spans="1:11" ht="14.4" hidden="1" x14ac:dyDescent="0.3">
      <c r="A203" s="4" t="s">
        <v>206</v>
      </c>
      <c r="B203" s="4" t="s">
        <v>1285</v>
      </c>
      <c r="C203" s="4" t="s">
        <v>1286</v>
      </c>
      <c r="D203" s="26">
        <v>37119871</v>
      </c>
      <c r="E203" s="4" t="s">
        <v>1692</v>
      </c>
      <c r="F203" s="4" t="s">
        <v>1680</v>
      </c>
      <c r="G203" s="26">
        <v>2023</v>
      </c>
      <c r="H203" s="27" t="s">
        <v>1693</v>
      </c>
      <c r="I203" s="36" t="s">
        <v>1691</v>
      </c>
      <c r="J203" s="33"/>
      <c r="K203" s="33"/>
    </row>
    <row r="204" spans="1:11" ht="14.4" hidden="1" x14ac:dyDescent="0.3">
      <c r="A204" s="4" t="s">
        <v>206</v>
      </c>
      <c r="B204" s="4" t="s">
        <v>1285</v>
      </c>
      <c r="C204" s="4" t="s">
        <v>1286</v>
      </c>
      <c r="D204" s="26">
        <v>22680616</v>
      </c>
      <c r="E204" s="4" t="s">
        <v>1694</v>
      </c>
      <c r="F204" s="4" t="s">
        <v>1695</v>
      </c>
      <c r="G204" s="26">
        <v>2012</v>
      </c>
      <c r="H204" s="27" t="s">
        <v>1696</v>
      </c>
      <c r="I204" s="36" t="s">
        <v>1691</v>
      </c>
      <c r="J204" s="33"/>
      <c r="K204" s="33"/>
    </row>
    <row r="205" spans="1:11" ht="14.4" hidden="1" x14ac:dyDescent="0.3">
      <c r="A205" s="4" t="s">
        <v>206</v>
      </c>
      <c r="B205" s="4" t="s">
        <v>1285</v>
      </c>
      <c r="C205" s="4" t="s">
        <v>1286</v>
      </c>
      <c r="D205" s="26">
        <v>36178084</v>
      </c>
      <c r="E205" s="4" t="s">
        <v>1697</v>
      </c>
      <c r="F205" s="4" t="s">
        <v>1698</v>
      </c>
      <c r="G205" s="26">
        <v>2023</v>
      </c>
      <c r="H205" s="27" t="s">
        <v>1699</v>
      </c>
      <c r="I205" s="36" t="s">
        <v>1691</v>
      </c>
      <c r="J205" s="33"/>
      <c r="K205" s="33"/>
    </row>
    <row r="206" spans="1:11" ht="14.4" hidden="1" x14ac:dyDescent="0.3">
      <c r="A206" s="4" t="s">
        <v>209</v>
      </c>
      <c r="B206" s="4" t="s">
        <v>1285</v>
      </c>
      <c r="C206" s="4" t="s">
        <v>1286</v>
      </c>
      <c r="D206" s="26">
        <v>39233638</v>
      </c>
      <c r="E206" s="4" t="s">
        <v>1700</v>
      </c>
      <c r="F206" s="4" t="s">
        <v>1701</v>
      </c>
      <c r="G206" s="26">
        <v>2024</v>
      </c>
      <c r="H206" s="27" t="s">
        <v>1702</v>
      </c>
      <c r="I206" s="36" t="s">
        <v>1703</v>
      </c>
      <c r="J206" s="33"/>
      <c r="K206" s="33"/>
    </row>
    <row r="207" spans="1:11" ht="14.4" hidden="1" x14ac:dyDescent="0.3">
      <c r="A207" s="4" t="s">
        <v>209</v>
      </c>
      <c r="B207" s="4" t="s">
        <v>1285</v>
      </c>
      <c r="C207" s="4" t="s">
        <v>1286</v>
      </c>
      <c r="D207" s="26">
        <v>36362116</v>
      </c>
      <c r="E207" s="4" t="s">
        <v>1704</v>
      </c>
      <c r="F207" s="4" t="s">
        <v>1327</v>
      </c>
      <c r="G207" s="26">
        <v>2022</v>
      </c>
      <c r="H207" s="27" t="s">
        <v>1705</v>
      </c>
      <c r="I207" s="36" t="s">
        <v>1703</v>
      </c>
      <c r="J207" s="33"/>
      <c r="K207" s="33"/>
    </row>
    <row r="208" spans="1:11" ht="14.4" hidden="1" x14ac:dyDescent="0.3">
      <c r="A208" s="4" t="s">
        <v>209</v>
      </c>
      <c r="B208" s="4" t="s">
        <v>1285</v>
      </c>
      <c r="C208" s="4" t="s">
        <v>1286</v>
      </c>
      <c r="D208" s="26">
        <v>38880200</v>
      </c>
      <c r="E208" s="4" t="s">
        <v>1706</v>
      </c>
      <c r="F208" s="4" t="s">
        <v>1707</v>
      </c>
      <c r="G208" s="26">
        <v>2024</v>
      </c>
      <c r="H208" s="27" t="s">
        <v>1708</v>
      </c>
      <c r="I208" s="36" t="s">
        <v>1703</v>
      </c>
      <c r="J208" s="33"/>
      <c r="K208" s="33"/>
    </row>
    <row r="209" spans="1:11" ht="14.4" hidden="1" x14ac:dyDescent="0.3">
      <c r="A209" s="4" t="s">
        <v>209</v>
      </c>
      <c r="B209" s="4" t="s">
        <v>1285</v>
      </c>
      <c r="C209" s="4" t="s">
        <v>1286</v>
      </c>
      <c r="D209" s="26">
        <v>34391816</v>
      </c>
      <c r="E209" s="4" t="s">
        <v>1709</v>
      </c>
      <c r="F209" s="4" t="s">
        <v>1710</v>
      </c>
      <c r="G209" s="26">
        <v>2021</v>
      </c>
      <c r="H209" s="27" t="s">
        <v>1711</v>
      </c>
      <c r="I209" s="36" t="s">
        <v>1703</v>
      </c>
      <c r="J209" s="33"/>
      <c r="K209" s="33"/>
    </row>
    <row r="210" spans="1:11" ht="14.4" hidden="1" x14ac:dyDescent="0.3">
      <c r="A210" s="4" t="s">
        <v>209</v>
      </c>
      <c r="B210" s="4" t="s">
        <v>1285</v>
      </c>
      <c r="C210" s="4" t="s">
        <v>1286</v>
      </c>
      <c r="D210" s="26">
        <v>28460627</v>
      </c>
      <c r="E210" s="4" t="s">
        <v>1712</v>
      </c>
      <c r="F210" s="4" t="s">
        <v>1713</v>
      </c>
      <c r="G210" s="26">
        <v>2017</v>
      </c>
      <c r="H210" s="27" t="s">
        <v>1714</v>
      </c>
      <c r="I210" s="36" t="s">
        <v>1703</v>
      </c>
      <c r="J210" s="33"/>
      <c r="K210" s="33"/>
    </row>
    <row r="211" spans="1:11" ht="14.4" hidden="1" x14ac:dyDescent="0.3">
      <c r="A211" s="4" t="s">
        <v>211</v>
      </c>
      <c r="B211" s="4" t="s">
        <v>1285</v>
      </c>
      <c r="C211" s="4" t="s">
        <v>1286</v>
      </c>
      <c r="D211" s="26">
        <v>33932468</v>
      </c>
      <c r="E211" s="4" t="s">
        <v>1715</v>
      </c>
      <c r="F211" s="4" t="s">
        <v>1680</v>
      </c>
      <c r="G211" s="26">
        <v>2021</v>
      </c>
      <c r="H211" s="27" t="s">
        <v>1716</v>
      </c>
      <c r="I211" s="36" t="s">
        <v>1717</v>
      </c>
      <c r="J211" s="33"/>
      <c r="K211" s="33"/>
    </row>
    <row r="212" spans="1:11" ht="14.4" hidden="1" x14ac:dyDescent="0.3">
      <c r="A212" s="4" t="s">
        <v>211</v>
      </c>
      <c r="B212" s="4" t="s">
        <v>1285</v>
      </c>
      <c r="C212" s="4" t="s">
        <v>1286</v>
      </c>
      <c r="D212" s="26">
        <v>25539641</v>
      </c>
      <c r="E212" s="4" t="s">
        <v>1718</v>
      </c>
      <c r="F212" s="4" t="s">
        <v>1719</v>
      </c>
      <c r="G212" s="26">
        <v>2015</v>
      </c>
      <c r="H212" s="27" t="s">
        <v>1720</v>
      </c>
      <c r="I212" s="36" t="s">
        <v>1717</v>
      </c>
      <c r="J212" s="33"/>
      <c r="K212" s="33"/>
    </row>
    <row r="213" spans="1:11" ht="14.4" hidden="1" x14ac:dyDescent="0.3">
      <c r="A213" s="4" t="s">
        <v>211</v>
      </c>
      <c r="B213" s="4" t="s">
        <v>1285</v>
      </c>
      <c r="C213" s="4" t="s">
        <v>1286</v>
      </c>
      <c r="D213" s="26">
        <v>34286445</v>
      </c>
      <c r="E213" s="4" t="s">
        <v>1721</v>
      </c>
      <c r="F213" s="4" t="s">
        <v>1722</v>
      </c>
      <c r="G213" s="26">
        <v>2021</v>
      </c>
      <c r="H213" s="27" t="s">
        <v>1723</v>
      </c>
      <c r="I213" s="36" t="s">
        <v>1717</v>
      </c>
      <c r="J213" s="33"/>
      <c r="K213" s="33"/>
    </row>
    <row r="214" spans="1:11" ht="14.4" hidden="1" x14ac:dyDescent="0.3">
      <c r="A214" s="4" t="s">
        <v>211</v>
      </c>
      <c r="B214" s="4" t="s">
        <v>1285</v>
      </c>
      <c r="C214" s="4" t="s">
        <v>1286</v>
      </c>
      <c r="D214" s="26">
        <v>37119871</v>
      </c>
      <c r="E214" s="4" t="s">
        <v>1692</v>
      </c>
      <c r="F214" s="4" t="s">
        <v>1680</v>
      </c>
      <c r="G214" s="26">
        <v>2023</v>
      </c>
      <c r="H214" s="27" t="s">
        <v>1693</v>
      </c>
      <c r="I214" s="36" t="s">
        <v>1717</v>
      </c>
      <c r="J214" s="33"/>
      <c r="K214" s="33"/>
    </row>
    <row r="215" spans="1:11" ht="14.4" hidden="1" x14ac:dyDescent="0.3">
      <c r="A215" s="4" t="s">
        <v>211</v>
      </c>
      <c r="B215" s="4" t="s">
        <v>1285</v>
      </c>
      <c r="C215" s="4" t="s">
        <v>1286</v>
      </c>
      <c r="D215" s="26">
        <v>31682473</v>
      </c>
      <c r="E215" s="4" t="s">
        <v>1724</v>
      </c>
      <c r="F215" s="4" t="s">
        <v>1725</v>
      </c>
      <c r="G215" s="26">
        <v>2021</v>
      </c>
      <c r="H215" s="27" t="s">
        <v>1726</v>
      </c>
      <c r="I215" s="36" t="s">
        <v>1717</v>
      </c>
      <c r="J215" s="33"/>
      <c r="K215" s="33"/>
    </row>
    <row r="216" spans="1:11" ht="14.4" hidden="1" x14ac:dyDescent="0.3">
      <c r="A216" s="4" t="s">
        <v>213</v>
      </c>
      <c r="B216" s="4" t="s">
        <v>1285</v>
      </c>
      <c r="C216" s="4" t="s">
        <v>1286</v>
      </c>
      <c r="D216" s="26">
        <v>36376243</v>
      </c>
      <c r="E216" s="4" t="s">
        <v>1727</v>
      </c>
      <c r="F216" s="4" t="s">
        <v>1728</v>
      </c>
      <c r="G216" s="26">
        <v>2023</v>
      </c>
      <c r="H216" s="27" t="s">
        <v>1729</v>
      </c>
      <c r="I216" s="36" t="s">
        <v>1730</v>
      </c>
      <c r="J216" s="33"/>
      <c r="K216" s="33"/>
    </row>
    <row r="217" spans="1:11" ht="14.4" hidden="1" x14ac:dyDescent="0.3">
      <c r="A217" s="4" t="s">
        <v>213</v>
      </c>
      <c r="B217" s="4" t="s">
        <v>1285</v>
      </c>
      <c r="C217" s="4" t="s">
        <v>1286</v>
      </c>
      <c r="D217" s="26">
        <v>28602508</v>
      </c>
      <c r="E217" s="4" t="s">
        <v>1731</v>
      </c>
      <c r="F217" s="4" t="s">
        <v>1295</v>
      </c>
      <c r="G217" s="26">
        <v>2017</v>
      </c>
      <c r="H217" s="27" t="s">
        <v>1732</v>
      </c>
      <c r="I217" s="36" t="s">
        <v>1730</v>
      </c>
      <c r="J217" s="33"/>
      <c r="K217" s="33"/>
    </row>
    <row r="218" spans="1:11" ht="14.4" hidden="1" x14ac:dyDescent="0.3">
      <c r="A218" s="4" t="s">
        <v>213</v>
      </c>
      <c r="B218" s="4" t="s">
        <v>1285</v>
      </c>
      <c r="C218" s="4" t="s">
        <v>1286</v>
      </c>
      <c r="D218" s="26">
        <v>40851333</v>
      </c>
      <c r="E218" s="4" t="s">
        <v>1733</v>
      </c>
      <c r="F218" s="4" t="s">
        <v>1620</v>
      </c>
      <c r="G218" s="26">
        <v>2025</v>
      </c>
      <c r="H218" s="27" t="s">
        <v>1734</v>
      </c>
      <c r="I218" s="36" t="s">
        <v>1730</v>
      </c>
      <c r="J218" s="33"/>
      <c r="K218" s="33"/>
    </row>
    <row r="219" spans="1:11" ht="14.4" hidden="1" x14ac:dyDescent="0.3">
      <c r="A219" s="4" t="s">
        <v>213</v>
      </c>
      <c r="B219" s="4" t="s">
        <v>1285</v>
      </c>
      <c r="C219" s="4" t="s">
        <v>1286</v>
      </c>
      <c r="D219" s="26">
        <v>26548486</v>
      </c>
      <c r="E219" s="4" t="s">
        <v>1735</v>
      </c>
      <c r="F219" s="4" t="s">
        <v>1350</v>
      </c>
      <c r="G219" s="26">
        <v>2015</v>
      </c>
      <c r="H219" s="27" t="s">
        <v>1736</v>
      </c>
      <c r="I219" s="36" t="s">
        <v>1730</v>
      </c>
      <c r="J219" s="33"/>
      <c r="K219" s="33"/>
    </row>
    <row r="220" spans="1:11" ht="14.4" hidden="1" x14ac:dyDescent="0.3">
      <c r="A220" s="4" t="s">
        <v>213</v>
      </c>
      <c r="B220" s="4" t="s">
        <v>1285</v>
      </c>
      <c r="C220" s="4" t="s">
        <v>1286</v>
      </c>
      <c r="D220" s="26">
        <v>26099024</v>
      </c>
      <c r="E220" s="4" t="s">
        <v>1737</v>
      </c>
      <c r="F220" s="4" t="s">
        <v>1350</v>
      </c>
      <c r="G220" s="26">
        <v>2015</v>
      </c>
      <c r="H220" s="27" t="s">
        <v>1738</v>
      </c>
      <c r="I220" s="36" t="s">
        <v>1730</v>
      </c>
      <c r="J220" s="33"/>
      <c r="K220" s="33"/>
    </row>
    <row r="221" spans="1:11" ht="14.4" hidden="1" x14ac:dyDescent="0.3">
      <c r="A221" s="4" t="s">
        <v>215</v>
      </c>
      <c r="B221" s="4" t="s">
        <v>1285</v>
      </c>
      <c r="C221" s="4" t="s">
        <v>1286</v>
      </c>
      <c r="D221" s="26">
        <v>29239787</v>
      </c>
      <c r="E221" s="4" t="s">
        <v>1294</v>
      </c>
      <c r="F221" s="4" t="s">
        <v>1295</v>
      </c>
      <c r="G221" s="26">
        <v>2018</v>
      </c>
      <c r="H221" s="27" t="s">
        <v>1296</v>
      </c>
      <c r="I221" s="36" t="s">
        <v>1739</v>
      </c>
      <c r="J221" s="33"/>
      <c r="K221" s="33"/>
    </row>
    <row r="222" spans="1:11" ht="14.4" hidden="1" x14ac:dyDescent="0.3">
      <c r="A222" s="4" t="s">
        <v>215</v>
      </c>
      <c r="B222" s="4" t="s">
        <v>1285</v>
      </c>
      <c r="C222" s="4" t="s">
        <v>1286</v>
      </c>
      <c r="D222" s="26">
        <v>39358990</v>
      </c>
      <c r="E222" s="4" t="s">
        <v>1543</v>
      </c>
      <c r="F222" s="4" t="s">
        <v>1544</v>
      </c>
      <c r="G222" s="26">
        <v>2024</v>
      </c>
      <c r="H222" s="27" t="s">
        <v>1545</v>
      </c>
      <c r="I222" s="36" t="s">
        <v>1739</v>
      </c>
      <c r="J222" s="33"/>
      <c r="K222" s="33"/>
    </row>
    <row r="223" spans="1:11" ht="14.4" hidden="1" x14ac:dyDescent="0.3">
      <c r="A223" s="4" t="s">
        <v>215</v>
      </c>
      <c r="B223" s="4" t="s">
        <v>1285</v>
      </c>
      <c r="C223" s="4" t="s">
        <v>1286</v>
      </c>
      <c r="D223" s="26">
        <v>33416099</v>
      </c>
      <c r="E223" s="4" t="s">
        <v>1307</v>
      </c>
      <c r="F223" s="4" t="s">
        <v>1308</v>
      </c>
      <c r="G223" s="26">
        <v>2021</v>
      </c>
      <c r="H223" s="27" t="s">
        <v>1309</v>
      </c>
      <c r="I223" s="36" t="s">
        <v>1739</v>
      </c>
      <c r="J223" s="33"/>
      <c r="K223" s="33"/>
    </row>
    <row r="224" spans="1:11" ht="14.4" hidden="1" x14ac:dyDescent="0.3">
      <c r="A224" s="4" t="s">
        <v>215</v>
      </c>
      <c r="B224" s="4" t="s">
        <v>1285</v>
      </c>
      <c r="C224" s="4" t="s">
        <v>1286</v>
      </c>
      <c r="D224" s="26">
        <v>38382096</v>
      </c>
      <c r="E224" s="4" t="s">
        <v>1548</v>
      </c>
      <c r="F224" s="4" t="s">
        <v>1549</v>
      </c>
      <c r="G224" s="26">
        <v>2024</v>
      </c>
      <c r="H224" s="27" t="s">
        <v>1550</v>
      </c>
      <c r="I224" s="36" t="s">
        <v>1739</v>
      </c>
      <c r="J224" s="33"/>
      <c r="K224" s="33"/>
    </row>
    <row r="225" spans="1:11" ht="14.4" hidden="1" x14ac:dyDescent="0.3">
      <c r="A225" s="4" t="s">
        <v>215</v>
      </c>
      <c r="B225" s="4" t="s">
        <v>1285</v>
      </c>
      <c r="C225" s="4" t="s">
        <v>1286</v>
      </c>
      <c r="D225" s="26">
        <v>40197419</v>
      </c>
      <c r="E225" s="4" t="s">
        <v>1740</v>
      </c>
      <c r="F225" s="4" t="s">
        <v>1741</v>
      </c>
      <c r="G225" s="26">
        <v>2025</v>
      </c>
      <c r="H225" s="27" t="s">
        <v>1742</v>
      </c>
      <c r="I225" s="36" t="s">
        <v>1739</v>
      </c>
      <c r="J225" s="33"/>
      <c r="K225" s="33"/>
    </row>
    <row r="226" spans="1:11" ht="14.4" hidden="1" x14ac:dyDescent="0.3">
      <c r="A226" s="4" t="s">
        <v>218</v>
      </c>
      <c r="B226" s="4" t="s">
        <v>1285</v>
      </c>
      <c r="C226" s="4" t="s">
        <v>1286</v>
      </c>
      <c r="D226" s="26">
        <v>35949173</v>
      </c>
      <c r="E226" s="4" t="s">
        <v>1287</v>
      </c>
      <c r="F226" s="4" t="s">
        <v>1288</v>
      </c>
      <c r="G226" s="26">
        <v>2022</v>
      </c>
      <c r="H226" s="27" t="s">
        <v>1289</v>
      </c>
      <c r="I226" s="36" t="s">
        <v>1743</v>
      </c>
      <c r="J226" s="33"/>
      <c r="K226" s="33"/>
    </row>
    <row r="227" spans="1:11" ht="14.4" hidden="1" x14ac:dyDescent="0.3">
      <c r="A227" s="4" t="s">
        <v>218</v>
      </c>
      <c r="B227" s="4" t="s">
        <v>1285</v>
      </c>
      <c r="C227" s="4" t="s">
        <v>1286</v>
      </c>
      <c r="D227" s="26">
        <v>39045407</v>
      </c>
      <c r="E227" s="4" t="s">
        <v>1291</v>
      </c>
      <c r="F227" s="4" t="s">
        <v>1292</v>
      </c>
      <c r="G227" s="26">
        <v>2024</v>
      </c>
      <c r="H227" s="27" t="s">
        <v>1293</v>
      </c>
      <c r="I227" s="36" t="s">
        <v>1743</v>
      </c>
      <c r="J227" s="33"/>
      <c r="K227" s="33"/>
    </row>
    <row r="228" spans="1:11" ht="14.4" hidden="1" x14ac:dyDescent="0.3">
      <c r="A228" s="4" t="s">
        <v>218</v>
      </c>
      <c r="B228" s="4" t="s">
        <v>1285</v>
      </c>
      <c r="C228" s="4" t="s">
        <v>1286</v>
      </c>
      <c r="D228" s="26">
        <v>40546661</v>
      </c>
      <c r="E228" s="4" t="s">
        <v>1297</v>
      </c>
      <c r="F228" s="4" t="s">
        <v>1298</v>
      </c>
      <c r="G228" s="26">
        <v>2025</v>
      </c>
      <c r="H228" s="27" t="s">
        <v>1299</v>
      </c>
      <c r="I228" s="36" t="s">
        <v>1743</v>
      </c>
      <c r="J228" s="33"/>
      <c r="K228" s="33"/>
    </row>
    <row r="229" spans="1:11" ht="14.4" hidden="1" x14ac:dyDescent="0.3">
      <c r="A229" s="4" t="s">
        <v>218</v>
      </c>
      <c r="B229" s="4" t="s">
        <v>1285</v>
      </c>
      <c r="C229" s="4" t="s">
        <v>1286</v>
      </c>
      <c r="D229" s="26">
        <v>39258216</v>
      </c>
      <c r="E229" s="4" t="s">
        <v>1304</v>
      </c>
      <c r="F229" s="4" t="s">
        <v>1305</v>
      </c>
      <c r="G229" s="26">
        <v>2024</v>
      </c>
      <c r="H229" s="27" t="s">
        <v>1306</v>
      </c>
      <c r="I229" s="36" t="s">
        <v>1743</v>
      </c>
      <c r="J229" s="33"/>
      <c r="K229" s="33"/>
    </row>
    <row r="230" spans="1:11" ht="14.4" hidden="1" x14ac:dyDescent="0.3">
      <c r="A230" s="4" t="s">
        <v>218</v>
      </c>
      <c r="B230" s="4" t="s">
        <v>1285</v>
      </c>
      <c r="C230" s="4" t="s">
        <v>1286</v>
      </c>
      <c r="D230" s="26">
        <v>39028999</v>
      </c>
      <c r="E230" s="4" t="s">
        <v>1744</v>
      </c>
      <c r="F230" s="4" t="s">
        <v>1745</v>
      </c>
      <c r="G230" s="26">
        <v>2024</v>
      </c>
      <c r="H230" s="27" t="s">
        <v>1746</v>
      </c>
      <c r="I230" s="36" t="s">
        <v>1743</v>
      </c>
      <c r="J230" s="33"/>
      <c r="K230" s="33"/>
    </row>
    <row r="231" spans="1:11" ht="14.4" x14ac:dyDescent="0.3">
      <c r="A231" s="4" t="s">
        <v>220</v>
      </c>
      <c r="B231" s="4" t="s">
        <v>1381</v>
      </c>
      <c r="C231" s="4" t="s">
        <v>1286</v>
      </c>
      <c r="D231" s="4" t="s">
        <v>1382</v>
      </c>
      <c r="E231" s="4" t="s">
        <v>1382</v>
      </c>
      <c r="F231" s="4" t="s">
        <v>1382</v>
      </c>
      <c r="G231" s="4" t="s">
        <v>1382</v>
      </c>
      <c r="H231" s="4" t="s">
        <v>1382</v>
      </c>
      <c r="I231" s="4" t="s">
        <v>1747</v>
      </c>
      <c r="J231" s="36" t="s">
        <v>1384</v>
      </c>
      <c r="K231" s="33"/>
    </row>
    <row r="232" spans="1:11" ht="14.4" hidden="1" x14ac:dyDescent="0.3">
      <c r="A232" s="4" t="s">
        <v>220</v>
      </c>
      <c r="B232" s="4" t="s">
        <v>1381</v>
      </c>
      <c r="C232" s="4" t="s">
        <v>1385</v>
      </c>
      <c r="D232" s="4" t="s">
        <v>1382</v>
      </c>
      <c r="E232" s="4" t="s">
        <v>1382</v>
      </c>
      <c r="F232" s="4" t="s">
        <v>1382</v>
      </c>
      <c r="G232" s="4" t="s">
        <v>1382</v>
      </c>
      <c r="H232" s="4" t="s">
        <v>1382</v>
      </c>
      <c r="I232" s="4"/>
      <c r="J232" s="36" t="s">
        <v>1386</v>
      </c>
      <c r="K232" s="33"/>
    </row>
    <row r="233" spans="1:11" ht="14.4" hidden="1" x14ac:dyDescent="0.3">
      <c r="A233" s="4" t="s">
        <v>222</v>
      </c>
      <c r="B233" s="4" t="s">
        <v>1285</v>
      </c>
      <c r="C233" s="4" t="s">
        <v>1286</v>
      </c>
      <c r="D233" s="26">
        <v>37308489</v>
      </c>
      <c r="E233" s="4" t="s">
        <v>1676</v>
      </c>
      <c r="F233" s="4" t="s">
        <v>1468</v>
      </c>
      <c r="G233" s="26">
        <v>2023</v>
      </c>
      <c r="H233" s="27" t="s">
        <v>1677</v>
      </c>
      <c r="I233" s="36" t="s">
        <v>1748</v>
      </c>
      <c r="J233" s="33"/>
      <c r="K233" s="33"/>
    </row>
    <row r="234" spans="1:11" ht="14.4" hidden="1" x14ac:dyDescent="0.3">
      <c r="A234" s="4" t="s">
        <v>222</v>
      </c>
      <c r="B234" s="4" t="s">
        <v>1285</v>
      </c>
      <c r="C234" s="4" t="s">
        <v>1286</v>
      </c>
      <c r="D234" s="26">
        <v>40817122</v>
      </c>
      <c r="E234" s="4" t="s">
        <v>1749</v>
      </c>
      <c r="F234" s="4" t="s">
        <v>1468</v>
      </c>
      <c r="G234" s="26">
        <v>2025</v>
      </c>
      <c r="H234" s="27" t="s">
        <v>1750</v>
      </c>
      <c r="I234" s="36" t="s">
        <v>1748</v>
      </c>
      <c r="J234" s="33"/>
      <c r="K234" s="33"/>
    </row>
    <row r="235" spans="1:11" ht="14.4" hidden="1" x14ac:dyDescent="0.3">
      <c r="A235" s="4" t="s">
        <v>222</v>
      </c>
      <c r="B235" s="4" t="s">
        <v>1285</v>
      </c>
      <c r="C235" s="4" t="s">
        <v>1286</v>
      </c>
      <c r="D235" s="26">
        <v>39694280</v>
      </c>
      <c r="E235" s="4" t="s">
        <v>1751</v>
      </c>
      <c r="F235" s="4" t="s">
        <v>1680</v>
      </c>
      <c r="G235" s="26">
        <v>2025</v>
      </c>
      <c r="H235" s="27" t="s">
        <v>1752</v>
      </c>
      <c r="I235" s="36" t="s">
        <v>1748</v>
      </c>
      <c r="J235" s="33"/>
      <c r="K235" s="33"/>
    </row>
    <row r="236" spans="1:11" ht="14.4" hidden="1" x14ac:dyDescent="0.3">
      <c r="A236" s="4" t="s">
        <v>222</v>
      </c>
      <c r="B236" s="4" t="s">
        <v>1285</v>
      </c>
      <c r="C236" s="4" t="s">
        <v>1286</v>
      </c>
      <c r="D236" s="26">
        <v>34361107</v>
      </c>
      <c r="E236" s="4" t="s">
        <v>1753</v>
      </c>
      <c r="F236" s="4" t="s">
        <v>1327</v>
      </c>
      <c r="G236" s="26">
        <v>2021</v>
      </c>
      <c r="H236" s="27" t="s">
        <v>1754</v>
      </c>
      <c r="I236" s="36" t="s">
        <v>1748</v>
      </c>
      <c r="J236" s="33"/>
      <c r="K236" s="33"/>
    </row>
    <row r="237" spans="1:11" ht="14.4" hidden="1" x14ac:dyDescent="0.3">
      <c r="A237" s="4" t="s">
        <v>222</v>
      </c>
      <c r="B237" s="4" t="s">
        <v>1285</v>
      </c>
      <c r="C237" s="4" t="s">
        <v>1286</v>
      </c>
      <c r="D237" s="26">
        <v>33669367</v>
      </c>
      <c r="E237" s="4" t="s">
        <v>1755</v>
      </c>
      <c r="F237" s="4" t="s">
        <v>1517</v>
      </c>
      <c r="G237" s="26">
        <v>2021</v>
      </c>
      <c r="H237" s="27" t="s">
        <v>1756</v>
      </c>
      <c r="I237" s="36" t="s">
        <v>1748</v>
      </c>
      <c r="J237" s="33"/>
      <c r="K237" s="33"/>
    </row>
    <row r="238" spans="1:11" ht="14.4" hidden="1" x14ac:dyDescent="0.3">
      <c r="A238" s="4" t="s">
        <v>226</v>
      </c>
      <c r="B238" s="4" t="s">
        <v>1285</v>
      </c>
      <c r="C238" s="4" t="s">
        <v>1286</v>
      </c>
      <c r="D238" s="26">
        <v>11569937</v>
      </c>
      <c r="E238" s="4" t="s">
        <v>1757</v>
      </c>
      <c r="F238" s="4" t="s">
        <v>1758</v>
      </c>
      <c r="G238" s="26">
        <v>2001</v>
      </c>
      <c r="H238" s="27" t="s">
        <v>1759</v>
      </c>
      <c r="I238" s="36" t="s">
        <v>1760</v>
      </c>
      <c r="J238" s="33"/>
      <c r="K238" s="33"/>
    </row>
    <row r="239" spans="1:11" ht="14.4" hidden="1" x14ac:dyDescent="0.3">
      <c r="A239" s="4" t="s">
        <v>226</v>
      </c>
      <c r="B239" s="4" t="s">
        <v>1285</v>
      </c>
      <c r="C239" s="4" t="s">
        <v>1286</v>
      </c>
      <c r="D239" s="26">
        <v>34183985</v>
      </c>
      <c r="E239" s="4" t="s">
        <v>1761</v>
      </c>
      <c r="F239" s="4" t="s">
        <v>1762</v>
      </c>
      <c r="G239" s="26">
        <v>2021</v>
      </c>
      <c r="H239" s="27" t="s">
        <v>1763</v>
      </c>
      <c r="I239" s="36" t="s">
        <v>1760</v>
      </c>
      <c r="J239" s="33"/>
      <c r="K239" s="33"/>
    </row>
    <row r="240" spans="1:11" ht="14.4" hidden="1" x14ac:dyDescent="0.3">
      <c r="A240" s="4" t="s">
        <v>226</v>
      </c>
      <c r="B240" s="4" t="s">
        <v>1285</v>
      </c>
      <c r="C240" s="4" t="s">
        <v>1286</v>
      </c>
      <c r="D240" s="26">
        <v>39776247</v>
      </c>
      <c r="E240" s="4" t="s">
        <v>1764</v>
      </c>
      <c r="F240" s="4" t="s">
        <v>1367</v>
      </c>
      <c r="G240" s="26">
        <v>2025</v>
      </c>
      <c r="H240" s="27" t="s">
        <v>1765</v>
      </c>
      <c r="I240" s="36" t="s">
        <v>1760</v>
      </c>
      <c r="J240" s="33"/>
      <c r="K240" s="33"/>
    </row>
    <row r="241" spans="1:11" ht="14.4" hidden="1" x14ac:dyDescent="0.3">
      <c r="A241" s="4" t="s">
        <v>226</v>
      </c>
      <c r="B241" s="4" t="s">
        <v>1285</v>
      </c>
      <c r="C241" s="4" t="s">
        <v>1286</v>
      </c>
      <c r="D241" s="26">
        <v>15720235</v>
      </c>
      <c r="E241" s="4" t="s">
        <v>1766</v>
      </c>
      <c r="F241" s="4" t="s">
        <v>1767</v>
      </c>
      <c r="G241" s="26">
        <v>2005</v>
      </c>
      <c r="H241" s="27" t="s">
        <v>1768</v>
      </c>
      <c r="I241" s="36" t="s">
        <v>1760</v>
      </c>
      <c r="J241" s="33"/>
      <c r="K241" s="33"/>
    </row>
    <row r="242" spans="1:11" ht="14.4" hidden="1" x14ac:dyDescent="0.3">
      <c r="A242" s="4" t="s">
        <v>226</v>
      </c>
      <c r="B242" s="4" t="s">
        <v>1285</v>
      </c>
      <c r="C242" s="4" t="s">
        <v>1286</v>
      </c>
      <c r="D242" s="26">
        <v>20827428</v>
      </c>
      <c r="E242" s="4" t="s">
        <v>1769</v>
      </c>
      <c r="F242" s="4" t="s">
        <v>1770</v>
      </c>
      <c r="G242" s="26">
        <v>2010</v>
      </c>
      <c r="H242" s="27" t="s">
        <v>1771</v>
      </c>
      <c r="I242" s="36" t="s">
        <v>1760</v>
      </c>
      <c r="J242" s="33"/>
      <c r="K242" s="33"/>
    </row>
    <row r="243" spans="1:11" ht="14.4" hidden="1" x14ac:dyDescent="0.3">
      <c r="A243" s="4" t="s">
        <v>230</v>
      </c>
      <c r="B243" s="4" t="s">
        <v>1285</v>
      </c>
      <c r="C243" s="4" t="s">
        <v>1286</v>
      </c>
      <c r="D243" s="26">
        <v>23300877</v>
      </c>
      <c r="E243" s="4" t="s">
        <v>1772</v>
      </c>
      <c r="F243" s="4" t="s">
        <v>1343</v>
      </c>
      <c r="G243" s="26">
        <v>2012</v>
      </c>
      <c r="H243" s="27" t="s">
        <v>1773</v>
      </c>
      <c r="I243" s="36" t="s">
        <v>1774</v>
      </c>
      <c r="J243" s="33"/>
      <c r="K243" s="33"/>
    </row>
    <row r="244" spans="1:11" ht="14.4" hidden="1" x14ac:dyDescent="0.3">
      <c r="A244" s="4" t="s">
        <v>230</v>
      </c>
      <c r="B244" s="4" t="s">
        <v>1285</v>
      </c>
      <c r="C244" s="4" t="s">
        <v>1286</v>
      </c>
      <c r="D244" s="26">
        <v>29856508</v>
      </c>
      <c r="E244" s="4" t="s">
        <v>1775</v>
      </c>
      <c r="F244" s="4" t="s">
        <v>1776</v>
      </c>
      <c r="G244" s="26">
        <v>2019</v>
      </c>
      <c r="H244" s="27" t="s">
        <v>1777</v>
      </c>
      <c r="I244" s="36" t="s">
        <v>1774</v>
      </c>
      <c r="J244" s="33"/>
      <c r="K244" s="33"/>
    </row>
    <row r="245" spans="1:11" ht="14.4" hidden="1" x14ac:dyDescent="0.3">
      <c r="A245" s="4" t="s">
        <v>230</v>
      </c>
      <c r="B245" s="4" t="s">
        <v>1285</v>
      </c>
      <c r="C245" s="4" t="s">
        <v>1286</v>
      </c>
      <c r="D245" s="26">
        <v>28461105</v>
      </c>
      <c r="E245" s="4" t="s">
        <v>1778</v>
      </c>
      <c r="F245" s="4" t="s">
        <v>1707</v>
      </c>
      <c r="G245" s="26">
        <v>2017</v>
      </c>
      <c r="H245" s="27" t="s">
        <v>1779</v>
      </c>
      <c r="I245" s="36" t="s">
        <v>1774</v>
      </c>
      <c r="J245" s="33"/>
      <c r="K245" s="33"/>
    </row>
    <row r="246" spans="1:11" ht="14.4" hidden="1" x14ac:dyDescent="0.3">
      <c r="A246" s="4" t="s">
        <v>230</v>
      </c>
      <c r="B246" s="4" t="s">
        <v>1285</v>
      </c>
      <c r="C246" s="4" t="s">
        <v>1286</v>
      </c>
      <c r="D246" s="26">
        <v>26614745</v>
      </c>
      <c r="E246" s="4" t="s">
        <v>1780</v>
      </c>
      <c r="F246" s="4" t="s">
        <v>1295</v>
      </c>
      <c r="G246" s="26">
        <v>2016</v>
      </c>
      <c r="H246" s="27" t="s">
        <v>1781</v>
      </c>
      <c r="I246" s="36" t="s">
        <v>1774</v>
      </c>
      <c r="J246" s="33"/>
      <c r="K246" s="33"/>
    </row>
    <row r="247" spans="1:11" ht="14.4" hidden="1" x14ac:dyDescent="0.3">
      <c r="A247" s="4" t="s">
        <v>230</v>
      </c>
      <c r="B247" s="4" t="s">
        <v>1285</v>
      </c>
      <c r="C247" s="4" t="s">
        <v>1286</v>
      </c>
      <c r="D247" s="26">
        <v>33669402</v>
      </c>
      <c r="E247" s="4" t="s">
        <v>1782</v>
      </c>
      <c r="F247" s="4" t="s">
        <v>1517</v>
      </c>
      <c r="G247" s="26">
        <v>2021</v>
      </c>
      <c r="H247" s="27" t="s">
        <v>1783</v>
      </c>
      <c r="I247" s="36" t="s">
        <v>1774</v>
      </c>
      <c r="J247" s="33"/>
      <c r="K247" s="33"/>
    </row>
    <row r="248" spans="1:11" ht="14.4" hidden="1" x14ac:dyDescent="0.3">
      <c r="A248" s="4" t="s">
        <v>233</v>
      </c>
      <c r="B248" s="4" t="s">
        <v>1285</v>
      </c>
      <c r="C248" s="4" t="s">
        <v>1286</v>
      </c>
      <c r="D248" s="26">
        <v>31214201</v>
      </c>
      <c r="E248" s="4" t="s">
        <v>1784</v>
      </c>
      <c r="F248" s="4" t="s">
        <v>1301</v>
      </c>
      <c r="G248" s="26">
        <v>2019</v>
      </c>
      <c r="H248" s="27" t="s">
        <v>1785</v>
      </c>
      <c r="I248" s="36" t="s">
        <v>1786</v>
      </c>
      <c r="J248" s="33"/>
      <c r="K248" s="33"/>
    </row>
    <row r="249" spans="1:11" ht="14.4" hidden="1" x14ac:dyDescent="0.3">
      <c r="A249" s="4" t="s">
        <v>233</v>
      </c>
      <c r="B249" s="4" t="s">
        <v>1285</v>
      </c>
      <c r="C249" s="4" t="s">
        <v>1286</v>
      </c>
      <c r="D249" s="26">
        <v>25747479</v>
      </c>
      <c r="E249" s="4" t="s">
        <v>1787</v>
      </c>
      <c r="F249" s="4" t="s">
        <v>1788</v>
      </c>
      <c r="G249" s="26">
        <v>2015</v>
      </c>
      <c r="H249" s="27" t="s">
        <v>1789</v>
      </c>
      <c r="I249" s="36" t="s">
        <v>1786</v>
      </c>
      <c r="J249" s="33"/>
      <c r="K249" s="33"/>
    </row>
    <row r="250" spans="1:11" ht="14.4" hidden="1" x14ac:dyDescent="0.3">
      <c r="A250" s="4" t="s">
        <v>233</v>
      </c>
      <c r="B250" s="4" t="s">
        <v>1285</v>
      </c>
      <c r="C250" s="4" t="s">
        <v>1286</v>
      </c>
      <c r="D250" s="26">
        <v>28849568</v>
      </c>
      <c r="E250" s="4" t="s">
        <v>1790</v>
      </c>
      <c r="F250" s="4" t="s">
        <v>1791</v>
      </c>
      <c r="G250" s="26">
        <v>2017</v>
      </c>
      <c r="H250" s="27" t="s">
        <v>1792</v>
      </c>
      <c r="I250" s="36" t="s">
        <v>1786</v>
      </c>
      <c r="J250" s="33"/>
      <c r="K250" s="33"/>
    </row>
    <row r="251" spans="1:11" ht="14.4" hidden="1" x14ac:dyDescent="0.3">
      <c r="A251" s="4" t="s">
        <v>233</v>
      </c>
      <c r="B251" s="4" t="s">
        <v>1285</v>
      </c>
      <c r="C251" s="4" t="s">
        <v>1286</v>
      </c>
      <c r="D251" s="26">
        <v>39435748</v>
      </c>
      <c r="E251" s="4" t="s">
        <v>1793</v>
      </c>
      <c r="F251" s="4" t="s">
        <v>1620</v>
      </c>
      <c r="G251" s="26">
        <v>2024</v>
      </c>
      <c r="H251" s="27" t="s">
        <v>1794</v>
      </c>
      <c r="I251" s="36" t="s">
        <v>1786</v>
      </c>
      <c r="J251" s="33"/>
      <c r="K251" s="33"/>
    </row>
    <row r="252" spans="1:11" ht="14.4" hidden="1" x14ac:dyDescent="0.3">
      <c r="A252" s="4" t="s">
        <v>233</v>
      </c>
      <c r="B252" s="4" t="s">
        <v>1285</v>
      </c>
      <c r="C252" s="4" t="s">
        <v>1286</v>
      </c>
      <c r="D252" s="26">
        <v>27811935</v>
      </c>
      <c r="E252" s="4" t="s">
        <v>1795</v>
      </c>
      <c r="F252" s="4" t="s">
        <v>1796</v>
      </c>
      <c r="G252" s="26">
        <v>2016</v>
      </c>
      <c r="H252" s="27" t="s">
        <v>1797</v>
      </c>
      <c r="I252" s="36" t="s">
        <v>1786</v>
      </c>
      <c r="J252" s="33"/>
      <c r="K252" s="33"/>
    </row>
    <row r="253" spans="1:11" ht="14.4" hidden="1" x14ac:dyDescent="0.3">
      <c r="A253" s="4" t="s">
        <v>236</v>
      </c>
      <c r="B253" s="4" t="s">
        <v>1285</v>
      </c>
      <c r="C253" s="4" t="s">
        <v>1286</v>
      </c>
      <c r="D253" s="26">
        <v>39662827</v>
      </c>
      <c r="E253" s="4" t="s">
        <v>1798</v>
      </c>
      <c r="F253" s="4" t="s">
        <v>1799</v>
      </c>
      <c r="G253" s="26">
        <v>2025</v>
      </c>
      <c r="H253" s="27" t="s">
        <v>1800</v>
      </c>
      <c r="I253" s="36" t="s">
        <v>1801</v>
      </c>
      <c r="J253" s="33"/>
      <c r="K253" s="33"/>
    </row>
    <row r="254" spans="1:11" ht="14.4" hidden="1" x14ac:dyDescent="0.3">
      <c r="A254" s="4" t="s">
        <v>236</v>
      </c>
      <c r="B254" s="4" t="s">
        <v>1285</v>
      </c>
      <c r="C254" s="4" t="s">
        <v>1286</v>
      </c>
      <c r="D254" s="26">
        <v>19438461</v>
      </c>
      <c r="E254" s="4" t="s">
        <v>1802</v>
      </c>
      <c r="F254" s="4" t="s">
        <v>1321</v>
      </c>
      <c r="G254" s="26">
        <v>2009</v>
      </c>
      <c r="H254" s="27" t="s">
        <v>1803</v>
      </c>
      <c r="I254" s="36" t="s">
        <v>1801</v>
      </c>
      <c r="J254" s="33"/>
      <c r="K254" s="33"/>
    </row>
    <row r="255" spans="1:11" ht="14.4" hidden="1" x14ac:dyDescent="0.3">
      <c r="A255" s="4" t="s">
        <v>239</v>
      </c>
      <c r="B255" s="4" t="s">
        <v>1285</v>
      </c>
      <c r="C255" s="4" t="s">
        <v>1286</v>
      </c>
      <c r="D255" s="26">
        <v>17229602</v>
      </c>
      <c r="E255" s="4" t="s">
        <v>1804</v>
      </c>
      <c r="F255" s="4" t="s">
        <v>1639</v>
      </c>
      <c r="G255" s="26">
        <v>2006</v>
      </c>
      <c r="H255" s="27" t="s">
        <v>1805</v>
      </c>
      <c r="I255" s="36" t="s">
        <v>1806</v>
      </c>
      <c r="J255" s="33"/>
      <c r="K255" s="33"/>
    </row>
    <row r="256" spans="1:11" ht="14.4" hidden="1" x14ac:dyDescent="0.3">
      <c r="A256" s="4" t="s">
        <v>242</v>
      </c>
      <c r="B256" s="4" t="s">
        <v>1285</v>
      </c>
      <c r="C256" s="4" t="s">
        <v>1286</v>
      </c>
      <c r="D256" s="26">
        <v>39673621</v>
      </c>
      <c r="E256" s="4" t="s">
        <v>1366</v>
      </c>
      <c r="F256" s="4" t="s">
        <v>1367</v>
      </c>
      <c r="G256" s="26">
        <v>2024</v>
      </c>
      <c r="H256" s="27" t="s">
        <v>1368</v>
      </c>
      <c r="I256" s="36" t="s">
        <v>1807</v>
      </c>
      <c r="J256" s="33"/>
      <c r="K256" s="33"/>
    </row>
    <row r="257" spans="1:11" ht="14.4" hidden="1" x14ac:dyDescent="0.3">
      <c r="A257" s="4" t="s">
        <v>242</v>
      </c>
      <c r="B257" s="4" t="s">
        <v>1285</v>
      </c>
      <c r="C257" s="4" t="s">
        <v>1286</v>
      </c>
      <c r="D257" s="26">
        <v>39309918</v>
      </c>
      <c r="E257" s="4" t="s">
        <v>1808</v>
      </c>
      <c r="F257" s="4" t="s">
        <v>1809</v>
      </c>
      <c r="G257" s="26">
        <v>2024</v>
      </c>
      <c r="H257" s="27" t="s">
        <v>1810</v>
      </c>
      <c r="I257" s="36" t="s">
        <v>1807</v>
      </c>
      <c r="J257" s="33"/>
      <c r="K257" s="33"/>
    </row>
    <row r="258" spans="1:11" ht="14.4" hidden="1" x14ac:dyDescent="0.3">
      <c r="A258" s="4" t="s">
        <v>242</v>
      </c>
      <c r="B258" s="4" t="s">
        <v>1285</v>
      </c>
      <c r="C258" s="4" t="s">
        <v>1286</v>
      </c>
      <c r="D258" s="26">
        <v>38115636</v>
      </c>
      <c r="E258" s="4" t="s">
        <v>1811</v>
      </c>
      <c r="F258" s="4" t="s">
        <v>1665</v>
      </c>
      <c r="G258" s="26">
        <v>2023</v>
      </c>
      <c r="H258" s="27" t="s">
        <v>1812</v>
      </c>
      <c r="I258" s="36" t="s">
        <v>1807</v>
      </c>
      <c r="J258" s="33"/>
      <c r="K258" s="33"/>
    </row>
    <row r="259" spans="1:11" ht="14.4" hidden="1" x14ac:dyDescent="0.3">
      <c r="A259" s="4" t="s">
        <v>242</v>
      </c>
      <c r="B259" s="4" t="s">
        <v>1285</v>
      </c>
      <c r="C259" s="4" t="s">
        <v>1286</v>
      </c>
      <c r="D259" s="26">
        <v>40557155</v>
      </c>
      <c r="E259" s="4" t="s">
        <v>1813</v>
      </c>
      <c r="F259" s="4" t="s">
        <v>1301</v>
      </c>
      <c r="G259" s="26">
        <v>2025</v>
      </c>
      <c r="H259" s="27" t="s">
        <v>1814</v>
      </c>
      <c r="I259" s="36" t="s">
        <v>1807</v>
      </c>
      <c r="J259" s="33"/>
      <c r="K259" s="33"/>
    </row>
    <row r="260" spans="1:11" ht="14.4" hidden="1" x14ac:dyDescent="0.3">
      <c r="A260" s="4" t="s">
        <v>242</v>
      </c>
      <c r="B260" s="4" t="s">
        <v>1285</v>
      </c>
      <c r="C260" s="4" t="s">
        <v>1286</v>
      </c>
      <c r="D260" s="26">
        <v>30341238</v>
      </c>
      <c r="E260" s="4" t="s">
        <v>1815</v>
      </c>
      <c r="F260" s="4" t="s">
        <v>1816</v>
      </c>
      <c r="G260" s="26">
        <v>2018</v>
      </c>
      <c r="H260" s="27" t="s">
        <v>1817</v>
      </c>
      <c r="I260" s="36" t="s">
        <v>1807</v>
      </c>
      <c r="J260" s="33"/>
      <c r="K260" s="33"/>
    </row>
    <row r="261" spans="1:11" ht="14.4" x14ac:dyDescent="0.3">
      <c r="A261" s="4" t="s">
        <v>245</v>
      </c>
      <c r="B261" s="4" t="s">
        <v>1381</v>
      </c>
      <c r="C261" s="4" t="s">
        <v>1286</v>
      </c>
      <c r="D261" s="4" t="s">
        <v>1382</v>
      </c>
      <c r="E261" s="4" t="s">
        <v>1382</v>
      </c>
      <c r="F261" s="4" t="s">
        <v>1382</v>
      </c>
      <c r="G261" s="4" t="s">
        <v>1382</v>
      </c>
      <c r="H261" s="4" t="s">
        <v>1382</v>
      </c>
      <c r="I261" s="4" t="s">
        <v>1818</v>
      </c>
      <c r="J261" s="36" t="s">
        <v>1384</v>
      </c>
      <c r="K261" s="33"/>
    </row>
    <row r="262" spans="1:11" ht="14.4" hidden="1" x14ac:dyDescent="0.3">
      <c r="A262" s="4" t="s">
        <v>245</v>
      </c>
      <c r="B262" s="4" t="s">
        <v>1381</v>
      </c>
      <c r="C262" s="4" t="s">
        <v>1385</v>
      </c>
      <c r="D262" s="4" t="s">
        <v>1382</v>
      </c>
      <c r="E262" s="4" t="s">
        <v>1382</v>
      </c>
      <c r="F262" s="4" t="s">
        <v>1382</v>
      </c>
      <c r="G262" s="4" t="s">
        <v>1382</v>
      </c>
      <c r="H262" s="4" t="s">
        <v>1382</v>
      </c>
      <c r="I262" s="4"/>
      <c r="J262" s="36" t="s">
        <v>1386</v>
      </c>
      <c r="K262" s="33"/>
    </row>
    <row r="263" spans="1:11" ht="14.4" x14ac:dyDescent="0.3">
      <c r="A263" s="4" t="s">
        <v>247</v>
      </c>
      <c r="B263" s="4" t="s">
        <v>1381</v>
      </c>
      <c r="C263" s="4" t="s">
        <v>1286</v>
      </c>
      <c r="D263" s="4" t="s">
        <v>1382</v>
      </c>
      <c r="E263" s="4" t="s">
        <v>1382</v>
      </c>
      <c r="F263" s="4" t="s">
        <v>1382</v>
      </c>
      <c r="G263" s="4" t="s">
        <v>1382</v>
      </c>
      <c r="H263" s="4" t="s">
        <v>1382</v>
      </c>
      <c r="I263" s="4" t="s">
        <v>1819</v>
      </c>
      <c r="J263" s="36" t="s">
        <v>1384</v>
      </c>
      <c r="K263" s="33"/>
    </row>
    <row r="264" spans="1:11" ht="14.4" hidden="1" x14ac:dyDescent="0.3">
      <c r="A264" s="4" t="s">
        <v>247</v>
      </c>
      <c r="B264" s="4" t="s">
        <v>1381</v>
      </c>
      <c r="C264" s="4" t="s">
        <v>1385</v>
      </c>
      <c r="D264" s="4" t="s">
        <v>1382</v>
      </c>
      <c r="E264" s="4" t="s">
        <v>1382</v>
      </c>
      <c r="F264" s="4" t="s">
        <v>1382</v>
      </c>
      <c r="G264" s="4" t="s">
        <v>1382</v>
      </c>
      <c r="H264" s="4" t="s">
        <v>1382</v>
      </c>
      <c r="I264" s="4"/>
      <c r="J264" s="36" t="s">
        <v>1386</v>
      </c>
      <c r="K264" s="33"/>
    </row>
    <row r="265" spans="1:11" ht="14.4" hidden="1" x14ac:dyDescent="0.3">
      <c r="A265" s="4" t="s">
        <v>249</v>
      </c>
      <c r="B265" s="4" t="s">
        <v>1285</v>
      </c>
      <c r="C265" s="4" t="s">
        <v>1286</v>
      </c>
      <c r="D265" s="26">
        <v>37223217</v>
      </c>
      <c r="E265" s="4" t="s">
        <v>1820</v>
      </c>
      <c r="F265" s="4" t="s">
        <v>1305</v>
      </c>
      <c r="G265" s="26">
        <v>2023</v>
      </c>
      <c r="H265" s="27" t="s">
        <v>1821</v>
      </c>
      <c r="I265" s="36" t="s">
        <v>1822</v>
      </c>
      <c r="J265" s="33"/>
      <c r="K265" s="33"/>
    </row>
    <row r="266" spans="1:11" ht="14.4" hidden="1" x14ac:dyDescent="0.3">
      <c r="A266" s="4" t="s">
        <v>249</v>
      </c>
      <c r="B266" s="4" t="s">
        <v>1285</v>
      </c>
      <c r="C266" s="4" t="s">
        <v>1286</v>
      </c>
      <c r="D266" s="26">
        <v>41120051</v>
      </c>
      <c r="E266" s="4" t="s">
        <v>1823</v>
      </c>
      <c r="F266" s="4" t="s">
        <v>1824</v>
      </c>
      <c r="G266" s="26">
        <v>2025</v>
      </c>
      <c r="H266" s="27" t="s">
        <v>1825</v>
      </c>
      <c r="I266" s="36" t="s">
        <v>1822</v>
      </c>
      <c r="J266" s="33"/>
      <c r="K266" s="33"/>
    </row>
    <row r="267" spans="1:11" ht="14.4" hidden="1" x14ac:dyDescent="0.3">
      <c r="A267" s="4" t="s">
        <v>249</v>
      </c>
      <c r="B267" s="4" t="s">
        <v>1285</v>
      </c>
      <c r="C267" s="4" t="s">
        <v>1286</v>
      </c>
      <c r="D267" s="26">
        <v>40260094</v>
      </c>
      <c r="E267" s="4" t="s">
        <v>1826</v>
      </c>
      <c r="F267" s="4" t="s">
        <v>1305</v>
      </c>
      <c r="G267" s="26">
        <v>2025</v>
      </c>
      <c r="H267" s="27" t="s">
        <v>1827</v>
      </c>
      <c r="I267" s="36" t="s">
        <v>1822</v>
      </c>
      <c r="J267" s="33"/>
      <c r="K267" s="33"/>
    </row>
    <row r="268" spans="1:11" ht="14.4" hidden="1" x14ac:dyDescent="0.3">
      <c r="A268" s="4" t="s">
        <v>249</v>
      </c>
      <c r="B268" s="4" t="s">
        <v>1285</v>
      </c>
      <c r="C268" s="4" t="s">
        <v>1286</v>
      </c>
      <c r="D268" s="26">
        <v>17513795</v>
      </c>
      <c r="E268" s="4" t="s">
        <v>1828</v>
      </c>
      <c r="F268" s="4" t="s">
        <v>1829</v>
      </c>
      <c r="G268" s="26">
        <v>2007</v>
      </c>
      <c r="H268" s="27" t="s">
        <v>1830</v>
      </c>
      <c r="I268" s="36" t="s">
        <v>1822</v>
      </c>
      <c r="J268" s="33"/>
      <c r="K268" s="33"/>
    </row>
    <row r="269" spans="1:11" ht="14.4" hidden="1" x14ac:dyDescent="0.3">
      <c r="A269" s="4" t="s">
        <v>252</v>
      </c>
      <c r="B269" s="4" t="s">
        <v>1285</v>
      </c>
      <c r="C269" s="4" t="s">
        <v>1286</v>
      </c>
      <c r="D269" s="26">
        <v>39525318</v>
      </c>
      <c r="E269" s="4" t="s">
        <v>1831</v>
      </c>
      <c r="F269" s="4" t="s">
        <v>1397</v>
      </c>
      <c r="G269" s="26">
        <v>2024</v>
      </c>
      <c r="H269" s="27" t="s">
        <v>1832</v>
      </c>
      <c r="I269" s="36" t="s">
        <v>1833</v>
      </c>
      <c r="J269" s="33"/>
      <c r="K269" s="33"/>
    </row>
    <row r="270" spans="1:11" ht="14.4" hidden="1" x14ac:dyDescent="0.3">
      <c r="A270" s="4" t="s">
        <v>252</v>
      </c>
      <c r="B270" s="4" t="s">
        <v>1285</v>
      </c>
      <c r="C270" s="4" t="s">
        <v>1286</v>
      </c>
      <c r="D270" s="26">
        <v>37383715</v>
      </c>
      <c r="E270" s="4" t="s">
        <v>1551</v>
      </c>
      <c r="F270" s="4" t="s">
        <v>1552</v>
      </c>
      <c r="G270" s="26">
        <v>2023</v>
      </c>
      <c r="H270" s="27" t="s">
        <v>1553</v>
      </c>
      <c r="I270" s="36" t="s">
        <v>1833</v>
      </c>
      <c r="J270" s="33"/>
      <c r="K270" s="33"/>
    </row>
    <row r="271" spans="1:11" ht="14.4" hidden="1" x14ac:dyDescent="0.3">
      <c r="A271" s="4" t="s">
        <v>252</v>
      </c>
      <c r="B271" s="4" t="s">
        <v>1285</v>
      </c>
      <c r="C271" s="4" t="s">
        <v>1286</v>
      </c>
      <c r="D271" s="26">
        <v>36497125</v>
      </c>
      <c r="E271" s="4" t="s">
        <v>1834</v>
      </c>
      <c r="F271" s="4" t="s">
        <v>1517</v>
      </c>
      <c r="G271" s="26">
        <v>2022</v>
      </c>
      <c r="H271" s="27" t="s">
        <v>1835</v>
      </c>
      <c r="I271" s="36" t="s">
        <v>1833</v>
      </c>
      <c r="J271" s="33"/>
      <c r="K271" s="33"/>
    </row>
    <row r="272" spans="1:11" ht="14.4" hidden="1" x14ac:dyDescent="0.3">
      <c r="A272" s="4" t="s">
        <v>252</v>
      </c>
      <c r="B272" s="4" t="s">
        <v>1285</v>
      </c>
      <c r="C272" s="4" t="s">
        <v>1286</v>
      </c>
      <c r="D272" s="26">
        <v>38766834</v>
      </c>
      <c r="E272" s="4" t="s">
        <v>1455</v>
      </c>
      <c r="F272" s="4" t="s">
        <v>1456</v>
      </c>
      <c r="G272" s="26">
        <v>2024</v>
      </c>
      <c r="H272" s="27" t="s">
        <v>1457</v>
      </c>
      <c r="I272" s="36" t="s">
        <v>1833</v>
      </c>
      <c r="J272" s="33"/>
      <c r="K272" s="33"/>
    </row>
    <row r="273" spans="1:11" ht="14.4" x14ac:dyDescent="0.3">
      <c r="A273" s="4" t="s">
        <v>254</v>
      </c>
      <c r="B273" s="4" t="s">
        <v>1381</v>
      </c>
      <c r="C273" s="4" t="s">
        <v>1286</v>
      </c>
      <c r="D273" s="4" t="s">
        <v>1382</v>
      </c>
      <c r="E273" s="4" t="s">
        <v>1382</v>
      </c>
      <c r="F273" s="4" t="s">
        <v>1382</v>
      </c>
      <c r="G273" s="4" t="s">
        <v>1382</v>
      </c>
      <c r="H273" s="4" t="s">
        <v>1382</v>
      </c>
      <c r="I273" s="4" t="s">
        <v>1836</v>
      </c>
      <c r="J273" s="36" t="s">
        <v>1384</v>
      </c>
      <c r="K273" s="33"/>
    </row>
    <row r="274" spans="1:11" ht="14.4" hidden="1" x14ac:dyDescent="0.3">
      <c r="A274" s="4" t="s">
        <v>254</v>
      </c>
      <c r="B274" s="4" t="s">
        <v>1381</v>
      </c>
      <c r="C274" s="4" t="s">
        <v>1385</v>
      </c>
      <c r="D274" s="4" t="s">
        <v>1382</v>
      </c>
      <c r="E274" s="4" t="s">
        <v>1382</v>
      </c>
      <c r="F274" s="4" t="s">
        <v>1382</v>
      </c>
      <c r="G274" s="4" t="s">
        <v>1382</v>
      </c>
      <c r="H274" s="4" t="s">
        <v>1382</v>
      </c>
      <c r="I274" s="4"/>
      <c r="J274" s="36" t="s">
        <v>1386</v>
      </c>
      <c r="K274" s="33"/>
    </row>
    <row r="275" spans="1:11" ht="14.4" x14ac:dyDescent="0.3">
      <c r="A275" s="4" t="s">
        <v>256</v>
      </c>
      <c r="B275" s="4" t="s">
        <v>1381</v>
      </c>
      <c r="C275" s="4" t="s">
        <v>1286</v>
      </c>
      <c r="D275" s="4" t="s">
        <v>1382</v>
      </c>
      <c r="E275" s="4" t="s">
        <v>1382</v>
      </c>
      <c r="F275" s="4" t="s">
        <v>1382</v>
      </c>
      <c r="G275" s="4" t="s">
        <v>1382</v>
      </c>
      <c r="H275" s="4" t="s">
        <v>1382</v>
      </c>
      <c r="I275" s="4" t="s">
        <v>1837</v>
      </c>
      <c r="J275" s="36" t="s">
        <v>1384</v>
      </c>
      <c r="K275" s="33"/>
    </row>
    <row r="276" spans="1:11" ht="14.4" hidden="1" x14ac:dyDescent="0.3">
      <c r="A276" s="4" t="s">
        <v>256</v>
      </c>
      <c r="B276" s="4" t="s">
        <v>1381</v>
      </c>
      <c r="C276" s="4" t="s">
        <v>1385</v>
      </c>
      <c r="D276" s="4" t="s">
        <v>1382</v>
      </c>
      <c r="E276" s="4" t="s">
        <v>1382</v>
      </c>
      <c r="F276" s="4" t="s">
        <v>1382</v>
      </c>
      <c r="G276" s="4" t="s">
        <v>1382</v>
      </c>
      <c r="H276" s="4" t="s">
        <v>1382</v>
      </c>
      <c r="I276" s="4"/>
      <c r="J276" s="36" t="s">
        <v>1386</v>
      </c>
      <c r="K276" s="33"/>
    </row>
    <row r="277" spans="1:11" ht="14.4" hidden="1" x14ac:dyDescent="0.3">
      <c r="A277" s="4" t="s">
        <v>258</v>
      </c>
      <c r="B277" s="4" t="s">
        <v>1285</v>
      </c>
      <c r="C277" s="4" t="s">
        <v>1286</v>
      </c>
      <c r="D277" s="26">
        <v>39258216</v>
      </c>
      <c r="E277" s="4" t="s">
        <v>1304</v>
      </c>
      <c r="F277" s="4" t="s">
        <v>1305</v>
      </c>
      <c r="G277" s="26">
        <v>2024</v>
      </c>
      <c r="H277" s="27" t="s">
        <v>1306</v>
      </c>
      <c r="I277" s="36" t="s">
        <v>1838</v>
      </c>
      <c r="J277" s="33"/>
      <c r="K277" s="33"/>
    </row>
    <row r="278" spans="1:11" ht="14.4" hidden="1" x14ac:dyDescent="0.3">
      <c r="A278" s="4" t="s">
        <v>258</v>
      </c>
      <c r="B278" s="4" t="s">
        <v>1285</v>
      </c>
      <c r="C278" s="4" t="s">
        <v>1286</v>
      </c>
      <c r="D278" s="26">
        <v>36499614</v>
      </c>
      <c r="E278" s="4" t="s">
        <v>1546</v>
      </c>
      <c r="F278" s="4" t="s">
        <v>1327</v>
      </c>
      <c r="G278" s="26">
        <v>2022</v>
      </c>
      <c r="H278" s="27" t="s">
        <v>1547</v>
      </c>
      <c r="I278" s="36" t="s">
        <v>1838</v>
      </c>
      <c r="J278" s="33"/>
      <c r="K278" s="33"/>
    </row>
    <row r="279" spans="1:11" ht="14.4" x14ac:dyDescent="0.3">
      <c r="A279" s="4" t="s">
        <v>260</v>
      </c>
      <c r="B279" s="4" t="s">
        <v>1381</v>
      </c>
      <c r="C279" s="4" t="s">
        <v>1286</v>
      </c>
      <c r="D279" s="4" t="s">
        <v>1382</v>
      </c>
      <c r="E279" s="4" t="s">
        <v>1382</v>
      </c>
      <c r="F279" s="4" t="s">
        <v>1382</v>
      </c>
      <c r="G279" s="4" t="s">
        <v>1382</v>
      </c>
      <c r="H279" s="4" t="s">
        <v>1382</v>
      </c>
      <c r="I279" s="4" t="s">
        <v>1839</v>
      </c>
      <c r="J279" s="36" t="s">
        <v>1384</v>
      </c>
      <c r="K279" s="33"/>
    </row>
    <row r="280" spans="1:11" ht="14.4" hidden="1" x14ac:dyDescent="0.3">
      <c r="A280" s="4" t="s">
        <v>260</v>
      </c>
      <c r="B280" s="4" t="s">
        <v>1381</v>
      </c>
      <c r="C280" s="4" t="s">
        <v>1385</v>
      </c>
      <c r="D280" s="4" t="s">
        <v>1382</v>
      </c>
      <c r="E280" s="4" t="s">
        <v>1382</v>
      </c>
      <c r="F280" s="4" t="s">
        <v>1382</v>
      </c>
      <c r="G280" s="4" t="s">
        <v>1382</v>
      </c>
      <c r="H280" s="4" t="s">
        <v>1382</v>
      </c>
      <c r="I280" s="4"/>
      <c r="J280" s="36" t="s">
        <v>1386</v>
      </c>
      <c r="K280" s="33"/>
    </row>
    <row r="281" spans="1:11" ht="14.4" x14ac:dyDescent="0.3">
      <c r="A281" s="4" t="s">
        <v>262</v>
      </c>
      <c r="B281" s="4" t="s">
        <v>1381</v>
      </c>
      <c r="C281" s="4" t="s">
        <v>1286</v>
      </c>
      <c r="D281" s="4" t="s">
        <v>1382</v>
      </c>
      <c r="E281" s="4" t="s">
        <v>1382</v>
      </c>
      <c r="F281" s="4" t="s">
        <v>1382</v>
      </c>
      <c r="G281" s="4" t="s">
        <v>1382</v>
      </c>
      <c r="H281" s="4" t="s">
        <v>1382</v>
      </c>
      <c r="I281" s="4" t="s">
        <v>1840</v>
      </c>
      <c r="J281" s="36" t="s">
        <v>1384</v>
      </c>
      <c r="K281" s="33"/>
    </row>
    <row r="282" spans="1:11" ht="14.4" hidden="1" x14ac:dyDescent="0.3">
      <c r="A282" s="4" t="s">
        <v>262</v>
      </c>
      <c r="B282" s="4" t="s">
        <v>1381</v>
      </c>
      <c r="C282" s="4" t="s">
        <v>1385</v>
      </c>
      <c r="D282" s="4" t="s">
        <v>1382</v>
      </c>
      <c r="E282" s="4" t="s">
        <v>1382</v>
      </c>
      <c r="F282" s="4" t="s">
        <v>1382</v>
      </c>
      <c r="G282" s="4" t="s">
        <v>1382</v>
      </c>
      <c r="H282" s="4" t="s">
        <v>1382</v>
      </c>
      <c r="I282" s="4"/>
      <c r="J282" s="36" t="s">
        <v>1386</v>
      </c>
      <c r="K282" s="33"/>
    </row>
    <row r="283" spans="1:11" ht="14.4" hidden="1" x14ac:dyDescent="0.3">
      <c r="A283" s="4" t="s">
        <v>264</v>
      </c>
      <c r="B283" s="4" t="s">
        <v>1285</v>
      </c>
      <c r="C283" s="4" t="s">
        <v>1286</v>
      </c>
      <c r="D283" s="26">
        <v>31115544</v>
      </c>
      <c r="E283" s="4" t="s">
        <v>1584</v>
      </c>
      <c r="F283" s="4" t="s">
        <v>1585</v>
      </c>
      <c r="G283" s="26">
        <v>2019</v>
      </c>
      <c r="H283" s="27" t="s">
        <v>1586</v>
      </c>
      <c r="I283" s="36" t="s">
        <v>1841</v>
      </c>
      <c r="J283" s="33"/>
      <c r="K283" s="33"/>
    </row>
    <row r="284" spans="1:11" ht="14.4" x14ac:dyDescent="0.3">
      <c r="A284" s="4" t="s">
        <v>267</v>
      </c>
      <c r="B284" s="4" t="s">
        <v>1381</v>
      </c>
      <c r="C284" s="4" t="s">
        <v>1286</v>
      </c>
      <c r="D284" s="4" t="s">
        <v>1382</v>
      </c>
      <c r="E284" s="4" t="s">
        <v>1382</v>
      </c>
      <c r="F284" s="4" t="s">
        <v>1382</v>
      </c>
      <c r="G284" s="4" t="s">
        <v>1382</v>
      </c>
      <c r="H284" s="4" t="s">
        <v>1382</v>
      </c>
      <c r="I284" s="4" t="s">
        <v>1842</v>
      </c>
      <c r="J284" s="36" t="s">
        <v>1384</v>
      </c>
      <c r="K284" s="33"/>
    </row>
    <row r="285" spans="1:11" ht="14.4" hidden="1" x14ac:dyDescent="0.3">
      <c r="A285" s="4" t="s">
        <v>267</v>
      </c>
      <c r="B285" s="4" t="s">
        <v>1381</v>
      </c>
      <c r="C285" s="4" t="s">
        <v>1385</v>
      </c>
      <c r="D285" s="4" t="s">
        <v>1382</v>
      </c>
      <c r="E285" s="4" t="s">
        <v>1382</v>
      </c>
      <c r="F285" s="4" t="s">
        <v>1382</v>
      </c>
      <c r="G285" s="4" t="s">
        <v>1382</v>
      </c>
      <c r="H285" s="4" t="s">
        <v>1382</v>
      </c>
      <c r="I285" s="4"/>
      <c r="J285" s="36" t="s">
        <v>1386</v>
      </c>
      <c r="K285" s="33"/>
    </row>
    <row r="286" spans="1:11" ht="14.4" hidden="1" x14ac:dyDescent="0.3">
      <c r="A286" s="4" t="s">
        <v>269</v>
      </c>
      <c r="B286" s="4" t="s">
        <v>1285</v>
      </c>
      <c r="C286" s="4" t="s">
        <v>1286</v>
      </c>
      <c r="D286" s="26">
        <v>38863714</v>
      </c>
      <c r="E286" s="4" t="s">
        <v>1843</v>
      </c>
      <c r="F286" s="4" t="s">
        <v>1301</v>
      </c>
      <c r="G286" s="26">
        <v>2024</v>
      </c>
      <c r="H286" s="27" t="s">
        <v>1844</v>
      </c>
      <c r="I286" s="36" t="s">
        <v>1845</v>
      </c>
      <c r="J286" s="33"/>
      <c r="K286" s="33"/>
    </row>
    <row r="287" spans="1:11" ht="14.4" hidden="1" x14ac:dyDescent="0.3">
      <c r="A287" s="4" t="s">
        <v>271</v>
      </c>
      <c r="B287" s="4" t="s">
        <v>1285</v>
      </c>
      <c r="C287" s="4" t="s">
        <v>1286</v>
      </c>
      <c r="D287" s="26">
        <v>32817748</v>
      </c>
      <c r="E287" s="4" t="s">
        <v>1846</v>
      </c>
      <c r="F287" s="4" t="s">
        <v>1847</v>
      </c>
      <c r="G287" s="26">
        <v>2020</v>
      </c>
      <c r="H287" s="27" t="s">
        <v>1848</v>
      </c>
      <c r="I287" s="36" t="s">
        <v>1849</v>
      </c>
      <c r="J287" s="33"/>
      <c r="K287" s="33"/>
    </row>
    <row r="288" spans="1:11" ht="14.4" x14ac:dyDescent="0.3">
      <c r="A288" s="4" t="s">
        <v>273</v>
      </c>
      <c r="B288" s="4" t="s">
        <v>1381</v>
      </c>
      <c r="C288" s="4" t="s">
        <v>1286</v>
      </c>
      <c r="D288" s="4" t="s">
        <v>1382</v>
      </c>
      <c r="E288" s="4" t="s">
        <v>1382</v>
      </c>
      <c r="F288" s="4" t="s">
        <v>1382</v>
      </c>
      <c r="G288" s="4" t="s">
        <v>1382</v>
      </c>
      <c r="H288" s="4" t="s">
        <v>1382</v>
      </c>
      <c r="I288" s="4" t="s">
        <v>1850</v>
      </c>
      <c r="J288" s="36" t="s">
        <v>1384</v>
      </c>
      <c r="K288" s="33"/>
    </row>
    <row r="289" spans="1:11" ht="14.4" hidden="1" x14ac:dyDescent="0.3">
      <c r="A289" s="4" t="s">
        <v>273</v>
      </c>
      <c r="B289" s="4" t="s">
        <v>1381</v>
      </c>
      <c r="C289" s="4" t="s">
        <v>1385</v>
      </c>
      <c r="D289" s="4" t="s">
        <v>1382</v>
      </c>
      <c r="E289" s="4" t="s">
        <v>1382</v>
      </c>
      <c r="F289" s="4" t="s">
        <v>1382</v>
      </c>
      <c r="G289" s="4" t="s">
        <v>1382</v>
      </c>
      <c r="H289" s="4" t="s">
        <v>1382</v>
      </c>
      <c r="I289" s="4"/>
      <c r="J289" s="36" t="s">
        <v>1386</v>
      </c>
      <c r="K289" s="33"/>
    </row>
    <row r="290" spans="1:11" ht="14.4" hidden="1" x14ac:dyDescent="0.3">
      <c r="A290" s="4" t="s">
        <v>275</v>
      </c>
      <c r="B290" s="4" t="s">
        <v>1285</v>
      </c>
      <c r="C290" s="4" t="s">
        <v>1286</v>
      </c>
      <c r="D290" s="26">
        <v>36276287</v>
      </c>
      <c r="E290" s="4" t="s">
        <v>1851</v>
      </c>
      <c r="F290" s="4" t="s">
        <v>1852</v>
      </c>
      <c r="G290" s="26">
        <v>2022</v>
      </c>
      <c r="H290" s="27" t="s">
        <v>1853</v>
      </c>
      <c r="I290" s="36" t="s">
        <v>1854</v>
      </c>
      <c r="J290" s="33"/>
      <c r="K290" s="33"/>
    </row>
    <row r="291" spans="1:11" ht="14.4" hidden="1" x14ac:dyDescent="0.3">
      <c r="A291" s="4" t="s">
        <v>275</v>
      </c>
      <c r="B291" s="4" t="s">
        <v>1285</v>
      </c>
      <c r="C291" s="4" t="s">
        <v>1286</v>
      </c>
      <c r="D291" s="26">
        <v>35983595</v>
      </c>
      <c r="E291" s="4" t="s">
        <v>1855</v>
      </c>
      <c r="F291" s="4" t="s">
        <v>1856</v>
      </c>
      <c r="G291" s="26">
        <v>2022</v>
      </c>
      <c r="H291" s="27" t="s">
        <v>1857</v>
      </c>
      <c r="I291" s="36" t="s">
        <v>1854</v>
      </c>
      <c r="J291" s="33"/>
      <c r="K291" s="33"/>
    </row>
    <row r="292" spans="1:11" ht="14.4" hidden="1" x14ac:dyDescent="0.3">
      <c r="A292" s="4" t="s">
        <v>275</v>
      </c>
      <c r="B292" s="4" t="s">
        <v>1285</v>
      </c>
      <c r="C292" s="4" t="s">
        <v>1286</v>
      </c>
      <c r="D292" s="26">
        <v>39129295</v>
      </c>
      <c r="E292" s="4" t="s">
        <v>1858</v>
      </c>
      <c r="F292" s="4" t="s">
        <v>1859</v>
      </c>
      <c r="G292" s="26">
        <v>2025</v>
      </c>
      <c r="H292" s="27" t="s">
        <v>1860</v>
      </c>
      <c r="I292" s="36" t="s">
        <v>1854</v>
      </c>
      <c r="J292" s="33"/>
      <c r="K292" s="33"/>
    </row>
    <row r="293" spans="1:11" ht="14.4" x14ac:dyDescent="0.3">
      <c r="A293" s="4" t="s">
        <v>277</v>
      </c>
      <c r="B293" s="4" t="s">
        <v>1381</v>
      </c>
      <c r="C293" s="4" t="s">
        <v>1286</v>
      </c>
      <c r="D293" s="4" t="s">
        <v>1382</v>
      </c>
      <c r="E293" s="4" t="s">
        <v>1382</v>
      </c>
      <c r="F293" s="4" t="s">
        <v>1382</v>
      </c>
      <c r="G293" s="4" t="s">
        <v>1382</v>
      </c>
      <c r="H293" s="4" t="s">
        <v>1382</v>
      </c>
      <c r="I293" s="4" t="s">
        <v>1861</v>
      </c>
      <c r="J293" s="36" t="s">
        <v>1384</v>
      </c>
      <c r="K293" s="33"/>
    </row>
    <row r="294" spans="1:11" ht="14.4" hidden="1" x14ac:dyDescent="0.3">
      <c r="A294" s="4" t="s">
        <v>277</v>
      </c>
      <c r="B294" s="4" t="s">
        <v>1381</v>
      </c>
      <c r="C294" s="4" t="s">
        <v>1385</v>
      </c>
      <c r="D294" s="4" t="s">
        <v>1382</v>
      </c>
      <c r="E294" s="4" t="s">
        <v>1382</v>
      </c>
      <c r="F294" s="4" t="s">
        <v>1382</v>
      </c>
      <c r="G294" s="4" t="s">
        <v>1382</v>
      </c>
      <c r="H294" s="4" t="s">
        <v>1382</v>
      </c>
      <c r="I294" s="4"/>
      <c r="J294" s="36" t="s">
        <v>1386</v>
      </c>
      <c r="K294" s="33"/>
    </row>
    <row r="295" spans="1:11" ht="14.4" x14ac:dyDescent="0.3">
      <c r="A295" s="4" t="s">
        <v>279</v>
      </c>
      <c r="B295" s="4" t="s">
        <v>1381</v>
      </c>
      <c r="C295" s="4" t="s">
        <v>1286</v>
      </c>
      <c r="D295" s="4" t="s">
        <v>1382</v>
      </c>
      <c r="E295" s="4" t="s">
        <v>1382</v>
      </c>
      <c r="F295" s="4" t="s">
        <v>1382</v>
      </c>
      <c r="G295" s="4" t="s">
        <v>1382</v>
      </c>
      <c r="H295" s="4" t="s">
        <v>1382</v>
      </c>
      <c r="I295" s="4" t="s">
        <v>1862</v>
      </c>
      <c r="J295" s="36" t="s">
        <v>1384</v>
      </c>
      <c r="K295" s="33"/>
    </row>
    <row r="296" spans="1:11" ht="14.4" hidden="1" x14ac:dyDescent="0.3">
      <c r="A296" s="4" t="s">
        <v>279</v>
      </c>
      <c r="B296" s="4" t="s">
        <v>1381</v>
      </c>
      <c r="C296" s="4" t="s">
        <v>1385</v>
      </c>
      <c r="D296" s="4" t="s">
        <v>1382</v>
      </c>
      <c r="E296" s="4" t="s">
        <v>1382</v>
      </c>
      <c r="F296" s="4" t="s">
        <v>1382</v>
      </c>
      <c r="G296" s="4" t="s">
        <v>1382</v>
      </c>
      <c r="H296" s="4" t="s">
        <v>1382</v>
      </c>
      <c r="I296" s="4"/>
      <c r="J296" s="36" t="s">
        <v>1386</v>
      </c>
      <c r="K296" s="33"/>
    </row>
    <row r="297" spans="1:11" ht="14.4" hidden="1" x14ac:dyDescent="0.3">
      <c r="A297" s="4" t="s">
        <v>281</v>
      </c>
      <c r="B297" s="4" t="s">
        <v>1285</v>
      </c>
      <c r="C297" s="4" t="s">
        <v>1286</v>
      </c>
      <c r="D297" s="26">
        <v>38766834</v>
      </c>
      <c r="E297" s="4" t="s">
        <v>1455</v>
      </c>
      <c r="F297" s="4" t="s">
        <v>1456</v>
      </c>
      <c r="G297" s="26">
        <v>2024</v>
      </c>
      <c r="H297" s="27" t="s">
        <v>1457</v>
      </c>
      <c r="I297" s="36" t="s">
        <v>1863</v>
      </c>
      <c r="J297" s="33"/>
      <c r="K297" s="33"/>
    </row>
    <row r="298" spans="1:11" ht="14.4" hidden="1" x14ac:dyDescent="0.3">
      <c r="A298" s="4" t="s">
        <v>284</v>
      </c>
      <c r="B298" s="4" t="s">
        <v>1285</v>
      </c>
      <c r="C298" s="4" t="s">
        <v>1286</v>
      </c>
      <c r="D298" s="26">
        <v>38303405</v>
      </c>
      <c r="E298" s="4" t="s">
        <v>1864</v>
      </c>
      <c r="F298" s="4" t="s">
        <v>1665</v>
      </c>
      <c r="G298" s="26">
        <v>2024</v>
      </c>
      <c r="H298" s="27" t="s">
        <v>1865</v>
      </c>
      <c r="I298" s="36" t="s">
        <v>1866</v>
      </c>
      <c r="J298" s="33"/>
      <c r="K298" s="33"/>
    </row>
    <row r="299" spans="1:11" ht="14.4" hidden="1" x14ac:dyDescent="0.3">
      <c r="A299" s="4" t="s">
        <v>286</v>
      </c>
      <c r="B299" s="4" t="s">
        <v>1285</v>
      </c>
      <c r="C299" s="4" t="s">
        <v>1286</v>
      </c>
      <c r="D299" s="26">
        <v>23308107</v>
      </c>
      <c r="E299" s="4" t="s">
        <v>1867</v>
      </c>
      <c r="F299" s="4" t="s">
        <v>1343</v>
      </c>
      <c r="G299" s="26">
        <v>2013</v>
      </c>
      <c r="H299" s="27" t="s">
        <v>1868</v>
      </c>
      <c r="I299" s="36" t="s">
        <v>1869</v>
      </c>
      <c r="J299" s="33"/>
      <c r="K299" s="33"/>
    </row>
    <row r="300" spans="1:11" ht="14.4" hidden="1" x14ac:dyDescent="0.3">
      <c r="A300" s="4" t="s">
        <v>289</v>
      </c>
      <c r="B300" s="4" t="s">
        <v>1285</v>
      </c>
      <c r="C300" s="4" t="s">
        <v>1286</v>
      </c>
      <c r="D300" s="26">
        <v>39120060</v>
      </c>
      <c r="E300" s="4" t="s">
        <v>1664</v>
      </c>
      <c r="F300" s="4" t="s">
        <v>1665</v>
      </c>
      <c r="G300" s="26">
        <v>2024</v>
      </c>
      <c r="H300" s="27" t="s">
        <v>1666</v>
      </c>
      <c r="I300" s="36" t="s">
        <v>1870</v>
      </c>
      <c r="J300" s="33"/>
      <c r="K300" s="33"/>
    </row>
    <row r="301" spans="1:11" ht="14.4" hidden="1" x14ac:dyDescent="0.3">
      <c r="A301" s="4" t="s">
        <v>289</v>
      </c>
      <c r="B301" s="4" t="s">
        <v>1285</v>
      </c>
      <c r="C301" s="4" t="s">
        <v>1286</v>
      </c>
      <c r="D301" s="26">
        <v>40267137</v>
      </c>
      <c r="E301" s="4" t="s">
        <v>1871</v>
      </c>
      <c r="F301" s="4" t="s">
        <v>1565</v>
      </c>
      <c r="G301" s="26">
        <v>2025</v>
      </c>
      <c r="H301" s="27" t="s">
        <v>1872</v>
      </c>
      <c r="I301" s="36" t="s">
        <v>1870</v>
      </c>
      <c r="J301" s="33"/>
      <c r="K301" s="33"/>
    </row>
    <row r="302" spans="1:11" ht="14.4" x14ac:dyDescent="0.3">
      <c r="A302" s="4" t="s">
        <v>292</v>
      </c>
      <c r="B302" s="4" t="s">
        <v>1381</v>
      </c>
      <c r="C302" s="4" t="s">
        <v>1286</v>
      </c>
      <c r="D302" s="4" t="s">
        <v>1382</v>
      </c>
      <c r="E302" s="4" t="s">
        <v>1382</v>
      </c>
      <c r="F302" s="4" t="s">
        <v>1382</v>
      </c>
      <c r="G302" s="4" t="s">
        <v>1382</v>
      </c>
      <c r="H302" s="4" t="s">
        <v>1382</v>
      </c>
      <c r="I302" s="4" t="s">
        <v>1873</v>
      </c>
      <c r="J302" s="36" t="s">
        <v>1384</v>
      </c>
      <c r="K302" s="33"/>
    </row>
    <row r="303" spans="1:11" ht="14.4" hidden="1" x14ac:dyDescent="0.3">
      <c r="A303" s="4" t="s">
        <v>292</v>
      </c>
      <c r="B303" s="4" t="s">
        <v>1381</v>
      </c>
      <c r="C303" s="4" t="s">
        <v>1385</v>
      </c>
      <c r="D303" s="4" t="s">
        <v>1382</v>
      </c>
      <c r="E303" s="4" t="s">
        <v>1382</v>
      </c>
      <c r="F303" s="4" t="s">
        <v>1382</v>
      </c>
      <c r="G303" s="4" t="s">
        <v>1382</v>
      </c>
      <c r="H303" s="4" t="s">
        <v>1382</v>
      </c>
      <c r="I303" s="4"/>
      <c r="J303" s="36" t="s">
        <v>1386</v>
      </c>
      <c r="K303" s="33"/>
    </row>
    <row r="304" spans="1:11" ht="14.4" hidden="1" x14ac:dyDescent="0.3">
      <c r="A304" s="4" t="s">
        <v>294</v>
      </c>
      <c r="B304" s="4" t="s">
        <v>1285</v>
      </c>
      <c r="C304" s="4" t="s">
        <v>1286</v>
      </c>
      <c r="D304" s="26">
        <v>32709423</v>
      </c>
      <c r="E304" s="4" t="s">
        <v>1689</v>
      </c>
      <c r="F304" s="4" t="s">
        <v>1680</v>
      </c>
      <c r="G304" s="26">
        <v>2021</v>
      </c>
      <c r="H304" s="27" t="s">
        <v>1690</v>
      </c>
      <c r="I304" s="36" t="s">
        <v>1874</v>
      </c>
      <c r="J304" s="33"/>
      <c r="K304" s="33"/>
    </row>
    <row r="305" spans="1:11" ht="14.4" hidden="1" x14ac:dyDescent="0.3">
      <c r="A305" s="4" t="s">
        <v>294</v>
      </c>
      <c r="B305" s="4" t="s">
        <v>1285</v>
      </c>
      <c r="C305" s="4" t="s">
        <v>1286</v>
      </c>
      <c r="D305" s="26">
        <v>41205134</v>
      </c>
      <c r="E305" s="4" t="s">
        <v>1875</v>
      </c>
      <c r="F305" s="4" t="s">
        <v>1876</v>
      </c>
      <c r="G305" s="26">
        <v>2025</v>
      </c>
      <c r="H305" s="27" t="s">
        <v>1877</v>
      </c>
      <c r="I305" s="36" t="s">
        <v>1874</v>
      </c>
      <c r="J305" s="33"/>
      <c r="K305" s="33"/>
    </row>
    <row r="306" spans="1:11" ht="14.4" hidden="1" x14ac:dyDescent="0.3">
      <c r="A306" s="4" t="s">
        <v>294</v>
      </c>
      <c r="B306" s="4" t="s">
        <v>1285</v>
      </c>
      <c r="C306" s="4" t="s">
        <v>1286</v>
      </c>
      <c r="D306" s="26">
        <v>36178084</v>
      </c>
      <c r="E306" s="4" t="s">
        <v>1697</v>
      </c>
      <c r="F306" s="4" t="s">
        <v>1698</v>
      </c>
      <c r="G306" s="26">
        <v>2023</v>
      </c>
      <c r="H306" s="27" t="s">
        <v>1699</v>
      </c>
      <c r="I306" s="36" t="s">
        <v>1874</v>
      </c>
      <c r="J306" s="33"/>
      <c r="K306" s="33"/>
    </row>
    <row r="307" spans="1:11" ht="14.4" hidden="1" x14ac:dyDescent="0.3">
      <c r="A307" s="4" t="s">
        <v>294</v>
      </c>
      <c r="B307" s="4" t="s">
        <v>1285</v>
      </c>
      <c r="C307" s="4" t="s">
        <v>1286</v>
      </c>
      <c r="D307" s="26">
        <v>40160514</v>
      </c>
      <c r="E307" s="4" t="s">
        <v>1878</v>
      </c>
      <c r="F307" s="4" t="s">
        <v>1879</v>
      </c>
      <c r="G307" s="26">
        <v>2025</v>
      </c>
      <c r="H307" s="27" t="s">
        <v>1880</v>
      </c>
      <c r="I307" s="36" t="s">
        <v>1874</v>
      </c>
      <c r="J307" s="33"/>
      <c r="K307" s="33"/>
    </row>
    <row r="308" spans="1:11" ht="14.4" hidden="1" x14ac:dyDescent="0.3">
      <c r="A308" s="4" t="s">
        <v>294</v>
      </c>
      <c r="B308" s="4" t="s">
        <v>1285</v>
      </c>
      <c r="C308" s="4" t="s">
        <v>1286</v>
      </c>
      <c r="D308" s="26">
        <v>35949853</v>
      </c>
      <c r="E308" s="4" t="s">
        <v>1881</v>
      </c>
      <c r="F308" s="4" t="s">
        <v>1882</v>
      </c>
      <c r="G308" s="26">
        <v>2022</v>
      </c>
      <c r="H308" s="27" t="s">
        <v>1883</v>
      </c>
      <c r="I308" s="36" t="s">
        <v>1874</v>
      </c>
      <c r="J308" s="33"/>
      <c r="K308" s="33"/>
    </row>
    <row r="309" spans="1:11" ht="14.4" hidden="1" x14ac:dyDescent="0.3">
      <c r="A309" s="4" t="s">
        <v>296</v>
      </c>
      <c r="B309" s="4" t="s">
        <v>1285</v>
      </c>
      <c r="C309" s="4" t="s">
        <v>1286</v>
      </c>
      <c r="D309" s="26">
        <v>39394253</v>
      </c>
      <c r="E309" s="4" t="s">
        <v>1884</v>
      </c>
      <c r="F309" s="4" t="s">
        <v>1625</v>
      </c>
      <c r="G309" s="26">
        <v>2024</v>
      </c>
      <c r="H309" s="27" t="s">
        <v>1885</v>
      </c>
      <c r="I309" s="36" t="s">
        <v>1886</v>
      </c>
      <c r="J309" s="33"/>
      <c r="K309" s="33"/>
    </row>
    <row r="310" spans="1:11" ht="14.4" hidden="1" x14ac:dyDescent="0.3">
      <c r="A310" s="4" t="s">
        <v>296</v>
      </c>
      <c r="B310" s="4" t="s">
        <v>1285</v>
      </c>
      <c r="C310" s="4" t="s">
        <v>1286</v>
      </c>
      <c r="D310" s="26">
        <v>30772700</v>
      </c>
      <c r="E310" s="4" t="s">
        <v>1887</v>
      </c>
      <c r="F310" s="4" t="s">
        <v>1533</v>
      </c>
      <c r="G310" s="26">
        <v>2019</v>
      </c>
      <c r="H310" s="27" t="s">
        <v>1888</v>
      </c>
      <c r="I310" s="36" t="s">
        <v>1886</v>
      </c>
      <c r="J310" s="33"/>
      <c r="K310" s="33"/>
    </row>
    <row r="311" spans="1:11" ht="14.4" hidden="1" x14ac:dyDescent="0.3">
      <c r="A311" s="4" t="s">
        <v>296</v>
      </c>
      <c r="B311" s="4" t="s">
        <v>1285</v>
      </c>
      <c r="C311" s="4" t="s">
        <v>1286</v>
      </c>
      <c r="D311" s="26">
        <v>41081460</v>
      </c>
      <c r="E311" s="4" t="s">
        <v>1889</v>
      </c>
      <c r="F311" s="4" t="s">
        <v>1776</v>
      </c>
      <c r="G311" s="26">
        <v>2025</v>
      </c>
      <c r="H311" s="27" t="s">
        <v>1890</v>
      </c>
      <c r="I311" s="36" t="s">
        <v>1886</v>
      </c>
      <c r="J311" s="33"/>
      <c r="K311" s="33"/>
    </row>
    <row r="312" spans="1:11" ht="14.4" hidden="1" x14ac:dyDescent="0.3">
      <c r="A312" s="4" t="s">
        <v>296</v>
      </c>
      <c r="B312" s="4" t="s">
        <v>1285</v>
      </c>
      <c r="C312" s="4" t="s">
        <v>1286</v>
      </c>
      <c r="D312" s="26">
        <v>20631729</v>
      </c>
      <c r="E312" s="4" t="s">
        <v>1891</v>
      </c>
      <c r="F312" s="4" t="s">
        <v>1350</v>
      </c>
      <c r="G312" s="26">
        <v>2010</v>
      </c>
      <c r="H312" s="27" t="s">
        <v>1892</v>
      </c>
      <c r="I312" s="36" t="s">
        <v>1886</v>
      </c>
      <c r="J312" s="33"/>
      <c r="K312" s="33"/>
    </row>
    <row r="313" spans="1:11" ht="14.4" x14ac:dyDescent="0.3">
      <c r="A313" s="4" t="s">
        <v>298</v>
      </c>
      <c r="B313" s="4" t="s">
        <v>1381</v>
      </c>
      <c r="C313" s="4" t="s">
        <v>1286</v>
      </c>
      <c r="D313" s="4" t="s">
        <v>1382</v>
      </c>
      <c r="E313" s="4" t="s">
        <v>1382</v>
      </c>
      <c r="F313" s="4" t="s">
        <v>1382</v>
      </c>
      <c r="G313" s="4" t="s">
        <v>1382</v>
      </c>
      <c r="H313" s="4" t="s">
        <v>1382</v>
      </c>
      <c r="I313" s="4" t="s">
        <v>1893</v>
      </c>
      <c r="J313" s="36" t="s">
        <v>1384</v>
      </c>
      <c r="K313" s="33"/>
    </row>
    <row r="314" spans="1:11" ht="14.4" hidden="1" x14ac:dyDescent="0.3">
      <c r="A314" s="4" t="s">
        <v>298</v>
      </c>
      <c r="B314" s="4" t="s">
        <v>1381</v>
      </c>
      <c r="C314" s="4" t="s">
        <v>1385</v>
      </c>
      <c r="D314" s="4" t="s">
        <v>1382</v>
      </c>
      <c r="E314" s="4" t="s">
        <v>1382</v>
      </c>
      <c r="F314" s="4" t="s">
        <v>1382</v>
      </c>
      <c r="G314" s="4" t="s">
        <v>1382</v>
      </c>
      <c r="H314" s="4" t="s">
        <v>1382</v>
      </c>
      <c r="I314" s="4"/>
      <c r="J314" s="36" t="s">
        <v>1386</v>
      </c>
      <c r="K314" s="33"/>
    </row>
    <row r="315" spans="1:11" ht="14.4" x14ac:dyDescent="0.3">
      <c r="A315" s="4" t="s">
        <v>301</v>
      </c>
      <c r="B315" s="4" t="s">
        <v>1381</v>
      </c>
      <c r="C315" s="4" t="s">
        <v>1286</v>
      </c>
      <c r="D315" s="4" t="s">
        <v>1382</v>
      </c>
      <c r="E315" s="4" t="s">
        <v>1382</v>
      </c>
      <c r="F315" s="4" t="s">
        <v>1382</v>
      </c>
      <c r="G315" s="4" t="s">
        <v>1382</v>
      </c>
      <c r="H315" s="4" t="s">
        <v>1382</v>
      </c>
      <c r="I315" s="4" t="s">
        <v>1894</v>
      </c>
      <c r="J315" s="36" t="s">
        <v>1384</v>
      </c>
      <c r="K315" s="33"/>
    </row>
    <row r="316" spans="1:11" ht="14.4" hidden="1" x14ac:dyDescent="0.3">
      <c r="A316" s="4" t="s">
        <v>301</v>
      </c>
      <c r="B316" s="4" t="s">
        <v>1381</v>
      </c>
      <c r="C316" s="4" t="s">
        <v>1385</v>
      </c>
      <c r="D316" s="4" t="s">
        <v>1382</v>
      </c>
      <c r="E316" s="4" t="s">
        <v>1382</v>
      </c>
      <c r="F316" s="4" t="s">
        <v>1382</v>
      </c>
      <c r="G316" s="4" t="s">
        <v>1382</v>
      </c>
      <c r="H316" s="4" t="s">
        <v>1382</v>
      </c>
      <c r="I316" s="4"/>
      <c r="J316" s="36" t="s">
        <v>1386</v>
      </c>
      <c r="K316" s="33"/>
    </row>
    <row r="317" spans="1:11" ht="14.4" x14ac:dyDescent="0.3">
      <c r="A317" s="4" t="s">
        <v>303</v>
      </c>
      <c r="B317" s="4" t="s">
        <v>1381</v>
      </c>
      <c r="C317" s="4" t="s">
        <v>1286</v>
      </c>
      <c r="D317" s="4" t="s">
        <v>1382</v>
      </c>
      <c r="E317" s="4" t="s">
        <v>1382</v>
      </c>
      <c r="F317" s="4" t="s">
        <v>1382</v>
      </c>
      <c r="G317" s="4" t="s">
        <v>1382</v>
      </c>
      <c r="H317" s="4" t="s">
        <v>1382</v>
      </c>
      <c r="I317" s="4" t="s">
        <v>1895</v>
      </c>
      <c r="J317" s="36" t="s">
        <v>1384</v>
      </c>
      <c r="K317" s="33"/>
    </row>
    <row r="318" spans="1:11" ht="14.4" hidden="1" x14ac:dyDescent="0.3">
      <c r="A318" s="4" t="s">
        <v>303</v>
      </c>
      <c r="B318" s="4" t="s">
        <v>1381</v>
      </c>
      <c r="C318" s="4" t="s">
        <v>1385</v>
      </c>
      <c r="D318" s="4" t="s">
        <v>1382</v>
      </c>
      <c r="E318" s="4" t="s">
        <v>1382</v>
      </c>
      <c r="F318" s="4" t="s">
        <v>1382</v>
      </c>
      <c r="G318" s="4" t="s">
        <v>1382</v>
      </c>
      <c r="H318" s="4" t="s">
        <v>1382</v>
      </c>
      <c r="I318" s="4"/>
      <c r="J318" s="36" t="s">
        <v>1386</v>
      </c>
      <c r="K318" s="33"/>
    </row>
    <row r="319" spans="1:11" ht="14.4" hidden="1" x14ac:dyDescent="0.3">
      <c r="A319" s="4" t="s">
        <v>305</v>
      </c>
      <c r="B319" s="4" t="s">
        <v>1285</v>
      </c>
      <c r="C319" s="4" t="s">
        <v>1286</v>
      </c>
      <c r="D319" s="26">
        <v>36915614</v>
      </c>
      <c r="E319" s="4" t="s">
        <v>1896</v>
      </c>
      <c r="F319" s="4" t="s">
        <v>1397</v>
      </c>
      <c r="G319" s="26">
        <v>2023</v>
      </c>
      <c r="H319" s="27" t="s">
        <v>1897</v>
      </c>
      <c r="I319" s="36" t="s">
        <v>1898</v>
      </c>
      <c r="J319" s="33"/>
      <c r="K319" s="33"/>
    </row>
    <row r="320" spans="1:11" ht="14.4" hidden="1" x14ac:dyDescent="0.3">
      <c r="A320" s="4" t="s">
        <v>307</v>
      </c>
      <c r="B320" s="4" t="s">
        <v>1285</v>
      </c>
      <c r="C320" s="4" t="s">
        <v>1286</v>
      </c>
      <c r="D320" s="26">
        <v>37158398</v>
      </c>
      <c r="E320" s="4" t="s">
        <v>1899</v>
      </c>
      <c r="F320" s="4" t="s">
        <v>1900</v>
      </c>
      <c r="G320" s="26">
        <v>2023</v>
      </c>
      <c r="H320" s="27" t="s">
        <v>1901</v>
      </c>
      <c r="I320" s="36" t="s">
        <v>1902</v>
      </c>
      <c r="J320" s="33"/>
      <c r="K320" s="33"/>
    </row>
    <row r="321" spans="1:11" ht="14.4" hidden="1" x14ac:dyDescent="0.3">
      <c r="A321" s="4" t="s">
        <v>309</v>
      </c>
      <c r="B321" s="4" t="s">
        <v>1285</v>
      </c>
      <c r="C321" s="4" t="s">
        <v>1286</v>
      </c>
      <c r="D321" s="26">
        <v>38429278</v>
      </c>
      <c r="E321" s="4" t="s">
        <v>1903</v>
      </c>
      <c r="F321" s="4" t="s">
        <v>1904</v>
      </c>
      <c r="G321" s="26">
        <v>2024</v>
      </c>
      <c r="H321" s="27" t="s">
        <v>1905</v>
      </c>
      <c r="I321" s="36" t="s">
        <v>1906</v>
      </c>
      <c r="J321" s="33"/>
      <c r="K321" s="33"/>
    </row>
    <row r="322" spans="1:11" ht="14.4" hidden="1" x14ac:dyDescent="0.3">
      <c r="A322" s="4" t="s">
        <v>309</v>
      </c>
      <c r="B322" s="4" t="s">
        <v>1285</v>
      </c>
      <c r="C322" s="4" t="s">
        <v>1286</v>
      </c>
      <c r="D322" s="26">
        <v>32070069</v>
      </c>
      <c r="E322" s="4" t="s">
        <v>1907</v>
      </c>
      <c r="F322" s="4" t="s">
        <v>1327</v>
      </c>
      <c r="G322" s="26">
        <v>2020</v>
      </c>
      <c r="H322" s="27" t="s">
        <v>1908</v>
      </c>
      <c r="I322" s="36" t="s">
        <v>1906</v>
      </c>
      <c r="J322" s="33"/>
      <c r="K322" s="33"/>
    </row>
    <row r="323" spans="1:11" ht="14.4" hidden="1" x14ac:dyDescent="0.3">
      <c r="A323" s="4" t="s">
        <v>309</v>
      </c>
      <c r="B323" s="4" t="s">
        <v>1285</v>
      </c>
      <c r="C323" s="4" t="s">
        <v>1286</v>
      </c>
      <c r="D323" s="26">
        <v>40550921</v>
      </c>
      <c r="E323" s="4" t="s">
        <v>1909</v>
      </c>
      <c r="F323" s="4" t="s">
        <v>1910</v>
      </c>
      <c r="G323" s="26">
        <v>2025</v>
      </c>
      <c r="H323" s="27" t="s">
        <v>1911</v>
      </c>
      <c r="I323" s="36" t="s">
        <v>1906</v>
      </c>
      <c r="J323" s="33"/>
      <c r="K323" s="33"/>
    </row>
    <row r="324" spans="1:11" ht="14.4" hidden="1" x14ac:dyDescent="0.3">
      <c r="A324" s="4" t="s">
        <v>309</v>
      </c>
      <c r="B324" s="4" t="s">
        <v>1285</v>
      </c>
      <c r="C324" s="4" t="s">
        <v>1286</v>
      </c>
      <c r="D324" s="26">
        <v>35120997</v>
      </c>
      <c r="E324" s="4" t="s">
        <v>1912</v>
      </c>
      <c r="F324" s="4" t="s">
        <v>1350</v>
      </c>
      <c r="G324" s="26">
        <v>2022</v>
      </c>
      <c r="H324" s="27" t="s">
        <v>1913</v>
      </c>
      <c r="I324" s="36" t="s">
        <v>1906</v>
      </c>
      <c r="J324" s="33"/>
      <c r="K324" s="33"/>
    </row>
    <row r="325" spans="1:11" ht="14.4" hidden="1" x14ac:dyDescent="0.3">
      <c r="A325" s="4" t="s">
        <v>309</v>
      </c>
      <c r="B325" s="4" t="s">
        <v>1285</v>
      </c>
      <c r="C325" s="4" t="s">
        <v>1286</v>
      </c>
      <c r="D325" s="26">
        <v>34687214</v>
      </c>
      <c r="E325" s="4" t="s">
        <v>1914</v>
      </c>
      <c r="F325" s="4" t="s">
        <v>1321</v>
      </c>
      <c r="G325" s="26">
        <v>2022</v>
      </c>
      <c r="H325" s="27" t="s">
        <v>1915</v>
      </c>
      <c r="I325" s="36" t="s">
        <v>1906</v>
      </c>
      <c r="J325" s="33"/>
      <c r="K325" s="33"/>
    </row>
    <row r="326" spans="1:11" ht="14.4" hidden="1" x14ac:dyDescent="0.3">
      <c r="A326" s="4" t="s">
        <v>312</v>
      </c>
      <c r="B326" s="4" t="s">
        <v>1285</v>
      </c>
      <c r="C326" s="4" t="s">
        <v>1286</v>
      </c>
      <c r="D326" s="26">
        <v>38429278</v>
      </c>
      <c r="E326" s="4" t="s">
        <v>1903</v>
      </c>
      <c r="F326" s="4" t="s">
        <v>1904</v>
      </c>
      <c r="G326" s="26">
        <v>2024</v>
      </c>
      <c r="H326" s="27" t="s">
        <v>1905</v>
      </c>
      <c r="I326" s="36" t="s">
        <v>1916</v>
      </c>
      <c r="J326" s="33"/>
      <c r="K326" s="33"/>
    </row>
    <row r="327" spans="1:11" ht="14.4" hidden="1" x14ac:dyDescent="0.3">
      <c r="A327" s="4" t="s">
        <v>312</v>
      </c>
      <c r="B327" s="4" t="s">
        <v>1285</v>
      </c>
      <c r="C327" s="4" t="s">
        <v>1286</v>
      </c>
      <c r="D327" s="26">
        <v>32070069</v>
      </c>
      <c r="E327" s="4" t="s">
        <v>1907</v>
      </c>
      <c r="F327" s="4" t="s">
        <v>1327</v>
      </c>
      <c r="G327" s="26">
        <v>2020</v>
      </c>
      <c r="H327" s="27" t="s">
        <v>1908</v>
      </c>
      <c r="I327" s="36" t="s">
        <v>1916</v>
      </c>
      <c r="J327" s="33"/>
      <c r="K327" s="33"/>
    </row>
    <row r="328" spans="1:11" ht="14.4" hidden="1" x14ac:dyDescent="0.3">
      <c r="A328" s="4" t="s">
        <v>312</v>
      </c>
      <c r="B328" s="4" t="s">
        <v>1285</v>
      </c>
      <c r="C328" s="4" t="s">
        <v>1286</v>
      </c>
      <c r="D328" s="26">
        <v>34687214</v>
      </c>
      <c r="E328" s="4" t="s">
        <v>1914</v>
      </c>
      <c r="F328" s="4" t="s">
        <v>1321</v>
      </c>
      <c r="G328" s="26">
        <v>2022</v>
      </c>
      <c r="H328" s="27" t="s">
        <v>1915</v>
      </c>
      <c r="I328" s="36" t="s">
        <v>1916</v>
      </c>
      <c r="J328" s="33"/>
      <c r="K328" s="33"/>
    </row>
    <row r="329" spans="1:11" ht="14.4" hidden="1" x14ac:dyDescent="0.3">
      <c r="A329" s="4" t="s">
        <v>312</v>
      </c>
      <c r="B329" s="4" t="s">
        <v>1285</v>
      </c>
      <c r="C329" s="4" t="s">
        <v>1286</v>
      </c>
      <c r="D329" s="26">
        <v>40172874</v>
      </c>
      <c r="E329" s="4" t="s">
        <v>1917</v>
      </c>
      <c r="F329" s="4" t="s">
        <v>1918</v>
      </c>
      <c r="G329" s="26">
        <v>2025</v>
      </c>
      <c r="H329" s="27" t="s">
        <v>1919</v>
      </c>
      <c r="I329" s="36" t="s">
        <v>1916</v>
      </c>
      <c r="J329" s="33"/>
      <c r="K329" s="33"/>
    </row>
    <row r="330" spans="1:11" ht="14.4" hidden="1" x14ac:dyDescent="0.3">
      <c r="A330" s="4" t="s">
        <v>312</v>
      </c>
      <c r="B330" s="4" t="s">
        <v>1285</v>
      </c>
      <c r="C330" s="4" t="s">
        <v>1286</v>
      </c>
      <c r="D330" s="26">
        <v>37646025</v>
      </c>
      <c r="E330" s="4" t="s">
        <v>1920</v>
      </c>
      <c r="F330" s="4" t="s">
        <v>1301</v>
      </c>
      <c r="G330" s="26">
        <v>2023</v>
      </c>
      <c r="H330" s="27" t="s">
        <v>1921</v>
      </c>
      <c r="I330" s="36" t="s">
        <v>1916</v>
      </c>
      <c r="J330" s="33"/>
      <c r="K330" s="33"/>
    </row>
    <row r="331" spans="1:11" ht="14.4" hidden="1" x14ac:dyDescent="0.3">
      <c r="A331" s="4" t="s">
        <v>315</v>
      </c>
      <c r="B331" s="4" t="s">
        <v>1285</v>
      </c>
      <c r="C331" s="4" t="s">
        <v>1286</v>
      </c>
      <c r="D331" s="26">
        <v>32709423</v>
      </c>
      <c r="E331" s="4" t="s">
        <v>1689</v>
      </c>
      <c r="F331" s="4" t="s">
        <v>1680</v>
      </c>
      <c r="G331" s="26">
        <v>2021</v>
      </c>
      <c r="H331" s="27" t="s">
        <v>1690</v>
      </c>
      <c r="I331" s="36" t="s">
        <v>1922</v>
      </c>
      <c r="J331" s="33"/>
      <c r="K331" s="33"/>
    </row>
    <row r="332" spans="1:11" ht="14.4" hidden="1" x14ac:dyDescent="0.3">
      <c r="A332" s="4" t="s">
        <v>315</v>
      </c>
      <c r="B332" s="4" t="s">
        <v>1285</v>
      </c>
      <c r="C332" s="4" t="s">
        <v>1286</v>
      </c>
      <c r="D332" s="26">
        <v>38579666</v>
      </c>
      <c r="E332" s="4" t="s">
        <v>1923</v>
      </c>
      <c r="F332" s="4" t="s">
        <v>1536</v>
      </c>
      <c r="G332" s="26">
        <v>2024</v>
      </c>
      <c r="H332" s="27" t="s">
        <v>1924</v>
      </c>
      <c r="I332" s="36" t="s">
        <v>1922</v>
      </c>
      <c r="J332" s="33"/>
      <c r="K332" s="33"/>
    </row>
    <row r="333" spans="1:11" ht="14.4" hidden="1" x14ac:dyDescent="0.3">
      <c r="A333" s="4" t="s">
        <v>315</v>
      </c>
      <c r="B333" s="4" t="s">
        <v>1285</v>
      </c>
      <c r="C333" s="4" t="s">
        <v>1286</v>
      </c>
      <c r="D333" s="26">
        <v>39120060</v>
      </c>
      <c r="E333" s="4" t="s">
        <v>1664</v>
      </c>
      <c r="F333" s="4" t="s">
        <v>1665</v>
      </c>
      <c r="G333" s="26">
        <v>2024</v>
      </c>
      <c r="H333" s="27" t="s">
        <v>1666</v>
      </c>
      <c r="I333" s="36" t="s">
        <v>1922</v>
      </c>
      <c r="J333" s="33"/>
      <c r="K333" s="33"/>
    </row>
    <row r="334" spans="1:11" ht="14.4" hidden="1" x14ac:dyDescent="0.3">
      <c r="A334" s="4" t="s">
        <v>315</v>
      </c>
      <c r="B334" s="4" t="s">
        <v>1285</v>
      </c>
      <c r="C334" s="4" t="s">
        <v>1286</v>
      </c>
      <c r="D334" s="26">
        <v>39673621</v>
      </c>
      <c r="E334" s="4" t="s">
        <v>1366</v>
      </c>
      <c r="F334" s="4" t="s">
        <v>1367</v>
      </c>
      <c r="G334" s="26">
        <v>2024</v>
      </c>
      <c r="H334" s="27" t="s">
        <v>1368</v>
      </c>
      <c r="I334" s="36" t="s">
        <v>1922</v>
      </c>
      <c r="J334" s="33"/>
      <c r="K334" s="33"/>
    </row>
    <row r="335" spans="1:11" ht="14.4" hidden="1" x14ac:dyDescent="0.3">
      <c r="A335" s="4" t="s">
        <v>315</v>
      </c>
      <c r="B335" s="4" t="s">
        <v>1285</v>
      </c>
      <c r="C335" s="4" t="s">
        <v>1286</v>
      </c>
      <c r="D335" s="26">
        <v>39900186</v>
      </c>
      <c r="E335" s="4" t="s">
        <v>1925</v>
      </c>
      <c r="F335" s="4" t="s">
        <v>1685</v>
      </c>
      <c r="G335" s="26">
        <v>2025</v>
      </c>
      <c r="H335" s="27" t="s">
        <v>1926</v>
      </c>
      <c r="I335" s="36" t="s">
        <v>1922</v>
      </c>
      <c r="J335" s="33"/>
      <c r="K335" s="33"/>
    </row>
    <row r="336" spans="1:11" ht="14.4" hidden="1" x14ac:dyDescent="0.3">
      <c r="A336" s="4" t="s">
        <v>317</v>
      </c>
      <c r="B336" s="4" t="s">
        <v>1285</v>
      </c>
      <c r="C336" s="4" t="s">
        <v>1286</v>
      </c>
      <c r="D336" s="26">
        <v>32709423</v>
      </c>
      <c r="E336" s="4" t="s">
        <v>1689</v>
      </c>
      <c r="F336" s="4" t="s">
        <v>1680</v>
      </c>
      <c r="G336" s="26">
        <v>2021</v>
      </c>
      <c r="H336" s="27" t="s">
        <v>1690</v>
      </c>
      <c r="I336" s="36" t="s">
        <v>1927</v>
      </c>
      <c r="J336" s="33"/>
      <c r="K336" s="33"/>
    </row>
    <row r="337" spans="1:11" ht="14.4" hidden="1" x14ac:dyDescent="0.3">
      <c r="A337" s="4" t="s">
        <v>317</v>
      </c>
      <c r="B337" s="4" t="s">
        <v>1285</v>
      </c>
      <c r="C337" s="4" t="s">
        <v>1286</v>
      </c>
      <c r="D337" s="26">
        <v>26318079</v>
      </c>
      <c r="E337" s="4" t="s">
        <v>1928</v>
      </c>
      <c r="F337" s="4" t="s">
        <v>1929</v>
      </c>
      <c r="G337" s="26">
        <v>2015</v>
      </c>
      <c r="H337" s="27" t="s">
        <v>1930</v>
      </c>
      <c r="I337" s="36" t="s">
        <v>1927</v>
      </c>
      <c r="J337" s="33"/>
      <c r="K337" s="33"/>
    </row>
    <row r="338" spans="1:11" ht="14.4" hidden="1" x14ac:dyDescent="0.3">
      <c r="A338" s="4" t="s">
        <v>317</v>
      </c>
      <c r="B338" s="4" t="s">
        <v>1285</v>
      </c>
      <c r="C338" s="4" t="s">
        <v>1286</v>
      </c>
      <c r="D338" s="26">
        <v>38579666</v>
      </c>
      <c r="E338" s="4" t="s">
        <v>1923</v>
      </c>
      <c r="F338" s="4" t="s">
        <v>1536</v>
      </c>
      <c r="G338" s="26">
        <v>2024</v>
      </c>
      <c r="H338" s="27" t="s">
        <v>1924</v>
      </c>
      <c r="I338" s="36" t="s">
        <v>1927</v>
      </c>
      <c r="J338" s="33"/>
      <c r="K338" s="33"/>
    </row>
    <row r="339" spans="1:11" ht="14.4" hidden="1" x14ac:dyDescent="0.3">
      <c r="A339" s="4" t="s">
        <v>317</v>
      </c>
      <c r="B339" s="4" t="s">
        <v>1285</v>
      </c>
      <c r="C339" s="4" t="s">
        <v>1286</v>
      </c>
      <c r="D339" s="26">
        <v>40471688</v>
      </c>
      <c r="E339" s="4" t="s">
        <v>1931</v>
      </c>
      <c r="F339" s="4" t="s">
        <v>1555</v>
      </c>
      <c r="G339" s="26">
        <v>2025</v>
      </c>
      <c r="H339" s="27" t="s">
        <v>1932</v>
      </c>
      <c r="I339" s="36" t="s">
        <v>1927</v>
      </c>
      <c r="J339" s="33"/>
      <c r="K339" s="33"/>
    </row>
    <row r="340" spans="1:11" ht="14.4" hidden="1" x14ac:dyDescent="0.3">
      <c r="A340" s="4" t="s">
        <v>317</v>
      </c>
      <c r="B340" s="4" t="s">
        <v>1285</v>
      </c>
      <c r="C340" s="4" t="s">
        <v>1286</v>
      </c>
      <c r="D340" s="26">
        <v>35120997</v>
      </c>
      <c r="E340" s="4" t="s">
        <v>1912</v>
      </c>
      <c r="F340" s="4" t="s">
        <v>1350</v>
      </c>
      <c r="G340" s="26">
        <v>2022</v>
      </c>
      <c r="H340" s="27" t="s">
        <v>1913</v>
      </c>
      <c r="I340" s="36" t="s">
        <v>1927</v>
      </c>
      <c r="J340" s="33"/>
      <c r="K340" s="33"/>
    </row>
    <row r="341" spans="1:11" ht="14.4" hidden="1" x14ac:dyDescent="0.3">
      <c r="A341" s="4" t="s">
        <v>320</v>
      </c>
      <c r="B341" s="4" t="s">
        <v>1285</v>
      </c>
      <c r="C341" s="4" t="s">
        <v>1286</v>
      </c>
      <c r="D341" s="26">
        <v>38579666</v>
      </c>
      <c r="E341" s="4" t="s">
        <v>1923</v>
      </c>
      <c r="F341" s="4" t="s">
        <v>1536</v>
      </c>
      <c r="G341" s="26">
        <v>2024</v>
      </c>
      <c r="H341" s="27" t="s">
        <v>1924</v>
      </c>
      <c r="I341" s="36" t="s">
        <v>1933</v>
      </c>
      <c r="J341" s="33"/>
      <c r="K341" s="33"/>
    </row>
    <row r="342" spans="1:11" ht="14.4" hidden="1" x14ac:dyDescent="0.3">
      <c r="A342" s="4" t="s">
        <v>320</v>
      </c>
      <c r="B342" s="4" t="s">
        <v>1285</v>
      </c>
      <c r="C342" s="4" t="s">
        <v>1286</v>
      </c>
      <c r="D342" s="26">
        <v>30554252</v>
      </c>
      <c r="E342" s="4" t="s">
        <v>1934</v>
      </c>
      <c r="F342" s="4" t="s">
        <v>1935</v>
      </c>
      <c r="G342" s="26">
        <v>2018</v>
      </c>
      <c r="H342" s="27" t="s">
        <v>1936</v>
      </c>
      <c r="I342" s="36" t="s">
        <v>1933</v>
      </c>
      <c r="J342" s="33"/>
      <c r="K342" s="33"/>
    </row>
    <row r="343" spans="1:11" ht="14.4" hidden="1" x14ac:dyDescent="0.3">
      <c r="A343" s="4" t="s">
        <v>320</v>
      </c>
      <c r="B343" s="4" t="s">
        <v>1285</v>
      </c>
      <c r="C343" s="4" t="s">
        <v>1286</v>
      </c>
      <c r="D343" s="26">
        <v>39746570</v>
      </c>
      <c r="E343" s="4" t="s">
        <v>1937</v>
      </c>
      <c r="F343" s="4" t="s">
        <v>1350</v>
      </c>
      <c r="G343" s="26">
        <v>2025</v>
      </c>
      <c r="H343" s="27" t="s">
        <v>1938</v>
      </c>
      <c r="I343" s="36" t="s">
        <v>1933</v>
      </c>
      <c r="J343" s="33"/>
      <c r="K343" s="33"/>
    </row>
    <row r="344" spans="1:11" ht="14.4" hidden="1" x14ac:dyDescent="0.3">
      <c r="A344" s="4" t="s">
        <v>320</v>
      </c>
      <c r="B344" s="4" t="s">
        <v>1285</v>
      </c>
      <c r="C344" s="4" t="s">
        <v>1286</v>
      </c>
      <c r="D344" s="26">
        <v>28472186</v>
      </c>
      <c r="E344" s="4" t="s">
        <v>1939</v>
      </c>
      <c r="F344" s="4" t="s">
        <v>1343</v>
      </c>
      <c r="G344" s="26">
        <v>2017</v>
      </c>
      <c r="H344" s="27" t="s">
        <v>1940</v>
      </c>
      <c r="I344" s="36" t="s">
        <v>1933</v>
      </c>
      <c r="J344" s="33"/>
      <c r="K344" s="33"/>
    </row>
    <row r="345" spans="1:11" ht="14.4" hidden="1" x14ac:dyDescent="0.3">
      <c r="A345" s="4" t="s">
        <v>320</v>
      </c>
      <c r="B345" s="4" t="s">
        <v>1285</v>
      </c>
      <c r="C345" s="4" t="s">
        <v>1286</v>
      </c>
      <c r="D345" s="26">
        <v>36396672</v>
      </c>
      <c r="E345" s="4" t="s">
        <v>1941</v>
      </c>
      <c r="F345" s="4" t="s">
        <v>1625</v>
      </c>
      <c r="G345" s="26">
        <v>2022</v>
      </c>
      <c r="H345" s="27" t="s">
        <v>1942</v>
      </c>
      <c r="I345" s="36" t="s">
        <v>1933</v>
      </c>
      <c r="J345" s="33"/>
      <c r="K345" s="33"/>
    </row>
    <row r="346" spans="1:11" ht="14.4" hidden="1" x14ac:dyDescent="0.3">
      <c r="A346" s="4" t="s">
        <v>322</v>
      </c>
      <c r="B346" s="4" t="s">
        <v>1285</v>
      </c>
      <c r="C346" s="4" t="s">
        <v>1286</v>
      </c>
      <c r="D346" s="26">
        <v>33309739</v>
      </c>
      <c r="E346" s="4" t="s">
        <v>1943</v>
      </c>
      <c r="F346" s="4" t="s">
        <v>1680</v>
      </c>
      <c r="G346" s="26">
        <v>2021</v>
      </c>
      <c r="H346" s="27" t="s">
        <v>1944</v>
      </c>
      <c r="I346" s="36" t="s">
        <v>1945</v>
      </c>
      <c r="J346" s="33"/>
      <c r="K346" s="33"/>
    </row>
    <row r="347" spans="1:11" ht="14.4" hidden="1" x14ac:dyDescent="0.3">
      <c r="A347" s="4" t="s">
        <v>322</v>
      </c>
      <c r="B347" s="4" t="s">
        <v>1285</v>
      </c>
      <c r="C347" s="4" t="s">
        <v>1286</v>
      </c>
      <c r="D347" s="26">
        <v>38605947</v>
      </c>
      <c r="E347" s="4" t="s">
        <v>1946</v>
      </c>
      <c r="F347" s="4" t="s">
        <v>1301</v>
      </c>
      <c r="G347" s="26">
        <v>2024</v>
      </c>
      <c r="H347" s="27" t="s">
        <v>1947</v>
      </c>
      <c r="I347" s="36" t="s">
        <v>1945</v>
      </c>
      <c r="J347" s="33"/>
      <c r="K347" s="33"/>
    </row>
    <row r="348" spans="1:11" ht="14.4" hidden="1" x14ac:dyDescent="0.3">
      <c r="A348" s="4" t="s">
        <v>322</v>
      </c>
      <c r="B348" s="4" t="s">
        <v>1285</v>
      </c>
      <c r="C348" s="4" t="s">
        <v>1286</v>
      </c>
      <c r="D348" s="26">
        <v>36034981</v>
      </c>
      <c r="E348" s="4" t="s">
        <v>1948</v>
      </c>
      <c r="F348" s="4" t="s">
        <v>1949</v>
      </c>
      <c r="G348" s="26">
        <v>2022</v>
      </c>
      <c r="H348" s="27" t="s">
        <v>1950</v>
      </c>
      <c r="I348" s="36" t="s">
        <v>1945</v>
      </c>
      <c r="J348" s="33"/>
      <c r="K348" s="33"/>
    </row>
    <row r="349" spans="1:11" ht="14.4" hidden="1" x14ac:dyDescent="0.3">
      <c r="A349" s="4" t="s">
        <v>322</v>
      </c>
      <c r="B349" s="4" t="s">
        <v>1285</v>
      </c>
      <c r="C349" s="4" t="s">
        <v>1286</v>
      </c>
      <c r="D349" s="26">
        <v>37481716</v>
      </c>
      <c r="E349" s="4" t="s">
        <v>1951</v>
      </c>
      <c r="F349" s="4" t="s">
        <v>1370</v>
      </c>
      <c r="G349" s="26">
        <v>2024</v>
      </c>
      <c r="H349" s="27" t="s">
        <v>1952</v>
      </c>
      <c r="I349" s="36" t="s">
        <v>1945</v>
      </c>
      <c r="J349" s="33"/>
      <c r="K349" s="33"/>
    </row>
    <row r="350" spans="1:11" ht="14.4" hidden="1" x14ac:dyDescent="0.3">
      <c r="A350" s="4" t="s">
        <v>322</v>
      </c>
      <c r="B350" s="4" t="s">
        <v>1285</v>
      </c>
      <c r="C350" s="4" t="s">
        <v>1286</v>
      </c>
      <c r="D350" s="26">
        <v>36765431</v>
      </c>
      <c r="E350" s="4" t="s">
        <v>1953</v>
      </c>
      <c r="F350" s="4" t="s">
        <v>1741</v>
      </c>
      <c r="G350" s="26">
        <v>2023</v>
      </c>
      <c r="H350" s="27" t="s">
        <v>1954</v>
      </c>
      <c r="I350" s="36" t="s">
        <v>1945</v>
      </c>
      <c r="J350" s="33"/>
      <c r="K350" s="33"/>
    </row>
    <row r="351" spans="1:11" ht="14.4" hidden="1" x14ac:dyDescent="0.3">
      <c r="A351" s="4" t="s">
        <v>324</v>
      </c>
      <c r="B351" s="4" t="s">
        <v>1285</v>
      </c>
      <c r="C351" s="4" t="s">
        <v>1286</v>
      </c>
      <c r="D351" s="26">
        <v>16882163</v>
      </c>
      <c r="E351" s="4" t="s">
        <v>1955</v>
      </c>
      <c r="F351" s="4" t="s">
        <v>1321</v>
      </c>
      <c r="G351" s="26">
        <v>2006</v>
      </c>
      <c r="H351" s="27" t="s">
        <v>1956</v>
      </c>
      <c r="I351" s="36" t="s">
        <v>1957</v>
      </c>
      <c r="J351" s="33"/>
      <c r="K351" s="33"/>
    </row>
    <row r="352" spans="1:11" ht="14.4" x14ac:dyDescent="0.3">
      <c r="A352" s="4" t="s">
        <v>326</v>
      </c>
      <c r="B352" s="4" t="s">
        <v>1381</v>
      </c>
      <c r="C352" s="4" t="s">
        <v>1286</v>
      </c>
      <c r="D352" s="4" t="s">
        <v>1382</v>
      </c>
      <c r="E352" s="4" t="s">
        <v>1382</v>
      </c>
      <c r="F352" s="4" t="s">
        <v>1382</v>
      </c>
      <c r="G352" s="4" t="s">
        <v>1382</v>
      </c>
      <c r="H352" s="4" t="s">
        <v>1382</v>
      </c>
      <c r="I352" s="4" t="s">
        <v>1958</v>
      </c>
      <c r="J352" s="36" t="s">
        <v>1384</v>
      </c>
      <c r="K352" s="33"/>
    </row>
    <row r="353" spans="1:11" ht="14.4" hidden="1" x14ac:dyDescent="0.3">
      <c r="A353" s="4" t="s">
        <v>326</v>
      </c>
      <c r="B353" s="4" t="s">
        <v>1381</v>
      </c>
      <c r="C353" s="4" t="s">
        <v>1385</v>
      </c>
      <c r="D353" s="4" t="s">
        <v>1382</v>
      </c>
      <c r="E353" s="4" t="s">
        <v>1382</v>
      </c>
      <c r="F353" s="4" t="s">
        <v>1382</v>
      </c>
      <c r="G353" s="4" t="s">
        <v>1382</v>
      </c>
      <c r="H353" s="4" t="s">
        <v>1382</v>
      </c>
      <c r="I353" s="4"/>
      <c r="J353" s="36" t="s">
        <v>1386</v>
      </c>
      <c r="K353" s="33"/>
    </row>
    <row r="354" spans="1:11" ht="14.4" hidden="1" x14ac:dyDescent="0.3">
      <c r="A354" s="4" t="s">
        <v>328</v>
      </c>
      <c r="B354" s="4" t="s">
        <v>1285</v>
      </c>
      <c r="C354" s="4" t="s">
        <v>1286</v>
      </c>
      <c r="D354" s="26">
        <v>16516815</v>
      </c>
      <c r="E354" s="4" t="s">
        <v>1959</v>
      </c>
      <c r="F354" s="4" t="s">
        <v>1960</v>
      </c>
      <c r="G354" s="26">
        <v>2006</v>
      </c>
      <c r="H354" s="27" t="s">
        <v>1961</v>
      </c>
      <c r="I354" s="36" t="s">
        <v>1962</v>
      </c>
      <c r="J354" s="33"/>
      <c r="K354" s="33"/>
    </row>
    <row r="355" spans="1:11" ht="14.4" hidden="1" x14ac:dyDescent="0.3">
      <c r="A355" s="4" t="s">
        <v>328</v>
      </c>
      <c r="B355" s="4" t="s">
        <v>1285</v>
      </c>
      <c r="C355" s="4" t="s">
        <v>1286</v>
      </c>
      <c r="D355" s="26">
        <v>12464258</v>
      </c>
      <c r="E355" s="4" t="s">
        <v>1963</v>
      </c>
      <c r="F355" s="4" t="s">
        <v>1964</v>
      </c>
      <c r="G355" s="26">
        <v>2003</v>
      </c>
      <c r="H355" s="27" t="s">
        <v>1965</v>
      </c>
      <c r="I355" s="36" t="s">
        <v>1962</v>
      </c>
      <c r="J355" s="33"/>
      <c r="K355" s="33"/>
    </row>
    <row r="356" spans="1:11" ht="14.4" hidden="1" x14ac:dyDescent="0.3">
      <c r="A356" s="4" t="s">
        <v>330</v>
      </c>
      <c r="B356" s="4" t="s">
        <v>1285</v>
      </c>
      <c r="C356" s="4" t="s">
        <v>1286</v>
      </c>
      <c r="D356" s="26">
        <v>38588653</v>
      </c>
      <c r="E356" s="4" t="s">
        <v>1498</v>
      </c>
      <c r="F356" s="4" t="s">
        <v>1499</v>
      </c>
      <c r="G356" s="26">
        <v>2024</v>
      </c>
      <c r="H356" s="27" t="s">
        <v>1500</v>
      </c>
      <c r="I356" s="36" t="s">
        <v>1966</v>
      </c>
      <c r="J356" s="33"/>
      <c r="K356" s="33"/>
    </row>
    <row r="357" spans="1:11" ht="14.4" hidden="1" x14ac:dyDescent="0.3">
      <c r="A357" s="4" t="s">
        <v>330</v>
      </c>
      <c r="B357" s="4" t="s">
        <v>1285</v>
      </c>
      <c r="C357" s="4" t="s">
        <v>1286</v>
      </c>
      <c r="D357" s="26">
        <v>28966260</v>
      </c>
      <c r="E357" s="4" t="s">
        <v>1967</v>
      </c>
      <c r="F357" s="4" t="s">
        <v>1968</v>
      </c>
      <c r="G357" s="26">
        <v>2017</v>
      </c>
      <c r="H357" s="27" t="s">
        <v>1969</v>
      </c>
      <c r="I357" s="36" t="s">
        <v>1966</v>
      </c>
      <c r="J357" s="33"/>
      <c r="K357" s="33"/>
    </row>
    <row r="358" spans="1:11" ht="14.4" hidden="1" x14ac:dyDescent="0.3">
      <c r="A358" s="4" t="s">
        <v>330</v>
      </c>
      <c r="B358" s="4" t="s">
        <v>1285</v>
      </c>
      <c r="C358" s="4" t="s">
        <v>1286</v>
      </c>
      <c r="D358" s="26">
        <v>26901218</v>
      </c>
      <c r="E358" s="4" t="s">
        <v>1333</v>
      </c>
      <c r="F358" s="4" t="s">
        <v>1334</v>
      </c>
      <c r="G358" s="26">
        <v>2016</v>
      </c>
      <c r="H358" s="27" t="s">
        <v>1335</v>
      </c>
      <c r="I358" s="36" t="s">
        <v>1966</v>
      </c>
      <c r="J358" s="33"/>
      <c r="K358" s="33"/>
    </row>
    <row r="359" spans="1:11" ht="14.4" hidden="1" x14ac:dyDescent="0.3">
      <c r="A359" s="4" t="s">
        <v>330</v>
      </c>
      <c r="B359" s="4" t="s">
        <v>1285</v>
      </c>
      <c r="C359" s="4" t="s">
        <v>1286</v>
      </c>
      <c r="D359" s="26">
        <v>38367122</v>
      </c>
      <c r="E359" s="4" t="s">
        <v>1485</v>
      </c>
      <c r="F359" s="4" t="s">
        <v>1486</v>
      </c>
      <c r="G359" s="26">
        <v>2024</v>
      </c>
      <c r="H359" s="27" t="s">
        <v>1487</v>
      </c>
      <c r="I359" s="36" t="s">
        <v>1966</v>
      </c>
      <c r="J359" s="33"/>
      <c r="K359" s="33"/>
    </row>
    <row r="360" spans="1:11" ht="14.4" hidden="1" x14ac:dyDescent="0.3">
      <c r="A360" s="4" t="s">
        <v>332</v>
      </c>
      <c r="B360" s="4" t="s">
        <v>1285</v>
      </c>
      <c r="C360" s="4" t="s">
        <v>1286</v>
      </c>
      <c r="D360" s="26">
        <v>36804407</v>
      </c>
      <c r="E360" s="4" t="s">
        <v>1970</v>
      </c>
      <c r="F360" s="4" t="s">
        <v>1350</v>
      </c>
      <c r="G360" s="26">
        <v>2023</v>
      </c>
      <c r="H360" s="27" t="s">
        <v>1971</v>
      </c>
      <c r="I360" s="36" t="s">
        <v>1972</v>
      </c>
      <c r="J360" s="33"/>
      <c r="K360" s="33"/>
    </row>
    <row r="361" spans="1:11" ht="14.4" x14ac:dyDescent="0.3">
      <c r="A361" s="4" t="s">
        <v>334</v>
      </c>
      <c r="B361" s="4" t="s">
        <v>1381</v>
      </c>
      <c r="C361" s="4" t="s">
        <v>1286</v>
      </c>
      <c r="D361" s="4" t="s">
        <v>1382</v>
      </c>
      <c r="E361" s="4" t="s">
        <v>1382</v>
      </c>
      <c r="F361" s="4" t="s">
        <v>1382</v>
      </c>
      <c r="G361" s="4" t="s">
        <v>1382</v>
      </c>
      <c r="H361" s="4" t="s">
        <v>1382</v>
      </c>
      <c r="I361" s="4" t="s">
        <v>1973</v>
      </c>
      <c r="J361" s="36" t="s">
        <v>1384</v>
      </c>
      <c r="K361" s="33"/>
    </row>
    <row r="362" spans="1:11" ht="14.4" hidden="1" x14ac:dyDescent="0.3">
      <c r="A362" s="4" t="s">
        <v>334</v>
      </c>
      <c r="B362" s="4" t="s">
        <v>1381</v>
      </c>
      <c r="C362" s="4" t="s">
        <v>1385</v>
      </c>
      <c r="D362" s="4" t="s">
        <v>1382</v>
      </c>
      <c r="E362" s="4" t="s">
        <v>1382</v>
      </c>
      <c r="F362" s="4" t="s">
        <v>1382</v>
      </c>
      <c r="G362" s="4" t="s">
        <v>1382</v>
      </c>
      <c r="H362" s="4" t="s">
        <v>1382</v>
      </c>
      <c r="I362" s="4"/>
      <c r="J362" s="36" t="s">
        <v>1386</v>
      </c>
      <c r="K362" s="33"/>
    </row>
    <row r="363" spans="1:11" ht="14.4" x14ac:dyDescent="0.3">
      <c r="A363" s="4" t="s">
        <v>336</v>
      </c>
      <c r="B363" s="4" t="s">
        <v>1381</v>
      </c>
      <c r="C363" s="4" t="s">
        <v>1286</v>
      </c>
      <c r="D363" s="4" t="s">
        <v>1382</v>
      </c>
      <c r="E363" s="4" t="s">
        <v>1382</v>
      </c>
      <c r="F363" s="4" t="s">
        <v>1382</v>
      </c>
      <c r="G363" s="4" t="s">
        <v>1382</v>
      </c>
      <c r="H363" s="4" t="s">
        <v>1382</v>
      </c>
      <c r="I363" s="4" t="s">
        <v>1974</v>
      </c>
      <c r="J363" s="36" t="s">
        <v>1384</v>
      </c>
      <c r="K363" s="33"/>
    </row>
    <row r="364" spans="1:11" ht="14.4" hidden="1" x14ac:dyDescent="0.3">
      <c r="A364" s="4" t="s">
        <v>336</v>
      </c>
      <c r="B364" s="4" t="s">
        <v>1381</v>
      </c>
      <c r="C364" s="4" t="s">
        <v>1385</v>
      </c>
      <c r="D364" s="4" t="s">
        <v>1382</v>
      </c>
      <c r="E364" s="4" t="s">
        <v>1382</v>
      </c>
      <c r="F364" s="4" t="s">
        <v>1382</v>
      </c>
      <c r="G364" s="4" t="s">
        <v>1382</v>
      </c>
      <c r="H364" s="4" t="s">
        <v>1382</v>
      </c>
      <c r="I364" s="4"/>
      <c r="J364" s="36" t="s">
        <v>1386</v>
      </c>
      <c r="K364" s="33"/>
    </row>
    <row r="365" spans="1:11" ht="14.4" x14ac:dyDescent="0.3">
      <c r="A365" s="4" t="s">
        <v>338</v>
      </c>
      <c r="B365" s="4" t="s">
        <v>1381</v>
      </c>
      <c r="C365" s="4" t="s">
        <v>1286</v>
      </c>
      <c r="D365" s="4" t="s">
        <v>1382</v>
      </c>
      <c r="E365" s="4" t="s">
        <v>1382</v>
      </c>
      <c r="F365" s="4" t="s">
        <v>1382</v>
      </c>
      <c r="G365" s="4" t="s">
        <v>1382</v>
      </c>
      <c r="H365" s="4" t="s">
        <v>1382</v>
      </c>
      <c r="I365" s="4" t="s">
        <v>1975</v>
      </c>
      <c r="J365" s="36" t="s">
        <v>1384</v>
      </c>
      <c r="K365" s="33"/>
    </row>
    <row r="366" spans="1:11" ht="14.4" hidden="1" x14ac:dyDescent="0.3">
      <c r="A366" s="4" t="s">
        <v>338</v>
      </c>
      <c r="B366" s="4" t="s">
        <v>1381</v>
      </c>
      <c r="C366" s="4" t="s">
        <v>1385</v>
      </c>
      <c r="D366" s="4" t="s">
        <v>1382</v>
      </c>
      <c r="E366" s="4" t="s">
        <v>1382</v>
      </c>
      <c r="F366" s="4" t="s">
        <v>1382</v>
      </c>
      <c r="G366" s="4" t="s">
        <v>1382</v>
      </c>
      <c r="H366" s="4" t="s">
        <v>1382</v>
      </c>
      <c r="I366" s="4"/>
      <c r="J366" s="36" t="s">
        <v>1386</v>
      </c>
      <c r="K366" s="33"/>
    </row>
    <row r="367" spans="1:11" ht="14.4" x14ac:dyDescent="0.3">
      <c r="A367" s="4" t="s">
        <v>340</v>
      </c>
      <c r="B367" s="4" t="s">
        <v>1381</v>
      </c>
      <c r="C367" s="4" t="s">
        <v>1286</v>
      </c>
      <c r="D367" s="4" t="s">
        <v>1382</v>
      </c>
      <c r="E367" s="4" t="s">
        <v>1382</v>
      </c>
      <c r="F367" s="4" t="s">
        <v>1382</v>
      </c>
      <c r="G367" s="4" t="s">
        <v>1382</v>
      </c>
      <c r="H367" s="4" t="s">
        <v>1382</v>
      </c>
      <c r="I367" s="4" t="s">
        <v>1976</v>
      </c>
      <c r="J367" s="36" t="s">
        <v>1384</v>
      </c>
      <c r="K367" s="33"/>
    </row>
    <row r="368" spans="1:11" ht="14.4" hidden="1" x14ac:dyDescent="0.3">
      <c r="A368" s="4" t="s">
        <v>340</v>
      </c>
      <c r="B368" s="4" t="s">
        <v>1381</v>
      </c>
      <c r="C368" s="4" t="s">
        <v>1385</v>
      </c>
      <c r="D368" s="4" t="s">
        <v>1382</v>
      </c>
      <c r="E368" s="4" t="s">
        <v>1382</v>
      </c>
      <c r="F368" s="4" t="s">
        <v>1382</v>
      </c>
      <c r="G368" s="4" t="s">
        <v>1382</v>
      </c>
      <c r="H368" s="4" t="s">
        <v>1382</v>
      </c>
      <c r="I368" s="4"/>
      <c r="J368" s="36" t="s">
        <v>1386</v>
      </c>
      <c r="K368" s="33"/>
    </row>
    <row r="369" spans="1:11" ht="14.4" x14ac:dyDescent="0.3">
      <c r="A369" s="4" t="s">
        <v>342</v>
      </c>
      <c r="B369" s="4" t="s">
        <v>1381</v>
      </c>
      <c r="C369" s="4" t="s">
        <v>1286</v>
      </c>
      <c r="D369" s="4" t="s">
        <v>1382</v>
      </c>
      <c r="E369" s="4" t="s">
        <v>1382</v>
      </c>
      <c r="F369" s="4" t="s">
        <v>1382</v>
      </c>
      <c r="G369" s="4" t="s">
        <v>1382</v>
      </c>
      <c r="H369" s="4" t="s">
        <v>1382</v>
      </c>
      <c r="I369" s="4" t="s">
        <v>1977</v>
      </c>
      <c r="J369" s="36" t="s">
        <v>1384</v>
      </c>
      <c r="K369" s="33"/>
    </row>
    <row r="370" spans="1:11" ht="14.4" hidden="1" x14ac:dyDescent="0.3">
      <c r="A370" s="4" t="s">
        <v>342</v>
      </c>
      <c r="B370" s="4" t="s">
        <v>1381</v>
      </c>
      <c r="C370" s="4" t="s">
        <v>1385</v>
      </c>
      <c r="D370" s="4" t="s">
        <v>1382</v>
      </c>
      <c r="E370" s="4" t="s">
        <v>1382</v>
      </c>
      <c r="F370" s="4" t="s">
        <v>1382</v>
      </c>
      <c r="G370" s="4" t="s">
        <v>1382</v>
      </c>
      <c r="H370" s="4" t="s">
        <v>1382</v>
      </c>
      <c r="I370" s="4"/>
      <c r="J370" s="36" t="s">
        <v>1386</v>
      </c>
      <c r="K370" s="33"/>
    </row>
    <row r="371" spans="1:11" ht="14.4" x14ac:dyDescent="0.3">
      <c r="A371" s="4" t="s">
        <v>344</v>
      </c>
      <c r="B371" s="4" t="s">
        <v>1381</v>
      </c>
      <c r="C371" s="4" t="s">
        <v>1286</v>
      </c>
      <c r="D371" s="4" t="s">
        <v>1382</v>
      </c>
      <c r="E371" s="4" t="s">
        <v>1382</v>
      </c>
      <c r="F371" s="4" t="s">
        <v>1382</v>
      </c>
      <c r="G371" s="4" t="s">
        <v>1382</v>
      </c>
      <c r="H371" s="4" t="s">
        <v>1382</v>
      </c>
      <c r="I371" s="4" t="s">
        <v>1978</v>
      </c>
      <c r="J371" s="36" t="s">
        <v>1384</v>
      </c>
      <c r="K371" s="33"/>
    </row>
    <row r="372" spans="1:11" ht="14.4" hidden="1" x14ac:dyDescent="0.3">
      <c r="A372" s="4" t="s">
        <v>344</v>
      </c>
      <c r="B372" s="4" t="s">
        <v>1381</v>
      </c>
      <c r="C372" s="4" t="s">
        <v>1385</v>
      </c>
      <c r="D372" s="4" t="s">
        <v>1382</v>
      </c>
      <c r="E372" s="4" t="s">
        <v>1382</v>
      </c>
      <c r="F372" s="4" t="s">
        <v>1382</v>
      </c>
      <c r="G372" s="4" t="s">
        <v>1382</v>
      </c>
      <c r="H372" s="4" t="s">
        <v>1382</v>
      </c>
      <c r="I372" s="4"/>
      <c r="J372" s="36" t="s">
        <v>1386</v>
      </c>
      <c r="K372" s="33"/>
    </row>
    <row r="373" spans="1:11" ht="14.4" x14ac:dyDescent="0.3">
      <c r="A373" s="4" t="s">
        <v>346</v>
      </c>
      <c r="B373" s="4" t="s">
        <v>1381</v>
      </c>
      <c r="C373" s="4" t="s">
        <v>1286</v>
      </c>
      <c r="D373" s="4" t="s">
        <v>1382</v>
      </c>
      <c r="E373" s="4" t="s">
        <v>1382</v>
      </c>
      <c r="F373" s="4" t="s">
        <v>1382</v>
      </c>
      <c r="G373" s="4" t="s">
        <v>1382</v>
      </c>
      <c r="H373" s="4" t="s">
        <v>1382</v>
      </c>
      <c r="I373" s="4" t="s">
        <v>1979</v>
      </c>
      <c r="J373" s="36" t="s">
        <v>1384</v>
      </c>
      <c r="K373" s="33"/>
    </row>
    <row r="374" spans="1:11" ht="14.4" hidden="1" x14ac:dyDescent="0.3">
      <c r="A374" s="4" t="s">
        <v>346</v>
      </c>
      <c r="B374" s="4" t="s">
        <v>1381</v>
      </c>
      <c r="C374" s="4" t="s">
        <v>1385</v>
      </c>
      <c r="D374" s="4" t="s">
        <v>1382</v>
      </c>
      <c r="E374" s="4" t="s">
        <v>1382</v>
      </c>
      <c r="F374" s="4" t="s">
        <v>1382</v>
      </c>
      <c r="G374" s="4" t="s">
        <v>1382</v>
      </c>
      <c r="H374" s="4" t="s">
        <v>1382</v>
      </c>
      <c r="I374" s="4"/>
      <c r="J374" s="36" t="s">
        <v>1386</v>
      </c>
      <c r="K374" s="33"/>
    </row>
    <row r="375" spans="1:11" ht="14.4" hidden="1" x14ac:dyDescent="0.3">
      <c r="A375" s="4" t="s">
        <v>348</v>
      </c>
      <c r="B375" s="4" t="s">
        <v>1285</v>
      </c>
      <c r="C375" s="4" t="s">
        <v>1286</v>
      </c>
      <c r="D375" s="26">
        <v>38433843</v>
      </c>
      <c r="E375" s="4" t="s">
        <v>1511</v>
      </c>
      <c r="F375" s="4" t="s">
        <v>1301</v>
      </c>
      <c r="G375" s="26">
        <v>2024</v>
      </c>
      <c r="H375" s="27" t="s">
        <v>1512</v>
      </c>
      <c r="I375" s="36" t="s">
        <v>1980</v>
      </c>
      <c r="J375" s="33"/>
      <c r="K375" s="33"/>
    </row>
    <row r="376" spans="1:11" ht="14.4" hidden="1" x14ac:dyDescent="0.3">
      <c r="A376" s="4" t="s">
        <v>348</v>
      </c>
      <c r="B376" s="4" t="s">
        <v>1285</v>
      </c>
      <c r="C376" s="4" t="s">
        <v>1286</v>
      </c>
      <c r="D376" s="26">
        <v>39004117</v>
      </c>
      <c r="E376" s="4" t="s">
        <v>1981</v>
      </c>
      <c r="F376" s="4" t="s">
        <v>1350</v>
      </c>
      <c r="G376" s="26">
        <v>2025</v>
      </c>
      <c r="H376" s="27" t="s">
        <v>1982</v>
      </c>
      <c r="I376" s="36" t="s">
        <v>1980</v>
      </c>
      <c r="J376" s="33"/>
      <c r="K376" s="33"/>
    </row>
    <row r="377" spans="1:11" ht="14.4" hidden="1" x14ac:dyDescent="0.3">
      <c r="A377" s="4" t="s">
        <v>348</v>
      </c>
      <c r="B377" s="4" t="s">
        <v>1285</v>
      </c>
      <c r="C377" s="4" t="s">
        <v>1286</v>
      </c>
      <c r="D377" s="26">
        <v>25897967</v>
      </c>
      <c r="E377" s="4" t="s">
        <v>1983</v>
      </c>
      <c r="F377" s="4" t="s">
        <v>1984</v>
      </c>
      <c r="G377" s="26">
        <v>2015</v>
      </c>
      <c r="H377" s="27" t="s">
        <v>1985</v>
      </c>
      <c r="I377" s="36" t="s">
        <v>1980</v>
      </c>
      <c r="J377" s="33"/>
      <c r="K377" s="33"/>
    </row>
    <row r="378" spans="1:11" ht="14.4" hidden="1" x14ac:dyDescent="0.3">
      <c r="A378" s="4" t="s">
        <v>348</v>
      </c>
      <c r="B378" s="4" t="s">
        <v>1285</v>
      </c>
      <c r="C378" s="4" t="s">
        <v>1286</v>
      </c>
      <c r="D378" s="26">
        <v>38414093</v>
      </c>
      <c r="E378" s="4" t="s">
        <v>1986</v>
      </c>
      <c r="F378" s="4" t="s">
        <v>1620</v>
      </c>
      <c r="G378" s="26">
        <v>2024</v>
      </c>
      <c r="H378" s="27" t="s">
        <v>1987</v>
      </c>
      <c r="I378" s="36" t="s">
        <v>1980</v>
      </c>
      <c r="J378" s="33"/>
      <c r="K378" s="33"/>
    </row>
    <row r="379" spans="1:11" ht="14.4" hidden="1" x14ac:dyDescent="0.3">
      <c r="A379" s="4" t="s">
        <v>348</v>
      </c>
      <c r="B379" s="4" t="s">
        <v>1285</v>
      </c>
      <c r="C379" s="4" t="s">
        <v>1286</v>
      </c>
      <c r="D379" s="26">
        <v>34521933</v>
      </c>
      <c r="E379" s="4" t="s">
        <v>1988</v>
      </c>
      <c r="F379" s="4" t="s">
        <v>1625</v>
      </c>
      <c r="G379" s="26">
        <v>2021</v>
      </c>
      <c r="H379" s="27" t="s">
        <v>1989</v>
      </c>
      <c r="I379" s="36" t="s">
        <v>1980</v>
      </c>
      <c r="J379" s="33"/>
      <c r="K379" s="33"/>
    </row>
    <row r="380" spans="1:11" ht="14.4" x14ac:dyDescent="0.3">
      <c r="A380" s="4" t="s">
        <v>350</v>
      </c>
      <c r="B380" s="4" t="s">
        <v>1381</v>
      </c>
      <c r="C380" s="4" t="s">
        <v>1286</v>
      </c>
      <c r="D380" s="4" t="s">
        <v>1382</v>
      </c>
      <c r="E380" s="4" t="s">
        <v>1382</v>
      </c>
      <c r="F380" s="4" t="s">
        <v>1382</v>
      </c>
      <c r="G380" s="4" t="s">
        <v>1382</v>
      </c>
      <c r="H380" s="4" t="s">
        <v>1382</v>
      </c>
      <c r="I380" s="4" t="s">
        <v>1990</v>
      </c>
      <c r="J380" s="36" t="s">
        <v>1384</v>
      </c>
      <c r="K380" s="33"/>
    </row>
    <row r="381" spans="1:11" ht="14.4" hidden="1" x14ac:dyDescent="0.3">
      <c r="A381" s="4" t="s">
        <v>350</v>
      </c>
      <c r="B381" s="4" t="s">
        <v>1381</v>
      </c>
      <c r="C381" s="4" t="s">
        <v>1385</v>
      </c>
      <c r="D381" s="4" t="s">
        <v>1382</v>
      </c>
      <c r="E381" s="4" t="s">
        <v>1382</v>
      </c>
      <c r="F381" s="4" t="s">
        <v>1382</v>
      </c>
      <c r="G381" s="4" t="s">
        <v>1382</v>
      </c>
      <c r="H381" s="4" t="s">
        <v>1382</v>
      </c>
      <c r="I381" s="4"/>
      <c r="J381" s="36" t="s">
        <v>1386</v>
      </c>
      <c r="K381" s="33"/>
    </row>
    <row r="382" spans="1:11" ht="14.4" x14ac:dyDescent="0.3">
      <c r="A382" s="4" t="s">
        <v>352</v>
      </c>
      <c r="B382" s="4" t="s">
        <v>1381</v>
      </c>
      <c r="C382" s="4" t="s">
        <v>1286</v>
      </c>
      <c r="D382" s="4" t="s">
        <v>1382</v>
      </c>
      <c r="E382" s="4" t="s">
        <v>1382</v>
      </c>
      <c r="F382" s="4" t="s">
        <v>1382</v>
      </c>
      <c r="G382" s="4" t="s">
        <v>1382</v>
      </c>
      <c r="H382" s="4" t="s">
        <v>1382</v>
      </c>
      <c r="I382" s="4" t="s">
        <v>1991</v>
      </c>
      <c r="J382" s="36" t="s">
        <v>1384</v>
      </c>
      <c r="K382" s="33"/>
    </row>
    <row r="383" spans="1:11" ht="14.4" hidden="1" x14ac:dyDescent="0.3">
      <c r="A383" s="4" t="s">
        <v>352</v>
      </c>
      <c r="B383" s="4" t="s">
        <v>1381</v>
      </c>
      <c r="C383" s="4" t="s">
        <v>1385</v>
      </c>
      <c r="D383" s="4" t="s">
        <v>1382</v>
      </c>
      <c r="E383" s="4" t="s">
        <v>1382</v>
      </c>
      <c r="F383" s="4" t="s">
        <v>1382</v>
      </c>
      <c r="G383" s="4" t="s">
        <v>1382</v>
      </c>
      <c r="H383" s="4" t="s">
        <v>1382</v>
      </c>
      <c r="I383" s="4"/>
      <c r="J383" s="36" t="s">
        <v>1386</v>
      </c>
      <c r="K383" s="33"/>
    </row>
    <row r="384" spans="1:11" ht="14.4" hidden="1" x14ac:dyDescent="0.3">
      <c r="A384" s="4" t="s">
        <v>354</v>
      </c>
      <c r="B384" s="4" t="s">
        <v>1285</v>
      </c>
      <c r="C384" s="4" t="s">
        <v>1286</v>
      </c>
      <c r="D384" s="26">
        <v>39045407</v>
      </c>
      <c r="E384" s="4" t="s">
        <v>1291</v>
      </c>
      <c r="F384" s="4" t="s">
        <v>1292</v>
      </c>
      <c r="G384" s="26">
        <v>2024</v>
      </c>
      <c r="H384" s="27" t="s">
        <v>1293</v>
      </c>
      <c r="I384" s="36" t="s">
        <v>1992</v>
      </c>
      <c r="J384" s="33"/>
      <c r="K384" s="33"/>
    </row>
    <row r="385" spans="1:11" ht="14.4" hidden="1" x14ac:dyDescent="0.3">
      <c r="A385" s="4" t="s">
        <v>354</v>
      </c>
      <c r="B385" s="4" t="s">
        <v>1285</v>
      </c>
      <c r="C385" s="4" t="s">
        <v>1286</v>
      </c>
      <c r="D385" s="26">
        <v>40406126</v>
      </c>
      <c r="E385" s="4" t="s">
        <v>1300</v>
      </c>
      <c r="F385" s="4" t="s">
        <v>1301</v>
      </c>
      <c r="G385" s="26">
        <v>2025</v>
      </c>
      <c r="H385" s="27" t="s">
        <v>1302</v>
      </c>
      <c r="I385" s="36" t="s">
        <v>1992</v>
      </c>
      <c r="J385" s="33"/>
      <c r="K385" s="33"/>
    </row>
    <row r="386" spans="1:11" ht="14.4" hidden="1" x14ac:dyDescent="0.3">
      <c r="A386" s="4" t="s">
        <v>354</v>
      </c>
      <c r="B386" s="4" t="s">
        <v>1285</v>
      </c>
      <c r="C386" s="4" t="s">
        <v>1286</v>
      </c>
      <c r="D386" s="26">
        <v>38382096</v>
      </c>
      <c r="E386" s="4" t="s">
        <v>1548</v>
      </c>
      <c r="F386" s="4" t="s">
        <v>1549</v>
      </c>
      <c r="G386" s="26">
        <v>2024</v>
      </c>
      <c r="H386" s="27" t="s">
        <v>1550</v>
      </c>
      <c r="I386" s="36" t="s">
        <v>1992</v>
      </c>
      <c r="J386" s="33"/>
      <c r="K386" s="33"/>
    </row>
    <row r="387" spans="1:11" ht="14.4" hidden="1" x14ac:dyDescent="0.3">
      <c r="A387" s="4" t="s">
        <v>354</v>
      </c>
      <c r="B387" s="4" t="s">
        <v>1285</v>
      </c>
      <c r="C387" s="4" t="s">
        <v>1286</v>
      </c>
      <c r="D387" s="26">
        <v>40192076</v>
      </c>
      <c r="E387" s="4" t="s">
        <v>1993</v>
      </c>
      <c r="F387" s="4" t="s">
        <v>1994</v>
      </c>
      <c r="G387" s="26">
        <v>2025</v>
      </c>
      <c r="H387" s="27" t="s">
        <v>1995</v>
      </c>
      <c r="I387" s="36" t="s">
        <v>1992</v>
      </c>
      <c r="J387" s="33"/>
      <c r="K387" s="33"/>
    </row>
    <row r="388" spans="1:11" ht="14.4" hidden="1" x14ac:dyDescent="0.3">
      <c r="A388" s="4" t="s">
        <v>354</v>
      </c>
      <c r="B388" s="4" t="s">
        <v>1285</v>
      </c>
      <c r="C388" s="4" t="s">
        <v>1286</v>
      </c>
      <c r="D388" s="26">
        <v>38766834</v>
      </c>
      <c r="E388" s="4" t="s">
        <v>1455</v>
      </c>
      <c r="F388" s="4" t="s">
        <v>1456</v>
      </c>
      <c r="G388" s="26">
        <v>2024</v>
      </c>
      <c r="H388" s="27" t="s">
        <v>1457</v>
      </c>
      <c r="I388" s="36" t="s">
        <v>1992</v>
      </c>
      <c r="J388" s="33"/>
      <c r="K388" s="33"/>
    </row>
    <row r="389" spans="1:11" ht="14.4" x14ac:dyDescent="0.3">
      <c r="A389" s="4" t="s">
        <v>356</v>
      </c>
      <c r="B389" s="4" t="s">
        <v>1381</v>
      </c>
      <c r="C389" s="4" t="s">
        <v>1286</v>
      </c>
      <c r="D389" s="4" t="s">
        <v>1382</v>
      </c>
      <c r="E389" s="4" t="s">
        <v>1382</v>
      </c>
      <c r="F389" s="4" t="s">
        <v>1382</v>
      </c>
      <c r="G389" s="4" t="s">
        <v>1382</v>
      </c>
      <c r="H389" s="4" t="s">
        <v>1382</v>
      </c>
      <c r="I389" s="4" t="s">
        <v>1996</v>
      </c>
      <c r="J389" s="36" t="s">
        <v>1384</v>
      </c>
      <c r="K389" s="33"/>
    </row>
    <row r="390" spans="1:11" ht="14.4" hidden="1" x14ac:dyDescent="0.3">
      <c r="A390" s="4" t="s">
        <v>356</v>
      </c>
      <c r="B390" s="4" t="s">
        <v>1381</v>
      </c>
      <c r="C390" s="4" t="s">
        <v>1385</v>
      </c>
      <c r="D390" s="4" t="s">
        <v>1382</v>
      </c>
      <c r="E390" s="4" t="s">
        <v>1382</v>
      </c>
      <c r="F390" s="4" t="s">
        <v>1382</v>
      </c>
      <c r="G390" s="4" t="s">
        <v>1382</v>
      </c>
      <c r="H390" s="4" t="s">
        <v>1382</v>
      </c>
      <c r="I390" s="4"/>
      <c r="J390" s="36" t="s">
        <v>1386</v>
      </c>
      <c r="K390" s="33"/>
    </row>
    <row r="391" spans="1:11" ht="14.4" x14ac:dyDescent="0.3">
      <c r="A391" s="4" t="s">
        <v>358</v>
      </c>
      <c r="B391" s="4" t="s">
        <v>1381</v>
      </c>
      <c r="C391" s="4" t="s">
        <v>1286</v>
      </c>
      <c r="D391" s="4" t="s">
        <v>1382</v>
      </c>
      <c r="E391" s="4" t="s">
        <v>1382</v>
      </c>
      <c r="F391" s="4" t="s">
        <v>1382</v>
      </c>
      <c r="G391" s="4" t="s">
        <v>1382</v>
      </c>
      <c r="H391" s="4" t="s">
        <v>1382</v>
      </c>
      <c r="I391" s="4" t="s">
        <v>1997</v>
      </c>
      <c r="J391" s="36" t="s">
        <v>1384</v>
      </c>
      <c r="K391" s="33"/>
    </row>
    <row r="392" spans="1:11" ht="14.4" hidden="1" x14ac:dyDescent="0.3">
      <c r="A392" s="4" t="s">
        <v>358</v>
      </c>
      <c r="B392" s="4" t="s">
        <v>1381</v>
      </c>
      <c r="C392" s="4" t="s">
        <v>1385</v>
      </c>
      <c r="D392" s="4" t="s">
        <v>1382</v>
      </c>
      <c r="E392" s="4" t="s">
        <v>1382</v>
      </c>
      <c r="F392" s="4" t="s">
        <v>1382</v>
      </c>
      <c r="G392" s="4" t="s">
        <v>1382</v>
      </c>
      <c r="H392" s="4" t="s">
        <v>1382</v>
      </c>
      <c r="I392" s="4"/>
      <c r="J392" s="36" t="s">
        <v>1386</v>
      </c>
      <c r="K392" s="33"/>
    </row>
    <row r="393" spans="1:11" ht="14.4" hidden="1" x14ac:dyDescent="0.3">
      <c r="A393" s="4" t="s">
        <v>360</v>
      </c>
      <c r="B393" s="4" t="s">
        <v>1285</v>
      </c>
      <c r="C393" s="4" t="s">
        <v>1286</v>
      </c>
      <c r="D393" s="26">
        <v>33995349</v>
      </c>
      <c r="E393" s="4" t="s">
        <v>1998</v>
      </c>
      <c r="F393" s="4" t="s">
        <v>1301</v>
      </c>
      <c r="G393" s="26">
        <v>2021</v>
      </c>
      <c r="H393" s="27" t="s">
        <v>1999</v>
      </c>
      <c r="I393" s="36" t="s">
        <v>2000</v>
      </c>
      <c r="J393" s="33"/>
      <c r="K393" s="33"/>
    </row>
    <row r="394" spans="1:11" ht="14.4" hidden="1" x14ac:dyDescent="0.3">
      <c r="A394" s="4" t="s">
        <v>360</v>
      </c>
      <c r="B394" s="4" t="s">
        <v>1285</v>
      </c>
      <c r="C394" s="4" t="s">
        <v>1286</v>
      </c>
      <c r="D394" s="26">
        <v>41244075</v>
      </c>
      <c r="E394" s="4" t="s">
        <v>2001</v>
      </c>
      <c r="F394" s="4" t="s">
        <v>2002</v>
      </c>
      <c r="G394" s="26">
        <v>2025</v>
      </c>
      <c r="H394" s="27" t="s">
        <v>2003</v>
      </c>
      <c r="I394" s="36" t="s">
        <v>2000</v>
      </c>
      <c r="J394" s="33"/>
      <c r="K394" s="33"/>
    </row>
    <row r="395" spans="1:11" ht="14.4" hidden="1" x14ac:dyDescent="0.3">
      <c r="A395" s="4" t="s">
        <v>362</v>
      </c>
      <c r="B395" s="4" t="s">
        <v>1285</v>
      </c>
      <c r="C395" s="4" t="s">
        <v>1286</v>
      </c>
      <c r="D395" s="26">
        <v>41244075</v>
      </c>
      <c r="E395" s="4" t="s">
        <v>2001</v>
      </c>
      <c r="F395" s="4" t="s">
        <v>2002</v>
      </c>
      <c r="G395" s="26">
        <v>2025</v>
      </c>
      <c r="H395" s="27" t="s">
        <v>2003</v>
      </c>
      <c r="I395" s="36" t="s">
        <v>2004</v>
      </c>
      <c r="J395" s="33"/>
      <c r="K395" s="33"/>
    </row>
    <row r="396" spans="1:11" ht="14.4" hidden="1" x14ac:dyDescent="0.3">
      <c r="A396" s="4" t="s">
        <v>364</v>
      </c>
      <c r="B396" s="4" t="s">
        <v>1285</v>
      </c>
      <c r="C396" s="4" t="s">
        <v>1286</v>
      </c>
      <c r="D396" s="26">
        <v>38892253</v>
      </c>
      <c r="E396" s="4" t="s">
        <v>2005</v>
      </c>
      <c r="F396" s="4" t="s">
        <v>1327</v>
      </c>
      <c r="G396" s="26">
        <v>2024</v>
      </c>
      <c r="H396" s="27" t="s">
        <v>2006</v>
      </c>
      <c r="I396" s="36" t="s">
        <v>2007</v>
      </c>
      <c r="J396" s="33"/>
      <c r="K396" s="33"/>
    </row>
    <row r="397" spans="1:11" ht="14.4" hidden="1" x14ac:dyDescent="0.3">
      <c r="A397" s="4" t="s">
        <v>364</v>
      </c>
      <c r="B397" s="4" t="s">
        <v>1285</v>
      </c>
      <c r="C397" s="4" t="s">
        <v>1286</v>
      </c>
      <c r="D397" s="26">
        <v>26634547</v>
      </c>
      <c r="E397" s="4" t="s">
        <v>2008</v>
      </c>
      <c r="F397" s="4" t="s">
        <v>2009</v>
      </c>
      <c r="G397" s="26">
        <v>2015</v>
      </c>
      <c r="H397" s="27" t="s">
        <v>2010</v>
      </c>
      <c r="I397" s="36" t="s">
        <v>2007</v>
      </c>
      <c r="J397" s="33"/>
      <c r="K397" s="33"/>
    </row>
    <row r="398" spans="1:11" ht="14.4" hidden="1" x14ac:dyDescent="0.3">
      <c r="A398" s="4" t="s">
        <v>364</v>
      </c>
      <c r="B398" s="4" t="s">
        <v>1285</v>
      </c>
      <c r="C398" s="4" t="s">
        <v>1286</v>
      </c>
      <c r="D398" s="26">
        <v>40091821</v>
      </c>
      <c r="E398" s="4" t="s">
        <v>2011</v>
      </c>
      <c r="F398" s="4" t="s">
        <v>2012</v>
      </c>
      <c r="G398" s="26">
        <v>2025</v>
      </c>
      <c r="H398" s="27" t="s">
        <v>2013</v>
      </c>
      <c r="I398" s="36" t="s">
        <v>2007</v>
      </c>
      <c r="J398" s="33"/>
      <c r="K398" s="33"/>
    </row>
    <row r="399" spans="1:11" ht="14.4" hidden="1" x14ac:dyDescent="0.3">
      <c r="A399" s="4" t="s">
        <v>364</v>
      </c>
      <c r="B399" s="4" t="s">
        <v>1285</v>
      </c>
      <c r="C399" s="4" t="s">
        <v>1286</v>
      </c>
      <c r="D399" s="26">
        <v>37032503</v>
      </c>
      <c r="E399" s="4" t="s">
        <v>2014</v>
      </c>
      <c r="F399" s="4" t="s">
        <v>2015</v>
      </c>
      <c r="G399" s="26">
        <v>2023</v>
      </c>
      <c r="H399" s="27" t="s">
        <v>2016</v>
      </c>
      <c r="I399" s="36" t="s">
        <v>2007</v>
      </c>
      <c r="J399" s="33"/>
      <c r="K399" s="33"/>
    </row>
    <row r="400" spans="1:11" ht="14.4" hidden="1" x14ac:dyDescent="0.3">
      <c r="A400" s="4" t="s">
        <v>364</v>
      </c>
      <c r="B400" s="4" t="s">
        <v>1285</v>
      </c>
      <c r="C400" s="4" t="s">
        <v>1286</v>
      </c>
      <c r="D400" s="26">
        <v>30858120</v>
      </c>
      <c r="E400" s="4" t="s">
        <v>2017</v>
      </c>
      <c r="F400" s="4" t="s">
        <v>2018</v>
      </c>
      <c r="G400" s="26">
        <v>2019</v>
      </c>
      <c r="H400" s="27" t="s">
        <v>2019</v>
      </c>
      <c r="I400" s="36" t="s">
        <v>2007</v>
      </c>
      <c r="J400" s="33"/>
      <c r="K400" s="33"/>
    </row>
    <row r="401" spans="1:11" ht="14.4" hidden="1" x14ac:dyDescent="0.3">
      <c r="A401" s="4" t="s">
        <v>366</v>
      </c>
      <c r="B401" s="4" t="s">
        <v>1285</v>
      </c>
      <c r="C401" s="4" t="s">
        <v>1286</v>
      </c>
      <c r="D401" s="26">
        <v>35069903</v>
      </c>
      <c r="E401" s="4" t="s">
        <v>2020</v>
      </c>
      <c r="F401" s="4" t="s">
        <v>2021</v>
      </c>
      <c r="G401" s="26">
        <v>2022</v>
      </c>
      <c r="H401" s="27" t="s">
        <v>2022</v>
      </c>
      <c r="I401" s="36" t="s">
        <v>2023</v>
      </c>
      <c r="J401" s="33"/>
      <c r="K401" s="33"/>
    </row>
    <row r="402" spans="1:11" ht="14.4" hidden="1" x14ac:dyDescent="0.3">
      <c r="A402" s="4" t="s">
        <v>366</v>
      </c>
      <c r="B402" s="4" t="s">
        <v>1285</v>
      </c>
      <c r="C402" s="4" t="s">
        <v>1286</v>
      </c>
      <c r="D402" s="26">
        <v>30613363</v>
      </c>
      <c r="E402" s="4" t="s">
        <v>2024</v>
      </c>
      <c r="F402" s="4" t="s">
        <v>2025</v>
      </c>
      <c r="G402" s="26">
        <v>2018</v>
      </c>
      <c r="H402" s="27" t="s">
        <v>2026</v>
      </c>
      <c r="I402" s="36" t="s">
        <v>2023</v>
      </c>
      <c r="J402" s="33"/>
      <c r="K402" s="33"/>
    </row>
    <row r="403" spans="1:11" ht="14.4" hidden="1" x14ac:dyDescent="0.3">
      <c r="A403" s="4" t="s">
        <v>366</v>
      </c>
      <c r="B403" s="4" t="s">
        <v>1285</v>
      </c>
      <c r="C403" s="4" t="s">
        <v>1286</v>
      </c>
      <c r="D403" s="26">
        <v>16387689</v>
      </c>
      <c r="E403" s="4" t="s">
        <v>2027</v>
      </c>
      <c r="F403" s="4" t="s">
        <v>2028</v>
      </c>
      <c r="G403" s="26">
        <v>2005</v>
      </c>
      <c r="H403" s="27" t="s">
        <v>2029</v>
      </c>
      <c r="I403" s="36" t="s">
        <v>2023</v>
      </c>
      <c r="J403" s="33"/>
      <c r="K403" s="33"/>
    </row>
    <row r="404" spans="1:11" ht="14.4" hidden="1" x14ac:dyDescent="0.3">
      <c r="A404" s="4" t="s">
        <v>366</v>
      </c>
      <c r="B404" s="4" t="s">
        <v>1285</v>
      </c>
      <c r="C404" s="4" t="s">
        <v>1286</v>
      </c>
      <c r="D404" s="26">
        <v>30858120</v>
      </c>
      <c r="E404" s="4" t="s">
        <v>2017</v>
      </c>
      <c r="F404" s="4" t="s">
        <v>2018</v>
      </c>
      <c r="G404" s="26">
        <v>2019</v>
      </c>
      <c r="H404" s="27" t="s">
        <v>2019</v>
      </c>
      <c r="I404" s="36" t="s">
        <v>2023</v>
      </c>
      <c r="J404" s="33"/>
      <c r="K404" s="33"/>
    </row>
    <row r="405" spans="1:11" ht="14.4" hidden="1" x14ac:dyDescent="0.3">
      <c r="A405" s="4" t="s">
        <v>366</v>
      </c>
      <c r="B405" s="4" t="s">
        <v>1285</v>
      </c>
      <c r="C405" s="4" t="s">
        <v>1286</v>
      </c>
      <c r="D405" s="26">
        <v>29738047</v>
      </c>
      <c r="E405" s="4" t="s">
        <v>2030</v>
      </c>
      <c r="F405" s="4" t="s">
        <v>2031</v>
      </c>
      <c r="G405" s="26">
        <v>2018</v>
      </c>
      <c r="H405" s="27" t="s">
        <v>2032</v>
      </c>
      <c r="I405" s="36" t="s">
        <v>2023</v>
      </c>
      <c r="J405" s="33"/>
      <c r="K405" s="33"/>
    </row>
    <row r="406" spans="1:11" ht="14.4" x14ac:dyDescent="0.3">
      <c r="A406" s="4" t="s">
        <v>368</v>
      </c>
      <c r="B406" s="4" t="s">
        <v>1381</v>
      </c>
      <c r="C406" s="4" t="s">
        <v>1286</v>
      </c>
      <c r="D406" s="4" t="s">
        <v>1382</v>
      </c>
      <c r="E406" s="4" t="s">
        <v>1382</v>
      </c>
      <c r="F406" s="4" t="s">
        <v>1382</v>
      </c>
      <c r="G406" s="4" t="s">
        <v>1382</v>
      </c>
      <c r="H406" s="4" t="s">
        <v>1382</v>
      </c>
      <c r="I406" s="4" t="s">
        <v>2033</v>
      </c>
      <c r="J406" s="36" t="s">
        <v>1384</v>
      </c>
      <c r="K406" s="33"/>
    </row>
    <row r="407" spans="1:11" ht="14.4" hidden="1" x14ac:dyDescent="0.3">
      <c r="A407" s="4" t="s">
        <v>368</v>
      </c>
      <c r="B407" s="4" t="s">
        <v>1381</v>
      </c>
      <c r="C407" s="4" t="s">
        <v>1385</v>
      </c>
      <c r="D407" s="4" t="s">
        <v>1382</v>
      </c>
      <c r="E407" s="4" t="s">
        <v>1382</v>
      </c>
      <c r="F407" s="4" t="s">
        <v>1382</v>
      </c>
      <c r="G407" s="4" t="s">
        <v>1382</v>
      </c>
      <c r="H407" s="4" t="s">
        <v>1382</v>
      </c>
      <c r="I407" s="4"/>
      <c r="J407" s="36" t="s">
        <v>1386</v>
      </c>
      <c r="K407" s="33"/>
    </row>
    <row r="408" spans="1:11" ht="14.4" hidden="1" x14ac:dyDescent="0.3">
      <c r="A408" s="4" t="s">
        <v>370</v>
      </c>
      <c r="B408" s="4" t="s">
        <v>1285</v>
      </c>
      <c r="C408" s="4" t="s">
        <v>1286</v>
      </c>
      <c r="D408" s="26">
        <v>39900186</v>
      </c>
      <c r="E408" s="4" t="s">
        <v>1925</v>
      </c>
      <c r="F408" s="4" t="s">
        <v>1685</v>
      </c>
      <c r="G408" s="26">
        <v>2025</v>
      </c>
      <c r="H408" s="27" t="s">
        <v>1926</v>
      </c>
      <c r="I408" s="36" t="s">
        <v>2034</v>
      </c>
      <c r="J408" s="33"/>
      <c r="K408" s="33"/>
    </row>
    <row r="409" spans="1:11" ht="14.4" hidden="1" x14ac:dyDescent="0.3">
      <c r="A409" s="4" t="s">
        <v>370</v>
      </c>
      <c r="B409" s="4" t="s">
        <v>1285</v>
      </c>
      <c r="C409" s="4" t="s">
        <v>1286</v>
      </c>
      <c r="D409" s="26">
        <v>40046180</v>
      </c>
      <c r="E409" s="4" t="s">
        <v>1489</v>
      </c>
      <c r="F409" s="4" t="s">
        <v>1490</v>
      </c>
      <c r="G409" s="26">
        <v>2025</v>
      </c>
      <c r="H409" s="27" t="s">
        <v>1491</v>
      </c>
      <c r="I409" s="36" t="s">
        <v>2034</v>
      </c>
      <c r="J409" s="33"/>
      <c r="K409" s="33"/>
    </row>
    <row r="410" spans="1:11" ht="14.4" hidden="1" x14ac:dyDescent="0.3">
      <c r="A410" s="4" t="s">
        <v>370</v>
      </c>
      <c r="B410" s="4" t="s">
        <v>1285</v>
      </c>
      <c r="C410" s="4" t="s">
        <v>1286</v>
      </c>
      <c r="D410" s="26">
        <v>32381429</v>
      </c>
      <c r="E410" s="4" t="s">
        <v>1399</v>
      </c>
      <c r="F410" s="4" t="s">
        <v>1295</v>
      </c>
      <c r="G410" s="26">
        <v>2020</v>
      </c>
      <c r="H410" s="27" t="s">
        <v>1400</v>
      </c>
      <c r="I410" s="36" t="s">
        <v>2034</v>
      </c>
      <c r="J410" s="33"/>
      <c r="K410" s="33"/>
    </row>
    <row r="411" spans="1:11" ht="14.4" hidden="1" x14ac:dyDescent="0.3">
      <c r="A411" s="4" t="s">
        <v>370</v>
      </c>
      <c r="B411" s="4" t="s">
        <v>1285</v>
      </c>
      <c r="C411" s="4" t="s">
        <v>1286</v>
      </c>
      <c r="D411" s="26">
        <v>20220767</v>
      </c>
      <c r="E411" s="4" t="s">
        <v>2035</v>
      </c>
      <c r="F411" s="4" t="s">
        <v>1350</v>
      </c>
      <c r="G411" s="26">
        <v>2010</v>
      </c>
      <c r="H411" s="27" t="s">
        <v>2036</v>
      </c>
      <c r="I411" s="36" t="s">
        <v>2034</v>
      </c>
      <c r="J411" s="33"/>
      <c r="K411" s="33"/>
    </row>
    <row r="412" spans="1:11" ht="14.4" x14ac:dyDescent="0.3">
      <c r="A412" s="4" t="s">
        <v>372</v>
      </c>
      <c r="B412" s="4" t="s">
        <v>1381</v>
      </c>
      <c r="C412" s="4" t="s">
        <v>1286</v>
      </c>
      <c r="D412" s="4" t="s">
        <v>1382</v>
      </c>
      <c r="E412" s="4" t="s">
        <v>1382</v>
      </c>
      <c r="F412" s="4" t="s">
        <v>1382</v>
      </c>
      <c r="G412" s="4" t="s">
        <v>1382</v>
      </c>
      <c r="H412" s="4" t="s">
        <v>1382</v>
      </c>
      <c r="I412" s="4" t="s">
        <v>2037</v>
      </c>
      <c r="J412" s="36" t="s">
        <v>1384</v>
      </c>
      <c r="K412" s="33"/>
    </row>
    <row r="413" spans="1:11" ht="14.4" hidden="1" x14ac:dyDescent="0.3">
      <c r="A413" s="4" t="s">
        <v>372</v>
      </c>
      <c r="B413" s="4" t="s">
        <v>1381</v>
      </c>
      <c r="C413" s="4" t="s">
        <v>1385</v>
      </c>
      <c r="D413" s="4" t="s">
        <v>1382</v>
      </c>
      <c r="E413" s="4" t="s">
        <v>1382</v>
      </c>
      <c r="F413" s="4" t="s">
        <v>1382</v>
      </c>
      <c r="G413" s="4" t="s">
        <v>1382</v>
      </c>
      <c r="H413" s="4" t="s">
        <v>1382</v>
      </c>
      <c r="I413" s="4"/>
      <c r="J413" s="36" t="s">
        <v>1386</v>
      </c>
      <c r="K413" s="33"/>
    </row>
    <row r="414" spans="1:11" ht="14.4" hidden="1" x14ac:dyDescent="0.3">
      <c r="A414" s="4" t="s">
        <v>374</v>
      </c>
      <c r="B414" s="4" t="s">
        <v>1285</v>
      </c>
      <c r="C414" s="4" t="s">
        <v>1286</v>
      </c>
      <c r="D414" s="26">
        <v>36348078</v>
      </c>
      <c r="E414" s="4" t="s">
        <v>2038</v>
      </c>
      <c r="F414" s="4" t="s">
        <v>1910</v>
      </c>
      <c r="G414" s="26">
        <v>2022</v>
      </c>
      <c r="H414" s="27" t="s">
        <v>2039</v>
      </c>
      <c r="I414" s="36" t="s">
        <v>2040</v>
      </c>
      <c r="J414" s="33"/>
      <c r="K414" s="33"/>
    </row>
    <row r="415" spans="1:11" ht="14.4" hidden="1" x14ac:dyDescent="0.3">
      <c r="A415" s="4" t="s">
        <v>374</v>
      </c>
      <c r="B415" s="4" t="s">
        <v>1285</v>
      </c>
      <c r="C415" s="4" t="s">
        <v>1286</v>
      </c>
      <c r="D415" s="26">
        <v>41128810</v>
      </c>
      <c r="E415" s="4" t="s">
        <v>2041</v>
      </c>
      <c r="F415" s="4" t="s">
        <v>2042</v>
      </c>
      <c r="G415" s="26">
        <v>2025</v>
      </c>
      <c r="H415" s="27" t="s">
        <v>2043</v>
      </c>
      <c r="I415" s="36" t="s">
        <v>2040</v>
      </c>
      <c r="J415" s="33"/>
      <c r="K415" s="33"/>
    </row>
    <row r="416" spans="1:11" ht="14.4" hidden="1" x14ac:dyDescent="0.3">
      <c r="A416" s="4" t="s">
        <v>377</v>
      </c>
      <c r="B416" s="4" t="s">
        <v>1285</v>
      </c>
      <c r="C416" s="4" t="s">
        <v>1286</v>
      </c>
      <c r="D416" s="26">
        <v>39483265</v>
      </c>
      <c r="E416" s="4" t="s">
        <v>2044</v>
      </c>
      <c r="F416" s="4" t="s">
        <v>2045</v>
      </c>
      <c r="G416" s="26">
        <v>2024</v>
      </c>
      <c r="H416" s="27" t="s">
        <v>2046</v>
      </c>
      <c r="I416" s="36" t="s">
        <v>2047</v>
      </c>
      <c r="J416" s="33"/>
      <c r="K416" s="33"/>
    </row>
    <row r="417" spans="1:11" ht="14.4" hidden="1" x14ac:dyDescent="0.3">
      <c r="A417" s="4" t="s">
        <v>379</v>
      </c>
      <c r="B417" s="4" t="s">
        <v>1285</v>
      </c>
      <c r="C417" s="4" t="s">
        <v>1286</v>
      </c>
      <c r="D417" s="26">
        <v>30425713</v>
      </c>
      <c r="E417" s="4" t="s">
        <v>2048</v>
      </c>
      <c r="F417" s="4" t="s">
        <v>1301</v>
      </c>
      <c r="G417" s="26">
        <v>2018</v>
      </c>
      <c r="H417" s="27" t="s">
        <v>2049</v>
      </c>
      <c r="I417" s="36" t="s">
        <v>2050</v>
      </c>
      <c r="J417" s="33"/>
      <c r="K417" s="33"/>
    </row>
    <row r="418" spans="1:11" ht="14.4" hidden="1" x14ac:dyDescent="0.3">
      <c r="A418" s="4" t="s">
        <v>379</v>
      </c>
      <c r="B418" s="4" t="s">
        <v>1285</v>
      </c>
      <c r="C418" s="4" t="s">
        <v>1286</v>
      </c>
      <c r="D418" s="26">
        <v>32135401</v>
      </c>
      <c r="E418" s="4" t="s">
        <v>2051</v>
      </c>
      <c r="F418" s="4" t="s">
        <v>1614</v>
      </c>
      <c r="G418" s="26">
        <v>2020</v>
      </c>
      <c r="H418" s="27" t="s">
        <v>2052</v>
      </c>
      <c r="I418" s="36" t="s">
        <v>2050</v>
      </c>
      <c r="J418" s="33"/>
      <c r="K418" s="33"/>
    </row>
    <row r="419" spans="1:11" ht="14.4" hidden="1" x14ac:dyDescent="0.3">
      <c r="A419" s="4" t="s">
        <v>379</v>
      </c>
      <c r="B419" s="4" t="s">
        <v>1285</v>
      </c>
      <c r="C419" s="4" t="s">
        <v>1286</v>
      </c>
      <c r="D419" s="26">
        <v>39953266</v>
      </c>
      <c r="E419" s="4" t="s">
        <v>2053</v>
      </c>
      <c r="F419" s="4" t="s">
        <v>1433</v>
      </c>
      <c r="G419" s="26">
        <v>2025</v>
      </c>
      <c r="H419" s="27" t="s">
        <v>2054</v>
      </c>
      <c r="I419" s="36" t="s">
        <v>2050</v>
      </c>
      <c r="J419" s="33"/>
      <c r="K419" s="33"/>
    </row>
    <row r="420" spans="1:11" ht="14.4" hidden="1" x14ac:dyDescent="0.3">
      <c r="A420" s="4" t="s">
        <v>379</v>
      </c>
      <c r="B420" s="4" t="s">
        <v>1285</v>
      </c>
      <c r="C420" s="4" t="s">
        <v>1286</v>
      </c>
      <c r="D420" s="26">
        <v>36987655</v>
      </c>
      <c r="E420" s="4" t="s">
        <v>2055</v>
      </c>
      <c r="F420" s="4" t="s">
        <v>1409</v>
      </c>
      <c r="G420" s="26">
        <v>2023</v>
      </c>
      <c r="H420" s="27" t="s">
        <v>2056</v>
      </c>
      <c r="I420" s="36" t="s">
        <v>2050</v>
      </c>
      <c r="J420" s="33"/>
      <c r="K420" s="33"/>
    </row>
    <row r="421" spans="1:11" ht="14.4" hidden="1" x14ac:dyDescent="0.3">
      <c r="A421" s="4" t="s">
        <v>379</v>
      </c>
      <c r="B421" s="4" t="s">
        <v>1285</v>
      </c>
      <c r="C421" s="4" t="s">
        <v>1286</v>
      </c>
      <c r="D421" s="26">
        <v>33348540</v>
      </c>
      <c r="E421" s="4" t="s">
        <v>2057</v>
      </c>
      <c r="F421" s="4" t="s">
        <v>1327</v>
      </c>
      <c r="G421" s="26">
        <v>2020</v>
      </c>
      <c r="H421" s="27" t="s">
        <v>2058</v>
      </c>
      <c r="I421" s="36" t="s">
        <v>2050</v>
      </c>
      <c r="J421" s="33"/>
      <c r="K421" s="33"/>
    </row>
    <row r="422" spans="1:11" ht="14.4" x14ac:dyDescent="0.3">
      <c r="A422" s="4" t="s">
        <v>381</v>
      </c>
      <c r="B422" s="4" t="s">
        <v>1381</v>
      </c>
      <c r="C422" s="4" t="s">
        <v>1286</v>
      </c>
      <c r="D422" s="4" t="s">
        <v>1382</v>
      </c>
      <c r="E422" s="4" t="s">
        <v>1382</v>
      </c>
      <c r="F422" s="4" t="s">
        <v>1382</v>
      </c>
      <c r="G422" s="4" t="s">
        <v>1382</v>
      </c>
      <c r="H422" s="4" t="s">
        <v>1382</v>
      </c>
      <c r="I422" s="4" t="s">
        <v>2059</v>
      </c>
      <c r="J422" s="36" t="s">
        <v>1384</v>
      </c>
      <c r="K422" s="33"/>
    </row>
    <row r="423" spans="1:11" ht="14.4" hidden="1" x14ac:dyDescent="0.3">
      <c r="A423" s="4" t="s">
        <v>381</v>
      </c>
      <c r="B423" s="4" t="s">
        <v>1381</v>
      </c>
      <c r="C423" s="4" t="s">
        <v>1385</v>
      </c>
      <c r="D423" s="4" t="s">
        <v>1382</v>
      </c>
      <c r="E423" s="4" t="s">
        <v>1382</v>
      </c>
      <c r="F423" s="4" t="s">
        <v>1382</v>
      </c>
      <c r="G423" s="4" t="s">
        <v>1382</v>
      </c>
      <c r="H423" s="4" t="s">
        <v>1382</v>
      </c>
      <c r="I423" s="4"/>
      <c r="J423" s="36" t="s">
        <v>1386</v>
      </c>
      <c r="K423" s="33"/>
    </row>
    <row r="424" spans="1:11" ht="14.4" x14ac:dyDescent="0.3">
      <c r="A424" s="4" t="s">
        <v>385</v>
      </c>
      <c r="B424" s="4" t="s">
        <v>1381</v>
      </c>
      <c r="C424" s="4" t="s">
        <v>1286</v>
      </c>
      <c r="D424" s="4" t="s">
        <v>1382</v>
      </c>
      <c r="E424" s="4" t="s">
        <v>1382</v>
      </c>
      <c r="F424" s="4" t="s">
        <v>1382</v>
      </c>
      <c r="G424" s="4" t="s">
        <v>1382</v>
      </c>
      <c r="H424" s="4" t="s">
        <v>1382</v>
      </c>
      <c r="I424" s="4" t="s">
        <v>2060</v>
      </c>
      <c r="J424" s="36" t="s">
        <v>1384</v>
      </c>
      <c r="K424" s="33"/>
    </row>
    <row r="425" spans="1:11" ht="14.4" hidden="1" x14ac:dyDescent="0.3">
      <c r="A425" s="4" t="s">
        <v>385</v>
      </c>
      <c r="B425" s="4" t="s">
        <v>1381</v>
      </c>
      <c r="C425" s="4" t="s">
        <v>1385</v>
      </c>
      <c r="D425" s="4" t="s">
        <v>1382</v>
      </c>
      <c r="E425" s="4" t="s">
        <v>1382</v>
      </c>
      <c r="F425" s="4" t="s">
        <v>1382</v>
      </c>
      <c r="G425" s="4" t="s">
        <v>1382</v>
      </c>
      <c r="H425" s="4" t="s">
        <v>1382</v>
      </c>
      <c r="I425" s="4"/>
      <c r="J425" s="36" t="s">
        <v>1386</v>
      </c>
      <c r="K425" s="33"/>
    </row>
    <row r="426" spans="1:11" ht="14.4" hidden="1" x14ac:dyDescent="0.3">
      <c r="A426" s="4" t="s">
        <v>387</v>
      </c>
      <c r="B426" s="4" t="s">
        <v>1285</v>
      </c>
      <c r="C426" s="4" t="s">
        <v>1286</v>
      </c>
      <c r="D426" s="26">
        <v>28219080</v>
      </c>
      <c r="E426" s="4" t="s">
        <v>2061</v>
      </c>
      <c r="F426" s="4" t="s">
        <v>1559</v>
      </c>
      <c r="G426" s="26">
        <v>2017</v>
      </c>
      <c r="H426" s="27" t="s">
        <v>2062</v>
      </c>
      <c r="I426" s="36" t="s">
        <v>2063</v>
      </c>
      <c r="J426" s="33"/>
      <c r="K426" s="33"/>
    </row>
    <row r="427" spans="1:11" ht="14.4" hidden="1" x14ac:dyDescent="0.3">
      <c r="A427" s="4" t="s">
        <v>387</v>
      </c>
      <c r="B427" s="4" t="s">
        <v>1285</v>
      </c>
      <c r="C427" s="4" t="s">
        <v>1286</v>
      </c>
      <c r="D427" s="26">
        <v>36193053</v>
      </c>
      <c r="E427" s="4" t="s">
        <v>1423</v>
      </c>
      <c r="F427" s="4" t="s">
        <v>1305</v>
      </c>
      <c r="G427" s="26">
        <v>2022</v>
      </c>
      <c r="H427" s="27" t="s">
        <v>1424</v>
      </c>
      <c r="I427" s="36" t="s">
        <v>2063</v>
      </c>
      <c r="J427" s="33"/>
      <c r="K427" s="33"/>
    </row>
    <row r="428" spans="1:11" ht="14.4" hidden="1" x14ac:dyDescent="0.3">
      <c r="A428" s="4" t="s">
        <v>387</v>
      </c>
      <c r="B428" s="4" t="s">
        <v>1285</v>
      </c>
      <c r="C428" s="4" t="s">
        <v>1286</v>
      </c>
      <c r="D428" s="26">
        <v>35233860</v>
      </c>
      <c r="E428" s="4" t="s">
        <v>2064</v>
      </c>
      <c r="F428" s="4" t="s">
        <v>2065</v>
      </c>
      <c r="G428" s="26">
        <v>2022</v>
      </c>
      <c r="H428" s="27" t="s">
        <v>2066</v>
      </c>
      <c r="I428" s="36" t="s">
        <v>2063</v>
      </c>
      <c r="J428" s="33"/>
      <c r="K428" s="33"/>
    </row>
    <row r="429" spans="1:11" ht="14.4" hidden="1" x14ac:dyDescent="0.3">
      <c r="A429" s="4" t="s">
        <v>387</v>
      </c>
      <c r="B429" s="4" t="s">
        <v>1285</v>
      </c>
      <c r="C429" s="4" t="s">
        <v>1286</v>
      </c>
      <c r="D429" s="26">
        <v>27864793</v>
      </c>
      <c r="E429" s="4" t="s">
        <v>2067</v>
      </c>
      <c r="F429" s="4" t="s">
        <v>2068</v>
      </c>
      <c r="G429" s="26">
        <v>2017</v>
      </c>
      <c r="H429" s="27" t="s">
        <v>2069</v>
      </c>
      <c r="I429" s="36" t="s">
        <v>2063</v>
      </c>
      <c r="J429" s="33"/>
      <c r="K429" s="33"/>
    </row>
    <row r="430" spans="1:11" ht="14.4" hidden="1" x14ac:dyDescent="0.3">
      <c r="A430" s="4" t="s">
        <v>387</v>
      </c>
      <c r="B430" s="4" t="s">
        <v>1285</v>
      </c>
      <c r="C430" s="4" t="s">
        <v>1286</v>
      </c>
      <c r="D430" s="26">
        <v>31281982</v>
      </c>
      <c r="E430" s="4" t="s">
        <v>2070</v>
      </c>
      <c r="F430" s="4" t="s">
        <v>2068</v>
      </c>
      <c r="G430" s="26">
        <v>2019</v>
      </c>
      <c r="H430" s="27" t="s">
        <v>2071</v>
      </c>
      <c r="I430" s="36" t="s">
        <v>2063</v>
      </c>
      <c r="J430" s="33"/>
      <c r="K430" s="33"/>
    </row>
    <row r="431" spans="1:11" ht="14.4" hidden="1" x14ac:dyDescent="0.3">
      <c r="A431" s="4" t="s">
        <v>389</v>
      </c>
      <c r="B431" s="4" t="s">
        <v>1285</v>
      </c>
      <c r="C431" s="4" t="s">
        <v>1286</v>
      </c>
      <c r="D431" s="26">
        <v>37967009</v>
      </c>
      <c r="E431" s="4" t="s">
        <v>2072</v>
      </c>
      <c r="F431" s="4" t="s">
        <v>2073</v>
      </c>
      <c r="G431" s="26">
        <v>2023</v>
      </c>
      <c r="H431" s="27" t="s">
        <v>2074</v>
      </c>
      <c r="I431" s="36" t="s">
        <v>2075</v>
      </c>
      <c r="J431" s="33"/>
      <c r="K431" s="33"/>
    </row>
    <row r="432" spans="1:11" ht="14.4" hidden="1" x14ac:dyDescent="0.3">
      <c r="A432" s="4" t="s">
        <v>389</v>
      </c>
      <c r="B432" s="4" t="s">
        <v>1285</v>
      </c>
      <c r="C432" s="4" t="s">
        <v>1286</v>
      </c>
      <c r="D432" s="26">
        <v>28219080</v>
      </c>
      <c r="E432" s="4" t="s">
        <v>2061</v>
      </c>
      <c r="F432" s="4" t="s">
        <v>1559</v>
      </c>
      <c r="G432" s="26">
        <v>2017</v>
      </c>
      <c r="H432" s="27" t="s">
        <v>2062</v>
      </c>
      <c r="I432" s="36" t="s">
        <v>2075</v>
      </c>
      <c r="J432" s="33"/>
      <c r="K432" s="33"/>
    </row>
    <row r="433" spans="1:11" ht="14.4" hidden="1" x14ac:dyDescent="0.3">
      <c r="A433" s="4" t="s">
        <v>389</v>
      </c>
      <c r="B433" s="4" t="s">
        <v>1285</v>
      </c>
      <c r="C433" s="4" t="s">
        <v>1286</v>
      </c>
      <c r="D433" s="26">
        <v>35728766</v>
      </c>
      <c r="E433" s="4" t="s">
        <v>2076</v>
      </c>
      <c r="F433" s="4" t="s">
        <v>2077</v>
      </c>
      <c r="G433" s="26">
        <v>2022</v>
      </c>
      <c r="H433" s="27" t="s">
        <v>2078</v>
      </c>
      <c r="I433" s="36" t="s">
        <v>2075</v>
      </c>
      <c r="J433" s="33"/>
      <c r="K433" s="33"/>
    </row>
    <row r="434" spans="1:11" ht="14.4" hidden="1" x14ac:dyDescent="0.3">
      <c r="A434" s="4" t="s">
        <v>389</v>
      </c>
      <c r="B434" s="4" t="s">
        <v>1285</v>
      </c>
      <c r="C434" s="4" t="s">
        <v>1286</v>
      </c>
      <c r="D434" s="26">
        <v>36144237</v>
      </c>
      <c r="E434" s="4" t="s">
        <v>2079</v>
      </c>
      <c r="F434" s="4" t="s">
        <v>1494</v>
      </c>
      <c r="G434" s="26">
        <v>2022</v>
      </c>
      <c r="H434" s="27" t="s">
        <v>2080</v>
      </c>
      <c r="I434" s="36" t="s">
        <v>2075</v>
      </c>
      <c r="J434" s="33"/>
      <c r="K434" s="33"/>
    </row>
    <row r="435" spans="1:11" ht="14.4" hidden="1" x14ac:dyDescent="0.3">
      <c r="A435" s="4" t="s">
        <v>389</v>
      </c>
      <c r="B435" s="4" t="s">
        <v>1285</v>
      </c>
      <c r="C435" s="4" t="s">
        <v>1286</v>
      </c>
      <c r="D435" s="26">
        <v>38596682</v>
      </c>
      <c r="E435" s="4" t="s">
        <v>2081</v>
      </c>
      <c r="F435" s="4" t="s">
        <v>1301</v>
      </c>
      <c r="G435" s="26">
        <v>2024</v>
      </c>
      <c r="H435" s="27" t="s">
        <v>2082</v>
      </c>
      <c r="I435" s="36" t="s">
        <v>2075</v>
      </c>
      <c r="J435" s="33"/>
      <c r="K435" s="33"/>
    </row>
    <row r="436" spans="1:11" ht="14.4" hidden="1" x14ac:dyDescent="0.3">
      <c r="A436" s="4" t="s">
        <v>391</v>
      </c>
      <c r="B436" s="4" t="s">
        <v>1285</v>
      </c>
      <c r="C436" s="4" t="s">
        <v>1286</v>
      </c>
      <c r="D436" s="26">
        <v>38433843</v>
      </c>
      <c r="E436" s="4" t="s">
        <v>1511</v>
      </c>
      <c r="F436" s="4" t="s">
        <v>1301</v>
      </c>
      <c r="G436" s="26">
        <v>2024</v>
      </c>
      <c r="H436" s="27" t="s">
        <v>1512</v>
      </c>
      <c r="I436" s="36" t="s">
        <v>2083</v>
      </c>
      <c r="J436" s="33"/>
      <c r="K436" s="33"/>
    </row>
    <row r="437" spans="1:11" ht="14.4" hidden="1" x14ac:dyDescent="0.3">
      <c r="A437" s="4" t="s">
        <v>391</v>
      </c>
      <c r="B437" s="4" t="s">
        <v>1285</v>
      </c>
      <c r="C437" s="4" t="s">
        <v>1286</v>
      </c>
      <c r="D437" s="26">
        <v>38273053</v>
      </c>
      <c r="E437" s="4" t="s">
        <v>2084</v>
      </c>
      <c r="F437" s="4" t="s">
        <v>1625</v>
      </c>
      <c r="G437" s="26">
        <v>2024</v>
      </c>
      <c r="H437" s="27" t="s">
        <v>2085</v>
      </c>
      <c r="I437" s="36" t="s">
        <v>2083</v>
      </c>
      <c r="J437" s="33"/>
      <c r="K437" s="33"/>
    </row>
    <row r="438" spans="1:11" ht="14.4" hidden="1" x14ac:dyDescent="0.3">
      <c r="A438" s="4" t="s">
        <v>391</v>
      </c>
      <c r="B438" s="4" t="s">
        <v>1285</v>
      </c>
      <c r="C438" s="4" t="s">
        <v>1286</v>
      </c>
      <c r="D438" s="26">
        <v>35490599</v>
      </c>
      <c r="E438" s="4" t="s">
        <v>2086</v>
      </c>
      <c r="F438" s="4" t="s">
        <v>2087</v>
      </c>
      <c r="G438" s="26">
        <v>2022</v>
      </c>
      <c r="H438" s="27" t="s">
        <v>2088</v>
      </c>
      <c r="I438" s="36" t="s">
        <v>2083</v>
      </c>
      <c r="J438" s="33"/>
      <c r="K438" s="33"/>
    </row>
    <row r="439" spans="1:11" ht="14.4" hidden="1" x14ac:dyDescent="0.3">
      <c r="A439" s="4" t="s">
        <v>393</v>
      </c>
      <c r="B439" s="4" t="s">
        <v>1285</v>
      </c>
      <c r="C439" s="4" t="s">
        <v>1286</v>
      </c>
      <c r="D439" s="26">
        <v>40046180</v>
      </c>
      <c r="E439" s="4" t="s">
        <v>1489</v>
      </c>
      <c r="F439" s="4" t="s">
        <v>1490</v>
      </c>
      <c r="G439" s="26">
        <v>2025</v>
      </c>
      <c r="H439" s="27" t="s">
        <v>1491</v>
      </c>
      <c r="I439" s="36" t="s">
        <v>2089</v>
      </c>
      <c r="J439" s="33"/>
      <c r="K439" s="33"/>
    </row>
    <row r="440" spans="1:11" ht="14.4" hidden="1" x14ac:dyDescent="0.3">
      <c r="A440" s="4" t="s">
        <v>393</v>
      </c>
      <c r="B440" s="4" t="s">
        <v>1285</v>
      </c>
      <c r="C440" s="4" t="s">
        <v>1286</v>
      </c>
      <c r="D440" s="26">
        <v>40878384</v>
      </c>
      <c r="E440" s="4" t="s">
        <v>2090</v>
      </c>
      <c r="F440" s="4" t="s">
        <v>1530</v>
      </c>
      <c r="G440" s="26">
        <v>2025</v>
      </c>
      <c r="H440" s="27" t="s">
        <v>2091</v>
      </c>
      <c r="I440" s="36" t="s">
        <v>2089</v>
      </c>
      <c r="J440" s="33"/>
      <c r="K440" s="33"/>
    </row>
    <row r="441" spans="1:11" ht="14.4" hidden="1" x14ac:dyDescent="0.3">
      <c r="A441" s="4" t="s">
        <v>393</v>
      </c>
      <c r="B441" s="4" t="s">
        <v>1285</v>
      </c>
      <c r="C441" s="4" t="s">
        <v>1286</v>
      </c>
      <c r="D441" s="26">
        <v>32381429</v>
      </c>
      <c r="E441" s="4" t="s">
        <v>1399</v>
      </c>
      <c r="F441" s="4" t="s">
        <v>1295</v>
      </c>
      <c r="G441" s="26">
        <v>2020</v>
      </c>
      <c r="H441" s="27" t="s">
        <v>1400</v>
      </c>
      <c r="I441" s="36" t="s">
        <v>2089</v>
      </c>
      <c r="J441" s="33"/>
      <c r="K441" s="33"/>
    </row>
    <row r="442" spans="1:11" ht="14.4" hidden="1" x14ac:dyDescent="0.3">
      <c r="A442" s="4" t="s">
        <v>393</v>
      </c>
      <c r="B442" s="4" t="s">
        <v>1285</v>
      </c>
      <c r="C442" s="4" t="s">
        <v>1286</v>
      </c>
      <c r="D442" s="26">
        <v>19944404</v>
      </c>
      <c r="E442" s="4" t="s">
        <v>2092</v>
      </c>
      <c r="F442" s="4" t="s">
        <v>2093</v>
      </c>
      <c r="G442" s="26">
        <v>2009</v>
      </c>
      <c r="H442" s="27" t="s">
        <v>2094</v>
      </c>
      <c r="I442" s="36" t="s">
        <v>2089</v>
      </c>
      <c r="J442" s="33"/>
      <c r="K442" s="33"/>
    </row>
    <row r="443" spans="1:11" ht="14.4" x14ac:dyDescent="0.3">
      <c r="A443" s="4" t="s">
        <v>395</v>
      </c>
      <c r="B443" s="4" t="s">
        <v>1381</v>
      </c>
      <c r="C443" s="4" t="s">
        <v>1286</v>
      </c>
      <c r="D443" s="4" t="s">
        <v>1382</v>
      </c>
      <c r="E443" s="4" t="s">
        <v>1382</v>
      </c>
      <c r="F443" s="4" t="s">
        <v>1382</v>
      </c>
      <c r="G443" s="4" t="s">
        <v>1382</v>
      </c>
      <c r="H443" s="4" t="s">
        <v>1382</v>
      </c>
      <c r="I443" s="4" t="s">
        <v>2095</v>
      </c>
      <c r="J443" s="36" t="s">
        <v>1384</v>
      </c>
      <c r="K443" s="33"/>
    </row>
    <row r="444" spans="1:11" ht="14.4" hidden="1" x14ac:dyDescent="0.3">
      <c r="A444" s="4" t="s">
        <v>395</v>
      </c>
      <c r="B444" s="4" t="s">
        <v>1381</v>
      </c>
      <c r="C444" s="4" t="s">
        <v>1385</v>
      </c>
      <c r="D444" s="4" t="s">
        <v>1382</v>
      </c>
      <c r="E444" s="4" t="s">
        <v>1382</v>
      </c>
      <c r="F444" s="4" t="s">
        <v>1382</v>
      </c>
      <c r="G444" s="4" t="s">
        <v>1382</v>
      </c>
      <c r="H444" s="4" t="s">
        <v>1382</v>
      </c>
      <c r="I444" s="4"/>
      <c r="J444" s="36" t="s">
        <v>1386</v>
      </c>
      <c r="K444" s="33"/>
    </row>
    <row r="445" spans="1:11" ht="14.4" x14ac:dyDescent="0.3">
      <c r="A445" s="4" t="s">
        <v>397</v>
      </c>
      <c r="B445" s="4" t="s">
        <v>1381</v>
      </c>
      <c r="C445" s="4" t="s">
        <v>1286</v>
      </c>
      <c r="D445" s="4" t="s">
        <v>1382</v>
      </c>
      <c r="E445" s="4" t="s">
        <v>1382</v>
      </c>
      <c r="F445" s="4" t="s">
        <v>1382</v>
      </c>
      <c r="G445" s="4" t="s">
        <v>1382</v>
      </c>
      <c r="H445" s="4" t="s">
        <v>1382</v>
      </c>
      <c r="I445" s="4" t="s">
        <v>2096</v>
      </c>
      <c r="J445" s="36" t="s">
        <v>1384</v>
      </c>
      <c r="K445" s="33"/>
    </row>
    <row r="446" spans="1:11" ht="14.4" hidden="1" x14ac:dyDescent="0.3">
      <c r="A446" s="4" t="s">
        <v>397</v>
      </c>
      <c r="B446" s="4" t="s">
        <v>1381</v>
      </c>
      <c r="C446" s="4" t="s">
        <v>1385</v>
      </c>
      <c r="D446" s="4" t="s">
        <v>1382</v>
      </c>
      <c r="E446" s="4" t="s">
        <v>1382</v>
      </c>
      <c r="F446" s="4" t="s">
        <v>1382</v>
      </c>
      <c r="G446" s="4" t="s">
        <v>1382</v>
      </c>
      <c r="H446" s="4" t="s">
        <v>1382</v>
      </c>
      <c r="I446" s="4"/>
      <c r="J446" s="36" t="s">
        <v>1386</v>
      </c>
      <c r="K446" s="33"/>
    </row>
    <row r="447" spans="1:11" ht="14.4" x14ac:dyDescent="0.3">
      <c r="A447" s="4" t="s">
        <v>399</v>
      </c>
      <c r="B447" s="4" t="s">
        <v>1381</v>
      </c>
      <c r="C447" s="4" t="s">
        <v>1286</v>
      </c>
      <c r="D447" s="4" t="s">
        <v>1382</v>
      </c>
      <c r="E447" s="4" t="s">
        <v>1382</v>
      </c>
      <c r="F447" s="4" t="s">
        <v>1382</v>
      </c>
      <c r="G447" s="4" t="s">
        <v>1382</v>
      </c>
      <c r="H447" s="4" t="s">
        <v>1382</v>
      </c>
      <c r="I447" s="4" t="s">
        <v>2097</v>
      </c>
      <c r="J447" s="36" t="s">
        <v>1384</v>
      </c>
      <c r="K447" s="33"/>
    </row>
    <row r="448" spans="1:11" ht="14.4" hidden="1" x14ac:dyDescent="0.3">
      <c r="A448" s="4" t="s">
        <v>399</v>
      </c>
      <c r="B448" s="4" t="s">
        <v>1381</v>
      </c>
      <c r="C448" s="4" t="s">
        <v>1385</v>
      </c>
      <c r="D448" s="4" t="s">
        <v>1382</v>
      </c>
      <c r="E448" s="4" t="s">
        <v>1382</v>
      </c>
      <c r="F448" s="4" t="s">
        <v>1382</v>
      </c>
      <c r="G448" s="4" t="s">
        <v>1382</v>
      </c>
      <c r="H448" s="4" t="s">
        <v>1382</v>
      </c>
      <c r="I448" s="4"/>
      <c r="J448" s="36" t="s">
        <v>1386</v>
      </c>
      <c r="K448" s="33"/>
    </row>
    <row r="449" spans="1:11" ht="14.4" hidden="1" x14ac:dyDescent="0.3">
      <c r="A449" s="4" t="s">
        <v>401</v>
      </c>
      <c r="B449" s="4" t="s">
        <v>1285</v>
      </c>
      <c r="C449" s="4" t="s">
        <v>1286</v>
      </c>
      <c r="D449" s="26">
        <v>38433843</v>
      </c>
      <c r="E449" s="4" t="s">
        <v>1511</v>
      </c>
      <c r="F449" s="4" t="s">
        <v>1301</v>
      </c>
      <c r="G449" s="26">
        <v>2024</v>
      </c>
      <c r="H449" s="27" t="s">
        <v>1512</v>
      </c>
      <c r="I449" s="36" t="s">
        <v>2098</v>
      </c>
      <c r="J449" s="33"/>
      <c r="K449" s="33"/>
    </row>
    <row r="450" spans="1:11" ht="14.4" hidden="1" x14ac:dyDescent="0.3">
      <c r="A450" s="4" t="s">
        <v>401</v>
      </c>
      <c r="B450" s="4" t="s">
        <v>1285</v>
      </c>
      <c r="C450" s="4" t="s">
        <v>1286</v>
      </c>
      <c r="D450" s="26">
        <v>38641077</v>
      </c>
      <c r="E450" s="4" t="s">
        <v>2099</v>
      </c>
      <c r="F450" s="4" t="s">
        <v>1346</v>
      </c>
      <c r="G450" s="26">
        <v>2024</v>
      </c>
      <c r="H450" s="27" t="s">
        <v>2100</v>
      </c>
      <c r="I450" s="36" t="s">
        <v>2098</v>
      </c>
      <c r="J450" s="33"/>
      <c r="K450" s="33"/>
    </row>
    <row r="451" spans="1:11" ht="14.4" x14ac:dyDescent="0.3">
      <c r="A451" s="4" t="s">
        <v>404</v>
      </c>
      <c r="B451" s="4" t="s">
        <v>1381</v>
      </c>
      <c r="C451" s="4" t="s">
        <v>1286</v>
      </c>
      <c r="D451" s="4" t="s">
        <v>1382</v>
      </c>
      <c r="E451" s="4" t="s">
        <v>1382</v>
      </c>
      <c r="F451" s="4" t="s">
        <v>1382</v>
      </c>
      <c r="G451" s="4" t="s">
        <v>1382</v>
      </c>
      <c r="H451" s="4" t="s">
        <v>1382</v>
      </c>
      <c r="I451" s="4" t="s">
        <v>2101</v>
      </c>
      <c r="J451" s="36" t="s">
        <v>1384</v>
      </c>
      <c r="K451" s="33"/>
    </row>
    <row r="452" spans="1:11" ht="14.4" hidden="1" x14ac:dyDescent="0.3">
      <c r="A452" s="4" t="s">
        <v>404</v>
      </c>
      <c r="B452" s="4" t="s">
        <v>1381</v>
      </c>
      <c r="C452" s="4" t="s">
        <v>1385</v>
      </c>
      <c r="D452" s="4" t="s">
        <v>1382</v>
      </c>
      <c r="E452" s="4" t="s">
        <v>1382</v>
      </c>
      <c r="F452" s="4" t="s">
        <v>1382</v>
      </c>
      <c r="G452" s="4" t="s">
        <v>1382</v>
      </c>
      <c r="H452" s="4" t="s">
        <v>1382</v>
      </c>
      <c r="I452" s="4"/>
      <c r="J452" s="36" t="s">
        <v>1386</v>
      </c>
      <c r="K452" s="33"/>
    </row>
    <row r="453" spans="1:11" ht="14.4" x14ac:dyDescent="0.3">
      <c r="A453" s="4" t="s">
        <v>406</v>
      </c>
      <c r="B453" s="4" t="s">
        <v>1381</v>
      </c>
      <c r="C453" s="4" t="s">
        <v>1286</v>
      </c>
      <c r="D453" s="4" t="s">
        <v>1382</v>
      </c>
      <c r="E453" s="4" t="s">
        <v>1382</v>
      </c>
      <c r="F453" s="4" t="s">
        <v>1382</v>
      </c>
      <c r="G453" s="4" t="s">
        <v>1382</v>
      </c>
      <c r="H453" s="4" t="s">
        <v>1382</v>
      </c>
      <c r="I453" s="4" t="s">
        <v>2102</v>
      </c>
      <c r="J453" s="36" t="s">
        <v>1384</v>
      </c>
      <c r="K453" s="33"/>
    </row>
    <row r="454" spans="1:11" ht="14.4" hidden="1" x14ac:dyDescent="0.3">
      <c r="A454" s="4" t="s">
        <v>406</v>
      </c>
      <c r="B454" s="4" t="s">
        <v>1381</v>
      </c>
      <c r="C454" s="4" t="s">
        <v>1385</v>
      </c>
      <c r="D454" s="4" t="s">
        <v>1382</v>
      </c>
      <c r="E454" s="4" t="s">
        <v>1382</v>
      </c>
      <c r="F454" s="4" t="s">
        <v>1382</v>
      </c>
      <c r="G454" s="4" t="s">
        <v>1382</v>
      </c>
      <c r="H454" s="4" t="s">
        <v>1382</v>
      </c>
      <c r="I454" s="4"/>
      <c r="J454" s="36" t="s">
        <v>1386</v>
      </c>
      <c r="K454" s="33"/>
    </row>
    <row r="455" spans="1:11" ht="14.4" hidden="1" x14ac:dyDescent="0.3">
      <c r="A455" s="4" t="s">
        <v>408</v>
      </c>
      <c r="B455" s="4" t="s">
        <v>1285</v>
      </c>
      <c r="C455" s="4" t="s">
        <v>1286</v>
      </c>
      <c r="D455" s="26">
        <v>39120060</v>
      </c>
      <c r="E455" s="4" t="s">
        <v>1664</v>
      </c>
      <c r="F455" s="4" t="s">
        <v>1665</v>
      </c>
      <c r="G455" s="26">
        <v>2024</v>
      </c>
      <c r="H455" s="27" t="s">
        <v>1666</v>
      </c>
      <c r="I455" s="36" t="s">
        <v>2103</v>
      </c>
      <c r="J455" s="33"/>
      <c r="K455" s="33"/>
    </row>
    <row r="456" spans="1:11" ht="14.4" x14ac:dyDescent="0.3">
      <c r="A456" s="4" t="s">
        <v>410</v>
      </c>
      <c r="B456" s="4" t="s">
        <v>1381</v>
      </c>
      <c r="C456" s="4" t="s">
        <v>1286</v>
      </c>
      <c r="D456" s="4" t="s">
        <v>1382</v>
      </c>
      <c r="E456" s="4" t="s">
        <v>1382</v>
      </c>
      <c r="F456" s="4" t="s">
        <v>1382</v>
      </c>
      <c r="G456" s="4" t="s">
        <v>1382</v>
      </c>
      <c r="H456" s="4" t="s">
        <v>1382</v>
      </c>
      <c r="I456" s="4" t="s">
        <v>2104</v>
      </c>
      <c r="J456" s="36" t="s">
        <v>1384</v>
      </c>
      <c r="K456" s="33"/>
    </row>
    <row r="457" spans="1:11" ht="14.4" hidden="1" x14ac:dyDescent="0.3">
      <c r="A457" s="4" t="s">
        <v>410</v>
      </c>
      <c r="B457" s="4" t="s">
        <v>1381</v>
      </c>
      <c r="C457" s="4" t="s">
        <v>1385</v>
      </c>
      <c r="D457" s="4" t="s">
        <v>1382</v>
      </c>
      <c r="E457" s="4" t="s">
        <v>1382</v>
      </c>
      <c r="F457" s="4" t="s">
        <v>1382</v>
      </c>
      <c r="G457" s="4" t="s">
        <v>1382</v>
      </c>
      <c r="H457" s="4" t="s">
        <v>1382</v>
      </c>
      <c r="I457" s="4"/>
      <c r="J457" s="36" t="s">
        <v>1386</v>
      </c>
      <c r="K457" s="33"/>
    </row>
    <row r="458" spans="1:11" ht="14.4" x14ac:dyDescent="0.3">
      <c r="A458" s="4" t="s">
        <v>412</v>
      </c>
      <c r="B458" s="4" t="s">
        <v>1381</v>
      </c>
      <c r="C458" s="4" t="s">
        <v>1286</v>
      </c>
      <c r="D458" s="4" t="s">
        <v>1382</v>
      </c>
      <c r="E458" s="4" t="s">
        <v>1382</v>
      </c>
      <c r="F458" s="4" t="s">
        <v>1382</v>
      </c>
      <c r="G458" s="4" t="s">
        <v>1382</v>
      </c>
      <c r="H458" s="4" t="s">
        <v>1382</v>
      </c>
      <c r="I458" s="4" t="s">
        <v>2105</v>
      </c>
      <c r="J458" s="36" t="s">
        <v>1384</v>
      </c>
      <c r="K458" s="33"/>
    </row>
    <row r="459" spans="1:11" ht="14.4" hidden="1" x14ac:dyDescent="0.3">
      <c r="A459" s="4" t="s">
        <v>412</v>
      </c>
      <c r="B459" s="4" t="s">
        <v>1381</v>
      </c>
      <c r="C459" s="4" t="s">
        <v>1385</v>
      </c>
      <c r="D459" s="4" t="s">
        <v>1382</v>
      </c>
      <c r="E459" s="4" t="s">
        <v>1382</v>
      </c>
      <c r="F459" s="4" t="s">
        <v>1382</v>
      </c>
      <c r="G459" s="4" t="s">
        <v>1382</v>
      </c>
      <c r="H459" s="4" t="s">
        <v>1382</v>
      </c>
      <c r="I459" s="4"/>
      <c r="J459" s="36" t="s">
        <v>1386</v>
      </c>
      <c r="K459" s="33"/>
    </row>
    <row r="460" spans="1:11" ht="14.4" hidden="1" x14ac:dyDescent="0.3">
      <c r="A460" s="4" t="s">
        <v>414</v>
      </c>
      <c r="B460" s="4" t="s">
        <v>1285</v>
      </c>
      <c r="C460" s="4" t="s">
        <v>1286</v>
      </c>
      <c r="D460" s="26">
        <v>19541589</v>
      </c>
      <c r="E460" s="4" t="s">
        <v>2106</v>
      </c>
      <c r="F460" s="4" t="s">
        <v>2107</v>
      </c>
      <c r="G460" s="26">
        <v>2009</v>
      </c>
      <c r="H460" s="27" t="s">
        <v>2108</v>
      </c>
      <c r="I460" s="36" t="s">
        <v>2109</v>
      </c>
      <c r="J460" s="33"/>
      <c r="K460" s="33"/>
    </row>
    <row r="461" spans="1:11" ht="14.4" hidden="1" x14ac:dyDescent="0.3">
      <c r="A461" s="4" t="s">
        <v>414</v>
      </c>
      <c r="B461" s="4" t="s">
        <v>1285</v>
      </c>
      <c r="C461" s="4" t="s">
        <v>1286</v>
      </c>
      <c r="D461" s="26">
        <v>17204151</v>
      </c>
      <c r="E461" s="4" t="s">
        <v>2110</v>
      </c>
      <c r="F461" s="4" t="s">
        <v>2111</v>
      </c>
      <c r="G461" s="26">
        <v>2007</v>
      </c>
      <c r="H461" s="27" t="s">
        <v>2112</v>
      </c>
      <c r="I461" s="36" t="s">
        <v>2109</v>
      </c>
      <c r="J461" s="33"/>
      <c r="K461" s="33"/>
    </row>
    <row r="462" spans="1:11" ht="14.4" hidden="1" x14ac:dyDescent="0.3">
      <c r="A462" s="4" t="s">
        <v>414</v>
      </c>
      <c r="B462" s="4" t="s">
        <v>1285</v>
      </c>
      <c r="C462" s="4" t="s">
        <v>1286</v>
      </c>
      <c r="D462" s="26">
        <v>37632545</v>
      </c>
      <c r="E462" s="4" t="s">
        <v>2113</v>
      </c>
      <c r="F462" s="4" t="s">
        <v>2114</v>
      </c>
      <c r="G462" s="26">
        <v>2023</v>
      </c>
      <c r="H462" s="27" t="s">
        <v>2115</v>
      </c>
      <c r="I462" s="36" t="s">
        <v>2109</v>
      </c>
      <c r="J462" s="33"/>
      <c r="K462" s="33"/>
    </row>
    <row r="463" spans="1:11" ht="14.4" hidden="1" x14ac:dyDescent="0.3">
      <c r="A463" s="4" t="s">
        <v>414</v>
      </c>
      <c r="B463" s="4" t="s">
        <v>1285</v>
      </c>
      <c r="C463" s="4" t="s">
        <v>1286</v>
      </c>
      <c r="D463" s="26">
        <v>30423328</v>
      </c>
      <c r="E463" s="4" t="s">
        <v>2116</v>
      </c>
      <c r="F463" s="4" t="s">
        <v>1350</v>
      </c>
      <c r="G463" s="26">
        <v>2019</v>
      </c>
      <c r="H463" s="27" t="s">
        <v>2117</v>
      </c>
      <c r="I463" s="36" t="s">
        <v>2109</v>
      </c>
      <c r="J463" s="33"/>
      <c r="K463" s="33"/>
    </row>
    <row r="464" spans="1:11" ht="14.4" hidden="1" x14ac:dyDescent="0.3">
      <c r="A464" s="4" t="s">
        <v>414</v>
      </c>
      <c r="B464" s="4" t="s">
        <v>1285</v>
      </c>
      <c r="C464" s="4" t="s">
        <v>1286</v>
      </c>
      <c r="D464" s="26">
        <v>23711571</v>
      </c>
      <c r="E464" s="4" t="s">
        <v>2118</v>
      </c>
      <c r="F464" s="4" t="s">
        <v>2119</v>
      </c>
      <c r="G464" s="26">
        <v>2013</v>
      </c>
      <c r="H464" s="27" t="s">
        <v>2120</v>
      </c>
      <c r="I464" s="36" t="s">
        <v>2109</v>
      </c>
      <c r="J464" s="33"/>
      <c r="K464" s="33"/>
    </row>
    <row r="465" spans="1:11" ht="14.4" hidden="1" x14ac:dyDescent="0.3">
      <c r="A465" s="4" t="s">
        <v>418</v>
      </c>
      <c r="B465" s="4" t="s">
        <v>1285</v>
      </c>
      <c r="C465" s="4" t="s">
        <v>1286</v>
      </c>
      <c r="D465" s="26">
        <v>34973310</v>
      </c>
      <c r="E465" s="4" t="s">
        <v>2121</v>
      </c>
      <c r="F465" s="4" t="s">
        <v>1350</v>
      </c>
      <c r="G465" s="26">
        <v>2022</v>
      </c>
      <c r="H465" s="27" t="s">
        <v>2122</v>
      </c>
      <c r="I465" s="36" t="s">
        <v>2123</v>
      </c>
      <c r="J465" s="33"/>
      <c r="K465" s="33"/>
    </row>
    <row r="466" spans="1:11" ht="14.4" hidden="1" x14ac:dyDescent="0.3">
      <c r="A466" s="4" t="s">
        <v>420</v>
      </c>
      <c r="B466" s="4" t="s">
        <v>1285</v>
      </c>
      <c r="C466" s="4" t="s">
        <v>1286</v>
      </c>
      <c r="D466" s="26">
        <v>38433843</v>
      </c>
      <c r="E466" s="4" t="s">
        <v>1511</v>
      </c>
      <c r="F466" s="4" t="s">
        <v>1301</v>
      </c>
      <c r="G466" s="26">
        <v>2024</v>
      </c>
      <c r="H466" s="27" t="s">
        <v>1512</v>
      </c>
      <c r="I466" s="36" t="s">
        <v>2124</v>
      </c>
      <c r="J466" s="33"/>
      <c r="K466" s="33"/>
    </row>
    <row r="467" spans="1:11" ht="14.4" hidden="1" x14ac:dyDescent="0.3">
      <c r="A467" s="4" t="s">
        <v>420</v>
      </c>
      <c r="B467" s="4" t="s">
        <v>1285</v>
      </c>
      <c r="C467" s="4" t="s">
        <v>1286</v>
      </c>
      <c r="D467" s="26">
        <v>37844410</v>
      </c>
      <c r="E467" s="4" t="s">
        <v>2125</v>
      </c>
      <c r="F467" s="4" t="s">
        <v>1362</v>
      </c>
      <c r="G467" s="26">
        <v>2023</v>
      </c>
      <c r="H467" s="27" t="s">
        <v>2126</v>
      </c>
      <c r="I467" s="36" t="s">
        <v>2124</v>
      </c>
      <c r="J467" s="33"/>
      <c r="K467" s="33"/>
    </row>
    <row r="468" spans="1:11" ht="14.4" hidden="1" x14ac:dyDescent="0.3">
      <c r="A468" s="4" t="s">
        <v>420</v>
      </c>
      <c r="B468" s="4" t="s">
        <v>1285</v>
      </c>
      <c r="C468" s="4" t="s">
        <v>1286</v>
      </c>
      <c r="D468" s="26">
        <v>40716187</v>
      </c>
      <c r="E468" s="4" t="s">
        <v>2127</v>
      </c>
      <c r="F468" s="4" t="s">
        <v>1533</v>
      </c>
      <c r="G468" s="26">
        <v>2025</v>
      </c>
      <c r="H468" s="27" t="s">
        <v>2128</v>
      </c>
      <c r="I468" s="36" t="s">
        <v>2124</v>
      </c>
      <c r="J468" s="33"/>
      <c r="K468" s="33"/>
    </row>
    <row r="469" spans="1:11" ht="14.4" hidden="1" x14ac:dyDescent="0.3">
      <c r="A469" s="4" t="s">
        <v>422</v>
      </c>
      <c r="B469" s="4" t="s">
        <v>1285</v>
      </c>
      <c r="C469" s="4" t="s">
        <v>1286</v>
      </c>
      <c r="D469" s="26">
        <v>31934626</v>
      </c>
      <c r="E469" s="4" t="s">
        <v>2129</v>
      </c>
      <c r="F469" s="4" t="s">
        <v>2130</v>
      </c>
      <c r="G469" s="26">
        <v>2020</v>
      </c>
      <c r="H469" s="27" t="s">
        <v>2131</v>
      </c>
      <c r="I469" s="36" t="s">
        <v>2132</v>
      </c>
      <c r="J469" s="33"/>
      <c r="K469" s="33"/>
    </row>
    <row r="470" spans="1:11" ht="14.4" hidden="1" x14ac:dyDescent="0.3">
      <c r="A470" s="4" t="s">
        <v>422</v>
      </c>
      <c r="B470" s="4" t="s">
        <v>1285</v>
      </c>
      <c r="C470" s="4" t="s">
        <v>1286</v>
      </c>
      <c r="D470" s="26">
        <v>7542074</v>
      </c>
      <c r="E470" s="4" t="s">
        <v>2133</v>
      </c>
      <c r="F470" s="4" t="s">
        <v>2134</v>
      </c>
      <c r="G470" s="26">
        <v>1995</v>
      </c>
      <c r="H470" s="27" t="s">
        <v>2135</v>
      </c>
      <c r="I470" s="36" t="s">
        <v>2132</v>
      </c>
      <c r="J470" s="33"/>
      <c r="K470" s="33"/>
    </row>
    <row r="471" spans="1:11" ht="14.4" hidden="1" x14ac:dyDescent="0.3">
      <c r="A471" s="4" t="s">
        <v>422</v>
      </c>
      <c r="B471" s="4" t="s">
        <v>1285</v>
      </c>
      <c r="C471" s="4" t="s">
        <v>1286</v>
      </c>
      <c r="D471" s="26">
        <v>31864394</v>
      </c>
      <c r="E471" s="4" t="s">
        <v>2136</v>
      </c>
      <c r="F471" s="4" t="s">
        <v>2137</v>
      </c>
      <c r="G471" s="26">
        <v>2019</v>
      </c>
      <c r="H471" s="27" t="s">
        <v>2138</v>
      </c>
      <c r="I471" s="36" t="s">
        <v>2132</v>
      </c>
      <c r="J471" s="33"/>
      <c r="K471" s="33"/>
    </row>
    <row r="472" spans="1:11" ht="14.4" hidden="1" x14ac:dyDescent="0.3">
      <c r="A472" s="4" t="s">
        <v>422</v>
      </c>
      <c r="B472" s="4" t="s">
        <v>1285</v>
      </c>
      <c r="C472" s="4" t="s">
        <v>1286</v>
      </c>
      <c r="D472" s="26">
        <v>14962110</v>
      </c>
      <c r="E472" s="4" t="s">
        <v>2139</v>
      </c>
      <c r="F472" s="4" t="s">
        <v>1350</v>
      </c>
      <c r="G472" s="26">
        <v>2004</v>
      </c>
      <c r="H472" s="27" t="s">
        <v>2140</v>
      </c>
      <c r="I472" s="36" t="s">
        <v>2132</v>
      </c>
      <c r="J472" s="33"/>
      <c r="K472" s="33"/>
    </row>
    <row r="473" spans="1:11" ht="14.4" hidden="1" x14ac:dyDescent="0.3">
      <c r="A473" s="4" t="s">
        <v>422</v>
      </c>
      <c r="B473" s="4" t="s">
        <v>1285</v>
      </c>
      <c r="C473" s="4" t="s">
        <v>1286</v>
      </c>
      <c r="D473" s="26">
        <v>26087848</v>
      </c>
      <c r="E473" s="4" t="s">
        <v>2141</v>
      </c>
      <c r="F473" s="4" t="s">
        <v>2142</v>
      </c>
      <c r="G473" s="26">
        <v>2015</v>
      </c>
      <c r="H473" s="27" t="s">
        <v>2143</v>
      </c>
      <c r="I473" s="36" t="s">
        <v>2132</v>
      </c>
      <c r="J473" s="33"/>
      <c r="K473" s="33"/>
    </row>
    <row r="474" spans="1:11" ht="14.4" x14ac:dyDescent="0.3">
      <c r="A474" s="4" t="s">
        <v>426</v>
      </c>
      <c r="B474" s="4" t="s">
        <v>1381</v>
      </c>
      <c r="C474" s="4" t="s">
        <v>1286</v>
      </c>
      <c r="D474" s="4" t="s">
        <v>1382</v>
      </c>
      <c r="E474" s="4" t="s">
        <v>1382</v>
      </c>
      <c r="F474" s="4" t="s">
        <v>1382</v>
      </c>
      <c r="G474" s="4" t="s">
        <v>1382</v>
      </c>
      <c r="H474" s="4" t="s">
        <v>1382</v>
      </c>
      <c r="I474" s="4" t="s">
        <v>2144</v>
      </c>
      <c r="J474" s="36" t="s">
        <v>1384</v>
      </c>
      <c r="K474" s="33"/>
    </row>
    <row r="475" spans="1:11" ht="14.4" hidden="1" x14ac:dyDescent="0.3">
      <c r="A475" s="4" t="s">
        <v>426</v>
      </c>
      <c r="B475" s="4" t="s">
        <v>1381</v>
      </c>
      <c r="C475" s="4" t="s">
        <v>1385</v>
      </c>
      <c r="D475" s="4" t="s">
        <v>1382</v>
      </c>
      <c r="E475" s="4" t="s">
        <v>1382</v>
      </c>
      <c r="F475" s="4" t="s">
        <v>1382</v>
      </c>
      <c r="G475" s="4" t="s">
        <v>1382</v>
      </c>
      <c r="H475" s="4" t="s">
        <v>1382</v>
      </c>
      <c r="I475" s="4"/>
      <c r="J475" s="36" t="s">
        <v>1386</v>
      </c>
      <c r="K475" s="33"/>
    </row>
    <row r="476" spans="1:11" ht="14.4" x14ac:dyDescent="0.3">
      <c r="A476" s="4" t="s">
        <v>428</v>
      </c>
      <c r="B476" s="4" t="s">
        <v>1381</v>
      </c>
      <c r="C476" s="4" t="s">
        <v>1286</v>
      </c>
      <c r="D476" s="4" t="s">
        <v>1382</v>
      </c>
      <c r="E476" s="4" t="s">
        <v>1382</v>
      </c>
      <c r="F476" s="4" t="s">
        <v>1382</v>
      </c>
      <c r="G476" s="4" t="s">
        <v>1382</v>
      </c>
      <c r="H476" s="4" t="s">
        <v>1382</v>
      </c>
      <c r="I476" s="4" t="s">
        <v>2145</v>
      </c>
      <c r="J476" s="36" t="s">
        <v>1384</v>
      </c>
      <c r="K476" s="33"/>
    </row>
    <row r="477" spans="1:11" ht="14.4" hidden="1" x14ac:dyDescent="0.3">
      <c r="A477" s="4" t="s">
        <v>428</v>
      </c>
      <c r="B477" s="4" t="s">
        <v>1381</v>
      </c>
      <c r="C477" s="4" t="s">
        <v>1385</v>
      </c>
      <c r="D477" s="4" t="s">
        <v>1382</v>
      </c>
      <c r="E477" s="4" t="s">
        <v>1382</v>
      </c>
      <c r="F477" s="4" t="s">
        <v>1382</v>
      </c>
      <c r="G477" s="4" t="s">
        <v>1382</v>
      </c>
      <c r="H477" s="4" t="s">
        <v>1382</v>
      </c>
      <c r="I477" s="4"/>
      <c r="J477" s="36" t="s">
        <v>1386</v>
      </c>
      <c r="K477" s="33"/>
    </row>
    <row r="478" spans="1:11" ht="14.4" x14ac:dyDescent="0.3">
      <c r="A478" s="4" t="s">
        <v>430</v>
      </c>
      <c r="B478" s="4" t="s">
        <v>1381</v>
      </c>
      <c r="C478" s="4" t="s">
        <v>1286</v>
      </c>
      <c r="D478" s="4" t="s">
        <v>1382</v>
      </c>
      <c r="E478" s="4" t="s">
        <v>1382</v>
      </c>
      <c r="F478" s="4" t="s">
        <v>1382</v>
      </c>
      <c r="G478" s="4" t="s">
        <v>1382</v>
      </c>
      <c r="H478" s="4" t="s">
        <v>1382</v>
      </c>
      <c r="I478" s="4" t="s">
        <v>2146</v>
      </c>
      <c r="J478" s="36" t="s">
        <v>1384</v>
      </c>
      <c r="K478" s="33"/>
    </row>
    <row r="479" spans="1:11" ht="14.4" hidden="1" x14ac:dyDescent="0.3">
      <c r="A479" s="4" t="s">
        <v>430</v>
      </c>
      <c r="B479" s="4" t="s">
        <v>1381</v>
      </c>
      <c r="C479" s="4" t="s">
        <v>1385</v>
      </c>
      <c r="D479" s="4" t="s">
        <v>1382</v>
      </c>
      <c r="E479" s="4" t="s">
        <v>1382</v>
      </c>
      <c r="F479" s="4" t="s">
        <v>1382</v>
      </c>
      <c r="G479" s="4" t="s">
        <v>1382</v>
      </c>
      <c r="H479" s="4" t="s">
        <v>1382</v>
      </c>
      <c r="I479" s="4"/>
      <c r="J479" s="36" t="s">
        <v>1386</v>
      </c>
      <c r="K479" s="33"/>
    </row>
    <row r="480" spans="1:11" ht="14.4" hidden="1" x14ac:dyDescent="0.3">
      <c r="A480" s="4" t="s">
        <v>432</v>
      </c>
      <c r="B480" s="4" t="s">
        <v>1285</v>
      </c>
      <c r="C480" s="4" t="s">
        <v>1286</v>
      </c>
      <c r="D480" s="26">
        <v>34288018</v>
      </c>
      <c r="E480" s="4" t="s">
        <v>2147</v>
      </c>
      <c r="F480" s="4" t="s">
        <v>2148</v>
      </c>
      <c r="G480" s="26">
        <v>2021</v>
      </c>
      <c r="H480" s="27" t="s">
        <v>2149</v>
      </c>
      <c r="I480" s="36" t="s">
        <v>2150</v>
      </c>
      <c r="J480" s="33"/>
      <c r="K480" s="33"/>
    </row>
    <row r="481" spans="1:11" ht="14.4" hidden="1" x14ac:dyDescent="0.3">
      <c r="A481" s="4" t="s">
        <v>432</v>
      </c>
      <c r="B481" s="4" t="s">
        <v>1285</v>
      </c>
      <c r="C481" s="4" t="s">
        <v>1286</v>
      </c>
      <c r="D481" s="26">
        <v>38115636</v>
      </c>
      <c r="E481" s="4" t="s">
        <v>1811</v>
      </c>
      <c r="F481" s="4" t="s">
        <v>1665</v>
      </c>
      <c r="G481" s="26">
        <v>2023</v>
      </c>
      <c r="H481" s="27" t="s">
        <v>1812</v>
      </c>
      <c r="I481" s="36" t="s">
        <v>2150</v>
      </c>
      <c r="J481" s="33"/>
      <c r="K481" s="33"/>
    </row>
    <row r="482" spans="1:11" ht="14.4" hidden="1" x14ac:dyDescent="0.3">
      <c r="A482" s="4" t="s">
        <v>432</v>
      </c>
      <c r="B482" s="4" t="s">
        <v>1285</v>
      </c>
      <c r="C482" s="4" t="s">
        <v>1286</v>
      </c>
      <c r="D482" s="26">
        <v>37543242</v>
      </c>
      <c r="E482" s="4" t="s">
        <v>2151</v>
      </c>
      <c r="F482" s="4" t="s">
        <v>1350</v>
      </c>
      <c r="G482" s="26">
        <v>2024</v>
      </c>
      <c r="H482" s="27" t="s">
        <v>2152</v>
      </c>
      <c r="I482" s="36" t="s">
        <v>2150</v>
      </c>
      <c r="J482" s="33"/>
      <c r="K482" s="33"/>
    </row>
    <row r="483" spans="1:11" ht="14.4" hidden="1" x14ac:dyDescent="0.3">
      <c r="A483" s="4" t="s">
        <v>432</v>
      </c>
      <c r="B483" s="4" t="s">
        <v>1285</v>
      </c>
      <c r="C483" s="4" t="s">
        <v>1286</v>
      </c>
      <c r="D483" s="26">
        <v>26458100</v>
      </c>
      <c r="E483" s="4" t="s">
        <v>2153</v>
      </c>
      <c r="F483" s="4" t="s">
        <v>2154</v>
      </c>
      <c r="G483" s="26">
        <v>2015</v>
      </c>
      <c r="H483" s="27" t="s">
        <v>2155</v>
      </c>
      <c r="I483" s="36" t="s">
        <v>2150</v>
      </c>
      <c r="J483" s="33"/>
      <c r="K483" s="33"/>
    </row>
    <row r="484" spans="1:11" ht="14.4" hidden="1" x14ac:dyDescent="0.3">
      <c r="A484" s="4" t="s">
        <v>432</v>
      </c>
      <c r="B484" s="4" t="s">
        <v>1285</v>
      </c>
      <c r="C484" s="4" t="s">
        <v>1286</v>
      </c>
      <c r="D484" s="26">
        <v>27586798</v>
      </c>
      <c r="E484" s="4" t="s">
        <v>2156</v>
      </c>
      <c r="F484" s="4" t="s">
        <v>2154</v>
      </c>
      <c r="G484" s="26">
        <v>2016</v>
      </c>
      <c r="H484" s="27" t="s">
        <v>2157</v>
      </c>
      <c r="I484" s="36" t="s">
        <v>2150</v>
      </c>
      <c r="J484" s="33"/>
      <c r="K484" s="33"/>
    </row>
    <row r="485" spans="1:11" ht="14.4" hidden="1" x14ac:dyDescent="0.3">
      <c r="A485" s="4" t="s">
        <v>434</v>
      </c>
      <c r="B485" s="4" t="s">
        <v>1285</v>
      </c>
      <c r="C485" s="4" t="s">
        <v>1286</v>
      </c>
      <c r="D485" s="26">
        <v>37543242</v>
      </c>
      <c r="E485" s="4" t="s">
        <v>2151</v>
      </c>
      <c r="F485" s="4" t="s">
        <v>1350</v>
      </c>
      <c r="G485" s="26">
        <v>2024</v>
      </c>
      <c r="H485" s="27" t="s">
        <v>2152</v>
      </c>
      <c r="I485" s="36" t="s">
        <v>2158</v>
      </c>
      <c r="J485" s="33"/>
      <c r="K485" s="33"/>
    </row>
    <row r="486" spans="1:11" ht="14.4" hidden="1" x14ac:dyDescent="0.3">
      <c r="A486" s="4" t="s">
        <v>434</v>
      </c>
      <c r="B486" s="4" t="s">
        <v>1285</v>
      </c>
      <c r="C486" s="4" t="s">
        <v>1286</v>
      </c>
      <c r="D486" s="26">
        <v>40449877</v>
      </c>
      <c r="E486" s="4" t="s">
        <v>2159</v>
      </c>
      <c r="F486" s="4" t="s">
        <v>2018</v>
      </c>
      <c r="G486" s="26">
        <v>2025</v>
      </c>
      <c r="H486" s="27" t="s">
        <v>2160</v>
      </c>
      <c r="I486" s="36" t="s">
        <v>2158</v>
      </c>
      <c r="J486" s="33"/>
      <c r="K486" s="33"/>
    </row>
    <row r="487" spans="1:11" ht="14.4" hidden="1" x14ac:dyDescent="0.3">
      <c r="A487" s="4" t="s">
        <v>434</v>
      </c>
      <c r="B487" s="4" t="s">
        <v>1285</v>
      </c>
      <c r="C487" s="4" t="s">
        <v>1286</v>
      </c>
      <c r="D487" s="26">
        <v>33990547</v>
      </c>
      <c r="E487" s="4" t="s">
        <v>2161</v>
      </c>
      <c r="F487" s="4" t="s">
        <v>1904</v>
      </c>
      <c r="G487" s="26">
        <v>2021</v>
      </c>
      <c r="H487" s="27" t="s">
        <v>2162</v>
      </c>
      <c r="I487" s="36" t="s">
        <v>2158</v>
      </c>
      <c r="J487" s="33"/>
      <c r="K487" s="33"/>
    </row>
    <row r="488" spans="1:11" ht="14.4" hidden="1" x14ac:dyDescent="0.3">
      <c r="A488" s="4" t="s">
        <v>434</v>
      </c>
      <c r="B488" s="4" t="s">
        <v>1285</v>
      </c>
      <c r="C488" s="4" t="s">
        <v>1286</v>
      </c>
      <c r="D488" s="26">
        <v>15654976</v>
      </c>
      <c r="E488" s="4" t="s">
        <v>2163</v>
      </c>
      <c r="F488" s="4" t="s">
        <v>1350</v>
      </c>
      <c r="G488" s="26">
        <v>2005</v>
      </c>
      <c r="H488" s="27" t="s">
        <v>2164</v>
      </c>
      <c r="I488" s="36" t="s">
        <v>2158</v>
      </c>
      <c r="J488" s="33"/>
      <c r="K488" s="33"/>
    </row>
    <row r="489" spans="1:11" ht="14.4" hidden="1" x14ac:dyDescent="0.3">
      <c r="A489" s="4" t="s">
        <v>434</v>
      </c>
      <c r="B489" s="4" t="s">
        <v>1285</v>
      </c>
      <c r="C489" s="4" t="s">
        <v>1286</v>
      </c>
      <c r="D489" s="26">
        <v>28274739</v>
      </c>
      <c r="E489" s="4" t="s">
        <v>2165</v>
      </c>
      <c r="F489" s="4" t="s">
        <v>1350</v>
      </c>
      <c r="G489" s="26">
        <v>2017</v>
      </c>
      <c r="H489" s="27" t="s">
        <v>2166</v>
      </c>
      <c r="I489" s="36" t="s">
        <v>2158</v>
      </c>
      <c r="J489" s="33"/>
      <c r="K489" s="33"/>
    </row>
    <row r="490" spans="1:11" ht="14.4" hidden="1" x14ac:dyDescent="0.3">
      <c r="A490" s="4" t="s">
        <v>436</v>
      </c>
      <c r="B490" s="4" t="s">
        <v>1285</v>
      </c>
      <c r="C490" s="4" t="s">
        <v>1286</v>
      </c>
      <c r="D490" s="26">
        <v>33450975</v>
      </c>
      <c r="E490" s="4" t="s">
        <v>2167</v>
      </c>
      <c r="F490" s="4" t="s">
        <v>2168</v>
      </c>
      <c r="G490" s="26">
        <v>2021</v>
      </c>
      <c r="H490" s="27" t="s">
        <v>2169</v>
      </c>
      <c r="I490" s="36" t="s">
        <v>2170</v>
      </c>
      <c r="J490" s="33"/>
      <c r="K490" s="33"/>
    </row>
    <row r="491" spans="1:11" ht="14.4" hidden="1" x14ac:dyDescent="0.3">
      <c r="A491" s="4" t="s">
        <v>436</v>
      </c>
      <c r="B491" s="4" t="s">
        <v>1285</v>
      </c>
      <c r="C491" s="4" t="s">
        <v>1286</v>
      </c>
      <c r="D491" s="26">
        <v>30825251</v>
      </c>
      <c r="E491" s="4" t="s">
        <v>2171</v>
      </c>
      <c r="F491" s="4" t="s">
        <v>1452</v>
      </c>
      <c r="G491" s="26">
        <v>2019</v>
      </c>
      <c r="H491" s="27" t="s">
        <v>2172</v>
      </c>
      <c r="I491" s="36" t="s">
        <v>2170</v>
      </c>
      <c r="J491" s="33"/>
      <c r="K491" s="33"/>
    </row>
    <row r="492" spans="1:11" ht="14.4" x14ac:dyDescent="0.3">
      <c r="A492" s="4" t="s">
        <v>438</v>
      </c>
      <c r="B492" s="4" t="s">
        <v>1381</v>
      </c>
      <c r="C492" s="4" t="s">
        <v>1286</v>
      </c>
      <c r="D492" s="4" t="s">
        <v>1382</v>
      </c>
      <c r="E492" s="4" t="s">
        <v>1382</v>
      </c>
      <c r="F492" s="4" t="s">
        <v>1382</v>
      </c>
      <c r="G492" s="4" t="s">
        <v>1382</v>
      </c>
      <c r="H492" s="4" t="s">
        <v>1382</v>
      </c>
      <c r="I492" s="4" t="s">
        <v>2173</v>
      </c>
      <c r="J492" s="36" t="s">
        <v>1384</v>
      </c>
      <c r="K492" s="33"/>
    </row>
    <row r="493" spans="1:11" ht="14.4" hidden="1" x14ac:dyDescent="0.3">
      <c r="A493" s="4" t="s">
        <v>438</v>
      </c>
      <c r="B493" s="4" t="s">
        <v>1381</v>
      </c>
      <c r="C493" s="4" t="s">
        <v>1385</v>
      </c>
      <c r="D493" s="4" t="s">
        <v>1382</v>
      </c>
      <c r="E493" s="4" t="s">
        <v>1382</v>
      </c>
      <c r="F493" s="4" t="s">
        <v>1382</v>
      </c>
      <c r="G493" s="4" t="s">
        <v>1382</v>
      </c>
      <c r="H493" s="4" t="s">
        <v>1382</v>
      </c>
      <c r="I493" s="4"/>
      <c r="J493" s="36" t="s">
        <v>1386</v>
      </c>
      <c r="K493" s="33"/>
    </row>
    <row r="494" spans="1:11" ht="14.4" x14ac:dyDescent="0.3">
      <c r="A494" s="4" t="s">
        <v>440</v>
      </c>
      <c r="B494" s="4" t="s">
        <v>1381</v>
      </c>
      <c r="C494" s="4" t="s">
        <v>1286</v>
      </c>
      <c r="D494" s="4" t="s">
        <v>1382</v>
      </c>
      <c r="E494" s="4" t="s">
        <v>1382</v>
      </c>
      <c r="F494" s="4" t="s">
        <v>1382</v>
      </c>
      <c r="G494" s="4" t="s">
        <v>1382</v>
      </c>
      <c r="H494" s="4" t="s">
        <v>1382</v>
      </c>
      <c r="I494" s="4" t="s">
        <v>2174</v>
      </c>
      <c r="J494" s="36" t="s">
        <v>1384</v>
      </c>
      <c r="K494" s="33"/>
    </row>
    <row r="495" spans="1:11" ht="14.4" hidden="1" x14ac:dyDescent="0.3">
      <c r="A495" s="4" t="s">
        <v>440</v>
      </c>
      <c r="B495" s="4" t="s">
        <v>1381</v>
      </c>
      <c r="C495" s="4" t="s">
        <v>1385</v>
      </c>
      <c r="D495" s="4" t="s">
        <v>1382</v>
      </c>
      <c r="E495" s="4" t="s">
        <v>1382</v>
      </c>
      <c r="F495" s="4" t="s">
        <v>1382</v>
      </c>
      <c r="G495" s="4" t="s">
        <v>1382</v>
      </c>
      <c r="H495" s="4" t="s">
        <v>1382</v>
      </c>
      <c r="I495" s="4"/>
      <c r="J495" s="36" t="s">
        <v>1386</v>
      </c>
      <c r="K495" s="33"/>
    </row>
    <row r="496" spans="1:11" ht="14.4" hidden="1" x14ac:dyDescent="0.3">
      <c r="A496" s="4" t="s">
        <v>442</v>
      </c>
      <c r="B496" s="4" t="s">
        <v>1285</v>
      </c>
      <c r="C496" s="4" t="s">
        <v>1286</v>
      </c>
      <c r="D496" s="26">
        <v>16048752</v>
      </c>
      <c r="E496" s="4" t="s">
        <v>2175</v>
      </c>
      <c r="F496" s="4" t="s">
        <v>1639</v>
      </c>
      <c r="G496" s="26">
        <v>2005</v>
      </c>
      <c r="H496" s="27" t="s">
        <v>2176</v>
      </c>
      <c r="I496" s="36" t="s">
        <v>2177</v>
      </c>
      <c r="J496" s="33"/>
      <c r="K496" s="33"/>
    </row>
    <row r="497" spans="1:11" ht="14.4" x14ac:dyDescent="0.3">
      <c r="A497" s="4" t="s">
        <v>444</v>
      </c>
      <c r="B497" s="4" t="s">
        <v>1381</v>
      </c>
      <c r="C497" s="4" t="s">
        <v>1286</v>
      </c>
      <c r="D497" s="4" t="s">
        <v>1382</v>
      </c>
      <c r="E497" s="4" t="s">
        <v>1382</v>
      </c>
      <c r="F497" s="4" t="s">
        <v>1382</v>
      </c>
      <c r="G497" s="4" t="s">
        <v>1382</v>
      </c>
      <c r="H497" s="4" t="s">
        <v>1382</v>
      </c>
      <c r="I497" s="4" t="s">
        <v>2178</v>
      </c>
      <c r="J497" s="36" t="s">
        <v>1384</v>
      </c>
      <c r="K497" s="33"/>
    </row>
    <row r="498" spans="1:11" ht="14.4" hidden="1" x14ac:dyDescent="0.3">
      <c r="A498" s="4" t="s">
        <v>444</v>
      </c>
      <c r="B498" s="4" t="s">
        <v>1381</v>
      </c>
      <c r="C498" s="4" t="s">
        <v>1385</v>
      </c>
      <c r="D498" s="4" t="s">
        <v>1382</v>
      </c>
      <c r="E498" s="4" t="s">
        <v>1382</v>
      </c>
      <c r="F498" s="4" t="s">
        <v>1382</v>
      </c>
      <c r="G498" s="4" t="s">
        <v>1382</v>
      </c>
      <c r="H498" s="4" t="s">
        <v>1382</v>
      </c>
      <c r="I498" s="4"/>
      <c r="J498" s="36" t="s">
        <v>1386</v>
      </c>
      <c r="K498" s="33"/>
    </row>
    <row r="499" spans="1:11" ht="14.4" hidden="1" x14ac:dyDescent="0.3">
      <c r="A499" s="4" t="s">
        <v>446</v>
      </c>
      <c r="B499" s="4" t="s">
        <v>1285</v>
      </c>
      <c r="C499" s="4" t="s">
        <v>1286</v>
      </c>
      <c r="D499" s="26">
        <v>40062439</v>
      </c>
      <c r="E499" s="4" t="s">
        <v>2179</v>
      </c>
      <c r="F499" s="4" t="s">
        <v>2180</v>
      </c>
      <c r="G499" s="26">
        <v>2025</v>
      </c>
      <c r="H499" s="27" t="s">
        <v>2181</v>
      </c>
      <c r="I499" s="36" t="s">
        <v>2182</v>
      </c>
      <c r="J499" s="33"/>
      <c r="K499" s="33"/>
    </row>
    <row r="500" spans="1:11" ht="14.4" x14ac:dyDescent="0.3">
      <c r="A500" s="4" t="s">
        <v>449</v>
      </c>
      <c r="B500" s="4" t="s">
        <v>1381</v>
      </c>
      <c r="C500" s="4" t="s">
        <v>1286</v>
      </c>
      <c r="D500" s="4" t="s">
        <v>1382</v>
      </c>
      <c r="E500" s="4" t="s">
        <v>1382</v>
      </c>
      <c r="F500" s="4" t="s">
        <v>1382</v>
      </c>
      <c r="G500" s="4" t="s">
        <v>1382</v>
      </c>
      <c r="H500" s="4" t="s">
        <v>1382</v>
      </c>
      <c r="I500" s="4" t="s">
        <v>2183</v>
      </c>
      <c r="J500" s="36" t="s">
        <v>1384</v>
      </c>
      <c r="K500" s="33"/>
    </row>
    <row r="501" spans="1:11" ht="14.4" hidden="1" x14ac:dyDescent="0.3">
      <c r="A501" s="4" t="s">
        <v>449</v>
      </c>
      <c r="B501" s="4" t="s">
        <v>1381</v>
      </c>
      <c r="C501" s="4" t="s">
        <v>1385</v>
      </c>
      <c r="D501" s="4" t="s">
        <v>1382</v>
      </c>
      <c r="E501" s="4" t="s">
        <v>1382</v>
      </c>
      <c r="F501" s="4" t="s">
        <v>1382</v>
      </c>
      <c r="G501" s="4" t="s">
        <v>1382</v>
      </c>
      <c r="H501" s="4" t="s">
        <v>1382</v>
      </c>
      <c r="I501" s="4"/>
      <c r="J501" s="36" t="s">
        <v>1386</v>
      </c>
      <c r="K501" s="33"/>
    </row>
    <row r="502" spans="1:11" ht="14.4" hidden="1" x14ac:dyDescent="0.3">
      <c r="A502" s="4" t="s">
        <v>452</v>
      </c>
      <c r="B502" s="4" t="s">
        <v>1285</v>
      </c>
      <c r="C502" s="4" t="s">
        <v>1286</v>
      </c>
      <c r="D502" s="26">
        <v>34272424</v>
      </c>
      <c r="E502" s="4" t="s">
        <v>2184</v>
      </c>
      <c r="F502" s="4" t="s">
        <v>1625</v>
      </c>
      <c r="G502" s="26">
        <v>2021</v>
      </c>
      <c r="H502" s="27" t="s">
        <v>2185</v>
      </c>
      <c r="I502" s="36" t="s">
        <v>2186</v>
      </c>
      <c r="J502" s="33"/>
      <c r="K502" s="33"/>
    </row>
    <row r="503" spans="1:11" ht="14.4" hidden="1" x14ac:dyDescent="0.3">
      <c r="A503" s="4" t="s">
        <v>454</v>
      </c>
      <c r="B503" s="4" t="s">
        <v>1285</v>
      </c>
      <c r="C503" s="4" t="s">
        <v>1286</v>
      </c>
      <c r="D503" s="26">
        <v>30901066</v>
      </c>
      <c r="E503" s="4" t="s">
        <v>2187</v>
      </c>
      <c r="F503" s="4" t="s">
        <v>2188</v>
      </c>
      <c r="G503" s="26">
        <v>2019</v>
      </c>
      <c r="H503" s="27" t="s">
        <v>2189</v>
      </c>
      <c r="I503" s="36" t="s">
        <v>2190</v>
      </c>
      <c r="J503" s="33"/>
      <c r="K503" s="33"/>
    </row>
    <row r="504" spans="1:11" ht="14.4" hidden="1" x14ac:dyDescent="0.3">
      <c r="A504" s="4" t="s">
        <v>454</v>
      </c>
      <c r="B504" s="4" t="s">
        <v>1285</v>
      </c>
      <c r="C504" s="4" t="s">
        <v>1286</v>
      </c>
      <c r="D504" s="26">
        <v>40741333</v>
      </c>
      <c r="E504" s="4" t="s">
        <v>2191</v>
      </c>
      <c r="F504" s="4" t="s">
        <v>2192</v>
      </c>
      <c r="G504" s="26">
        <v>2025</v>
      </c>
      <c r="H504" s="27" t="s">
        <v>2193</v>
      </c>
      <c r="I504" s="36" t="s">
        <v>2190</v>
      </c>
      <c r="J504" s="33"/>
      <c r="K504" s="33"/>
    </row>
    <row r="505" spans="1:11" ht="14.4" hidden="1" x14ac:dyDescent="0.3">
      <c r="A505" s="4" t="s">
        <v>454</v>
      </c>
      <c r="B505" s="4" t="s">
        <v>1285</v>
      </c>
      <c r="C505" s="4" t="s">
        <v>1286</v>
      </c>
      <c r="D505" s="26">
        <v>37892153</v>
      </c>
      <c r="E505" s="4" t="s">
        <v>2194</v>
      </c>
      <c r="F505" s="4" t="s">
        <v>2195</v>
      </c>
      <c r="G505" s="26">
        <v>2023</v>
      </c>
      <c r="H505" s="27" t="s">
        <v>2196</v>
      </c>
      <c r="I505" s="36" t="s">
        <v>2190</v>
      </c>
      <c r="J505" s="33"/>
      <c r="K505" s="33"/>
    </row>
    <row r="506" spans="1:11" ht="14.4" hidden="1" x14ac:dyDescent="0.3">
      <c r="A506" s="4" t="s">
        <v>454</v>
      </c>
      <c r="B506" s="4" t="s">
        <v>1285</v>
      </c>
      <c r="C506" s="4" t="s">
        <v>1286</v>
      </c>
      <c r="D506" s="26">
        <v>35031944</v>
      </c>
      <c r="E506" s="4" t="s">
        <v>2197</v>
      </c>
      <c r="F506" s="4" t="s">
        <v>1642</v>
      </c>
      <c r="G506" s="26">
        <v>2022</v>
      </c>
      <c r="H506" s="27" t="s">
        <v>2198</v>
      </c>
      <c r="I506" s="36" t="s">
        <v>2190</v>
      </c>
      <c r="J506" s="33"/>
      <c r="K506" s="33"/>
    </row>
    <row r="507" spans="1:11" ht="14.4" hidden="1" x14ac:dyDescent="0.3">
      <c r="A507" s="4" t="s">
        <v>454</v>
      </c>
      <c r="B507" s="4" t="s">
        <v>1285</v>
      </c>
      <c r="C507" s="4" t="s">
        <v>1286</v>
      </c>
      <c r="D507" s="26">
        <v>40712146</v>
      </c>
      <c r="E507" s="4" t="s">
        <v>2199</v>
      </c>
      <c r="F507" s="4" t="s">
        <v>2200</v>
      </c>
      <c r="G507" s="26">
        <v>2025</v>
      </c>
      <c r="H507" s="27" t="s">
        <v>2201</v>
      </c>
      <c r="I507" s="36" t="s">
        <v>2190</v>
      </c>
      <c r="J507" s="33"/>
      <c r="K507" s="33"/>
    </row>
    <row r="508" spans="1:11" ht="14.4" hidden="1" x14ac:dyDescent="0.3">
      <c r="A508" s="4" t="s">
        <v>456</v>
      </c>
      <c r="B508" s="4" t="s">
        <v>1285</v>
      </c>
      <c r="C508" s="4" t="s">
        <v>1286</v>
      </c>
      <c r="D508" s="26">
        <v>39344312</v>
      </c>
      <c r="E508" s="4" t="s">
        <v>1670</v>
      </c>
      <c r="F508" s="4" t="s">
        <v>1671</v>
      </c>
      <c r="G508" s="26">
        <v>2024</v>
      </c>
      <c r="H508" s="27" t="s">
        <v>1672</v>
      </c>
      <c r="I508" s="36" t="s">
        <v>2202</v>
      </c>
      <c r="J508" s="33"/>
      <c r="K508" s="33"/>
    </row>
    <row r="509" spans="1:11" ht="14.4" x14ac:dyDescent="0.3">
      <c r="A509" s="4" t="s">
        <v>458</v>
      </c>
      <c r="B509" s="4" t="s">
        <v>1381</v>
      </c>
      <c r="C509" s="4" t="s">
        <v>1286</v>
      </c>
      <c r="D509" s="4" t="s">
        <v>1382</v>
      </c>
      <c r="E509" s="4" t="s">
        <v>1382</v>
      </c>
      <c r="F509" s="4" t="s">
        <v>1382</v>
      </c>
      <c r="G509" s="4" t="s">
        <v>1382</v>
      </c>
      <c r="H509" s="4" t="s">
        <v>1382</v>
      </c>
      <c r="I509" s="4" t="s">
        <v>2203</v>
      </c>
      <c r="J509" s="36" t="s">
        <v>1384</v>
      </c>
      <c r="K509" s="33"/>
    </row>
    <row r="510" spans="1:11" ht="14.4" hidden="1" x14ac:dyDescent="0.3">
      <c r="A510" s="4" t="s">
        <v>458</v>
      </c>
      <c r="B510" s="4" t="s">
        <v>1381</v>
      </c>
      <c r="C510" s="4" t="s">
        <v>1385</v>
      </c>
      <c r="D510" s="4" t="s">
        <v>1382</v>
      </c>
      <c r="E510" s="4" t="s">
        <v>1382</v>
      </c>
      <c r="F510" s="4" t="s">
        <v>1382</v>
      </c>
      <c r="G510" s="4" t="s">
        <v>1382</v>
      </c>
      <c r="H510" s="4" t="s">
        <v>1382</v>
      </c>
      <c r="I510" s="4"/>
      <c r="J510" s="36" t="s">
        <v>1386</v>
      </c>
      <c r="K510" s="33"/>
    </row>
    <row r="511" spans="1:11" ht="14.4" hidden="1" x14ac:dyDescent="0.3">
      <c r="A511" s="4" t="s">
        <v>460</v>
      </c>
      <c r="B511" s="4" t="s">
        <v>1285</v>
      </c>
      <c r="C511" s="4" t="s">
        <v>1286</v>
      </c>
      <c r="D511" s="26">
        <v>35568077</v>
      </c>
      <c r="E511" s="4" t="s">
        <v>2204</v>
      </c>
      <c r="F511" s="4" t="s">
        <v>1680</v>
      </c>
      <c r="G511" s="26">
        <v>2022</v>
      </c>
      <c r="H511" s="27" t="s">
        <v>2205</v>
      </c>
      <c r="I511" s="36" t="s">
        <v>2206</v>
      </c>
      <c r="J511" s="33"/>
      <c r="K511" s="33"/>
    </row>
    <row r="512" spans="1:11" ht="14.4" hidden="1" x14ac:dyDescent="0.3">
      <c r="A512" s="4" t="s">
        <v>460</v>
      </c>
      <c r="B512" s="4" t="s">
        <v>1285</v>
      </c>
      <c r="C512" s="4" t="s">
        <v>1286</v>
      </c>
      <c r="D512" s="26">
        <v>33452865</v>
      </c>
      <c r="E512" s="4" t="s">
        <v>2207</v>
      </c>
      <c r="F512" s="4" t="s">
        <v>2208</v>
      </c>
      <c r="G512" s="26">
        <v>2021</v>
      </c>
      <c r="H512" s="27" t="s">
        <v>2209</v>
      </c>
      <c r="I512" s="36" t="s">
        <v>2206</v>
      </c>
      <c r="J512" s="33"/>
      <c r="K512" s="33"/>
    </row>
    <row r="513" spans="1:11" ht="14.4" hidden="1" x14ac:dyDescent="0.3">
      <c r="A513" s="4" t="s">
        <v>460</v>
      </c>
      <c r="B513" s="4" t="s">
        <v>1285</v>
      </c>
      <c r="C513" s="4" t="s">
        <v>1286</v>
      </c>
      <c r="D513" s="26">
        <v>33412493</v>
      </c>
      <c r="E513" s="4" t="s">
        <v>2210</v>
      </c>
      <c r="F513" s="4" t="s">
        <v>1533</v>
      </c>
      <c r="G513" s="26">
        <v>2021</v>
      </c>
      <c r="H513" s="27" t="s">
        <v>2211</v>
      </c>
      <c r="I513" s="36" t="s">
        <v>2206</v>
      </c>
      <c r="J513" s="33"/>
      <c r="K513" s="33"/>
    </row>
    <row r="514" spans="1:11" ht="14.4" hidden="1" x14ac:dyDescent="0.3">
      <c r="A514" s="4" t="s">
        <v>460</v>
      </c>
      <c r="B514" s="4" t="s">
        <v>1285</v>
      </c>
      <c r="C514" s="4" t="s">
        <v>1286</v>
      </c>
      <c r="D514" s="26">
        <v>38356340</v>
      </c>
      <c r="E514" s="4" t="s">
        <v>2212</v>
      </c>
      <c r="F514" s="4" t="s">
        <v>2213</v>
      </c>
      <c r="G514" s="26">
        <v>2024</v>
      </c>
      <c r="H514" s="27" t="s">
        <v>2214</v>
      </c>
      <c r="I514" s="36" t="s">
        <v>2206</v>
      </c>
      <c r="J514" s="33"/>
      <c r="K514" s="33"/>
    </row>
    <row r="515" spans="1:11" ht="14.4" hidden="1" x14ac:dyDescent="0.3">
      <c r="A515" s="4" t="s">
        <v>460</v>
      </c>
      <c r="B515" s="4" t="s">
        <v>1285</v>
      </c>
      <c r="C515" s="4" t="s">
        <v>1286</v>
      </c>
      <c r="D515" s="26">
        <v>21611195</v>
      </c>
      <c r="E515" s="4" t="s">
        <v>2215</v>
      </c>
      <c r="F515" s="4" t="s">
        <v>1343</v>
      </c>
      <c r="G515" s="26">
        <v>2011</v>
      </c>
      <c r="H515" s="27" t="s">
        <v>2216</v>
      </c>
      <c r="I515" s="36" t="s">
        <v>2206</v>
      </c>
      <c r="J515" s="33"/>
      <c r="K515" s="33"/>
    </row>
    <row r="516" spans="1:11" ht="14.4" hidden="1" x14ac:dyDescent="0.3">
      <c r="A516" s="4" t="s">
        <v>463</v>
      </c>
      <c r="B516" s="4" t="s">
        <v>1285</v>
      </c>
      <c r="C516" s="4" t="s">
        <v>1286</v>
      </c>
      <c r="D516" s="26">
        <v>39460798</v>
      </c>
      <c r="E516" s="4" t="s">
        <v>2217</v>
      </c>
      <c r="F516" s="4" t="s">
        <v>1367</v>
      </c>
      <c r="G516" s="26">
        <v>2024</v>
      </c>
      <c r="H516" s="27" t="s">
        <v>2218</v>
      </c>
      <c r="I516" s="36" t="s">
        <v>2219</v>
      </c>
      <c r="J516" s="33"/>
      <c r="K516" s="33"/>
    </row>
    <row r="517" spans="1:11" ht="14.4" hidden="1" x14ac:dyDescent="0.3">
      <c r="A517" s="4" t="s">
        <v>463</v>
      </c>
      <c r="B517" s="4" t="s">
        <v>1285</v>
      </c>
      <c r="C517" s="4" t="s">
        <v>1286</v>
      </c>
      <c r="D517" s="26">
        <v>38115636</v>
      </c>
      <c r="E517" s="4" t="s">
        <v>1811</v>
      </c>
      <c r="F517" s="4" t="s">
        <v>1665</v>
      </c>
      <c r="G517" s="26">
        <v>2023</v>
      </c>
      <c r="H517" s="27" t="s">
        <v>1812</v>
      </c>
      <c r="I517" s="36" t="s">
        <v>2219</v>
      </c>
      <c r="J517" s="33"/>
      <c r="K517" s="33"/>
    </row>
    <row r="518" spans="1:11" ht="14.4" hidden="1" x14ac:dyDescent="0.3">
      <c r="A518" s="4" t="s">
        <v>463</v>
      </c>
      <c r="B518" s="4" t="s">
        <v>1285</v>
      </c>
      <c r="C518" s="4" t="s">
        <v>1286</v>
      </c>
      <c r="D518" s="26">
        <v>35147459</v>
      </c>
      <c r="E518" s="4" t="s">
        <v>2220</v>
      </c>
      <c r="F518" s="4" t="s">
        <v>2221</v>
      </c>
      <c r="G518" s="26">
        <v>2022</v>
      </c>
      <c r="H518" s="27" t="s">
        <v>2222</v>
      </c>
      <c r="I518" s="36" t="s">
        <v>2219</v>
      </c>
      <c r="J518" s="33"/>
      <c r="K518" s="33"/>
    </row>
    <row r="519" spans="1:11" ht="14.4" hidden="1" x14ac:dyDescent="0.3">
      <c r="A519" s="4" t="s">
        <v>463</v>
      </c>
      <c r="B519" s="4" t="s">
        <v>1285</v>
      </c>
      <c r="C519" s="4" t="s">
        <v>1286</v>
      </c>
      <c r="D519" s="26">
        <v>41098684</v>
      </c>
      <c r="E519" s="4" t="s">
        <v>2223</v>
      </c>
      <c r="F519" s="4" t="s">
        <v>1397</v>
      </c>
      <c r="G519" s="26">
        <v>2025</v>
      </c>
      <c r="H519" s="27" t="s">
        <v>2224</v>
      </c>
      <c r="I519" s="36" t="s">
        <v>2219</v>
      </c>
      <c r="J519" s="33"/>
      <c r="K519" s="33"/>
    </row>
    <row r="520" spans="1:11" ht="14.4" hidden="1" x14ac:dyDescent="0.3">
      <c r="A520" s="4" t="s">
        <v>463</v>
      </c>
      <c r="B520" s="4" t="s">
        <v>1285</v>
      </c>
      <c r="C520" s="4" t="s">
        <v>1286</v>
      </c>
      <c r="D520" s="26">
        <v>34233910</v>
      </c>
      <c r="E520" s="4" t="s">
        <v>2225</v>
      </c>
      <c r="F520" s="4" t="s">
        <v>1829</v>
      </c>
      <c r="G520" s="26">
        <v>2021</v>
      </c>
      <c r="H520" s="27" t="s">
        <v>2226</v>
      </c>
      <c r="I520" s="36" t="s">
        <v>2219</v>
      </c>
      <c r="J520" s="33"/>
      <c r="K520" s="33"/>
    </row>
    <row r="521" spans="1:11" ht="14.4" hidden="1" x14ac:dyDescent="0.3">
      <c r="A521" s="4" t="s">
        <v>465</v>
      </c>
      <c r="B521" s="4" t="s">
        <v>1285</v>
      </c>
      <c r="C521" s="4" t="s">
        <v>1286</v>
      </c>
      <c r="D521" s="26">
        <v>39515806</v>
      </c>
      <c r="E521" s="4" t="s">
        <v>2227</v>
      </c>
      <c r="F521" s="4" t="s">
        <v>2228</v>
      </c>
      <c r="G521" s="26">
        <v>2024</v>
      </c>
      <c r="H521" s="27" t="s">
        <v>2229</v>
      </c>
      <c r="I521" s="36" t="s">
        <v>2230</v>
      </c>
      <c r="J521" s="33"/>
      <c r="K521" s="33"/>
    </row>
    <row r="522" spans="1:11" ht="14.4" hidden="1" x14ac:dyDescent="0.3">
      <c r="A522" s="4" t="s">
        <v>465</v>
      </c>
      <c r="B522" s="4" t="s">
        <v>1285</v>
      </c>
      <c r="C522" s="4" t="s">
        <v>1286</v>
      </c>
      <c r="D522" s="26">
        <v>39924511</v>
      </c>
      <c r="E522" s="4" t="s">
        <v>2231</v>
      </c>
      <c r="F522" s="4" t="s">
        <v>1984</v>
      </c>
      <c r="G522" s="26">
        <v>2025</v>
      </c>
      <c r="H522" s="27" t="s">
        <v>2232</v>
      </c>
      <c r="I522" s="36" t="s">
        <v>2230</v>
      </c>
      <c r="J522" s="33"/>
      <c r="K522" s="33"/>
    </row>
    <row r="523" spans="1:11" ht="14.4" hidden="1" x14ac:dyDescent="0.3">
      <c r="A523" s="4" t="s">
        <v>465</v>
      </c>
      <c r="B523" s="4" t="s">
        <v>1285</v>
      </c>
      <c r="C523" s="4" t="s">
        <v>1286</v>
      </c>
      <c r="D523" s="26">
        <v>40260094</v>
      </c>
      <c r="E523" s="4" t="s">
        <v>1826</v>
      </c>
      <c r="F523" s="4" t="s">
        <v>1305</v>
      </c>
      <c r="G523" s="26">
        <v>2025</v>
      </c>
      <c r="H523" s="27" t="s">
        <v>1827</v>
      </c>
      <c r="I523" s="36" t="s">
        <v>2230</v>
      </c>
      <c r="J523" s="33"/>
      <c r="K523" s="33"/>
    </row>
    <row r="524" spans="1:11" ht="14.4" hidden="1" x14ac:dyDescent="0.3">
      <c r="A524" s="4" t="s">
        <v>467</v>
      </c>
      <c r="B524" s="4" t="s">
        <v>1285</v>
      </c>
      <c r="C524" s="4" t="s">
        <v>1286</v>
      </c>
      <c r="D524" s="26">
        <v>33921427</v>
      </c>
      <c r="E524" s="4" t="s">
        <v>2233</v>
      </c>
      <c r="F524" s="4" t="s">
        <v>2234</v>
      </c>
      <c r="G524" s="26">
        <v>2021</v>
      </c>
      <c r="H524" s="27" t="s">
        <v>2235</v>
      </c>
      <c r="I524" s="36" t="s">
        <v>2236</v>
      </c>
      <c r="J524" s="33"/>
      <c r="K524" s="33"/>
    </row>
    <row r="525" spans="1:11" ht="14.4" hidden="1" x14ac:dyDescent="0.3">
      <c r="A525" s="4" t="s">
        <v>467</v>
      </c>
      <c r="B525" s="4" t="s">
        <v>1285</v>
      </c>
      <c r="C525" s="4" t="s">
        <v>1286</v>
      </c>
      <c r="D525" s="26">
        <v>28470127</v>
      </c>
      <c r="E525" s="4" t="s">
        <v>2237</v>
      </c>
      <c r="F525" s="4" t="s">
        <v>2238</v>
      </c>
      <c r="G525" s="26">
        <v>2017</v>
      </c>
      <c r="H525" s="27" t="s">
        <v>2239</v>
      </c>
      <c r="I525" s="36" t="s">
        <v>2236</v>
      </c>
      <c r="J525" s="33"/>
      <c r="K525" s="33"/>
    </row>
    <row r="526" spans="1:11" ht="14.4" hidden="1" x14ac:dyDescent="0.3">
      <c r="A526" s="4" t="s">
        <v>469</v>
      </c>
      <c r="B526" s="4" t="s">
        <v>1285</v>
      </c>
      <c r="C526" s="4" t="s">
        <v>1286</v>
      </c>
      <c r="D526" s="26">
        <v>39120060</v>
      </c>
      <c r="E526" s="4" t="s">
        <v>1664</v>
      </c>
      <c r="F526" s="4" t="s">
        <v>1665</v>
      </c>
      <c r="G526" s="26">
        <v>2024</v>
      </c>
      <c r="H526" s="27" t="s">
        <v>1666</v>
      </c>
      <c r="I526" s="36" t="s">
        <v>2240</v>
      </c>
      <c r="J526" s="33"/>
      <c r="K526" s="33"/>
    </row>
    <row r="527" spans="1:11" ht="14.4" hidden="1" x14ac:dyDescent="0.3">
      <c r="A527" s="4" t="s">
        <v>469</v>
      </c>
      <c r="B527" s="4" t="s">
        <v>1285</v>
      </c>
      <c r="C527" s="4" t="s">
        <v>1286</v>
      </c>
      <c r="D527" s="26">
        <v>36943641</v>
      </c>
      <c r="E527" s="4" t="s">
        <v>2241</v>
      </c>
      <c r="F527" s="4" t="s">
        <v>1642</v>
      </c>
      <c r="G527" s="26">
        <v>2023</v>
      </c>
      <c r="H527" s="27" t="s">
        <v>2242</v>
      </c>
      <c r="I527" s="36" t="s">
        <v>2240</v>
      </c>
      <c r="J527" s="33"/>
      <c r="K527" s="33"/>
    </row>
    <row r="528" spans="1:11" ht="14.4" hidden="1" x14ac:dyDescent="0.3">
      <c r="A528" s="4" t="s">
        <v>469</v>
      </c>
      <c r="B528" s="4" t="s">
        <v>1285</v>
      </c>
      <c r="C528" s="4" t="s">
        <v>1286</v>
      </c>
      <c r="D528" s="26">
        <v>20595285</v>
      </c>
      <c r="E528" s="4" t="s">
        <v>2243</v>
      </c>
      <c r="F528" s="4" t="s">
        <v>1393</v>
      </c>
      <c r="G528" s="26">
        <v>2010</v>
      </c>
      <c r="H528" s="27" t="s">
        <v>2244</v>
      </c>
      <c r="I528" s="36" t="s">
        <v>2240</v>
      </c>
      <c r="J528" s="33"/>
      <c r="K528" s="33"/>
    </row>
    <row r="529" spans="1:11" ht="14.4" x14ac:dyDescent="0.3">
      <c r="A529" s="4" t="s">
        <v>471</v>
      </c>
      <c r="B529" s="4" t="s">
        <v>1381</v>
      </c>
      <c r="C529" s="4" t="s">
        <v>1286</v>
      </c>
      <c r="D529" s="4" t="s">
        <v>1382</v>
      </c>
      <c r="E529" s="4" t="s">
        <v>1382</v>
      </c>
      <c r="F529" s="4" t="s">
        <v>1382</v>
      </c>
      <c r="G529" s="4" t="s">
        <v>1382</v>
      </c>
      <c r="H529" s="4" t="s">
        <v>1382</v>
      </c>
      <c r="I529" s="4" t="s">
        <v>2245</v>
      </c>
      <c r="J529" s="36" t="s">
        <v>1384</v>
      </c>
      <c r="K529" s="33"/>
    </row>
    <row r="530" spans="1:11" ht="14.4" hidden="1" x14ac:dyDescent="0.3">
      <c r="A530" s="4" t="s">
        <v>471</v>
      </c>
      <c r="B530" s="4" t="s">
        <v>1381</v>
      </c>
      <c r="C530" s="4" t="s">
        <v>1385</v>
      </c>
      <c r="D530" s="4" t="s">
        <v>1382</v>
      </c>
      <c r="E530" s="4" t="s">
        <v>1382</v>
      </c>
      <c r="F530" s="4" t="s">
        <v>1382</v>
      </c>
      <c r="G530" s="4" t="s">
        <v>1382</v>
      </c>
      <c r="H530" s="4" t="s">
        <v>1382</v>
      </c>
      <c r="I530" s="4"/>
      <c r="J530" s="36" t="s">
        <v>1386</v>
      </c>
      <c r="K530" s="33"/>
    </row>
    <row r="531" spans="1:11" ht="14.4" hidden="1" x14ac:dyDescent="0.3">
      <c r="A531" s="4" t="s">
        <v>473</v>
      </c>
      <c r="B531" s="4" t="s">
        <v>1285</v>
      </c>
      <c r="C531" s="4" t="s">
        <v>1286</v>
      </c>
      <c r="D531" s="26">
        <v>32669126</v>
      </c>
      <c r="E531" s="4" t="s">
        <v>2246</v>
      </c>
      <c r="F531" s="4" t="s">
        <v>1741</v>
      </c>
      <c r="G531" s="26">
        <v>2020</v>
      </c>
      <c r="H531" s="27" t="s">
        <v>2247</v>
      </c>
      <c r="I531" s="36" t="s">
        <v>2248</v>
      </c>
      <c r="J531" s="33"/>
      <c r="K531" s="33"/>
    </row>
    <row r="532" spans="1:11" ht="14.4" hidden="1" x14ac:dyDescent="0.3">
      <c r="A532" s="4" t="s">
        <v>473</v>
      </c>
      <c r="B532" s="4" t="s">
        <v>1285</v>
      </c>
      <c r="C532" s="4" t="s">
        <v>1286</v>
      </c>
      <c r="D532" s="26">
        <v>19016697</v>
      </c>
      <c r="E532" s="4" t="s">
        <v>2249</v>
      </c>
      <c r="F532" s="4" t="s">
        <v>1321</v>
      </c>
      <c r="G532" s="26">
        <v>2009</v>
      </c>
      <c r="H532" s="27" t="s">
        <v>2250</v>
      </c>
      <c r="I532" s="36" t="s">
        <v>2248</v>
      </c>
      <c r="J532" s="33"/>
      <c r="K532" s="33"/>
    </row>
    <row r="533" spans="1:11" ht="14.4" x14ac:dyDescent="0.3">
      <c r="A533" s="4" t="s">
        <v>475</v>
      </c>
      <c r="B533" s="4" t="s">
        <v>1381</v>
      </c>
      <c r="C533" s="4" t="s">
        <v>1286</v>
      </c>
      <c r="D533" s="4" t="s">
        <v>1382</v>
      </c>
      <c r="E533" s="4" t="s">
        <v>1382</v>
      </c>
      <c r="F533" s="4" t="s">
        <v>1382</v>
      </c>
      <c r="G533" s="4" t="s">
        <v>1382</v>
      </c>
      <c r="H533" s="4" t="s">
        <v>1382</v>
      </c>
      <c r="I533" s="4" t="s">
        <v>2251</v>
      </c>
      <c r="J533" s="36" t="s">
        <v>1384</v>
      </c>
      <c r="K533" s="33"/>
    </row>
    <row r="534" spans="1:11" ht="14.4" hidden="1" x14ac:dyDescent="0.3">
      <c r="A534" s="4" t="s">
        <v>475</v>
      </c>
      <c r="B534" s="4" t="s">
        <v>1381</v>
      </c>
      <c r="C534" s="4" t="s">
        <v>1385</v>
      </c>
      <c r="D534" s="4" t="s">
        <v>1382</v>
      </c>
      <c r="E534" s="4" t="s">
        <v>1382</v>
      </c>
      <c r="F534" s="4" t="s">
        <v>1382</v>
      </c>
      <c r="G534" s="4" t="s">
        <v>1382</v>
      </c>
      <c r="H534" s="4" t="s">
        <v>1382</v>
      </c>
      <c r="I534" s="4"/>
      <c r="J534" s="36" t="s">
        <v>1386</v>
      </c>
      <c r="K534" s="33"/>
    </row>
    <row r="535" spans="1:11" ht="14.4" hidden="1" x14ac:dyDescent="0.3">
      <c r="A535" s="4" t="s">
        <v>477</v>
      </c>
      <c r="B535" s="4" t="s">
        <v>1285</v>
      </c>
      <c r="C535" s="4" t="s">
        <v>1286</v>
      </c>
      <c r="D535" s="26">
        <v>23369832</v>
      </c>
      <c r="E535" s="4" t="s">
        <v>2252</v>
      </c>
      <c r="F535" s="4" t="s">
        <v>2253</v>
      </c>
      <c r="G535" s="26">
        <v>2014</v>
      </c>
      <c r="H535" s="27" t="s">
        <v>2254</v>
      </c>
      <c r="I535" s="36" t="s">
        <v>2255</v>
      </c>
      <c r="J535" s="33"/>
      <c r="K535" s="33"/>
    </row>
    <row r="536" spans="1:11" ht="14.4" hidden="1" x14ac:dyDescent="0.3">
      <c r="A536" s="4" t="s">
        <v>477</v>
      </c>
      <c r="B536" s="4" t="s">
        <v>1285</v>
      </c>
      <c r="C536" s="4" t="s">
        <v>1286</v>
      </c>
      <c r="D536" s="26">
        <v>22274791</v>
      </c>
      <c r="E536" s="4" t="s">
        <v>2256</v>
      </c>
      <c r="F536" s="4" t="s">
        <v>2257</v>
      </c>
      <c r="G536" s="26">
        <v>2013</v>
      </c>
      <c r="H536" s="27" t="s">
        <v>2258</v>
      </c>
      <c r="I536" s="36" t="s">
        <v>2255</v>
      </c>
      <c r="J536" s="33"/>
      <c r="K536" s="33"/>
    </row>
    <row r="537" spans="1:11" ht="14.4" hidden="1" x14ac:dyDescent="0.3">
      <c r="A537" s="4" t="s">
        <v>477</v>
      </c>
      <c r="B537" s="4" t="s">
        <v>1285</v>
      </c>
      <c r="C537" s="4" t="s">
        <v>1286</v>
      </c>
      <c r="D537" s="26">
        <v>36193416</v>
      </c>
      <c r="E537" s="4" t="s">
        <v>2259</v>
      </c>
      <c r="F537" s="4" t="s">
        <v>2260</v>
      </c>
      <c r="G537" s="26">
        <v>2022</v>
      </c>
      <c r="H537" s="27" t="s">
        <v>2261</v>
      </c>
      <c r="I537" s="36" t="s">
        <v>2255</v>
      </c>
      <c r="J537" s="33"/>
      <c r="K537" s="33"/>
    </row>
    <row r="538" spans="1:11" ht="14.4" hidden="1" x14ac:dyDescent="0.3">
      <c r="A538" s="4" t="s">
        <v>477</v>
      </c>
      <c r="B538" s="4" t="s">
        <v>1285</v>
      </c>
      <c r="C538" s="4" t="s">
        <v>1286</v>
      </c>
      <c r="D538" s="26">
        <v>22890607</v>
      </c>
      <c r="E538" s="4" t="s">
        <v>2262</v>
      </c>
      <c r="F538" s="4" t="s">
        <v>1367</v>
      </c>
      <c r="G538" s="26">
        <v>2012</v>
      </c>
      <c r="H538" s="27" t="s">
        <v>2263</v>
      </c>
      <c r="I538" s="36" t="s">
        <v>2255</v>
      </c>
      <c r="J538" s="33"/>
      <c r="K538" s="33"/>
    </row>
    <row r="539" spans="1:11" ht="14.4" hidden="1" x14ac:dyDescent="0.3">
      <c r="A539" s="4" t="s">
        <v>477</v>
      </c>
      <c r="B539" s="4" t="s">
        <v>1285</v>
      </c>
      <c r="C539" s="4" t="s">
        <v>1286</v>
      </c>
      <c r="D539" s="26">
        <v>24212883</v>
      </c>
      <c r="E539" s="4" t="s">
        <v>2264</v>
      </c>
      <c r="F539" s="4" t="s">
        <v>2265</v>
      </c>
      <c r="G539" s="26">
        <v>2014</v>
      </c>
      <c r="H539" s="27" t="s">
        <v>2266</v>
      </c>
      <c r="I539" s="36" t="s">
        <v>2255</v>
      </c>
      <c r="J539" s="33"/>
      <c r="K539" s="33"/>
    </row>
    <row r="540" spans="1:11" ht="14.4" x14ac:dyDescent="0.3">
      <c r="A540" s="4" t="s">
        <v>479</v>
      </c>
      <c r="B540" s="4" t="s">
        <v>1381</v>
      </c>
      <c r="C540" s="4" t="s">
        <v>1286</v>
      </c>
      <c r="D540" s="4" t="s">
        <v>1382</v>
      </c>
      <c r="E540" s="4" t="s">
        <v>1382</v>
      </c>
      <c r="F540" s="4" t="s">
        <v>1382</v>
      </c>
      <c r="G540" s="4" t="s">
        <v>1382</v>
      </c>
      <c r="H540" s="4" t="s">
        <v>1382</v>
      </c>
      <c r="I540" s="4" t="s">
        <v>2267</v>
      </c>
      <c r="J540" s="36" t="s">
        <v>1384</v>
      </c>
      <c r="K540" s="33"/>
    </row>
    <row r="541" spans="1:11" ht="14.4" hidden="1" x14ac:dyDescent="0.3">
      <c r="A541" s="4" t="s">
        <v>479</v>
      </c>
      <c r="B541" s="4" t="s">
        <v>1381</v>
      </c>
      <c r="C541" s="4" t="s">
        <v>1385</v>
      </c>
      <c r="D541" s="4" t="s">
        <v>1382</v>
      </c>
      <c r="E541" s="4" t="s">
        <v>1382</v>
      </c>
      <c r="F541" s="4" t="s">
        <v>1382</v>
      </c>
      <c r="G541" s="4" t="s">
        <v>1382</v>
      </c>
      <c r="H541" s="4" t="s">
        <v>1382</v>
      </c>
      <c r="I541" s="4"/>
      <c r="J541" s="36" t="s">
        <v>1386</v>
      </c>
      <c r="K541" s="33"/>
    </row>
    <row r="542" spans="1:11" ht="14.4" x14ac:dyDescent="0.3">
      <c r="A542" s="4" t="s">
        <v>481</v>
      </c>
      <c r="B542" s="4" t="s">
        <v>1381</v>
      </c>
      <c r="C542" s="4" t="s">
        <v>1286</v>
      </c>
      <c r="D542" s="4" t="s">
        <v>1382</v>
      </c>
      <c r="E542" s="4" t="s">
        <v>1382</v>
      </c>
      <c r="F542" s="4" t="s">
        <v>1382</v>
      </c>
      <c r="G542" s="4" t="s">
        <v>1382</v>
      </c>
      <c r="H542" s="4" t="s">
        <v>1382</v>
      </c>
      <c r="I542" s="4" t="s">
        <v>2268</v>
      </c>
      <c r="J542" s="36" t="s">
        <v>1384</v>
      </c>
      <c r="K542" s="33"/>
    </row>
    <row r="543" spans="1:11" ht="14.4" hidden="1" x14ac:dyDescent="0.3">
      <c r="A543" s="4" t="s">
        <v>481</v>
      </c>
      <c r="B543" s="4" t="s">
        <v>1381</v>
      </c>
      <c r="C543" s="4" t="s">
        <v>1385</v>
      </c>
      <c r="D543" s="4" t="s">
        <v>1382</v>
      </c>
      <c r="E543" s="4" t="s">
        <v>1382</v>
      </c>
      <c r="F543" s="4" t="s">
        <v>1382</v>
      </c>
      <c r="G543" s="4" t="s">
        <v>1382</v>
      </c>
      <c r="H543" s="4" t="s">
        <v>1382</v>
      </c>
      <c r="I543" s="4"/>
      <c r="J543" s="36" t="s">
        <v>1386</v>
      </c>
      <c r="K543" s="33"/>
    </row>
    <row r="544" spans="1:11" ht="14.4" hidden="1" x14ac:dyDescent="0.3">
      <c r="A544" s="4" t="s">
        <v>483</v>
      </c>
      <c r="B544" s="4" t="s">
        <v>1285</v>
      </c>
      <c r="C544" s="4" t="s">
        <v>1286</v>
      </c>
      <c r="D544" s="26">
        <v>36837912</v>
      </c>
      <c r="E544" s="4" t="s">
        <v>1493</v>
      </c>
      <c r="F544" s="4" t="s">
        <v>1494</v>
      </c>
      <c r="G544" s="26">
        <v>2023</v>
      </c>
      <c r="H544" s="27" t="s">
        <v>1495</v>
      </c>
      <c r="I544" s="36" t="s">
        <v>2269</v>
      </c>
      <c r="J544" s="33"/>
      <c r="K544" s="33"/>
    </row>
    <row r="545" spans="1:11" ht="14.4" hidden="1" x14ac:dyDescent="0.3">
      <c r="A545" s="4" t="s">
        <v>485</v>
      </c>
      <c r="B545" s="4" t="s">
        <v>1285</v>
      </c>
      <c r="C545" s="4" t="s">
        <v>1286</v>
      </c>
      <c r="D545" s="26">
        <v>25883770</v>
      </c>
      <c r="E545" s="4" t="s">
        <v>2270</v>
      </c>
      <c r="F545" s="4" t="s">
        <v>2271</v>
      </c>
      <c r="G545" s="26">
        <v>2015</v>
      </c>
      <c r="H545" s="27" t="s">
        <v>2272</v>
      </c>
      <c r="I545" s="36" t="s">
        <v>2273</v>
      </c>
      <c r="J545" s="33"/>
      <c r="K545" s="33"/>
    </row>
    <row r="546" spans="1:11" ht="14.4" x14ac:dyDescent="0.3">
      <c r="A546" s="4" t="s">
        <v>487</v>
      </c>
      <c r="B546" s="4" t="s">
        <v>1381</v>
      </c>
      <c r="C546" s="4" t="s">
        <v>1286</v>
      </c>
      <c r="D546" s="4" t="s">
        <v>1382</v>
      </c>
      <c r="E546" s="4" t="s">
        <v>1382</v>
      </c>
      <c r="F546" s="4" t="s">
        <v>1382</v>
      </c>
      <c r="G546" s="4" t="s">
        <v>1382</v>
      </c>
      <c r="H546" s="4" t="s">
        <v>1382</v>
      </c>
      <c r="I546" s="4" t="s">
        <v>2274</v>
      </c>
      <c r="J546" s="36" t="s">
        <v>1384</v>
      </c>
      <c r="K546" s="33"/>
    </row>
    <row r="547" spans="1:11" ht="14.4" hidden="1" x14ac:dyDescent="0.3">
      <c r="A547" s="4" t="s">
        <v>487</v>
      </c>
      <c r="B547" s="4" t="s">
        <v>1381</v>
      </c>
      <c r="C547" s="4" t="s">
        <v>1385</v>
      </c>
      <c r="D547" s="4" t="s">
        <v>1382</v>
      </c>
      <c r="E547" s="4" t="s">
        <v>1382</v>
      </c>
      <c r="F547" s="4" t="s">
        <v>1382</v>
      </c>
      <c r="G547" s="4" t="s">
        <v>1382</v>
      </c>
      <c r="H547" s="4" t="s">
        <v>1382</v>
      </c>
      <c r="I547" s="4"/>
      <c r="J547" s="36" t="s">
        <v>1386</v>
      </c>
      <c r="K547" s="33"/>
    </row>
    <row r="548" spans="1:11" ht="14.4" x14ac:dyDescent="0.3">
      <c r="A548" s="4" t="s">
        <v>489</v>
      </c>
      <c r="B548" s="4" t="s">
        <v>1381</v>
      </c>
      <c r="C548" s="4" t="s">
        <v>1286</v>
      </c>
      <c r="D548" s="4" t="s">
        <v>1382</v>
      </c>
      <c r="E548" s="4" t="s">
        <v>1382</v>
      </c>
      <c r="F548" s="4" t="s">
        <v>1382</v>
      </c>
      <c r="G548" s="4" t="s">
        <v>1382</v>
      </c>
      <c r="H548" s="4" t="s">
        <v>1382</v>
      </c>
      <c r="I548" s="4" t="s">
        <v>2275</v>
      </c>
      <c r="J548" s="36" t="s">
        <v>1384</v>
      </c>
      <c r="K548" s="33"/>
    </row>
    <row r="549" spans="1:11" ht="14.4" hidden="1" x14ac:dyDescent="0.3">
      <c r="A549" s="4" t="s">
        <v>489</v>
      </c>
      <c r="B549" s="4" t="s">
        <v>1381</v>
      </c>
      <c r="C549" s="4" t="s">
        <v>1385</v>
      </c>
      <c r="D549" s="4" t="s">
        <v>1382</v>
      </c>
      <c r="E549" s="4" t="s">
        <v>1382</v>
      </c>
      <c r="F549" s="4" t="s">
        <v>1382</v>
      </c>
      <c r="G549" s="4" t="s">
        <v>1382</v>
      </c>
      <c r="H549" s="4" t="s">
        <v>1382</v>
      </c>
      <c r="I549" s="4"/>
      <c r="J549" s="36" t="s">
        <v>1386</v>
      </c>
      <c r="K549" s="33"/>
    </row>
    <row r="550" spans="1:11" ht="14.4" x14ac:dyDescent="0.3">
      <c r="A550" s="4" t="s">
        <v>491</v>
      </c>
      <c r="B550" s="4" t="s">
        <v>1381</v>
      </c>
      <c r="C550" s="4" t="s">
        <v>1286</v>
      </c>
      <c r="D550" s="4" t="s">
        <v>1382</v>
      </c>
      <c r="E550" s="4" t="s">
        <v>1382</v>
      </c>
      <c r="F550" s="4" t="s">
        <v>1382</v>
      </c>
      <c r="G550" s="4" t="s">
        <v>1382</v>
      </c>
      <c r="H550" s="4" t="s">
        <v>1382</v>
      </c>
      <c r="I550" s="4" t="s">
        <v>2276</v>
      </c>
      <c r="J550" s="36" t="s">
        <v>1384</v>
      </c>
      <c r="K550" s="33"/>
    </row>
    <row r="551" spans="1:11" ht="14.4" hidden="1" x14ac:dyDescent="0.3">
      <c r="A551" s="4" t="s">
        <v>491</v>
      </c>
      <c r="B551" s="4" t="s">
        <v>1381</v>
      </c>
      <c r="C551" s="4" t="s">
        <v>1385</v>
      </c>
      <c r="D551" s="4" t="s">
        <v>1382</v>
      </c>
      <c r="E551" s="4" t="s">
        <v>1382</v>
      </c>
      <c r="F551" s="4" t="s">
        <v>1382</v>
      </c>
      <c r="G551" s="4" t="s">
        <v>1382</v>
      </c>
      <c r="H551" s="4" t="s">
        <v>1382</v>
      </c>
      <c r="I551" s="4"/>
      <c r="J551" s="36" t="s">
        <v>1386</v>
      </c>
      <c r="K551" s="33"/>
    </row>
    <row r="552" spans="1:11" ht="14.4" hidden="1" x14ac:dyDescent="0.3">
      <c r="A552" s="4" t="s">
        <v>493</v>
      </c>
      <c r="B552" s="4" t="s">
        <v>1285</v>
      </c>
      <c r="C552" s="4" t="s">
        <v>1286</v>
      </c>
      <c r="D552" s="26">
        <v>38393364</v>
      </c>
      <c r="E552" s="4" t="s">
        <v>2277</v>
      </c>
      <c r="F552" s="4" t="s">
        <v>1816</v>
      </c>
      <c r="G552" s="26">
        <v>2024</v>
      </c>
      <c r="H552" s="27" t="s">
        <v>2278</v>
      </c>
      <c r="I552" s="36" t="s">
        <v>2279</v>
      </c>
      <c r="J552" s="33"/>
      <c r="K552" s="33"/>
    </row>
    <row r="553" spans="1:11" ht="14.4" x14ac:dyDescent="0.3">
      <c r="A553" s="4" t="s">
        <v>495</v>
      </c>
      <c r="B553" s="4" t="s">
        <v>1381</v>
      </c>
      <c r="C553" s="4" t="s">
        <v>1286</v>
      </c>
      <c r="D553" s="4" t="s">
        <v>1382</v>
      </c>
      <c r="E553" s="4" t="s">
        <v>1382</v>
      </c>
      <c r="F553" s="4" t="s">
        <v>1382</v>
      </c>
      <c r="G553" s="4" t="s">
        <v>1382</v>
      </c>
      <c r="H553" s="4" t="s">
        <v>1382</v>
      </c>
      <c r="I553" s="4" t="s">
        <v>2280</v>
      </c>
      <c r="J553" s="36" t="s">
        <v>1384</v>
      </c>
      <c r="K553" s="33"/>
    </row>
    <row r="554" spans="1:11" ht="14.4" hidden="1" x14ac:dyDescent="0.3">
      <c r="A554" s="4" t="s">
        <v>495</v>
      </c>
      <c r="B554" s="4" t="s">
        <v>1381</v>
      </c>
      <c r="C554" s="4" t="s">
        <v>1385</v>
      </c>
      <c r="D554" s="4" t="s">
        <v>1382</v>
      </c>
      <c r="E554" s="4" t="s">
        <v>1382</v>
      </c>
      <c r="F554" s="4" t="s">
        <v>1382</v>
      </c>
      <c r="G554" s="4" t="s">
        <v>1382</v>
      </c>
      <c r="H554" s="4" t="s">
        <v>1382</v>
      </c>
      <c r="I554" s="4"/>
      <c r="J554" s="36" t="s">
        <v>1386</v>
      </c>
      <c r="K554" s="33"/>
    </row>
    <row r="555" spans="1:11" ht="14.4" x14ac:dyDescent="0.3">
      <c r="A555" s="4" t="s">
        <v>497</v>
      </c>
      <c r="B555" s="4" t="s">
        <v>1381</v>
      </c>
      <c r="C555" s="4" t="s">
        <v>1286</v>
      </c>
      <c r="D555" s="4" t="s">
        <v>1382</v>
      </c>
      <c r="E555" s="4" t="s">
        <v>1382</v>
      </c>
      <c r="F555" s="4" t="s">
        <v>1382</v>
      </c>
      <c r="G555" s="4" t="s">
        <v>1382</v>
      </c>
      <c r="H555" s="4" t="s">
        <v>1382</v>
      </c>
      <c r="I555" s="4" t="s">
        <v>2281</v>
      </c>
      <c r="J555" s="36" t="s">
        <v>1384</v>
      </c>
      <c r="K555" s="33"/>
    </row>
    <row r="556" spans="1:11" ht="14.4" hidden="1" x14ac:dyDescent="0.3">
      <c r="A556" s="4" t="s">
        <v>497</v>
      </c>
      <c r="B556" s="4" t="s">
        <v>1381</v>
      </c>
      <c r="C556" s="4" t="s">
        <v>1385</v>
      </c>
      <c r="D556" s="4" t="s">
        <v>1382</v>
      </c>
      <c r="E556" s="4" t="s">
        <v>1382</v>
      </c>
      <c r="F556" s="4" t="s">
        <v>1382</v>
      </c>
      <c r="G556" s="4" t="s">
        <v>1382</v>
      </c>
      <c r="H556" s="4" t="s">
        <v>1382</v>
      </c>
      <c r="I556" s="4"/>
      <c r="J556" s="36" t="s">
        <v>1386</v>
      </c>
      <c r="K556" s="33"/>
    </row>
    <row r="557" spans="1:11" ht="14.4" hidden="1" x14ac:dyDescent="0.3">
      <c r="A557" s="4" t="s">
        <v>499</v>
      </c>
      <c r="B557" s="4" t="s">
        <v>1285</v>
      </c>
      <c r="C557" s="4" t="s">
        <v>1286</v>
      </c>
      <c r="D557" s="26">
        <v>40628502</v>
      </c>
      <c r="E557" s="4" t="s">
        <v>2282</v>
      </c>
      <c r="F557" s="4" t="s">
        <v>2283</v>
      </c>
      <c r="G557" s="26">
        <v>2025</v>
      </c>
      <c r="H557" s="27" t="s">
        <v>2284</v>
      </c>
      <c r="I557" s="36" t="s">
        <v>2285</v>
      </c>
      <c r="J557" s="33"/>
      <c r="K557" s="33"/>
    </row>
    <row r="558" spans="1:11" ht="14.4" x14ac:dyDescent="0.3">
      <c r="A558" s="4" t="s">
        <v>501</v>
      </c>
      <c r="B558" s="4" t="s">
        <v>1381</v>
      </c>
      <c r="C558" s="4" t="s">
        <v>1286</v>
      </c>
      <c r="D558" s="4" t="s">
        <v>1382</v>
      </c>
      <c r="E558" s="4" t="s">
        <v>1382</v>
      </c>
      <c r="F558" s="4" t="s">
        <v>1382</v>
      </c>
      <c r="G558" s="4" t="s">
        <v>1382</v>
      </c>
      <c r="H558" s="4" t="s">
        <v>1382</v>
      </c>
      <c r="I558" s="4" t="s">
        <v>2286</v>
      </c>
      <c r="J558" s="36" t="s">
        <v>1384</v>
      </c>
      <c r="K558" s="33"/>
    </row>
    <row r="559" spans="1:11" ht="14.4" hidden="1" x14ac:dyDescent="0.3">
      <c r="A559" s="4" t="s">
        <v>501</v>
      </c>
      <c r="B559" s="4" t="s">
        <v>1381</v>
      </c>
      <c r="C559" s="4" t="s">
        <v>1385</v>
      </c>
      <c r="D559" s="4" t="s">
        <v>1382</v>
      </c>
      <c r="E559" s="4" t="s">
        <v>1382</v>
      </c>
      <c r="F559" s="4" t="s">
        <v>1382</v>
      </c>
      <c r="G559" s="4" t="s">
        <v>1382</v>
      </c>
      <c r="H559" s="4" t="s">
        <v>1382</v>
      </c>
      <c r="I559" s="4"/>
      <c r="J559" s="36" t="s">
        <v>1386</v>
      </c>
      <c r="K559" s="33"/>
    </row>
    <row r="560" spans="1:11" ht="14.4" hidden="1" x14ac:dyDescent="0.3">
      <c r="A560" s="4" t="s">
        <v>504</v>
      </c>
      <c r="B560" s="4" t="s">
        <v>1285</v>
      </c>
      <c r="C560" s="4" t="s">
        <v>1286</v>
      </c>
      <c r="D560" s="26">
        <v>39776247</v>
      </c>
      <c r="E560" s="4" t="s">
        <v>1764</v>
      </c>
      <c r="F560" s="4" t="s">
        <v>1367</v>
      </c>
      <c r="G560" s="26">
        <v>2025</v>
      </c>
      <c r="H560" s="27" t="s">
        <v>1765</v>
      </c>
      <c r="I560" s="36" t="s">
        <v>2287</v>
      </c>
      <c r="J560" s="33"/>
      <c r="K560" s="33"/>
    </row>
    <row r="561" spans="1:11" ht="14.4" hidden="1" x14ac:dyDescent="0.3">
      <c r="A561" s="4" t="s">
        <v>504</v>
      </c>
      <c r="B561" s="4" t="s">
        <v>1285</v>
      </c>
      <c r="C561" s="4" t="s">
        <v>1286</v>
      </c>
      <c r="D561" s="26">
        <v>27686401</v>
      </c>
      <c r="E561" s="4" t="s">
        <v>2288</v>
      </c>
      <c r="F561" s="4" t="s">
        <v>1295</v>
      </c>
      <c r="G561" s="26">
        <v>2016</v>
      </c>
      <c r="H561" s="27" t="s">
        <v>2289</v>
      </c>
      <c r="I561" s="36" t="s">
        <v>2287</v>
      </c>
      <c r="J561" s="33"/>
      <c r="K561" s="33"/>
    </row>
    <row r="562" spans="1:11" ht="14.4" hidden="1" x14ac:dyDescent="0.3">
      <c r="A562" s="4" t="s">
        <v>504</v>
      </c>
      <c r="B562" s="4" t="s">
        <v>1285</v>
      </c>
      <c r="C562" s="4" t="s">
        <v>1286</v>
      </c>
      <c r="D562" s="26">
        <v>40771724</v>
      </c>
      <c r="E562" s="4" t="s">
        <v>2290</v>
      </c>
      <c r="F562" s="4" t="s">
        <v>2291</v>
      </c>
      <c r="G562" s="26">
        <v>2025</v>
      </c>
      <c r="H562" s="27" t="s">
        <v>2292</v>
      </c>
      <c r="I562" s="36" t="s">
        <v>2287</v>
      </c>
      <c r="J562" s="33"/>
      <c r="K562" s="33"/>
    </row>
    <row r="563" spans="1:11" ht="14.4" hidden="1" x14ac:dyDescent="0.3">
      <c r="A563" s="4" t="s">
        <v>504</v>
      </c>
      <c r="B563" s="4" t="s">
        <v>1285</v>
      </c>
      <c r="C563" s="4" t="s">
        <v>1286</v>
      </c>
      <c r="D563" s="26">
        <v>35983595</v>
      </c>
      <c r="E563" s="4" t="s">
        <v>1855</v>
      </c>
      <c r="F563" s="4" t="s">
        <v>1856</v>
      </c>
      <c r="G563" s="26">
        <v>2022</v>
      </c>
      <c r="H563" s="27" t="s">
        <v>1857</v>
      </c>
      <c r="I563" s="36" t="s">
        <v>2287</v>
      </c>
      <c r="J563" s="33"/>
      <c r="K563" s="33"/>
    </row>
    <row r="564" spans="1:11" ht="14.4" hidden="1" x14ac:dyDescent="0.3">
      <c r="A564" s="4" t="s">
        <v>506</v>
      </c>
      <c r="B564" s="4" t="s">
        <v>1285</v>
      </c>
      <c r="C564" s="4" t="s">
        <v>1286</v>
      </c>
      <c r="D564" s="26">
        <v>36830757</v>
      </c>
      <c r="E564" s="4" t="s">
        <v>2293</v>
      </c>
      <c r="F564" s="4" t="s">
        <v>2195</v>
      </c>
      <c r="G564" s="26">
        <v>2023</v>
      </c>
      <c r="H564" s="27" t="s">
        <v>2294</v>
      </c>
      <c r="I564" s="36" t="s">
        <v>2295</v>
      </c>
      <c r="J564" s="33"/>
      <c r="K564" s="33"/>
    </row>
    <row r="565" spans="1:11" ht="14.4" hidden="1" x14ac:dyDescent="0.3">
      <c r="A565" s="4" t="s">
        <v>506</v>
      </c>
      <c r="B565" s="4" t="s">
        <v>1285</v>
      </c>
      <c r="C565" s="4" t="s">
        <v>1286</v>
      </c>
      <c r="D565" s="26">
        <v>38733267</v>
      </c>
      <c r="E565" s="4" t="s">
        <v>2296</v>
      </c>
      <c r="F565" s="4" t="s">
        <v>2297</v>
      </c>
      <c r="G565" s="26">
        <v>2024</v>
      </c>
      <c r="H565" s="27" t="s">
        <v>2298</v>
      </c>
      <c r="I565" s="36" t="s">
        <v>2295</v>
      </c>
      <c r="J565" s="33"/>
      <c r="K565" s="33"/>
    </row>
    <row r="566" spans="1:11" ht="14.4" hidden="1" x14ac:dyDescent="0.3">
      <c r="A566" s="4" t="s">
        <v>506</v>
      </c>
      <c r="B566" s="4" t="s">
        <v>1285</v>
      </c>
      <c r="C566" s="4" t="s">
        <v>1286</v>
      </c>
      <c r="D566" s="26">
        <v>38115636</v>
      </c>
      <c r="E566" s="4" t="s">
        <v>1811</v>
      </c>
      <c r="F566" s="4" t="s">
        <v>1665</v>
      </c>
      <c r="G566" s="26">
        <v>2023</v>
      </c>
      <c r="H566" s="27" t="s">
        <v>1812</v>
      </c>
      <c r="I566" s="36" t="s">
        <v>2295</v>
      </c>
      <c r="J566" s="33"/>
      <c r="K566" s="33"/>
    </row>
    <row r="567" spans="1:11" ht="14.4" hidden="1" x14ac:dyDescent="0.3">
      <c r="A567" s="4" t="s">
        <v>506</v>
      </c>
      <c r="B567" s="4" t="s">
        <v>1285</v>
      </c>
      <c r="C567" s="4" t="s">
        <v>1286</v>
      </c>
      <c r="D567" s="26">
        <v>39776247</v>
      </c>
      <c r="E567" s="4" t="s">
        <v>1764</v>
      </c>
      <c r="F567" s="4" t="s">
        <v>1367</v>
      </c>
      <c r="G567" s="26">
        <v>2025</v>
      </c>
      <c r="H567" s="27" t="s">
        <v>1765</v>
      </c>
      <c r="I567" s="36" t="s">
        <v>2295</v>
      </c>
      <c r="J567" s="33"/>
      <c r="K567" s="33"/>
    </row>
    <row r="568" spans="1:11" ht="14.4" hidden="1" x14ac:dyDescent="0.3">
      <c r="A568" s="4" t="s">
        <v>506</v>
      </c>
      <c r="B568" s="4" t="s">
        <v>1285</v>
      </c>
      <c r="C568" s="4" t="s">
        <v>1286</v>
      </c>
      <c r="D568" s="26">
        <v>37158398</v>
      </c>
      <c r="E568" s="4" t="s">
        <v>1899</v>
      </c>
      <c r="F568" s="4" t="s">
        <v>1900</v>
      </c>
      <c r="G568" s="26">
        <v>2023</v>
      </c>
      <c r="H568" s="27" t="s">
        <v>1901</v>
      </c>
      <c r="I568" s="36" t="s">
        <v>2295</v>
      </c>
      <c r="J568" s="33"/>
      <c r="K568" s="33"/>
    </row>
    <row r="569" spans="1:11" ht="14.4" hidden="1" x14ac:dyDescent="0.3">
      <c r="A569" s="4" t="s">
        <v>509</v>
      </c>
      <c r="B569" s="4" t="s">
        <v>1285</v>
      </c>
      <c r="C569" s="4" t="s">
        <v>1286</v>
      </c>
      <c r="D569" s="26">
        <v>35559048</v>
      </c>
      <c r="E569" s="4" t="s">
        <v>1313</v>
      </c>
      <c r="F569" s="4" t="s">
        <v>1314</v>
      </c>
      <c r="G569" s="26">
        <v>2022</v>
      </c>
      <c r="H569" s="27" t="s">
        <v>1315</v>
      </c>
      <c r="I569" s="36" t="s">
        <v>2299</v>
      </c>
      <c r="J569" s="33"/>
      <c r="K569" s="33"/>
    </row>
    <row r="570" spans="1:11" ht="14.4" hidden="1" x14ac:dyDescent="0.3">
      <c r="A570" s="4" t="s">
        <v>509</v>
      </c>
      <c r="B570" s="4" t="s">
        <v>1285</v>
      </c>
      <c r="C570" s="4" t="s">
        <v>1286</v>
      </c>
      <c r="D570" s="26">
        <v>38927529</v>
      </c>
      <c r="E570" s="4" t="s">
        <v>2300</v>
      </c>
      <c r="F570" s="4" t="s">
        <v>1324</v>
      </c>
      <c r="G570" s="26">
        <v>2024</v>
      </c>
      <c r="H570" s="27" t="s">
        <v>2301</v>
      </c>
      <c r="I570" s="36" t="s">
        <v>2299</v>
      </c>
      <c r="J570" s="33"/>
      <c r="K570" s="33"/>
    </row>
    <row r="571" spans="1:11" ht="14.4" hidden="1" x14ac:dyDescent="0.3">
      <c r="A571" s="4" t="s">
        <v>509</v>
      </c>
      <c r="B571" s="4" t="s">
        <v>1285</v>
      </c>
      <c r="C571" s="4" t="s">
        <v>1286</v>
      </c>
      <c r="D571" s="26">
        <v>34992498</v>
      </c>
      <c r="E571" s="4" t="s">
        <v>2302</v>
      </c>
      <c r="F571" s="4" t="s">
        <v>2260</v>
      </c>
      <c r="G571" s="26">
        <v>2021</v>
      </c>
      <c r="H571" s="27" t="s">
        <v>2303</v>
      </c>
      <c r="I571" s="36" t="s">
        <v>2299</v>
      </c>
      <c r="J571" s="33"/>
      <c r="K571" s="33"/>
    </row>
    <row r="572" spans="1:11" ht="14.4" hidden="1" x14ac:dyDescent="0.3">
      <c r="A572" s="4" t="s">
        <v>509</v>
      </c>
      <c r="B572" s="4" t="s">
        <v>1285</v>
      </c>
      <c r="C572" s="4" t="s">
        <v>1286</v>
      </c>
      <c r="D572" s="26">
        <v>40725772</v>
      </c>
      <c r="E572" s="4" t="s">
        <v>2304</v>
      </c>
      <c r="F572" s="4" t="s">
        <v>1440</v>
      </c>
      <c r="G572" s="26">
        <v>2025</v>
      </c>
      <c r="H572" s="27" t="s">
        <v>2305</v>
      </c>
      <c r="I572" s="36" t="s">
        <v>2299</v>
      </c>
      <c r="J572" s="33"/>
      <c r="K572" s="33"/>
    </row>
    <row r="573" spans="1:11" ht="14.4" hidden="1" x14ac:dyDescent="0.3">
      <c r="A573" s="4" t="s">
        <v>509</v>
      </c>
      <c r="B573" s="4" t="s">
        <v>1285</v>
      </c>
      <c r="C573" s="4" t="s">
        <v>1286</v>
      </c>
      <c r="D573" s="26">
        <v>32998396</v>
      </c>
      <c r="E573" s="4" t="s">
        <v>2306</v>
      </c>
      <c r="F573" s="4" t="s">
        <v>2307</v>
      </c>
      <c r="G573" s="26">
        <v>2020</v>
      </c>
      <c r="H573" s="27" t="s">
        <v>2308</v>
      </c>
      <c r="I573" s="36" t="s">
        <v>2299</v>
      </c>
      <c r="J573" s="33"/>
      <c r="K573" s="33"/>
    </row>
    <row r="574" spans="1:11" ht="14.4" x14ac:dyDescent="0.3">
      <c r="A574" s="4" t="s">
        <v>511</v>
      </c>
      <c r="B574" s="4" t="s">
        <v>1381</v>
      </c>
      <c r="C574" s="4" t="s">
        <v>1286</v>
      </c>
      <c r="D574" s="4" t="s">
        <v>1382</v>
      </c>
      <c r="E574" s="4" t="s">
        <v>1382</v>
      </c>
      <c r="F574" s="4" t="s">
        <v>1382</v>
      </c>
      <c r="G574" s="4" t="s">
        <v>1382</v>
      </c>
      <c r="H574" s="4" t="s">
        <v>1382</v>
      </c>
      <c r="I574" s="4" t="s">
        <v>2309</v>
      </c>
      <c r="J574" s="36" t="s">
        <v>1384</v>
      </c>
      <c r="K574" s="33"/>
    </row>
    <row r="575" spans="1:11" ht="14.4" hidden="1" x14ac:dyDescent="0.3">
      <c r="A575" s="4" t="s">
        <v>511</v>
      </c>
      <c r="B575" s="4" t="s">
        <v>1381</v>
      </c>
      <c r="C575" s="4" t="s">
        <v>1385</v>
      </c>
      <c r="D575" s="4" t="s">
        <v>1382</v>
      </c>
      <c r="E575" s="4" t="s">
        <v>1382</v>
      </c>
      <c r="F575" s="4" t="s">
        <v>1382</v>
      </c>
      <c r="G575" s="4" t="s">
        <v>1382</v>
      </c>
      <c r="H575" s="4" t="s">
        <v>1382</v>
      </c>
      <c r="I575" s="4"/>
      <c r="J575" s="36" t="s">
        <v>1386</v>
      </c>
      <c r="K575" s="33"/>
    </row>
    <row r="576" spans="1:11" ht="14.4" x14ac:dyDescent="0.3">
      <c r="A576" s="4" t="s">
        <v>513</v>
      </c>
      <c r="B576" s="4" t="s">
        <v>1381</v>
      </c>
      <c r="C576" s="4" t="s">
        <v>1286</v>
      </c>
      <c r="D576" s="4" t="s">
        <v>1382</v>
      </c>
      <c r="E576" s="4" t="s">
        <v>1382</v>
      </c>
      <c r="F576" s="4" t="s">
        <v>1382</v>
      </c>
      <c r="G576" s="4" t="s">
        <v>1382</v>
      </c>
      <c r="H576" s="4" t="s">
        <v>1382</v>
      </c>
      <c r="I576" s="4" t="s">
        <v>2310</v>
      </c>
      <c r="J576" s="36" t="s">
        <v>1384</v>
      </c>
      <c r="K576" s="33"/>
    </row>
    <row r="577" spans="1:11" ht="14.4" hidden="1" x14ac:dyDescent="0.3">
      <c r="A577" s="4" t="s">
        <v>513</v>
      </c>
      <c r="B577" s="4" t="s">
        <v>1381</v>
      </c>
      <c r="C577" s="4" t="s">
        <v>1385</v>
      </c>
      <c r="D577" s="4" t="s">
        <v>1382</v>
      </c>
      <c r="E577" s="4" t="s">
        <v>1382</v>
      </c>
      <c r="F577" s="4" t="s">
        <v>1382</v>
      </c>
      <c r="G577" s="4" t="s">
        <v>1382</v>
      </c>
      <c r="H577" s="4" t="s">
        <v>1382</v>
      </c>
      <c r="I577" s="4"/>
      <c r="J577" s="36" t="s">
        <v>1386</v>
      </c>
      <c r="K577" s="33"/>
    </row>
    <row r="578" spans="1:11" ht="14.4" x14ac:dyDescent="0.3">
      <c r="A578" s="4" t="s">
        <v>515</v>
      </c>
      <c r="B578" s="4" t="s">
        <v>1381</v>
      </c>
      <c r="C578" s="4" t="s">
        <v>1286</v>
      </c>
      <c r="D578" s="4" t="s">
        <v>1382</v>
      </c>
      <c r="E578" s="4" t="s">
        <v>1382</v>
      </c>
      <c r="F578" s="4" t="s">
        <v>1382</v>
      </c>
      <c r="G578" s="4" t="s">
        <v>1382</v>
      </c>
      <c r="H578" s="4" t="s">
        <v>1382</v>
      </c>
      <c r="I578" s="4" t="s">
        <v>2311</v>
      </c>
      <c r="J578" s="36" t="s">
        <v>1384</v>
      </c>
      <c r="K578" s="33"/>
    </row>
    <row r="579" spans="1:11" ht="14.4" hidden="1" x14ac:dyDescent="0.3">
      <c r="A579" s="4" t="s">
        <v>515</v>
      </c>
      <c r="B579" s="4" t="s">
        <v>1381</v>
      </c>
      <c r="C579" s="4" t="s">
        <v>1385</v>
      </c>
      <c r="D579" s="4" t="s">
        <v>1382</v>
      </c>
      <c r="E579" s="4" t="s">
        <v>1382</v>
      </c>
      <c r="F579" s="4" t="s">
        <v>1382</v>
      </c>
      <c r="G579" s="4" t="s">
        <v>1382</v>
      </c>
      <c r="H579" s="4" t="s">
        <v>1382</v>
      </c>
      <c r="I579" s="4"/>
      <c r="J579" s="36" t="s">
        <v>1386</v>
      </c>
      <c r="K579" s="33"/>
    </row>
    <row r="580" spans="1:11" ht="14.4" hidden="1" x14ac:dyDescent="0.3">
      <c r="A580" s="4" t="s">
        <v>517</v>
      </c>
      <c r="B580" s="4" t="s">
        <v>1285</v>
      </c>
      <c r="C580" s="4" t="s">
        <v>1286</v>
      </c>
      <c r="D580" s="26">
        <v>6320446</v>
      </c>
      <c r="E580" s="4" t="s">
        <v>2312</v>
      </c>
      <c r="F580" s="4" t="s">
        <v>2313</v>
      </c>
      <c r="G580" s="26">
        <v>1984</v>
      </c>
      <c r="H580" s="27" t="s">
        <v>2314</v>
      </c>
      <c r="I580" s="36" t="s">
        <v>2315</v>
      </c>
      <c r="J580" s="33"/>
      <c r="K580" s="33"/>
    </row>
    <row r="581" spans="1:11" ht="14.4" hidden="1" x14ac:dyDescent="0.3">
      <c r="A581" s="4" t="s">
        <v>517</v>
      </c>
      <c r="B581" s="4" t="s">
        <v>1285</v>
      </c>
      <c r="C581" s="4" t="s">
        <v>1286</v>
      </c>
      <c r="D581" s="26">
        <v>26029210</v>
      </c>
      <c r="E581" s="4" t="s">
        <v>2316</v>
      </c>
      <c r="F581" s="4" t="s">
        <v>1301</v>
      </c>
      <c r="G581" s="26">
        <v>2015</v>
      </c>
      <c r="H581" s="27" t="s">
        <v>2317</v>
      </c>
      <c r="I581" s="36" t="s">
        <v>2315</v>
      </c>
      <c r="J581" s="33"/>
      <c r="K581" s="33"/>
    </row>
    <row r="582" spans="1:11" ht="14.4" hidden="1" x14ac:dyDescent="0.3">
      <c r="A582" s="4" t="s">
        <v>517</v>
      </c>
      <c r="B582" s="4" t="s">
        <v>1285</v>
      </c>
      <c r="C582" s="4" t="s">
        <v>1286</v>
      </c>
      <c r="D582" s="26">
        <v>28223558</v>
      </c>
      <c r="E582" s="4" t="s">
        <v>2318</v>
      </c>
      <c r="F582" s="4" t="s">
        <v>2319</v>
      </c>
      <c r="G582" s="26">
        <v>1979</v>
      </c>
      <c r="H582" s="27" t="s">
        <v>2320</v>
      </c>
      <c r="I582" s="36" t="s">
        <v>2315</v>
      </c>
      <c r="J582" s="33"/>
      <c r="K582" s="33"/>
    </row>
    <row r="583" spans="1:11" ht="14.4" hidden="1" x14ac:dyDescent="0.3">
      <c r="A583" s="4" t="s">
        <v>519</v>
      </c>
      <c r="B583" s="4" t="s">
        <v>1285</v>
      </c>
      <c r="C583" s="4" t="s">
        <v>1286</v>
      </c>
      <c r="D583" s="26">
        <v>31836270</v>
      </c>
      <c r="E583" s="4" t="s">
        <v>2321</v>
      </c>
      <c r="F583" s="4" t="s">
        <v>1295</v>
      </c>
      <c r="G583" s="26">
        <v>2020</v>
      </c>
      <c r="H583" s="27" t="s">
        <v>2322</v>
      </c>
      <c r="I583" s="36" t="s">
        <v>2323</v>
      </c>
      <c r="J583" s="33"/>
      <c r="K583" s="33"/>
    </row>
    <row r="584" spans="1:11" ht="14.4" x14ac:dyDescent="0.3">
      <c r="A584" s="4" t="s">
        <v>521</v>
      </c>
      <c r="B584" s="4" t="s">
        <v>1381</v>
      </c>
      <c r="C584" s="4" t="s">
        <v>1286</v>
      </c>
      <c r="D584" s="4" t="s">
        <v>1382</v>
      </c>
      <c r="E584" s="4" t="s">
        <v>1382</v>
      </c>
      <c r="F584" s="4" t="s">
        <v>1382</v>
      </c>
      <c r="G584" s="4" t="s">
        <v>1382</v>
      </c>
      <c r="H584" s="4" t="s">
        <v>1382</v>
      </c>
      <c r="I584" s="4" t="s">
        <v>2324</v>
      </c>
      <c r="J584" s="36" t="s">
        <v>1384</v>
      </c>
      <c r="K584" s="33"/>
    </row>
    <row r="585" spans="1:11" ht="14.4" hidden="1" x14ac:dyDescent="0.3">
      <c r="A585" s="4" t="s">
        <v>521</v>
      </c>
      <c r="B585" s="4" t="s">
        <v>1381</v>
      </c>
      <c r="C585" s="4" t="s">
        <v>1385</v>
      </c>
      <c r="D585" s="4" t="s">
        <v>1382</v>
      </c>
      <c r="E585" s="4" t="s">
        <v>1382</v>
      </c>
      <c r="F585" s="4" t="s">
        <v>1382</v>
      </c>
      <c r="G585" s="4" t="s">
        <v>1382</v>
      </c>
      <c r="H585" s="4" t="s">
        <v>1382</v>
      </c>
      <c r="I585" s="4"/>
      <c r="J585" s="36" t="s">
        <v>1386</v>
      </c>
      <c r="K585" s="33"/>
    </row>
    <row r="586" spans="1:11" ht="14.4" hidden="1" x14ac:dyDescent="0.3">
      <c r="A586" s="4" t="s">
        <v>523</v>
      </c>
      <c r="B586" s="4" t="s">
        <v>1285</v>
      </c>
      <c r="C586" s="4" t="s">
        <v>1286</v>
      </c>
      <c r="D586" s="26">
        <v>40560938</v>
      </c>
      <c r="E586" s="4" t="s">
        <v>2325</v>
      </c>
      <c r="F586" s="4" t="s">
        <v>1343</v>
      </c>
      <c r="G586" s="26">
        <v>2025</v>
      </c>
      <c r="H586" s="27" t="s">
        <v>2326</v>
      </c>
      <c r="I586" s="36" t="s">
        <v>2327</v>
      </c>
      <c r="J586" s="33"/>
      <c r="K586" s="33"/>
    </row>
    <row r="587" spans="1:11" ht="14.4" hidden="1" x14ac:dyDescent="0.3">
      <c r="A587" s="4" t="s">
        <v>523</v>
      </c>
      <c r="B587" s="4" t="s">
        <v>1285</v>
      </c>
      <c r="C587" s="4" t="s">
        <v>1286</v>
      </c>
      <c r="D587" s="26">
        <v>29512856</v>
      </c>
      <c r="E587" s="4" t="s">
        <v>2328</v>
      </c>
      <c r="F587" s="4" t="s">
        <v>1620</v>
      </c>
      <c r="G587" s="26">
        <v>2018</v>
      </c>
      <c r="H587" s="27" t="s">
        <v>2329</v>
      </c>
      <c r="I587" s="36" t="s">
        <v>2327</v>
      </c>
      <c r="J587" s="33"/>
      <c r="K587" s="33"/>
    </row>
    <row r="588" spans="1:11" ht="14.4" hidden="1" x14ac:dyDescent="0.3">
      <c r="A588" s="4" t="s">
        <v>523</v>
      </c>
      <c r="B588" s="4" t="s">
        <v>1285</v>
      </c>
      <c r="C588" s="4" t="s">
        <v>1286</v>
      </c>
      <c r="D588" s="26">
        <v>32648291</v>
      </c>
      <c r="E588" s="4" t="s">
        <v>2330</v>
      </c>
      <c r="F588" s="4" t="s">
        <v>2331</v>
      </c>
      <c r="G588" s="26">
        <v>2020</v>
      </c>
      <c r="H588" s="27" t="s">
        <v>2332</v>
      </c>
      <c r="I588" s="36" t="s">
        <v>2327</v>
      </c>
      <c r="J588" s="33"/>
      <c r="K588" s="33"/>
    </row>
    <row r="589" spans="1:11" ht="14.4" hidden="1" x14ac:dyDescent="0.3">
      <c r="A589" s="4" t="s">
        <v>525</v>
      </c>
      <c r="B589" s="4" t="s">
        <v>1285</v>
      </c>
      <c r="C589" s="4" t="s">
        <v>1286</v>
      </c>
      <c r="D589" s="26">
        <v>36535970</v>
      </c>
      <c r="E589" s="4" t="s">
        <v>2333</v>
      </c>
      <c r="F589" s="4" t="s">
        <v>1468</v>
      </c>
      <c r="G589" s="26">
        <v>2022</v>
      </c>
      <c r="H589" s="27" t="s">
        <v>2334</v>
      </c>
      <c r="I589" s="36" t="s">
        <v>2335</v>
      </c>
      <c r="J589" s="33"/>
      <c r="K589" s="33"/>
    </row>
    <row r="590" spans="1:11" ht="14.4" hidden="1" x14ac:dyDescent="0.3">
      <c r="A590" s="4" t="s">
        <v>525</v>
      </c>
      <c r="B590" s="4" t="s">
        <v>1285</v>
      </c>
      <c r="C590" s="4" t="s">
        <v>1286</v>
      </c>
      <c r="D590" s="26">
        <v>32454795</v>
      </c>
      <c r="E590" s="4" t="s">
        <v>2336</v>
      </c>
      <c r="F590" s="4" t="s">
        <v>2260</v>
      </c>
      <c r="G590" s="26">
        <v>2020</v>
      </c>
      <c r="H590" s="27" t="s">
        <v>2337</v>
      </c>
      <c r="I590" s="36" t="s">
        <v>2335</v>
      </c>
      <c r="J590" s="33"/>
      <c r="K590" s="33"/>
    </row>
    <row r="591" spans="1:11" ht="14.4" hidden="1" x14ac:dyDescent="0.3">
      <c r="A591" s="4" t="s">
        <v>525</v>
      </c>
      <c r="B591" s="4" t="s">
        <v>1285</v>
      </c>
      <c r="C591" s="4" t="s">
        <v>1286</v>
      </c>
      <c r="D591" s="26">
        <v>36840628</v>
      </c>
      <c r="E591" s="4" t="s">
        <v>2338</v>
      </c>
      <c r="F591" s="4" t="s">
        <v>2339</v>
      </c>
      <c r="G591" s="26">
        <v>2023</v>
      </c>
      <c r="H591" s="27" t="s">
        <v>2340</v>
      </c>
      <c r="I591" s="36" t="s">
        <v>2335</v>
      </c>
      <c r="J591" s="33"/>
      <c r="K591" s="33"/>
    </row>
    <row r="592" spans="1:11" ht="14.4" hidden="1" x14ac:dyDescent="0.3">
      <c r="A592" s="4" t="s">
        <v>525</v>
      </c>
      <c r="B592" s="4" t="s">
        <v>1285</v>
      </c>
      <c r="C592" s="4" t="s">
        <v>1286</v>
      </c>
      <c r="D592" s="26">
        <v>35582997</v>
      </c>
      <c r="E592" s="4" t="s">
        <v>2341</v>
      </c>
      <c r="F592" s="4" t="s">
        <v>1585</v>
      </c>
      <c r="G592" s="26">
        <v>2022</v>
      </c>
      <c r="H592" s="27" t="s">
        <v>2342</v>
      </c>
      <c r="I592" s="36" t="s">
        <v>2335</v>
      </c>
      <c r="J592" s="33"/>
      <c r="K592" s="33"/>
    </row>
    <row r="593" spans="1:11" ht="14.4" hidden="1" x14ac:dyDescent="0.3">
      <c r="A593" s="4" t="s">
        <v>525</v>
      </c>
      <c r="B593" s="4" t="s">
        <v>1285</v>
      </c>
      <c r="C593" s="4" t="s">
        <v>1286</v>
      </c>
      <c r="D593" s="26">
        <v>37218430</v>
      </c>
      <c r="E593" s="4" t="s">
        <v>2343</v>
      </c>
      <c r="F593" s="4" t="s">
        <v>1620</v>
      </c>
      <c r="G593" s="26">
        <v>2023</v>
      </c>
      <c r="H593" s="27" t="s">
        <v>2344</v>
      </c>
      <c r="I593" s="36" t="s">
        <v>2335</v>
      </c>
      <c r="J593" s="33"/>
      <c r="K593" s="33"/>
    </row>
    <row r="594" spans="1:11" ht="14.4" x14ac:dyDescent="0.3">
      <c r="A594" s="4" t="s">
        <v>527</v>
      </c>
      <c r="B594" s="4" t="s">
        <v>1381</v>
      </c>
      <c r="C594" s="4" t="s">
        <v>1286</v>
      </c>
      <c r="D594" s="4" t="s">
        <v>1382</v>
      </c>
      <c r="E594" s="4" t="s">
        <v>1382</v>
      </c>
      <c r="F594" s="4" t="s">
        <v>1382</v>
      </c>
      <c r="G594" s="4" t="s">
        <v>1382</v>
      </c>
      <c r="H594" s="4" t="s">
        <v>1382</v>
      </c>
      <c r="I594" s="4" t="s">
        <v>2345</v>
      </c>
      <c r="J594" s="36" t="s">
        <v>1384</v>
      </c>
      <c r="K594" s="33"/>
    </row>
    <row r="595" spans="1:11" ht="14.4" hidden="1" x14ac:dyDescent="0.3">
      <c r="A595" s="4" t="s">
        <v>527</v>
      </c>
      <c r="B595" s="4" t="s">
        <v>1381</v>
      </c>
      <c r="C595" s="4" t="s">
        <v>1385</v>
      </c>
      <c r="D595" s="4" t="s">
        <v>1382</v>
      </c>
      <c r="E595" s="4" t="s">
        <v>1382</v>
      </c>
      <c r="F595" s="4" t="s">
        <v>1382</v>
      </c>
      <c r="G595" s="4" t="s">
        <v>1382</v>
      </c>
      <c r="H595" s="4" t="s">
        <v>1382</v>
      </c>
      <c r="I595" s="4"/>
      <c r="J595" s="36" t="s">
        <v>1386</v>
      </c>
      <c r="K595" s="33"/>
    </row>
    <row r="596" spans="1:11" ht="14.4" hidden="1" x14ac:dyDescent="0.3">
      <c r="A596" s="4" t="s">
        <v>529</v>
      </c>
      <c r="B596" s="4" t="s">
        <v>1285</v>
      </c>
      <c r="C596" s="4" t="s">
        <v>1286</v>
      </c>
      <c r="D596" s="26">
        <v>34875348</v>
      </c>
      <c r="E596" s="4" t="s">
        <v>2346</v>
      </c>
      <c r="F596" s="4" t="s">
        <v>1346</v>
      </c>
      <c r="G596" s="26">
        <v>2022</v>
      </c>
      <c r="H596" s="27" t="s">
        <v>2347</v>
      </c>
      <c r="I596" s="36" t="s">
        <v>2348</v>
      </c>
      <c r="J596" s="33"/>
      <c r="K596" s="33"/>
    </row>
    <row r="597" spans="1:11" ht="14.4" x14ac:dyDescent="0.3">
      <c r="A597" s="4" t="s">
        <v>531</v>
      </c>
      <c r="B597" s="4" t="s">
        <v>1381</v>
      </c>
      <c r="C597" s="4" t="s">
        <v>1286</v>
      </c>
      <c r="D597" s="4" t="s">
        <v>1382</v>
      </c>
      <c r="E597" s="4" t="s">
        <v>1382</v>
      </c>
      <c r="F597" s="4" t="s">
        <v>1382</v>
      </c>
      <c r="G597" s="4" t="s">
        <v>1382</v>
      </c>
      <c r="H597" s="4" t="s">
        <v>1382</v>
      </c>
      <c r="I597" s="4" t="s">
        <v>2349</v>
      </c>
      <c r="J597" s="36" t="s">
        <v>1384</v>
      </c>
      <c r="K597" s="33"/>
    </row>
    <row r="598" spans="1:11" ht="14.4" hidden="1" x14ac:dyDescent="0.3">
      <c r="A598" s="4" t="s">
        <v>531</v>
      </c>
      <c r="B598" s="4" t="s">
        <v>1381</v>
      </c>
      <c r="C598" s="4" t="s">
        <v>1385</v>
      </c>
      <c r="D598" s="4" t="s">
        <v>1382</v>
      </c>
      <c r="E598" s="4" t="s">
        <v>1382</v>
      </c>
      <c r="F598" s="4" t="s">
        <v>1382</v>
      </c>
      <c r="G598" s="4" t="s">
        <v>1382</v>
      </c>
      <c r="H598" s="4" t="s">
        <v>1382</v>
      </c>
      <c r="I598" s="4"/>
      <c r="J598" s="36" t="s">
        <v>1386</v>
      </c>
      <c r="K598" s="33"/>
    </row>
    <row r="599" spans="1:11" ht="14.4" x14ac:dyDescent="0.3">
      <c r="A599" s="4" t="s">
        <v>533</v>
      </c>
      <c r="B599" s="4" t="s">
        <v>1381</v>
      </c>
      <c r="C599" s="4" t="s">
        <v>1286</v>
      </c>
      <c r="D599" s="4" t="s">
        <v>1382</v>
      </c>
      <c r="E599" s="4" t="s">
        <v>1382</v>
      </c>
      <c r="F599" s="4" t="s">
        <v>1382</v>
      </c>
      <c r="G599" s="4" t="s">
        <v>1382</v>
      </c>
      <c r="H599" s="4" t="s">
        <v>1382</v>
      </c>
      <c r="I599" s="4" t="s">
        <v>2350</v>
      </c>
      <c r="J599" s="36" t="s">
        <v>1384</v>
      </c>
      <c r="K599" s="33"/>
    </row>
    <row r="600" spans="1:11" ht="14.4" hidden="1" x14ac:dyDescent="0.3">
      <c r="A600" s="4" t="s">
        <v>533</v>
      </c>
      <c r="B600" s="4" t="s">
        <v>1381</v>
      </c>
      <c r="C600" s="4" t="s">
        <v>1385</v>
      </c>
      <c r="D600" s="4" t="s">
        <v>1382</v>
      </c>
      <c r="E600" s="4" t="s">
        <v>1382</v>
      </c>
      <c r="F600" s="4" t="s">
        <v>1382</v>
      </c>
      <c r="G600" s="4" t="s">
        <v>1382</v>
      </c>
      <c r="H600" s="4" t="s">
        <v>1382</v>
      </c>
      <c r="I600" s="4"/>
      <c r="J600" s="36" t="s">
        <v>1386</v>
      </c>
      <c r="K600" s="33"/>
    </row>
    <row r="601" spans="1:11" ht="14.4" hidden="1" x14ac:dyDescent="0.3">
      <c r="A601" s="4" t="s">
        <v>535</v>
      </c>
      <c r="B601" s="4" t="s">
        <v>1285</v>
      </c>
      <c r="C601" s="4" t="s">
        <v>1286</v>
      </c>
      <c r="D601" s="26">
        <v>39310902</v>
      </c>
      <c r="E601" s="4" t="s">
        <v>2351</v>
      </c>
      <c r="F601" s="4" t="s">
        <v>1397</v>
      </c>
      <c r="G601" s="26">
        <v>2024</v>
      </c>
      <c r="H601" s="27" t="s">
        <v>2352</v>
      </c>
      <c r="I601" s="36" t="s">
        <v>2353</v>
      </c>
      <c r="J601" s="33"/>
      <c r="K601" s="33"/>
    </row>
    <row r="602" spans="1:11" ht="14.4" hidden="1" x14ac:dyDescent="0.3">
      <c r="A602" s="4" t="s">
        <v>535</v>
      </c>
      <c r="B602" s="4" t="s">
        <v>1285</v>
      </c>
      <c r="C602" s="4" t="s">
        <v>1286</v>
      </c>
      <c r="D602" s="26">
        <v>37151254</v>
      </c>
      <c r="E602" s="4" t="s">
        <v>2354</v>
      </c>
      <c r="F602" s="4" t="s">
        <v>2355</v>
      </c>
      <c r="G602" s="26">
        <v>2023</v>
      </c>
      <c r="H602" s="27" t="s">
        <v>2356</v>
      </c>
      <c r="I602" s="36" t="s">
        <v>2353</v>
      </c>
      <c r="J602" s="33"/>
      <c r="K602" s="33"/>
    </row>
    <row r="603" spans="1:11" ht="14.4" hidden="1" x14ac:dyDescent="0.3">
      <c r="A603" s="4" t="s">
        <v>535</v>
      </c>
      <c r="B603" s="4" t="s">
        <v>1285</v>
      </c>
      <c r="C603" s="4" t="s">
        <v>1286</v>
      </c>
      <c r="D603" s="26">
        <v>34715781</v>
      </c>
      <c r="E603" s="4" t="s">
        <v>2357</v>
      </c>
      <c r="F603" s="4" t="s">
        <v>2358</v>
      </c>
      <c r="G603" s="26">
        <v>2021</v>
      </c>
      <c r="H603" s="27" t="s">
        <v>2359</v>
      </c>
      <c r="I603" s="36" t="s">
        <v>2353</v>
      </c>
      <c r="J603" s="33"/>
      <c r="K603" s="33"/>
    </row>
    <row r="604" spans="1:11" ht="14.4" hidden="1" x14ac:dyDescent="0.3">
      <c r="A604" s="4" t="s">
        <v>538</v>
      </c>
      <c r="B604" s="4" t="s">
        <v>1285</v>
      </c>
      <c r="C604" s="4" t="s">
        <v>1286</v>
      </c>
      <c r="D604" s="26">
        <v>39180588</v>
      </c>
      <c r="E604" s="4" t="s">
        <v>2360</v>
      </c>
      <c r="F604" s="4" t="s">
        <v>1595</v>
      </c>
      <c r="G604" s="26">
        <v>2024</v>
      </c>
      <c r="H604" s="27" t="s">
        <v>2361</v>
      </c>
      <c r="I604" s="36" t="s">
        <v>2362</v>
      </c>
      <c r="J604" s="33"/>
      <c r="K604" s="33"/>
    </row>
    <row r="605" spans="1:11" ht="14.4" hidden="1" x14ac:dyDescent="0.3">
      <c r="A605" s="4" t="s">
        <v>538</v>
      </c>
      <c r="B605" s="4" t="s">
        <v>1285</v>
      </c>
      <c r="C605" s="4" t="s">
        <v>1286</v>
      </c>
      <c r="D605" s="26">
        <v>37941849</v>
      </c>
      <c r="E605" s="4" t="s">
        <v>2363</v>
      </c>
      <c r="F605" s="4" t="s">
        <v>1305</v>
      </c>
      <c r="G605" s="26">
        <v>2023</v>
      </c>
      <c r="H605" s="27" t="s">
        <v>2364</v>
      </c>
      <c r="I605" s="36" t="s">
        <v>2362</v>
      </c>
      <c r="J605" s="33"/>
      <c r="K605" s="33"/>
    </row>
    <row r="606" spans="1:11" ht="14.4" hidden="1" x14ac:dyDescent="0.3">
      <c r="A606" s="4" t="s">
        <v>538</v>
      </c>
      <c r="B606" s="4" t="s">
        <v>1285</v>
      </c>
      <c r="C606" s="4" t="s">
        <v>1286</v>
      </c>
      <c r="D606" s="26">
        <v>32669126</v>
      </c>
      <c r="E606" s="4" t="s">
        <v>2246</v>
      </c>
      <c r="F606" s="4" t="s">
        <v>1741</v>
      </c>
      <c r="G606" s="26">
        <v>2020</v>
      </c>
      <c r="H606" s="27" t="s">
        <v>2247</v>
      </c>
      <c r="I606" s="36" t="s">
        <v>2362</v>
      </c>
      <c r="J606" s="33"/>
      <c r="K606" s="33"/>
    </row>
    <row r="607" spans="1:11" ht="14.4" hidden="1" x14ac:dyDescent="0.3">
      <c r="A607" s="4" t="s">
        <v>538</v>
      </c>
      <c r="B607" s="4" t="s">
        <v>1285</v>
      </c>
      <c r="C607" s="4" t="s">
        <v>1286</v>
      </c>
      <c r="D607" s="26">
        <v>27070821</v>
      </c>
      <c r="E607" s="4" t="s">
        <v>2365</v>
      </c>
      <c r="F607" s="4" t="s">
        <v>2366</v>
      </c>
      <c r="G607" s="26">
        <v>2016</v>
      </c>
      <c r="H607" s="27" t="s">
        <v>2367</v>
      </c>
      <c r="I607" s="36" t="s">
        <v>2362</v>
      </c>
      <c r="J607" s="33"/>
      <c r="K607" s="33"/>
    </row>
    <row r="608" spans="1:11" ht="14.4" x14ac:dyDescent="0.3">
      <c r="A608" s="4" t="s">
        <v>540</v>
      </c>
      <c r="B608" s="4" t="s">
        <v>1381</v>
      </c>
      <c r="C608" s="4" t="s">
        <v>1286</v>
      </c>
      <c r="D608" s="4" t="s">
        <v>1382</v>
      </c>
      <c r="E608" s="4" t="s">
        <v>1382</v>
      </c>
      <c r="F608" s="4" t="s">
        <v>1382</v>
      </c>
      <c r="G608" s="4" t="s">
        <v>1382</v>
      </c>
      <c r="H608" s="4" t="s">
        <v>1382</v>
      </c>
      <c r="I608" s="4" t="s">
        <v>2368</v>
      </c>
      <c r="J608" s="36" t="s">
        <v>1384</v>
      </c>
      <c r="K608" s="33"/>
    </row>
    <row r="609" spans="1:11" ht="14.4" hidden="1" x14ac:dyDescent="0.3">
      <c r="A609" s="4" t="s">
        <v>540</v>
      </c>
      <c r="B609" s="4" t="s">
        <v>1381</v>
      </c>
      <c r="C609" s="4" t="s">
        <v>1385</v>
      </c>
      <c r="D609" s="4" t="s">
        <v>1382</v>
      </c>
      <c r="E609" s="4" t="s">
        <v>1382</v>
      </c>
      <c r="F609" s="4" t="s">
        <v>1382</v>
      </c>
      <c r="G609" s="4" t="s">
        <v>1382</v>
      </c>
      <c r="H609" s="4" t="s">
        <v>1382</v>
      </c>
      <c r="I609" s="4"/>
      <c r="J609" s="36" t="s">
        <v>1386</v>
      </c>
      <c r="K609" s="33"/>
    </row>
    <row r="610" spans="1:11" ht="14.4" hidden="1" x14ac:dyDescent="0.3">
      <c r="A610" s="4" t="s">
        <v>543</v>
      </c>
      <c r="B610" s="4" t="s">
        <v>1285</v>
      </c>
      <c r="C610" s="4" t="s">
        <v>1286</v>
      </c>
      <c r="D610" s="26">
        <v>38433843</v>
      </c>
      <c r="E610" s="4" t="s">
        <v>1511</v>
      </c>
      <c r="F610" s="4" t="s">
        <v>1301</v>
      </c>
      <c r="G610" s="26">
        <v>2024</v>
      </c>
      <c r="H610" s="27" t="s">
        <v>1512</v>
      </c>
      <c r="I610" s="36" t="s">
        <v>2369</v>
      </c>
      <c r="J610" s="33"/>
      <c r="K610" s="33"/>
    </row>
    <row r="611" spans="1:11" ht="14.4" x14ac:dyDescent="0.3">
      <c r="A611" s="4" t="s">
        <v>546</v>
      </c>
      <c r="B611" s="4" t="s">
        <v>1381</v>
      </c>
      <c r="C611" s="4" t="s">
        <v>1286</v>
      </c>
      <c r="D611" s="4" t="s">
        <v>1382</v>
      </c>
      <c r="E611" s="4" t="s">
        <v>1382</v>
      </c>
      <c r="F611" s="4" t="s">
        <v>1382</v>
      </c>
      <c r="G611" s="4" t="s">
        <v>1382</v>
      </c>
      <c r="H611" s="4" t="s">
        <v>1382</v>
      </c>
      <c r="I611" s="4" t="s">
        <v>2370</v>
      </c>
      <c r="J611" s="36" t="s">
        <v>1384</v>
      </c>
      <c r="K611" s="33"/>
    </row>
    <row r="612" spans="1:11" ht="14.4" hidden="1" x14ac:dyDescent="0.3">
      <c r="A612" s="4" t="s">
        <v>546</v>
      </c>
      <c r="B612" s="4" t="s">
        <v>1381</v>
      </c>
      <c r="C612" s="4" t="s">
        <v>1385</v>
      </c>
      <c r="D612" s="4" t="s">
        <v>1382</v>
      </c>
      <c r="E612" s="4" t="s">
        <v>1382</v>
      </c>
      <c r="F612" s="4" t="s">
        <v>1382</v>
      </c>
      <c r="G612" s="4" t="s">
        <v>1382</v>
      </c>
      <c r="H612" s="4" t="s">
        <v>1382</v>
      </c>
      <c r="I612" s="4"/>
      <c r="J612" s="36" t="s">
        <v>1386</v>
      </c>
      <c r="K612" s="33"/>
    </row>
    <row r="613" spans="1:11" ht="14.4" x14ac:dyDescent="0.3">
      <c r="A613" s="4" t="s">
        <v>549</v>
      </c>
      <c r="B613" s="4" t="s">
        <v>1381</v>
      </c>
      <c r="C613" s="4" t="s">
        <v>1286</v>
      </c>
      <c r="D613" s="4" t="s">
        <v>1382</v>
      </c>
      <c r="E613" s="4" t="s">
        <v>1382</v>
      </c>
      <c r="F613" s="4" t="s">
        <v>1382</v>
      </c>
      <c r="G613" s="4" t="s">
        <v>1382</v>
      </c>
      <c r="H613" s="4" t="s">
        <v>1382</v>
      </c>
      <c r="I613" s="4" t="s">
        <v>2371</v>
      </c>
      <c r="J613" s="36" t="s">
        <v>1384</v>
      </c>
      <c r="K613" s="33"/>
    </row>
    <row r="614" spans="1:11" ht="14.4" hidden="1" x14ac:dyDescent="0.3">
      <c r="A614" s="4" t="s">
        <v>549</v>
      </c>
      <c r="B614" s="4" t="s">
        <v>1381</v>
      </c>
      <c r="C614" s="4" t="s">
        <v>1385</v>
      </c>
      <c r="D614" s="4" t="s">
        <v>1382</v>
      </c>
      <c r="E614" s="4" t="s">
        <v>1382</v>
      </c>
      <c r="F614" s="4" t="s">
        <v>1382</v>
      </c>
      <c r="G614" s="4" t="s">
        <v>1382</v>
      </c>
      <c r="H614" s="4" t="s">
        <v>1382</v>
      </c>
      <c r="I614" s="4"/>
      <c r="J614" s="36" t="s">
        <v>1386</v>
      </c>
      <c r="K614" s="33"/>
    </row>
    <row r="615" spans="1:11" ht="14.4" hidden="1" x14ac:dyDescent="0.3">
      <c r="A615" s="4" t="s">
        <v>552</v>
      </c>
      <c r="B615" s="4" t="s">
        <v>1285</v>
      </c>
      <c r="C615" s="4" t="s">
        <v>1286</v>
      </c>
      <c r="D615" s="26">
        <v>39830966</v>
      </c>
      <c r="E615" s="4" t="s">
        <v>2372</v>
      </c>
      <c r="F615" s="4" t="s">
        <v>1318</v>
      </c>
      <c r="G615" s="26">
        <v>2025</v>
      </c>
      <c r="H615" s="27" t="s">
        <v>2373</v>
      </c>
      <c r="I615" s="36" t="s">
        <v>2374</v>
      </c>
      <c r="J615" s="33"/>
      <c r="K615" s="33"/>
    </row>
    <row r="616" spans="1:11" ht="14.4" hidden="1" x14ac:dyDescent="0.3">
      <c r="A616" s="4" t="s">
        <v>552</v>
      </c>
      <c r="B616" s="4" t="s">
        <v>1285</v>
      </c>
      <c r="C616" s="4" t="s">
        <v>1286</v>
      </c>
      <c r="D616" s="26">
        <v>31843230</v>
      </c>
      <c r="E616" s="4" t="s">
        <v>2375</v>
      </c>
      <c r="F616" s="4" t="s">
        <v>1295</v>
      </c>
      <c r="G616" s="26">
        <v>2020</v>
      </c>
      <c r="H616" s="27" t="s">
        <v>2376</v>
      </c>
      <c r="I616" s="36" t="s">
        <v>2374</v>
      </c>
      <c r="J616" s="33"/>
      <c r="K616" s="33"/>
    </row>
    <row r="617" spans="1:11" ht="14.4" x14ac:dyDescent="0.3">
      <c r="A617" s="4" t="s">
        <v>555</v>
      </c>
      <c r="B617" s="4" t="s">
        <v>1381</v>
      </c>
      <c r="C617" s="4" t="s">
        <v>1286</v>
      </c>
      <c r="D617" s="4" t="s">
        <v>1382</v>
      </c>
      <c r="E617" s="4" t="s">
        <v>1382</v>
      </c>
      <c r="F617" s="4" t="s">
        <v>1382</v>
      </c>
      <c r="G617" s="4" t="s">
        <v>1382</v>
      </c>
      <c r="H617" s="4" t="s">
        <v>1382</v>
      </c>
      <c r="I617" s="4" t="s">
        <v>2377</v>
      </c>
      <c r="J617" s="36" t="s">
        <v>1384</v>
      </c>
      <c r="K617" s="33"/>
    </row>
    <row r="618" spans="1:11" ht="14.4" hidden="1" x14ac:dyDescent="0.3">
      <c r="A618" s="4" t="s">
        <v>555</v>
      </c>
      <c r="B618" s="4" t="s">
        <v>1381</v>
      </c>
      <c r="C618" s="4" t="s">
        <v>1385</v>
      </c>
      <c r="D618" s="4" t="s">
        <v>1382</v>
      </c>
      <c r="E618" s="4" t="s">
        <v>1382</v>
      </c>
      <c r="F618" s="4" t="s">
        <v>1382</v>
      </c>
      <c r="G618" s="4" t="s">
        <v>1382</v>
      </c>
      <c r="H618" s="4" t="s">
        <v>1382</v>
      </c>
      <c r="I618" s="4"/>
      <c r="J618" s="36" t="s">
        <v>1386</v>
      </c>
      <c r="K618" s="33"/>
    </row>
    <row r="619" spans="1:11" ht="14.4" hidden="1" x14ac:dyDescent="0.3">
      <c r="A619" s="4" t="s">
        <v>559</v>
      </c>
      <c r="B619" s="4" t="s">
        <v>1285</v>
      </c>
      <c r="C619" s="4" t="s">
        <v>1286</v>
      </c>
      <c r="D619" s="26">
        <v>38115636</v>
      </c>
      <c r="E619" s="4" t="s">
        <v>1811</v>
      </c>
      <c r="F619" s="4" t="s">
        <v>1665</v>
      </c>
      <c r="G619" s="26">
        <v>2023</v>
      </c>
      <c r="H619" s="27" t="s">
        <v>1812</v>
      </c>
      <c r="I619" s="36" t="s">
        <v>2378</v>
      </c>
      <c r="J619" s="33"/>
      <c r="K619" s="33"/>
    </row>
    <row r="620" spans="1:11" ht="14.4" hidden="1" x14ac:dyDescent="0.3">
      <c r="A620" s="4" t="s">
        <v>559</v>
      </c>
      <c r="B620" s="4" t="s">
        <v>1285</v>
      </c>
      <c r="C620" s="4" t="s">
        <v>1286</v>
      </c>
      <c r="D620" s="26">
        <v>39483265</v>
      </c>
      <c r="E620" s="4" t="s">
        <v>2044</v>
      </c>
      <c r="F620" s="4" t="s">
        <v>2045</v>
      </c>
      <c r="G620" s="26">
        <v>2024</v>
      </c>
      <c r="H620" s="27" t="s">
        <v>2046</v>
      </c>
      <c r="I620" s="36" t="s">
        <v>2378</v>
      </c>
      <c r="J620" s="33"/>
      <c r="K620" s="33"/>
    </row>
    <row r="621" spans="1:11" ht="14.4" hidden="1" x14ac:dyDescent="0.3">
      <c r="A621" s="4" t="s">
        <v>559</v>
      </c>
      <c r="B621" s="4" t="s">
        <v>1285</v>
      </c>
      <c r="C621" s="4" t="s">
        <v>1286</v>
      </c>
      <c r="D621" s="26">
        <v>36396672</v>
      </c>
      <c r="E621" s="4" t="s">
        <v>1941</v>
      </c>
      <c r="F621" s="4" t="s">
        <v>1625</v>
      </c>
      <c r="G621" s="26">
        <v>2022</v>
      </c>
      <c r="H621" s="27" t="s">
        <v>1942</v>
      </c>
      <c r="I621" s="36" t="s">
        <v>2378</v>
      </c>
      <c r="J621" s="33"/>
      <c r="K621" s="33"/>
    </row>
    <row r="622" spans="1:11" ht="14.4" hidden="1" x14ac:dyDescent="0.3">
      <c r="A622" s="4" t="s">
        <v>559</v>
      </c>
      <c r="B622" s="4" t="s">
        <v>1285</v>
      </c>
      <c r="C622" s="4" t="s">
        <v>1286</v>
      </c>
      <c r="D622" s="26">
        <v>37067145</v>
      </c>
      <c r="E622" s="4" t="s">
        <v>2379</v>
      </c>
      <c r="F622" s="4" t="s">
        <v>2319</v>
      </c>
      <c r="G622" s="26">
        <v>2023</v>
      </c>
      <c r="H622" s="27" t="s">
        <v>2380</v>
      </c>
      <c r="I622" s="36" t="s">
        <v>2378</v>
      </c>
      <c r="J622" s="33"/>
      <c r="K622" s="33"/>
    </row>
    <row r="623" spans="1:11" ht="14.4" hidden="1" x14ac:dyDescent="0.3">
      <c r="A623" s="4" t="s">
        <v>559</v>
      </c>
      <c r="B623" s="4" t="s">
        <v>1285</v>
      </c>
      <c r="C623" s="4" t="s">
        <v>1286</v>
      </c>
      <c r="D623" s="26">
        <v>29512856</v>
      </c>
      <c r="E623" s="4" t="s">
        <v>2328</v>
      </c>
      <c r="F623" s="4" t="s">
        <v>1620</v>
      </c>
      <c r="G623" s="26">
        <v>2018</v>
      </c>
      <c r="H623" s="27" t="s">
        <v>2329</v>
      </c>
      <c r="I623" s="36" t="s">
        <v>2378</v>
      </c>
      <c r="J623" s="33"/>
      <c r="K623" s="33"/>
    </row>
    <row r="624" spans="1:11" ht="14.4" hidden="1" x14ac:dyDescent="0.3">
      <c r="A624" s="4" t="s">
        <v>561</v>
      </c>
      <c r="B624" s="4" t="s">
        <v>1285</v>
      </c>
      <c r="C624" s="4" t="s">
        <v>1286</v>
      </c>
      <c r="D624" s="26">
        <v>38115636</v>
      </c>
      <c r="E624" s="4" t="s">
        <v>1811</v>
      </c>
      <c r="F624" s="4" t="s">
        <v>1665</v>
      </c>
      <c r="G624" s="26">
        <v>2023</v>
      </c>
      <c r="H624" s="27" t="s">
        <v>1812</v>
      </c>
      <c r="I624" s="36" t="s">
        <v>2381</v>
      </c>
      <c r="J624" s="33"/>
      <c r="K624" s="33"/>
    </row>
    <row r="625" spans="1:11" ht="14.4" hidden="1" x14ac:dyDescent="0.3">
      <c r="A625" s="4" t="s">
        <v>561</v>
      </c>
      <c r="B625" s="4" t="s">
        <v>1285</v>
      </c>
      <c r="C625" s="4" t="s">
        <v>1286</v>
      </c>
      <c r="D625" s="26">
        <v>25664647</v>
      </c>
      <c r="E625" s="4" t="s">
        <v>2382</v>
      </c>
      <c r="F625" s="4" t="s">
        <v>2383</v>
      </c>
      <c r="G625" s="26">
        <v>2015</v>
      </c>
      <c r="H625" s="27" t="s">
        <v>2384</v>
      </c>
      <c r="I625" s="36" t="s">
        <v>2381</v>
      </c>
      <c r="J625" s="33"/>
      <c r="K625" s="33"/>
    </row>
    <row r="626" spans="1:11" ht="14.4" hidden="1" x14ac:dyDescent="0.3">
      <c r="A626" s="4" t="s">
        <v>561</v>
      </c>
      <c r="B626" s="4" t="s">
        <v>1285</v>
      </c>
      <c r="C626" s="4" t="s">
        <v>1286</v>
      </c>
      <c r="D626" s="26">
        <v>36172384</v>
      </c>
      <c r="E626" s="4" t="s">
        <v>2385</v>
      </c>
      <c r="F626" s="4" t="s">
        <v>1301</v>
      </c>
      <c r="G626" s="26">
        <v>2022</v>
      </c>
      <c r="H626" s="27" t="s">
        <v>2386</v>
      </c>
      <c r="I626" s="36" t="s">
        <v>2381</v>
      </c>
      <c r="J626" s="33"/>
      <c r="K626" s="33"/>
    </row>
    <row r="627" spans="1:11" ht="14.4" hidden="1" x14ac:dyDescent="0.3">
      <c r="A627" s="4" t="s">
        <v>561</v>
      </c>
      <c r="B627" s="4" t="s">
        <v>1285</v>
      </c>
      <c r="C627" s="4" t="s">
        <v>1286</v>
      </c>
      <c r="D627" s="26">
        <v>37753698</v>
      </c>
      <c r="E627" s="4" t="s">
        <v>2387</v>
      </c>
      <c r="F627" s="4" t="s">
        <v>1665</v>
      </c>
      <c r="G627" s="26">
        <v>2023</v>
      </c>
      <c r="H627" s="27" t="s">
        <v>2388</v>
      </c>
      <c r="I627" s="36" t="s">
        <v>2381</v>
      </c>
      <c r="J627" s="33"/>
      <c r="K627" s="33"/>
    </row>
    <row r="628" spans="1:11" ht="14.4" hidden="1" x14ac:dyDescent="0.3">
      <c r="A628" s="4" t="s">
        <v>561</v>
      </c>
      <c r="B628" s="4" t="s">
        <v>1285</v>
      </c>
      <c r="C628" s="4" t="s">
        <v>1286</v>
      </c>
      <c r="D628" s="26">
        <v>31115544</v>
      </c>
      <c r="E628" s="4" t="s">
        <v>1584</v>
      </c>
      <c r="F628" s="4" t="s">
        <v>1585</v>
      </c>
      <c r="G628" s="26">
        <v>2019</v>
      </c>
      <c r="H628" s="27" t="s">
        <v>1586</v>
      </c>
      <c r="I628" s="36" t="s">
        <v>2381</v>
      </c>
      <c r="J628" s="33"/>
      <c r="K628" s="33"/>
    </row>
    <row r="629" spans="1:11" ht="14.4" hidden="1" x14ac:dyDescent="0.3">
      <c r="A629" s="4" t="s">
        <v>563</v>
      </c>
      <c r="B629" s="4" t="s">
        <v>1285</v>
      </c>
      <c r="C629" s="4" t="s">
        <v>1286</v>
      </c>
      <c r="D629" s="26">
        <v>39120060</v>
      </c>
      <c r="E629" s="4" t="s">
        <v>1664</v>
      </c>
      <c r="F629" s="4" t="s">
        <v>1665</v>
      </c>
      <c r="G629" s="26">
        <v>2024</v>
      </c>
      <c r="H629" s="27" t="s">
        <v>1666</v>
      </c>
      <c r="I629" s="36" t="s">
        <v>2389</v>
      </c>
      <c r="J629" s="33"/>
      <c r="K629" s="33"/>
    </row>
    <row r="630" spans="1:11" ht="14.4" hidden="1" x14ac:dyDescent="0.3">
      <c r="A630" s="4" t="s">
        <v>563</v>
      </c>
      <c r="B630" s="4" t="s">
        <v>1285</v>
      </c>
      <c r="C630" s="4" t="s">
        <v>1286</v>
      </c>
      <c r="D630" s="26">
        <v>38115636</v>
      </c>
      <c r="E630" s="4" t="s">
        <v>1811</v>
      </c>
      <c r="F630" s="4" t="s">
        <v>1665</v>
      </c>
      <c r="G630" s="26">
        <v>2023</v>
      </c>
      <c r="H630" s="27" t="s">
        <v>1812</v>
      </c>
      <c r="I630" s="36" t="s">
        <v>2389</v>
      </c>
      <c r="J630" s="33"/>
      <c r="K630" s="33"/>
    </row>
    <row r="631" spans="1:11" ht="14.4" hidden="1" x14ac:dyDescent="0.3">
      <c r="A631" s="4" t="s">
        <v>563</v>
      </c>
      <c r="B631" s="4" t="s">
        <v>1285</v>
      </c>
      <c r="C631" s="4" t="s">
        <v>1286</v>
      </c>
      <c r="D631" s="26">
        <v>37753698</v>
      </c>
      <c r="E631" s="4" t="s">
        <v>2387</v>
      </c>
      <c r="F631" s="4" t="s">
        <v>1665</v>
      </c>
      <c r="G631" s="26">
        <v>2023</v>
      </c>
      <c r="H631" s="27" t="s">
        <v>2388</v>
      </c>
      <c r="I631" s="36" t="s">
        <v>2389</v>
      </c>
      <c r="J631" s="33"/>
      <c r="K631" s="33"/>
    </row>
    <row r="632" spans="1:11" ht="14.4" hidden="1" x14ac:dyDescent="0.3">
      <c r="A632" s="4" t="s">
        <v>563</v>
      </c>
      <c r="B632" s="4" t="s">
        <v>1285</v>
      </c>
      <c r="C632" s="4" t="s">
        <v>1286</v>
      </c>
      <c r="D632" s="26">
        <v>38124740</v>
      </c>
      <c r="E632" s="4" t="s">
        <v>2390</v>
      </c>
      <c r="F632" s="4" t="s">
        <v>1301</v>
      </c>
      <c r="G632" s="26">
        <v>2023</v>
      </c>
      <c r="H632" s="27" t="s">
        <v>2391</v>
      </c>
      <c r="I632" s="36" t="s">
        <v>2389</v>
      </c>
      <c r="J632" s="33"/>
      <c r="K632" s="33"/>
    </row>
    <row r="633" spans="1:11" ht="14.4" hidden="1" x14ac:dyDescent="0.3">
      <c r="A633" s="4" t="s">
        <v>563</v>
      </c>
      <c r="B633" s="4" t="s">
        <v>1285</v>
      </c>
      <c r="C633" s="4" t="s">
        <v>1286</v>
      </c>
      <c r="D633" s="26">
        <v>31746348</v>
      </c>
      <c r="E633" s="4" t="s">
        <v>2392</v>
      </c>
      <c r="F633" s="4" t="s">
        <v>1308</v>
      </c>
      <c r="G633" s="26">
        <v>2020</v>
      </c>
      <c r="H633" s="27" t="s">
        <v>2393</v>
      </c>
      <c r="I633" s="36" t="s">
        <v>2389</v>
      </c>
      <c r="J633" s="33"/>
      <c r="K633" s="33"/>
    </row>
    <row r="634" spans="1:11" ht="14.4" hidden="1" x14ac:dyDescent="0.3">
      <c r="A634" s="4" t="s">
        <v>565</v>
      </c>
      <c r="B634" s="4" t="s">
        <v>1285</v>
      </c>
      <c r="C634" s="4" t="s">
        <v>1286</v>
      </c>
      <c r="D634" s="26">
        <v>36172384</v>
      </c>
      <c r="E634" s="4" t="s">
        <v>2385</v>
      </c>
      <c r="F634" s="4" t="s">
        <v>1301</v>
      </c>
      <c r="G634" s="26">
        <v>2022</v>
      </c>
      <c r="H634" s="27" t="s">
        <v>2386</v>
      </c>
      <c r="I634" s="36" t="s">
        <v>2394</v>
      </c>
      <c r="J634" s="33"/>
      <c r="K634" s="33"/>
    </row>
    <row r="635" spans="1:11" ht="14.4" hidden="1" x14ac:dyDescent="0.3">
      <c r="A635" s="4" t="s">
        <v>565</v>
      </c>
      <c r="B635" s="4" t="s">
        <v>1285</v>
      </c>
      <c r="C635" s="4" t="s">
        <v>1286</v>
      </c>
      <c r="D635" s="26">
        <v>32020672</v>
      </c>
      <c r="E635" s="4" t="s">
        <v>2395</v>
      </c>
      <c r="F635" s="4" t="s">
        <v>1728</v>
      </c>
      <c r="G635" s="26">
        <v>2020</v>
      </c>
      <c r="H635" s="27" t="s">
        <v>2396</v>
      </c>
      <c r="I635" s="36" t="s">
        <v>2394</v>
      </c>
      <c r="J635" s="33"/>
      <c r="K635" s="33"/>
    </row>
    <row r="636" spans="1:11" ht="14.4" hidden="1" x14ac:dyDescent="0.3">
      <c r="A636" s="4" t="s">
        <v>565</v>
      </c>
      <c r="B636" s="4" t="s">
        <v>1285</v>
      </c>
      <c r="C636" s="4" t="s">
        <v>1286</v>
      </c>
      <c r="D636" s="26">
        <v>41214060</v>
      </c>
      <c r="E636" s="4" t="s">
        <v>2397</v>
      </c>
      <c r="F636" s="4" t="s">
        <v>1625</v>
      </c>
      <c r="G636" s="26">
        <v>2025</v>
      </c>
      <c r="H636" s="27" t="s">
        <v>2398</v>
      </c>
      <c r="I636" s="36" t="s">
        <v>2394</v>
      </c>
      <c r="J636" s="33"/>
      <c r="K636" s="33"/>
    </row>
    <row r="637" spans="1:11" ht="14.4" hidden="1" x14ac:dyDescent="0.3">
      <c r="A637" s="4" t="s">
        <v>567</v>
      </c>
      <c r="B637" s="4" t="s">
        <v>1285</v>
      </c>
      <c r="C637" s="4" t="s">
        <v>1286</v>
      </c>
      <c r="D637" s="26">
        <v>38433843</v>
      </c>
      <c r="E637" s="4" t="s">
        <v>1511</v>
      </c>
      <c r="F637" s="4" t="s">
        <v>1301</v>
      </c>
      <c r="G637" s="26">
        <v>2024</v>
      </c>
      <c r="H637" s="27" t="s">
        <v>1512</v>
      </c>
      <c r="I637" s="36" t="s">
        <v>2399</v>
      </c>
      <c r="J637" s="33"/>
      <c r="K637" s="33"/>
    </row>
    <row r="638" spans="1:11" ht="14.4" hidden="1" x14ac:dyDescent="0.3">
      <c r="A638" s="4" t="s">
        <v>567</v>
      </c>
      <c r="B638" s="4" t="s">
        <v>1285</v>
      </c>
      <c r="C638" s="4" t="s">
        <v>1286</v>
      </c>
      <c r="D638" s="26">
        <v>41098684</v>
      </c>
      <c r="E638" s="4" t="s">
        <v>2223</v>
      </c>
      <c r="F638" s="4" t="s">
        <v>1397</v>
      </c>
      <c r="G638" s="26">
        <v>2025</v>
      </c>
      <c r="H638" s="27" t="s">
        <v>2224</v>
      </c>
      <c r="I638" s="36" t="s">
        <v>2399</v>
      </c>
      <c r="J638" s="33"/>
      <c r="K638" s="33"/>
    </row>
    <row r="639" spans="1:11" ht="14.4" hidden="1" x14ac:dyDescent="0.3">
      <c r="A639" s="4" t="s">
        <v>567</v>
      </c>
      <c r="B639" s="4" t="s">
        <v>1285</v>
      </c>
      <c r="C639" s="4" t="s">
        <v>1286</v>
      </c>
      <c r="D639" s="26">
        <v>37753698</v>
      </c>
      <c r="E639" s="4" t="s">
        <v>2387</v>
      </c>
      <c r="F639" s="4" t="s">
        <v>1665</v>
      </c>
      <c r="G639" s="26">
        <v>2023</v>
      </c>
      <c r="H639" s="27" t="s">
        <v>2388</v>
      </c>
      <c r="I639" s="36" t="s">
        <v>2399</v>
      </c>
      <c r="J639" s="33"/>
      <c r="K639" s="33"/>
    </row>
    <row r="640" spans="1:11" ht="14.4" hidden="1" x14ac:dyDescent="0.3">
      <c r="A640" s="4" t="s">
        <v>567</v>
      </c>
      <c r="B640" s="4" t="s">
        <v>1285</v>
      </c>
      <c r="C640" s="4" t="s">
        <v>1286</v>
      </c>
      <c r="D640" s="26">
        <v>34559160</v>
      </c>
      <c r="E640" s="4" t="s">
        <v>2400</v>
      </c>
      <c r="F640" s="4" t="s">
        <v>1745</v>
      </c>
      <c r="G640" s="26">
        <v>2021</v>
      </c>
      <c r="H640" s="27" t="s">
        <v>2401</v>
      </c>
      <c r="I640" s="36" t="s">
        <v>2399</v>
      </c>
      <c r="J640" s="33"/>
      <c r="K640" s="33"/>
    </row>
    <row r="641" spans="1:11" ht="14.4" hidden="1" x14ac:dyDescent="0.3">
      <c r="A641" s="4" t="s">
        <v>567</v>
      </c>
      <c r="B641" s="4" t="s">
        <v>1285</v>
      </c>
      <c r="C641" s="4" t="s">
        <v>1286</v>
      </c>
      <c r="D641" s="26">
        <v>29329927</v>
      </c>
      <c r="E641" s="4" t="s">
        <v>2402</v>
      </c>
      <c r="F641" s="4" t="s">
        <v>1275</v>
      </c>
      <c r="G641" s="26">
        <v>2018</v>
      </c>
      <c r="H641" s="27" t="s">
        <v>2403</v>
      </c>
      <c r="I641" s="36" t="s">
        <v>2399</v>
      </c>
      <c r="J641" s="33"/>
      <c r="K641" s="33"/>
    </row>
    <row r="642" spans="1:11" ht="14.4" hidden="1" x14ac:dyDescent="0.3">
      <c r="A642" s="4" t="s">
        <v>569</v>
      </c>
      <c r="B642" s="4" t="s">
        <v>1285</v>
      </c>
      <c r="C642" s="4" t="s">
        <v>1286</v>
      </c>
      <c r="D642" s="26">
        <v>39239353</v>
      </c>
      <c r="E642" s="4" t="s">
        <v>2404</v>
      </c>
      <c r="F642" s="4" t="s">
        <v>2405</v>
      </c>
      <c r="G642" s="26">
        <v>2024</v>
      </c>
      <c r="H642" s="27" t="s">
        <v>2406</v>
      </c>
      <c r="I642" s="36" t="s">
        <v>2407</v>
      </c>
      <c r="J642" s="33"/>
      <c r="K642" s="33"/>
    </row>
    <row r="643" spans="1:11" ht="14.4" hidden="1" x14ac:dyDescent="0.3">
      <c r="A643" s="4" t="s">
        <v>569</v>
      </c>
      <c r="B643" s="4" t="s">
        <v>1285</v>
      </c>
      <c r="C643" s="4" t="s">
        <v>1286</v>
      </c>
      <c r="D643" s="26">
        <v>39483265</v>
      </c>
      <c r="E643" s="4" t="s">
        <v>2044</v>
      </c>
      <c r="F643" s="4" t="s">
        <v>2045</v>
      </c>
      <c r="G643" s="26">
        <v>2024</v>
      </c>
      <c r="H643" s="27" t="s">
        <v>2046</v>
      </c>
      <c r="I643" s="36" t="s">
        <v>2407</v>
      </c>
      <c r="J643" s="33"/>
      <c r="K643" s="33"/>
    </row>
    <row r="644" spans="1:11" ht="14.4" hidden="1" x14ac:dyDescent="0.3">
      <c r="A644" s="4" t="s">
        <v>569</v>
      </c>
      <c r="B644" s="4" t="s">
        <v>1285</v>
      </c>
      <c r="C644" s="4" t="s">
        <v>1286</v>
      </c>
      <c r="D644" s="26">
        <v>36169003</v>
      </c>
      <c r="E644" s="4" t="s">
        <v>2408</v>
      </c>
      <c r="F644" s="4" t="s">
        <v>1452</v>
      </c>
      <c r="G644" s="26">
        <v>2022</v>
      </c>
      <c r="H644" s="27" t="s">
        <v>2409</v>
      </c>
      <c r="I644" s="36" t="s">
        <v>2407</v>
      </c>
      <c r="J644" s="33"/>
      <c r="K644" s="33"/>
    </row>
    <row r="645" spans="1:11" ht="14.4" hidden="1" x14ac:dyDescent="0.3">
      <c r="A645" s="4" t="s">
        <v>569</v>
      </c>
      <c r="B645" s="4" t="s">
        <v>1285</v>
      </c>
      <c r="C645" s="4" t="s">
        <v>1286</v>
      </c>
      <c r="D645" s="26">
        <v>35147459</v>
      </c>
      <c r="E645" s="4" t="s">
        <v>2220</v>
      </c>
      <c r="F645" s="4" t="s">
        <v>2221</v>
      </c>
      <c r="G645" s="26">
        <v>2022</v>
      </c>
      <c r="H645" s="27" t="s">
        <v>2222</v>
      </c>
      <c r="I645" s="36" t="s">
        <v>2407</v>
      </c>
      <c r="J645" s="33"/>
      <c r="K645" s="33"/>
    </row>
    <row r="646" spans="1:11" ht="14.4" hidden="1" x14ac:dyDescent="0.3">
      <c r="A646" s="4" t="s">
        <v>569</v>
      </c>
      <c r="B646" s="4" t="s">
        <v>1285</v>
      </c>
      <c r="C646" s="4" t="s">
        <v>1286</v>
      </c>
      <c r="D646" s="26">
        <v>37753698</v>
      </c>
      <c r="E646" s="4" t="s">
        <v>2387</v>
      </c>
      <c r="F646" s="4" t="s">
        <v>1665</v>
      </c>
      <c r="G646" s="26">
        <v>2023</v>
      </c>
      <c r="H646" s="27" t="s">
        <v>2388</v>
      </c>
      <c r="I646" s="36" t="s">
        <v>2407</v>
      </c>
      <c r="J646" s="33"/>
      <c r="K646" s="33"/>
    </row>
    <row r="647" spans="1:11" ht="14.4" x14ac:dyDescent="0.3">
      <c r="A647" s="4" t="s">
        <v>571</v>
      </c>
      <c r="B647" s="4" t="s">
        <v>1381</v>
      </c>
      <c r="C647" s="4" t="s">
        <v>1286</v>
      </c>
      <c r="D647" s="4" t="s">
        <v>1382</v>
      </c>
      <c r="E647" s="4" t="s">
        <v>1382</v>
      </c>
      <c r="F647" s="4" t="s">
        <v>1382</v>
      </c>
      <c r="G647" s="4" t="s">
        <v>1382</v>
      </c>
      <c r="H647" s="4" t="s">
        <v>1382</v>
      </c>
      <c r="I647" s="4" t="s">
        <v>2410</v>
      </c>
      <c r="J647" s="36" t="s">
        <v>1384</v>
      </c>
      <c r="K647" s="33"/>
    </row>
    <row r="648" spans="1:11" ht="14.4" hidden="1" x14ac:dyDescent="0.3">
      <c r="A648" s="4" t="s">
        <v>571</v>
      </c>
      <c r="B648" s="4" t="s">
        <v>1381</v>
      </c>
      <c r="C648" s="4" t="s">
        <v>1385</v>
      </c>
      <c r="D648" s="4" t="s">
        <v>1382</v>
      </c>
      <c r="E648" s="4" t="s">
        <v>1382</v>
      </c>
      <c r="F648" s="4" t="s">
        <v>1382</v>
      </c>
      <c r="G648" s="4" t="s">
        <v>1382</v>
      </c>
      <c r="H648" s="4" t="s">
        <v>1382</v>
      </c>
      <c r="I648" s="4"/>
      <c r="J648" s="36" t="s">
        <v>1386</v>
      </c>
      <c r="K648" s="33"/>
    </row>
    <row r="649" spans="1:11" ht="14.4" hidden="1" x14ac:dyDescent="0.3">
      <c r="A649" s="4" t="s">
        <v>573</v>
      </c>
      <c r="B649" s="4" t="s">
        <v>1285</v>
      </c>
      <c r="C649" s="4" t="s">
        <v>1286</v>
      </c>
      <c r="D649" s="26">
        <v>27706699</v>
      </c>
      <c r="E649" s="4" t="s">
        <v>2411</v>
      </c>
      <c r="F649" s="4" t="s">
        <v>2009</v>
      </c>
      <c r="G649" s="26">
        <v>2016</v>
      </c>
      <c r="H649" s="27" t="s">
        <v>2412</v>
      </c>
      <c r="I649" s="36" t="s">
        <v>2413</v>
      </c>
      <c r="J649" s="33"/>
      <c r="K649" s="33"/>
    </row>
    <row r="650" spans="1:11" ht="14.4" hidden="1" x14ac:dyDescent="0.3">
      <c r="A650" s="4" t="s">
        <v>573</v>
      </c>
      <c r="B650" s="4" t="s">
        <v>1285</v>
      </c>
      <c r="C650" s="4" t="s">
        <v>1286</v>
      </c>
      <c r="D650" s="26">
        <v>15140223</v>
      </c>
      <c r="E650" s="4" t="s">
        <v>2414</v>
      </c>
      <c r="F650" s="4" t="s">
        <v>1350</v>
      </c>
      <c r="G650" s="26">
        <v>2004</v>
      </c>
      <c r="H650" s="27" t="s">
        <v>2415</v>
      </c>
      <c r="I650" s="36" t="s">
        <v>2413</v>
      </c>
      <c r="J650" s="33"/>
      <c r="K650" s="33"/>
    </row>
    <row r="651" spans="1:11" ht="14.4" hidden="1" x14ac:dyDescent="0.3">
      <c r="A651" s="4" t="s">
        <v>573</v>
      </c>
      <c r="B651" s="4" t="s">
        <v>1285</v>
      </c>
      <c r="C651" s="4" t="s">
        <v>1286</v>
      </c>
      <c r="D651" s="26">
        <v>11214819</v>
      </c>
      <c r="E651" s="4" t="s">
        <v>2416</v>
      </c>
      <c r="F651" s="4" t="s">
        <v>1367</v>
      </c>
      <c r="G651" s="26">
        <v>2000</v>
      </c>
      <c r="H651" s="27" t="s">
        <v>2417</v>
      </c>
      <c r="I651" s="36" t="s">
        <v>2413</v>
      </c>
      <c r="J651" s="33"/>
      <c r="K651" s="33"/>
    </row>
    <row r="652" spans="1:11" ht="14.4" x14ac:dyDescent="0.3">
      <c r="A652" s="4" t="s">
        <v>575</v>
      </c>
      <c r="B652" s="4" t="s">
        <v>1381</v>
      </c>
      <c r="C652" s="4" t="s">
        <v>1286</v>
      </c>
      <c r="D652" s="4" t="s">
        <v>1382</v>
      </c>
      <c r="E652" s="4" t="s">
        <v>1382</v>
      </c>
      <c r="F652" s="4" t="s">
        <v>1382</v>
      </c>
      <c r="G652" s="4" t="s">
        <v>1382</v>
      </c>
      <c r="H652" s="4" t="s">
        <v>1382</v>
      </c>
      <c r="I652" s="4" t="s">
        <v>2418</v>
      </c>
      <c r="J652" s="36" t="s">
        <v>1384</v>
      </c>
      <c r="K652" s="33"/>
    </row>
    <row r="653" spans="1:11" ht="14.4" hidden="1" x14ac:dyDescent="0.3">
      <c r="A653" s="4" t="s">
        <v>575</v>
      </c>
      <c r="B653" s="4" t="s">
        <v>1381</v>
      </c>
      <c r="C653" s="4" t="s">
        <v>1385</v>
      </c>
      <c r="D653" s="4" t="s">
        <v>1382</v>
      </c>
      <c r="E653" s="4" t="s">
        <v>1382</v>
      </c>
      <c r="F653" s="4" t="s">
        <v>1382</v>
      </c>
      <c r="G653" s="4" t="s">
        <v>1382</v>
      </c>
      <c r="H653" s="4" t="s">
        <v>1382</v>
      </c>
      <c r="I653" s="4"/>
      <c r="J653" s="36" t="s">
        <v>1386</v>
      </c>
      <c r="K653" s="33"/>
    </row>
    <row r="654" spans="1:11" ht="14.4" hidden="1" x14ac:dyDescent="0.3">
      <c r="A654" s="4" t="s">
        <v>577</v>
      </c>
      <c r="B654" s="4" t="s">
        <v>1285</v>
      </c>
      <c r="C654" s="4" t="s">
        <v>1286</v>
      </c>
      <c r="D654" s="26">
        <v>37431117</v>
      </c>
      <c r="E654" s="4" t="s">
        <v>1638</v>
      </c>
      <c r="F654" s="4" t="s">
        <v>1639</v>
      </c>
      <c r="G654" s="26">
        <v>2023</v>
      </c>
      <c r="H654" s="27" t="s">
        <v>1640</v>
      </c>
      <c r="I654" s="36" t="s">
        <v>2419</v>
      </c>
      <c r="J654" s="33"/>
      <c r="K654" s="33"/>
    </row>
    <row r="655" spans="1:11" ht="14.4" hidden="1" x14ac:dyDescent="0.3">
      <c r="A655" s="4" t="s">
        <v>577</v>
      </c>
      <c r="B655" s="4" t="s">
        <v>1285</v>
      </c>
      <c r="C655" s="4" t="s">
        <v>1286</v>
      </c>
      <c r="D655" s="26">
        <v>21454693</v>
      </c>
      <c r="E655" s="4" t="s">
        <v>2420</v>
      </c>
      <c r="F655" s="4" t="s">
        <v>1799</v>
      </c>
      <c r="G655" s="26">
        <v>2011</v>
      </c>
      <c r="H655" s="27" t="s">
        <v>2421</v>
      </c>
      <c r="I655" s="36" t="s">
        <v>2419</v>
      </c>
      <c r="J655" s="33"/>
      <c r="K655" s="33"/>
    </row>
    <row r="656" spans="1:11" ht="14.4" hidden="1" x14ac:dyDescent="0.3">
      <c r="A656" s="4" t="s">
        <v>577</v>
      </c>
      <c r="B656" s="4" t="s">
        <v>1285</v>
      </c>
      <c r="C656" s="4" t="s">
        <v>1286</v>
      </c>
      <c r="D656" s="26">
        <v>24239985</v>
      </c>
      <c r="E656" s="4" t="s">
        <v>2422</v>
      </c>
      <c r="F656" s="4" t="s">
        <v>2423</v>
      </c>
      <c r="G656" s="26">
        <v>2014</v>
      </c>
      <c r="H656" s="27" t="s">
        <v>2424</v>
      </c>
      <c r="I656" s="36" t="s">
        <v>2419</v>
      </c>
      <c r="J656" s="33"/>
      <c r="K656" s="33"/>
    </row>
    <row r="657" spans="1:11" ht="14.4" x14ac:dyDescent="0.3">
      <c r="A657" s="4" t="s">
        <v>579</v>
      </c>
      <c r="B657" s="4" t="s">
        <v>1381</v>
      </c>
      <c r="C657" s="4" t="s">
        <v>1286</v>
      </c>
      <c r="D657" s="4" t="s">
        <v>1382</v>
      </c>
      <c r="E657" s="4" t="s">
        <v>1382</v>
      </c>
      <c r="F657" s="4" t="s">
        <v>1382</v>
      </c>
      <c r="G657" s="4" t="s">
        <v>1382</v>
      </c>
      <c r="H657" s="4" t="s">
        <v>1382</v>
      </c>
      <c r="I657" s="4" t="s">
        <v>2425</v>
      </c>
      <c r="J657" s="36" t="s">
        <v>1384</v>
      </c>
      <c r="K657" s="33"/>
    </row>
    <row r="658" spans="1:11" ht="14.4" hidden="1" x14ac:dyDescent="0.3">
      <c r="A658" s="4" t="s">
        <v>579</v>
      </c>
      <c r="B658" s="4" t="s">
        <v>1381</v>
      </c>
      <c r="C658" s="4" t="s">
        <v>1385</v>
      </c>
      <c r="D658" s="4" t="s">
        <v>1382</v>
      </c>
      <c r="E658" s="4" t="s">
        <v>1382</v>
      </c>
      <c r="F658" s="4" t="s">
        <v>1382</v>
      </c>
      <c r="G658" s="4" t="s">
        <v>1382</v>
      </c>
      <c r="H658" s="4" t="s">
        <v>1382</v>
      </c>
      <c r="I658" s="4"/>
      <c r="J658" s="36" t="s">
        <v>1386</v>
      </c>
      <c r="K658" s="33"/>
    </row>
    <row r="659" spans="1:11" ht="14.4" hidden="1" x14ac:dyDescent="0.3">
      <c r="A659" s="4" t="s">
        <v>581</v>
      </c>
      <c r="B659" s="4" t="s">
        <v>1285</v>
      </c>
      <c r="C659" s="4" t="s">
        <v>1286</v>
      </c>
      <c r="D659" s="26">
        <v>34460100</v>
      </c>
      <c r="E659" s="4" t="s">
        <v>2426</v>
      </c>
      <c r="F659" s="4" t="s">
        <v>2427</v>
      </c>
      <c r="G659" s="26">
        <v>2021</v>
      </c>
      <c r="H659" s="27" t="s">
        <v>2428</v>
      </c>
      <c r="I659" s="36" t="s">
        <v>2429</v>
      </c>
      <c r="J659" s="33"/>
      <c r="K659" s="33"/>
    </row>
    <row r="660" spans="1:11" ht="14.4" hidden="1" x14ac:dyDescent="0.3">
      <c r="A660" s="4" t="s">
        <v>581</v>
      </c>
      <c r="B660" s="4" t="s">
        <v>1285</v>
      </c>
      <c r="C660" s="4" t="s">
        <v>1286</v>
      </c>
      <c r="D660" s="26">
        <v>33795041</v>
      </c>
      <c r="E660" s="4" t="s">
        <v>2430</v>
      </c>
      <c r="F660" s="4" t="s">
        <v>2431</v>
      </c>
      <c r="G660" s="26">
        <v>2021</v>
      </c>
      <c r="H660" s="27" t="s">
        <v>2432</v>
      </c>
      <c r="I660" s="36" t="s">
        <v>2429</v>
      </c>
      <c r="J660" s="33"/>
      <c r="K660" s="33"/>
    </row>
    <row r="661" spans="1:11" ht="14.4" hidden="1" x14ac:dyDescent="0.3">
      <c r="A661" s="4" t="s">
        <v>581</v>
      </c>
      <c r="B661" s="4" t="s">
        <v>1285</v>
      </c>
      <c r="C661" s="4" t="s">
        <v>1286</v>
      </c>
      <c r="D661" s="26">
        <v>37271319</v>
      </c>
      <c r="E661" s="4" t="s">
        <v>2433</v>
      </c>
      <c r="F661" s="4" t="s">
        <v>1680</v>
      </c>
      <c r="G661" s="26">
        <v>2023</v>
      </c>
      <c r="H661" s="27" t="s">
        <v>2434</v>
      </c>
      <c r="I661" s="36" t="s">
        <v>2429</v>
      </c>
      <c r="J661" s="33"/>
      <c r="K661" s="33"/>
    </row>
    <row r="662" spans="1:11" ht="14.4" hidden="1" x14ac:dyDescent="0.3">
      <c r="A662" s="4" t="s">
        <v>581</v>
      </c>
      <c r="B662" s="4" t="s">
        <v>1285</v>
      </c>
      <c r="C662" s="4" t="s">
        <v>1286</v>
      </c>
      <c r="D662" s="26">
        <v>32553276</v>
      </c>
      <c r="E662" s="4" t="s">
        <v>1522</v>
      </c>
      <c r="F662" s="4" t="s">
        <v>1523</v>
      </c>
      <c r="G662" s="26">
        <v>2020</v>
      </c>
      <c r="H662" s="27" t="s">
        <v>1524</v>
      </c>
      <c r="I662" s="36" t="s">
        <v>2429</v>
      </c>
      <c r="J662" s="33"/>
      <c r="K662" s="33"/>
    </row>
    <row r="663" spans="1:11" ht="14.4" hidden="1" x14ac:dyDescent="0.3">
      <c r="A663" s="4" t="s">
        <v>581</v>
      </c>
      <c r="B663" s="4" t="s">
        <v>1285</v>
      </c>
      <c r="C663" s="4" t="s">
        <v>1286</v>
      </c>
      <c r="D663" s="26">
        <v>39960105</v>
      </c>
      <c r="E663" s="4" t="s">
        <v>2435</v>
      </c>
      <c r="F663" s="4" t="s">
        <v>2436</v>
      </c>
      <c r="G663" s="26">
        <v>2025</v>
      </c>
      <c r="H663" s="27" t="s">
        <v>2437</v>
      </c>
      <c r="I663" s="36" t="s">
        <v>2429</v>
      </c>
      <c r="J663" s="33"/>
      <c r="K663" s="33"/>
    </row>
    <row r="664" spans="1:11" ht="14.4" hidden="1" x14ac:dyDescent="0.3">
      <c r="A664" s="4" t="s">
        <v>585</v>
      </c>
      <c r="B664" s="4" t="s">
        <v>1285</v>
      </c>
      <c r="C664" s="4" t="s">
        <v>1286</v>
      </c>
      <c r="D664" s="26">
        <v>37119871</v>
      </c>
      <c r="E664" s="4" t="s">
        <v>1692</v>
      </c>
      <c r="F664" s="4" t="s">
        <v>1680</v>
      </c>
      <c r="G664" s="26">
        <v>2023</v>
      </c>
      <c r="H664" s="27" t="s">
        <v>1693</v>
      </c>
      <c r="I664" s="36" t="s">
        <v>2438</v>
      </c>
      <c r="J664" s="33"/>
      <c r="K664" s="33"/>
    </row>
    <row r="665" spans="1:11" ht="14.4" hidden="1" x14ac:dyDescent="0.3">
      <c r="A665" s="4" t="s">
        <v>585</v>
      </c>
      <c r="B665" s="4" t="s">
        <v>1285</v>
      </c>
      <c r="C665" s="4" t="s">
        <v>1286</v>
      </c>
      <c r="D665" s="26">
        <v>30260500</v>
      </c>
      <c r="E665" s="4" t="s">
        <v>2439</v>
      </c>
      <c r="F665" s="4" t="s">
        <v>2440</v>
      </c>
      <c r="G665" s="26">
        <v>2018</v>
      </c>
      <c r="H665" s="27" t="s">
        <v>2441</v>
      </c>
      <c r="I665" s="36" t="s">
        <v>2438</v>
      </c>
      <c r="J665" s="33"/>
      <c r="K665" s="33"/>
    </row>
    <row r="666" spans="1:11" ht="14.4" hidden="1" x14ac:dyDescent="0.3">
      <c r="A666" s="4" t="s">
        <v>585</v>
      </c>
      <c r="B666" s="4" t="s">
        <v>1285</v>
      </c>
      <c r="C666" s="4" t="s">
        <v>1286</v>
      </c>
      <c r="D666" s="26">
        <v>37337513</v>
      </c>
      <c r="E666" s="4" t="s">
        <v>2442</v>
      </c>
      <c r="F666" s="4" t="s">
        <v>1397</v>
      </c>
      <c r="G666" s="26">
        <v>2023</v>
      </c>
      <c r="H666" s="27" t="s">
        <v>2443</v>
      </c>
      <c r="I666" s="36" t="s">
        <v>2438</v>
      </c>
      <c r="J666" s="33"/>
      <c r="K666" s="33"/>
    </row>
    <row r="667" spans="1:11" ht="14.4" hidden="1" x14ac:dyDescent="0.3">
      <c r="A667" s="4" t="s">
        <v>585</v>
      </c>
      <c r="B667" s="4" t="s">
        <v>1285</v>
      </c>
      <c r="C667" s="4" t="s">
        <v>1286</v>
      </c>
      <c r="D667" s="26">
        <v>36094828</v>
      </c>
      <c r="E667" s="4" t="s">
        <v>2444</v>
      </c>
      <c r="F667" s="4" t="s">
        <v>2445</v>
      </c>
      <c r="G667" s="26">
        <v>2022</v>
      </c>
      <c r="H667" s="27" t="s">
        <v>2446</v>
      </c>
      <c r="I667" s="36" t="s">
        <v>2438</v>
      </c>
      <c r="J667" s="33"/>
      <c r="K667" s="33"/>
    </row>
    <row r="668" spans="1:11" ht="14.4" hidden="1" x14ac:dyDescent="0.3">
      <c r="A668" s="4" t="s">
        <v>585</v>
      </c>
      <c r="B668" s="4" t="s">
        <v>1285</v>
      </c>
      <c r="C668" s="4" t="s">
        <v>1286</v>
      </c>
      <c r="D668" s="26">
        <v>23710200</v>
      </c>
      <c r="E668" s="4" t="s">
        <v>2447</v>
      </c>
      <c r="F668" s="4" t="s">
        <v>2448</v>
      </c>
      <c r="G668" s="26">
        <v>2013</v>
      </c>
      <c r="H668" s="27" t="s">
        <v>2449</v>
      </c>
      <c r="I668" s="36" t="s">
        <v>2438</v>
      </c>
      <c r="J668" s="33"/>
      <c r="K668" s="33"/>
    </row>
    <row r="669" spans="1:11" ht="14.4" hidden="1" x14ac:dyDescent="0.3">
      <c r="A669" s="4" t="s">
        <v>587</v>
      </c>
      <c r="B669" s="4" t="s">
        <v>1285</v>
      </c>
      <c r="C669" s="4" t="s">
        <v>1286</v>
      </c>
      <c r="D669" s="26">
        <v>37834081</v>
      </c>
      <c r="E669" s="4" t="s">
        <v>2450</v>
      </c>
      <c r="F669" s="4" t="s">
        <v>1327</v>
      </c>
      <c r="G669" s="26">
        <v>2023</v>
      </c>
      <c r="H669" s="27" t="s">
        <v>2451</v>
      </c>
      <c r="I669" s="36" t="s">
        <v>2452</v>
      </c>
      <c r="J669" s="33"/>
      <c r="K669" s="33"/>
    </row>
    <row r="670" spans="1:11" ht="14.4" hidden="1" x14ac:dyDescent="0.3">
      <c r="A670" s="4" t="s">
        <v>587</v>
      </c>
      <c r="B670" s="4" t="s">
        <v>1285</v>
      </c>
      <c r="C670" s="4" t="s">
        <v>1286</v>
      </c>
      <c r="D670" s="26">
        <v>40250016</v>
      </c>
      <c r="E670" s="4" t="s">
        <v>2453</v>
      </c>
      <c r="F670" s="4" t="s">
        <v>1609</v>
      </c>
      <c r="G670" s="26">
        <v>2025</v>
      </c>
      <c r="H670" s="27" t="s">
        <v>2454</v>
      </c>
      <c r="I670" s="36" t="s">
        <v>2452</v>
      </c>
      <c r="J670" s="33"/>
      <c r="K670" s="33"/>
    </row>
    <row r="671" spans="1:11" ht="14.4" hidden="1" x14ac:dyDescent="0.3">
      <c r="A671" s="4" t="s">
        <v>587</v>
      </c>
      <c r="B671" s="4" t="s">
        <v>1285</v>
      </c>
      <c r="C671" s="4" t="s">
        <v>1286</v>
      </c>
      <c r="D671" s="26">
        <v>39126010</v>
      </c>
      <c r="E671" s="4" t="s">
        <v>2455</v>
      </c>
      <c r="F671" s="4" t="s">
        <v>1327</v>
      </c>
      <c r="G671" s="26">
        <v>2024</v>
      </c>
      <c r="H671" s="27" t="s">
        <v>2456</v>
      </c>
      <c r="I671" s="36" t="s">
        <v>2452</v>
      </c>
      <c r="J671" s="33"/>
      <c r="K671" s="33"/>
    </row>
    <row r="672" spans="1:11" ht="14.4" hidden="1" x14ac:dyDescent="0.3">
      <c r="A672" s="4" t="s">
        <v>587</v>
      </c>
      <c r="B672" s="4" t="s">
        <v>1285</v>
      </c>
      <c r="C672" s="4" t="s">
        <v>1286</v>
      </c>
      <c r="D672" s="26">
        <v>30246692</v>
      </c>
      <c r="E672" s="4" t="s">
        <v>2457</v>
      </c>
      <c r="F672" s="4" t="s">
        <v>2458</v>
      </c>
      <c r="G672" s="26">
        <v>2018</v>
      </c>
      <c r="H672" s="27" t="s">
        <v>2459</v>
      </c>
      <c r="I672" s="36" t="s">
        <v>2452</v>
      </c>
      <c r="J672" s="33"/>
      <c r="K672" s="33"/>
    </row>
    <row r="673" spans="1:11" ht="14.4" hidden="1" x14ac:dyDescent="0.3">
      <c r="A673" s="4" t="s">
        <v>587</v>
      </c>
      <c r="B673" s="4" t="s">
        <v>1285</v>
      </c>
      <c r="C673" s="4" t="s">
        <v>1286</v>
      </c>
      <c r="D673" s="26">
        <v>29344110</v>
      </c>
      <c r="E673" s="4" t="s">
        <v>2460</v>
      </c>
      <c r="F673" s="4" t="s">
        <v>2461</v>
      </c>
      <c r="G673" s="26">
        <v>2017</v>
      </c>
      <c r="H673" s="27" t="s">
        <v>2462</v>
      </c>
      <c r="I673" s="36" t="s">
        <v>2452</v>
      </c>
      <c r="J673" s="33"/>
      <c r="K673" s="33"/>
    </row>
    <row r="674" spans="1:11" ht="14.4" hidden="1" x14ac:dyDescent="0.3">
      <c r="A674" s="4" t="s">
        <v>589</v>
      </c>
      <c r="B674" s="4" t="s">
        <v>1285</v>
      </c>
      <c r="C674" s="4" t="s">
        <v>1286</v>
      </c>
      <c r="D674" s="26">
        <v>37337513</v>
      </c>
      <c r="E674" s="4" t="s">
        <v>2442</v>
      </c>
      <c r="F674" s="4" t="s">
        <v>1397</v>
      </c>
      <c r="G674" s="26">
        <v>2023</v>
      </c>
      <c r="H674" s="27" t="s">
        <v>2443</v>
      </c>
      <c r="I674" s="36" t="s">
        <v>2463</v>
      </c>
      <c r="J674" s="33"/>
      <c r="K674" s="33"/>
    </row>
    <row r="675" spans="1:11" ht="14.4" hidden="1" x14ac:dyDescent="0.3">
      <c r="A675" s="4" t="s">
        <v>589</v>
      </c>
      <c r="B675" s="4" t="s">
        <v>1285</v>
      </c>
      <c r="C675" s="4" t="s">
        <v>1286</v>
      </c>
      <c r="D675" s="26">
        <v>40403838</v>
      </c>
      <c r="E675" s="4" t="s">
        <v>2464</v>
      </c>
      <c r="F675" s="4" t="s">
        <v>1350</v>
      </c>
      <c r="G675" s="26">
        <v>2025</v>
      </c>
      <c r="H675" s="27" t="s">
        <v>2465</v>
      </c>
      <c r="I675" s="36" t="s">
        <v>2463</v>
      </c>
      <c r="J675" s="33"/>
      <c r="K675" s="33"/>
    </row>
    <row r="676" spans="1:11" ht="14.4" hidden="1" x14ac:dyDescent="0.3">
      <c r="A676" s="4" t="s">
        <v>589</v>
      </c>
      <c r="B676" s="4" t="s">
        <v>1285</v>
      </c>
      <c r="C676" s="4" t="s">
        <v>1286</v>
      </c>
      <c r="D676" s="26">
        <v>35934055</v>
      </c>
      <c r="E676" s="4" t="s">
        <v>2466</v>
      </c>
      <c r="F676" s="4" t="s">
        <v>1350</v>
      </c>
      <c r="G676" s="26">
        <v>2023</v>
      </c>
      <c r="H676" s="27" t="s">
        <v>2467</v>
      </c>
      <c r="I676" s="36" t="s">
        <v>2463</v>
      </c>
      <c r="J676" s="33"/>
      <c r="K676" s="33"/>
    </row>
    <row r="677" spans="1:11" ht="14.4" hidden="1" x14ac:dyDescent="0.3">
      <c r="A677" s="4" t="s">
        <v>589</v>
      </c>
      <c r="B677" s="4" t="s">
        <v>1285</v>
      </c>
      <c r="C677" s="4" t="s">
        <v>1286</v>
      </c>
      <c r="D677" s="26">
        <v>26066982</v>
      </c>
      <c r="E677" s="4" t="s">
        <v>2468</v>
      </c>
      <c r="F677" s="4" t="s">
        <v>2469</v>
      </c>
      <c r="G677" s="26">
        <v>2015</v>
      </c>
      <c r="H677" s="27" t="s">
        <v>2470</v>
      </c>
      <c r="I677" s="36" t="s">
        <v>2463</v>
      </c>
      <c r="J677" s="33"/>
      <c r="K677" s="33"/>
    </row>
    <row r="678" spans="1:11" ht="14.4" hidden="1" x14ac:dyDescent="0.3">
      <c r="A678" s="4" t="s">
        <v>589</v>
      </c>
      <c r="B678" s="4" t="s">
        <v>1285</v>
      </c>
      <c r="C678" s="4" t="s">
        <v>1286</v>
      </c>
      <c r="D678" s="26">
        <v>34360845</v>
      </c>
      <c r="E678" s="4" t="s">
        <v>2471</v>
      </c>
      <c r="F678" s="4" t="s">
        <v>1327</v>
      </c>
      <c r="G678" s="26">
        <v>2021</v>
      </c>
      <c r="H678" s="27" t="s">
        <v>2472</v>
      </c>
      <c r="I678" s="36" t="s">
        <v>2463</v>
      </c>
      <c r="J678" s="33"/>
      <c r="K678" s="33"/>
    </row>
    <row r="679" spans="1:11" ht="14.4" hidden="1" x14ac:dyDescent="0.3">
      <c r="A679" s="4" t="s">
        <v>591</v>
      </c>
      <c r="B679" s="4" t="s">
        <v>1285</v>
      </c>
      <c r="C679" s="4" t="s">
        <v>1286</v>
      </c>
      <c r="D679" s="26">
        <v>37308489</v>
      </c>
      <c r="E679" s="4" t="s">
        <v>1676</v>
      </c>
      <c r="F679" s="4" t="s">
        <v>1468</v>
      </c>
      <c r="G679" s="26">
        <v>2023</v>
      </c>
      <c r="H679" s="27" t="s">
        <v>1677</v>
      </c>
      <c r="I679" s="36" t="s">
        <v>2473</v>
      </c>
      <c r="J679" s="33"/>
      <c r="K679" s="33"/>
    </row>
    <row r="680" spans="1:11" ht="14.4" hidden="1" x14ac:dyDescent="0.3">
      <c r="A680" s="4" t="s">
        <v>591</v>
      </c>
      <c r="B680" s="4" t="s">
        <v>1285</v>
      </c>
      <c r="C680" s="4" t="s">
        <v>1286</v>
      </c>
      <c r="D680" s="26">
        <v>33932468</v>
      </c>
      <c r="E680" s="4" t="s">
        <v>1715</v>
      </c>
      <c r="F680" s="4" t="s">
        <v>1680</v>
      </c>
      <c r="G680" s="26">
        <v>2021</v>
      </c>
      <c r="H680" s="27" t="s">
        <v>1716</v>
      </c>
      <c r="I680" s="36" t="s">
        <v>2473</v>
      </c>
      <c r="J680" s="33"/>
      <c r="K680" s="33"/>
    </row>
    <row r="681" spans="1:11" ht="14.4" hidden="1" x14ac:dyDescent="0.3">
      <c r="A681" s="4" t="s">
        <v>591</v>
      </c>
      <c r="B681" s="4" t="s">
        <v>1285</v>
      </c>
      <c r="C681" s="4" t="s">
        <v>1286</v>
      </c>
      <c r="D681" s="26">
        <v>37271319</v>
      </c>
      <c r="E681" s="4" t="s">
        <v>2433</v>
      </c>
      <c r="F681" s="4" t="s">
        <v>1680</v>
      </c>
      <c r="G681" s="26">
        <v>2023</v>
      </c>
      <c r="H681" s="27" t="s">
        <v>2434</v>
      </c>
      <c r="I681" s="36" t="s">
        <v>2473</v>
      </c>
      <c r="J681" s="33"/>
      <c r="K681" s="33"/>
    </row>
    <row r="682" spans="1:11" ht="14.4" hidden="1" x14ac:dyDescent="0.3">
      <c r="A682" s="4" t="s">
        <v>591</v>
      </c>
      <c r="B682" s="4" t="s">
        <v>1285</v>
      </c>
      <c r="C682" s="4" t="s">
        <v>1286</v>
      </c>
      <c r="D682" s="26">
        <v>34797693</v>
      </c>
      <c r="E682" s="4" t="s">
        <v>2474</v>
      </c>
      <c r="F682" s="4" t="s">
        <v>2475</v>
      </c>
      <c r="G682" s="26">
        <v>2021</v>
      </c>
      <c r="H682" s="27" t="s">
        <v>2476</v>
      </c>
      <c r="I682" s="36" t="s">
        <v>2473</v>
      </c>
      <c r="J682" s="33"/>
      <c r="K682" s="33"/>
    </row>
    <row r="683" spans="1:11" ht="14.4" hidden="1" x14ac:dyDescent="0.3">
      <c r="A683" s="4" t="s">
        <v>591</v>
      </c>
      <c r="B683" s="4" t="s">
        <v>1285</v>
      </c>
      <c r="C683" s="4" t="s">
        <v>1286</v>
      </c>
      <c r="D683" s="26">
        <v>35862195</v>
      </c>
      <c r="E683" s="4" t="s">
        <v>2477</v>
      </c>
      <c r="F683" s="4" t="s">
        <v>2478</v>
      </c>
      <c r="G683" s="26">
        <v>2022</v>
      </c>
      <c r="H683" s="27" t="s">
        <v>2479</v>
      </c>
      <c r="I683" s="36" t="s">
        <v>2473</v>
      </c>
      <c r="J683" s="33"/>
      <c r="K683" s="33"/>
    </row>
    <row r="684" spans="1:11" ht="14.4" hidden="1" x14ac:dyDescent="0.3">
      <c r="A684" s="4" t="s">
        <v>593</v>
      </c>
      <c r="B684" s="4" t="s">
        <v>1285</v>
      </c>
      <c r="C684" s="4" t="s">
        <v>1286</v>
      </c>
      <c r="D684" s="26">
        <v>34884596</v>
      </c>
      <c r="E684" s="4" t="s">
        <v>2480</v>
      </c>
      <c r="F684" s="4" t="s">
        <v>1327</v>
      </c>
      <c r="G684" s="26">
        <v>2021</v>
      </c>
      <c r="H684" s="27" t="s">
        <v>2481</v>
      </c>
      <c r="I684" s="36" t="s">
        <v>2482</v>
      </c>
      <c r="J684" s="33"/>
      <c r="K684" s="33"/>
    </row>
    <row r="685" spans="1:11" ht="14.4" hidden="1" x14ac:dyDescent="0.3">
      <c r="A685" s="4" t="s">
        <v>593</v>
      </c>
      <c r="B685" s="4" t="s">
        <v>1285</v>
      </c>
      <c r="C685" s="4" t="s">
        <v>1286</v>
      </c>
      <c r="D685" s="26">
        <v>36779681</v>
      </c>
      <c r="E685" s="4" t="s">
        <v>2483</v>
      </c>
      <c r="F685" s="4" t="s">
        <v>1620</v>
      </c>
      <c r="G685" s="26">
        <v>2023</v>
      </c>
      <c r="H685" s="27" t="s">
        <v>2484</v>
      </c>
      <c r="I685" s="36" t="s">
        <v>2482</v>
      </c>
      <c r="J685" s="33"/>
      <c r="K685" s="33"/>
    </row>
    <row r="686" spans="1:11" ht="14.4" hidden="1" x14ac:dyDescent="0.3">
      <c r="A686" s="4" t="s">
        <v>593</v>
      </c>
      <c r="B686" s="4" t="s">
        <v>1285</v>
      </c>
      <c r="C686" s="4" t="s">
        <v>1286</v>
      </c>
      <c r="D686" s="26">
        <v>32008176</v>
      </c>
      <c r="E686" s="4" t="s">
        <v>2485</v>
      </c>
      <c r="F686" s="4" t="s">
        <v>2486</v>
      </c>
      <c r="G686" s="26">
        <v>2020</v>
      </c>
      <c r="H686" s="27" t="s">
        <v>2487</v>
      </c>
      <c r="I686" s="36" t="s">
        <v>2482</v>
      </c>
      <c r="J686" s="33"/>
      <c r="K686" s="33"/>
    </row>
    <row r="687" spans="1:11" ht="14.4" hidden="1" x14ac:dyDescent="0.3">
      <c r="A687" s="4" t="s">
        <v>593</v>
      </c>
      <c r="B687" s="4" t="s">
        <v>1285</v>
      </c>
      <c r="C687" s="4" t="s">
        <v>1286</v>
      </c>
      <c r="D687" s="26">
        <v>34118208</v>
      </c>
      <c r="E687" s="4" t="s">
        <v>2488</v>
      </c>
      <c r="F687" s="4" t="s">
        <v>2253</v>
      </c>
      <c r="G687" s="26">
        <v>2021</v>
      </c>
      <c r="H687" s="27" t="s">
        <v>2489</v>
      </c>
      <c r="I687" s="36" t="s">
        <v>2482</v>
      </c>
      <c r="J687" s="33"/>
      <c r="K687" s="33"/>
    </row>
    <row r="688" spans="1:11" ht="14.4" hidden="1" x14ac:dyDescent="0.3">
      <c r="A688" s="4" t="s">
        <v>593</v>
      </c>
      <c r="B688" s="4" t="s">
        <v>1285</v>
      </c>
      <c r="C688" s="4" t="s">
        <v>1286</v>
      </c>
      <c r="D688" s="26">
        <v>24656634</v>
      </c>
      <c r="E688" s="4" t="s">
        <v>2490</v>
      </c>
      <c r="F688" s="4" t="s">
        <v>1295</v>
      </c>
      <c r="G688" s="26">
        <v>2014</v>
      </c>
      <c r="H688" s="27" t="s">
        <v>2491</v>
      </c>
      <c r="I688" s="36" t="s">
        <v>2482</v>
      </c>
      <c r="J688" s="33"/>
      <c r="K688" s="33"/>
    </row>
    <row r="689" spans="1:11" ht="14.4" hidden="1" x14ac:dyDescent="0.3">
      <c r="A689" s="4" t="s">
        <v>595</v>
      </c>
      <c r="B689" s="4" t="s">
        <v>1285</v>
      </c>
      <c r="C689" s="4" t="s">
        <v>1286</v>
      </c>
      <c r="D689" s="26">
        <v>35844613</v>
      </c>
      <c r="E689" s="4" t="s">
        <v>2492</v>
      </c>
      <c r="F689" s="4" t="s">
        <v>1301</v>
      </c>
      <c r="G689" s="26">
        <v>2022</v>
      </c>
      <c r="H689" s="27" t="s">
        <v>2493</v>
      </c>
      <c r="I689" s="36" t="s">
        <v>2494</v>
      </c>
      <c r="J689" s="33"/>
      <c r="K689" s="33"/>
    </row>
    <row r="690" spans="1:11" ht="14.4" hidden="1" x14ac:dyDescent="0.3">
      <c r="A690" s="4" t="s">
        <v>595</v>
      </c>
      <c r="B690" s="4" t="s">
        <v>1285</v>
      </c>
      <c r="C690" s="4" t="s">
        <v>1286</v>
      </c>
      <c r="D690" s="26">
        <v>39047422</v>
      </c>
      <c r="E690" s="4" t="s">
        <v>2495</v>
      </c>
      <c r="F690" s="4" t="s">
        <v>2496</v>
      </c>
      <c r="G690" s="26">
        <v>2024</v>
      </c>
      <c r="H690" s="27" t="s">
        <v>2497</v>
      </c>
      <c r="I690" s="36" t="s">
        <v>2494</v>
      </c>
      <c r="J690" s="33"/>
      <c r="K690" s="33"/>
    </row>
    <row r="691" spans="1:11" ht="14.4" hidden="1" x14ac:dyDescent="0.3">
      <c r="A691" s="4" t="s">
        <v>597</v>
      </c>
      <c r="B691" s="4" t="s">
        <v>1285</v>
      </c>
      <c r="C691" s="4" t="s">
        <v>1286</v>
      </c>
      <c r="D691" s="26">
        <v>39673621</v>
      </c>
      <c r="E691" s="4" t="s">
        <v>1366</v>
      </c>
      <c r="F691" s="4" t="s">
        <v>1367</v>
      </c>
      <c r="G691" s="26">
        <v>2024</v>
      </c>
      <c r="H691" s="27" t="s">
        <v>1368</v>
      </c>
      <c r="I691" s="36" t="s">
        <v>2498</v>
      </c>
      <c r="J691" s="33"/>
      <c r="K691" s="33"/>
    </row>
    <row r="692" spans="1:11" ht="14.4" hidden="1" x14ac:dyDescent="0.3">
      <c r="A692" s="4" t="s">
        <v>597</v>
      </c>
      <c r="B692" s="4" t="s">
        <v>1285</v>
      </c>
      <c r="C692" s="4" t="s">
        <v>1286</v>
      </c>
      <c r="D692" s="26">
        <v>39376789</v>
      </c>
      <c r="E692" s="4" t="s">
        <v>2499</v>
      </c>
      <c r="F692" s="4" t="s">
        <v>1305</v>
      </c>
      <c r="G692" s="26">
        <v>2024</v>
      </c>
      <c r="H692" s="27" t="s">
        <v>2500</v>
      </c>
      <c r="I692" s="36" t="s">
        <v>2498</v>
      </c>
      <c r="J692" s="33"/>
      <c r="K692" s="33"/>
    </row>
    <row r="693" spans="1:11" ht="14.4" hidden="1" x14ac:dyDescent="0.3">
      <c r="A693" s="4" t="s">
        <v>597</v>
      </c>
      <c r="B693" s="4" t="s">
        <v>1285</v>
      </c>
      <c r="C693" s="4" t="s">
        <v>1286</v>
      </c>
      <c r="D693" s="26">
        <v>39776247</v>
      </c>
      <c r="E693" s="4" t="s">
        <v>1764</v>
      </c>
      <c r="F693" s="4" t="s">
        <v>1367</v>
      </c>
      <c r="G693" s="26">
        <v>2025</v>
      </c>
      <c r="H693" s="27" t="s">
        <v>1765</v>
      </c>
      <c r="I693" s="36" t="s">
        <v>2498</v>
      </c>
      <c r="J693" s="33"/>
      <c r="K693" s="33"/>
    </row>
    <row r="694" spans="1:11" ht="14.4" hidden="1" x14ac:dyDescent="0.3">
      <c r="A694" s="4" t="s">
        <v>597</v>
      </c>
      <c r="B694" s="4" t="s">
        <v>1285</v>
      </c>
      <c r="C694" s="4" t="s">
        <v>1286</v>
      </c>
      <c r="D694" s="26">
        <v>41081460</v>
      </c>
      <c r="E694" s="4" t="s">
        <v>1889</v>
      </c>
      <c r="F694" s="4" t="s">
        <v>1776</v>
      </c>
      <c r="G694" s="26">
        <v>2025</v>
      </c>
      <c r="H694" s="27" t="s">
        <v>1890</v>
      </c>
      <c r="I694" s="36" t="s">
        <v>2498</v>
      </c>
      <c r="J694" s="33"/>
      <c r="K694" s="33"/>
    </row>
    <row r="695" spans="1:11" ht="14.4" hidden="1" x14ac:dyDescent="0.3">
      <c r="A695" s="4" t="s">
        <v>597</v>
      </c>
      <c r="B695" s="4" t="s">
        <v>1285</v>
      </c>
      <c r="C695" s="4" t="s">
        <v>1286</v>
      </c>
      <c r="D695" s="26">
        <v>37223217</v>
      </c>
      <c r="E695" s="4" t="s">
        <v>1820</v>
      </c>
      <c r="F695" s="4" t="s">
        <v>1305</v>
      </c>
      <c r="G695" s="26">
        <v>2023</v>
      </c>
      <c r="H695" s="27" t="s">
        <v>1821</v>
      </c>
      <c r="I695" s="36" t="s">
        <v>2498</v>
      </c>
      <c r="J695" s="33"/>
      <c r="K695" s="33"/>
    </row>
    <row r="696" spans="1:11" ht="14.4" x14ac:dyDescent="0.3">
      <c r="A696" s="4" t="s">
        <v>600</v>
      </c>
      <c r="B696" s="4" t="s">
        <v>1381</v>
      </c>
      <c r="C696" s="4" t="s">
        <v>1286</v>
      </c>
      <c r="D696" s="4" t="s">
        <v>1382</v>
      </c>
      <c r="E696" s="4" t="s">
        <v>1382</v>
      </c>
      <c r="F696" s="4" t="s">
        <v>1382</v>
      </c>
      <c r="G696" s="4" t="s">
        <v>1382</v>
      </c>
      <c r="H696" s="4" t="s">
        <v>1382</v>
      </c>
      <c r="I696" s="4" t="s">
        <v>2501</v>
      </c>
      <c r="J696" s="36" t="s">
        <v>1384</v>
      </c>
      <c r="K696" s="33"/>
    </row>
    <row r="697" spans="1:11" ht="14.4" hidden="1" x14ac:dyDescent="0.3">
      <c r="A697" s="4" t="s">
        <v>600</v>
      </c>
      <c r="B697" s="4" t="s">
        <v>1381</v>
      </c>
      <c r="C697" s="4" t="s">
        <v>1385</v>
      </c>
      <c r="D697" s="4" t="s">
        <v>1382</v>
      </c>
      <c r="E697" s="4" t="s">
        <v>1382</v>
      </c>
      <c r="F697" s="4" t="s">
        <v>1382</v>
      </c>
      <c r="G697" s="4" t="s">
        <v>1382</v>
      </c>
      <c r="H697" s="4" t="s">
        <v>1382</v>
      </c>
      <c r="I697" s="4"/>
      <c r="J697" s="36" t="s">
        <v>1386</v>
      </c>
      <c r="K697" s="33"/>
    </row>
    <row r="698" spans="1:11" ht="14.4" hidden="1" x14ac:dyDescent="0.3">
      <c r="A698" s="4" t="s">
        <v>602</v>
      </c>
      <c r="B698" s="4" t="s">
        <v>1285</v>
      </c>
      <c r="C698" s="4" t="s">
        <v>1286</v>
      </c>
      <c r="D698" s="26">
        <v>39120060</v>
      </c>
      <c r="E698" s="4" t="s">
        <v>1664</v>
      </c>
      <c r="F698" s="4" t="s">
        <v>1665</v>
      </c>
      <c r="G698" s="26">
        <v>2024</v>
      </c>
      <c r="H698" s="27" t="s">
        <v>1666</v>
      </c>
      <c r="I698" s="36" t="s">
        <v>2502</v>
      </c>
      <c r="J698" s="33"/>
      <c r="K698" s="33"/>
    </row>
    <row r="699" spans="1:11" ht="14.4" hidden="1" x14ac:dyDescent="0.3">
      <c r="A699" s="4" t="s">
        <v>602</v>
      </c>
      <c r="B699" s="4" t="s">
        <v>1285</v>
      </c>
      <c r="C699" s="4" t="s">
        <v>1286</v>
      </c>
      <c r="D699" s="26">
        <v>15450337</v>
      </c>
      <c r="E699" s="4" t="s">
        <v>2503</v>
      </c>
      <c r="F699" s="4" t="s">
        <v>2504</v>
      </c>
      <c r="G699" s="26">
        <v>2004</v>
      </c>
      <c r="H699" s="27" t="s">
        <v>2505</v>
      </c>
      <c r="I699" s="36" t="s">
        <v>2502</v>
      </c>
      <c r="J699" s="33"/>
      <c r="K699" s="33"/>
    </row>
    <row r="700" spans="1:11" ht="14.4" hidden="1" x14ac:dyDescent="0.3">
      <c r="A700" s="4" t="s">
        <v>602</v>
      </c>
      <c r="B700" s="4" t="s">
        <v>1285</v>
      </c>
      <c r="C700" s="4" t="s">
        <v>1286</v>
      </c>
      <c r="D700" s="26">
        <v>3875319</v>
      </c>
      <c r="E700" s="4" t="s">
        <v>2506</v>
      </c>
      <c r="F700" s="4" t="s">
        <v>1367</v>
      </c>
      <c r="G700" s="26">
        <v>1985</v>
      </c>
      <c r="H700" s="27" t="s">
        <v>2507</v>
      </c>
      <c r="I700" s="36" t="s">
        <v>2502</v>
      </c>
      <c r="J700" s="33"/>
      <c r="K700" s="33"/>
    </row>
    <row r="701" spans="1:11" ht="14.4" hidden="1" x14ac:dyDescent="0.3">
      <c r="A701" s="4" t="s">
        <v>602</v>
      </c>
      <c r="B701" s="4" t="s">
        <v>1285</v>
      </c>
      <c r="C701" s="4" t="s">
        <v>1286</v>
      </c>
      <c r="D701" s="26">
        <v>28329508</v>
      </c>
      <c r="E701" s="4" t="s">
        <v>2508</v>
      </c>
      <c r="F701" s="4" t="s">
        <v>2509</v>
      </c>
      <c r="G701" s="26">
        <v>2017</v>
      </c>
      <c r="H701" s="27" t="s">
        <v>2510</v>
      </c>
      <c r="I701" s="36" t="s">
        <v>2502</v>
      </c>
      <c r="J701" s="33"/>
      <c r="K701" s="33"/>
    </row>
    <row r="702" spans="1:11" ht="14.4" hidden="1" x14ac:dyDescent="0.3">
      <c r="A702" s="4" t="s">
        <v>602</v>
      </c>
      <c r="B702" s="4" t="s">
        <v>1285</v>
      </c>
      <c r="C702" s="4" t="s">
        <v>1286</v>
      </c>
      <c r="D702" s="26">
        <v>27356504</v>
      </c>
      <c r="E702" s="4" t="s">
        <v>2511</v>
      </c>
      <c r="F702" s="4" t="s">
        <v>2512</v>
      </c>
      <c r="G702" s="26">
        <v>2016</v>
      </c>
      <c r="H702" s="27" t="s">
        <v>2513</v>
      </c>
      <c r="I702" s="36" t="s">
        <v>2502</v>
      </c>
      <c r="J702" s="33"/>
      <c r="K702" s="33"/>
    </row>
    <row r="703" spans="1:11" ht="14.4" x14ac:dyDescent="0.3">
      <c r="A703" s="4" t="s">
        <v>604</v>
      </c>
      <c r="B703" s="4" t="s">
        <v>1381</v>
      </c>
      <c r="C703" s="4" t="s">
        <v>1286</v>
      </c>
      <c r="D703" s="4" t="s">
        <v>1382</v>
      </c>
      <c r="E703" s="4" t="s">
        <v>1382</v>
      </c>
      <c r="F703" s="4" t="s">
        <v>1382</v>
      </c>
      <c r="G703" s="4" t="s">
        <v>1382</v>
      </c>
      <c r="H703" s="4" t="s">
        <v>1382</v>
      </c>
      <c r="I703" s="4" t="s">
        <v>2514</v>
      </c>
      <c r="J703" s="36" t="s">
        <v>1384</v>
      </c>
      <c r="K703" s="33"/>
    </row>
    <row r="704" spans="1:11" ht="14.4" hidden="1" x14ac:dyDescent="0.3">
      <c r="A704" s="4" t="s">
        <v>604</v>
      </c>
      <c r="B704" s="4" t="s">
        <v>1381</v>
      </c>
      <c r="C704" s="4" t="s">
        <v>1385</v>
      </c>
      <c r="D704" s="4" t="s">
        <v>1382</v>
      </c>
      <c r="E704" s="4" t="s">
        <v>1382</v>
      </c>
      <c r="F704" s="4" t="s">
        <v>1382</v>
      </c>
      <c r="G704" s="4" t="s">
        <v>1382</v>
      </c>
      <c r="H704" s="4" t="s">
        <v>1382</v>
      </c>
      <c r="I704" s="4"/>
      <c r="J704" s="36" t="s">
        <v>1386</v>
      </c>
      <c r="K704" s="33"/>
    </row>
    <row r="705" spans="1:11" ht="14.4" hidden="1" x14ac:dyDescent="0.3">
      <c r="A705" s="4" t="s">
        <v>607</v>
      </c>
      <c r="B705" s="4" t="s">
        <v>1285</v>
      </c>
      <c r="C705" s="4" t="s">
        <v>1286</v>
      </c>
      <c r="D705" s="26">
        <v>39735895</v>
      </c>
      <c r="E705" s="4" t="s">
        <v>2515</v>
      </c>
      <c r="F705" s="4" t="s">
        <v>1397</v>
      </c>
      <c r="G705" s="26">
        <v>2024</v>
      </c>
      <c r="H705" s="27" t="s">
        <v>2516</v>
      </c>
      <c r="I705" s="36" t="s">
        <v>2517</v>
      </c>
      <c r="J705" s="33"/>
      <c r="K705" s="33"/>
    </row>
    <row r="706" spans="1:11" ht="14.4" hidden="1" x14ac:dyDescent="0.3">
      <c r="A706" s="4" t="s">
        <v>607</v>
      </c>
      <c r="B706" s="4" t="s">
        <v>1285</v>
      </c>
      <c r="C706" s="4" t="s">
        <v>1286</v>
      </c>
      <c r="D706" s="26">
        <v>27008801</v>
      </c>
      <c r="E706" s="4" t="s">
        <v>2518</v>
      </c>
      <c r="F706" s="4" t="s">
        <v>2519</v>
      </c>
      <c r="G706" s="26">
        <v>2016</v>
      </c>
      <c r="H706" s="27" t="s">
        <v>2520</v>
      </c>
      <c r="I706" s="36" t="s">
        <v>2517</v>
      </c>
      <c r="J706" s="33"/>
      <c r="K706" s="33"/>
    </row>
    <row r="707" spans="1:11" ht="14.4" x14ac:dyDescent="0.3">
      <c r="A707" s="4" t="s">
        <v>609</v>
      </c>
      <c r="B707" s="4" t="s">
        <v>1381</v>
      </c>
      <c r="C707" s="4" t="s">
        <v>1286</v>
      </c>
      <c r="D707" s="4" t="s">
        <v>1382</v>
      </c>
      <c r="E707" s="4" t="s">
        <v>1382</v>
      </c>
      <c r="F707" s="4" t="s">
        <v>1382</v>
      </c>
      <c r="G707" s="4" t="s">
        <v>1382</v>
      </c>
      <c r="H707" s="4" t="s">
        <v>1382</v>
      </c>
      <c r="I707" s="4" t="s">
        <v>2521</v>
      </c>
      <c r="J707" s="36" t="s">
        <v>1384</v>
      </c>
      <c r="K707" s="33"/>
    </row>
    <row r="708" spans="1:11" ht="14.4" hidden="1" x14ac:dyDescent="0.3">
      <c r="A708" s="4" t="s">
        <v>609</v>
      </c>
      <c r="B708" s="4" t="s">
        <v>1381</v>
      </c>
      <c r="C708" s="4" t="s">
        <v>1385</v>
      </c>
      <c r="D708" s="4" t="s">
        <v>1382</v>
      </c>
      <c r="E708" s="4" t="s">
        <v>1382</v>
      </c>
      <c r="F708" s="4" t="s">
        <v>1382</v>
      </c>
      <c r="G708" s="4" t="s">
        <v>1382</v>
      </c>
      <c r="H708" s="4" t="s">
        <v>1382</v>
      </c>
      <c r="I708" s="4"/>
      <c r="J708" s="36" t="s">
        <v>1386</v>
      </c>
      <c r="K708" s="33"/>
    </row>
    <row r="709" spans="1:11" ht="14.4" x14ac:dyDescent="0.3">
      <c r="A709" s="4" t="s">
        <v>612</v>
      </c>
      <c r="B709" s="4" t="s">
        <v>1381</v>
      </c>
      <c r="C709" s="4" t="s">
        <v>1286</v>
      </c>
      <c r="D709" s="4" t="s">
        <v>1382</v>
      </c>
      <c r="E709" s="4" t="s">
        <v>1382</v>
      </c>
      <c r="F709" s="4" t="s">
        <v>1382</v>
      </c>
      <c r="G709" s="4" t="s">
        <v>1382</v>
      </c>
      <c r="H709" s="4" t="s">
        <v>1382</v>
      </c>
      <c r="I709" s="4" t="s">
        <v>2522</v>
      </c>
      <c r="J709" s="36" t="s">
        <v>1384</v>
      </c>
      <c r="K709" s="33"/>
    </row>
    <row r="710" spans="1:11" ht="14.4" hidden="1" x14ac:dyDescent="0.3">
      <c r="A710" s="4" t="s">
        <v>612</v>
      </c>
      <c r="B710" s="4" t="s">
        <v>1381</v>
      </c>
      <c r="C710" s="4" t="s">
        <v>1385</v>
      </c>
      <c r="D710" s="4" t="s">
        <v>1382</v>
      </c>
      <c r="E710" s="4" t="s">
        <v>1382</v>
      </c>
      <c r="F710" s="4" t="s">
        <v>1382</v>
      </c>
      <c r="G710" s="4" t="s">
        <v>1382</v>
      </c>
      <c r="H710" s="4" t="s">
        <v>1382</v>
      </c>
      <c r="I710" s="4"/>
      <c r="J710" s="36" t="s">
        <v>1386</v>
      </c>
      <c r="K710" s="33"/>
    </row>
    <row r="711" spans="1:11" ht="14.4" hidden="1" x14ac:dyDescent="0.3">
      <c r="A711" s="4" t="s">
        <v>614</v>
      </c>
      <c r="B711" s="4" t="s">
        <v>1285</v>
      </c>
      <c r="C711" s="4" t="s">
        <v>1286</v>
      </c>
      <c r="D711" s="26">
        <v>39763960</v>
      </c>
      <c r="E711" s="4" t="s">
        <v>2523</v>
      </c>
      <c r="F711" s="4" t="s">
        <v>2524</v>
      </c>
      <c r="G711" s="26">
        <v>2024</v>
      </c>
      <c r="H711" s="27" t="s">
        <v>2525</v>
      </c>
      <c r="I711" s="36" t="s">
        <v>2526</v>
      </c>
      <c r="J711" s="33"/>
      <c r="K711" s="33"/>
    </row>
    <row r="712" spans="1:11" ht="14.4" hidden="1" x14ac:dyDescent="0.3">
      <c r="A712" s="4" t="s">
        <v>614</v>
      </c>
      <c r="B712" s="4" t="s">
        <v>1285</v>
      </c>
      <c r="C712" s="4" t="s">
        <v>1286</v>
      </c>
      <c r="D712" s="26">
        <v>38115636</v>
      </c>
      <c r="E712" s="4" t="s">
        <v>1811</v>
      </c>
      <c r="F712" s="4" t="s">
        <v>1665</v>
      </c>
      <c r="G712" s="26">
        <v>2023</v>
      </c>
      <c r="H712" s="27" t="s">
        <v>1812</v>
      </c>
      <c r="I712" s="36" t="s">
        <v>2526</v>
      </c>
      <c r="J712" s="33"/>
      <c r="K712" s="33"/>
    </row>
    <row r="713" spans="1:11" ht="14.4" hidden="1" x14ac:dyDescent="0.3">
      <c r="A713" s="4" t="s">
        <v>614</v>
      </c>
      <c r="B713" s="4" t="s">
        <v>1285</v>
      </c>
      <c r="C713" s="4" t="s">
        <v>1286</v>
      </c>
      <c r="D713" s="26">
        <v>37743533</v>
      </c>
      <c r="E713" s="4" t="s">
        <v>2527</v>
      </c>
      <c r="F713" s="4" t="s">
        <v>1620</v>
      </c>
      <c r="G713" s="26">
        <v>2023</v>
      </c>
      <c r="H713" s="27" t="s">
        <v>2528</v>
      </c>
      <c r="I713" s="36" t="s">
        <v>2526</v>
      </c>
      <c r="J713" s="33"/>
      <c r="K713" s="33"/>
    </row>
    <row r="714" spans="1:11" ht="14.4" hidden="1" x14ac:dyDescent="0.3">
      <c r="A714" s="4" t="s">
        <v>614</v>
      </c>
      <c r="B714" s="4" t="s">
        <v>1285</v>
      </c>
      <c r="C714" s="4" t="s">
        <v>1286</v>
      </c>
      <c r="D714" s="26">
        <v>39483265</v>
      </c>
      <c r="E714" s="4" t="s">
        <v>2044</v>
      </c>
      <c r="F714" s="4" t="s">
        <v>2045</v>
      </c>
      <c r="G714" s="26">
        <v>2024</v>
      </c>
      <c r="H714" s="27" t="s">
        <v>2046</v>
      </c>
      <c r="I714" s="36" t="s">
        <v>2526</v>
      </c>
      <c r="J714" s="33"/>
      <c r="K714" s="33"/>
    </row>
    <row r="715" spans="1:11" ht="14.4" hidden="1" x14ac:dyDescent="0.3">
      <c r="A715" s="4" t="s">
        <v>614</v>
      </c>
      <c r="B715" s="4" t="s">
        <v>1285</v>
      </c>
      <c r="C715" s="4" t="s">
        <v>1286</v>
      </c>
      <c r="D715" s="26">
        <v>25809693</v>
      </c>
      <c r="E715" s="4" t="s">
        <v>2529</v>
      </c>
      <c r="F715" s="4" t="s">
        <v>1776</v>
      </c>
      <c r="G715" s="26">
        <v>2015</v>
      </c>
      <c r="H715" s="27" t="s">
        <v>2530</v>
      </c>
      <c r="I715" s="36" t="s">
        <v>2526</v>
      </c>
      <c r="J715" s="33"/>
      <c r="K715" s="33"/>
    </row>
    <row r="716" spans="1:11" ht="14.4" hidden="1" x14ac:dyDescent="0.3">
      <c r="A716" s="4" t="s">
        <v>616</v>
      </c>
      <c r="B716" s="4" t="s">
        <v>1285</v>
      </c>
      <c r="C716" s="4" t="s">
        <v>1286</v>
      </c>
      <c r="D716" s="26">
        <v>32019420</v>
      </c>
      <c r="E716" s="4" t="s">
        <v>2531</v>
      </c>
      <c r="F716" s="4" t="s">
        <v>2532</v>
      </c>
      <c r="G716" s="26">
        <v>2021</v>
      </c>
      <c r="H716" s="27" t="s">
        <v>2533</v>
      </c>
      <c r="I716" s="36" t="s">
        <v>2534</v>
      </c>
      <c r="J716" s="33"/>
      <c r="K716" s="33"/>
    </row>
    <row r="717" spans="1:11" ht="14.4" hidden="1" x14ac:dyDescent="0.3">
      <c r="A717" s="4" t="s">
        <v>616</v>
      </c>
      <c r="B717" s="4" t="s">
        <v>1285</v>
      </c>
      <c r="C717" s="4" t="s">
        <v>1286</v>
      </c>
      <c r="D717" s="26">
        <v>39207509</v>
      </c>
      <c r="E717" s="4" t="s">
        <v>2535</v>
      </c>
      <c r="F717" s="4" t="s">
        <v>1367</v>
      </c>
      <c r="G717" s="26">
        <v>2024</v>
      </c>
      <c r="H717" s="27" t="s">
        <v>2536</v>
      </c>
      <c r="I717" s="36" t="s">
        <v>2534</v>
      </c>
      <c r="J717" s="33"/>
      <c r="K717" s="33"/>
    </row>
    <row r="718" spans="1:11" ht="14.4" hidden="1" x14ac:dyDescent="0.3">
      <c r="A718" s="4" t="s">
        <v>616</v>
      </c>
      <c r="B718" s="4" t="s">
        <v>1285</v>
      </c>
      <c r="C718" s="4" t="s">
        <v>1286</v>
      </c>
      <c r="D718" s="26">
        <v>40885142</v>
      </c>
      <c r="E718" s="4" t="s">
        <v>2537</v>
      </c>
      <c r="F718" s="4" t="s">
        <v>2496</v>
      </c>
      <c r="G718" s="26">
        <v>2025</v>
      </c>
      <c r="H718" s="27" t="s">
        <v>2538</v>
      </c>
      <c r="I718" s="36" t="s">
        <v>2534</v>
      </c>
      <c r="J718" s="33"/>
      <c r="K718" s="33"/>
    </row>
    <row r="719" spans="1:11" ht="14.4" hidden="1" x14ac:dyDescent="0.3">
      <c r="A719" s="4" t="s">
        <v>616</v>
      </c>
      <c r="B719" s="4" t="s">
        <v>1285</v>
      </c>
      <c r="C719" s="4" t="s">
        <v>1286</v>
      </c>
      <c r="D719" s="26">
        <v>35769934</v>
      </c>
      <c r="E719" s="4" t="s">
        <v>2539</v>
      </c>
      <c r="F719" s="4" t="s">
        <v>1305</v>
      </c>
      <c r="G719" s="26">
        <v>2022</v>
      </c>
      <c r="H719" s="27" t="s">
        <v>2540</v>
      </c>
      <c r="I719" s="36" t="s">
        <v>2534</v>
      </c>
      <c r="J719" s="33"/>
      <c r="K719" s="33"/>
    </row>
    <row r="720" spans="1:11" ht="14.4" hidden="1" x14ac:dyDescent="0.3">
      <c r="A720" s="4" t="s">
        <v>616</v>
      </c>
      <c r="B720" s="4" t="s">
        <v>1285</v>
      </c>
      <c r="C720" s="4" t="s">
        <v>1286</v>
      </c>
      <c r="D720" s="26">
        <v>32669126</v>
      </c>
      <c r="E720" s="4" t="s">
        <v>2246</v>
      </c>
      <c r="F720" s="4" t="s">
        <v>1741</v>
      </c>
      <c r="G720" s="26">
        <v>2020</v>
      </c>
      <c r="H720" s="27" t="s">
        <v>2247</v>
      </c>
      <c r="I720" s="36" t="s">
        <v>2534</v>
      </c>
      <c r="J720" s="33"/>
      <c r="K720" s="33"/>
    </row>
    <row r="721" spans="1:11" ht="14.4" hidden="1" x14ac:dyDescent="0.3">
      <c r="A721" s="4" t="s">
        <v>618</v>
      </c>
      <c r="B721" s="4" t="s">
        <v>1285</v>
      </c>
      <c r="C721" s="4" t="s">
        <v>1286</v>
      </c>
      <c r="D721" s="26">
        <v>34288018</v>
      </c>
      <c r="E721" s="4" t="s">
        <v>2147</v>
      </c>
      <c r="F721" s="4" t="s">
        <v>2148</v>
      </c>
      <c r="G721" s="26">
        <v>2021</v>
      </c>
      <c r="H721" s="27" t="s">
        <v>2149</v>
      </c>
      <c r="I721" s="36" t="s">
        <v>2541</v>
      </c>
      <c r="J721" s="33"/>
      <c r="K721" s="33"/>
    </row>
    <row r="722" spans="1:11" ht="14.4" hidden="1" x14ac:dyDescent="0.3">
      <c r="A722" s="4" t="s">
        <v>618</v>
      </c>
      <c r="B722" s="4" t="s">
        <v>1285</v>
      </c>
      <c r="C722" s="4" t="s">
        <v>1286</v>
      </c>
      <c r="D722" s="26">
        <v>38429278</v>
      </c>
      <c r="E722" s="4" t="s">
        <v>1903</v>
      </c>
      <c r="F722" s="4" t="s">
        <v>1904</v>
      </c>
      <c r="G722" s="26">
        <v>2024</v>
      </c>
      <c r="H722" s="27" t="s">
        <v>1905</v>
      </c>
      <c r="I722" s="36" t="s">
        <v>2541</v>
      </c>
      <c r="J722" s="33"/>
      <c r="K722" s="33"/>
    </row>
    <row r="723" spans="1:11" ht="14.4" hidden="1" x14ac:dyDescent="0.3">
      <c r="A723" s="4" t="s">
        <v>618</v>
      </c>
      <c r="B723" s="4" t="s">
        <v>1285</v>
      </c>
      <c r="C723" s="4" t="s">
        <v>1286</v>
      </c>
      <c r="D723" s="26">
        <v>32610574</v>
      </c>
      <c r="E723" s="4" t="s">
        <v>2542</v>
      </c>
      <c r="F723" s="4" t="s">
        <v>1327</v>
      </c>
      <c r="G723" s="26">
        <v>2020</v>
      </c>
      <c r="H723" s="27" t="s">
        <v>2543</v>
      </c>
      <c r="I723" s="36" t="s">
        <v>2541</v>
      </c>
      <c r="J723" s="33"/>
      <c r="K723" s="33"/>
    </row>
    <row r="724" spans="1:11" ht="14.4" hidden="1" x14ac:dyDescent="0.3">
      <c r="A724" s="4" t="s">
        <v>618</v>
      </c>
      <c r="B724" s="4" t="s">
        <v>1285</v>
      </c>
      <c r="C724" s="4" t="s">
        <v>1286</v>
      </c>
      <c r="D724" s="26">
        <v>40177548</v>
      </c>
      <c r="E724" s="4" t="s">
        <v>2544</v>
      </c>
      <c r="F724" s="4" t="s">
        <v>2545</v>
      </c>
      <c r="G724" s="26">
        <v>2025</v>
      </c>
      <c r="H724" s="27" t="s">
        <v>2546</v>
      </c>
      <c r="I724" s="36" t="s">
        <v>2541</v>
      </c>
      <c r="J724" s="33"/>
      <c r="K724" s="33"/>
    </row>
    <row r="725" spans="1:11" ht="14.4" hidden="1" x14ac:dyDescent="0.3">
      <c r="A725" s="4" t="s">
        <v>618</v>
      </c>
      <c r="B725" s="4" t="s">
        <v>1285</v>
      </c>
      <c r="C725" s="4" t="s">
        <v>1286</v>
      </c>
      <c r="D725" s="26">
        <v>37608888</v>
      </c>
      <c r="E725" s="4" t="s">
        <v>2547</v>
      </c>
      <c r="F725" s="4" t="s">
        <v>1552</v>
      </c>
      <c r="G725" s="26">
        <v>2023</v>
      </c>
      <c r="H725" s="27" t="s">
        <v>2548</v>
      </c>
      <c r="I725" s="36" t="s">
        <v>2541</v>
      </c>
      <c r="J725" s="33"/>
      <c r="K725" s="33"/>
    </row>
    <row r="726" spans="1:11" ht="14.4" hidden="1" x14ac:dyDescent="0.3">
      <c r="A726" s="4" t="s">
        <v>620</v>
      </c>
      <c r="B726" s="4" t="s">
        <v>1285</v>
      </c>
      <c r="C726" s="4" t="s">
        <v>1286</v>
      </c>
      <c r="D726" s="26">
        <v>35413058</v>
      </c>
      <c r="E726" s="4" t="s">
        <v>2549</v>
      </c>
      <c r="F726" s="4" t="s">
        <v>1343</v>
      </c>
      <c r="G726" s="26">
        <v>2022</v>
      </c>
      <c r="H726" s="27" t="s">
        <v>2550</v>
      </c>
      <c r="I726" s="36" t="s">
        <v>2551</v>
      </c>
      <c r="J726" s="33"/>
      <c r="K726" s="33"/>
    </row>
    <row r="727" spans="1:11" ht="14.4" x14ac:dyDescent="0.3">
      <c r="A727" s="4" t="s">
        <v>622</v>
      </c>
      <c r="B727" s="4" t="s">
        <v>1381</v>
      </c>
      <c r="C727" s="4" t="s">
        <v>1286</v>
      </c>
      <c r="D727" s="4" t="s">
        <v>1382</v>
      </c>
      <c r="E727" s="4" t="s">
        <v>1382</v>
      </c>
      <c r="F727" s="4" t="s">
        <v>1382</v>
      </c>
      <c r="G727" s="4" t="s">
        <v>1382</v>
      </c>
      <c r="H727" s="4" t="s">
        <v>1382</v>
      </c>
      <c r="I727" s="4" t="s">
        <v>2552</v>
      </c>
      <c r="J727" s="36" t="s">
        <v>1384</v>
      </c>
      <c r="K727" s="33"/>
    </row>
    <row r="728" spans="1:11" ht="14.4" hidden="1" x14ac:dyDescent="0.3">
      <c r="A728" s="4" t="s">
        <v>622</v>
      </c>
      <c r="B728" s="4" t="s">
        <v>1381</v>
      </c>
      <c r="C728" s="4" t="s">
        <v>1385</v>
      </c>
      <c r="D728" s="4" t="s">
        <v>1382</v>
      </c>
      <c r="E728" s="4" t="s">
        <v>1382</v>
      </c>
      <c r="F728" s="4" t="s">
        <v>1382</v>
      </c>
      <c r="G728" s="4" t="s">
        <v>1382</v>
      </c>
      <c r="H728" s="4" t="s">
        <v>1382</v>
      </c>
      <c r="I728" s="4"/>
      <c r="J728" s="36" t="s">
        <v>1386</v>
      </c>
      <c r="K728" s="33"/>
    </row>
    <row r="729" spans="1:11" ht="14.4" hidden="1" x14ac:dyDescent="0.3">
      <c r="A729" s="4" t="s">
        <v>624</v>
      </c>
      <c r="B729" s="4" t="s">
        <v>1285</v>
      </c>
      <c r="C729" s="4" t="s">
        <v>1286</v>
      </c>
      <c r="D729" s="26">
        <v>39460798</v>
      </c>
      <c r="E729" s="4" t="s">
        <v>2217</v>
      </c>
      <c r="F729" s="4" t="s">
        <v>1367</v>
      </c>
      <c r="G729" s="26">
        <v>2024</v>
      </c>
      <c r="H729" s="27" t="s">
        <v>2218</v>
      </c>
      <c r="I729" s="36" t="s">
        <v>2553</v>
      </c>
      <c r="J729" s="33"/>
      <c r="K729" s="33"/>
    </row>
    <row r="730" spans="1:11" ht="14.4" hidden="1" x14ac:dyDescent="0.3">
      <c r="A730" s="4" t="s">
        <v>624</v>
      </c>
      <c r="B730" s="4" t="s">
        <v>1285</v>
      </c>
      <c r="C730" s="4" t="s">
        <v>1286</v>
      </c>
      <c r="D730" s="26">
        <v>39045407</v>
      </c>
      <c r="E730" s="4" t="s">
        <v>1291</v>
      </c>
      <c r="F730" s="4" t="s">
        <v>1292</v>
      </c>
      <c r="G730" s="26">
        <v>2024</v>
      </c>
      <c r="H730" s="27" t="s">
        <v>1293</v>
      </c>
      <c r="I730" s="36" t="s">
        <v>2553</v>
      </c>
      <c r="J730" s="33"/>
      <c r="K730" s="33"/>
    </row>
    <row r="731" spans="1:11" ht="14.4" hidden="1" x14ac:dyDescent="0.3">
      <c r="A731" s="4" t="s">
        <v>624</v>
      </c>
      <c r="B731" s="4" t="s">
        <v>1285</v>
      </c>
      <c r="C731" s="4" t="s">
        <v>1286</v>
      </c>
      <c r="D731" s="26">
        <v>34427853</v>
      </c>
      <c r="E731" s="4" t="s">
        <v>2554</v>
      </c>
      <c r="F731" s="4" t="s">
        <v>1642</v>
      </c>
      <c r="G731" s="26">
        <v>2022</v>
      </c>
      <c r="H731" s="27" t="s">
        <v>2555</v>
      </c>
      <c r="I731" s="36" t="s">
        <v>2553</v>
      </c>
      <c r="J731" s="33"/>
      <c r="K731" s="33"/>
    </row>
    <row r="732" spans="1:11" ht="14.4" x14ac:dyDescent="0.3">
      <c r="A732" s="4" t="s">
        <v>626</v>
      </c>
      <c r="B732" s="4" t="s">
        <v>1381</v>
      </c>
      <c r="C732" s="4" t="s">
        <v>1286</v>
      </c>
      <c r="D732" s="4" t="s">
        <v>1382</v>
      </c>
      <c r="E732" s="4" t="s">
        <v>1382</v>
      </c>
      <c r="F732" s="4" t="s">
        <v>1382</v>
      </c>
      <c r="G732" s="4" t="s">
        <v>1382</v>
      </c>
      <c r="H732" s="4" t="s">
        <v>1382</v>
      </c>
      <c r="I732" s="4" t="s">
        <v>2556</v>
      </c>
      <c r="J732" s="36" t="s">
        <v>1384</v>
      </c>
      <c r="K732" s="33"/>
    </row>
    <row r="733" spans="1:11" ht="14.4" hidden="1" x14ac:dyDescent="0.3">
      <c r="A733" s="4" t="s">
        <v>626</v>
      </c>
      <c r="B733" s="4" t="s">
        <v>1381</v>
      </c>
      <c r="C733" s="4" t="s">
        <v>1385</v>
      </c>
      <c r="D733" s="4" t="s">
        <v>1382</v>
      </c>
      <c r="E733" s="4" t="s">
        <v>1382</v>
      </c>
      <c r="F733" s="4" t="s">
        <v>1382</v>
      </c>
      <c r="G733" s="4" t="s">
        <v>1382</v>
      </c>
      <c r="H733" s="4" t="s">
        <v>1382</v>
      </c>
      <c r="I733" s="4"/>
      <c r="J733" s="36" t="s">
        <v>1386</v>
      </c>
      <c r="K733" s="33"/>
    </row>
    <row r="734" spans="1:11" ht="14.4" hidden="1" x14ac:dyDescent="0.3">
      <c r="A734" s="4" t="s">
        <v>628</v>
      </c>
      <c r="B734" s="4" t="s">
        <v>1285</v>
      </c>
      <c r="C734" s="4" t="s">
        <v>1286</v>
      </c>
      <c r="D734" s="26">
        <v>40406126</v>
      </c>
      <c r="E734" s="4" t="s">
        <v>1300</v>
      </c>
      <c r="F734" s="4" t="s">
        <v>1301</v>
      </c>
      <c r="G734" s="26">
        <v>2025</v>
      </c>
      <c r="H734" s="27" t="s">
        <v>1302</v>
      </c>
      <c r="I734" s="36" t="s">
        <v>2557</v>
      </c>
      <c r="J734" s="33"/>
      <c r="K734" s="33"/>
    </row>
    <row r="735" spans="1:11" ht="14.4" hidden="1" x14ac:dyDescent="0.3">
      <c r="A735" s="4" t="s">
        <v>630</v>
      </c>
      <c r="B735" s="4" t="s">
        <v>1285</v>
      </c>
      <c r="C735" s="4" t="s">
        <v>1286</v>
      </c>
      <c r="D735" s="26">
        <v>39219281</v>
      </c>
      <c r="E735" s="4" t="s">
        <v>2558</v>
      </c>
      <c r="F735" s="4" t="s">
        <v>1308</v>
      </c>
      <c r="G735" s="26">
        <v>2024</v>
      </c>
      <c r="H735" s="27" t="s">
        <v>2559</v>
      </c>
      <c r="I735" s="36" t="s">
        <v>2560</v>
      </c>
      <c r="J735" s="33"/>
      <c r="K735" s="33"/>
    </row>
    <row r="736" spans="1:11" ht="14.4" hidden="1" x14ac:dyDescent="0.3">
      <c r="A736" s="4" t="s">
        <v>630</v>
      </c>
      <c r="B736" s="4" t="s">
        <v>1285</v>
      </c>
      <c r="C736" s="4" t="s">
        <v>1286</v>
      </c>
      <c r="D736" s="26">
        <v>37844410</v>
      </c>
      <c r="E736" s="4" t="s">
        <v>2125</v>
      </c>
      <c r="F736" s="4" t="s">
        <v>1362</v>
      </c>
      <c r="G736" s="26">
        <v>2023</v>
      </c>
      <c r="H736" s="27" t="s">
        <v>2126</v>
      </c>
      <c r="I736" s="36" t="s">
        <v>2560</v>
      </c>
      <c r="J736" s="33"/>
      <c r="K736" s="33"/>
    </row>
    <row r="737" spans="1:11" ht="14.4" x14ac:dyDescent="0.3">
      <c r="A737" s="4" t="s">
        <v>632</v>
      </c>
      <c r="B737" s="4" t="s">
        <v>1381</v>
      </c>
      <c r="C737" s="4" t="s">
        <v>1286</v>
      </c>
      <c r="D737" s="4" t="s">
        <v>1382</v>
      </c>
      <c r="E737" s="4" t="s">
        <v>1382</v>
      </c>
      <c r="F737" s="4" t="s">
        <v>1382</v>
      </c>
      <c r="G737" s="4" t="s">
        <v>1382</v>
      </c>
      <c r="H737" s="4" t="s">
        <v>1382</v>
      </c>
      <c r="I737" s="4" t="s">
        <v>2561</v>
      </c>
      <c r="J737" s="36" t="s">
        <v>1384</v>
      </c>
      <c r="K737" s="33"/>
    </row>
    <row r="738" spans="1:11" ht="14.4" hidden="1" x14ac:dyDescent="0.3">
      <c r="A738" s="4" t="s">
        <v>632</v>
      </c>
      <c r="B738" s="4" t="s">
        <v>1381</v>
      </c>
      <c r="C738" s="4" t="s">
        <v>1385</v>
      </c>
      <c r="D738" s="4" t="s">
        <v>1382</v>
      </c>
      <c r="E738" s="4" t="s">
        <v>1382</v>
      </c>
      <c r="F738" s="4" t="s">
        <v>1382</v>
      </c>
      <c r="G738" s="4" t="s">
        <v>1382</v>
      </c>
      <c r="H738" s="4" t="s">
        <v>1382</v>
      </c>
      <c r="I738" s="4"/>
      <c r="J738" s="36" t="s">
        <v>1386</v>
      </c>
      <c r="K738" s="33"/>
    </row>
    <row r="739" spans="1:11" ht="14.4" hidden="1" x14ac:dyDescent="0.3">
      <c r="A739" s="4" t="s">
        <v>634</v>
      </c>
      <c r="B739" s="4" t="s">
        <v>1285</v>
      </c>
      <c r="C739" s="4" t="s">
        <v>1286</v>
      </c>
      <c r="D739" s="26">
        <v>35586566</v>
      </c>
      <c r="E739" s="4" t="s">
        <v>2562</v>
      </c>
      <c r="F739" s="4" t="s">
        <v>1314</v>
      </c>
      <c r="G739" s="26">
        <v>2022</v>
      </c>
      <c r="H739" s="27" t="s">
        <v>2563</v>
      </c>
      <c r="I739" s="36" t="s">
        <v>2564</v>
      </c>
      <c r="J739" s="33"/>
      <c r="K739" s="33"/>
    </row>
    <row r="740" spans="1:11" ht="14.4" hidden="1" x14ac:dyDescent="0.3">
      <c r="A740" s="4" t="s">
        <v>636</v>
      </c>
      <c r="B740" s="4" t="s">
        <v>1285</v>
      </c>
      <c r="C740" s="4" t="s">
        <v>1286</v>
      </c>
      <c r="D740" s="26">
        <v>35586566</v>
      </c>
      <c r="E740" s="4" t="s">
        <v>2562</v>
      </c>
      <c r="F740" s="4" t="s">
        <v>1314</v>
      </c>
      <c r="G740" s="26">
        <v>2022</v>
      </c>
      <c r="H740" s="27" t="s">
        <v>2563</v>
      </c>
      <c r="I740" s="36" t="s">
        <v>2565</v>
      </c>
      <c r="J740" s="33"/>
      <c r="K740" s="33"/>
    </row>
    <row r="741" spans="1:11" ht="14.4" x14ac:dyDescent="0.3">
      <c r="A741" s="4" t="s">
        <v>638</v>
      </c>
      <c r="B741" s="4" t="s">
        <v>1381</v>
      </c>
      <c r="C741" s="4" t="s">
        <v>1286</v>
      </c>
      <c r="D741" s="4" t="s">
        <v>1382</v>
      </c>
      <c r="E741" s="4" t="s">
        <v>1382</v>
      </c>
      <c r="F741" s="4" t="s">
        <v>1382</v>
      </c>
      <c r="G741" s="4" t="s">
        <v>1382</v>
      </c>
      <c r="H741" s="4" t="s">
        <v>1382</v>
      </c>
      <c r="I741" s="4" t="s">
        <v>2566</v>
      </c>
      <c r="J741" s="36" t="s">
        <v>1384</v>
      </c>
      <c r="K741" s="33"/>
    </row>
    <row r="742" spans="1:11" ht="14.4" hidden="1" x14ac:dyDescent="0.3">
      <c r="A742" s="4" t="s">
        <v>638</v>
      </c>
      <c r="B742" s="4" t="s">
        <v>1381</v>
      </c>
      <c r="C742" s="4" t="s">
        <v>1385</v>
      </c>
      <c r="D742" s="4" t="s">
        <v>1382</v>
      </c>
      <c r="E742" s="4" t="s">
        <v>1382</v>
      </c>
      <c r="F742" s="4" t="s">
        <v>1382</v>
      </c>
      <c r="G742" s="4" t="s">
        <v>1382</v>
      </c>
      <c r="H742" s="4" t="s">
        <v>1382</v>
      </c>
      <c r="I742" s="4"/>
      <c r="J742" s="36" t="s">
        <v>1386</v>
      </c>
      <c r="K742" s="33"/>
    </row>
    <row r="743" spans="1:11" ht="14.4" x14ac:dyDescent="0.3">
      <c r="A743" s="4" t="s">
        <v>640</v>
      </c>
      <c r="B743" s="4" t="s">
        <v>1381</v>
      </c>
      <c r="C743" s="4" t="s">
        <v>1286</v>
      </c>
      <c r="D743" s="4" t="s">
        <v>1382</v>
      </c>
      <c r="E743" s="4" t="s">
        <v>1382</v>
      </c>
      <c r="F743" s="4" t="s">
        <v>1382</v>
      </c>
      <c r="G743" s="4" t="s">
        <v>1382</v>
      </c>
      <c r="H743" s="4" t="s">
        <v>1382</v>
      </c>
      <c r="I743" s="4" t="s">
        <v>2567</v>
      </c>
      <c r="J743" s="36" t="s">
        <v>1384</v>
      </c>
      <c r="K743" s="33"/>
    </row>
    <row r="744" spans="1:11" ht="14.4" hidden="1" x14ac:dyDescent="0.3">
      <c r="A744" s="4" t="s">
        <v>640</v>
      </c>
      <c r="B744" s="4" t="s">
        <v>1381</v>
      </c>
      <c r="C744" s="4" t="s">
        <v>1385</v>
      </c>
      <c r="D744" s="4" t="s">
        <v>1382</v>
      </c>
      <c r="E744" s="4" t="s">
        <v>1382</v>
      </c>
      <c r="F744" s="4" t="s">
        <v>1382</v>
      </c>
      <c r="G744" s="4" t="s">
        <v>1382</v>
      </c>
      <c r="H744" s="4" t="s">
        <v>1382</v>
      </c>
      <c r="I744" s="4"/>
      <c r="J744" s="36" t="s">
        <v>1386</v>
      </c>
      <c r="K744" s="33"/>
    </row>
    <row r="745" spans="1:11" ht="14.4" hidden="1" x14ac:dyDescent="0.3">
      <c r="A745" s="4" t="s">
        <v>642</v>
      </c>
      <c r="B745" s="4" t="s">
        <v>1285</v>
      </c>
      <c r="C745" s="4" t="s">
        <v>1286</v>
      </c>
      <c r="D745" s="26">
        <v>31279501</v>
      </c>
      <c r="E745" s="4" t="s">
        <v>2568</v>
      </c>
      <c r="F745" s="4" t="s">
        <v>1295</v>
      </c>
      <c r="G745" s="26">
        <v>2019</v>
      </c>
      <c r="H745" s="27" t="s">
        <v>2569</v>
      </c>
      <c r="I745" s="36" t="s">
        <v>2570</v>
      </c>
      <c r="J745" s="33"/>
      <c r="K745" s="33"/>
    </row>
    <row r="746" spans="1:11" ht="14.4" hidden="1" x14ac:dyDescent="0.3">
      <c r="A746" s="4" t="s">
        <v>642</v>
      </c>
      <c r="B746" s="4" t="s">
        <v>1285</v>
      </c>
      <c r="C746" s="4" t="s">
        <v>1286</v>
      </c>
      <c r="D746" s="26">
        <v>32155135</v>
      </c>
      <c r="E746" s="4" t="s">
        <v>2571</v>
      </c>
      <c r="F746" s="4" t="s">
        <v>1555</v>
      </c>
      <c r="G746" s="26">
        <v>2020</v>
      </c>
      <c r="H746" s="27" t="s">
        <v>2572</v>
      </c>
      <c r="I746" s="36" t="s">
        <v>2570</v>
      </c>
      <c r="J746" s="33"/>
      <c r="K746" s="33"/>
    </row>
    <row r="747" spans="1:11" ht="14.4" hidden="1" x14ac:dyDescent="0.3">
      <c r="A747" s="4" t="s">
        <v>642</v>
      </c>
      <c r="B747" s="4" t="s">
        <v>1285</v>
      </c>
      <c r="C747" s="4" t="s">
        <v>1286</v>
      </c>
      <c r="D747" s="26">
        <v>17182622</v>
      </c>
      <c r="E747" s="4" t="s">
        <v>2573</v>
      </c>
      <c r="F747" s="4" t="s">
        <v>1799</v>
      </c>
      <c r="G747" s="26">
        <v>2007</v>
      </c>
      <c r="H747" s="27" t="s">
        <v>2574</v>
      </c>
      <c r="I747" s="36" t="s">
        <v>2570</v>
      </c>
      <c r="J747" s="33"/>
      <c r="K747" s="33"/>
    </row>
    <row r="748" spans="1:11" ht="14.4" hidden="1" x14ac:dyDescent="0.3">
      <c r="A748" s="4" t="s">
        <v>642</v>
      </c>
      <c r="B748" s="4" t="s">
        <v>1285</v>
      </c>
      <c r="C748" s="4" t="s">
        <v>1286</v>
      </c>
      <c r="D748" s="26">
        <v>17459012</v>
      </c>
      <c r="E748" s="4" t="s">
        <v>2575</v>
      </c>
      <c r="F748" s="4" t="s">
        <v>1321</v>
      </c>
      <c r="G748" s="26">
        <v>2007</v>
      </c>
      <c r="H748" s="27" t="s">
        <v>2576</v>
      </c>
      <c r="I748" s="36" t="s">
        <v>2570</v>
      </c>
      <c r="J748" s="33"/>
      <c r="K748" s="33"/>
    </row>
    <row r="749" spans="1:11" ht="14.4" hidden="1" x14ac:dyDescent="0.3">
      <c r="A749" s="4" t="s">
        <v>642</v>
      </c>
      <c r="B749" s="4" t="s">
        <v>1285</v>
      </c>
      <c r="C749" s="4" t="s">
        <v>1286</v>
      </c>
      <c r="D749" s="26">
        <v>23096109</v>
      </c>
      <c r="E749" s="4" t="s">
        <v>2577</v>
      </c>
      <c r="F749" s="4" t="s">
        <v>2578</v>
      </c>
      <c r="G749" s="26">
        <v>2013</v>
      </c>
      <c r="H749" s="27" t="s">
        <v>2579</v>
      </c>
      <c r="I749" s="36" t="s">
        <v>2570</v>
      </c>
      <c r="J749" s="33"/>
      <c r="K749" s="33"/>
    </row>
    <row r="750" spans="1:11" ht="14.4" hidden="1" x14ac:dyDescent="0.3">
      <c r="A750" s="4" t="s">
        <v>645</v>
      </c>
      <c r="B750" s="4" t="s">
        <v>1285</v>
      </c>
      <c r="C750" s="4" t="s">
        <v>1286</v>
      </c>
      <c r="D750" s="26">
        <v>38124525</v>
      </c>
      <c r="E750" s="4" t="s">
        <v>2580</v>
      </c>
      <c r="F750" s="4" t="s">
        <v>1321</v>
      </c>
      <c r="G750" s="26">
        <v>2023</v>
      </c>
      <c r="H750" s="27" t="s">
        <v>2581</v>
      </c>
      <c r="I750" s="36" t="s">
        <v>2582</v>
      </c>
      <c r="J750" s="33"/>
      <c r="K750" s="33"/>
    </row>
    <row r="751" spans="1:11" ht="14.4" hidden="1" x14ac:dyDescent="0.3">
      <c r="A751" s="4" t="s">
        <v>645</v>
      </c>
      <c r="B751" s="4" t="s">
        <v>1285</v>
      </c>
      <c r="C751" s="4" t="s">
        <v>1286</v>
      </c>
      <c r="D751" s="26">
        <v>31279501</v>
      </c>
      <c r="E751" s="4" t="s">
        <v>2568</v>
      </c>
      <c r="F751" s="4" t="s">
        <v>1295</v>
      </c>
      <c r="G751" s="26">
        <v>2019</v>
      </c>
      <c r="H751" s="27" t="s">
        <v>2569</v>
      </c>
      <c r="I751" s="36" t="s">
        <v>2582</v>
      </c>
      <c r="J751" s="33"/>
      <c r="K751" s="33"/>
    </row>
    <row r="752" spans="1:11" ht="14.4" hidden="1" x14ac:dyDescent="0.3">
      <c r="A752" s="4" t="s">
        <v>645</v>
      </c>
      <c r="B752" s="4" t="s">
        <v>1285</v>
      </c>
      <c r="C752" s="4" t="s">
        <v>1286</v>
      </c>
      <c r="D752" s="26">
        <v>40209307</v>
      </c>
      <c r="E752" s="4" t="s">
        <v>2583</v>
      </c>
      <c r="F752" s="4" t="s">
        <v>2496</v>
      </c>
      <c r="G752" s="26">
        <v>2025</v>
      </c>
      <c r="H752" s="27" t="s">
        <v>2584</v>
      </c>
      <c r="I752" s="36" t="s">
        <v>2582</v>
      </c>
      <c r="J752" s="33"/>
      <c r="K752" s="33"/>
    </row>
    <row r="753" spans="1:11" ht="14.4" hidden="1" x14ac:dyDescent="0.3">
      <c r="A753" s="4" t="s">
        <v>645</v>
      </c>
      <c r="B753" s="4" t="s">
        <v>1285</v>
      </c>
      <c r="C753" s="4" t="s">
        <v>1286</v>
      </c>
      <c r="D753" s="26">
        <v>38886921</v>
      </c>
      <c r="E753" s="4" t="s">
        <v>2585</v>
      </c>
      <c r="F753" s="4" t="s">
        <v>2586</v>
      </c>
      <c r="G753" s="26">
        <v>2024</v>
      </c>
      <c r="H753" s="27" t="s">
        <v>2587</v>
      </c>
      <c r="I753" s="36" t="s">
        <v>2582</v>
      </c>
      <c r="J753" s="33"/>
      <c r="K753" s="33"/>
    </row>
    <row r="754" spans="1:11" ht="14.4" hidden="1" x14ac:dyDescent="0.3">
      <c r="A754" s="4" t="s">
        <v>645</v>
      </c>
      <c r="B754" s="4" t="s">
        <v>1285</v>
      </c>
      <c r="C754" s="4" t="s">
        <v>1286</v>
      </c>
      <c r="D754" s="26">
        <v>37672660</v>
      </c>
      <c r="E754" s="4" t="s">
        <v>2588</v>
      </c>
      <c r="F754" s="4" t="s">
        <v>1321</v>
      </c>
      <c r="G754" s="26">
        <v>2023</v>
      </c>
      <c r="H754" s="27" t="s">
        <v>2589</v>
      </c>
      <c r="I754" s="36" t="s">
        <v>2582</v>
      </c>
      <c r="J754" s="33"/>
      <c r="K754" s="33"/>
    </row>
    <row r="755" spans="1:11" ht="14.4" hidden="1" x14ac:dyDescent="0.3">
      <c r="A755" s="4" t="s">
        <v>647</v>
      </c>
      <c r="B755" s="4" t="s">
        <v>1285</v>
      </c>
      <c r="C755" s="4" t="s">
        <v>1286</v>
      </c>
      <c r="D755" s="26">
        <v>31279501</v>
      </c>
      <c r="E755" s="4" t="s">
        <v>2568</v>
      </c>
      <c r="F755" s="4" t="s">
        <v>1295</v>
      </c>
      <c r="G755" s="26">
        <v>2019</v>
      </c>
      <c r="H755" s="27" t="s">
        <v>2569</v>
      </c>
      <c r="I755" s="36" t="s">
        <v>2590</v>
      </c>
      <c r="J755" s="33"/>
      <c r="K755" s="33"/>
    </row>
    <row r="756" spans="1:11" ht="14.4" hidden="1" x14ac:dyDescent="0.3">
      <c r="A756" s="4" t="s">
        <v>647</v>
      </c>
      <c r="B756" s="4" t="s">
        <v>1285</v>
      </c>
      <c r="C756" s="4" t="s">
        <v>1286</v>
      </c>
      <c r="D756" s="26">
        <v>41027887</v>
      </c>
      <c r="E756" s="4" t="s">
        <v>2591</v>
      </c>
      <c r="F756" s="4" t="s">
        <v>1468</v>
      </c>
      <c r="G756" s="26">
        <v>2025</v>
      </c>
      <c r="H756" s="27" t="s">
        <v>2592</v>
      </c>
      <c r="I756" s="36" t="s">
        <v>2590</v>
      </c>
      <c r="J756" s="33"/>
      <c r="K756" s="33"/>
    </row>
    <row r="757" spans="1:11" ht="14.4" hidden="1" x14ac:dyDescent="0.3">
      <c r="A757" s="4" t="s">
        <v>647</v>
      </c>
      <c r="B757" s="4" t="s">
        <v>1285</v>
      </c>
      <c r="C757" s="4" t="s">
        <v>1286</v>
      </c>
      <c r="D757" s="26">
        <v>17182622</v>
      </c>
      <c r="E757" s="4" t="s">
        <v>2573</v>
      </c>
      <c r="F757" s="4" t="s">
        <v>1799</v>
      </c>
      <c r="G757" s="26">
        <v>2007</v>
      </c>
      <c r="H757" s="27" t="s">
        <v>2574</v>
      </c>
      <c r="I757" s="36" t="s">
        <v>2590</v>
      </c>
      <c r="J757" s="33"/>
      <c r="K757" s="33"/>
    </row>
    <row r="758" spans="1:11" ht="14.4" hidden="1" x14ac:dyDescent="0.3">
      <c r="A758" s="4" t="s">
        <v>647</v>
      </c>
      <c r="B758" s="4" t="s">
        <v>1285</v>
      </c>
      <c r="C758" s="4" t="s">
        <v>1286</v>
      </c>
      <c r="D758" s="26">
        <v>23096109</v>
      </c>
      <c r="E758" s="4" t="s">
        <v>2577</v>
      </c>
      <c r="F758" s="4" t="s">
        <v>2578</v>
      </c>
      <c r="G758" s="26">
        <v>2013</v>
      </c>
      <c r="H758" s="27" t="s">
        <v>2579</v>
      </c>
      <c r="I758" s="36" t="s">
        <v>2590</v>
      </c>
      <c r="J758" s="33"/>
      <c r="K758" s="33"/>
    </row>
    <row r="759" spans="1:11" ht="14.4" hidden="1" x14ac:dyDescent="0.3">
      <c r="A759" s="4" t="s">
        <v>647</v>
      </c>
      <c r="B759" s="4" t="s">
        <v>1285</v>
      </c>
      <c r="C759" s="4" t="s">
        <v>1286</v>
      </c>
      <c r="D759" s="26">
        <v>17459012</v>
      </c>
      <c r="E759" s="4" t="s">
        <v>2575</v>
      </c>
      <c r="F759" s="4" t="s">
        <v>1321</v>
      </c>
      <c r="G759" s="26">
        <v>2007</v>
      </c>
      <c r="H759" s="27" t="s">
        <v>2576</v>
      </c>
      <c r="I759" s="36" t="s">
        <v>2590</v>
      </c>
      <c r="J759" s="33"/>
      <c r="K759" s="33"/>
    </row>
    <row r="760" spans="1:11" ht="14.4" hidden="1" x14ac:dyDescent="0.3">
      <c r="A760" s="4" t="s">
        <v>649</v>
      </c>
      <c r="B760" s="4" t="s">
        <v>1285</v>
      </c>
      <c r="C760" s="4" t="s">
        <v>1286</v>
      </c>
      <c r="D760" s="26">
        <v>17459012</v>
      </c>
      <c r="E760" s="4" t="s">
        <v>2575</v>
      </c>
      <c r="F760" s="4" t="s">
        <v>1321</v>
      </c>
      <c r="G760" s="26">
        <v>2007</v>
      </c>
      <c r="H760" s="27" t="s">
        <v>2576</v>
      </c>
      <c r="I760" s="36" t="s">
        <v>2593</v>
      </c>
      <c r="J760" s="33"/>
      <c r="K760" s="33"/>
    </row>
    <row r="761" spans="1:11" ht="14.4" hidden="1" x14ac:dyDescent="0.3">
      <c r="A761" s="4" t="s">
        <v>652</v>
      </c>
      <c r="B761" s="4" t="s">
        <v>1285</v>
      </c>
      <c r="C761" s="4" t="s">
        <v>1286</v>
      </c>
      <c r="D761" s="26">
        <v>17459012</v>
      </c>
      <c r="E761" s="4" t="s">
        <v>2575</v>
      </c>
      <c r="F761" s="4" t="s">
        <v>1321</v>
      </c>
      <c r="G761" s="26">
        <v>2007</v>
      </c>
      <c r="H761" s="27" t="s">
        <v>2576</v>
      </c>
      <c r="I761" s="36" t="s">
        <v>2594</v>
      </c>
      <c r="J761" s="33"/>
      <c r="K761" s="33"/>
    </row>
    <row r="762" spans="1:11" ht="14.4" hidden="1" x14ac:dyDescent="0.3">
      <c r="A762" s="4" t="s">
        <v>654</v>
      </c>
      <c r="B762" s="4" t="s">
        <v>1285</v>
      </c>
      <c r="C762" s="4" t="s">
        <v>1286</v>
      </c>
      <c r="D762" s="26">
        <v>35568077</v>
      </c>
      <c r="E762" s="4" t="s">
        <v>2204</v>
      </c>
      <c r="F762" s="4" t="s">
        <v>1680</v>
      </c>
      <c r="G762" s="26">
        <v>2022</v>
      </c>
      <c r="H762" s="27" t="s">
        <v>2205</v>
      </c>
      <c r="I762" s="36" t="s">
        <v>2595</v>
      </c>
      <c r="J762" s="33"/>
      <c r="K762" s="33"/>
    </row>
    <row r="763" spans="1:11" ht="14.4" hidden="1" x14ac:dyDescent="0.3">
      <c r="A763" s="4" t="s">
        <v>654</v>
      </c>
      <c r="B763" s="4" t="s">
        <v>1285</v>
      </c>
      <c r="C763" s="4" t="s">
        <v>1286</v>
      </c>
      <c r="D763" s="26">
        <v>38596682</v>
      </c>
      <c r="E763" s="4" t="s">
        <v>2081</v>
      </c>
      <c r="F763" s="4" t="s">
        <v>1301</v>
      </c>
      <c r="G763" s="26">
        <v>2024</v>
      </c>
      <c r="H763" s="27" t="s">
        <v>2082</v>
      </c>
      <c r="I763" s="36" t="s">
        <v>2595</v>
      </c>
      <c r="J763" s="33"/>
      <c r="K763" s="33"/>
    </row>
    <row r="764" spans="1:11" ht="14.4" hidden="1" x14ac:dyDescent="0.3">
      <c r="A764" s="4" t="s">
        <v>654</v>
      </c>
      <c r="B764" s="4" t="s">
        <v>1285</v>
      </c>
      <c r="C764" s="4" t="s">
        <v>1286</v>
      </c>
      <c r="D764" s="26">
        <v>39376789</v>
      </c>
      <c r="E764" s="4" t="s">
        <v>2499</v>
      </c>
      <c r="F764" s="4" t="s">
        <v>1305</v>
      </c>
      <c r="G764" s="26">
        <v>2024</v>
      </c>
      <c r="H764" s="27" t="s">
        <v>2500</v>
      </c>
      <c r="I764" s="36" t="s">
        <v>2595</v>
      </c>
      <c r="J764" s="33"/>
      <c r="K764" s="33"/>
    </row>
    <row r="765" spans="1:11" ht="14.4" x14ac:dyDescent="0.3">
      <c r="A765" s="4" t="s">
        <v>656</v>
      </c>
      <c r="B765" s="4" t="s">
        <v>1381</v>
      </c>
      <c r="C765" s="4" t="s">
        <v>1286</v>
      </c>
      <c r="D765" s="4" t="s">
        <v>1382</v>
      </c>
      <c r="E765" s="4" t="s">
        <v>1382</v>
      </c>
      <c r="F765" s="4" t="s">
        <v>1382</v>
      </c>
      <c r="G765" s="4" t="s">
        <v>1382</v>
      </c>
      <c r="H765" s="4" t="s">
        <v>1382</v>
      </c>
      <c r="I765" s="4" t="s">
        <v>2596</v>
      </c>
      <c r="J765" s="36" t="s">
        <v>1384</v>
      </c>
      <c r="K765" s="33"/>
    </row>
    <row r="766" spans="1:11" ht="14.4" hidden="1" x14ac:dyDescent="0.3">
      <c r="A766" s="4" t="s">
        <v>656</v>
      </c>
      <c r="B766" s="4" t="s">
        <v>1381</v>
      </c>
      <c r="C766" s="4" t="s">
        <v>1385</v>
      </c>
      <c r="D766" s="4" t="s">
        <v>1382</v>
      </c>
      <c r="E766" s="4" t="s">
        <v>1382</v>
      </c>
      <c r="F766" s="4" t="s">
        <v>1382</v>
      </c>
      <c r="G766" s="4" t="s">
        <v>1382</v>
      </c>
      <c r="H766" s="4" t="s">
        <v>1382</v>
      </c>
      <c r="I766" s="4"/>
      <c r="J766" s="36" t="s">
        <v>1386</v>
      </c>
      <c r="K766" s="33"/>
    </row>
    <row r="767" spans="1:11" ht="14.4" x14ac:dyDescent="0.3">
      <c r="A767" s="4" t="s">
        <v>659</v>
      </c>
      <c r="B767" s="4" t="s">
        <v>1381</v>
      </c>
      <c r="C767" s="4" t="s">
        <v>1286</v>
      </c>
      <c r="D767" s="4" t="s">
        <v>1382</v>
      </c>
      <c r="E767" s="4" t="s">
        <v>1382</v>
      </c>
      <c r="F767" s="4" t="s">
        <v>1382</v>
      </c>
      <c r="G767" s="4" t="s">
        <v>1382</v>
      </c>
      <c r="H767" s="4" t="s">
        <v>1382</v>
      </c>
      <c r="I767" s="4" t="s">
        <v>2597</v>
      </c>
      <c r="J767" s="36" t="s">
        <v>1384</v>
      </c>
      <c r="K767" s="33"/>
    </row>
    <row r="768" spans="1:11" ht="14.4" hidden="1" x14ac:dyDescent="0.3">
      <c r="A768" s="4" t="s">
        <v>659</v>
      </c>
      <c r="B768" s="4" t="s">
        <v>1381</v>
      </c>
      <c r="C768" s="4" t="s">
        <v>1385</v>
      </c>
      <c r="D768" s="4" t="s">
        <v>1382</v>
      </c>
      <c r="E768" s="4" t="s">
        <v>1382</v>
      </c>
      <c r="F768" s="4" t="s">
        <v>1382</v>
      </c>
      <c r="G768" s="4" t="s">
        <v>1382</v>
      </c>
      <c r="H768" s="4" t="s">
        <v>1382</v>
      </c>
      <c r="I768" s="4"/>
      <c r="J768" s="36" t="s">
        <v>1386</v>
      </c>
      <c r="K768" s="33"/>
    </row>
    <row r="769" spans="1:11" ht="14.4" hidden="1" x14ac:dyDescent="0.3">
      <c r="A769" s="4" t="s">
        <v>661</v>
      </c>
      <c r="B769" s="4" t="s">
        <v>1285</v>
      </c>
      <c r="C769" s="4" t="s">
        <v>1286</v>
      </c>
      <c r="D769" s="26">
        <v>41172740</v>
      </c>
      <c r="E769" s="4" t="s">
        <v>2598</v>
      </c>
      <c r="F769" s="4" t="s">
        <v>2599</v>
      </c>
      <c r="G769" s="26">
        <v>2025</v>
      </c>
      <c r="H769" s="27" t="s">
        <v>2600</v>
      </c>
      <c r="I769" s="36" t="s">
        <v>2601</v>
      </c>
      <c r="J769" s="33"/>
      <c r="K769" s="33"/>
    </row>
    <row r="770" spans="1:11" ht="14.4" hidden="1" x14ac:dyDescent="0.3">
      <c r="A770" s="4" t="s">
        <v>663</v>
      </c>
      <c r="B770" s="4" t="s">
        <v>1285</v>
      </c>
      <c r="C770" s="4" t="s">
        <v>1286</v>
      </c>
      <c r="D770" s="26">
        <v>27105735</v>
      </c>
      <c r="E770" s="4" t="s">
        <v>2602</v>
      </c>
      <c r="F770" s="4" t="s">
        <v>2366</v>
      </c>
      <c r="G770" s="26">
        <v>2016</v>
      </c>
      <c r="H770" s="27" t="s">
        <v>2603</v>
      </c>
      <c r="I770" s="36" t="s">
        <v>2604</v>
      </c>
      <c r="J770" s="33"/>
      <c r="K770" s="33"/>
    </row>
    <row r="771" spans="1:11" ht="14.4" hidden="1" x14ac:dyDescent="0.3">
      <c r="A771" s="4" t="s">
        <v>665</v>
      </c>
      <c r="B771" s="4" t="s">
        <v>1285</v>
      </c>
      <c r="C771" s="4" t="s">
        <v>1286</v>
      </c>
      <c r="D771" s="26">
        <v>32125527</v>
      </c>
      <c r="E771" s="4" t="s">
        <v>1538</v>
      </c>
      <c r="F771" s="4" t="s">
        <v>1539</v>
      </c>
      <c r="G771" s="26">
        <v>2020</v>
      </c>
      <c r="H771" s="27" t="s">
        <v>1540</v>
      </c>
      <c r="I771" s="36" t="s">
        <v>2605</v>
      </c>
      <c r="J771" s="33"/>
      <c r="K771" s="33"/>
    </row>
    <row r="772" spans="1:11" ht="14.4" hidden="1" x14ac:dyDescent="0.3">
      <c r="A772" s="4" t="s">
        <v>667</v>
      </c>
      <c r="B772" s="4" t="s">
        <v>1285</v>
      </c>
      <c r="C772" s="4" t="s">
        <v>1286</v>
      </c>
      <c r="D772" s="26">
        <v>31374826</v>
      </c>
      <c r="E772" s="4" t="s">
        <v>2606</v>
      </c>
      <c r="F772" s="4" t="s">
        <v>1517</v>
      </c>
      <c r="G772" s="26">
        <v>2019</v>
      </c>
      <c r="H772" s="27" t="s">
        <v>2607</v>
      </c>
      <c r="I772" s="36" t="s">
        <v>2608</v>
      </c>
      <c r="J772" s="33"/>
      <c r="K772" s="33"/>
    </row>
    <row r="773" spans="1:11" ht="14.4" hidden="1" x14ac:dyDescent="0.3">
      <c r="A773" s="4" t="s">
        <v>667</v>
      </c>
      <c r="B773" s="4" t="s">
        <v>1285</v>
      </c>
      <c r="C773" s="4" t="s">
        <v>1286</v>
      </c>
      <c r="D773" s="26">
        <v>30942529</v>
      </c>
      <c r="E773" s="4" t="s">
        <v>2609</v>
      </c>
      <c r="F773" s="4" t="s">
        <v>2610</v>
      </c>
      <c r="G773" s="26">
        <v>2019</v>
      </c>
      <c r="H773" s="27" t="s">
        <v>2611</v>
      </c>
      <c r="I773" s="36" t="s">
        <v>2608</v>
      </c>
      <c r="J773" s="33"/>
      <c r="K773" s="33"/>
    </row>
    <row r="774" spans="1:11" ht="14.4" hidden="1" x14ac:dyDescent="0.3">
      <c r="A774" s="4" t="s">
        <v>667</v>
      </c>
      <c r="B774" s="4" t="s">
        <v>1285</v>
      </c>
      <c r="C774" s="4" t="s">
        <v>1286</v>
      </c>
      <c r="D774" s="26">
        <v>37646025</v>
      </c>
      <c r="E774" s="4" t="s">
        <v>1920</v>
      </c>
      <c r="F774" s="4" t="s">
        <v>1301</v>
      </c>
      <c r="G774" s="26">
        <v>2023</v>
      </c>
      <c r="H774" s="27" t="s">
        <v>1921</v>
      </c>
      <c r="I774" s="36" t="s">
        <v>2608</v>
      </c>
      <c r="J774" s="33"/>
      <c r="K774" s="33"/>
    </row>
    <row r="775" spans="1:11" ht="14.4" hidden="1" x14ac:dyDescent="0.3">
      <c r="A775" s="4" t="s">
        <v>667</v>
      </c>
      <c r="B775" s="4" t="s">
        <v>1285</v>
      </c>
      <c r="C775" s="4" t="s">
        <v>1286</v>
      </c>
      <c r="D775" s="26">
        <v>38299111</v>
      </c>
      <c r="E775" s="4" t="s">
        <v>2612</v>
      </c>
      <c r="F775" s="4" t="s">
        <v>2613</v>
      </c>
      <c r="G775" s="26">
        <v>2024</v>
      </c>
      <c r="H775" s="27" t="s">
        <v>2614</v>
      </c>
      <c r="I775" s="36" t="s">
        <v>2608</v>
      </c>
      <c r="J775" s="33"/>
      <c r="K775" s="33"/>
    </row>
    <row r="776" spans="1:11" ht="14.4" hidden="1" x14ac:dyDescent="0.3">
      <c r="A776" s="4" t="s">
        <v>667</v>
      </c>
      <c r="B776" s="4" t="s">
        <v>1285</v>
      </c>
      <c r="C776" s="4" t="s">
        <v>1286</v>
      </c>
      <c r="D776" s="26">
        <v>29252076</v>
      </c>
      <c r="E776" s="4" t="s">
        <v>2615</v>
      </c>
      <c r="F776" s="4" t="s">
        <v>2616</v>
      </c>
      <c r="G776" s="26">
        <v>2018</v>
      </c>
      <c r="H776" s="27" t="s">
        <v>2617</v>
      </c>
      <c r="I776" s="36" t="s">
        <v>2608</v>
      </c>
      <c r="J776" s="33"/>
      <c r="K776" s="33"/>
    </row>
    <row r="777" spans="1:11" ht="14.4" hidden="1" x14ac:dyDescent="0.3">
      <c r="A777" s="4" t="s">
        <v>669</v>
      </c>
      <c r="B777" s="4" t="s">
        <v>1285</v>
      </c>
      <c r="C777" s="4" t="s">
        <v>1286</v>
      </c>
      <c r="D777" s="26">
        <v>40353495</v>
      </c>
      <c r="E777" s="4" t="s">
        <v>2618</v>
      </c>
      <c r="F777" s="4" t="s">
        <v>2619</v>
      </c>
      <c r="G777" s="26">
        <v>2025</v>
      </c>
      <c r="H777" s="27" t="s">
        <v>2620</v>
      </c>
      <c r="I777" s="36" t="s">
        <v>2621</v>
      </c>
      <c r="J777" s="33"/>
      <c r="K777" s="33"/>
    </row>
    <row r="778" spans="1:11" ht="14.4" hidden="1" x14ac:dyDescent="0.3">
      <c r="A778" s="4" t="s">
        <v>671</v>
      </c>
      <c r="B778" s="4" t="s">
        <v>1285</v>
      </c>
      <c r="C778" s="4" t="s">
        <v>1286</v>
      </c>
      <c r="D778" s="26">
        <v>34375302</v>
      </c>
      <c r="E778" s="4" t="s">
        <v>2622</v>
      </c>
      <c r="F778" s="4" t="s">
        <v>1549</v>
      </c>
      <c r="G778" s="26">
        <v>2021</v>
      </c>
      <c r="H778" s="27" t="s">
        <v>2623</v>
      </c>
      <c r="I778" s="36" t="s">
        <v>2624</v>
      </c>
      <c r="J778" s="33"/>
      <c r="K778" s="33"/>
    </row>
    <row r="779" spans="1:11" ht="14.4" hidden="1" x14ac:dyDescent="0.3">
      <c r="A779" s="4" t="s">
        <v>671</v>
      </c>
      <c r="B779" s="4" t="s">
        <v>1285</v>
      </c>
      <c r="C779" s="4" t="s">
        <v>1286</v>
      </c>
      <c r="D779" s="26">
        <v>34575702</v>
      </c>
      <c r="E779" s="4" t="s">
        <v>2625</v>
      </c>
      <c r="F779" s="4" t="s">
        <v>2234</v>
      </c>
      <c r="G779" s="26">
        <v>2021</v>
      </c>
      <c r="H779" s="27" t="s">
        <v>2626</v>
      </c>
      <c r="I779" s="36" t="s">
        <v>2624</v>
      </c>
      <c r="J779" s="33"/>
      <c r="K779" s="33"/>
    </row>
    <row r="780" spans="1:11" ht="14.4" hidden="1" x14ac:dyDescent="0.3">
      <c r="A780" s="4" t="s">
        <v>674</v>
      </c>
      <c r="B780" s="4" t="s">
        <v>1285</v>
      </c>
      <c r="C780" s="4" t="s">
        <v>1286</v>
      </c>
      <c r="D780" s="26">
        <v>39603462</v>
      </c>
      <c r="E780" s="4" t="s">
        <v>2627</v>
      </c>
      <c r="F780" s="4" t="s">
        <v>2628</v>
      </c>
      <c r="G780" s="26">
        <v>2025</v>
      </c>
      <c r="H780" s="27" t="s">
        <v>2629</v>
      </c>
      <c r="I780" s="36" t="s">
        <v>2630</v>
      </c>
      <c r="J780" s="33"/>
      <c r="K780" s="33"/>
    </row>
    <row r="781" spans="1:11" ht="14.4" x14ac:dyDescent="0.3">
      <c r="A781" s="4" t="s">
        <v>676</v>
      </c>
      <c r="B781" s="4" t="s">
        <v>1381</v>
      </c>
      <c r="C781" s="4" t="s">
        <v>1286</v>
      </c>
      <c r="D781" s="4" t="s">
        <v>1382</v>
      </c>
      <c r="E781" s="4" t="s">
        <v>1382</v>
      </c>
      <c r="F781" s="4" t="s">
        <v>1382</v>
      </c>
      <c r="G781" s="4" t="s">
        <v>1382</v>
      </c>
      <c r="H781" s="4" t="s">
        <v>1382</v>
      </c>
      <c r="I781" s="4" t="s">
        <v>2631</v>
      </c>
      <c r="J781" s="36" t="s">
        <v>1384</v>
      </c>
      <c r="K781" s="33"/>
    </row>
    <row r="782" spans="1:11" ht="14.4" hidden="1" x14ac:dyDescent="0.3">
      <c r="A782" s="4" t="s">
        <v>676</v>
      </c>
      <c r="B782" s="4" t="s">
        <v>1381</v>
      </c>
      <c r="C782" s="4" t="s">
        <v>1385</v>
      </c>
      <c r="D782" s="4" t="s">
        <v>1382</v>
      </c>
      <c r="E782" s="4" t="s">
        <v>1382</v>
      </c>
      <c r="F782" s="4" t="s">
        <v>1382</v>
      </c>
      <c r="G782" s="4" t="s">
        <v>1382</v>
      </c>
      <c r="H782" s="4" t="s">
        <v>1382</v>
      </c>
      <c r="I782" s="4"/>
      <c r="J782" s="36" t="s">
        <v>1386</v>
      </c>
      <c r="K782" s="33"/>
    </row>
    <row r="783" spans="1:11" ht="14.4" x14ac:dyDescent="0.3">
      <c r="A783" s="4" t="s">
        <v>678</v>
      </c>
      <c r="B783" s="4" t="s">
        <v>1381</v>
      </c>
      <c r="C783" s="4" t="s">
        <v>1286</v>
      </c>
      <c r="D783" s="4" t="s">
        <v>1382</v>
      </c>
      <c r="E783" s="4" t="s">
        <v>1382</v>
      </c>
      <c r="F783" s="4" t="s">
        <v>1382</v>
      </c>
      <c r="G783" s="4" t="s">
        <v>1382</v>
      </c>
      <c r="H783" s="4" t="s">
        <v>1382</v>
      </c>
      <c r="I783" s="4" t="s">
        <v>2632</v>
      </c>
      <c r="J783" s="36" t="s">
        <v>1384</v>
      </c>
      <c r="K783" s="33"/>
    </row>
    <row r="784" spans="1:11" ht="14.4" hidden="1" x14ac:dyDescent="0.3">
      <c r="A784" s="4" t="s">
        <v>678</v>
      </c>
      <c r="B784" s="4" t="s">
        <v>1381</v>
      </c>
      <c r="C784" s="4" t="s">
        <v>1385</v>
      </c>
      <c r="D784" s="4" t="s">
        <v>1382</v>
      </c>
      <c r="E784" s="4" t="s">
        <v>1382</v>
      </c>
      <c r="F784" s="4" t="s">
        <v>1382</v>
      </c>
      <c r="G784" s="4" t="s">
        <v>1382</v>
      </c>
      <c r="H784" s="4" t="s">
        <v>1382</v>
      </c>
      <c r="I784" s="4"/>
      <c r="J784" s="36" t="s">
        <v>1386</v>
      </c>
      <c r="K784" s="33"/>
    </row>
    <row r="785" spans="1:11" ht="14.4" hidden="1" x14ac:dyDescent="0.3">
      <c r="A785" s="4" t="s">
        <v>680</v>
      </c>
      <c r="B785" s="4" t="s">
        <v>1285</v>
      </c>
      <c r="C785" s="4" t="s">
        <v>1286</v>
      </c>
      <c r="D785" s="26">
        <v>37967009</v>
      </c>
      <c r="E785" s="4" t="s">
        <v>2072</v>
      </c>
      <c r="F785" s="4" t="s">
        <v>2073</v>
      </c>
      <c r="G785" s="26">
        <v>2023</v>
      </c>
      <c r="H785" s="27" t="s">
        <v>2074</v>
      </c>
      <c r="I785" s="36" t="s">
        <v>2633</v>
      </c>
      <c r="J785" s="33"/>
      <c r="K785" s="33"/>
    </row>
    <row r="786" spans="1:11" ht="14.4" hidden="1" x14ac:dyDescent="0.3">
      <c r="A786" s="4" t="s">
        <v>680</v>
      </c>
      <c r="B786" s="4" t="s">
        <v>1285</v>
      </c>
      <c r="C786" s="4" t="s">
        <v>1286</v>
      </c>
      <c r="D786" s="26">
        <v>40346694</v>
      </c>
      <c r="E786" s="4" t="s">
        <v>2634</v>
      </c>
      <c r="F786" s="4" t="s">
        <v>2635</v>
      </c>
      <c r="G786" s="26">
        <v>2025</v>
      </c>
      <c r="H786" s="27" t="s">
        <v>2636</v>
      </c>
      <c r="I786" s="36" t="s">
        <v>2633</v>
      </c>
      <c r="J786" s="33"/>
      <c r="K786" s="33"/>
    </row>
    <row r="787" spans="1:11" ht="14.4" hidden="1" x14ac:dyDescent="0.3">
      <c r="A787" s="4" t="s">
        <v>680</v>
      </c>
      <c r="B787" s="4" t="s">
        <v>1285</v>
      </c>
      <c r="C787" s="4" t="s">
        <v>1286</v>
      </c>
      <c r="D787" s="26">
        <v>38299111</v>
      </c>
      <c r="E787" s="4" t="s">
        <v>2612</v>
      </c>
      <c r="F787" s="4" t="s">
        <v>2613</v>
      </c>
      <c r="G787" s="26">
        <v>2024</v>
      </c>
      <c r="H787" s="27" t="s">
        <v>2614</v>
      </c>
      <c r="I787" s="36" t="s">
        <v>2633</v>
      </c>
      <c r="J787" s="33"/>
      <c r="K787" s="33"/>
    </row>
    <row r="788" spans="1:11" ht="14.4" hidden="1" x14ac:dyDescent="0.3">
      <c r="A788" s="4" t="s">
        <v>680</v>
      </c>
      <c r="B788" s="4" t="s">
        <v>1285</v>
      </c>
      <c r="C788" s="4" t="s">
        <v>1286</v>
      </c>
      <c r="D788" s="26">
        <v>36928592</v>
      </c>
      <c r="E788" s="4" t="s">
        <v>2637</v>
      </c>
      <c r="F788" s="4" t="s">
        <v>1625</v>
      </c>
      <c r="G788" s="26">
        <v>2023</v>
      </c>
      <c r="H788" s="27" t="s">
        <v>2638</v>
      </c>
      <c r="I788" s="36" t="s">
        <v>2633</v>
      </c>
      <c r="J788" s="33"/>
      <c r="K788" s="33"/>
    </row>
    <row r="789" spans="1:11" ht="14.4" hidden="1" x14ac:dyDescent="0.3">
      <c r="A789" s="4" t="s">
        <v>680</v>
      </c>
      <c r="B789" s="4" t="s">
        <v>1285</v>
      </c>
      <c r="C789" s="4" t="s">
        <v>1286</v>
      </c>
      <c r="D789" s="26">
        <v>24218583</v>
      </c>
      <c r="E789" s="4" t="s">
        <v>2639</v>
      </c>
      <c r="F789" s="4" t="s">
        <v>1565</v>
      </c>
      <c r="G789" s="26">
        <v>2013</v>
      </c>
      <c r="H789" s="27" t="s">
        <v>2640</v>
      </c>
      <c r="I789" s="36" t="s">
        <v>2633</v>
      </c>
      <c r="J789" s="33"/>
      <c r="K789" s="33"/>
    </row>
    <row r="790" spans="1:11" ht="14.4" hidden="1" x14ac:dyDescent="0.3">
      <c r="A790" s="4" t="s">
        <v>682</v>
      </c>
      <c r="B790" s="4" t="s">
        <v>1285</v>
      </c>
      <c r="C790" s="4" t="s">
        <v>1286</v>
      </c>
      <c r="D790" s="26">
        <v>24218583</v>
      </c>
      <c r="E790" s="4" t="s">
        <v>2639</v>
      </c>
      <c r="F790" s="4" t="s">
        <v>1565</v>
      </c>
      <c r="G790" s="26">
        <v>2013</v>
      </c>
      <c r="H790" s="27" t="s">
        <v>2640</v>
      </c>
      <c r="I790" s="36" t="s">
        <v>2641</v>
      </c>
      <c r="J790" s="33"/>
      <c r="K790" s="33"/>
    </row>
    <row r="791" spans="1:11" ht="14.4" hidden="1" x14ac:dyDescent="0.3">
      <c r="A791" s="4" t="s">
        <v>684</v>
      </c>
      <c r="B791" s="4" t="s">
        <v>1285</v>
      </c>
      <c r="C791" s="4" t="s">
        <v>1286</v>
      </c>
      <c r="D791" s="26">
        <v>39045230</v>
      </c>
      <c r="E791" s="4" t="s">
        <v>2642</v>
      </c>
      <c r="F791" s="4" t="s">
        <v>2260</v>
      </c>
      <c r="G791" s="26">
        <v>2024</v>
      </c>
      <c r="H791" s="27" t="s">
        <v>2643</v>
      </c>
      <c r="I791" s="36" t="s">
        <v>2644</v>
      </c>
      <c r="J791" s="33"/>
      <c r="K791" s="33"/>
    </row>
    <row r="792" spans="1:11" ht="14.4" hidden="1" x14ac:dyDescent="0.3">
      <c r="A792" s="4" t="s">
        <v>684</v>
      </c>
      <c r="B792" s="4" t="s">
        <v>1285</v>
      </c>
      <c r="C792" s="4" t="s">
        <v>1286</v>
      </c>
      <c r="D792" s="26">
        <v>38303405</v>
      </c>
      <c r="E792" s="4" t="s">
        <v>1864</v>
      </c>
      <c r="F792" s="4" t="s">
        <v>1665</v>
      </c>
      <c r="G792" s="26">
        <v>2024</v>
      </c>
      <c r="H792" s="27" t="s">
        <v>1865</v>
      </c>
      <c r="I792" s="36" t="s">
        <v>2644</v>
      </c>
      <c r="J792" s="33"/>
      <c r="K792" s="33"/>
    </row>
    <row r="793" spans="1:11" ht="14.4" hidden="1" x14ac:dyDescent="0.3">
      <c r="A793" s="4" t="s">
        <v>684</v>
      </c>
      <c r="B793" s="4" t="s">
        <v>1285</v>
      </c>
      <c r="C793" s="4" t="s">
        <v>1286</v>
      </c>
      <c r="D793" s="26">
        <v>26341698</v>
      </c>
      <c r="E793" s="4" t="s">
        <v>2645</v>
      </c>
      <c r="F793" s="4" t="s">
        <v>1295</v>
      </c>
      <c r="G793" s="26">
        <v>2015</v>
      </c>
      <c r="H793" s="27" t="s">
        <v>2646</v>
      </c>
      <c r="I793" s="36" t="s">
        <v>2644</v>
      </c>
      <c r="J793" s="33"/>
      <c r="K793" s="33"/>
    </row>
    <row r="794" spans="1:11" ht="14.4" hidden="1" x14ac:dyDescent="0.3">
      <c r="A794" s="4" t="s">
        <v>684</v>
      </c>
      <c r="B794" s="4" t="s">
        <v>1285</v>
      </c>
      <c r="C794" s="4" t="s">
        <v>1286</v>
      </c>
      <c r="D794" s="26">
        <v>34553380</v>
      </c>
      <c r="E794" s="4" t="s">
        <v>2647</v>
      </c>
      <c r="F794" s="4" t="s">
        <v>2648</v>
      </c>
      <c r="G794" s="26">
        <v>2022</v>
      </c>
      <c r="H794" s="27" t="s">
        <v>2649</v>
      </c>
      <c r="I794" s="36" t="s">
        <v>2644</v>
      </c>
      <c r="J794" s="33"/>
      <c r="K794" s="33"/>
    </row>
    <row r="795" spans="1:11" ht="14.4" hidden="1" x14ac:dyDescent="0.3">
      <c r="A795" s="4" t="s">
        <v>684</v>
      </c>
      <c r="B795" s="4" t="s">
        <v>1285</v>
      </c>
      <c r="C795" s="4" t="s">
        <v>1286</v>
      </c>
      <c r="D795" s="26">
        <v>40685481</v>
      </c>
      <c r="E795" s="4" t="s">
        <v>2650</v>
      </c>
      <c r="F795" s="4" t="s">
        <v>1642</v>
      </c>
      <c r="G795" s="26">
        <v>2025</v>
      </c>
      <c r="H795" s="27" t="s">
        <v>2651</v>
      </c>
      <c r="I795" s="36" t="s">
        <v>2644</v>
      </c>
      <c r="J795" s="33"/>
      <c r="K795" s="33"/>
    </row>
    <row r="796" spans="1:11" ht="14.4" hidden="1" x14ac:dyDescent="0.3">
      <c r="A796" s="4" t="s">
        <v>686</v>
      </c>
      <c r="B796" s="4" t="s">
        <v>1285</v>
      </c>
      <c r="C796" s="4" t="s">
        <v>1286</v>
      </c>
      <c r="D796" s="26">
        <v>37308489</v>
      </c>
      <c r="E796" s="4" t="s">
        <v>1676</v>
      </c>
      <c r="F796" s="4" t="s">
        <v>1468</v>
      </c>
      <c r="G796" s="26">
        <v>2023</v>
      </c>
      <c r="H796" s="27" t="s">
        <v>1677</v>
      </c>
      <c r="I796" s="36" t="s">
        <v>2652</v>
      </c>
      <c r="J796" s="33"/>
      <c r="K796" s="33"/>
    </row>
    <row r="797" spans="1:11" ht="14.4" hidden="1" x14ac:dyDescent="0.3">
      <c r="A797" s="4" t="s">
        <v>686</v>
      </c>
      <c r="B797" s="4" t="s">
        <v>1285</v>
      </c>
      <c r="C797" s="4" t="s">
        <v>1286</v>
      </c>
      <c r="D797" s="26">
        <v>34279540</v>
      </c>
      <c r="E797" s="4" t="s">
        <v>2653</v>
      </c>
      <c r="F797" s="4" t="s">
        <v>2654</v>
      </c>
      <c r="G797" s="26">
        <v>2021</v>
      </c>
      <c r="H797" s="27" t="s">
        <v>2655</v>
      </c>
      <c r="I797" s="36" t="s">
        <v>2652</v>
      </c>
      <c r="J797" s="33"/>
      <c r="K797" s="33"/>
    </row>
    <row r="798" spans="1:11" ht="14.4" hidden="1" x14ac:dyDescent="0.3">
      <c r="A798" s="4" t="s">
        <v>686</v>
      </c>
      <c r="B798" s="4" t="s">
        <v>1285</v>
      </c>
      <c r="C798" s="4" t="s">
        <v>1286</v>
      </c>
      <c r="D798" s="26">
        <v>34890074</v>
      </c>
      <c r="E798" s="4" t="s">
        <v>2656</v>
      </c>
      <c r="F798" s="4" t="s">
        <v>1620</v>
      </c>
      <c r="G798" s="26">
        <v>2022</v>
      </c>
      <c r="H798" s="27" t="s">
        <v>2657</v>
      </c>
      <c r="I798" s="36" t="s">
        <v>2652</v>
      </c>
      <c r="J798" s="33"/>
      <c r="K798" s="33"/>
    </row>
    <row r="799" spans="1:11" ht="14.4" hidden="1" x14ac:dyDescent="0.3">
      <c r="A799" s="4" t="s">
        <v>686</v>
      </c>
      <c r="B799" s="4" t="s">
        <v>1285</v>
      </c>
      <c r="C799" s="4" t="s">
        <v>1286</v>
      </c>
      <c r="D799" s="26">
        <v>22402443</v>
      </c>
      <c r="E799" s="4" t="s">
        <v>2658</v>
      </c>
      <c r="F799" s="4" t="s">
        <v>1350</v>
      </c>
      <c r="G799" s="26">
        <v>2012</v>
      </c>
      <c r="H799" s="27" t="s">
        <v>2659</v>
      </c>
      <c r="I799" s="36" t="s">
        <v>2652</v>
      </c>
      <c r="J799" s="33"/>
      <c r="K799" s="33"/>
    </row>
    <row r="800" spans="1:11" ht="14.4" x14ac:dyDescent="0.3">
      <c r="A800" s="4" t="s">
        <v>688</v>
      </c>
      <c r="B800" s="4" t="s">
        <v>1381</v>
      </c>
      <c r="C800" s="4" t="s">
        <v>1286</v>
      </c>
      <c r="D800" s="4" t="s">
        <v>1382</v>
      </c>
      <c r="E800" s="4" t="s">
        <v>1382</v>
      </c>
      <c r="F800" s="4" t="s">
        <v>1382</v>
      </c>
      <c r="G800" s="4" t="s">
        <v>1382</v>
      </c>
      <c r="H800" s="4" t="s">
        <v>1382</v>
      </c>
      <c r="I800" s="4" t="s">
        <v>2660</v>
      </c>
      <c r="J800" s="36" t="s">
        <v>1384</v>
      </c>
      <c r="K800" s="33"/>
    </row>
    <row r="801" spans="1:11" ht="14.4" hidden="1" x14ac:dyDescent="0.3">
      <c r="A801" s="4" t="s">
        <v>688</v>
      </c>
      <c r="B801" s="4" t="s">
        <v>1381</v>
      </c>
      <c r="C801" s="4" t="s">
        <v>1385</v>
      </c>
      <c r="D801" s="4" t="s">
        <v>1382</v>
      </c>
      <c r="E801" s="4" t="s">
        <v>1382</v>
      </c>
      <c r="F801" s="4" t="s">
        <v>1382</v>
      </c>
      <c r="G801" s="4" t="s">
        <v>1382</v>
      </c>
      <c r="H801" s="4" t="s">
        <v>1382</v>
      </c>
      <c r="I801" s="4"/>
      <c r="J801" s="36" t="s">
        <v>1386</v>
      </c>
      <c r="K801" s="33"/>
    </row>
    <row r="802" spans="1:11" ht="14.4" hidden="1" x14ac:dyDescent="0.3">
      <c r="A802" s="4" t="s">
        <v>690</v>
      </c>
      <c r="B802" s="4" t="s">
        <v>1285</v>
      </c>
      <c r="C802" s="4" t="s">
        <v>1286</v>
      </c>
      <c r="D802" s="26">
        <v>35482474</v>
      </c>
      <c r="E802" s="4" t="s">
        <v>2661</v>
      </c>
      <c r="F802" s="4" t="s">
        <v>1321</v>
      </c>
      <c r="G802" s="26">
        <v>2022</v>
      </c>
      <c r="H802" s="27" t="s">
        <v>2662</v>
      </c>
      <c r="I802" s="36" t="s">
        <v>2663</v>
      </c>
      <c r="J802" s="33"/>
      <c r="K802" s="33"/>
    </row>
    <row r="803" spans="1:11" ht="14.4" hidden="1" x14ac:dyDescent="0.3">
      <c r="A803" s="4" t="s">
        <v>690</v>
      </c>
      <c r="B803" s="4" t="s">
        <v>1285</v>
      </c>
      <c r="C803" s="4" t="s">
        <v>1286</v>
      </c>
      <c r="D803" s="26">
        <v>22274791</v>
      </c>
      <c r="E803" s="4" t="s">
        <v>2256</v>
      </c>
      <c r="F803" s="4" t="s">
        <v>2257</v>
      </c>
      <c r="G803" s="26">
        <v>2013</v>
      </c>
      <c r="H803" s="27" t="s">
        <v>2258</v>
      </c>
      <c r="I803" s="36" t="s">
        <v>2663</v>
      </c>
      <c r="J803" s="33"/>
      <c r="K803" s="33"/>
    </row>
    <row r="804" spans="1:11" ht="14.4" hidden="1" x14ac:dyDescent="0.3">
      <c r="A804" s="4" t="s">
        <v>690</v>
      </c>
      <c r="B804" s="4" t="s">
        <v>1285</v>
      </c>
      <c r="C804" s="4" t="s">
        <v>1286</v>
      </c>
      <c r="D804" s="26">
        <v>25007175</v>
      </c>
      <c r="E804" s="4" t="s">
        <v>2664</v>
      </c>
      <c r="F804" s="4" t="s">
        <v>2665</v>
      </c>
      <c r="G804" s="26">
        <v>2014</v>
      </c>
      <c r="H804" s="27" t="s">
        <v>2666</v>
      </c>
      <c r="I804" s="36" t="s">
        <v>2663</v>
      </c>
      <c r="J804" s="33"/>
      <c r="K804" s="33"/>
    </row>
    <row r="805" spans="1:11" ht="14.4" hidden="1" x14ac:dyDescent="0.3">
      <c r="A805" s="4" t="s">
        <v>690</v>
      </c>
      <c r="B805" s="4" t="s">
        <v>1285</v>
      </c>
      <c r="C805" s="4" t="s">
        <v>1286</v>
      </c>
      <c r="D805" s="26">
        <v>29397434</v>
      </c>
      <c r="E805" s="4" t="s">
        <v>2667</v>
      </c>
      <c r="F805" s="4" t="s">
        <v>1367</v>
      </c>
      <c r="G805" s="26">
        <v>2018</v>
      </c>
      <c r="H805" s="27" t="s">
        <v>2668</v>
      </c>
      <c r="I805" s="36" t="s">
        <v>2663</v>
      </c>
      <c r="J805" s="33"/>
      <c r="K805" s="33"/>
    </row>
    <row r="806" spans="1:11" ht="14.4" hidden="1" x14ac:dyDescent="0.3">
      <c r="A806" s="4" t="s">
        <v>690</v>
      </c>
      <c r="B806" s="4" t="s">
        <v>1285</v>
      </c>
      <c r="C806" s="4" t="s">
        <v>1286</v>
      </c>
      <c r="D806" s="26">
        <v>24212883</v>
      </c>
      <c r="E806" s="4" t="s">
        <v>2264</v>
      </c>
      <c r="F806" s="4" t="s">
        <v>2265</v>
      </c>
      <c r="G806" s="26">
        <v>2014</v>
      </c>
      <c r="H806" s="27" t="s">
        <v>2266</v>
      </c>
      <c r="I806" s="36" t="s">
        <v>2663</v>
      </c>
      <c r="J806" s="33"/>
      <c r="K806" s="33"/>
    </row>
    <row r="807" spans="1:11" ht="14.4" hidden="1" x14ac:dyDescent="0.3">
      <c r="A807" s="4" t="s">
        <v>692</v>
      </c>
      <c r="B807" s="4" t="s">
        <v>1285</v>
      </c>
      <c r="C807" s="4" t="s">
        <v>1286</v>
      </c>
      <c r="D807" s="26">
        <v>40347869</v>
      </c>
      <c r="E807" s="4" t="s">
        <v>1355</v>
      </c>
      <c r="F807" s="4" t="s">
        <v>1356</v>
      </c>
      <c r="G807" s="26">
        <v>2025</v>
      </c>
      <c r="H807" s="27" t="s">
        <v>1357</v>
      </c>
      <c r="I807" s="36" t="s">
        <v>2669</v>
      </c>
      <c r="J807" s="33"/>
      <c r="K807" s="33"/>
    </row>
    <row r="808" spans="1:11" ht="14.4" hidden="1" x14ac:dyDescent="0.3">
      <c r="A808" s="4" t="s">
        <v>692</v>
      </c>
      <c r="B808" s="4" t="s">
        <v>1285</v>
      </c>
      <c r="C808" s="4" t="s">
        <v>1286</v>
      </c>
      <c r="D808" s="26">
        <v>30372858</v>
      </c>
      <c r="E808" s="4" t="s">
        <v>2670</v>
      </c>
      <c r="F808" s="4" t="s">
        <v>2496</v>
      </c>
      <c r="G808" s="26">
        <v>2018</v>
      </c>
      <c r="H808" s="27" t="s">
        <v>2671</v>
      </c>
      <c r="I808" s="36" t="s">
        <v>2669</v>
      </c>
      <c r="J808" s="33"/>
      <c r="K808" s="33"/>
    </row>
    <row r="809" spans="1:11" ht="14.4" hidden="1" x14ac:dyDescent="0.3">
      <c r="A809" s="4" t="s">
        <v>692</v>
      </c>
      <c r="B809" s="4" t="s">
        <v>1285</v>
      </c>
      <c r="C809" s="4" t="s">
        <v>1286</v>
      </c>
      <c r="D809" s="26">
        <v>40757098</v>
      </c>
      <c r="E809" s="4" t="s">
        <v>2672</v>
      </c>
      <c r="F809" s="4" t="s">
        <v>2673</v>
      </c>
      <c r="G809" s="26">
        <v>2025</v>
      </c>
      <c r="H809" s="27" t="s">
        <v>2674</v>
      </c>
      <c r="I809" s="36" t="s">
        <v>2669</v>
      </c>
      <c r="J809" s="33"/>
      <c r="K809" s="33"/>
    </row>
    <row r="810" spans="1:11" ht="14.4" hidden="1" x14ac:dyDescent="0.3">
      <c r="A810" s="4" t="s">
        <v>692</v>
      </c>
      <c r="B810" s="4" t="s">
        <v>1285</v>
      </c>
      <c r="C810" s="4" t="s">
        <v>1286</v>
      </c>
      <c r="D810" s="26">
        <v>37223217</v>
      </c>
      <c r="E810" s="4" t="s">
        <v>1820</v>
      </c>
      <c r="F810" s="4" t="s">
        <v>1305</v>
      </c>
      <c r="G810" s="26">
        <v>2023</v>
      </c>
      <c r="H810" s="27" t="s">
        <v>1821</v>
      </c>
      <c r="I810" s="36" t="s">
        <v>2669</v>
      </c>
      <c r="J810" s="33"/>
      <c r="K810" s="33"/>
    </row>
    <row r="811" spans="1:11" ht="14.4" hidden="1" x14ac:dyDescent="0.3">
      <c r="A811" s="4" t="s">
        <v>692</v>
      </c>
      <c r="B811" s="4" t="s">
        <v>1285</v>
      </c>
      <c r="C811" s="4" t="s">
        <v>1286</v>
      </c>
      <c r="D811" s="26">
        <v>37113091</v>
      </c>
      <c r="E811" s="4" t="s">
        <v>2675</v>
      </c>
      <c r="F811" s="4" t="s">
        <v>1665</v>
      </c>
      <c r="G811" s="26">
        <v>2023</v>
      </c>
      <c r="H811" s="27" t="s">
        <v>2676</v>
      </c>
      <c r="I811" s="36" t="s">
        <v>2669</v>
      </c>
      <c r="J811" s="33"/>
      <c r="K811" s="33"/>
    </row>
    <row r="812" spans="1:11" ht="14.4" hidden="1" x14ac:dyDescent="0.3">
      <c r="A812" s="4" t="s">
        <v>695</v>
      </c>
      <c r="B812" s="4" t="s">
        <v>1285</v>
      </c>
      <c r="C812" s="4" t="s">
        <v>1286</v>
      </c>
      <c r="D812" s="26">
        <v>40369189</v>
      </c>
      <c r="E812" s="4" t="s">
        <v>2677</v>
      </c>
      <c r="F812" s="4" t="s">
        <v>1910</v>
      </c>
      <c r="G812" s="26">
        <v>2025</v>
      </c>
      <c r="H812" s="27" t="s">
        <v>2678</v>
      </c>
      <c r="I812" s="36" t="s">
        <v>2679</v>
      </c>
      <c r="J812" s="33"/>
      <c r="K812" s="33"/>
    </row>
    <row r="813" spans="1:11" ht="14.4" hidden="1" x14ac:dyDescent="0.3">
      <c r="A813" s="4" t="s">
        <v>695</v>
      </c>
      <c r="B813" s="4" t="s">
        <v>1285</v>
      </c>
      <c r="C813" s="4" t="s">
        <v>1286</v>
      </c>
      <c r="D813" s="26">
        <v>35120997</v>
      </c>
      <c r="E813" s="4" t="s">
        <v>1912</v>
      </c>
      <c r="F813" s="4" t="s">
        <v>1350</v>
      </c>
      <c r="G813" s="26">
        <v>2022</v>
      </c>
      <c r="H813" s="27" t="s">
        <v>1913</v>
      </c>
      <c r="I813" s="36" t="s">
        <v>2679</v>
      </c>
      <c r="J813" s="33"/>
      <c r="K813" s="33"/>
    </row>
    <row r="814" spans="1:11" ht="14.4" hidden="1" x14ac:dyDescent="0.3">
      <c r="A814" s="4" t="s">
        <v>695</v>
      </c>
      <c r="B814" s="4" t="s">
        <v>1285</v>
      </c>
      <c r="C814" s="4" t="s">
        <v>1286</v>
      </c>
      <c r="D814" s="26">
        <v>31024570</v>
      </c>
      <c r="E814" s="4" t="s">
        <v>2680</v>
      </c>
      <c r="F814" s="4" t="s">
        <v>1301</v>
      </c>
      <c r="G814" s="26">
        <v>2019</v>
      </c>
      <c r="H814" s="27" t="s">
        <v>2681</v>
      </c>
      <c r="I814" s="36" t="s">
        <v>2679</v>
      </c>
      <c r="J814" s="33"/>
      <c r="K814" s="33"/>
    </row>
    <row r="815" spans="1:11" ht="14.4" hidden="1" x14ac:dyDescent="0.3">
      <c r="A815" s="4" t="s">
        <v>695</v>
      </c>
      <c r="B815" s="4" t="s">
        <v>1285</v>
      </c>
      <c r="C815" s="4" t="s">
        <v>1286</v>
      </c>
      <c r="D815" s="26">
        <v>39673621</v>
      </c>
      <c r="E815" s="4" t="s">
        <v>1366</v>
      </c>
      <c r="F815" s="4" t="s">
        <v>1367</v>
      </c>
      <c r="G815" s="26">
        <v>2024</v>
      </c>
      <c r="H815" s="27" t="s">
        <v>1368</v>
      </c>
      <c r="I815" s="36" t="s">
        <v>2679</v>
      </c>
      <c r="J815" s="33"/>
      <c r="K815" s="33"/>
    </row>
    <row r="816" spans="1:11" ht="14.4" hidden="1" x14ac:dyDescent="0.3">
      <c r="A816" s="4" t="s">
        <v>695</v>
      </c>
      <c r="B816" s="4" t="s">
        <v>1285</v>
      </c>
      <c r="C816" s="4" t="s">
        <v>1286</v>
      </c>
      <c r="D816" s="26">
        <v>40172874</v>
      </c>
      <c r="E816" s="4" t="s">
        <v>1917</v>
      </c>
      <c r="F816" s="4" t="s">
        <v>1918</v>
      </c>
      <c r="G816" s="26">
        <v>2025</v>
      </c>
      <c r="H816" s="27" t="s">
        <v>1919</v>
      </c>
      <c r="I816" s="36" t="s">
        <v>2679</v>
      </c>
      <c r="J816" s="33"/>
      <c r="K816" s="33"/>
    </row>
    <row r="817" spans="1:11" ht="14.4" hidden="1" x14ac:dyDescent="0.3">
      <c r="A817" s="4" t="s">
        <v>697</v>
      </c>
      <c r="B817" s="4" t="s">
        <v>1285</v>
      </c>
      <c r="C817" s="4" t="s">
        <v>1286</v>
      </c>
      <c r="D817" s="26">
        <v>37892153</v>
      </c>
      <c r="E817" s="4" t="s">
        <v>2194</v>
      </c>
      <c r="F817" s="4" t="s">
        <v>2195</v>
      </c>
      <c r="G817" s="26">
        <v>2023</v>
      </c>
      <c r="H817" s="27" t="s">
        <v>2196</v>
      </c>
      <c r="I817" s="36" t="s">
        <v>2682</v>
      </c>
      <c r="J817" s="33"/>
      <c r="K817" s="33"/>
    </row>
    <row r="818" spans="1:11" ht="14.4" hidden="1" x14ac:dyDescent="0.3">
      <c r="A818" s="4" t="s">
        <v>697</v>
      </c>
      <c r="B818" s="4" t="s">
        <v>1285</v>
      </c>
      <c r="C818" s="4" t="s">
        <v>1286</v>
      </c>
      <c r="D818" s="26">
        <v>37127708</v>
      </c>
      <c r="E818" s="4" t="s">
        <v>2683</v>
      </c>
      <c r="F818" s="4" t="s">
        <v>2684</v>
      </c>
      <c r="G818" s="26">
        <v>2023</v>
      </c>
      <c r="H818" s="27" t="s">
        <v>2685</v>
      </c>
      <c r="I818" s="36" t="s">
        <v>2682</v>
      </c>
      <c r="J818" s="33"/>
      <c r="K818" s="33"/>
    </row>
    <row r="819" spans="1:11" ht="14.4" hidden="1" x14ac:dyDescent="0.3">
      <c r="A819" s="4" t="s">
        <v>699</v>
      </c>
      <c r="B819" s="4" t="s">
        <v>1285</v>
      </c>
      <c r="C819" s="4" t="s">
        <v>1286</v>
      </c>
      <c r="D819" s="26">
        <v>33336085</v>
      </c>
      <c r="E819" s="4" t="s">
        <v>2686</v>
      </c>
      <c r="F819" s="4" t="s">
        <v>1879</v>
      </c>
      <c r="G819" s="26">
        <v>2020</v>
      </c>
      <c r="H819" s="27" t="s">
        <v>2687</v>
      </c>
      <c r="I819" s="36" t="s">
        <v>2688</v>
      </c>
      <c r="J819" s="33"/>
      <c r="K819" s="33"/>
    </row>
    <row r="820" spans="1:11" ht="14.4" hidden="1" x14ac:dyDescent="0.3">
      <c r="A820" s="4" t="s">
        <v>701</v>
      </c>
      <c r="B820" s="4" t="s">
        <v>1285</v>
      </c>
      <c r="C820" s="4" t="s">
        <v>1286</v>
      </c>
      <c r="D820" s="26">
        <v>39084258</v>
      </c>
      <c r="E820" s="4" t="s">
        <v>2689</v>
      </c>
      <c r="F820" s="4" t="s">
        <v>2690</v>
      </c>
      <c r="G820" s="26">
        <v>2024</v>
      </c>
      <c r="H820" s="27" t="s">
        <v>2691</v>
      </c>
      <c r="I820" s="36" t="s">
        <v>2692</v>
      </c>
      <c r="J820" s="33"/>
      <c r="K820" s="33"/>
    </row>
    <row r="821" spans="1:11" ht="14.4" x14ac:dyDescent="0.3">
      <c r="A821" s="4" t="s">
        <v>703</v>
      </c>
      <c r="B821" s="4" t="s">
        <v>1381</v>
      </c>
      <c r="C821" s="4" t="s">
        <v>1286</v>
      </c>
      <c r="D821" s="4" t="s">
        <v>1382</v>
      </c>
      <c r="E821" s="4" t="s">
        <v>1382</v>
      </c>
      <c r="F821" s="4" t="s">
        <v>1382</v>
      </c>
      <c r="G821" s="4" t="s">
        <v>1382</v>
      </c>
      <c r="H821" s="4" t="s">
        <v>1382</v>
      </c>
      <c r="I821" s="4" t="s">
        <v>2693</v>
      </c>
      <c r="J821" s="36" t="s">
        <v>1384</v>
      </c>
      <c r="K821" s="33"/>
    </row>
    <row r="822" spans="1:11" ht="14.4" hidden="1" x14ac:dyDescent="0.3">
      <c r="A822" s="4" t="s">
        <v>703</v>
      </c>
      <c r="B822" s="4" t="s">
        <v>1381</v>
      </c>
      <c r="C822" s="4" t="s">
        <v>1385</v>
      </c>
      <c r="D822" s="4" t="s">
        <v>1382</v>
      </c>
      <c r="E822" s="4" t="s">
        <v>1382</v>
      </c>
      <c r="F822" s="4" t="s">
        <v>1382</v>
      </c>
      <c r="G822" s="4" t="s">
        <v>1382</v>
      </c>
      <c r="H822" s="4" t="s">
        <v>1382</v>
      </c>
      <c r="I822" s="4"/>
      <c r="J822" s="36" t="s">
        <v>1386</v>
      </c>
      <c r="K822" s="33"/>
    </row>
    <row r="823" spans="1:11" ht="14.4" x14ac:dyDescent="0.3">
      <c r="A823" s="4" t="s">
        <v>705</v>
      </c>
      <c r="B823" s="4" t="s">
        <v>1381</v>
      </c>
      <c r="C823" s="4" t="s">
        <v>1286</v>
      </c>
      <c r="D823" s="4" t="s">
        <v>1382</v>
      </c>
      <c r="E823" s="4" t="s">
        <v>1382</v>
      </c>
      <c r="F823" s="4" t="s">
        <v>1382</v>
      </c>
      <c r="G823" s="4" t="s">
        <v>1382</v>
      </c>
      <c r="H823" s="4" t="s">
        <v>1382</v>
      </c>
      <c r="I823" s="4" t="s">
        <v>2694</v>
      </c>
      <c r="J823" s="36" t="s">
        <v>1384</v>
      </c>
      <c r="K823" s="33"/>
    </row>
    <row r="824" spans="1:11" ht="14.4" hidden="1" x14ac:dyDescent="0.3">
      <c r="A824" s="4" t="s">
        <v>705</v>
      </c>
      <c r="B824" s="4" t="s">
        <v>1381</v>
      </c>
      <c r="C824" s="4" t="s">
        <v>1385</v>
      </c>
      <c r="D824" s="4" t="s">
        <v>1382</v>
      </c>
      <c r="E824" s="4" t="s">
        <v>1382</v>
      </c>
      <c r="F824" s="4" t="s">
        <v>1382</v>
      </c>
      <c r="G824" s="4" t="s">
        <v>1382</v>
      </c>
      <c r="H824" s="4" t="s">
        <v>1382</v>
      </c>
      <c r="I824" s="4"/>
      <c r="J824" s="36" t="s">
        <v>1386</v>
      </c>
      <c r="K824" s="33"/>
    </row>
    <row r="825" spans="1:11" ht="14.4" x14ac:dyDescent="0.3">
      <c r="A825" s="4" t="s">
        <v>707</v>
      </c>
      <c r="B825" s="4" t="s">
        <v>1381</v>
      </c>
      <c r="C825" s="4" t="s">
        <v>1286</v>
      </c>
      <c r="D825" s="4" t="s">
        <v>1382</v>
      </c>
      <c r="E825" s="4" t="s">
        <v>1382</v>
      </c>
      <c r="F825" s="4" t="s">
        <v>1382</v>
      </c>
      <c r="G825" s="4" t="s">
        <v>1382</v>
      </c>
      <c r="H825" s="4" t="s">
        <v>1382</v>
      </c>
      <c r="I825" s="4" t="s">
        <v>2695</v>
      </c>
      <c r="J825" s="36" t="s">
        <v>1384</v>
      </c>
      <c r="K825" s="33"/>
    </row>
    <row r="826" spans="1:11" ht="14.4" hidden="1" x14ac:dyDescent="0.3">
      <c r="A826" s="4" t="s">
        <v>707</v>
      </c>
      <c r="B826" s="4" t="s">
        <v>1381</v>
      </c>
      <c r="C826" s="4" t="s">
        <v>1385</v>
      </c>
      <c r="D826" s="4" t="s">
        <v>1382</v>
      </c>
      <c r="E826" s="4" t="s">
        <v>1382</v>
      </c>
      <c r="F826" s="4" t="s">
        <v>1382</v>
      </c>
      <c r="G826" s="4" t="s">
        <v>1382</v>
      </c>
      <c r="H826" s="4" t="s">
        <v>1382</v>
      </c>
      <c r="I826" s="4"/>
      <c r="J826" s="36" t="s">
        <v>1386</v>
      </c>
      <c r="K826" s="33"/>
    </row>
    <row r="827" spans="1:11" ht="14.4" hidden="1" x14ac:dyDescent="0.3">
      <c r="A827" s="4" t="s">
        <v>709</v>
      </c>
      <c r="B827" s="4" t="s">
        <v>1285</v>
      </c>
      <c r="C827" s="4" t="s">
        <v>1286</v>
      </c>
      <c r="D827" s="26">
        <v>36193053</v>
      </c>
      <c r="E827" s="4" t="s">
        <v>1423</v>
      </c>
      <c r="F827" s="4" t="s">
        <v>1305</v>
      </c>
      <c r="G827" s="26">
        <v>2022</v>
      </c>
      <c r="H827" s="27" t="s">
        <v>1424</v>
      </c>
      <c r="I827" s="36" t="s">
        <v>2696</v>
      </c>
      <c r="J827" s="33"/>
      <c r="K827" s="33"/>
    </row>
    <row r="828" spans="1:11" ht="14.4" hidden="1" x14ac:dyDescent="0.3">
      <c r="A828" s="4" t="s">
        <v>709</v>
      </c>
      <c r="B828" s="4" t="s">
        <v>1285</v>
      </c>
      <c r="C828" s="4" t="s">
        <v>1286</v>
      </c>
      <c r="D828" s="26">
        <v>33416099</v>
      </c>
      <c r="E828" s="4" t="s">
        <v>1307</v>
      </c>
      <c r="F828" s="4" t="s">
        <v>1308</v>
      </c>
      <c r="G828" s="26">
        <v>2021</v>
      </c>
      <c r="H828" s="27" t="s">
        <v>1309</v>
      </c>
      <c r="I828" s="36" t="s">
        <v>2696</v>
      </c>
      <c r="J828" s="33"/>
      <c r="K828" s="33"/>
    </row>
    <row r="829" spans="1:11" ht="14.4" hidden="1" x14ac:dyDescent="0.3">
      <c r="A829" s="4" t="s">
        <v>709</v>
      </c>
      <c r="B829" s="4" t="s">
        <v>1285</v>
      </c>
      <c r="C829" s="4" t="s">
        <v>1286</v>
      </c>
      <c r="D829" s="26">
        <v>2585775</v>
      </c>
      <c r="E829" s="4" t="s">
        <v>2697</v>
      </c>
      <c r="F829" s="4" t="s">
        <v>2698</v>
      </c>
      <c r="G829" s="26">
        <v>1989</v>
      </c>
      <c r="H829" s="27" t="s">
        <v>2699</v>
      </c>
      <c r="I829" s="36" t="s">
        <v>2696</v>
      </c>
      <c r="J829" s="33"/>
      <c r="K829" s="33"/>
    </row>
    <row r="830" spans="1:11" ht="14.4" hidden="1" x14ac:dyDescent="0.3">
      <c r="A830" s="4" t="s">
        <v>712</v>
      </c>
      <c r="B830" s="4" t="s">
        <v>1285</v>
      </c>
      <c r="C830" s="4" t="s">
        <v>1286</v>
      </c>
      <c r="D830" s="26">
        <v>37988718</v>
      </c>
      <c r="E830" s="4" t="s">
        <v>2700</v>
      </c>
      <c r="F830" s="4" t="s">
        <v>2701</v>
      </c>
      <c r="G830" s="26">
        <v>2023</v>
      </c>
      <c r="H830" s="27" t="s">
        <v>2702</v>
      </c>
      <c r="I830" s="36" t="s">
        <v>2703</v>
      </c>
      <c r="J830" s="33"/>
      <c r="K830" s="33"/>
    </row>
    <row r="831" spans="1:11" ht="14.4" hidden="1" x14ac:dyDescent="0.3">
      <c r="A831" s="4" t="s">
        <v>712</v>
      </c>
      <c r="B831" s="4" t="s">
        <v>1285</v>
      </c>
      <c r="C831" s="4" t="s">
        <v>1286</v>
      </c>
      <c r="D831" s="26">
        <v>36794833</v>
      </c>
      <c r="E831" s="4" t="s">
        <v>2704</v>
      </c>
      <c r="F831" s="4" t="s">
        <v>1620</v>
      </c>
      <c r="G831" s="26">
        <v>2023</v>
      </c>
      <c r="H831" s="27" t="s">
        <v>2705</v>
      </c>
      <c r="I831" s="36" t="s">
        <v>2703</v>
      </c>
      <c r="J831" s="33"/>
      <c r="K831" s="33"/>
    </row>
    <row r="832" spans="1:11" ht="14.4" hidden="1" x14ac:dyDescent="0.3">
      <c r="A832" s="4" t="s">
        <v>712</v>
      </c>
      <c r="B832" s="4" t="s">
        <v>1285</v>
      </c>
      <c r="C832" s="4" t="s">
        <v>1286</v>
      </c>
      <c r="D832" s="26">
        <v>35076427</v>
      </c>
      <c r="E832" s="4" t="s">
        <v>2706</v>
      </c>
      <c r="F832" s="4" t="s">
        <v>2707</v>
      </c>
      <c r="G832" s="26">
        <v>2022</v>
      </c>
      <c r="H832" s="27" t="s">
        <v>2708</v>
      </c>
      <c r="I832" s="36" t="s">
        <v>2703</v>
      </c>
      <c r="J832" s="33"/>
      <c r="K832" s="33"/>
    </row>
    <row r="833" spans="1:11" ht="14.4" hidden="1" x14ac:dyDescent="0.3">
      <c r="A833" s="4" t="s">
        <v>712</v>
      </c>
      <c r="B833" s="4" t="s">
        <v>1285</v>
      </c>
      <c r="C833" s="4" t="s">
        <v>1286</v>
      </c>
      <c r="D833" s="26">
        <v>40579650</v>
      </c>
      <c r="E833" s="4" t="s">
        <v>2709</v>
      </c>
      <c r="F833" s="4" t="s">
        <v>1337</v>
      </c>
      <c r="G833" s="26">
        <v>2025</v>
      </c>
      <c r="H833" s="27" t="s">
        <v>2710</v>
      </c>
      <c r="I833" s="36" t="s">
        <v>2703</v>
      </c>
      <c r="J833" s="33"/>
      <c r="K833" s="33"/>
    </row>
    <row r="834" spans="1:11" ht="14.4" hidden="1" x14ac:dyDescent="0.3">
      <c r="A834" s="4" t="s">
        <v>712</v>
      </c>
      <c r="B834" s="4" t="s">
        <v>1285</v>
      </c>
      <c r="C834" s="4" t="s">
        <v>1286</v>
      </c>
      <c r="D834" s="26">
        <v>36033881</v>
      </c>
      <c r="E834" s="4" t="s">
        <v>2711</v>
      </c>
      <c r="F834" s="4" t="s">
        <v>2712</v>
      </c>
      <c r="G834" s="26">
        <v>2022</v>
      </c>
      <c r="H834" s="27" t="s">
        <v>2713</v>
      </c>
      <c r="I834" s="36" t="s">
        <v>2703</v>
      </c>
      <c r="J834" s="33"/>
      <c r="K834" s="33"/>
    </row>
    <row r="835" spans="1:11" ht="14.4" x14ac:dyDescent="0.3">
      <c r="A835" s="4" t="s">
        <v>714</v>
      </c>
      <c r="B835" s="4" t="s">
        <v>1381</v>
      </c>
      <c r="C835" s="4" t="s">
        <v>1286</v>
      </c>
      <c r="D835" s="4" t="s">
        <v>1382</v>
      </c>
      <c r="E835" s="4" t="s">
        <v>1382</v>
      </c>
      <c r="F835" s="4" t="s">
        <v>1382</v>
      </c>
      <c r="G835" s="4" t="s">
        <v>1382</v>
      </c>
      <c r="H835" s="4" t="s">
        <v>1382</v>
      </c>
      <c r="I835" s="4" t="s">
        <v>2714</v>
      </c>
      <c r="J835" s="36" t="s">
        <v>1384</v>
      </c>
      <c r="K835" s="33"/>
    </row>
    <row r="836" spans="1:11" ht="14.4" hidden="1" x14ac:dyDescent="0.3">
      <c r="A836" s="4" t="s">
        <v>714</v>
      </c>
      <c r="B836" s="4" t="s">
        <v>1381</v>
      </c>
      <c r="C836" s="4" t="s">
        <v>1385</v>
      </c>
      <c r="D836" s="4" t="s">
        <v>1382</v>
      </c>
      <c r="E836" s="4" t="s">
        <v>1382</v>
      </c>
      <c r="F836" s="4" t="s">
        <v>1382</v>
      </c>
      <c r="G836" s="4" t="s">
        <v>1382</v>
      </c>
      <c r="H836" s="4" t="s">
        <v>1382</v>
      </c>
      <c r="I836" s="4"/>
      <c r="J836" s="36" t="s">
        <v>1386</v>
      </c>
      <c r="K836" s="33"/>
    </row>
    <row r="837" spans="1:11" ht="14.4" hidden="1" x14ac:dyDescent="0.3">
      <c r="A837" s="4" t="s">
        <v>716</v>
      </c>
      <c r="B837" s="4" t="s">
        <v>1285</v>
      </c>
      <c r="C837" s="4" t="s">
        <v>1286</v>
      </c>
      <c r="D837" s="26">
        <v>12480795</v>
      </c>
      <c r="E837" s="4" t="s">
        <v>2715</v>
      </c>
      <c r="F837" s="4" t="s">
        <v>2716</v>
      </c>
      <c r="G837" s="26">
        <v>2002</v>
      </c>
      <c r="H837" s="27" t="s">
        <v>2717</v>
      </c>
      <c r="I837" s="36" t="s">
        <v>2718</v>
      </c>
      <c r="J837" s="33"/>
      <c r="K837" s="33"/>
    </row>
    <row r="838" spans="1:11" ht="14.4" hidden="1" x14ac:dyDescent="0.3">
      <c r="A838" s="4" t="s">
        <v>716</v>
      </c>
      <c r="B838" s="4" t="s">
        <v>1285</v>
      </c>
      <c r="C838" s="4" t="s">
        <v>1286</v>
      </c>
      <c r="D838" s="26">
        <v>36908237</v>
      </c>
      <c r="E838" s="4" t="s">
        <v>2719</v>
      </c>
      <c r="F838" s="4" t="s">
        <v>2720</v>
      </c>
      <c r="G838" s="26">
        <v>2023</v>
      </c>
      <c r="H838" s="27" t="s">
        <v>2721</v>
      </c>
      <c r="I838" s="36" t="s">
        <v>2718</v>
      </c>
      <c r="J838" s="33"/>
      <c r="K838" s="33"/>
    </row>
    <row r="839" spans="1:11" ht="14.4" hidden="1" x14ac:dyDescent="0.3">
      <c r="A839" s="4" t="s">
        <v>716</v>
      </c>
      <c r="B839" s="4" t="s">
        <v>1285</v>
      </c>
      <c r="C839" s="4" t="s">
        <v>1286</v>
      </c>
      <c r="D839" s="26">
        <v>35850310</v>
      </c>
      <c r="E839" s="4" t="s">
        <v>2722</v>
      </c>
      <c r="F839" s="4" t="s">
        <v>2723</v>
      </c>
      <c r="G839" s="26">
        <v>2022</v>
      </c>
      <c r="H839" s="27" t="s">
        <v>2724</v>
      </c>
      <c r="I839" s="36" t="s">
        <v>2718</v>
      </c>
      <c r="J839" s="33"/>
      <c r="K839" s="33"/>
    </row>
    <row r="840" spans="1:11" ht="14.4" hidden="1" x14ac:dyDescent="0.3">
      <c r="A840" s="4" t="s">
        <v>716</v>
      </c>
      <c r="B840" s="4" t="s">
        <v>1285</v>
      </c>
      <c r="C840" s="4" t="s">
        <v>1286</v>
      </c>
      <c r="D840" s="26">
        <v>39870187</v>
      </c>
      <c r="E840" s="4" t="s">
        <v>2725</v>
      </c>
      <c r="F840" s="4" t="s">
        <v>2726</v>
      </c>
      <c r="G840" s="26">
        <v>2025</v>
      </c>
      <c r="H840" s="27" t="s">
        <v>2727</v>
      </c>
      <c r="I840" s="36" t="s">
        <v>2718</v>
      </c>
      <c r="J840" s="33"/>
      <c r="K840" s="33"/>
    </row>
    <row r="841" spans="1:11" ht="14.4" hidden="1" x14ac:dyDescent="0.3">
      <c r="A841" s="4" t="s">
        <v>716</v>
      </c>
      <c r="B841" s="4" t="s">
        <v>1285</v>
      </c>
      <c r="C841" s="4" t="s">
        <v>1286</v>
      </c>
      <c r="D841" s="26">
        <v>28951419</v>
      </c>
      <c r="E841" s="4" t="s">
        <v>2728</v>
      </c>
      <c r="F841" s="4" t="s">
        <v>2440</v>
      </c>
      <c r="G841" s="26">
        <v>2018</v>
      </c>
      <c r="H841" s="27" t="s">
        <v>2729</v>
      </c>
      <c r="I841" s="36" t="s">
        <v>2718</v>
      </c>
      <c r="J841" s="33"/>
      <c r="K841" s="33"/>
    </row>
    <row r="842" spans="1:11" ht="14.4" hidden="1" x14ac:dyDescent="0.3">
      <c r="A842" s="4" t="s">
        <v>719</v>
      </c>
      <c r="B842" s="4" t="s">
        <v>1285</v>
      </c>
      <c r="C842" s="4" t="s">
        <v>1286</v>
      </c>
      <c r="D842" s="26">
        <v>38433843</v>
      </c>
      <c r="E842" s="4" t="s">
        <v>1511</v>
      </c>
      <c r="F842" s="4" t="s">
        <v>1301</v>
      </c>
      <c r="G842" s="26">
        <v>2024</v>
      </c>
      <c r="H842" s="27" t="s">
        <v>1512</v>
      </c>
      <c r="I842" s="36" t="s">
        <v>2730</v>
      </c>
      <c r="J842" s="33"/>
      <c r="K842" s="33"/>
    </row>
    <row r="843" spans="1:11" ht="14.4" hidden="1" x14ac:dyDescent="0.3">
      <c r="A843" s="4" t="s">
        <v>719</v>
      </c>
      <c r="B843" s="4" t="s">
        <v>1285</v>
      </c>
      <c r="C843" s="4" t="s">
        <v>1286</v>
      </c>
      <c r="D843" s="26">
        <v>25041445</v>
      </c>
      <c r="E843" s="4" t="s">
        <v>2731</v>
      </c>
      <c r="F843" s="4" t="s">
        <v>1337</v>
      </c>
      <c r="G843" s="26">
        <v>2014</v>
      </c>
      <c r="H843" s="27" t="s">
        <v>2732</v>
      </c>
      <c r="I843" s="36" t="s">
        <v>2730</v>
      </c>
      <c r="J843" s="33"/>
      <c r="K843" s="33"/>
    </row>
    <row r="844" spans="1:11" ht="14.4" hidden="1" x14ac:dyDescent="0.3">
      <c r="A844" s="4" t="s">
        <v>719</v>
      </c>
      <c r="B844" s="4" t="s">
        <v>1285</v>
      </c>
      <c r="C844" s="4" t="s">
        <v>1286</v>
      </c>
      <c r="D844" s="26">
        <v>39940662</v>
      </c>
      <c r="E844" s="4" t="s">
        <v>2733</v>
      </c>
      <c r="F844" s="4" t="s">
        <v>1327</v>
      </c>
      <c r="G844" s="26">
        <v>2025</v>
      </c>
      <c r="H844" s="27" t="s">
        <v>2734</v>
      </c>
      <c r="I844" s="36" t="s">
        <v>2730</v>
      </c>
      <c r="J844" s="33"/>
      <c r="K844" s="33"/>
    </row>
    <row r="845" spans="1:11" ht="14.4" hidden="1" x14ac:dyDescent="0.3">
      <c r="A845" s="4" t="s">
        <v>719</v>
      </c>
      <c r="B845" s="4" t="s">
        <v>1285</v>
      </c>
      <c r="C845" s="4" t="s">
        <v>1286</v>
      </c>
      <c r="D845" s="26">
        <v>41217566</v>
      </c>
      <c r="E845" s="4" t="s">
        <v>2735</v>
      </c>
      <c r="F845" s="4" t="s">
        <v>2736</v>
      </c>
      <c r="G845" s="26">
        <v>2025</v>
      </c>
      <c r="H845" s="27" t="s">
        <v>2737</v>
      </c>
      <c r="I845" s="36" t="s">
        <v>2730</v>
      </c>
      <c r="J845" s="33"/>
      <c r="K845" s="33"/>
    </row>
    <row r="846" spans="1:11" ht="14.4" x14ac:dyDescent="0.3">
      <c r="A846" s="4" t="s">
        <v>721</v>
      </c>
      <c r="B846" s="4" t="s">
        <v>1381</v>
      </c>
      <c r="C846" s="4" t="s">
        <v>1286</v>
      </c>
      <c r="D846" s="4" t="s">
        <v>1382</v>
      </c>
      <c r="E846" s="4" t="s">
        <v>1382</v>
      </c>
      <c r="F846" s="4" t="s">
        <v>1382</v>
      </c>
      <c r="G846" s="4" t="s">
        <v>1382</v>
      </c>
      <c r="H846" s="4" t="s">
        <v>1382</v>
      </c>
      <c r="I846" s="4" t="s">
        <v>2738</v>
      </c>
      <c r="J846" s="36" t="s">
        <v>1384</v>
      </c>
      <c r="K846" s="33"/>
    </row>
    <row r="847" spans="1:11" ht="14.4" hidden="1" x14ac:dyDescent="0.3">
      <c r="A847" s="4" t="s">
        <v>721</v>
      </c>
      <c r="B847" s="4" t="s">
        <v>1381</v>
      </c>
      <c r="C847" s="4" t="s">
        <v>1385</v>
      </c>
      <c r="D847" s="4" t="s">
        <v>1382</v>
      </c>
      <c r="E847" s="4" t="s">
        <v>1382</v>
      </c>
      <c r="F847" s="4" t="s">
        <v>1382</v>
      </c>
      <c r="G847" s="4" t="s">
        <v>1382</v>
      </c>
      <c r="H847" s="4" t="s">
        <v>1382</v>
      </c>
      <c r="I847" s="4"/>
      <c r="J847" s="36" t="s">
        <v>1386</v>
      </c>
      <c r="K847" s="33"/>
    </row>
    <row r="848" spans="1:11" ht="14.4" hidden="1" x14ac:dyDescent="0.3">
      <c r="A848" s="4" t="s">
        <v>723</v>
      </c>
      <c r="B848" s="4" t="s">
        <v>1285</v>
      </c>
      <c r="C848" s="4" t="s">
        <v>1286</v>
      </c>
      <c r="D848" s="26">
        <v>33751661</v>
      </c>
      <c r="E848" s="4" t="s">
        <v>2739</v>
      </c>
      <c r="F848" s="4" t="s">
        <v>1620</v>
      </c>
      <c r="G848" s="26">
        <v>2021</v>
      </c>
      <c r="H848" s="27" t="s">
        <v>2740</v>
      </c>
      <c r="I848" s="36" t="s">
        <v>2741</v>
      </c>
      <c r="J848" s="33"/>
      <c r="K848" s="33"/>
    </row>
    <row r="849" spans="1:11" ht="14.4" hidden="1" x14ac:dyDescent="0.3">
      <c r="A849" s="4" t="s">
        <v>723</v>
      </c>
      <c r="B849" s="4" t="s">
        <v>1285</v>
      </c>
      <c r="C849" s="4" t="s">
        <v>1286</v>
      </c>
      <c r="D849" s="26">
        <v>25387493</v>
      </c>
      <c r="E849" s="4" t="s">
        <v>2742</v>
      </c>
      <c r="F849" s="4" t="s">
        <v>2743</v>
      </c>
      <c r="G849" s="26">
        <v>2014</v>
      </c>
      <c r="H849" s="27" t="s">
        <v>2744</v>
      </c>
      <c r="I849" s="36" t="s">
        <v>2741</v>
      </c>
      <c r="J849" s="33"/>
      <c r="K849" s="33"/>
    </row>
    <row r="850" spans="1:11" ht="14.4" hidden="1" x14ac:dyDescent="0.3">
      <c r="A850" s="4" t="s">
        <v>723</v>
      </c>
      <c r="B850" s="4" t="s">
        <v>1285</v>
      </c>
      <c r="C850" s="4" t="s">
        <v>1286</v>
      </c>
      <c r="D850" s="26">
        <v>20861854</v>
      </c>
      <c r="E850" s="4" t="s">
        <v>2745</v>
      </c>
      <c r="F850" s="4" t="s">
        <v>1350</v>
      </c>
      <c r="G850" s="26">
        <v>2011</v>
      </c>
      <c r="H850" s="27" t="s">
        <v>2746</v>
      </c>
      <c r="I850" s="36" t="s">
        <v>2741</v>
      </c>
      <c r="J850" s="33"/>
      <c r="K850" s="33"/>
    </row>
    <row r="851" spans="1:11" ht="14.4" hidden="1" x14ac:dyDescent="0.3">
      <c r="A851" s="4" t="s">
        <v>723</v>
      </c>
      <c r="B851" s="4" t="s">
        <v>1285</v>
      </c>
      <c r="C851" s="4" t="s">
        <v>1286</v>
      </c>
      <c r="D851" s="26">
        <v>26966180</v>
      </c>
      <c r="E851" s="4" t="s">
        <v>2747</v>
      </c>
      <c r="F851" s="4" t="s">
        <v>1799</v>
      </c>
      <c r="G851" s="26">
        <v>2016</v>
      </c>
      <c r="H851" s="27" t="s">
        <v>2748</v>
      </c>
      <c r="I851" s="36" t="s">
        <v>2741</v>
      </c>
      <c r="J851" s="33"/>
      <c r="K851" s="33"/>
    </row>
    <row r="852" spans="1:11" ht="14.4" hidden="1" x14ac:dyDescent="0.3">
      <c r="A852" s="4" t="s">
        <v>725</v>
      </c>
      <c r="B852" s="4" t="s">
        <v>1285</v>
      </c>
      <c r="C852" s="4" t="s">
        <v>1286</v>
      </c>
      <c r="D852" s="26">
        <v>39940662</v>
      </c>
      <c r="E852" s="4" t="s">
        <v>2733</v>
      </c>
      <c r="F852" s="4" t="s">
        <v>1327</v>
      </c>
      <c r="G852" s="26">
        <v>2025</v>
      </c>
      <c r="H852" s="27" t="s">
        <v>2734</v>
      </c>
      <c r="I852" s="36" t="s">
        <v>2749</v>
      </c>
      <c r="J852" s="33"/>
      <c r="K852" s="33"/>
    </row>
    <row r="853" spans="1:11" ht="14.4" hidden="1" x14ac:dyDescent="0.3">
      <c r="A853" s="4" t="s">
        <v>727</v>
      </c>
      <c r="B853" s="4" t="s">
        <v>1285</v>
      </c>
      <c r="C853" s="4" t="s">
        <v>1286</v>
      </c>
      <c r="D853" s="26">
        <v>39258216</v>
      </c>
      <c r="E853" s="4" t="s">
        <v>1304</v>
      </c>
      <c r="F853" s="4" t="s">
        <v>1305</v>
      </c>
      <c r="G853" s="26">
        <v>2024</v>
      </c>
      <c r="H853" s="27" t="s">
        <v>1306</v>
      </c>
      <c r="I853" s="36" t="s">
        <v>2750</v>
      </c>
      <c r="J853" s="33"/>
      <c r="K853" s="33"/>
    </row>
    <row r="854" spans="1:11" ht="14.4" hidden="1" x14ac:dyDescent="0.3">
      <c r="A854" s="4" t="s">
        <v>727</v>
      </c>
      <c r="B854" s="4" t="s">
        <v>1285</v>
      </c>
      <c r="C854" s="4" t="s">
        <v>1286</v>
      </c>
      <c r="D854" s="26">
        <v>39028999</v>
      </c>
      <c r="E854" s="4" t="s">
        <v>1744</v>
      </c>
      <c r="F854" s="4" t="s">
        <v>1745</v>
      </c>
      <c r="G854" s="26">
        <v>2024</v>
      </c>
      <c r="H854" s="27" t="s">
        <v>1746</v>
      </c>
      <c r="I854" s="36" t="s">
        <v>2750</v>
      </c>
      <c r="J854" s="33"/>
      <c r="K854" s="33"/>
    </row>
    <row r="855" spans="1:11" ht="14.4" hidden="1" x14ac:dyDescent="0.3">
      <c r="A855" s="4" t="s">
        <v>727</v>
      </c>
      <c r="B855" s="4" t="s">
        <v>1285</v>
      </c>
      <c r="C855" s="4" t="s">
        <v>1286</v>
      </c>
      <c r="D855" s="26">
        <v>37383715</v>
      </c>
      <c r="E855" s="4" t="s">
        <v>1551</v>
      </c>
      <c r="F855" s="4" t="s">
        <v>1552</v>
      </c>
      <c r="G855" s="26">
        <v>2023</v>
      </c>
      <c r="H855" s="27" t="s">
        <v>1553</v>
      </c>
      <c r="I855" s="36" t="s">
        <v>2750</v>
      </c>
      <c r="J855" s="33"/>
      <c r="K855" s="33"/>
    </row>
    <row r="856" spans="1:11" ht="14.4" hidden="1" x14ac:dyDescent="0.3">
      <c r="A856" s="4" t="s">
        <v>727</v>
      </c>
      <c r="B856" s="4" t="s">
        <v>1285</v>
      </c>
      <c r="C856" s="4" t="s">
        <v>1286</v>
      </c>
      <c r="D856" s="26">
        <v>36497125</v>
      </c>
      <c r="E856" s="4" t="s">
        <v>1834</v>
      </c>
      <c r="F856" s="4" t="s">
        <v>1517</v>
      </c>
      <c r="G856" s="26">
        <v>2022</v>
      </c>
      <c r="H856" s="27" t="s">
        <v>1835</v>
      </c>
      <c r="I856" s="36" t="s">
        <v>2750</v>
      </c>
      <c r="J856" s="33"/>
      <c r="K856" s="33"/>
    </row>
    <row r="857" spans="1:11" ht="14.4" hidden="1" x14ac:dyDescent="0.3">
      <c r="A857" s="4" t="s">
        <v>729</v>
      </c>
      <c r="B857" s="4" t="s">
        <v>1285</v>
      </c>
      <c r="C857" s="4" t="s">
        <v>1286</v>
      </c>
      <c r="D857" s="26">
        <v>35559048</v>
      </c>
      <c r="E857" s="4" t="s">
        <v>1313</v>
      </c>
      <c r="F857" s="4" t="s">
        <v>1314</v>
      </c>
      <c r="G857" s="26">
        <v>2022</v>
      </c>
      <c r="H857" s="27" t="s">
        <v>1315</v>
      </c>
      <c r="I857" s="36" t="s">
        <v>2751</v>
      </c>
      <c r="J857" s="33"/>
      <c r="K857" s="33"/>
    </row>
    <row r="858" spans="1:11" ht="14.4" hidden="1" x14ac:dyDescent="0.3">
      <c r="A858" s="4" t="s">
        <v>729</v>
      </c>
      <c r="B858" s="4" t="s">
        <v>1285</v>
      </c>
      <c r="C858" s="4" t="s">
        <v>1286</v>
      </c>
      <c r="D858" s="26">
        <v>34953789</v>
      </c>
      <c r="E858" s="4" t="s">
        <v>2752</v>
      </c>
      <c r="F858" s="4" t="s">
        <v>1680</v>
      </c>
      <c r="G858" s="26">
        <v>2022</v>
      </c>
      <c r="H858" s="27" t="s">
        <v>2753</v>
      </c>
      <c r="I858" s="36" t="s">
        <v>2751</v>
      </c>
      <c r="J858" s="33"/>
      <c r="K858" s="33"/>
    </row>
    <row r="859" spans="1:11" ht="14.4" hidden="1" x14ac:dyDescent="0.3">
      <c r="A859" s="4" t="s">
        <v>729</v>
      </c>
      <c r="B859" s="4" t="s">
        <v>1285</v>
      </c>
      <c r="C859" s="4" t="s">
        <v>1286</v>
      </c>
      <c r="D859" s="26">
        <v>35132797</v>
      </c>
      <c r="E859" s="4" t="s">
        <v>2754</v>
      </c>
      <c r="F859" s="4" t="s">
        <v>2755</v>
      </c>
      <c r="G859" s="26">
        <v>2022</v>
      </c>
      <c r="H859" s="27" t="s">
        <v>2756</v>
      </c>
      <c r="I859" s="36" t="s">
        <v>2751</v>
      </c>
      <c r="J859" s="33"/>
      <c r="K859" s="33"/>
    </row>
    <row r="860" spans="1:11" ht="14.4" hidden="1" x14ac:dyDescent="0.3">
      <c r="A860" s="4" t="s">
        <v>729</v>
      </c>
      <c r="B860" s="4" t="s">
        <v>1285</v>
      </c>
      <c r="C860" s="4" t="s">
        <v>1286</v>
      </c>
      <c r="D860" s="26">
        <v>35129863</v>
      </c>
      <c r="E860" s="4" t="s">
        <v>2757</v>
      </c>
      <c r="F860" s="4" t="s">
        <v>2755</v>
      </c>
      <c r="G860" s="26">
        <v>2022</v>
      </c>
      <c r="H860" s="27" t="s">
        <v>2758</v>
      </c>
      <c r="I860" s="36" t="s">
        <v>2751</v>
      </c>
      <c r="J860" s="33"/>
      <c r="K860" s="33"/>
    </row>
    <row r="861" spans="1:11" ht="14.4" hidden="1" x14ac:dyDescent="0.3">
      <c r="A861" s="4" t="s">
        <v>729</v>
      </c>
      <c r="B861" s="4" t="s">
        <v>1285</v>
      </c>
      <c r="C861" s="4" t="s">
        <v>1286</v>
      </c>
      <c r="D861" s="26">
        <v>34846099</v>
      </c>
      <c r="E861" s="4" t="s">
        <v>2759</v>
      </c>
      <c r="F861" s="4" t="s">
        <v>2755</v>
      </c>
      <c r="G861" s="26">
        <v>2022</v>
      </c>
      <c r="H861" s="27" t="s">
        <v>2760</v>
      </c>
      <c r="I861" s="36" t="s">
        <v>2751</v>
      </c>
      <c r="J861" s="33"/>
      <c r="K861" s="33"/>
    </row>
    <row r="862" spans="1:11" ht="14.4" hidden="1" x14ac:dyDescent="0.3">
      <c r="A862" s="4" t="s">
        <v>731</v>
      </c>
      <c r="B862" s="4" t="s">
        <v>1285</v>
      </c>
      <c r="C862" s="4" t="s">
        <v>1286</v>
      </c>
      <c r="D862" s="26">
        <v>38316220</v>
      </c>
      <c r="E862" s="4" t="s">
        <v>1414</v>
      </c>
      <c r="F862" s="4" t="s">
        <v>1346</v>
      </c>
      <c r="G862" s="26">
        <v>2024</v>
      </c>
      <c r="H862" s="27" t="s">
        <v>1415</v>
      </c>
      <c r="I862" s="36" t="s">
        <v>2761</v>
      </c>
      <c r="J862" s="33"/>
      <c r="K862" s="33"/>
    </row>
    <row r="863" spans="1:11" ht="14.4" hidden="1" x14ac:dyDescent="0.3">
      <c r="A863" s="4" t="s">
        <v>731</v>
      </c>
      <c r="B863" s="4" t="s">
        <v>1285</v>
      </c>
      <c r="C863" s="4" t="s">
        <v>1286</v>
      </c>
      <c r="D863" s="26">
        <v>31011876</v>
      </c>
      <c r="E863" s="4" t="s">
        <v>1417</v>
      </c>
      <c r="F863" s="4" t="s">
        <v>1367</v>
      </c>
      <c r="G863" s="26">
        <v>2019</v>
      </c>
      <c r="H863" s="27" t="s">
        <v>1418</v>
      </c>
      <c r="I863" s="36" t="s">
        <v>2761</v>
      </c>
      <c r="J863" s="33"/>
      <c r="K863" s="33"/>
    </row>
    <row r="864" spans="1:11" ht="14.4" hidden="1" x14ac:dyDescent="0.3">
      <c r="A864" s="4" t="s">
        <v>734</v>
      </c>
      <c r="B864" s="4" t="s">
        <v>1285</v>
      </c>
      <c r="C864" s="4" t="s">
        <v>1286</v>
      </c>
      <c r="D864" s="26">
        <v>27213287</v>
      </c>
      <c r="E864" s="4" t="s">
        <v>2762</v>
      </c>
      <c r="F864" s="4" t="s">
        <v>2265</v>
      </c>
      <c r="G864" s="26">
        <v>2016</v>
      </c>
      <c r="H864" s="27" t="s">
        <v>2763</v>
      </c>
      <c r="I864" s="36" t="s">
        <v>2764</v>
      </c>
      <c r="J864" s="33"/>
      <c r="K864" s="33"/>
    </row>
    <row r="865" spans="1:11" ht="14.4" hidden="1" x14ac:dyDescent="0.3">
      <c r="A865" s="4" t="s">
        <v>734</v>
      </c>
      <c r="B865" s="4" t="s">
        <v>1285</v>
      </c>
      <c r="C865" s="4" t="s">
        <v>1286</v>
      </c>
      <c r="D865" s="26">
        <v>30471757</v>
      </c>
      <c r="E865" s="4" t="s">
        <v>2765</v>
      </c>
      <c r="F865" s="4" t="s">
        <v>2766</v>
      </c>
      <c r="G865" s="26">
        <v>2018</v>
      </c>
      <c r="H865" s="27" t="s">
        <v>2767</v>
      </c>
      <c r="I865" s="36" t="s">
        <v>2764</v>
      </c>
      <c r="J865" s="33"/>
      <c r="K865" s="33"/>
    </row>
    <row r="866" spans="1:11" ht="14.4" hidden="1" x14ac:dyDescent="0.3">
      <c r="A866" s="4" t="s">
        <v>734</v>
      </c>
      <c r="B866" s="4" t="s">
        <v>1285</v>
      </c>
      <c r="C866" s="4" t="s">
        <v>1286</v>
      </c>
      <c r="D866" s="26">
        <v>36624944</v>
      </c>
      <c r="E866" s="4" t="s">
        <v>2768</v>
      </c>
      <c r="F866" s="4" t="s">
        <v>1671</v>
      </c>
      <c r="G866" s="26">
        <v>2022</v>
      </c>
      <c r="H866" s="27" t="s">
        <v>2769</v>
      </c>
      <c r="I866" s="36" t="s">
        <v>2764</v>
      </c>
      <c r="J866" s="33"/>
      <c r="K866" s="33"/>
    </row>
    <row r="867" spans="1:11" ht="14.4" hidden="1" x14ac:dyDescent="0.3">
      <c r="A867" s="4" t="s">
        <v>734</v>
      </c>
      <c r="B867" s="4" t="s">
        <v>1285</v>
      </c>
      <c r="C867" s="4" t="s">
        <v>1286</v>
      </c>
      <c r="D867" s="26">
        <v>27054112</v>
      </c>
      <c r="E867" s="4" t="s">
        <v>2770</v>
      </c>
      <c r="F867" s="4" t="s">
        <v>2771</v>
      </c>
      <c r="G867" s="26">
        <v>2016</v>
      </c>
      <c r="H867" s="27" t="s">
        <v>2772</v>
      </c>
      <c r="I867" s="36" t="s">
        <v>2764</v>
      </c>
      <c r="J867" s="33"/>
      <c r="K867" s="33"/>
    </row>
    <row r="868" spans="1:11" ht="14.4" hidden="1" x14ac:dyDescent="0.3">
      <c r="A868" s="4" t="s">
        <v>734</v>
      </c>
      <c r="B868" s="4" t="s">
        <v>1285</v>
      </c>
      <c r="C868" s="4" t="s">
        <v>1286</v>
      </c>
      <c r="D868" s="26">
        <v>38226737</v>
      </c>
      <c r="E868" s="4" t="s">
        <v>2773</v>
      </c>
      <c r="F868" s="4" t="s">
        <v>2774</v>
      </c>
      <c r="G868" s="26">
        <v>2024</v>
      </c>
      <c r="H868" s="27" t="s">
        <v>2775</v>
      </c>
      <c r="I868" s="36" t="s">
        <v>2764</v>
      </c>
      <c r="J868" s="33"/>
      <c r="K868" s="33"/>
    </row>
    <row r="869" spans="1:11" ht="14.4" hidden="1" x14ac:dyDescent="0.3">
      <c r="A869" s="4" t="s">
        <v>737</v>
      </c>
      <c r="B869" s="4" t="s">
        <v>1285</v>
      </c>
      <c r="C869" s="4" t="s">
        <v>1286</v>
      </c>
      <c r="D869" s="26">
        <v>36499614</v>
      </c>
      <c r="E869" s="4" t="s">
        <v>1546</v>
      </c>
      <c r="F869" s="4" t="s">
        <v>1327</v>
      </c>
      <c r="G869" s="26">
        <v>2022</v>
      </c>
      <c r="H869" s="27" t="s">
        <v>1547</v>
      </c>
      <c r="I869" s="36" t="s">
        <v>2776</v>
      </c>
      <c r="J869" s="33"/>
      <c r="K869" s="33"/>
    </row>
    <row r="870" spans="1:11" ht="14.4" hidden="1" x14ac:dyDescent="0.3">
      <c r="A870" s="4" t="s">
        <v>737</v>
      </c>
      <c r="B870" s="4" t="s">
        <v>1285</v>
      </c>
      <c r="C870" s="4" t="s">
        <v>1286</v>
      </c>
      <c r="D870" s="26">
        <v>31115544</v>
      </c>
      <c r="E870" s="4" t="s">
        <v>1584</v>
      </c>
      <c r="F870" s="4" t="s">
        <v>1585</v>
      </c>
      <c r="G870" s="26">
        <v>2019</v>
      </c>
      <c r="H870" s="27" t="s">
        <v>1586</v>
      </c>
      <c r="I870" s="36" t="s">
        <v>2776</v>
      </c>
      <c r="J870" s="33"/>
      <c r="K870" s="33"/>
    </row>
    <row r="871" spans="1:11" ht="14.4" hidden="1" x14ac:dyDescent="0.3">
      <c r="A871" s="4" t="s">
        <v>737</v>
      </c>
      <c r="B871" s="4" t="s">
        <v>1285</v>
      </c>
      <c r="C871" s="4" t="s">
        <v>1286</v>
      </c>
      <c r="D871" s="26">
        <v>38766834</v>
      </c>
      <c r="E871" s="4" t="s">
        <v>1455</v>
      </c>
      <c r="F871" s="4" t="s">
        <v>1456</v>
      </c>
      <c r="G871" s="26">
        <v>2024</v>
      </c>
      <c r="H871" s="27" t="s">
        <v>1457</v>
      </c>
      <c r="I871" s="36" t="s">
        <v>2776</v>
      </c>
      <c r="J871" s="33"/>
      <c r="K871" s="33"/>
    </row>
    <row r="872" spans="1:11" ht="14.4" x14ac:dyDescent="0.3">
      <c r="A872" s="4" t="s">
        <v>739</v>
      </c>
      <c r="B872" s="4" t="s">
        <v>1381</v>
      </c>
      <c r="C872" s="4" t="s">
        <v>1286</v>
      </c>
      <c r="D872" s="4" t="s">
        <v>1382</v>
      </c>
      <c r="E872" s="4" t="s">
        <v>1382</v>
      </c>
      <c r="F872" s="4" t="s">
        <v>1382</v>
      </c>
      <c r="G872" s="4" t="s">
        <v>1382</v>
      </c>
      <c r="H872" s="4" t="s">
        <v>1382</v>
      </c>
      <c r="I872" s="4" t="s">
        <v>2777</v>
      </c>
      <c r="J872" s="36" t="s">
        <v>1384</v>
      </c>
      <c r="K872" s="33"/>
    </row>
    <row r="873" spans="1:11" ht="14.4" hidden="1" x14ac:dyDescent="0.3">
      <c r="A873" s="4" t="s">
        <v>739</v>
      </c>
      <c r="B873" s="4" t="s">
        <v>1381</v>
      </c>
      <c r="C873" s="4" t="s">
        <v>1385</v>
      </c>
      <c r="D873" s="4" t="s">
        <v>1382</v>
      </c>
      <c r="E873" s="4" t="s">
        <v>1382</v>
      </c>
      <c r="F873" s="4" t="s">
        <v>1382</v>
      </c>
      <c r="G873" s="4" t="s">
        <v>1382</v>
      </c>
      <c r="H873" s="4" t="s">
        <v>1382</v>
      </c>
      <c r="I873" s="4"/>
      <c r="J873" s="36" t="s">
        <v>1386</v>
      </c>
      <c r="K873" s="33"/>
    </row>
    <row r="874" spans="1:11" ht="14.4" hidden="1" x14ac:dyDescent="0.3">
      <c r="A874" s="4" t="s">
        <v>741</v>
      </c>
      <c r="B874" s="4" t="s">
        <v>1285</v>
      </c>
      <c r="C874" s="4" t="s">
        <v>1286</v>
      </c>
      <c r="D874" s="26">
        <v>38863714</v>
      </c>
      <c r="E874" s="4" t="s">
        <v>1843</v>
      </c>
      <c r="F874" s="4" t="s">
        <v>1301</v>
      </c>
      <c r="G874" s="26">
        <v>2024</v>
      </c>
      <c r="H874" s="27" t="s">
        <v>1844</v>
      </c>
      <c r="I874" s="36" t="s">
        <v>2778</v>
      </c>
      <c r="J874" s="33"/>
      <c r="K874" s="33"/>
    </row>
    <row r="875" spans="1:11" ht="14.4" hidden="1" x14ac:dyDescent="0.3">
      <c r="A875" s="4" t="s">
        <v>741</v>
      </c>
      <c r="B875" s="4" t="s">
        <v>1285</v>
      </c>
      <c r="C875" s="4" t="s">
        <v>1286</v>
      </c>
      <c r="D875" s="26">
        <v>38382096</v>
      </c>
      <c r="E875" s="4" t="s">
        <v>1548</v>
      </c>
      <c r="F875" s="4" t="s">
        <v>1549</v>
      </c>
      <c r="G875" s="26">
        <v>2024</v>
      </c>
      <c r="H875" s="27" t="s">
        <v>1550</v>
      </c>
      <c r="I875" s="36" t="s">
        <v>2778</v>
      </c>
      <c r="J875" s="33"/>
      <c r="K875" s="33"/>
    </row>
    <row r="876" spans="1:11" ht="14.4" hidden="1" x14ac:dyDescent="0.3">
      <c r="A876" s="4" t="s">
        <v>741</v>
      </c>
      <c r="B876" s="4" t="s">
        <v>1285</v>
      </c>
      <c r="C876" s="4" t="s">
        <v>1286</v>
      </c>
      <c r="D876" s="26">
        <v>39258216</v>
      </c>
      <c r="E876" s="4" t="s">
        <v>1304</v>
      </c>
      <c r="F876" s="4" t="s">
        <v>1305</v>
      </c>
      <c r="G876" s="26">
        <v>2024</v>
      </c>
      <c r="H876" s="27" t="s">
        <v>1306</v>
      </c>
      <c r="I876" s="36" t="s">
        <v>2778</v>
      </c>
      <c r="J876" s="33"/>
      <c r="K876" s="33"/>
    </row>
    <row r="877" spans="1:11" ht="14.4" hidden="1" x14ac:dyDescent="0.3">
      <c r="A877" s="4" t="s">
        <v>741</v>
      </c>
      <c r="B877" s="4" t="s">
        <v>1285</v>
      </c>
      <c r="C877" s="4" t="s">
        <v>1286</v>
      </c>
      <c r="D877" s="26">
        <v>38795158</v>
      </c>
      <c r="E877" s="4" t="s">
        <v>2779</v>
      </c>
      <c r="F877" s="4" t="s">
        <v>1367</v>
      </c>
      <c r="G877" s="26">
        <v>2024</v>
      </c>
      <c r="H877" s="27" t="s">
        <v>2780</v>
      </c>
      <c r="I877" s="36" t="s">
        <v>2778</v>
      </c>
      <c r="J877" s="33"/>
      <c r="K877" s="33"/>
    </row>
    <row r="878" spans="1:11" ht="14.4" x14ac:dyDescent="0.3">
      <c r="A878" s="4" t="s">
        <v>744</v>
      </c>
      <c r="B878" s="4" t="s">
        <v>1381</v>
      </c>
      <c r="C878" s="4" t="s">
        <v>1286</v>
      </c>
      <c r="D878" s="4" t="s">
        <v>1382</v>
      </c>
      <c r="E878" s="4" t="s">
        <v>1382</v>
      </c>
      <c r="F878" s="4" t="s">
        <v>1382</v>
      </c>
      <c r="G878" s="4" t="s">
        <v>1382</v>
      </c>
      <c r="H878" s="4" t="s">
        <v>1382</v>
      </c>
      <c r="I878" s="4" t="s">
        <v>2781</v>
      </c>
      <c r="J878" s="36" t="s">
        <v>1384</v>
      </c>
      <c r="K878" s="33"/>
    </row>
    <row r="879" spans="1:11" ht="14.4" hidden="1" x14ac:dyDescent="0.3">
      <c r="A879" s="4" t="s">
        <v>744</v>
      </c>
      <c r="B879" s="4" t="s">
        <v>1381</v>
      </c>
      <c r="C879" s="4" t="s">
        <v>1385</v>
      </c>
      <c r="D879" s="4" t="s">
        <v>1382</v>
      </c>
      <c r="E879" s="4" t="s">
        <v>1382</v>
      </c>
      <c r="F879" s="4" t="s">
        <v>1382</v>
      </c>
      <c r="G879" s="4" t="s">
        <v>1382</v>
      </c>
      <c r="H879" s="4" t="s">
        <v>1382</v>
      </c>
      <c r="I879" s="4"/>
      <c r="J879" s="36" t="s">
        <v>1386</v>
      </c>
      <c r="K879" s="33"/>
    </row>
    <row r="880" spans="1:11" ht="14.4" hidden="1" x14ac:dyDescent="0.3">
      <c r="A880" s="4" t="s">
        <v>746</v>
      </c>
      <c r="B880" s="4" t="s">
        <v>1285</v>
      </c>
      <c r="C880" s="4" t="s">
        <v>1286</v>
      </c>
      <c r="D880" s="26">
        <v>32019420</v>
      </c>
      <c r="E880" s="4" t="s">
        <v>2531</v>
      </c>
      <c r="F880" s="4" t="s">
        <v>2532</v>
      </c>
      <c r="G880" s="26">
        <v>2021</v>
      </c>
      <c r="H880" s="27" t="s">
        <v>2533</v>
      </c>
      <c r="I880" s="36" t="s">
        <v>2782</v>
      </c>
      <c r="J880" s="33"/>
      <c r="K880" s="33"/>
    </row>
    <row r="881" spans="1:11" ht="14.4" hidden="1" x14ac:dyDescent="0.3">
      <c r="A881" s="4" t="s">
        <v>746</v>
      </c>
      <c r="B881" s="4" t="s">
        <v>1285</v>
      </c>
      <c r="C881" s="4" t="s">
        <v>1286</v>
      </c>
      <c r="D881" s="26">
        <v>40560938</v>
      </c>
      <c r="E881" s="4" t="s">
        <v>2325</v>
      </c>
      <c r="F881" s="4" t="s">
        <v>1343</v>
      </c>
      <c r="G881" s="26">
        <v>2025</v>
      </c>
      <c r="H881" s="27" t="s">
        <v>2326</v>
      </c>
      <c r="I881" s="36" t="s">
        <v>2782</v>
      </c>
      <c r="J881" s="33"/>
      <c r="K881" s="33"/>
    </row>
    <row r="882" spans="1:11" ht="14.4" hidden="1" x14ac:dyDescent="0.3">
      <c r="A882" s="4" t="s">
        <v>746</v>
      </c>
      <c r="B882" s="4" t="s">
        <v>1285</v>
      </c>
      <c r="C882" s="4" t="s">
        <v>1286</v>
      </c>
      <c r="D882" s="26">
        <v>26202350</v>
      </c>
      <c r="E882" s="4" t="s">
        <v>2783</v>
      </c>
      <c r="F882" s="4" t="s">
        <v>2142</v>
      </c>
      <c r="G882" s="26">
        <v>2015</v>
      </c>
      <c r="H882" s="27" t="s">
        <v>2784</v>
      </c>
      <c r="I882" s="36" t="s">
        <v>2782</v>
      </c>
      <c r="J882" s="33"/>
      <c r="K882" s="33"/>
    </row>
    <row r="883" spans="1:11" ht="14.4" hidden="1" x14ac:dyDescent="0.3">
      <c r="A883" s="4" t="s">
        <v>746</v>
      </c>
      <c r="B883" s="4" t="s">
        <v>1285</v>
      </c>
      <c r="C883" s="4" t="s">
        <v>1286</v>
      </c>
      <c r="D883" s="26">
        <v>38607144</v>
      </c>
      <c r="E883" s="4" t="s">
        <v>2785</v>
      </c>
      <c r="F883" s="4" t="s">
        <v>2786</v>
      </c>
      <c r="G883" s="26">
        <v>2024</v>
      </c>
      <c r="H883" s="27" t="s">
        <v>2787</v>
      </c>
      <c r="I883" s="36" t="s">
        <v>2782</v>
      </c>
      <c r="J883" s="33"/>
      <c r="K883" s="33"/>
    </row>
    <row r="884" spans="1:11" ht="14.4" hidden="1" x14ac:dyDescent="0.3">
      <c r="A884" s="4" t="s">
        <v>746</v>
      </c>
      <c r="B884" s="4" t="s">
        <v>1285</v>
      </c>
      <c r="C884" s="4" t="s">
        <v>1286</v>
      </c>
      <c r="D884" s="26">
        <v>24455190</v>
      </c>
      <c r="E884" s="4" t="s">
        <v>2788</v>
      </c>
      <c r="F884" s="4" t="s">
        <v>2789</v>
      </c>
      <c r="G884" s="26">
        <v>2013</v>
      </c>
      <c r="H884" s="27" t="s">
        <v>2790</v>
      </c>
      <c r="I884" s="36" t="s">
        <v>2782</v>
      </c>
      <c r="J884" s="33"/>
      <c r="K884" s="33"/>
    </row>
    <row r="885" spans="1:11" ht="14.4" hidden="1" x14ac:dyDescent="0.3">
      <c r="A885" s="4" t="s">
        <v>748</v>
      </c>
      <c r="B885" s="4" t="s">
        <v>1285</v>
      </c>
      <c r="C885" s="4" t="s">
        <v>1286</v>
      </c>
      <c r="D885" s="26">
        <v>39460798</v>
      </c>
      <c r="E885" s="4" t="s">
        <v>2217</v>
      </c>
      <c r="F885" s="4" t="s">
        <v>1367</v>
      </c>
      <c r="G885" s="26">
        <v>2024</v>
      </c>
      <c r="H885" s="27" t="s">
        <v>2218</v>
      </c>
      <c r="I885" s="36" t="s">
        <v>2791</v>
      </c>
      <c r="J885" s="33"/>
      <c r="K885" s="33"/>
    </row>
    <row r="886" spans="1:11" ht="14.4" hidden="1" x14ac:dyDescent="0.3">
      <c r="A886" s="4" t="s">
        <v>748</v>
      </c>
      <c r="B886" s="4" t="s">
        <v>1285</v>
      </c>
      <c r="C886" s="4" t="s">
        <v>1286</v>
      </c>
      <c r="D886" s="26">
        <v>39309918</v>
      </c>
      <c r="E886" s="4" t="s">
        <v>1808</v>
      </c>
      <c r="F886" s="4" t="s">
        <v>1809</v>
      </c>
      <c r="G886" s="26">
        <v>2024</v>
      </c>
      <c r="H886" s="27" t="s">
        <v>1810</v>
      </c>
      <c r="I886" s="36" t="s">
        <v>2791</v>
      </c>
      <c r="J886" s="33"/>
      <c r="K886" s="33"/>
    </row>
    <row r="887" spans="1:11" ht="14.4" hidden="1" x14ac:dyDescent="0.3">
      <c r="A887" s="4" t="s">
        <v>748</v>
      </c>
      <c r="B887" s="4" t="s">
        <v>1285</v>
      </c>
      <c r="C887" s="4" t="s">
        <v>1286</v>
      </c>
      <c r="D887" s="26">
        <v>39337376</v>
      </c>
      <c r="E887" s="4" t="s">
        <v>2792</v>
      </c>
      <c r="F887" s="4" t="s">
        <v>1327</v>
      </c>
      <c r="G887" s="26">
        <v>2024</v>
      </c>
      <c r="H887" s="27" t="s">
        <v>2793</v>
      </c>
      <c r="I887" s="36" t="s">
        <v>2791</v>
      </c>
      <c r="J887" s="33"/>
      <c r="K887" s="33"/>
    </row>
    <row r="888" spans="1:11" ht="14.4" hidden="1" x14ac:dyDescent="0.3">
      <c r="A888" s="4" t="s">
        <v>748</v>
      </c>
      <c r="B888" s="4" t="s">
        <v>1285</v>
      </c>
      <c r="C888" s="4" t="s">
        <v>1286</v>
      </c>
      <c r="D888" s="26">
        <v>39533922</v>
      </c>
      <c r="E888" s="4" t="s">
        <v>2794</v>
      </c>
      <c r="F888" s="4" t="s">
        <v>2795</v>
      </c>
      <c r="G888" s="26">
        <v>2024</v>
      </c>
      <c r="H888" s="27" t="s">
        <v>2796</v>
      </c>
      <c r="I888" s="36" t="s">
        <v>2791</v>
      </c>
      <c r="J888" s="33"/>
      <c r="K888" s="33"/>
    </row>
    <row r="889" spans="1:11" ht="14.4" hidden="1" x14ac:dyDescent="0.3">
      <c r="A889" s="4" t="s">
        <v>748</v>
      </c>
      <c r="B889" s="4" t="s">
        <v>1285</v>
      </c>
      <c r="C889" s="4" t="s">
        <v>1286</v>
      </c>
      <c r="D889" s="26">
        <v>40640860</v>
      </c>
      <c r="E889" s="4" t="s">
        <v>2797</v>
      </c>
      <c r="F889" s="4" t="s">
        <v>2137</v>
      </c>
      <c r="G889" s="26">
        <v>2025</v>
      </c>
      <c r="H889" s="27" t="s">
        <v>2798</v>
      </c>
      <c r="I889" s="36" t="s">
        <v>2791</v>
      </c>
      <c r="J889" s="33"/>
      <c r="K889" s="33"/>
    </row>
    <row r="890" spans="1:11" ht="14.4" hidden="1" x14ac:dyDescent="0.3">
      <c r="A890" s="4" t="s">
        <v>752</v>
      </c>
      <c r="B890" s="4" t="s">
        <v>1285</v>
      </c>
      <c r="C890" s="4" t="s">
        <v>1286</v>
      </c>
      <c r="D890" s="26">
        <v>38115636</v>
      </c>
      <c r="E890" s="4" t="s">
        <v>1811</v>
      </c>
      <c r="F890" s="4" t="s">
        <v>1665</v>
      </c>
      <c r="G890" s="26">
        <v>2023</v>
      </c>
      <c r="H890" s="27" t="s">
        <v>1812</v>
      </c>
      <c r="I890" s="36" t="s">
        <v>2799</v>
      </c>
      <c r="J890" s="33"/>
      <c r="K890" s="33"/>
    </row>
    <row r="891" spans="1:11" ht="14.4" hidden="1" x14ac:dyDescent="0.3">
      <c r="A891" s="4" t="s">
        <v>752</v>
      </c>
      <c r="B891" s="4" t="s">
        <v>1285</v>
      </c>
      <c r="C891" s="4" t="s">
        <v>1286</v>
      </c>
      <c r="D891" s="26">
        <v>32663776</v>
      </c>
      <c r="E891" s="4" t="s">
        <v>2800</v>
      </c>
      <c r="F891" s="4" t="s">
        <v>2801</v>
      </c>
      <c r="G891" s="26">
        <v>2020</v>
      </c>
      <c r="H891" s="27" t="s">
        <v>2802</v>
      </c>
      <c r="I891" s="36" t="s">
        <v>2799</v>
      </c>
      <c r="J891" s="33"/>
      <c r="K891" s="33"/>
    </row>
    <row r="892" spans="1:11" ht="14.4" hidden="1" x14ac:dyDescent="0.3">
      <c r="A892" s="4" t="s">
        <v>752</v>
      </c>
      <c r="B892" s="4" t="s">
        <v>1285</v>
      </c>
      <c r="C892" s="4" t="s">
        <v>1286</v>
      </c>
      <c r="D892" s="26">
        <v>38513823</v>
      </c>
      <c r="E892" s="4" t="s">
        <v>2803</v>
      </c>
      <c r="F892" s="4" t="s">
        <v>2804</v>
      </c>
      <c r="G892" s="26">
        <v>2024</v>
      </c>
      <c r="H892" s="27" t="s">
        <v>2805</v>
      </c>
      <c r="I892" s="36" t="s">
        <v>2799</v>
      </c>
      <c r="J892" s="33"/>
      <c r="K892" s="33"/>
    </row>
    <row r="893" spans="1:11" ht="14.4" hidden="1" x14ac:dyDescent="0.3">
      <c r="A893" s="4" t="s">
        <v>752</v>
      </c>
      <c r="B893" s="4" t="s">
        <v>1285</v>
      </c>
      <c r="C893" s="4" t="s">
        <v>1286</v>
      </c>
      <c r="D893" s="26">
        <v>40968516</v>
      </c>
      <c r="E893" s="4" t="s">
        <v>2806</v>
      </c>
      <c r="F893" s="4" t="s">
        <v>2807</v>
      </c>
      <c r="G893" s="26">
        <v>2025</v>
      </c>
      <c r="H893" s="27" t="s">
        <v>2808</v>
      </c>
      <c r="I893" s="36" t="s">
        <v>2799</v>
      </c>
      <c r="J893" s="33"/>
      <c r="K893" s="33"/>
    </row>
    <row r="894" spans="1:11" ht="14.4" hidden="1" x14ac:dyDescent="0.3">
      <c r="A894" s="4" t="s">
        <v>755</v>
      </c>
      <c r="B894" s="4" t="s">
        <v>1285</v>
      </c>
      <c r="C894" s="4" t="s">
        <v>1286</v>
      </c>
      <c r="D894" s="26">
        <v>38115636</v>
      </c>
      <c r="E894" s="4" t="s">
        <v>1811</v>
      </c>
      <c r="F894" s="4" t="s">
        <v>1665</v>
      </c>
      <c r="G894" s="26">
        <v>2023</v>
      </c>
      <c r="H894" s="27" t="s">
        <v>1812</v>
      </c>
      <c r="I894" s="36" t="s">
        <v>2809</v>
      </c>
      <c r="J894" s="33"/>
      <c r="K894" s="33"/>
    </row>
    <row r="895" spans="1:11" ht="14.4" hidden="1" x14ac:dyDescent="0.3">
      <c r="A895" s="4" t="s">
        <v>755</v>
      </c>
      <c r="B895" s="4" t="s">
        <v>1285</v>
      </c>
      <c r="C895" s="4" t="s">
        <v>1286</v>
      </c>
      <c r="D895" s="26">
        <v>39669686</v>
      </c>
      <c r="E895" s="4" t="s">
        <v>2810</v>
      </c>
      <c r="F895" s="4" t="s">
        <v>2811</v>
      </c>
      <c r="G895" s="26">
        <v>2024</v>
      </c>
      <c r="H895" s="27" t="s">
        <v>2812</v>
      </c>
      <c r="I895" s="36" t="s">
        <v>2809</v>
      </c>
      <c r="J895" s="33"/>
      <c r="K895" s="33"/>
    </row>
    <row r="896" spans="1:11" ht="14.4" hidden="1" x14ac:dyDescent="0.3">
      <c r="A896" s="4" t="s">
        <v>755</v>
      </c>
      <c r="B896" s="4" t="s">
        <v>1285</v>
      </c>
      <c r="C896" s="4" t="s">
        <v>1286</v>
      </c>
      <c r="D896" s="26">
        <v>36765431</v>
      </c>
      <c r="E896" s="4" t="s">
        <v>1953</v>
      </c>
      <c r="F896" s="4" t="s">
        <v>1741</v>
      </c>
      <c r="G896" s="26">
        <v>2023</v>
      </c>
      <c r="H896" s="27" t="s">
        <v>1954</v>
      </c>
      <c r="I896" s="36" t="s">
        <v>2809</v>
      </c>
      <c r="J896" s="33"/>
      <c r="K896" s="33"/>
    </row>
    <row r="897" spans="1:11" ht="14.4" hidden="1" x14ac:dyDescent="0.3">
      <c r="A897" s="4" t="s">
        <v>755</v>
      </c>
      <c r="B897" s="4" t="s">
        <v>1285</v>
      </c>
      <c r="C897" s="4" t="s">
        <v>1286</v>
      </c>
      <c r="D897" s="26">
        <v>26841714</v>
      </c>
      <c r="E897" s="4" t="s">
        <v>2813</v>
      </c>
      <c r="F897" s="4" t="s">
        <v>1620</v>
      </c>
      <c r="G897" s="26">
        <v>2016</v>
      </c>
      <c r="H897" s="27" t="s">
        <v>2814</v>
      </c>
      <c r="I897" s="36" t="s">
        <v>2809</v>
      </c>
      <c r="J897" s="33"/>
      <c r="K897" s="33"/>
    </row>
    <row r="898" spans="1:11" ht="14.4" hidden="1" x14ac:dyDescent="0.3">
      <c r="A898" s="4" t="s">
        <v>755</v>
      </c>
      <c r="B898" s="4" t="s">
        <v>1285</v>
      </c>
      <c r="C898" s="4" t="s">
        <v>1286</v>
      </c>
      <c r="D898" s="26">
        <v>31717649</v>
      </c>
      <c r="E898" s="4" t="s">
        <v>2815</v>
      </c>
      <c r="F898" s="4" t="s">
        <v>1327</v>
      </c>
      <c r="G898" s="26">
        <v>2019</v>
      </c>
      <c r="H898" s="27" t="s">
        <v>2816</v>
      </c>
      <c r="I898" s="36" t="s">
        <v>2809</v>
      </c>
      <c r="J898" s="33"/>
      <c r="K898" s="33"/>
    </row>
    <row r="899" spans="1:11" ht="14.4" x14ac:dyDescent="0.3">
      <c r="A899" s="4" t="s">
        <v>757</v>
      </c>
      <c r="B899" s="4" t="s">
        <v>1381</v>
      </c>
      <c r="C899" s="4" t="s">
        <v>1286</v>
      </c>
      <c r="D899" s="4" t="s">
        <v>1382</v>
      </c>
      <c r="E899" s="4" t="s">
        <v>1382</v>
      </c>
      <c r="F899" s="4" t="s">
        <v>1382</v>
      </c>
      <c r="G899" s="4" t="s">
        <v>1382</v>
      </c>
      <c r="H899" s="4" t="s">
        <v>1382</v>
      </c>
      <c r="I899" s="4" t="s">
        <v>2817</v>
      </c>
      <c r="J899" s="36" t="s">
        <v>1384</v>
      </c>
      <c r="K899" s="33"/>
    </row>
    <row r="900" spans="1:11" ht="14.4" hidden="1" x14ac:dyDescent="0.3">
      <c r="A900" s="4" t="s">
        <v>757</v>
      </c>
      <c r="B900" s="4" t="s">
        <v>1381</v>
      </c>
      <c r="C900" s="4" t="s">
        <v>1385</v>
      </c>
      <c r="D900" s="4" t="s">
        <v>1382</v>
      </c>
      <c r="E900" s="4" t="s">
        <v>1382</v>
      </c>
      <c r="F900" s="4" t="s">
        <v>1382</v>
      </c>
      <c r="G900" s="4" t="s">
        <v>1382</v>
      </c>
      <c r="H900" s="4" t="s">
        <v>1382</v>
      </c>
      <c r="I900" s="4"/>
      <c r="J900" s="36" t="s">
        <v>1386</v>
      </c>
      <c r="K900" s="33"/>
    </row>
    <row r="901" spans="1:11" ht="14.4" x14ac:dyDescent="0.3">
      <c r="A901" s="4" t="s">
        <v>759</v>
      </c>
      <c r="B901" s="4" t="s">
        <v>1381</v>
      </c>
      <c r="C901" s="4" t="s">
        <v>1286</v>
      </c>
      <c r="D901" s="4" t="s">
        <v>1382</v>
      </c>
      <c r="E901" s="4" t="s">
        <v>1382</v>
      </c>
      <c r="F901" s="4" t="s">
        <v>1382</v>
      </c>
      <c r="G901" s="4" t="s">
        <v>1382</v>
      </c>
      <c r="H901" s="4" t="s">
        <v>1382</v>
      </c>
      <c r="I901" s="4" t="s">
        <v>2818</v>
      </c>
      <c r="J901" s="36" t="s">
        <v>1384</v>
      </c>
      <c r="K901" s="33"/>
    </row>
    <row r="902" spans="1:11" ht="14.4" hidden="1" x14ac:dyDescent="0.3">
      <c r="A902" s="4" t="s">
        <v>759</v>
      </c>
      <c r="B902" s="4" t="s">
        <v>1381</v>
      </c>
      <c r="C902" s="4" t="s">
        <v>1385</v>
      </c>
      <c r="D902" s="4" t="s">
        <v>1382</v>
      </c>
      <c r="E902" s="4" t="s">
        <v>1382</v>
      </c>
      <c r="F902" s="4" t="s">
        <v>1382</v>
      </c>
      <c r="G902" s="4" t="s">
        <v>1382</v>
      </c>
      <c r="H902" s="4" t="s">
        <v>1382</v>
      </c>
      <c r="I902" s="4"/>
      <c r="J902" s="36" t="s">
        <v>1386</v>
      </c>
      <c r="K902" s="33"/>
    </row>
    <row r="903" spans="1:11" ht="14.4" x14ac:dyDescent="0.3">
      <c r="A903" s="4" t="s">
        <v>761</v>
      </c>
      <c r="B903" s="4" t="s">
        <v>1381</v>
      </c>
      <c r="C903" s="4" t="s">
        <v>1286</v>
      </c>
      <c r="D903" s="4" t="s">
        <v>1382</v>
      </c>
      <c r="E903" s="4" t="s">
        <v>1382</v>
      </c>
      <c r="F903" s="4" t="s">
        <v>1382</v>
      </c>
      <c r="G903" s="4" t="s">
        <v>1382</v>
      </c>
      <c r="H903" s="4" t="s">
        <v>1382</v>
      </c>
      <c r="I903" s="4" t="s">
        <v>2819</v>
      </c>
      <c r="J903" s="36" t="s">
        <v>1384</v>
      </c>
      <c r="K903" s="33"/>
    </row>
    <row r="904" spans="1:11" ht="14.4" hidden="1" x14ac:dyDescent="0.3">
      <c r="A904" s="4" t="s">
        <v>761</v>
      </c>
      <c r="B904" s="4" t="s">
        <v>1381</v>
      </c>
      <c r="C904" s="4" t="s">
        <v>1385</v>
      </c>
      <c r="D904" s="4" t="s">
        <v>1382</v>
      </c>
      <c r="E904" s="4" t="s">
        <v>1382</v>
      </c>
      <c r="F904" s="4" t="s">
        <v>1382</v>
      </c>
      <c r="G904" s="4" t="s">
        <v>1382</v>
      </c>
      <c r="H904" s="4" t="s">
        <v>1382</v>
      </c>
      <c r="I904" s="4"/>
      <c r="J904" s="36" t="s">
        <v>1386</v>
      </c>
      <c r="K904" s="33"/>
    </row>
    <row r="905" spans="1:11" ht="14.4" hidden="1" x14ac:dyDescent="0.3">
      <c r="A905" s="4" t="s">
        <v>763</v>
      </c>
      <c r="B905" s="4" t="s">
        <v>1285</v>
      </c>
      <c r="C905" s="4" t="s">
        <v>1286</v>
      </c>
      <c r="D905" s="26">
        <v>16470182</v>
      </c>
      <c r="E905" s="4" t="s">
        <v>2820</v>
      </c>
      <c r="F905" s="4" t="s">
        <v>1350</v>
      </c>
      <c r="G905" s="26">
        <v>2006</v>
      </c>
      <c r="H905" s="27" t="s">
        <v>2821</v>
      </c>
      <c r="I905" s="36" t="s">
        <v>2822</v>
      </c>
      <c r="J905" s="33"/>
      <c r="K905" s="33"/>
    </row>
    <row r="906" spans="1:11" ht="14.4" x14ac:dyDescent="0.3">
      <c r="A906" s="4" t="s">
        <v>765</v>
      </c>
      <c r="B906" s="4" t="s">
        <v>1381</v>
      </c>
      <c r="C906" s="4" t="s">
        <v>1286</v>
      </c>
      <c r="D906" s="4" t="s">
        <v>1382</v>
      </c>
      <c r="E906" s="4" t="s">
        <v>1382</v>
      </c>
      <c r="F906" s="4" t="s">
        <v>1382</v>
      </c>
      <c r="G906" s="4" t="s">
        <v>1382</v>
      </c>
      <c r="H906" s="4" t="s">
        <v>1382</v>
      </c>
      <c r="I906" s="4" t="s">
        <v>2823</v>
      </c>
      <c r="J906" s="36" t="s">
        <v>1384</v>
      </c>
      <c r="K906" s="33"/>
    </row>
    <row r="907" spans="1:11" ht="14.4" hidden="1" x14ac:dyDescent="0.3">
      <c r="A907" s="4" t="s">
        <v>765</v>
      </c>
      <c r="B907" s="4" t="s">
        <v>1381</v>
      </c>
      <c r="C907" s="4" t="s">
        <v>1385</v>
      </c>
      <c r="D907" s="4" t="s">
        <v>1382</v>
      </c>
      <c r="E907" s="4" t="s">
        <v>1382</v>
      </c>
      <c r="F907" s="4" t="s">
        <v>1382</v>
      </c>
      <c r="G907" s="4" t="s">
        <v>1382</v>
      </c>
      <c r="H907" s="4" t="s">
        <v>1382</v>
      </c>
      <c r="I907" s="4"/>
      <c r="J907" s="36" t="s">
        <v>1386</v>
      </c>
      <c r="K907" s="33"/>
    </row>
    <row r="908" spans="1:11" ht="14.4" hidden="1" x14ac:dyDescent="0.3">
      <c r="A908" s="4" t="s">
        <v>767</v>
      </c>
      <c r="B908" s="4" t="s">
        <v>1285</v>
      </c>
      <c r="C908" s="4" t="s">
        <v>1286</v>
      </c>
      <c r="D908" s="26">
        <v>31349754</v>
      </c>
      <c r="E908" s="4" t="s">
        <v>2824</v>
      </c>
      <c r="F908" s="4" t="s">
        <v>2297</v>
      </c>
      <c r="G908" s="26">
        <v>2019</v>
      </c>
      <c r="H908" s="27" t="s">
        <v>2825</v>
      </c>
      <c r="I908" s="36" t="s">
        <v>2826</v>
      </c>
      <c r="J908" s="33"/>
      <c r="K908" s="33"/>
    </row>
    <row r="909" spans="1:11" ht="14.4" hidden="1" x14ac:dyDescent="0.3">
      <c r="A909" s="4" t="s">
        <v>767</v>
      </c>
      <c r="B909" s="4" t="s">
        <v>1285</v>
      </c>
      <c r="C909" s="4" t="s">
        <v>1286</v>
      </c>
      <c r="D909" s="26">
        <v>25331202</v>
      </c>
      <c r="E909" s="4" t="s">
        <v>2827</v>
      </c>
      <c r="F909" s="4" t="s">
        <v>2828</v>
      </c>
      <c r="G909" s="26">
        <v>2015</v>
      </c>
      <c r="H909" s="27" t="s">
        <v>2829</v>
      </c>
      <c r="I909" s="36" t="s">
        <v>2826</v>
      </c>
      <c r="J909" s="33"/>
      <c r="K909" s="33"/>
    </row>
    <row r="910" spans="1:11" ht="14.4" hidden="1" x14ac:dyDescent="0.3">
      <c r="A910" s="4" t="s">
        <v>767</v>
      </c>
      <c r="B910" s="4" t="s">
        <v>1285</v>
      </c>
      <c r="C910" s="4" t="s">
        <v>1286</v>
      </c>
      <c r="D910" s="26">
        <v>23300877</v>
      </c>
      <c r="E910" s="4" t="s">
        <v>1772</v>
      </c>
      <c r="F910" s="4" t="s">
        <v>1343</v>
      </c>
      <c r="G910" s="26">
        <v>2012</v>
      </c>
      <c r="H910" s="27" t="s">
        <v>1773</v>
      </c>
      <c r="I910" s="36" t="s">
        <v>2826</v>
      </c>
      <c r="J910" s="33"/>
      <c r="K910" s="33"/>
    </row>
    <row r="911" spans="1:11" ht="14.4" hidden="1" x14ac:dyDescent="0.3">
      <c r="A911" s="4" t="s">
        <v>767</v>
      </c>
      <c r="B911" s="4" t="s">
        <v>1285</v>
      </c>
      <c r="C911" s="4" t="s">
        <v>1286</v>
      </c>
      <c r="D911" s="26">
        <v>8530009</v>
      </c>
      <c r="E911" s="4" t="s">
        <v>1573</v>
      </c>
      <c r="F911" s="4" t="s">
        <v>1574</v>
      </c>
      <c r="G911" s="26">
        <v>1995</v>
      </c>
      <c r="H911" s="27" t="s">
        <v>1575</v>
      </c>
      <c r="I911" s="36" t="s">
        <v>2826</v>
      </c>
      <c r="J911" s="33"/>
      <c r="K911" s="33"/>
    </row>
    <row r="912" spans="1:11" ht="14.4" hidden="1" x14ac:dyDescent="0.3">
      <c r="A912" s="4" t="s">
        <v>770</v>
      </c>
      <c r="B912" s="4" t="s">
        <v>1285</v>
      </c>
      <c r="C912" s="4" t="s">
        <v>1286</v>
      </c>
      <c r="D912" s="26">
        <v>39306032</v>
      </c>
      <c r="E912" s="4" t="s">
        <v>2830</v>
      </c>
      <c r="F912" s="4" t="s">
        <v>1350</v>
      </c>
      <c r="G912" s="26">
        <v>2025</v>
      </c>
      <c r="H912" s="27" t="s">
        <v>2831</v>
      </c>
      <c r="I912" s="36" t="s">
        <v>2832</v>
      </c>
      <c r="J912" s="33"/>
      <c r="K912" s="33"/>
    </row>
    <row r="913" spans="1:11" ht="14.4" hidden="1" x14ac:dyDescent="0.3">
      <c r="A913" s="4" t="s">
        <v>772</v>
      </c>
      <c r="B913" s="4" t="s">
        <v>1285</v>
      </c>
      <c r="C913" s="4" t="s">
        <v>1286</v>
      </c>
      <c r="D913" s="26">
        <v>25809693</v>
      </c>
      <c r="E913" s="4" t="s">
        <v>2529</v>
      </c>
      <c r="F913" s="4" t="s">
        <v>1776</v>
      </c>
      <c r="G913" s="26">
        <v>2015</v>
      </c>
      <c r="H913" s="27" t="s">
        <v>2530</v>
      </c>
      <c r="I913" s="36" t="s">
        <v>2833</v>
      </c>
      <c r="J913" s="33"/>
      <c r="K913" s="33"/>
    </row>
    <row r="914" spans="1:11" ht="14.4" hidden="1" x14ac:dyDescent="0.3">
      <c r="A914" s="4" t="s">
        <v>772</v>
      </c>
      <c r="B914" s="4" t="s">
        <v>1285</v>
      </c>
      <c r="C914" s="4" t="s">
        <v>1286</v>
      </c>
      <c r="D914" s="26">
        <v>36172384</v>
      </c>
      <c r="E914" s="4" t="s">
        <v>2385</v>
      </c>
      <c r="F914" s="4" t="s">
        <v>1301</v>
      </c>
      <c r="G914" s="26">
        <v>2022</v>
      </c>
      <c r="H914" s="27" t="s">
        <v>2386</v>
      </c>
      <c r="I914" s="36" t="s">
        <v>2833</v>
      </c>
      <c r="J914" s="33"/>
      <c r="K914" s="33"/>
    </row>
    <row r="915" spans="1:11" ht="14.4" hidden="1" x14ac:dyDescent="0.3">
      <c r="A915" s="4" t="s">
        <v>772</v>
      </c>
      <c r="B915" s="4" t="s">
        <v>1285</v>
      </c>
      <c r="C915" s="4" t="s">
        <v>1286</v>
      </c>
      <c r="D915" s="26">
        <v>40560938</v>
      </c>
      <c r="E915" s="4" t="s">
        <v>2325</v>
      </c>
      <c r="F915" s="4" t="s">
        <v>1343</v>
      </c>
      <c r="G915" s="26">
        <v>2025</v>
      </c>
      <c r="H915" s="27" t="s">
        <v>2326</v>
      </c>
      <c r="I915" s="36" t="s">
        <v>2833</v>
      </c>
      <c r="J915" s="33"/>
      <c r="K915" s="33"/>
    </row>
    <row r="916" spans="1:11" ht="14.4" hidden="1" x14ac:dyDescent="0.3">
      <c r="A916" s="4" t="s">
        <v>772</v>
      </c>
      <c r="B916" s="4" t="s">
        <v>1285</v>
      </c>
      <c r="C916" s="4" t="s">
        <v>1286</v>
      </c>
      <c r="D916" s="26">
        <v>32648291</v>
      </c>
      <c r="E916" s="4" t="s">
        <v>2330</v>
      </c>
      <c r="F916" s="4" t="s">
        <v>2331</v>
      </c>
      <c r="G916" s="26">
        <v>2020</v>
      </c>
      <c r="H916" s="27" t="s">
        <v>2332</v>
      </c>
      <c r="I916" s="36" t="s">
        <v>2833</v>
      </c>
      <c r="J916" s="33"/>
      <c r="K916" s="33"/>
    </row>
    <row r="917" spans="1:11" ht="14.4" hidden="1" x14ac:dyDescent="0.3">
      <c r="A917" s="4" t="s">
        <v>772</v>
      </c>
      <c r="B917" s="4" t="s">
        <v>1285</v>
      </c>
      <c r="C917" s="4" t="s">
        <v>1286</v>
      </c>
      <c r="D917" s="26">
        <v>39881853</v>
      </c>
      <c r="E917" s="4" t="s">
        <v>2834</v>
      </c>
      <c r="F917" s="4" t="s">
        <v>1305</v>
      </c>
      <c r="G917" s="26">
        <v>2025</v>
      </c>
      <c r="H917" s="27" t="s">
        <v>2835</v>
      </c>
      <c r="I917" s="36" t="s">
        <v>2833</v>
      </c>
      <c r="J917" s="33"/>
      <c r="K917" s="33"/>
    </row>
    <row r="918" spans="1:11" ht="14.4" x14ac:dyDescent="0.3">
      <c r="A918" s="4" t="s">
        <v>774</v>
      </c>
      <c r="B918" s="4" t="s">
        <v>1381</v>
      </c>
      <c r="C918" s="4" t="s">
        <v>1286</v>
      </c>
      <c r="D918" s="4" t="s">
        <v>1382</v>
      </c>
      <c r="E918" s="4" t="s">
        <v>1382</v>
      </c>
      <c r="F918" s="4" t="s">
        <v>1382</v>
      </c>
      <c r="G918" s="4" t="s">
        <v>1382</v>
      </c>
      <c r="H918" s="4" t="s">
        <v>1382</v>
      </c>
      <c r="I918" s="4" t="s">
        <v>2836</v>
      </c>
      <c r="J918" s="36" t="s">
        <v>1384</v>
      </c>
      <c r="K918" s="33"/>
    </row>
    <row r="919" spans="1:11" ht="14.4" hidden="1" x14ac:dyDescent="0.3">
      <c r="A919" s="4" t="s">
        <v>774</v>
      </c>
      <c r="B919" s="4" t="s">
        <v>1381</v>
      </c>
      <c r="C919" s="4" t="s">
        <v>1385</v>
      </c>
      <c r="D919" s="4" t="s">
        <v>1382</v>
      </c>
      <c r="E919" s="4" t="s">
        <v>1382</v>
      </c>
      <c r="F919" s="4" t="s">
        <v>1382</v>
      </c>
      <c r="G919" s="4" t="s">
        <v>1382</v>
      </c>
      <c r="H919" s="4" t="s">
        <v>1382</v>
      </c>
      <c r="I919" s="4"/>
      <c r="J919" s="36" t="s">
        <v>1386</v>
      </c>
      <c r="K919" s="33"/>
    </row>
    <row r="920" spans="1:11" ht="14.4" x14ac:dyDescent="0.3">
      <c r="A920" s="4" t="s">
        <v>776</v>
      </c>
      <c r="B920" s="4" t="s">
        <v>1381</v>
      </c>
      <c r="C920" s="4" t="s">
        <v>1286</v>
      </c>
      <c r="D920" s="4" t="s">
        <v>1382</v>
      </c>
      <c r="E920" s="4" t="s">
        <v>1382</v>
      </c>
      <c r="F920" s="4" t="s">
        <v>1382</v>
      </c>
      <c r="G920" s="4" t="s">
        <v>1382</v>
      </c>
      <c r="H920" s="4" t="s">
        <v>1382</v>
      </c>
      <c r="I920" s="4" t="s">
        <v>2837</v>
      </c>
      <c r="J920" s="36" t="s">
        <v>1384</v>
      </c>
      <c r="K920" s="33"/>
    </row>
    <row r="921" spans="1:11" ht="14.4" hidden="1" x14ac:dyDescent="0.3">
      <c r="A921" s="4" t="s">
        <v>776</v>
      </c>
      <c r="B921" s="4" t="s">
        <v>1381</v>
      </c>
      <c r="C921" s="4" t="s">
        <v>1385</v>
      </c>
      <c r="D921" s="4" t="s">
        <v>1382</v>
      </c>
      <c r="E921" s="4" t="s">
        <v>1382</v>
      </c>
      <c r="F921" s="4" t="s">
        <v>1382</v>
      </c>
      <c r="G921" s="4" t="s">
        <v>1382</v>
      </c>
      <c r="H921" s="4" t="s">
        <v>1382</v>
      </c>
      <c r="I921" s="4"/>
      <c r="J921" s="36" t="s">
        <v>1386</v>
      </c>
      <c r="K921" s="33"/>
    </row>
    <row r="922" spans="1:11" ht="14.4" hidden="1" x14ac:dyDescent="0.3">
      <c r="A922" s="4" t="s">
        <v>778</v>
      </c>
      <c r="B922" s="4" t="s">
        <v>1285</v>
      </c>
      <c r="C922" s="4" t="s">
        <v>1286</v>
      </c>
      <c r="D922" s="26">
        <v>39072329</v>
      </c>
      <c r="E922" s="4" t="s">
        <v>1648</v>
      </c>
      <c r="F922" s="4" t="s">
        <v>1301</v>
      </c>
      <c r="G922" s="26">
        <v>2024</v>
      </c>
      <c r="H922" s="27" t="s">
        <v>1649</v>
      </c>
      <c r="I922" s="36" t="s">
        <v>2838</v>
      </c>
      <c r="J922" s="33"/>
      <c r="K922" s="33"/>
    </row>
    <row r="923" spans="1:11" ht="14.4" hidden="1" x14ac:dyDescent="0.3">
      <c r="A923" s="4" t="s">
        <v>778</v>
      </c>
      <c r="B923" s="4" t="s">
        <v>1285</v>
      </c>
      <c r="C923" s="4" t="s">
        <v>1286</v>
      </c>
      <c r="D923" s="26">
        <v>34748530</v>
      </c>
      <c r="E923" s="4" t="s">
        <v>2839</v>
      </c>
      <c r="F923" s="4" t="s">
        <v>2840</v>
      </c>
      <c r="G923" s="26">
        <v>2021</v>
      </c>
      <c r="H923" s="27" t="s">
        <v>2841</v>
      </c>
      <c r="I923" s="36" t="s">
        <v>2838</v>
      </c>
      <c r="J923" s="33"/>
      <c r="K923" s="33"/>
    </row>
    <row r="924" spans="1:11" ht="14.4" hidden="1" x14ac:dyDescent="0.3">
      <c r="A924" s="4" t="s">
        <v>778</v>
      </c>
      <c r="B924" s="4" t="s">
        <v>1285</v>
      </c>
      <c r="C924" s="4" t="s">
        <v>1286</v>
      </c>
      <c r="D924" s="26">
        <v>39480805</v>
      </c>
      <c r="E924" s="4" t="s">
        <v>2842</v>
      </c>
      <c r="F924" s="4" t="s">
        <v>1343</v>
      </c>
      <c r="G924" s="26">
        <v>2024</v>
      </c>
      <c r="H924" s="27" t="s">
        <v>2843</v>
      </c>
      <c r="I924" s="36" t="s">
        <v>2838</v>
      </c>
      <c r="J924" s="33"/>
      <c r="K924" s="33"/>
    </row>
    <row r="925" spans="1:11" ht="14.4" hidden="1" x14ac:dyDescent="0.3">
      <c r="A925" s="4" t="s">
        <v>778</v>
      </c>
      <c r="B925" s="4" t="s">
        <v>1285</v>
      </c>
      <c r="C925" s="4" t="s">
        <v>1286</v>
      </c>
      <c r="D925" s="26">
        <v>39203802</v>
      </c>
      <c r="E925" s="4" t="s">
        <v>2844</v>
      </c>
      <c r="F925" s="4" t="s">
        <v>2845</v>
      </c>
      <c r="G925" s="26">
        <v>2024</v>
      </c>
      <c r="H925" s="27" t="s">
        <v>2846</v>
      </c>
      <c r="I925" s="36" t="s">
        <v>2838</v>
      </c>
      <c r="J925" s="33"/>
      <c r="K925" s="33"/>
    </row>
    <row r="926" spans="1:11" ht="14.4" hidden="1" x14ac:dyDescent="0.3">
      <c r="A926" s="4" t="s">
        <v>778</v>
      </c>
      <c r="B926" s="4" t="s">
        <v>1285</v>
      </c>
      <c r="C926" s="4" t="s">
        <v>1286</v>
      </c>
      <c r="D926" s="26">
        <v>37175698</v>
      </c>
      <c r="E926" s="4" t="s">
        <v>2847</v>
      </c>
      <c r="F926" s="4" t="s">
        <v>1327</v>
      </c>
      <c r="G926" s="26">
        <v>2023</v>
      </c>
      <c r="H926" s="27" t="s">
        <v>2848</v>
      </c>
      <c r="I926" s="36" t="s">
        <v>2838</v>
      </c>
      <c r="J926" s="33"/>
      <c r="K926" s="33"/>
    </row>
    <row r="927" spans="1:11" ht="14.4" x14ac:dyDescent="0.3">
      <c r="A927" s="4" t="s">
        <v>781</v>
      </c>
      <c r="B927" s="4" t="s">
        <v>1381</v>
      </c>
      <c r="C927" s="4" t="s">
        <v>1286</v>
      </c>
      <c r="D927" s="4" t="s">
        <v>1382</v>
      </c>
      <c r="E927" s="4" t="s">
        <v>1382</v>
      </c>
      <c r="F927" s="4" t="s">
        <v>1382</v>
      </c>
      <c r="G927" s="4" t="s">
        <v>1382</v>
      </c>
      <c r="H927" s="4" t="s">
        <v>1382</v>
      </c>
      <c r="I927" s="4" t="s">
        <v>2849</v>
      </c>
      <c r="J927" s="36" t="s">
        <v>1384</v>
      </c>
      <c r="K927" s="33"/>
    </row>
    <row r="928" spans="1:11" ht="14.4" hidden="1" x14ac:dyDescent="0.3">
      <c r="A928" s="4" t="s">
        <v>781</v>
      </c>
      <c r="B928" s="4" t="s">
        <v>1381</v>
      </c>
      <c r="C928" s="4" t="s">
        <v>1385</v>
      </c>
      <c r="D928" s="4" t="s">
        <v>1382</v>
      </c>
      <c r="E928" s="4" t="s">
        <v>1382</v>
      </c>
      <c r="F928" s="4" t="s">
        <v>1382</v>
      </c>
      <c r="G928" s="4" t="s">
        <v>1382</v>
      </c>
      <c r="H928" s="4" t="s">
        <v>1382</v>
      </c>
      <c r="I928" s="4"/>
      <c r="J928" s="36" t="s">
        <v>1386</v>
      </c>
      <c r="K928" s="33"/>
    </row>
    <row r="929" spans="1:11" ht="14.4" x14ac:dyDescent="0.3">
      <c r="A929" s="4" t="s">
        <v>783</v>
      </c>
      <c r="B929" s="4" t="s">
        <v>1381</v>
      </c>
      <c r="C929" s="4" t="s">
        <v>1286</v>
      </c>
      <c r="D929" s="4" t="s">
        <v>1382</v>
      </c>
      <c r="E929" s="4" t="s">
        <v>1382</v>
      </c>
      <c r="F929" s="4" t="s">
        <v>1382</v>
      </c>
      <c r="G929" s="4" t="s">
        <v>1382</v>
      </c>
      <c r="H929" s="4" t="s">
        <v>1382</v>
      </c>
      <c r="I929" s="4" t="s">
        <v>2850</v>
      </c>
      <c r="J929" s="36" t="s">
        <v>1384</v>
      </c>
      <c r="K929" s="33"/>
    </row>
    <row r="930" spans="1:11" ht="14.4" hidden="1" x14ac:dyDescent="0.3">
      <c r="A930" s="4" t="s">
        <v>783</v>
      </c>
      <c r="B930" s="4" t="s">
        <v>1381</v>
      </c>
      <c r="C930" s="4" t="s">
        <v>1385</v>
      </c>
      <c r="D930" s="4" t="s">
        <v>1382</v>
      </c>
      <c r="E930" s="4" t="s">
        <v>1382</v>
      </c>
      <c r="F930" s="4" t="s">
        <v>1382</v>
      </c>
      <c r="G930" s="4" t="s">
        <v>1382</v>
      </c>
      <c r="H930" s="4" t="s">
        <v>1382</v>
      </c>
      <c r="I930" s="4"/>
      <c r="J930" s="36" t="s">
        <v>1386</v>
      </c>
      <c r="K930" s="33"/>
    </row>
    <row r="931" spans="1:11" ht="14.4" hidden="1" x14ac:dyDescent="0.3">
      <c r="A931" s="4" t="s">
        <v>785</v>
      </c>
      <c r="B931" s="4" t="s">
        <v>1285</v>
      </c>
      <c r="C931" s="4" t="s">
        <v>1286</v>
      </c>
      <c r="D931" s="26">
        <v>39460798</v>
      </c>
      <c r="E931" s="4" t="s">
        <v>2217</v>
      </c>
      <c r="F931" s="4" t="s">
        <v>1367</v>
      </c>
      <c r="G931" s="26">
        <v>2024</v>
      </c>
      <c r="H931" s="27" t="s">
        <v>2218</v>
      </c>
      <c r="I931" s="36" t="s">
        <v>2851</v>
      </c>
      <c r="J931" s="33"/>
      <c r="K931" s="33"/>
    </row>
    <row r="932" spans="1:11" ht="14.4" hidden="1" x14ac:dyDescent="0.3">
      <c r="A932" s="4" t="s">
        <v>785</v>
      </c>
      <c r="B932" s="4" t="s">
        <v>1285</v>
      </c>
      <c r="C932" s="4" t="s">
        <v>1286</v>
      </c>
      <c r="D932" s="26">
        <v>39045407</v>
      </c>
      <c r="E932" s="4" t="s">
        <v>1291</v>
      </c>
      <c r="F932" s="4" t="s">
        <v>1292</v>
      </c>
      <c r="G932" s="26">
        <v>2024</v>
      </c>
      <c r="H932" s="27" t="s">
        <v>1293</v>
      </c>
      <c r="I932" s="36" t="s">
        <v>2851</v>
      </c>
      <c r="J932" s="33"/>
      <c r="K932" s="33"/>
    </row>
    <row r="933" spans="1:11" ht="14.4" hidden="1" x14ac:dyDescent="0.3">
      <c r="A933" s="4" t="s">
        <v>785</v>
      </c>
      <c r="B933" s="4" t="s">
        <v>1285</v>
      </c>
      <c r="C933" s="4" t="s">
        <v>1286</v>
      </c>
      <c r="D933" s="26">
        <v>39358990</v>
      </c>
      <c r="E933" s="4" t="s">
        <v>1543</v>
      </c>
      <c r="F933" s="4" t="s">
        <v>1544</v>
      </c>
      <c r="G933" s="26">
        <v>2024</v>
      </c>
      <c r="H933" s="27" t="s">
        <v>1545</v>
      </c>
      <c r="I933" s="36" t="s">
        <v>2851</v>
      </c>
      <c r="J933" s="33"/>
      <c r="K933" s="33"/>
    </row>
    <row r="934" spans="1:11" ht="14.4" hidden="1" x14ac:dyDescent="0.3">
      <c r="A934" s="4" t="s">
        <v>785</v>
      </c>
      <c r="B934" s="4" t="s">
        <v>1285</v>
      </c>
      <c r="C934" s="4" t="s">
        <v>1286</v>
      </c>
      <c r="D934" s="26">
        <v>31115544</v>
      </c>
      <c r="E934" s="4" t="s">
        <v>1584</v>
      </c>
      <c r="F934" s="4" t="s">
        <v>1585</v>
      </c>
      <c r="G934" s="26">
        <v>2019</v>
      </c>
      <c r="H934" s="27" t="s">
        <v>1586</v>
      </c>
      <c r="I934" s="36" t="s">
        <v>2851</v>
      </c>
      <c r="J934" s="33"/>
      <c r="K934" s="33"/>
    </row>
    <row r="935" spans="1:11" ht="14.4" x14ac:dyDescent="0.3">
      <c r="A935" s="4" t="s">
        <v>788</v>
      </c>
      <c r="B935" s="4" t="s">
        <v>1381</v>
      </c>
      <c r="C935" s="4" t="s">
        <v>1286</v>
      </c>
      <c r="D935" s="4" t="s">
        <v>1382</v>
      </c>
      <c r="E935" s="4" t="s">
        <v>1382</v>
      </c>
      <c r="F935" s="4" t="s">
        <v>1382</v>
      </c>
      <c r="G935" s="4" t="s">
        <v>1382</v>
      </c>
      <c r="H935" s="4" t="s">
        <v>1382</v>
      </c>
      <c r="I935" s="4" t="s">
        <v>2852</v>
      </c>
      <c r="J935" s="36" t="s">
        <v>1384</v>
      </c>
      <c r="K935" s="33"/>
    </row>
    <row r="936" spans="1:11" ht="14.4" hidden="1" x14ac:dyDescent="0.3">
      <c r="A936" s="4" t="s">
        <v>788</v>
      </c>
      <c r="B936" s="4" t="s">
        <v>1381</v>
      </c>
      <c r="C936" s="4" t="s">
        <v>1385</v>
      </c>
      <c r="D936" s="4" t="s">
        <v>1382</v>
      </c>
      <c r="E936" s="4" t="s">
        <v>1382</v>
      </c>
      <c r="F936" s="4" t="s">
        <v>1382</v>
      </c>
      <c r="G936" s="4" t="s">
        <v>1382</v>
      </c>
      <c r="H936" s="4" t="s">
        <v>1382</v>
      </c>
      <c r="I936" s="4"/>
      <c r="J936" s="36" t="s">
        <v>1386</v>
      </c>
      <c r="K936" s="33"/>
    </row>
    <row r="937" spans="1:11" ht="14.4" hidden="1" x14ac:dyDescent="0.3">
      <c r="A937" s="4" t="s">
        <v>790</v>
      </c>
      <c r="B937" s="4" t="s">
        <v>1285</v>
      </c>
      <c r="C937" s="4" t="s">
        <v>1286</v>
      </c>
      <c r="D937" s="26">
        <v>19956430</v>
      </c>
      <c r="E937" s="4" t="s">
        <v>2853</v>
      </c>
      <c r="F937" s="4" t="s">
        <v>2854</v>
      </c>
      <c r="G937" s="26">
        <v>2009</v>
      </c>
      <c r="H937" s="27" t="s">
        <v>2855</v>
      </c>
      <c r="I937" s="36" t="s">
        <v>2856</v>
      </c>
      <c r="J937" s="33"/>
      <c r="K937" s="33"/>
    </row>
    <row r="938" spans="1:11" ht="14.4" hidden="1" x14ac:dyDescent="0.3">
      <c r="A938" s="4" t="s">
        <v>792</v>
      </c>
      <c r="B938" s="4" t="s">
        <v>1285</v>
      </c>
      <c r="C938" s="4" t="s">
        <v>1286</v>
      </c>
      <c r="D938" s="26">
        <v>37844410</v>
      </c>
      <c r="E938" s="4" t="s">
        <v>2125</v>
      </c>
      <c r="F938" s="4" t="s">
        <v>1362</v>
      </c>
      <c r="G938" s="26">
        <v>2023</v>
      </c>
      <c r="H938" s="27" t="s">
        <v>2126</v>
      </c>
      <c r="I938" s="36" t="s">
        <v>2857</v>
      </c>
      <c r="J938" s="33"/>
      <c r="K938" s="33"/>
    </row>
    <row r="939" spans="1:11" ht="14.4" hidden="1" x14ac:dyDescent="0.3">
      <c r="A939" s="4" t="s">
        <v>792</v>
      </c>
      <c r="B939" s="4" t="s">
        <v>1285</v>
      </c>
      <c r="C939" s="4" t="s">
        <v>1286</v>
      </c>
      <c r="D939" s="26">
        <v>28303135</v>
      </c>
      <c r="E939" s="4" t="s">
        <v>2858</v>
      </c>
      <c r="F939" s="4" t="s">
        <v>1301</v>
      </c>
      <c r="G939" s="26">
        <v>2017</v>
      </c>
      <c r="H939" s="27" t="s">
        <v>2859</v>
      </c>
      <c r="I939" s="36" t="s">
        <v>2857</v>
      </c>
      <c r="J939" s="33"/>
      <c r="K939" s="33"/>
    </row>
    <row r="940" spans="1:11" ht="14.4" hidden="1" x14ac:dyDescent="0.3">
      <c r="A940" s="4" t="s">
        <v>794</v>
      </c>
      <c r="B940" s="4" t="s">
        <v>1285</v>
      </c>
      <c r="C940" s="4" t="s">
        <v>1286</v>
      </c>
      <c r="D940" s="26">
        <v>33589796</v>
      </c>
      <c r="E940" s="4" t="s">
        <v>2860</v>
      </c>
      <c r="F940" s="4" t="s">
        <v>2861</v>
      </c>
      <c r="G940" s="26">
        <v>2021</v>
      </c>
      <c r="H940" s="27" t="s">
        <v>2862</v>
      </c>
      <c r="I940" s="36" t="s">
        <v>2863</v>
      </c>
      <c r="J940" s="33"/>
      <c r="K940" s="33"/>
    </row>
    <row r="941" spans="1:11" ht="14.4" hidden="1" x14ac:dyDescent="0.3">
      <c r="A941" s="4" t="s">
        <v>794</v>
      </c>
      <c r="B941" s="4" t="s">
        <v>1285</v>
      </c>
      <c r="C941" s="4" t="s">
        <v>1286</v>
      </c>
      <c r="D941" s="26">
        <v>37222907</v>
      </c>
      <c r="E941" s="4" t="s">
        <v>1641</v>
      </c>
      <c r="F941" s="4" t="s">
        <v>1642</v>
      </c>
      <c r="G941" s="26">
        <v>2023</v>
      </c>
      <c r="H941" s="27" t="s">
        <v>1643</v>
      </c>
      <c r="I941" s="36" t="s">
        <v>2863</v>
      </c>
      <c r="J941" s="33"/>
      <c r="K941" s="33"/>
    </row>
    <row r="942" spans="1:11" ht="14.4" hidden="1" x14ac:dyDescent="0.3">
      <c r="A942" s="4" t="s">
        <v>797</v>
      </c>
      <c r="B942" s="4" t="s">
        <v>1285</v>
      </c>
      <c r="C942" s="4" t="s">
        <v>1286</v>
      </c>
      <c r="D942" s="26">
        <v>32381429</v>
      </c>
      <c r="E942" s="4" t="s">
        <v>1399</v>
      </c>
      <c r="F942" s="4" t="s">
        <v>1295</v>
      </c>
      <c r="G942" s="26">
        <v>2020</v>
      </c>
      <c r="H942" s="27" t="s">
        <v>1400</v>
      </c>
      <c r="I942" s="36" t="s">
        <v>2864</v>
      </c>
      <c r="J942" s="33"/>
      <c r="K942" s="33"/>
    </row>
    <row r="943" spans="1:11" ht="14.4" hidden="1" x14ac:dyDescent="0.3">
      <c r="A943" s="4" t="s">
        <v>799</v>
      </c>
      <c r="B943" s="4" t="s">
        <v>1285</v>
      </c>
      <c r="C943" s="4" t="s">
        <v>1286</v>
      </c>
      <c r="D943" s="26">
        <v>39180588</v>
      </c>
      <c r="E943" s="4" t="s">
        <v>2360</v>
      </c>
      <c r="F943" s="4" t="s">
        <v>1595</v>
      </c>
      <c r="G943" s="26">
        <v>2024</v>
      </c>
      <c r="H943" s="27" t="s">
        <v>2361</v>
      </c>
      <c r="I943" s="36" t="s">
        <v>2865</v>
      </c>
      <c r="J943" s="33"/>
      <c r="K943" s="33"/>
    </row>
    <row r="944" spans="1:11" ht="14.4" hidden="1" x14ac:dyDescent="0.3">
      <c r="A944" s="4" t="s">
        <v>799</v>
      </c>
      <c r="B944" s="4" t="s">
        <v>1285</v>
      </c>
      <c r="C944" s="4" t="s">
        <v>1286</v>
      </c>
      <c r="D944" s="26">
        <v>29966221</v>
      </c>
      <c r="E944" s="4" t="s">
        <v>2866</v>
      </c>
      <c r="F944" s="4" t="s">
        <v>1327</v>
      </c>
      <c r="G944" s="26">
        <v>2018</v>
      </c>
      <c r="H944" s="27" t="s">
        <v>2867</v>
      </c>
      <c r="I944" s="36" t="s">
        <v>2865</v>
      </c>
      <c r="J944" s="33"/>
      <c r="K944" s="33"/>
    </row>
    <row r="945" spans="1:11" ht="14.4" hidden="1" x14ac:dyDescent="0.3">
      <c r="A945" s="4" t="s">
        <v>802</v>
      </c>
      <c r="B945" s="4" t="s">
        <v>1285</v>
      </c>
      <c r="C945" s="4" t="s">
        <v>1286</v>
      </c>
      <c r="D945" s="26">
        <v>21428963</v>
      </c>
      <c r="E945" s="4" t="s">
        <v>2868</v>
      </c>
      <c r="F945" s="4" t="s">
        <v>2869</v>
      </c>
      <c r="G945" s="26">
        <v>2011</v>
      </c>
      <c r="H945" s="27" t="s">
        <v>2870</v>
      </c>
      <c r="I945" s="36" t="s">
        <v>2871</v>
      </c>
      <c r="J945" s="33"/>
      <c r="K945" s="33"/>
    </row>
    <row r="946" spans="1:11" ht="14.4" hidden="1" x14ac:dyDescent="0.3">
      <c r="A946" s="4" t="s">
        <v>802</v>
      </c>
      <c r="B946" s="4" t="s">
        <v>1285</v>
      </c>
      <c r="C946" s="4" t="s">
        <v>1286</v>
      </c>
      <c r="D946" s="26">
        <v>41194398</v>
      </c>
      <c r="E946" s="4" t="s">
        <v>2872</v>
      </c>
      <c r="F946" s="4" t="s">
        <v>1530</v>
      </c>
      <c r="G946" s="26">
        <v>2025</v>
      </c>
      <c r="H946" s="27" t="s">
        <v>2873</v>
      </c>
      <c r="I946" s="36" t="s">
        <v>2871</v>
      </c>
      <c r="J946" s="33"/>
      <c r="K946" s="33"/>
    </row>
    <row r="947" spans="1:11" ht="14.4" hidden="1" x14ac:dyDescent="0.3">
      <c r="A947" s="4" t="s">
        <v>802</v>
      </c>
      <c r="B947" s="4" t="s">
        <v>1285</v>
      </c>
      <c r="C947" s="4" t="s">
        <v>1286</v>
      </c>
      <c r="D947" s="26">
        <v>26131976</v>
      </c>
      <c r="E947" s="4" t="s">
        <v>2874</v>
      </c>
      <c r="F947" s="4" t="s">
        <v>2195</v>
      </c>
      <c r="G947" s="26">
        <v>2015</v>
      </c>
      <c r="H947" s="27" t="s">
        <v>2875</v>
      </c>
      <c r="I947" s="36" t="s">
        <v>2871</v>
      </c>
      <c r="J947" s="33"/>
      <c r="K947" s="33"/>
    </row>
    <row r="948" spans="1:11" ht="14.4" hidden="1" x14ac:dyDescent="0.3">
      <c r="A948" s="4" t="s">
        <v>802</v>
      </c>
      <c r="B948" s="4" t="s">
        <v>1285</v>
      </c>
      <c r="C948" s="4" t="s">
        <v>1286</v>
      </c>
      <c r="D948" s="26">
        <v>26932821</v>
      </c>
      <c r="E948" s="4" t="s">
        <v>2876</v>
      </c>
      <c r="F948" s="4" t="s">
        <v>1984</v>
      </c>
      <c r="G948" s="26">
        <v>2016</v>
      </c>
      <c r="H948" s="27" t="s">
        <v>2877</v>
      </c>
      <c r="I948" s="36" t="s">
        <v>2871</v>
      </c>
      <c r="J948" s="33"/>
      <c r="K948" s="33"/>
    </row>
    <row r="949" spans="1:11" ht="14.4" hidden="1" x14ac:dyDescent="0.3">
      <c r="A949" s="4" t="s">
        <v>804</v>
      </c>
      <c r="B949" s="4" t="s">
        <v>1285</v>
      </c>
      <c r="C949" s="4" t="s">
        <v>1286</v>
      </c>
      <c r="D949" s="26">
        <v>21428963</v>
      </c>
      <c r="E949" s="4" t="s">
        <v>2868</v>
      </c>
      <c r="F949" s="4" t="s">
        <v>2869</v>
      </c>
      <c r="G949" s="26">
        <v>2011</v>
      </c>
      <c r="H949" s="27" t="s">
        <v>2870</v>
      </c>
      <c r="I949" s="36" t="s">
        <v>2878</v>
      </c>
      <c r="J949" s="33"/>
      <c r="K949" s="33"/>
    </row>
    <row r="950" spans="1:11" ht="14.4" hidden="1" x14ac:dyDescent="0.3">
      <c r="A950" s="4" t="s">
        <v>804</v>
      </c>
      <c r="B950" s="4" t="s">
        <v>1285</v>
      </c>
      <c r="C950" s="4" t="s">
        <v>1286</v>
      </c>
      <c r="D950" s="26">
        <v>36835547</v>
      </c>
      <c r="E950" s="4" t="s">
        <v>2879</v>
      </c>
      <c r="F950" s="4" t="s">
        <v>1327</v>
      </c>
      <c r="G950" s="26">
        <v>2023</v>
      </c>
      <c r="H950" s="27" t="s">
        <v>2880</v>
      </c>
      <c r="I950" s="36" t="s">
        <v>2878</v>
      </c>
      <c r="J950" s="33"/>
      <c r="K950" s="33"/>
    </row>
    <row r="951" spans="1:11" ht="14.4" hidden="1" x14ac:dyDescent="0.3">
      <c r="A951" s="4" t="s">
        <v>804</v>
      </c>
      <c r="B951" s="4" t="s">
        <v>1285</v>
      </c>
      <c r="C951" s="4" t="s">
        <v>1286</v>
      </c>
      <c r="D951" s="26">
        <v>31664747</v>
      </c>
      <c r="E951" s="4" t="s">
        <v>2881</v>
      </c>
      <c r="F951" s="4" t="s">
        <v>2331</v>
      </c>
      <c r="G951" s="26">
        <v>2019</v>
      </c>
      <c r="H951" s="27" t="s">
        <v>2882</v>
      </c>
      <c r="I951" s="36" t="s">
        <v>2878</v>
      </c>
      <c r="J951" s="33"/>
      <c r="K951" s="33"/>
    </row>
    <row r="952" spans="1:11" ht="14.4" hidden="1" x14ac:dyDescent="0.3">
      <c r="A952" s="4" t="s">
        <v>804</v>
      </c>
      <c r="B952" s="4" t="s">
        <v>1285</v>
      </c>
      <c r="C952" s="4" t="s">
        <v>1286</v>
      </c>
      <c r="D952" s="26">
        <v>29401702</v>
      </c>
      <c r="E952" s="4" t="s">
        <v>2883</v>
      </c>
      <c r="F952" s="4" t="s">
        <v>2845</v>
      </c>
      <c r="G952" s="26">
        <v>2018</v>
      </c>
      <c r="H952" s="27" t="s">
        <v>2884</v>
      </c>
      <c r="I952" s="36" t="s">
        <v>2878</v>
      </c>
      <c r="J952" s="33"/>
      <c r="K952" s="33"/>
    </row>
    <row r="953" spans="1:11" ht="14.4" hidden="1" x14ac:dyDescent="0.3">
      <c r="A953" s="4" t="s">
        <v>806</v>
      </c>
      <c r="B953" s="4" t="s">
        <v>1285</v>
      </c>
      <c r="C953" s="4" t="s">
        <v>1286</v>
      </c>
      <c r="D953" s="26">
        <v>35305973</v>
      </c>
      <c r="E953" s="4" t="s">
        <v>2885</v>
      </c>
      <c r="F953" s="4" t="s">
        <v>1350</v>
      </c>
      <c r="G953" s="26">
        <v>2022</v>
      </c>
      <c r="H953" s="27" t="s">
        <v>2886</v>
      </c>
      <c r="I953" s="36" t="s">
        <v>2887</v>
      </c>
      <c r="J953" s="33"/>
      <c r="K953" s="33"/>
    </row>
    <row r="954" spans="1:11" ht="14.4" hidden="1" x14ac:dyDescent="0.3">
      <c r="A954" s="4" t="s">
        <v>806</v>
      </c>
      <c r="B954" s="4" t="s">
        <v>1285</v>
      </c>
      <c r="C954" s="4" t="s">
        <v>1286</v>
      </c>
      <c r="D954" s="26">
        <v>35147459</v>
      </c>
      <c r="E954" s="4" t="s">
        <v>2220</v>
      </c>
      <c r="F954" s="4" t="s">
        <v>2221</v>
      </c>
      <c r="G954" s="26">
        <v>2022</v>
      </c>
      <c r="H954" s="27" t="s">
        <v>2222</v>
      </c>
      <c r="I954" s="36" t="s">
        <v>2887</v>
      </c>
      <c r="J954" s="33"/>
      <c r="K954" s="33"/>
    </row>
    <row r="955" spans="1:11" ht="14.4" hidden="1" x14ac:dyDescent="0.3">
      <c r="A955" s="4" t="s">
        <v>806</v>
      </c>
      <c r="B955" s="4" t="s">
        <v>1285</v>
      </c>
      <c r="C955" s="4" t="s">
        <v>1286</v>
      </c>
      <c r="D955" s="26">
        <v>36169003</v>
      </c>
      <c r="E955" s="4" t="s">
        <v>2408</v>
      </c>
      <c r="F955" s="4" t="s">
        <v>1452</v>
      </c>
      <c r="G955" s="26">
        <v>2022</v>
      </c>
      <c r="H955" s="27" t="s">
        <v>2409</v>
      </c>
      <c r="I955" s="36" t="s">
        <v>2887</v>
      </c>
      <c r="J955" s="33"/>
      <c r="K955" s="33"/>
    </row>
    <row r="956" spans="1:11" ht="14.4" hidden="1" x14ac:dyDescent="0.3">
      <c r="A956" s="4" t="s">
        <v>806</v>
      </c>
      <c r="B956" s="4" t="s">
        <v>1285</v>
      </c>
      <c r="C956" s="4" t="s">
        <v>1286</v>
      </c>
      <c r="D956" s="26">
        <v>37753698</v>
      </c>
      <c r="E956" s="4" t="s">
        <v>2387</v>
      </c>
      <c r="F956" s="4" t="s">
        <v>1665</v>
      </c>
      <c r="G956" s="26">
        <v>2023</v>
      </c>
      <c r="H956" s="27" t="s">
        <v>2388</v>
      </c>
      <c r="I956" s="36" t="s">
        <v>2887</v>
      </c>
      <c r="J956" s="33"/>
      <c r="K956" s="33"/>
    </row>
    <row r="957" spans="1:11" ht="14.4" hidden="1" x14ac:dyDescent="0.3">
      <c r="A957" s="4" t="s">
        <v>806</v>
      </c>
      <c r="B957" s="4" t="s">
        <v>1285</v>
      </c>
      <c r="C957" s="4" t="s">
        <v>1286</v>
      </c>
      <c r="D957" s="26">
        <v>38298734</v>
      </c>
      <c r="E957" s="4" t="s">
        <v>2888</v>
      </c>
      <c r="F957" s="4" t="s">
        <v>1809</v>
      </c>
      <c r="G957" s="26">
        <v>2024</v>
      </c>
      <c r="H957" s="27" t="s">
        <v>2889</v>
      </c>
      <c r="I957" s="36" t="s">
        <v>2887</v>
      </c>
      <c r="J957" s="33"/>
      <c r="K957" s="33"/>
    </row>
    <row r="958" spans="1:11" ht="14.4" hidden="1" x14ac:dyDescent="0.3">
      <c r="A958" s="4" t="s">
        <v>808</v>
      </c>
      <c r="B958" s="4" t="s">
        <v>1285</v>
      </c>
      <c r="C958" s="4" t="s">
        <v>1286</v>
      </c>
      <c r="D958" s="26">
        <v>35305973</v>
      </c>
      <c r="E958" s="4" t="s">
        <v>2885</v>
      </c>
      <c r="F958" s="4" t="s">
        <v>1350</v>
      </c>
      <c r="G958" s="26">
        <v>2022</v>
      </c>
      <c r="H958" s="27" t="s">
        <v>2886</v>
      </c>
      <c r="I958" s="36" t="s">
        <v>2890</v>
      </c>
      <c r="J958" s="33"/>
      <c r="K958" s="33"/>
    </row>
    <row r="959" spans="1:11" ht="14.4" hidden="1" x14ac:dyDescent="0.3">
      <c r="A959" s="4" t="s">
        <v>808</v>
      </c>
      <c r="B959" s="4" t="s">
        <v>1285</v>
      </c>
      <c r="C959" s="4" t="s">
        <v>1286</v>
      </c>
      <c r="D959" s="26">
        <v>26341698</v>
      </c>
      <c r="E959" s="4" t="s">
        <v>2645</v>
      </c>
      <c r="F959" s="4" t="s">
        <v>1295</v>
      </c>
      <c r="G959" s="26">
        <v>2015</v>
      </c>
      <c r="H959" s="27" t="s">
        <v>2646</v>
      </c>
      <c r="I959" s="36" t="s">
        <v>2890</v>
      </c>
      <c r="J959" s="33"/>
      <c r="K959" s="33"/>
    </row>
    <row r="960" spans="1:11" ht="14.4" hidden="1" x14ac:dyDescent="0.3">
      <c r="A960" s="4" t="s">
        <v>808</v>
      </c>
      <c r="B960" s="4" t="s">
        <v>1285</v>
      </c>
      <c r="C960" s="4" t="s">
        <v>1286</v>
      </c>
      <c r="D960" s="26">
        <v>25809693</v>
      </c>
      <c r="E960" s="4" t="s">
        <v>2529</v>
      </c>
      <c r="F960" s="4" t="s">
        <v>1776</v>
      </c>
      <c r="G960" s="26">
        <v>2015</v>
      </c>
      <c r="H960" s="27" t="s">
        <v>2530</v>
      </c>
      <c r="I960" s="36" t="s">
        <v>2890</v>
      </c>
      <c r="J960" s="33"/>
      <c r="K960" s="33"/>
    </row>
    <row r="961" spans="1:11" ht="14.4" hidden="1" x14ac:dyDescent="0.3">
      <c r="A961" s="4" t="s">
        <v>808</v>
      </c>
      <c r="B961" s="4" t="s">
        <v>1285</v>
      </c>
      <c r="C961" s="4" t="s">
        <v>1286</v>
      </c>
      <c r="D961" s="26">
        <v>27572959</v>
      </c>
      <c r="E961" s="4" t="s">
        <v>2891</v>
      </c>
      <c r="F961" s="4" t="s">
        <v>1625</v>
      </c>
      <c r="G961" s="26">
        <v>2016</v>
      </c>
      <c r="H961" s="27" t="s">
        <v>2892</v>
      </c>
      <c r="I961" s="36" t="s">
        <v>2890</v>
      </c>
      <c r="J961" s="33"/>
      <c r="K961" s="33"/>
    </row>
    <row r="962" spans="1:11" ht="14.4" hidden="1" x14ac:dyDescent="0.3">
      <c r="A962" s="4" t="s">
        <v>808</v>
      </c>
      <c r="B962" s="4" t="s">
        <v>1285</v>
      </c>
      <c r="C962" s="4" t="s">
        <v>1286</v>
      </c>
      <c r="D962" s="26">
        <v>32849499</v>
      </c>
      <c r="E962" s="4" t="s">
        <v>2893</v>
      </c>
      <c r="F962" s="4" t="s">
        <v>1301</v>
      </c>
      <c r="G962" s="26">
        <v>2020</v>
      </c>
      <c r="H962" s="27" t="s">
        <v>2894</v>
      </c>
      <c r="I962" s="36" t="s">
        <v>2890</v>
      </c>
      <c r="J962" s="33"/>
      <c r="K962" s="33"/>
    </row>
    <row r="963" spans="1:11" ht="14.4" hidden="1" x14ac:dyDescent="0.3">
      <c r="A963" s="4" t="s">
        <v>810</v>
      </c>
      <c r="B963" s="4" t="s">
        <v>1285</v>
      </c>
      <c r="C963" s="4" t="s">
        <v>1286</v>
      </c>
      <c r="D963" s="26">
        <v>39483265</v>
      </c>
      <c r="E963" s="4" t="s">
        <v>2044</v>
      </c>
      <c r="F963" s="4" t="s">
        <v>2045</v>
      </c>
      <c r="G963" s="26">
        <v>2024</v>
      </c>
      <c r="H963" s="27" t="s">
        <v>2046</v>
      </c>
      <c r="I963" s="36" t="s">
        <v>2895</v>
      </c>
      <c r="J963" s="33"/>
      <c r="K963" s="33"/>
    </row>
    <row r="964" spans="1:11" ht="14.4" hidden="1" x14ac:dyDescent="0.3">
      <c r="A964" s="4" t="s">
        <v>810</v>
      </c>
      <c r="B964" s="4" t="s">
        <v>1285</v>
      </c>
      <c r="C964" s="4" t="s">
        <v>1286</v>
      </c>
      <c r="D964" s="26">
        <v>35305973</v>
      </c>
      <c r="E964" s="4" t="s">
        <v>2885</v>
      </c>
      <c r="F964" s="4" t="s">
        <v>1350</v>
      </c>
      <c r="G964" s="26">
        <v>2022</v>
      </c>
      <c r="H964" s="27" t="s">
        <v>2886</v>
      </c>
      <c r="I964" s="36" t="s">
        <v>2895</v>
      </c>
      <c r="J964" s="33"/>
      <c r="K964" s="33"/>
    </row>
    <row r="965" spans="1:11" ht="14.4" hidden="1" x14ac:dyDescent="0.3">
      <c r="A965" s="4" t="s">
        <v>810</v>
      </c>
      <c r="B965" s="4" t="s">
        <v>1285</v>
      </c>
      <c r="C965" s="4" t="s">
        <v>1286</v>
      </c>
      <c r="D965" s="26">
        <v>40560938</v>
      </c>
      <c r="E965" s="4" t="s">
        <v>2325</v>
      </c>
      <c r="F965" s="4" t="s">
        <v>1343</v>
      </c>
      <c r="G965" s="26">
        <v>2025</v>
      </c>
      <c r="H965" s="27" t="s">
        <v>2326</v>
      </c>
      <c r="I965" s="36" t="s">
        <v>2895</v>
      </c>
      <c r="J965" s="33"/>
      <c r="K965" s="33"/>
    </row>
    <row r="966" spans="1:11" ht="14.4" hidden="1" x14ac:dyDescent="0.3">
      <c r="A966" s="4" t="s">
        <v>810</v>
      </c>
      <c r="B966" s="4" t="s">
        <v>1285</v>
      </c>
      <c r="C966" s="4" t="s">
        <v>1286</v>
      </c>
      <c r="D966" s="26">
        <v>38298734</v>
      </c>
      <c r="E966" s="4" t="s">
        <v>2888</v>
      </c>
      <c r="F966" s="4" t="s">
        <v>1809</v>
      </c>
      <c r="G966" s="26">
        <v>2024</v>
      </c>
      <c r="H966" s="27" t="s">
        <v>2889</v>
      </c>
      <c r="I966" s="36" t="s">
        <v>2895</v>
      </c>
      <c r="J966" s="33"/>
      <c r="K966" s="33"/>
    </row>
    <row r="967" spans="1:11" ht="14.4" hidden="1" x14ac:dyDescent="0.3">
      <c r="A967" s="4" t="s">
        <v>810</v>
      </c>
      <c r="B967" s="4" t="s">
        <v>1285</v>
      </c>
      <c r="C967" s="4" t="s">
        <v>1286</v>
      </c>
      <c r="D967" s="26">
        <v>25897967</v>
      </c>
      <c r="E967" s="4" t="s">
        <v>1983</v>
      </c>
      <c r="F967" s="4" t="s">
        <v>1984</v>
      </c>
      <c r="G967" s="26">
        <v>2015</v>
      </c>
      <c r="H967" s="27" t="s">
        <v>1985</v>
      </c>
      <c r="I967" s="36" t="s">
        <v>2895</v>
      </c>
      <c r="J967" s="33"/>
      <c r="K967" s="33"/>
    </row>
    <row r="968" spans="1:11" ht="14.4" hidden="1" x14ac:dyDescent="0.3">
      <c r="A968" s="4" t="s">
        <v>812</v>
      </c>
      <c r="B968" s="4" t="s">
        <v>1285</v>
      </c>
      <c r="C968" s="4" t="s">
        <v>1286</v>
      </c>
      <c r="D968" s="26">
        <v>40360089</v>
      </c>
      <c r="E968" s="4" t="s">
        <v>2896</v>
      </c>
      <c r="F968" s="4" t="s">
        <v>2018</v>
      </c>
      <c r="G968" s="26">
        <v>2025</v>
      </c>
      <c r="H968" s="27" t="s">
        <v>2897</v>
      </c>
      <c r="I968" s="36" t="s">
        <v>2898</v>
      </c>
      <c r="J968" s="33"/>
      <c r="K968" s="33"/>
    </row>
    <row r="969" spans="1:11" ht="14.4" hidden="1" x14ac:dyDescent="0.3">
      <c r="A969" s="4" t="s">
        <v>812</v>
      </c>
      <c r="B969" s="4" t="s">
        <v>1285</v>
      </c>
      <c r="C969" s="4" t="s">
        <v>1286</v>
      </c>
      <c r="D969" s="26">
        <v>39900186</v>
      </c>
      <c r="E969" s="4" t="s">
        <v>1925</v>
      </c>
      <c r="F969" s="4" t="s">
        <v>1685</v>
      </c>
      <c r="G969" s="26">
        <v>2025</v>
      </c>
      <c r="H969" s="27" t="s">
        <v>1926</v>
      </c>
      <c r="I969" s="36" t="s">
        <v>2898</v>
      </c>
      <c r="J969" s="33"/>
      <c r="K969" s="33"/>
    </row>
    <row r="970" spans="1:11" ht="14.4" hidden="1" x14ac:dyDescent="0.3">
      <c r="A970" s="4" t="s">
        <v>812</v>
      </c>
      <c r="B970" s="4" t="s">
        <v>1285</v>
      </c>
      <c r="C970" s="4" t="s">
        <v>1286</v>
      </c>
      <c r="D970" s="26">
        <v>39483265</v>
      </c>
      <c r="E970" s="4" t="s">
        <v>2044</v>
      </c>
      <c r="F970" s="4" t="s">
        <v>2045</v>
      </c>
      <c r="G970" s="26">
        <v>2024</v>
      </c>
      <c r="H970" s="27" t="s">
        <v>2046</v>
      </c>
      <c r="I970" s="36" t="s">
        <v>2898</v>
      </c>
      <c r="J970" s="33"/>
      <c r="K970" s="33"/>
    </row>
    <row r="971" spans="1:11" ht="14.4" hidden="1" x14ac:dyDescent="0.3">
      <c r="A971" s="4" t="s">
        <v>812</v>
      </c>
      <c r="B971" s="4" t="s">
        <v>1285</v>
      </c>
      <c r="C971" s="4" t="s">
        <v>1286</v>
      </c>
      <c r="D971" s="26">
        <v>38344924</v>
      </c>
      <c r="E971" s="4" t="s">
        <v>1478</v>
      </c>
      <c r="F971" s="4" t="s">
        <v>1479</v>
      </c>
      <c r="G971" s="26">
        <v>2025</v>
      </c>
      <c r="H971" s="27" t="s">
        <v>1480</v>
      </c>
      <c r="I971" s="36" t="s">
        <v>2898</v>
      </c>
      <c r="J971" s="33"/>
      <c r="K971" s="33"/>
    </row>
    <row r="972" spans="1:11" ht="14.4" hidden="1" x14ac:dyDescent="0.3">
      <c r="A972" s="4" t="s">
        <v>812</v>
      </c>
      <c r="B972" s="4" t="s">
        <v>1285</v>
      </c>
      <c r="C972" s="4" t="s">
        <v>1286</v>
      </c>
      <c r="D972" s="26">
        <v>41098684</v>
      </c>
      <c r="E972" s="4" t="s">
        <v>2223</v>
      </c>
      <c r="F972" s="4" t="s">
        <v>1397</v>
      </c>
      <c r="G972" s="26">
        <v>2025</v>
      </c>
      <c r="H972" s="27" t="s">
        <v>2224</v>
      </c>
      <c r="I972" s="36" t="s">
        <v>2898</v>
      </c>
      <c r="J972" s="33"/>
      <c r="K972" s="33"/>
    </row>
    <row r="973" spans="1:11" ht="14.4" x14ac:dyDescent="0.3">
      <c r="A973" s="4" t="s">
        <v>814</v>
      </c>
      <c r="B973" s="4" t="s">
        <v>1381</v>
      </c>
      <c r="C973" s="4" t="s">
        <v>1286</v>
      </c>
      <c r="D973" s="4" t="s">
        <v>1382</v>
      </c>
      <c r="E973" s="4" t="s">
        <v>1382</v>
      </c>
      <c r="F973" s="4" t="s">
        <v>1382</v>
      </c>
      <c r="G973" s="4" t="s">
        <v>1382</v>
      </c>
      <c r="H973" s="4" t="s">
        <v>1382</v>
      </c>
      <c r="I973" s="4" t="s">
        <v>2899</v>
      </c>
      <c r="J973" s="36" t="s">
        <v>1384</v>
      </c>
      <c r="K973" s="33"/>
    </row>
    <row r="974" spans="1:11" ht="14.4" hidden="1" x14ac:dyDescent="0.3">
      <c r="A974" s="4" t="s">
        <v>814</v>
      </c>
      <c r="B974" s="4" t="s">
        <v>1381</v>
      </c>
      <c r="C974" s="4" t="s">
        <v>1385</v>
      </c>
      <c r="D974" s="4" t="s">
        <v>1382</v>
      </c>
      <c r="E974" s="4" t="s">
        <v>1382</v>
      </c>
      <c r="F974" s="4" t="s">
        <v>1382</v>
      </c>
      <c r="G974" s="4" t="s">
        <v>1382</v>
      </c>
      <c r="H974" s="4" t="s">
        <v>1382</v>
      </c>
      <c r="I974" s="4"/>
      <c r="J974" s="36" t="s">
        <v>1386</v>
      </c>
      <c r="K974" s="33"/>
    </row>
    <row r="975" spans="1:11" ht="14.4" hidden="1" x14ac:dyDescent="0.3">
      <c r="A975" s="4" t="s">
        <v>816</v>
      </c>
      <c r="B975" s="4" t="s">
        <v>1285</v>
      </c>
      <c r="C975" s="4" t="s">
        <v>1286</v>
      </c>
      <c r="D975" s="26">
        <v>40062439</v>
      </c>
      <c r="E975" s="4" t="s">
        <v>2179</v>
      </c>
      <c r="F975" s="4" t="s">
        <v>2180</v>
      </c>
      <c r="G975" s="26">
        <v>2025</v>
      </c>
      <c r="H975" s="27" t="s">
        <v>2181</v>
      </c>
      <c r="I975" s="36" t="s">
        <v>2900</v>
      </c>
      <c r="J975" s="33"/>
      <c r="K975" s="33"/>
    </row>
    <row r="976" spans="1:11" ht="14.4" x14ac:dyDescent="0.3">
      <c r="A976" s="4" t="s">
        <v>818</v>
      </c>
      <c r="B976" s="4" t="s">
        <v>1381</v>
      </c>
      <c r="C976" s="4" t="s">
        <v>1286</v>
      </c>
      <c r="D976" s="4" t="s">
        <v>1382</v>
      </c>
      <c r="E976" s="4" t="s">
        <v>1382</v>
      </c>
      <c r="F976" s="4" t="s">
        <v>1382</v>
      </c>
      <c r="G976" s="4" t="s">
        <v>1382</v>
      </c>
      <c r="H976" s="4" t="s">
        <v>1382</v>
      </c>
      <c r="I976" s="4" t="s">
        <v>2901</v>
      </c>
      <c r="J976" s="36" t="s">
        <v>1384</v>
      </c>
      <c r="K976" s="33"/>
    </row>
    <row r="977" spans="1:11" ht="14.4" hidden="1" x14ac:dyDescent="0.3">
      <c r="A977" s="4" t="s">
        <v>818</v>
      </c>
      <c r="B977" s="4" t="s">
        <v>1381</v>
      </c>
      <c r="C977" s="4" t="s">
        <v>1385</v>
      </c>
      <c r="D977" s="4" t="s">
        <v>1382</v>
      </c>
      <c r="E977" s="4" t="s">
        <v>1382</v>
      </c>
      <c r="F977" s="4" t="s">
        <v>1382</v>
      </c>
      <c r="G977" s="4" t="s">
        <v>1382</v>
      </c>
      <c r="H977" s="4" t="s">
        <v>1382</v>
      </c>
      <c r="I977" s="4"/>
      <c r="J977" s="36" t="s">
        <v>1386</v>
      </c>
      <c r="K977" s="33"/>
    </row>
    <row r="978" spans="1:11" ht="14.4" hidden="1" x14ac:dyDescent="0.3">
      <c r="A978" s="4" t="s">
        <v>820</v>
      </c>
      <c r="B978" s="4" t="s">
        <v>1285</v>
      </c>
      <c r="C978" s="4" t="s">
        <v>1286</v>
      </c>
      <c r="D978" s="26">
        <v>35596683</v>
      </c>
      <c r="E978" s="4" t="s">
        <v>2902</v>
      </c>
      <c r="F978" s="4" t="s">
        <v>2903</v>
      </c>
      <c r="G978" s="26">
        <v>2022</v>
      </c>
      <c r="H978" s="27" t="s">
        <v>2904</v>
      </c>
      <c r="I978" s="36" t="s">
        <v>2905</v>
      </c>
      <c r="J978" s="33"/>
      <c r="K978" s="33"/>
    </row>
    <row r="979" spans="1:11" ht="14.4" hidden="1" x14ac:dyDescent="0.3">
      <c r="A979" s="4" t="s">
        <v>820</v>
      </c>
      <c r="B979" s="4" t="s">
        <v>1285</v>
      </c>
      <c r="C979" s="4" t="s">
        <v>1286</v>
      </c>
      <c r="D979" s="26">
        <v>33681256</v>
      </c>
      <c r="E979" s="4" t="s">
        <v>2906</v>
      </c>
      <c r="F979" s="4" t="s">
        <v>2907</v>
      </c>
      <c r="G979" s="26">
        <v>2021</v>
      </c>
      <c r="H979" s="27" t="s">
        <v>2908</v>
      </c>
      <c r="I979" s="36" t="s">
        <v>2905</v>
      </c>
      <c r="J979" s="33"/>
      <c r="K979" s="33"/>
    </row>
    <row r="980" spans="1:11" ht="14.4" hidden="1" x14ac:dyDescent="0.3">
      <c r="A980" s="4" t="s">
        <v>820</v>
      </c>
      <c r="B980" s="4" t="s">
        <v>1285</v>
      </c>
      <c r="C980" s="4" t="s">
        <v>1286</v>
      </c>
      <c r="D980" s="26">
        <v>34757808</v>
      </c>
      <c r="E980" s="4" t="s">
        <v>2909</v>
      </c>
      <c r="F980" s="4" t="s">
        <v>2910</v>
      </c>
      <c r="G980" s="26">
        <v>2021</v>
      </c>
      <c r="H980" s="27" t="s">
        <v>2911</v>
      </c>
      <c r="I980" s="36" t="s">
        <v>2905</v>
      </c>
      <c r="J980" s="33"/>
      <c r="K980" s="33"/>
    </row>
    <row r="981" spans="1:11" ht="14.4" hidden="1" x14ac:dyDescent="0.3">
      <c r="A981" s="4" t="s">
        <v>820</v>
      </c>
      <c r="B981" s="4" t="s">
        <v>1285</v>
      </c>
      <c r="C981" s="4" t="s">
        <v>1286</v>
      </c>
      <c r="D981" s="26">
        <v>22041865</v>
      </c>
      <c r="E981" s="4" t="s">
        <v>2912</v>
      </c>
      <c r="F981" s="4" t="s">
        <v>2031</v>
      </c>
      <c r="G981" s="26">
        <v>2012</v>
      </c>
      <c r="H981" s="27" t="s">
        <v>2913</v>
      </c>
      <c r="I981" s="36" t="s">
        <v>2905</v>
      </c>
      <c r="J981" s="33"/>
      <c r="K981" s="33"/>
    </row>
    <row r="982" spans="1:11" ht="14.4" hidden="1" x14ac:dyDescent="0.3">
      <c r="A982" s="4" t="s">
        <v>820</v>
      </c>
      <c r="B982" s="4" t="s">
        <v>1285</v>
      </c>
      <c r="C982" s="4" t="s">
        <v>1286</v>
      </c>
      <c r="D982" s="26">
        <v>17372020</v>
      </c>
      <c r="E982" s="4" t="s">
        <v>2914</v>
      </c>
      <c r="F982" s="4" t="s">
        <v>1829</v>
      </c>
      <c r="G982" s="26">
        <v>2007</v>
      </c>
      <c r="H982" s="27" t="s">
        <v>2915</v>
      </c>
      <c r="I982" s="36" t="s">
        <v>2905</v>
      </c>
      <c r="J982" s="33"/>
      <c r="K982" s="33"/>
    </row>
    <row r="983" spans="1:11" ht="14.4" x14ac:dyDescent="0.3">
      <c r="A983" s="4" t="s">
        <v>822</v>
      </c>
      <c r="B983" s="4" t="s">
        <v>1381</v>
      </c>
      <c r="C983" s="4" t="s">
        <v>1286</v>
      </c>
      <c r="D983" s="4" t="s">
        <v>1382</v>
      </c>
      <c r="E983" s="4" t="s">
        <v>1382</v>
      </c>
      <c r="F983" s="4" t="s">
        <v>1382</v>
      </c>
      <c r="G983" s="4" t="s">
        <v>1382</v>
      </c>
      <c r="H983" s="4" t="s">
        <v>1382</v>
      </c>
      <c r="I983" s="4" t="s">
        <v>2916</v>
      </c>
      <c r="J983" s="36" t="s">
        <v>1384</v>
      </c>
      <c r="K983" s="33"/>
    </row>
    <row r="984" spans="1:11" ht="14.4" hidden="1" x14ac:dyDescent="0.3">
      <c r="A984" s="4" t="s">
        <v>822</v>
      </c>
      <c r="B984" s="4" t="s">
        <v>1381</v>
      </c>
      <c r="C984" s="4" t="s">
        <v>1385</v>
      </c>
      <c r="D984" s="4" t="s">
        <v>1382</v>
      </c>
      <c r="E984" s="4" t="s">
        <v>1382</v>
      </c>
      <c r="F984" s="4" t="s">
        <v>1382</v>
      </c>
      <c r="G984" s="4" t="s">
        <v>1382</v>
      </c>
      <c r="H984" s="4" t="s">
        <v>1382</v>
      </c>
      <c r="I984" s="4"/>
      <c r="J984" s="36" t="s">
        <v>1386</v>
      </c>
      <c r="K984" s="33"/>
    </row>
    <row r="985" spans="1:11" ht="14.4" x14ac:dyDescent="0.3">
      <c r="A985" s="4" t="s">
        <v>824</v>
      </c>
      <c r="B985" s="4" t="s">
        <v>1381</v>
      </c>
      <c r="C985" s="4" t="s">
        <v>1286</v>
      </c>
      <c r="D985" s="4" t="s">
        <v>1382</v>
      </c>
      <c r="E985" s="4" t="s">
        <v>1382</v>
      </c>
      <c r="F985" s="4" t="s">
        <v>1382</v>
      </c>
      <c r="G985" s="4" t="s">
        <v>1382</v>
      </c>
      <c r="H985" s="4" t="s">
        <v>1382</v>
      </c>
      <c r="I985" s="4" t="s">
        <v>2917</v>
      </c>
      <c r="J985" s="36" t="s">
        <v>1384</v>
      </c>
      <c r="K985" s="33"/>
    </row>
    <row r="986" spans="1:11" ht="14.4" hidden="1" x14ac:dyDescent="0.3">
      <c r="A986" s="4" t="s">
        <v>824</v>
      </c>
      <c r="B986" s="4" t="s">
        <v>1381</v>
      </c>
      <c r="C986" s="4" t="s">
        <v>1385</v>
      </c>
      <c r="D986" s="4" t="s">
        <v>1382</v>
      </c>
      <c r="E986" s="4" t="s">
        <v>1382</v>
      </c>
      <c r="F986" s="4" t="s">
        <v>1382</v>
      </c>
      <c r="G986" s="4" t="s">
        <v>1382</v>
      </c>
      <c r="H986" s="4" t="s">
        <v>1382</v>
      </c>
      <c r="I986" s="4"/>
      <c r="J986" s="36" t="s">
        <v>1386</v>
      </c>
      <c r="K986" s="33"/>
    </row>
    <row r="987" spans="1:11" ht="14.4" hidden="1" x14ac:dyDescent="0.3">
      <c r="A987" s="4" t="s">
        <v>826</v>
      </c>
      <c r="B987" s="4" t="s">
        <v>1285</v>
      </c>
      <c r="C987" s="4" t="s">
        <v>1286</v>
      </c>
      <c r="D987" s="26">
        <v>19004619</v>
      </c>
      <c r="E987" s="4" t="s">
        <v>2918</v>
      </c>
      <c r="F987" s="4" t="s">
        <v>1295</v>
      </c>
      <c r="G987" s="26">
        <v>2009</v>
      </c>
      <c r="H987" s="27" t="s">
        <v>2919</v>
      </c>
      <c r="I987" s="36" t="s">
        <v>2920</v>
      </c>
      <c r="J987" s="33"/>
      <c r="K987" s="33"/>
    </row>
    <row r="988" spans="1:11" ht="14.4" x14ac:dyDescent="0.3">
      <c r="A988" s="4" t="s">
        <v>828</v>
      </c>
      <c r="B988" s="4" t="s">
        <v>1381</v>
      </c>
      <c r="C988" s="4" t="s">
        <v>1286</v>
      </c>
      <c r="D988" s="4" t="s">
        <v>1382</v>
      </c>
      <c r="E988" s="4" t="s">
        <v>1382</v>
      </c>
      <c r="F988" s="4" t="s">
        <v>1382</v>
      </c>
      <c r="G988" s="4" t="s">
        <v>1382</v>
      </c>
      <c r="H988" s="4" t="s">
        <v>1382</v>
      </c>
      <c r="I988" s="4" t="s">
        <v>2921</v>
      </c>
      <c r="J988" s="36" t="s">
        <v>1384</v>
      </c>
      <c r="K988" s="33"/>
    </row>
    <row r="989" spans="1:11" ht="14.4" hidden="1" x14ac:dyDescent="0.3">
      <c r="A989" s="4" t="s">
        <v>828</v>
      </c>
      <c r="B989" s="4" t="s">
        <v>1381</v>
      </c>
      <c r="C989" s="4" t="s">
        <v>1385</v>
      </c>
      <c r="D989" s="4" t="s">
        <v>1382</v>
      </c>
      <c r="E989" s="4" t="s">
        <v>1382</v>
      </c>
      <c r="F989" s="4" t="s">
        <v>1382</v>
      </c>
      <c r="G989" s="4" t="s">
        <v>1382</v>
      </c>
      <c r="H989" s="4" t="s">
        <v>1382</v>
      </c>
      <c r="I989" s="4"/>
      <c r="J989" s="36" t="s">
        <v>1386</v>
      </c>
      <c r="K989" s="33"/>
    </row>
    <row r="990" spans="1:11" ht="14.4" hidden="1" x14ac:dyDescent="0.3">
      <c r="A990" s="4" t="s">
        <v>830</v>
      </c>
      <c r="B990" s="4" t="s">
        <v>1285</v>
      </c>
      <c r="C990" s="4" t="s">
        <v>1286</v>
      </c>
      <c r="D990" s="26">
        <v>38441793</v>
      </c>
      <c r="E990" s="4" t="s">
        <v>2922</v>
      </c>
      <c r="F990" s="4" t="s">
        <v>1642</v>
      </c>
      <c r="G990" s="26">
        <v>2024</v>
      </c>
      <c r="H990" s="27" t="s">
        <v>2923</v>
      </c>
      <c r="I990" s="36" t="s">
        <v>2924</v>
      </c>
      <c r="J990" s="33"/>
      <c r="K990" s="33"/>
    </row>
    <row r="991" spans="1:11" ht="14.4" hidden="1" x14ac:dyDescent="0.3">
      <c r="A991" s="4" t="s">
        <v>830</v>
      </c>
      <c r="B991" s="4" t="s">
        <v>1285</v>
      </c>
      <c r="C991" s="4" t="s">
        <v>1286</v>
      </c>
      <c r="D991" s="26">
        <v>40593408</v>
      </c>
      <c r="E991" s="4" t="s">
        <v>2925</v>
      </c>
      <c r="F991" s="4" t="s">
        <v>2926</v>
      </c>
      <c r="G991" s="26">
        <v>2025</v>
      </c>
      <c r="H991" s="27" t="s">
        <v>2927</v>
      </c>
      <c r="I991" s="36" t="s">
        <v>2924</v>
      </c>
      <c r="J991" s="33"/>
      <c r="K991" s="33"/>
    </row>
    <row r="992" spans="1:11" ht="14.4" hidden="1" x14ac:dyDescent="0.3">
      <c r="A992" s="4" t="s">
        <v>832</v>
      </c>
      <c r="B992" s="4" t="s">
        <v>1285</v>
      </c>
      <c r="C992" s="4" t="s">
        <v>1286</v>
      </c>
      <c r="D992" s="26">
        <v>39258216</v>
      </c>
      <c r="E992" s="4" t="s">
        <v>1304</v>
      </c>
      <c r="F992" s="4" t="s">
        <v>1305</v>
      </c>
      <c r="G992" s="26">
        <v>2024</v>
      </c>
      <c r="H992" s="27" t="s">
        <v>1306</v>
      </c>
      <c r="I992" s="36" t="s">
        <v>2928</v>
      </c>
      <c r="J992" s="33"/>
      <c r="K992" s="33"/>
    </row>
    <row r="993" spans="1:11" ht="14.4" hidden="1" x14ac:dyDescent="0.3">
      <c r="A993" s="4" t="s">
        <v>832</v>
      </c>
      <c r="B993" s="4" t="s">
        <v>1285</v>
      </c>
      <c r="C993" s="4" t="s">
        <v>1286</v>
      </c>
      <c r="D993" s="26">
        <v>36499614</v>
      </c>
      <c r="E993" s="4" t="s">
        <v>1546</v>
      </c>
      <c r="F993" s="4" t="s">
        <v>1327</v>
      </c>
      <c r="G993" s="26">
        <v>2022</v>
      </c>
      <c r="H993" s="27" t="s">
        <v>1547</v>
      </c>
      <c r="I993" s="36" t="s">
        <v>2928</v>
      </c>
      <c r="J993" s="33"/>
      <c r="K993" s="33"/>
    </row>
    <row r="994" spans="1:11" ht="14.4" hidden="1" x14ac:dyDescent="0.3">
      <c r="A994" s="4" t="s">
        <v>832</v>
      </c>
      <c r="B994" s="4" t="s">
        <v>1285</v>
      </c>
      <c r="C994" s="4" t="s">
        <v>1286</v>
      </c>
      <c r="D994" s="26">
        <v>32598088</v>
      </c>
      <c r="E994" s="4" t="s">
        <v>2929</v>
      </c>
      <c r="F994" s="4" t="s">
        <v>2903</v>
      </c>
      <c r="G994" s="26">
        <v>2020</v>
      </c>
      <c r="H994" s="27" t="s">
        <v>2930</v>
      </c>
      <c r="I994" s="36" t="s">
        <v>2928</v>
      </c>
      <c r="J994" s="33"/>
      <c r="K994" s="33"/>
    </row>
    <row r="995" spans="1:11" ht="14.4" x14ac:dyDescent="0.3">
      <c r="A995" s="4" t="s">
        <v>835</v>
      </c>
      <c r="B995" s="4" t="s">
        <v>1381</v>
      </c>
      <c r="C995" s="4" t="s">
        <v>1286</v>
      </c>
      <c r="D995" s="4" t="s">
        <v>1382</v>
      </c>
      <c r="E995" s="4" t="s">
        <v>1382</v>
      </c>
      <c r="F995" s="4" t="s">
        <v>1382</v>
      </c>
      <c r="G995" s="4" t="s">
        <v>1382</v>
      </c>
      <c r="H995" s="4" t="s">
        <v>1382</v>
      </c>
      <c r="I995" s="4" t="s">
        <v>2931</v>
      </c>
      <c r="J995" s="36" t="s">
        <v>1384</v>
      </c>
      <c r="K995" s="33"/>
    </row>
    <row r="996" spans="1:11" ht="14.4" hidden="1" x14ac:dyDescent="0.3">
      <c r="A996" s="4" t="s">
        <v>835</v>
      </c>
      <c r="B996" s="4" t="s">
        <v>1381</v>
      </c>
      <c r="C996" s="4" t="s">
        <v>1385</v>
      </c>
      <c r="D996" s="4" t="s">
        <v>1382</v>
      </c>
      <c r="E996" s="4" t="s">
        <v>1382</v>
      </c>
      <c r="F996" s="4" t="s">
        <v>1382</v>
      </c>
      <c r="G996" s="4" t="s">
        <v>1382</v>
      </c>
      <c r="H996" s="4" t="s">
        <v>1382</v>
      </c>
      <c r="I996" s="4"/>
      <c r="J996" s="36" t="s">
        <v>1386</v>
      </c>
      <c r="K996" s="33"/>
    </row>
    <row r="997" spans="1:11" ht="14.4" x14ac:dyDescent="0.3">
      <c r="A997" s="4" t="s">
        <v>837</v>
      </c>
      <c r="B997" s="4" t="s">
        <v>1381</v>
      </c>
      <c r="C997" s="4" t="s">
        <v>1286</v>
      </c>
      <c r="D997" s="4" t="s">
        <v>1382</v>
      </c>
      <c r="E997" s="4" t="s">
        <v>1382</v>
      </c>
      <c r="F997" s="4" t="s">
        <v>1382</v>
      </c>
      <c r="G997" s="4" t="s">
        <v>1382</v>
      </c>
      <c r="H997" s="4" t="s">
        <v>1382</v>
      </c>
      <c r="I997" s="4" t="s">
        <v>2932</v>
      </c>
      <c r="J997" s="36" t="s">
        <v>1384</v>
      </c>
      <c r="K997" s="33"/>
    </row>
    <row r="998" spans="1:11" ht="14.4" hidden="1" x14ac:dyDescent="0.3">
      <c r="A998" s="4" t="s">
        <v>837</v>
      </c>
      <c r="B998" s="4" t="s">
        <v>1381</v>
      </c>
      <c r="C998" s="4" t="s">
        <v>1385</v>
      </c>
      <c r="D998" s="4" t="s">
        <v>1382</v>
      </c>
      <c r="E998" s="4" t="s">
        <v>1382</v>
      </c>
      <c r="F998" s="4" t="s">
        <v>1382</v>
      </c>
      <c r="G998" s="4" t="s">
        <v>1382</v>
      </c>
      <c r="H998" s="4" t="s">
        <v>1382</v>
      </c>
      <c r="I998" s="4"/>
      <c r="J998" s="36" t="s">
        <v>1386</v>
      </c>
      <c r="K998" s="33"/>
    </row>
    <row r="999" spans="1:11" ht="14.4" x14ac:dyDescent="0.3">
      <c r="A999" s="4" t="s">
        <v>839</v>
      </c>
      <c r="B999" s="4" t="s">
        <v>1381</v>
      </c>
      <c r="C999" s="4" t="s">
        <v>1286</v>
      </c>
      <c r="D999" s="4" t="s">
        <v>1382</v>
      </c>
      <c r="E999" s="4" t="s">
        <v>1382</v>
      </c>
      <c r="F999" s="4" t="s">
        <v>1382</v>
      </c>
      <c r="G999" s="4" t="s">
        <v>1382</v>
      </c>
      <c r="H999" s="4" t="s">
        <v>1382</v>
      </c>
      <c r="I999" s="4" t="s">
        <v>2933</v>
      </c>
      <c r="J999" s="36" t="s">
        <v>1384</v>
      </c>
      <c r="K999" s="33"/>
    </row>
    <row r="1000" spans="1:11" ht="14.4" hidden="1" x14ac:dyDescent="0.3">
      <c r="A1000" s="4" t="s">
        <v>839</v>
      </c>
      <c r="B1000" s="4" t="s">
        <v>1381</v>
      </c>
      <c r="C1000" s="4" t="s">
        <v>1385</v>
      </c>
      <c r="D1000" s="4" t="s">
        <v>1382</v>
      </c>
      <c r="E1000" s="4" t="s">
        <v>1382</v>
      </c>
      <c r="F1000" s="4" t="s">
        <v>1382</v>
      </c>
      <c r="G1000" s="4" t="s">
        <v>1382</v>
      </c>
      <c r="H1000" s="4" t="s">
        <v>1382</v>
      </c>
      <c r="I1000" s="4"/>
      <c r="J1000" s="36" t="s">
        <v>1386</v>
      </c>
      <c r="K1000" s="33"/>
    </row>
    <row r="1001" spans="1:11" ht="14.4" x14ac:dyDescent="0.3">
      <c r="A1001" s="4" t="s">
        <v>841</v>
      </c>
      <c r="B1001" s="4" t="s">
        <v>1381</v>
      </c>
      <c r="C1001" s="4" t="s">
        <v>1286</v>
      </c>
      <c r="D1001" s="4" t="s">
        <v>1382</v>
      </c>
      <c r="E1001" s="4" t="s">
        <v>1382</v>
      </c>
      <c r="F1001" s="4" t="s">
        <v>1382</v>
      </c>
      <c r="G1001" s="4" t="s">
        <v>1382</v>
      </c>
      <c r="H1001" s="4" t="s">
        <v>1382</v>
      </c>
      <c r="I1001" s="4" t="s">
        <v>2934</v>
      </c>
      <c r="J1001" s="36" t="s">
        <v>1384</v>
      </c>
      <c r="K1001" s="33"/>
    </row>
    <row r="1002" spans="1:11" ht="14.4" hidden="1" x14ac:dyDescent="0.3">
      <c r="A1002" s="4" t="s">
        <v>841</v>
      </c>
      <c r="B1002" s="4" t="s">
        <v>1381</v>
      </c>
      <c r="C1002" s="4" t="s">
        <v>1385</v>
      </c>
      <c r="D1002" s="4" t="s">
        <v>1382</v>
      </c>
      <c r="E1002" s="4" t="s">
        <v>1382</v>
      </c>
      <c r="F1002" s="4" t="s">
        <v>1382</v>
      </c>
      <c r="G1002" s="4" t="s">
        <v>1382</v>
      </c>
      <c r="H1002" s="4" t="s">
        <v>1382</v>
      </c>
      <c r="I1002" s="4"/>
      <c r="J1002" s="36" t="s">
        <v>1386</v>
      </c>
      <c r="K1002" s="33"/>
    </row>
    <row r="1003" spans="1:11" ht="14.4" x14ac:dyDescent="0.3">
      <c r="A1003" s="4" t="s">
        <v>843</v>
      </c>
      <c r="B1003" s="4" t="s">
        <v>1381</v>
      </c>
      <c r="C1003" s="4" t="s">
        <v>1286</v>
      </c>
      <c r="D1003" s="4" t="s">
        <v>1382</v>
      </c>
      <c r="E1003" s="4" t="s">
        <v>1382</v>
      </c>
      <c r="F1003" s="4" t="s">
        <v>1382</v>
      </c>
      <c r="G1003" s="4" t="s">
        <v>1382</v>
      </c>
      <c r="H1003" s="4" t="s">
        <v>1382</v>
      </c>
      <c r="I1003" s="4" t="s">
        <v>2935</v>
      </c>
      <c r="J1003" s="36" t="s">
        <v>1384</v>
      </c>
      <c r="K1003" s="33"/>
    </row>
    <row r="1004" spans="1:11" ht="14.4" hidden="1" x14ac:dyDescent="0.3">
      <c r="A1004" s="4" t="s">
        <v>843</v>
      </c>
      <c r="B1004" s="4" t="s">
        <v>1381</v>
      </c>
      <c r="C1004" s="4" t="s">
        <v>1385</v>
      </c>
      <c r="D1004" s="4" t="s">
        <v>1382</v>
      </c>
      <c r="E1004" s="4" t="s">
        <v>1382</v>
      </c>
      <c r="F1004" s="4" t="s">
        <v>1382</v>
      </c>
      <c r="G1004" s="4" t="s">
        <v>1382</v>
      </c>
      <c r="H1004" s="4" t="s">
        <v>1382</v>
      </c>
      <c r="I1004" s="4"/>
      <c r="J1004" s="36" t="s">
        <v>1386</v>
      </c>
      <c r="K1004" s="33"/>
    </row>
    <row r="1005" spans="1:11" ht="14.4" hidden="1" x14ac:dyDescent="0.3">
      <c r="A1005" s="4" t="s">
        <v>846</v>
      </c>
      <c r="B1005" s="4" t="s">
        <v>1285</v>
      </c>
      <c r="C1005" s="4" t="s">
        <v>1286</v>
      </c>
      <c r="D1005" s="26">
        <v>33416099</v>
      </c>
      <c r="E1005" s="4" t="s">
        <v>1307</v>
      </c>
      <c r="F1005" s="4" t="s">
        <v>1308</v>
      </c>
      <c r="G1005" s="26">
        <v>2021</v>
      </c>
      <c r="H1005" s="27" t="s">
        <v>1309</v>
      </c>
      <c r="I1005" s="36" t="s">
        <v>2936</v>
      </c>
      <c r="J1005" s="33"/>
      <c r="K1005" s="33"/>
    </row>
    <row r="1006" spans="1:11" ht="14.4" hidden="1" x14ac:dyDescent="0.3">
      <c r="A1006" s="4" t="s">
        <v>846</v>
      </c>
      <c r="B1006" s="4" t="s">
        <v>1285</v>
      </c>
      <c r="C1006" s="4" t="s">
        <v>1286</v>
      </c>
      <c r="D1006" s="26">
        <v>38441793</v>
      </c>
      <c r="E1006" s="4" t="s">
        <v>2922</v>
      </c>
      <c r="F1006" s="4" t="s">
        <v>1642</v>
      </c>
      <c r="G1006" s="26">
        <v>2024</v>
      </c>
      <c r="H1006" s="27" t="s">
        <v>2923</v>
      </c>
      <c r="I1006" s="36" t="s">
        <v>2936</v>
      </c>
      <c r="J1006" s="33"/>
      <c r="K1006" s="33"/>
    </row>
    <row r="1007" spans="1:11" ht="14.4" x14ac:dyDescent="0.3">
      <c r="A1007" s="4" t="s">
        <v>848</v>
      </c>
      <c r="B1007" s="4" t="s">
        <v>1381</v>
      </c>
      <c r="C1007" s="4" t="s">
        <v>1286</v>
      </c>
      <c r="D1007" s="4" t="s">
        <v>1382</v>
      </c>
      <c r="E1007" s="4" t="s">
        <v>1382</v>
      </c>
      <c r="F1007" s="4" t="s">
        <v>1382</v>
      </c>
      <c r="G1007" s="4" t="s">
        <v>1382</v>
      </c>
      <c r="H1007" s="4" t="s">
        <v>1382</v>
      </c>
      <c r="I1007" s="4" t="s">
        <v>2937</v>
      </c>
      <c r="J1007" s="36" t="s">
        <v>1384</v>
      </c>
      <c r="K1007" s="33"/>
    </row>
    <row r="1008" spans="1:11" ht="14.4" hidden="1" x14ac:dyDescent="0.3">
      <c r="A1008" s="4" t="s">
        <v>848</v>
      </c>
      <c r="B1008" s="4" t="s">
        <v>1381</v>
      </c>
      <c r="C1008" s="4" t="s">
        <v>1385</v>
      </c>
      <c r="D1008" s="4" t="s">
        <v>1382</v>
      </c>
      <c r="E1008" s="4" t="s">
        <v>1382</v>
      </c>
      <c r="F1008" s="4" t="s">
        <v>1382</v>
      </c>
      <c r="G1008" s="4" t="s">
        <v>1382</v>
      </c>
      <c r="H1008" s="4" t="s">
        <v>1382</v>
      </c>
      <c r="I1008" s="4"/>
      <c r="J1008" s="36" t="s">
        <v>1386</v>
      </c>
      <c r="K1008" s="33"/>
    </row>
    <row r="1009" spans="1:11" ht="14.4" hidden="1" x14ac:dyDescent="0.3">
      <c r="A1009" s="4" t="s">
        <v>850</v>
      </c>
      <c r="B1009" s="4" t="s">
        <v>1285</v>
      </c>
      <c r="C1009" s="4" t="s">
        <v>1286</v>
      </c>
      <c r="D1009" s="26">
        <v>29228712</v>
      </c>
      <c r="E1009" s="4" t="s">
        <v>2938</v>
      </c>
      <c r="F1009" s="4" t="s">
        <v>2025</v>
      </c>
      <c r="G1009" s="26">
        <v>2017</v>
      </c>
      <c r="H1009" s="27" t="s">
        <v>2939</v>
      </c>
      <c r="I1009" s="36" t="s">
        <v>2940</v>
      </c>
      <c r="J1009" s="33"/>
      <c r="K1009" s="33"/>
    </row>
    <row r="1010" spans="1:11" ht="14.4" x14ac:dyDescent="0.3">
      <c r="A1010" s="4" t="s">
        <v>852</v>
      </c>
      <c r="B1010" s="4" t="s">
        <v>1381</v>
      </c>
      <c r="C1010" s="4" t="s">
        <v>1286</v>
      </c>
      <c r="D1010" s="4" t="s">
        <v>1382</v>
      </c>
      <c r="E1010" s="4" t="s">
        <v>1382</v>
      </c>
      <c r="F1010" s="4" t="s">
        <v>1382</v>
      </c>
      <c r="G1010" s="4" t="s">
        <v>1382</v>
      </c>
      <c r="H1010" s="4" t="s">
        <v>1382</v>
      </c>
      <c r="I1010" s="4" t="s">
        <v>2941</v>
      </c>
      <c r="J1010" s="36" t="s">
        <v>1384</v>
      </c>
      <c r="K1010" s="33"/>
    </row>
    <row r="1011" spans="1:11" ht="14.4" hidden="1" x14ac:dyDescent="0.3">
      <c r="A1011" s="4" t="s">
        <v>852</v>
      </c>
      <c r="B1011" s="4" t="s">
        <v>1381</v>
      </c>
      <c r="C1011" s="4" t="s">
        <v>1385</v>
      </c>
      <c r="D1011" s="4" t="s">
        <v>1382</v>
      </c>
      <c r="E1011" s="4" t="s">
        <v>1382</v>
      </c>
      <c r="F1011" s="4" t="s">
        <v>1382</v>
      </c>
      <c r="G1011" s="4" t="s">
        <v>1382</v>
      </c>
      <c r="H1011" s="4" t="s">
        <v>1382</v>
      </c>
      <c r="I1011" s="4"/>
      <c r="J1011" s="36" t="s">
        <v>1386</v>
      </c>
      <c r="K1011" s="33"/>
    </row>
    <row r="1012" spans="1:11" ht="14.4" hidden="1" x14ac:dyDescent="0.3">
      <c r="A1012" s="4" t="s">
        <v>854</v>
      </c>
      <c r="B1012" s="4" t="s">
        <v>1285</v>
      </c>
      <c r="C1012" s="4" t="s">
        <v>1286</v>
      </c>
      <c r="D1012" s="26">
        <v>35008548</v>
      </c>
      <c r="E1012" s="4" t="s">
        <v>2942</v>
      </c>
      <c r="F1012" s="4" t="s">
        <v>1327</v>
      </c>
      <c r="G1012" s="26">
        <v>2021</v>
      </c>
      <c r="H1012" s="27" t="s">
        <v>2943</v>
      </c>
      <c r="I1012" s="36" t="s">
        <v>2944</v>
      </c>
      <c r="J1012" s="33"/>
      <c r="K1012" s="33"/>
    </row>
    <row r="1013" spans="1:11" ht="14.4" hidden="1" x14ac:dyDescent="0.3">
      <c r="A1013" s="4" t="s">
        <v>857</v>
      </c>
      <c r="B1013" s="4" t="s">
        <v>1285</v>
      </c>
      <c r="C1013" s="4" t="s">
        <v>1286</v>
      </c>
      <c r="D1013" s="26">
        <v>20418257</v>
      </c>
      <c r="E1013" s="4" t="s">
        <v>2945</v>
      </c>
      <c r="F1013" s="4" t="s">
        <v>2946</v>
      </c>
      <c r="G1013" s="26">
        <v>2010</v>
      </c>
      <c r="H1013" s="27" t="s">
        <v>2947</v>
      </c>
      <c r="I1013" s="36" t="s">
        <v>2948</v>
      </c>
      <c r="J1013" s="33"/>
      <c r="K1013" s="33"/>
    </row>
    <row r="1014" spans="1:11" ht="14.4" hidden="1" x14ac:dyDescent="0.3">
      <c r="A1014" s="4" t="s">
        <v>857</v>
      </c>
      <c r="B1014" s="4" t="s">
        <v>1285</v>
      </c>
      <c r="C1014" s="4" t="s">
        <v>1286</v>
      </c>
      <c r="D1014" s="26">
        <v>16362825</v>
      </c>
      <c r="E1014" s="4" t="s">
        <v>2949</v>
      </c>
      <c r="F1014" s="4" t="s">
        <v>1574</v>
      </c>
      <c r="G1014" s="26">
        <v>2006</v>
      </c>
      <c r="H1014" s="27" t="s">
        <v>2950</v>
      </c>
      <c r="I1014" s="36" t="s">
        <v>2948</v>
      </c>
      <c r="J1014" s="33"/>
      <c r="K1014" s="33"/>
    </row>
    <row r="1015" spans="1:11" ht="14.4" hidden="1" x14ac:dyDescent="0.3">
      <c r="A1015" s="4" t="s">
        <v>857</v>
      </c>
      <c r="B1015" s="4" t="s">
        <v>1285</v>
      </c>
      <c r="C1015" s="4" t="s">
        <v>1286</v>
      </c>
      <c r="D1015" s="26">
        <v>33921427</v>
      </c>
      <c r="E1015" s="4" t="s">
        <v>2233</v>
      </c>
      <c r="F1015" s="4" t="s">
        <v>2234</v>
      </c>
      <c r="G1015" s="26">
        <v>2021</v>
      </c>
      <c r="H1015" s="27" t="s">
        <v>2235</v>
      </c>
      <c r="I1015" s="36" t="s">
        <v>2948</v>
      </c>
      <c r="J1015" s="33"/>
      <c r="K1015" s="33"/>
    </row>
    <row r="1016" spans="1:11" ht="14.4" hidden="1" x14ac:dyDescent="0.3">
      <c r="A1016" s="4" t="s">
        <v>857</v>
      </c>
      <c r="B1016" s="4" t="s">
        <v>1285</v>
      </c>
      <c r="C1016" s="4" t="s">
        <v>1286</v>
      </c>
      <c r="D1016" s="26">
        <v>38284189</v>
      </c>
      <c r="E1016" s="4" t="s">
        <v>2951</v>
      </c>
      <c r="F1016" s="4" t="s">
        <v>1620</v>
      </c>
      <c r="G1016" s="26">
        <v>2024</v>
      </c>
      <c r="H1016" s="27" t="s">
        <v>2952</v>
      </c>
      <c r="I1016" s="36" t="s">
        <v>2948</v>
      </c>
      <c r="J1016" s="33"/>
      <c r="K1016" s="33"/>
    </row>
    <row r="1017" spans="1:11" ht="14.4" hidden="1" x14ac:dyDescent="0.3">
      <c r="A1017" s="4" t="s">
        <v>857</v>
      </c>
      <c r="B1017" s="4" t="s">
        <v>1285</v>
      </c>
      <c r="C1017" s="4" t="s">
        <v>1286</v>
      </c>
      <c r="D1017" s="26">
        <v>22048773</v>
      </c>
      <c r="E1017" s="4" t="s">
        <v>2953</v>
      </c>
      <c r="F1017" s="4" t="s">
        <v>1829</v>
      </c>
      <c r="G1017" s="26">
        <v>2011</v>
      </c>
      <c r="H1017" s="27" t="s">
        <v>2954</v>
      </c>
      <c r="I1017" s="36" t="s">
        <v>2948</v>
      </c>
      <c r="J1017" s="33"/>
      <c r="K1017" s="33"/>
    </row>
    <row r="1018" spans="1:11" ht="14.4" x14ac:dyDescent="0.3">
      <c r="A1018" s="4" t="s">
        <v>859</v>
      </c>
      <c r="B1018" s="4" t="s">
        <v>1381</v>
      </c>
      <c r="C1018" s="4" t="s">
        <v>1286</v>
      </c>
      <c r="D1018" s="4" t="s">
        <v>1382</v>
      </c>
      <c r="E1018" s="4" t="s">
        <v>1382</v>
      </c>
      <c r="F1018" s="4" t="s">
        <v>1382</v>
      </c>
      <c r="G1018" s="4" t="s">
        <v>1382</v>
      </c>
      <c r="H1018" s="4" t="s">
        <v>1382</v>
      </c>
      <c r="I1018" s="4" t="s">
        <v>2955</v>
      </c>
      <c r="J1018" s="36" t="s">
        <v>1384</v>
      </c>
      <c r="K1018" s="33"/>
    </row>
    <row r="1019" spans="1:11" ht="14.4" hidden="1" x14ac:dyDescent="0.3">
      <c r="A1019" s="4" t="s">
        <v>859</v>
      </c>
      <c r="B1019" s="4" t="s">
        <v>1381</v>
      </c>
      <c r="C1019" s="4" t="s">
        <v>1385</v>
      </c>
      <c r="D1019" s="4" t="s">
        <v>1382</v>
      </c>
      <c r="E1019" s="4" t="s">
        <v>1382</v>
      </c>
      <c r="F1019" s="4" t="s">
        <v>1382</v>
      </c>
      <c r="G1019" s="4" t="s">
        <v>1382</v>
      </c>
      <c r="H1019" s="4" t="s">
        <v>1382</v>
      </c>
      <c r="I1019" s="4"/>
      <c r="J1019" s="36" t="s">
        <v>1386</v>
      </c>
      <c r="K1019" s="33"/>
    </row>
    <row r="1020" spans="1:11" ht="14.4" x14ac:dyDescent="0.3">
      <c r="A1020" s="4" t="s">
        <v>861</v>
      </c>
      <c r="B1020" s="4" t="s">
        <v>1381</v>
      </c>
      <c r="C1020" s="4" t="s">
        <v>1286</v>
      </c>
      <c r="D1020" s="4" t="s">
        <v>1382</v>
      </c>
      <c r="E1020" s="4" t="s">
        <v>1382</v>
      </c>
      <c r="F1020" s="4" t="s">
        <v>1382</v>
      </c>
      <c r="G1020" s="4" t="s">
        <v>1382</v>
      </c>
      <c r="H1020" s="4" t="s">
        <v>1382</v>
      </c>
      <c r="I1020" s="4" t="s">
        <v>2956</v>
      </c>
      <c r="J1020" s="36" t="s">
        <v>1384</v>
      </c>
      <c r="K1020" s="33"/>
    </row>
    <row r="1021" spans="1:11" ht="14.4" hidden="1" x14ac:dyDescent="0.3">
      <c r="A1021" s="4" t="s">
        <v>861</v>
      </c>
      <c r="B1021" s="4" t="s">
        <v>1381</v>
      </c>
      <c r="C1021" s="4" t="s">
        <v>1385</v>
      </c>
      <c r="D1021" s="4" t="s">
        <v>1382</v>
      </c>
      <c r="E1021" s="4" t="s">
        <v>1382</v>
      </c>
      <c r="F1021" s="4" t="s">
        <v>1382</v>
      </c>
      <c r="G1021" s="4" t="s">
        <v>1382</v>
      </c>
      <c r="H1021" s="4" t="s">
        <v>1382</v>
      </c>
      <c r="I1021" s="4"/>
      <c r="J1021" s="36" t="s">
        <v>1386</v>
      </c>
      <c r="K1021" s="33"/>
    </row>
    <row r="1022" spans="1:11" ht="14.4" hidden="1" x14ac:dyDescent="0.3">
      <c r="A1022" s="4" t="s">
        <v>863</v>
      </c>
      <c r="B1022" s="4" t="s">
        <v>1285</v>
      </c>
      <c r="C1022" s="4" t="s">
        <v>1286</v>
      </c>
      <c r="D1022" s="26">
        <v>39900186</v>
      </c>
      <c r="E1022" s="4" t="s">
        <v>1925</v>
      </c>
      <c r="F1022" s="4" t="s">
        <v>1685</v>
      </c>
      <c r="G1022" s="26">
        <v>2025</v>
      </c>
      <c r="H1022" s="27" t="s">
        <v>1926</v>
      </c>
      <c r="I1022" s="36" t="s">
        <v>2957</v>
      </c>
      <c r="J1022" s="33"/>
      <c r="K1022" s="33"/>
    </row>
    <row r="1023" spans="1:11" ht="14.4" hidden="1" x14ac:dyDescent="0.3">
      <c r="A1023" s="4" t="s">
        <v>863</v>
      </c>
      <c r="B1023" s="4" t="s">
        <v>1285</v>
      </c>
      <c r="C1023" s="4" t="s">
        <v>1286</v>
      </c>
      <c r="D1023" s="26">
        <v>38303405</v>
      </c>
      <c r="E1023" s="4" t="s">
        <v>1864</v>
      </c>
      <c r="F1023" s="4" t="s">
        <v>1665</v>
      </c>
      <c r="G1023" s="26">
        <v>2024</v>
      </c>
      <c r="H1023" s="27" t="s">
        <v>1865</v>
      </c>
      <c r="I1023" s="36" t="s">
        <v>2957</v>
      </c>
      <c r="J1023" s="33"/>
      <c r="K1023" s="33"/>
    </row>
    <row r="1024" spans="1:11" ht="14.4" hidden="1" x14ac:dyDescent="0.3">
      <c r="A1024" s="4" t="s">
        <v>863</v>
      </c>
      <c r="B1024" s="4" t="s">
        <v>1285</v>
      </c>
      <c r="C1024" s="4" t="s">
        <v>1286</v>
      </c>
      <c r="D1024" s="26">
        <v>39287701</v>
      </c>
      <c r="E1024" s="4" t="s">
        <v>2958</v>
      </c>
      <c r="F1024" s="4" t="s">
        <v>1876</v>
      </c>
      <c r="G1024" s="26">
        <v>2024</v>
      </c>
      <c r="H1024" s="27" t="s">
        <v>2959</v>
      </c>
      <c r="I1024" s="36" t="s">
        <v>2957</v>
      </c>
      <c r="J1024" s="33"/>
      <c r="K1024" s="33"/>
    </row>
    <row r="1025" spans="1:11" ht="14.4" hidden="1" x14ac:dyDescent="0.3">
      <c r="A1025" s="4" t="s">
        <v>863</v>
      </c>
      <c r="B1025" s="4" t="s">
        <v>1285</v>
      </c>
      <c r="C1025" s="4" t="s">
        <v>1286</v>
      </c>
      <c r="D1025" s="26">
        <v>37543503</v>
      </c>
      <c r="E1025" s="4" t="s">
        <v>2960</v>
      </c>
      <c r="F1025" s="4" t="s">
        <v>1295</v>
      </c>
      <c r="G1025" s="26">
        <v>2023</v>
      </c>
      <c r="H1025" s="27" t="s">
        <v>2961</v>
      </c>
      <c r="I1025" s="36" t="s">
        <v>2957</v>
      </c>
      <c r="J1025" s="33"/>
      <c r="K1025" s="33"/>
    </row>
    <row r="1026" spans="1:11" ht="14.4" hidden="1" x14ac:dyDescent="0.3">
      <c r="A1026" s="4" t="s">
        <v>863</v>
      </c>
      <c r="B1026" s="4" t="s">
        <v>1285</v>
      </c>
      <c r="C1026" s="4" t="s">
        <v>1286</v>
      </c>
      <c r="D1026" s="26">
        <v>36396672</v>
      </c>
      <c r="E1026" s="4" t="s">
        <v>1941</v>
      </c>
      <c r="F1026" s="4" t="s">
        <v>1625</v>
      </c>
      <c r="G1026" s="26">
        <v>2022</v>
      </c>
      <c r="H1026" s="27" t="s">
        <v>1942</v>
      </c>
      <c r="I1026" s="36" t="s">
        <v>2957</v>
      </c>
      <c r="J1026" s="33"/>
      <c r="K1026" s="33"/>
    </row>
    <row r="1027" spans="1:11" ht="14.4" hidden="1" x14ac:dyDescent="0.3">
      <c r="A1027" s="4" t="s">
        <v>865</v>
      </c>
      <c r="B1027" s="4" t="s">
        <v>1285</v>
      </c>
      <c r="C1027" s="4" t="s">
        <v>1286</v>
      </c>
      <c r="D1027" s="26">
        <v>33734348</v>
      </c>
      <c r="E1027" s="4" t="s">
        <v>2962</v>
      </c>
      <c r="F1027" s="4" t="s">
        <v>1370</v>
      </c>
      <c r="G1027" s="26">
        <v>2022</v>
      </c>
      <c r="H1027" s="27" t="s">
        <v>2963</v>
      </c>
      <c r="I1027" s="36" t="s">
        <v>2964</v>
      </c>
      <c r="J1027" s="33"/>
      <c r="K1027" s="33"/>
    </row>
    <row r="1028" spans="1:11" ht="14.4" hidden="1" x14ac:dyDescent="0.3">
      <c r="A1028" s="4" t="s">
        <v>865</v>
      </c>
      <c r="B1028" s="4" t="s">
        <v>1285</v>
      </c>
      <c r="C1028" s="4" t="s">
        <v>1286</v>
      </c>
      <c r="D1028" s="26">
        <v>40111541</v>
      </c>
      <c r="E1028" s="4" t="s">
        <v>2965</v>
      </c>
      <c r="F1028" s="4" t="s">
        <v>1876</v>
      </c>
      <c r="G1028" s="26">
        <v>2025</v>
      </c>
      <c r="H1028" s="27" t="s">
        <v>2966</v>
      </c>
      <c r="I1028" s="36" t="s">
        <v>2964</v>
      </c>
      <c r="J1028" s="33"/>
      <c r="K1028" s="33"/>
    </row>
    <row r="1029" spans="1:11" ht="14.4" hidden="1" x14ac:dyDescent="0.3">
      <c r="A1029" s="4" t="s">
        <v>865</v>
      </c>
      <c r="B1029" s="4" t="s">
        <v>1285</v>
      </c>
      <c r="C1029" s="4" t="s">
        <v>1286</v>
      </c>
      <c r="D1029" s="26">
        <v>40519916</v>
      </c>
      <c r="E1029" s="4" t="s">
        <v>2967</v>
      </c>
      <c r="F1029" s="4" t="s">
        <v>1301</v>
      </c>
      <c r="G1029" s="26">
        <v>2025</v>
      </c>
      <c r="H1029" s="27" t="s">
        <v>2968</v>
      </c>
      <c r="I1029" s="36" t="s">
        <v>2964</v>
      </c>
      <c r="J1029" s="33"/>
      <c r="K1029" s="33"/>
    </row>
    <row r="1030" spans="1:11" ht="14.4" hidden="1" x14ac:dyDescent="0.3">
      <c r="A1030" s="4" t="s">
        <v>865</v>
      </c>
      <c r="B1030" s="4" t="s">
        <v>1285</v>
      </c>
      <c r="C1030" s="4" t="s">
        <v>1286</v>
      </c>
      <c r="D1030" s="26">
        <v>39655082</v>
      </c>
      <c r="E1030" s="4" t="s">
        <v>2969</v>
      </c>
      <c r="F1030" s="4" t="s">
        <v>2970</v>
      </c>
      <c r="G1030" s="26">
        <v>2025</v>
      </c>
      <c r="H1030" s="27" t="s">
        <v>2971</v>
      </c>
      <c r="I1030" s="36" t="s">
        <v>2964</v>
      </c>
      <c r="J1030" s="33"/>
      <c r="K1030" s="33"/>
    </row>
    <row r="1031" spans="1:11" ht="14.4" hidden="1" x14ac:dyDescent="0.3">
      <c r="A1031" s="4" t="s">
        <v>865</v>
      </c>
      <c r="B1031" s="4" t="s">
        <v>1285</v>
      </c>
      <c r="C1031" s="4" t="s">
        <v>1286</v>
      </c>
      <c r="D1031" s="26">
        <v>36344592</v>
      </c>
      <c r="E1031" s="4" t="s">
        <v>2972</v>
      </c>
      <c r="F1031" s="4" t="s">
        <v>1625</v>
      </c>
      <c r="G1031" s="26">
        <v>2022</v>
      </c>
      <c r="H1031" s="27" t="s">
        <v>2973</v>
      </c>
      <c r="I1031" s="36" t="s">
        <v>2964</v>
      </c>
      <c r="J1031" s="33"/>
      <c r="K1031" s="33"/>
    </row>
    <row r="1032" spans="1:11" ht="14.4" x14ac:dyDescent="0.3">
      <c r="A1032" s="4" t="s">
        <v>867</v>
      </c>
      <c r="B1032" s="4" t="s">
        <v>1381</v>
      </c>
      <c r="C1032" s="4" t="s">
        <v>1286</v>
      </c>
      <c r="D1032" s="4" t="s">
        <v>1382</v>
      </c>
      <c r="E1032" s="4" t="s">
        <v>1382</v>
      </c>
      <c r="F1032" s="4" t="s">
        <v>1382</v>
      </c>
      <c r="G1032" s="4" t="s">
        <v>1382</v>
      </c>
      <c r="H1032" s="4" t="s">
        <v>1382</v>
      </c>
      <c r="I1032" s="4" t="s">
        <v>2974</v>
      </c>
      <c r="J1032" s="36" t="s">
        <v>1384</v>
      </c>
      <c r="K1032" s="33"/>
    </row>
    <row r="1033" spans="1:11" ht="14.4" hidden="1" x14ac:dyDescent="0.3">
      <c r="A1033" s="4" t="s">
        <v>867</v>
      </c>
      <c r="B1033" s="4" t="s">
        <v>1381</v>
      </c>
      <c r="C1033" s="4" t="s">
        <v>1385</v>
      </c>
      <c r="D1033" s="4" t="s">
        <v>1382</v>
      </c>
      <c r="E1033" s="4" t="s">
        <v>1382</v>
      </c>
      <c r="F1033" s="4" t="s">
        <v>1382</v>
      </c>
      <c r="G1033" s="4" t="s">
        <v>1382</v>
      </c>
      <c r="H1033" s="4" t="s">
        <v>1382</v>
      </c>
      <c r="I1033" s="4"/>
      <c r="J1033" s="36" t="s">
        <v>1386</v>
      </c>
      <c r="K1033" s="33"/>
    </row>
    <row r="1034" spans="1:11" ht="14.4" hidden="1" x14ac:dyDescent="0.3">
      <c r="A1034" s="4" t="s">
        <v>869</v>
      </c>
      <c r="B1034" s="4" t="s">
        <v>1285</v>
      </c>
      <c r="C1034" s="4" t="s">
        <v>1286</v>
      </c>
      <c r="D1034" s="26">
        <v>26438362</v>
      </c>
      <c r="E1034" s="4" t="s">
        <v>2975</v>
      </c>
      <c r="F1034" s="4" t="s">
        <v>2654</v>
      </c>
      <c r="G1034" s="26">
        <v>2015</v>
      </c>
      <c r="H1034" s="27" t="s">
        <v>2976</v>
      </c>
      <c r="I1034" s="36" t="s">
        <v>2977</v>
      </c>
      <c r="J1034" s="33"/>
      <c r="K1034" s="33"/>
    </row>
    <row r="1035" spans="1:11" ht="14.4" hidden="1" x14ac:dyDescent="0.3">
      <c r="A1035" s="4" t="s">
        <v>869</v>
      </c>
      <c r="B1035" s="4" t="s">
        <v>1285</v>
      </c>
      <c r="C1035" s="4" t="s">
        <v>1286</v>
      </c>
      <c r="D1035" s="26">
        <v>37802209</v>
      </c>
      <c r="E1035" s="4" t="s">
        <v>2978</v>
      </c>
      <c r="F1035" s="4" t="s">
        <v>2804</v>
      </c>
      <c r="G1035" s="26">
        <v>2023</v>
      </c>
      <c r="H1035" s="27" t="s">
        <v>2979</v>
      </c>
      <c r="I1035" s="36" t="s">
        <v>2977</v>
      </c>
      <c r="J1035" s="33"/>
      <c r="K1035" s="33"/>
    </row>
    <row r="1036" spans="1:11" ht="14.4" hidden="1" x14ac:dyDescent="0.3">
      <c r="A1036" s="4" t="s">
        <v>869</v>
      </c>
      <c r="B1036" s="4" t="s">
        <v>1285</v>
      </c>
      <c r="C1036" s="4" t="s">
        <v>1286</v>
      </c>
      <c r="D1036" s="26">
        <v>34491907</v>
      </c>
      <c r="E1036" s="4" t="s">
        <v>2980</v>
      </c>
      <c r="F1036" s="4" t="s">
        <v>2478</v>
      </c>
      <c r="G1036" s="26">
        <v>2021</v>
      </c>
      <c r="H1036" s="27" t="s">
        <v>2981</v>
      </c>
      <c r="I1036" s="36" t="s">
        <v>2977</v>
      </c>
      <c r="J1036" s="33"/>
      <c r="K1036" s="33"/>
    </row>
    <row r="1037" spans="1:11" ht="14.4" hidden="1" x14ac:dyDescent="0.3">
      <c r="A1037" s="4" t="s">
        <v>869</v>
      </c>
      <c r="B1037" s="4" t="s">
        <v>1285</v>
      </c>
      <c r="C1037" s="4" t="s">
        <v>1286</v>
      </c>
      <c r="D1037" s="26">
        <v>39465470</v>
      </c>
      <c r="E1037" s="4" t="s">
        <v>2982</v>
      </c>
      <c r="F1037" s="4" t="s">
        <v>1642</v>
      </c>
      <c r="G1037" s="26">
        <v>2025</v>
      </c>
      <c r="H1037" s="27" t="s">
        <v>2983</v>
      </c>
      <c r="I1037" s="36" t="s">
        <v>2977</v>
      </c>
      <c r="J1037" s="33"/>
      <c r="K1037" s="33"/>
    </row>
    <row r="1038" spans="1:11" ht="14.4" x14ac:dyDescent="0.3">
      <c r="A1038" s="4" t="s">
        <v>871</v>
      </c>
      <c r="B1038" s="4" t="s">
        <v>1381</v>
      </c>
      <c r="C1038" s="4" t="s">
        <v>1286</v>
      </c>
      <c r="D1038" s="4" t="s">
        <v>1382</v>
      </c>
      <c r="E1038" s="4" t="s">
        <v>1382</v>
      </c>
      <c r="F1038" s="4" t="s">
        <v>1382</v>
      </c>
      <c r="G1038" s="4" t="s">
        <v>1382</v>
      </c>
      <c r="H1038" s="4" t="s">
        <v>1382</v>
      </c>
      <c r="I1038" s="4" t="s">
        <v>2984</v>
      </c>
      <c r="J1038" s="36" t="s">
        <v>1384</v>
      </c>
      <c r="K1038" s="33"/>
    </row>
    <row r="1039" spans="1:11" ht="14.4" hidden="1" x14ac:dyDescent="0.3">
      <c r="A1039" s="4" t="s">
        <v>871</v>
      </c>
      <c r="B1039" s="4" t="s">
        <v>1381</v>
      </c>
      <c r="C1039" s="4" t="s">
        <v>1385</v>
      </c>
      <c r="D1039" s="4" t="s">
        <v>1382</v>
      </c>
      <c r="E1039" s="4" t="s">
        <v>1382</v>
      </c>
      <c r="F1039" s="4" t="s">
        <v>1382</v>
      </c>
      <c r="G1039" s="4" t="s">
        <v>1382</v>
      </c>
      <c r="H1039" s="4" t="s">
        <v>1382</v>
      </c>
      <c r="I1039" s="4"/>
      <c r="J1039" s="36" t="s">
        <v>1386</v>
      </c>
      <c r="K1039" s="33"/>
    </row>
    <row r="1040" spans="1:11" ht="14.4" hidden="1" x14ac:dyDescent="0.3">
      <c r="A1040" s="4" t="s">
        <v>873</v>
      </c>
      <c r="B1040" s="4" t="s">
        <v>1285</v>
      </c>
      <c r="C1040" s="4" t="s">
        <v>1286</v>
      </c>
      <c r="D1040" s="26">
        <v>36837912</v>
      </c>
      <c r="E1040" s="4" t="s">
        <v>1493</v>
      </c>
      <c r="F1040" s="4" t="s">
        <v>1494</v>
      </c>
      <c r="G1040" s="26">
        <v>2023</v>
      </c>
      <c r="H1040" s="27" t="s">
        <v>1495</v>
      </c>
      <c r="I1040" s="36" t="s">
        <v>2985</v>
      </c>
      <c r="J1040" s="33"/>
      <c r="K1040" s="33"/>
    </row>
    <row r="1041" spans="1:11" ht="14.4" hidden="1" x14ac:dyDescent="0.3">
      <c r="A1041" s="4" t="s">
        <v>873</v>
      </c>
      <c r="B1041" s="4" t="s">
        <v>1285</v>
      </c>
      <c r="C1041" s="4" t="s">
        <v>1286</v>
      </c>
      <c r="D1041" s="26">
        <v>38699235</v>
      </c>
      <c r="E1041" s="4" t="s">
        <v>2986</v>
      </c>
      <c r="F1041" s="4" t="s">
        <v>1314</v>
      </c>
      <c r="G1041" s="26">
        <v>2024</v>
      </c>
      <c r="H1041" s="27" t="s">
        <v>2987</v>
      </c>
      <c r="I1041" s="36" t="s">
        <v>2985</v>
      </c>
      <c r="J1041" s="33"/>
      <c r="K1041" s="33"/>
    </row>
    <row r="1042" spans="1:11" ht="14.4" x14ac:dyDescent="0.3">
      <c r="A1042" s="4" t="s">
        <v>875</v>
      </c>
      <c r="B1042" s="4" t="s">
        <v>1381</v>
      </c>
      <c r="C1042" s="4" t="s">
        <v>1286</v>
      </c>
      <c r="D1042" s="4" t="s">
        <v>1382</v>
      </c>
      <c r="E1042" s="4" t="s">
        <v>1382</v>
      </c>
      <c r="F1042" s="4" t="s">
        <v>1382</v>
      </c>
      <c r="G1042" s="4" t="s">
        <v>1382</v>
      </c>
      <c r="H1042" s="4" t="s">
        <v>1382</v>
      </c>
      <c r="I1042" s="4" t="s">
        <v>2988</v>
      </c>
      <c r="J1042" s="36" t="s">
        <v>1384</v>
      </c>
      <c r="K1042" s="33"/>
    </row>
    <row r="1043" spans="1:11" ht="14.4" hidden="1" x14ac:dyDescent="0.3">
      <c r="A1043" s="4" t="s">
        <v>875</v>
      </c>
      <c r="B1043" s="4" t="s">
        <v>1381</v>
      </c>
      <c r="C1043" s="4" t="s">
        <v>1385</v>
      </c>
      <c r="D1043" s="4" t="s">
        <v>1382</v>
      </c>
      <c r="E1043" s="4" t="s">
        <v>1382</v>
      </c>
      <c r="F1043" s="4" t="s">
        <v>1382</v>
      </c>
      <c r="G1043" s="4" t="s">
        <v>1382</v>
      </c>
      <c r="H1043" s="4" t="s">
        <v>1382</v>
      </c>
      <c r="I1043" s="4"/>
      <c r="J1043" s="36" t="s">
        <v>1386</v>
      </c>
      <c r="K1043" s="33"/>
    </row>
    <row r="1044" spans="1:11" ht="14.4" hidden="1" x14ac:dyDescent="0.3">
      <c r="A1044" s="4" t="s">
        <v>877</v>
      </c>
      <c r="B1044" s="4" t="s">
        <v>1285</v>
      </c>
      <c r="C1044" s="4" t="s">
        <v>1286</v>
      </c>
      <c r="D1044" s="26">
        <v>36193053</v>
      </c>
      <c r="E1044" s="4" t="s">
        <v>1423</v>
      </c>
      <c r="F1044" s="4" t="s">
        <v>1305</v>
      </c>
      <c r="G1044" s="26">
        <v>2022</v>
      </c>
      <c r="H1044" s="27" t="s">
        <v>1424</v>
      </c>
      <c r="I1044" s="36" t="s">
        <v>2989</v>
      </c>
      <c r="J1044" s="33"/>
      <c r="K1044" s="33"/>
    </row>
    <row r="1045" spans="1:11" ht="14.4" x14ac:dyDescent="0.3">
      <c r="A1045" s="4" t="s">
        <v>879</v>
      </c>
      <c r="B1045" s="4" t="s">
        <v>1381</v>
      </c>
      <c r="C1045" s="4" t="s">
        <v>1286</v>
      </c>
      <c r="D1045" s="4" t="s">
        <v>1382</v>
      </c>
      <c r="E1045" s="4" t="s">
        <v>1382</v>
      </c>
      <c r="F1045" s="4" t="s">
        <v>1382</v>
      </c>
      <c r="G1045" s="4" t="s">
        <v>1382</v>
      </c>
      <c r="H1045" s="4" t="s">
        <v>1382</v>
      </c>
      <c r="I1045" s="4" t="s">
        <v>2990</v>
      </c>
      <c r="J1045" s="36" t="s">
        <v>1384</v>
      </c>
      <c r="K1045" s="33"/>
    </row>
    <row r="1046" spans="1:11" ht="14.4" hidden="1" x14ac:dyDescent="0.3">
      <c r="A1046" s="4" t="s">
        <v>879</v>
      </c>
      <c r="B1046" s="4" t="s">
        <v>1381</v>
      </c>
      <c r="C1046" s="4" t="s">
        <v>1385</v>
      </c>
      <c r="D1046" s="4" t="s">
        <v>1382</v>
      </c>
      <c r="E1046" s="4" t="s">
        <v>1382</v>
      </c>
      <c r="F1046" s="4" t="s">
        <v>1382</v>
      </c>
      <c r="G1046" s="4" t="s">
        <v>1382</v>
      </c>
      <c r="H1046" s="4" t="s">
        <v>1382</v>
      </c>
      <c r="I1046" s="4"/>
      <c r="J1046" s="36" t="s">
        <v>1386</v>
      </c>
      <c r="K1046" s="33"/>
    </row>
    <row r="1047" spans="1:11" ht="14.4" hidden="1" x14ac:dyDescent="0.3">
      <c r="A1047" s="4" t="s">
        <v>881</v>
      </c>
      <c r="B1047" s="4" t="s">
        <v>1285</v>
      </c>
      <c r="C1047" s="4" t="s">
        <v>1286</v>
      </c>
      <c r="D1047" s="26">
        <v>32441058</v>
      </c>
      <c r="E1047" s="4" t="s">
        <v>2991</v>
      </c>
      <c r="F1047" s="4" t="s">
        <v>2992</v>
      </c>
      <c r="G1047" s="26">
        <v>2020</v>
      </c>
      <c r="H1047" s="27" t="s">
        <v>2993</v>
      </c>
      <c r="I1047" s="36" t="s">
        <v>2994</v>
      </c>
      <c r="J1047" s="33"/>
      <c r="K1047" s="33"/>
    </row>
    <row r="1048" spans="1:11" ht="14.4" hidden="1" x14ac:dyDescent="0.3">
      <c r="A1048" s="4" t="s">
        <v>883</v>
      </c>
      <c r="B1048" s="4" t="s">
        <v>1285</v>
      </c>
      <c r="C1048" s="4" t="s">
        <v>1286</v>
      </c>
      <c r="D1048" s="26">
        <v>28149533</v>
      </c>
      <c r="E1048" s="4" t="s">
        <v>2995</v>
      </c>
      <c r="F1048" s="4" t="s">
        <v>2996</v>
      </c>
      <c r="G1048" s="26">
        <v>2017</v>
      </c>
      <c r="H1048" s="27" t="s">
        <v>2997</v>
      </c>
      <c r="I1048" s="36" t="s">
        <v>2998</v>
      </c>
      <c r="J1048" s="33"/>
      <c r="K1048" s="33"/>
    </row>
    <row r="1049" spans="1:11" ht="14.4" x14ac:dyDescent="0.3">
      <c r="A1049" s="4" t="s">
        <v>885</v>
      </c>
      <c r="B1049" s="4" t="s">
        <v>1381</v>
      </c>
      <c r="C1049" s="4" t="s">
        <v>1286</v>
      </c>
      <c r="D1049" s="4" t="s">
        <v>1382</v>
      </c>
      <c r="E1049" s="4" t="s">
        <v>1382</v>
      </c>
      <c r="F1049" s="4" t="s">
        <v>1382</v>
      </c>
      <c r="G1049" s="4" t="s">
        <v>1382</v>
      </c>
      <c r="H1049" s="4" t="s">
        <v>1382</v>
      </c>
      <c r="I1049" s="4" t="s">
        <v>2999</v>
      </c>
      <c r="J1049" s="36" t="s">
        <v>1384</v>
      </c>
      <c r="K1049" s="33"/>
    </row>
    <row r="1050" spans="1:11" ht="14.4" hidden="1" x14ac:dyDescent="0.3">
      <c r="A1050" s="4" t="s">
        <v>885</v>
      </c>
      <c r="B1050" s="4" t="s">
        <v>1381</v>
      </c>
      <c r="C1050" s="4" t="s">
        <v>1385</v>
      </c>
      <c r="D1050" s="4" t="s">
        <v>1382</v>
      </c>
      <c r="E1050" s="4" t="s">
        <v>1382</v>
      </c>
      <c r="F1050" s="4" t="s">
        <v>1382</v>
      </c>
      <c r="G1050" s="4" t="s">
        <v>1382</v>
      </c>
      <c r="H1050" s="4" t="s">
        <v>1382</v>
      </c>
      <c r="I1050" s="4"/>
      <c r="J1050" s="36" t="s">
        <v>1386</v>
      </c>
      <c r="K1050" s="33"/>
    </row>
    <row r="1051" spans="1:11" ht="14.4" x14ac:dyDescent="0.3">
      <c r="A1051" s="4" t="s">
        <v>888</v>
      </c>
      <c r="B1051" s="4" t="s">
        <v>1381</v>
      </c>
      <c r="C1051" s="4" t="s">
        <v>1286</v>
      </c>
      <c r="D1051" s="4" t="s">
        <v>1382</v>
      </c>
      <c r="E1051" s="4" t="s">
        <v>1382</v>
      </c>
      <c r="F1051" s="4" t="s">
        <v>1382</v>
      </c>
      <c r="G1051" s="4" t="s">
        <v>1382</v>
      </c>
      <c r="H1051" s="4" t="s">
        <v>1382</v>
      </c>
      <c r="I1051" s="4" t="s">
        <v>3000</v>
      </c>
      <c r="J1051" s="36" t="s">
        <v>1384</v>
      </c>
      <c r="K1051" s="33"/>
    </row>
    <row r="1052" spans="1:11" ht="14.4" hidden="1" x14ac:dyDescent="0.3">
      <c r="A1052" s="4" t="s">
        <v>888</v>
      </c>
      <c r="B1052" s="4" t="s">
        <v>1381</v>
      </c>
      <c r="C1052" s="4" t="s">
        <v>1385</v>
      </c>
      <c r="D1052" s="4" t="s">
        <v>1382</v>
      </c>
      <c r="E1052" s="4" t="s">
        <v>1382</v>
      </c>
      <c r="F1052" s="4" t="s">
        <v>1382</v>
      </c>
      <c r="G1052" s="4" t="s">
        <v>1382</v>
      </c>
      <c r="H1052" s="4" t="s">
        <v>1382</v>
      </c>
      <c r="I1052" s="4"/>
      <c r="J1052" s="36" t="s">
        <v>1386</v>
      </c>
      <c r="K1052" s="33"/>
    </row>
    <row r="1053" spans="1:11" ht="14.4" hidden="1" x14ac:dyDescent="0.3">
      <c r="A1053" s="4" t="s">
        <v>890</v>
      </c>
      <c r="B1053" s="4" t="s">
        <v>1285</v>
      </c>
      <c r="C1053" s="4" t="s">
        <v>1286</v>
      </c>
      <c r="D1053" s="26">
        <v>35669784</v>
      </c>
      <c r="E1053" s="4" t="s">
        <v>3001</v>
      </c>
      <c r="F1053" s="4" t="s">
        <v>1301</v>
      </c>
      <c r="G1053" s="26">
        <v>2022</v>
      </c>
      <c r="H1053" s="27" t="s">
        <v>3002</v>
      </c>
      <c r="I1053" s="36" t="s">
        <v>3003</v>
      </c>
      <c r="J1053" s="33"/>
      <c r="K1053" s="33"/>
    </row>
    <row r="1054" spans="1:11" ht="14.4" hidden="1" x14ac:dyDescent="0.3">
      <c r="A1054" s="4" t="s">
        <v>890</v>
      </c>
      <c r="B1054" s="4" t="s">
        <v>1285</v>
      </c>
      <c r="C1054" s="4" t="s">
        <v>1286</v>
      </c>
      <c r="D1054" s="26">
        <v>38433843</v>
      </c>
      <c r="E1054" s="4" t="s">
        <v>1511</v>
      </c>
      <c r="F1054" s="4" t="s">
        <v>1301</v>
      </c>
      <c r="G1054" s="26">
        <v>2024</v>
      </c>
      <c r="H1054" s="27" t="s">
        <v>1512</v>
      </c>
      <c r="I1054" s="36" t="s">
        <v>3003</v>
      </c>
      <c r="J1054" s="33"/>
      <c r="K1054" s="33"/>
    </row>
    <row r="1055" spans="1:11" ht="14.4" hidden="1" x14ac:dyDescent="0.3">
      <c r="A1055" s="4" t="s">
        <v>890</v>
      </c>
      <c r="B1055" s="4" t="s">
        <v>1285</v>
      </c>
      <c r="C1055" s="4" t="s">
        <v>1286</v>
      </c>
      <c r="D1055" s="26">
        <v>39034037</v>
      </c>
      <c r="E1055" s="4" t="s">
        <v>3004</v>
      </c>
      <c r="F1055" s="4" t="s">
        <v>1725</v>
      </c>
      <c r="G1055" s="26">
        <v>2024</v>
      </c>
      <c r="H1055" s="27" t="s">
        <v>3005</v>
      </c>
      <c r="I1055" s="36" t="s">
        <v>3003</v>
      </c>
      <c r="J1055" s="33"/>
      <c r="K1055" s="33"/>
    </row>
    <row r="1056" spans="1:11" ht="14.4" hidden="1" x14ac:dyDescent="0.3">
      <c r="A1056" s="4" t="s">
        <v>890</v>
      </c>
      <c r="B1056" s="4" t="s">
        <v>1285</v>
      </c>
      <c r="C1056" s="4" t="s">
        <v>1286</v>
      </c>
      <c r="D1056" s="26">
        <v>32381429</v>
      </c>
      <c r="E1056" s="4" t="s">
        <v>1399</v>
      </c>
      <c r="F1056" s="4" t="s">
        <v>1295</v>
      </c>
      <c r="G1056" s="26">
        <v>2020</v>
      </c>
      <c r="H1056" s="27" t="s">
        <v>1400</v>
      </c>
      <c r="I1056" s="36" t="s">
        <v>3003</v>
      </c>
      <c r="J1056" s="33"/>
      <c r="K1056" s="33"/>
    </row>
    <row r="1057" spans="1:11" ht="14.4" hidden="1" x14ac:dyDescent="0.3">
      <c r="A1057" s="4" t="s">
        <v>890</v>
      </c>
      <c r="B1057" s="4" t="s">
        <v>1285</v>
      </c>
      <c r="C1057" s="4" t="s">
        <v>1286</v>
      </c>
      <c r="D1057" s="26">
        <v>38935935</v>
      </c>
      <c r="E1057" s="4" t="s">
        <v>3006</v>
      </c>
      <c r="F1057" s="4" t="s">
        <v>3007</v>
      </c>
      <c r="G1057" s="26">
        <v>2023</v>
      </c>
      <c r="H1057" s="27" t="s">
        <v>3008</v>
      </c>
      <c r="I1057" s="36" t="s">
        <v>3003</v>
      </c>
      <c r="J1057" s="33"/>
      <c r="K1057" s="33"/>
    </row>
    <row r="1058" spans="1:11" ht="14.4" hidden="1" x14ac:dyDescent="0.3">
      <c r="A1058" s="4" t="s">
        <v>893</v>
      </c>
      <c r="B1058" s="4" t="s">
        <v>1285</v>
      </c>
      <c r="C1058" s="4" t="s">
        <v>1286</v>
      </c>
      <c r="D1058" s="26">
        <v>33681365</v>
      </c>
      <c r="E1058" s="4" t="s">
        <v>3009</v>
      </c>
      <c r="F1058" s="4" t="s">
        <v>1292</v>
      </c>
      <c r="G1058" s="26">
        <v>2021</v>
      </c>
      <c r="H1058" s="27" t="s">
        <v>3010</v>
      </c>
      <c r="I1058" s="36" t="s">
        <v>3011</v>
      </c>
      <c r="J1058" s="33"/>
      <c r="K1058" s="33"/>
    </row>
    <row r="1059" spans="1:11" ht="14.4" x14ac:dyDescent="0.3">
      <c r="A1059" s="4" t="s">
        <v>895</v>
      </c>
      <c r="B1059" s="4" t="s">
        <v>1381</v>
      </c>
      <c r="C1059" s="4" t="s">
        <v>1286</v>
      </c>
      <c r="D1059" s="4" t="s">
        <v>1382</v>
      </c>
      <c r="E1059" s="4" t="s">
        <v>1382</v>
      </c>
      <c r="F1059" s="4" t="s">
        <v>1382</v>
      </c>
      <c r="G1059" s="4" t="s">
        <v>1382</v>
      </c>
      <c r="H1059" s="4" t="s">
        <v>1382</v>
      </c>
      <c r="I1059" s="4" t="s">
        <v>3012</v>
      </c>
      <c r="J1059" s="36" t="s">
        <v>1384</v>
      </c>
      <c r="K1059" s="33"/>
    </row>
    <row r="1060" spans="1:11" ht="14.4" hidden="1" x14ac:dyDescent="0.3">
      <c r="A1060" s="4" t="s">
        <v>895</v>
      </c>
      <c r="B1060" s="4" t="s">
        <v>1381</v>
      </c>
      <c r="C1060" s="4" t="s">
        <v>1385</v>
      </c>
      <c r="D1060" s="4" t="s">
        <v>1382</v>
      </c>
      <c r="E1060" s="4" t="s">
        <v>1382</v>
      </c>
      <c r="F1060" s="4" t="s">
        <v>1382</v>
      </c>
      <c r="G1060" s="4" t="s">
        <v>1382</v>
      </c>
      <c r="H1060" s="4" t="s">
        <v>1382</v>
      </c>
      <c r="I1060" s="4"/>
      <c r="J1060" s="36" t="s">
        <v>1386</v>
      </c>
      <c r="K1060" s="33"/>
    </row>
    <row r="1061" spans="1:11" ht="14.4" hidden="1" x14ac:dyDescent="0.3">
      <c r="A1061" s="4" t="s">
        <v>897</v>
      </c>
      <c r="B1061" s="4" t="s">
        <v>1285</v>
      </c>
      <c r="C1061" s="4" t="s">
        <v>1286</v>
      </c>
      <c r="D1061" s="26">
        <v>36890558</v>
      </c>
      <c r="E1061" s="4" t="s">
        <v>3013</v>
      </c>
      <c r="F1061" s="4" t="s">
        <v>3014</v>
      </c>
      <c r="G1061" s="26">
        <v>2023</v>
      </c>
      <c r="H1061" s="27" t="s">
        <v>3015</v>
      </c>
      <c r="I1061" s="36" t="s">
        <v>3016</v>
      </c>
      <c r="J1061" s="33"/>
      <c r="K1061" s="33"/>
    </row>
    <row r="1062" spans="1:11" ht="14.4" hidden="1" x14ac:dyDescent="0.3">
      <c r="A1062" s="4" t="s">
        <v>897</v>
      </c>
      <c r="B1062" s="4" t="s">
        <v>1285</v>
      </c>
      <c r="C1062" s="4" t="s">
        <v>1286</v>
      </c>
      <c r="D1062" s="26">
        <v>40959079</v>
      </c>
      <c r="E1062" s="4" t="s">
        <v>3017</v>
      </c>
      <c r="F1062" s="4" t="s">
        <v>1301</v>
      </c>
      <c r="G1062" s="26">
        <v>2025</v>
      </c>
      <c r="H1062" s="27" t="s">
        <v>3018</v>
      </c>
      <c r="I1062" s="36" t="s">
        <v>3016</v>
      </c>
      <c r="J1062" s="33"/>
      <c r="K1062" s="33"/>
    </row>
    <row r="1063" spans="1:11" ht="14.4" hidden="1" x14ac:dyDescent="0.3">
      <c r="A1063" s="4" t="s">
        <v>899</v>
      </c>
      <c r="B1063" s="4" t="s">
        <v>1285</v>
      </c>
      <c r="C1063" s="4" t="s">
        <v>1286</v>
      </c>
      <c r="D1063" s="26">
        <v>37881076</v>
      </c>
      <c r="E1063" s="4" t="s">
        <v>3019</v>
      </c>
      <c r="F1063" s="4" t="s">
        <v>3020</v>
      </c>
      <c r="G1063" s="26">
        <v>2024</v>
      </c>
      <c r="H1063" s="27" t="s">
        <v>3021</v>
      </c>
      <c r="I1063" s="36" t="s">
        <v>3022</v>
      </c>
      <c r="J1063" s="33"/>
      <c r="K1063" s="33"/>
    </row>
    <row r="1064" spans="1:11" ht="14.4" x14ac:dyDescent="0.3">
      <c r="A1064" s="4" t="s">
        <v>902</v>
      </c>
      <c r="B1064" s="4" t="s">
        <v>1381</v>
      </c>
      <c r="C1064" s="4" t="s">
        <v>1286</v>
      </c>
      <c r="D1064" s="4" t="s">
        <v>1382</v>
      </c>
      <c r="E1064" s="4" t="s">
        <v>1382</v>
      </c>
      <c r="F1064" s="4" t="s">
        <v>1382</v>
      </c>
      <c r="G1064" s="4" t="s">
        <v>1382</v>
      </c>
      <c r="H1064" s="4" t="s">
        <v>1382</v>
      </c>
      <c r="I1064" s="4" t="s">
        <v>3023</v>
      </c>
      <c r="J1064" s="36" t="s">
        <v>1384</v>
      </c>
      <c r="K1064" s="33"/>
    </row>
    <row r="1065" spans="1:11" ht="14.4" hidden="1" x14ac:dyDescent="0.3">
      <c r="A1065" s="4" t="s">
        <v>902</v>
      </c>
      <c r="B1065" s="4" t="s">
        <v>1381</v>
      </c>
      <c r="C1065" s="4" t="s">
        <v>1385</v>
      </c>
      <c r="D1065" s="4" t="s">
        <v>1382</v>
      </c>
      <c r="E1065" s="4" t="s">
        <v>1382</v>
      </c>
      <c r="F1065" s="4" t="s">
        <v>1382</v>
      </c>
      <c r="G1065" s="4" t="s">
        <v>1382</v>
      </c>
      <c r="H1065" s="4" t="s">
        <v>1382</v>
      </c>
      <c r="I1065" s="4"/>
      <c r="J1065" s="36" t="s">
        <v>1386</v>
      </c>
      <c r="K1065" s="33"/>
    </row>
    <row r="1066" spans="1:11" ht="14.4" x14ac:dyDescent="0.3">
      <c r="A1066" s="4" t="s">
        <v>904</v>
      </c>
      <c r="B1066" s="4" t="s">
        <v>1381</v>
      </c>
      <c r="C1066" s="4" t="s">
        <v>1286</v>
      </c>
      <c r="D1066" s="4" t="s">
        <v>1382</v>
      </c>
      <c r="E1066" s="4" t="s">
        <v>1382</v>
      </c>
      <c r="F1066" s="4" t="s">
        <v>1382</v>
      </c>
      <c r="G1066" s="4" t="s">
        <v>1382</v>
      </c>
      <c r="H1066" s="4" t="s">
        <v>1382</v>
      </c>
      <c r="I1066" s="4" t="s">
        <v>3024</v>
      </c>
      <c r="J1066" s="36" t="s">
        <v>1384</v>
      </c>
      <c r="K1066" s="33"/>
    </row>
    <row r="1067" spans="1:11" ht="14.4" hidden="1" x14ac:dyDescent="0.3">
      <c r="A1067" s="4" t="s">
        <v>904</v>
      </c>
      <c r="B1067" s="4" t="s">
        <v>1381</v>
      </c>
      <c r="C1067" s="4" t="s">
        <v>1385</v>
      </c>
      <c r="D1067" s="4" t="s">
        <v>1382</v>
      </c>
      <c r="E1067" s="4" t="s">
        <v>1382</v>
      </c>
      <c r="F1067" s="4" t="s">
        <v>1382</v>
      </c>
      <c r="G1067" s="4" t="s">
        <v>1382</v>
      </c>
      <c r="H1067" s="4" t="s">
        <v>1382</v>
      </c>
      <c r="I1067" s="4"/>
      <c r="J1067" s="36" t="s">
        <v>1386</v>
      </c>
      <c r="K1067" s="33"/>
    </row>
    <row r="1068" spans="1:11" ht="14.4" x14ac:dyDescent="0.3">
      <c r="A1068" s="4" t="s">
        <v>906</v>
      </c>
      <c r="B1068" s="4" t="s">
        <v>1381</v>
      </c>
      <c r="C1068" s="4" t="s">
        <v>1286</v>
      </c>
      <c r="D1068" s="4" t="s">
        <v>1382</v>
      </c>
      <c r="E1068" s="4" t="s">
        <v>1382</v>
      </c>
      <c r="F1068" s="4" t="s">
        <v>1382</v>
      </c>
      <c r="G1068" s="4" t="s">
        <v>1382</v>
      </c>
      <c r="H1068" s="4" t="s">
        <v>1382</v>
      </c>
      <c r="I1068" s="4" t="s">
        <v>3025</v>
      </c>
      <c r="J1068" s="36" t="s">
        <v>1384</v>
      </c>
      <c r="K1068" s="33"/>
    </row>
    <row r="1069" spans="1:11" ht="14.4" hidden="1" x14ac:dyDescent="0.3">
      <c r="A1069" s="4" t="s">
        <v>906</v>
      </c>
      <c r="B1069" s="4" t="s">
        <v>1381</v>
      </c>
      <c r="C1069" s="4" t="s">
        <v>1385</v>
      </c>
      <c r="D1069" s="4" t="s">
        <v>1382</v>
      </c>
      <c r="E1069" s="4" t="s">
        <v>1382</v>
      </c>
      <c r="F1069" s="4" t="s">
        <v>1382</v>
      </c>
      <c r="G1069" s="4" t="s">
        <v>1382</v>
      </c>
      <c r="H1069" s="4" t="s">
        <v>1382</v>
      </c>
      <c r="I1069" s="4"/>
      <c r="J1069" s="36" t="s">
        <v>1386</v>
      </c>
      <c r="K1069" s="33"/>
    </row>
    <row r="1070" spans="1:11" ht="14.4" x14ac:dyDescent="0.3">
      <c r="A1070" s="4" t="s">
        <v>908</v>
      </c>
      <c r="B1070" s="4" t="s">
        <v>1381</v>
      </c>
      <c r="C1070" s="4" t="s">
        <v>1286</v>
      </c>
      <c r="D1070" s="4" t="s">
        <v>1382</v>
      </c>
      <c r="E1070" s="4" t="s">
        <v>1382</v>
      </c>
      <c r="F1070" s="4" t="s">
        <v>1382</v>
      </c>
      <c r="G1070" s="4" t="s">
        <v>1382</v>
      </c>
      <c r="H1070" s="4" t="s">
        <v>1382</v>
      </c>
      <c r="I1070" s="4" t="s">
        <v>3026</v>
      </c>
      <c r="J1070" s="36" t="s">
        <v>1384</v>
      </c>
      <c r="K1070" s="33"/>
    </row>
    <row r="1071" spans="1:11" ht="14.4" hidden="1" x14ac:dyDescent="0.3">
      <c r="A1071" s="4" t="s">
        <v>908</v>
      </c>
      <c r="B1071" s="4" t="s">
        <v>1381</v>
      </c>
      <c r="C1071" s="4" t="s">
        <v>1385</v>
      </c>
      <c r="D1071" s="4" t="s">
        <v>1382</v>
      </c>
      <c r="E1071" s="4" t="s">
        <v>1382</v>
      </c>
      <c r="F1071" s="4" t="s">
        <v>1382</v>
      </c>
      <c r="G1071" s="4" t="s">
        <v>1382</v>
      </c>
      <c r="H1071" s="4" t="s">
        <v>1382</v>
      </c>
      <c r="I1071" s="4"/>
      <c r="J1071" s="36" t="s">
        <v>1386</v>
      </c>
      <c r="K1071" s="33"/>
    </row>
    <row r="1072" spans="1:11" ht="14.4" hidden="1" x14ac:dyDescent="0.3">
      <c r="A1072" s="4" t="s">
        <v>910</v>
      </c>
      <c r="B1072" s="4" t="s">
        <v>1285</v>
      </c>
      <c r="C1072" s="4" t="s">
        <v>1286</v>
      </c>
      <c r="D1072" s="26">
        <v>32774143</v>
      </c>
      <c r="E1072" s="4" t="s">
        <v>3027</v>
      </c>
      <c r="F1072" s="4" t="s">
        <v>2260</v>
      </c>
      <c r="G1072" s="26">
        <v>2020</v>
      </c>
      <c r="H1072" s="27" t="s">
        <v>3028</v>
      </c>
      <c r="I1072" s="36" t="s">
        <v>3029</v>
      </c>
      <c r="J1072" s="33"/>
      <c r="K1072" s="33"/>
    </row>
    <row r="1073" spans="1:11" ht="14.4" hidden="1" x14ac:dyDescent="0.3">
      <c r="A1073" s="4" t="s">
        <v>912</v>
      </c>
      <c r="B1073" s="4" t="s">
        <v>1285</v>
      </c>
      <c r="C1073" s="4" t="s">
        <v>1286</v>
      </c>
      <c r="D1073" s="26">
        <v>40433053</v>
      </c>
      <c r="E1073" s="4" t="s">
        <v>3030</v>
      </c>
      <c r="F1073" s="4" t="s">
        <v>1397</v>
      </c>
      <c r="G1073" s="26">
        <v>2025</v>
      </c>
      <c r="H1073" s="27" t="s">
        <v>3031</v>
      </c>
      <c r="I1073" s="36" t="s">
        <v>3032</v>
      </c>
      <c r="J1073" s="33"/>
      <c r="K1073" s="33"/>
    </row>
    <row r="1074" spans="1:11" ht="14.4" hidden="1" x14ac:dyDescent="0.3">
      <c r="A1074" s="4" t="s">
        <v>912</v>
      </c>
      <c r="B1074" s="4" t="s">
        <v>1285</v>
      </c>
      <c r="C1074" s="4" t="s">
        <v>1286</v>
      </c>
      <c r="D1074" s="26">
        <v>37223217</v>
      </c>
      <c r="E1074" s="4" t="s">
        <v>1820</v>
      </c>
      <c r="F1074" s="4" t="s">
        <v>1305</v>
      </c>
      <c r="G1074" s="26">
        <v>2023</v>
      </c>
      <c r="H1074" s="27" t="s">
        <v>1821</v>
      </c>
      <c r="I1074" s="36" t="s">
        <v>3032</v>
      </c>
      <c r="J1074" s="33"/>
      <c r="K1074" s="33"/>
    </row>
    <row r="1075" spans="1:11" ht="14.4" hidden="1" x14ac:dyDescent="0.3">
      <c r="A1075" s="4" t="s">
        <v>912</v>
      </c>
      <c r="B1075" s="4" t="s">
        <v>1285</v>
      </c>
      <c r="C1075" s="4" t="s">
        <v>1286</v>
      </c>
      <c r="D1075" s="26">
        <v>19446472</v>
      </c>
      <c r="E1075" s="4" t="s">
        <v>3033</v>
      </c>
      <c r="F1075" s="4" t="s">
        <v>3034</v>
      </c>
      <c r="G1075" s="26">
        <v>2009</v>
      </c>
      <c r="H1075" s="27" t="s">
        <v>3035</v>
      </c>
      <c r="I1075" s="36" t="s">
        <v>3032</v>
      </c>
      <c r="J1075" s="33"/>
      <c r="K1075" s="33"/>
    </row>
    <row r="1076" spans="1:11" ht="14.4" hidden="1" x14ac:dyDescent="0.3">
      <c r="A1076" s="4" t="s">
        <v>912</v>
      </c>
      <c r="B1076" s="4" t="s">
        <v>1285</v>
      </c>
      <c r="C1076" s="4" t="s">
        <v>1286</v>
      </c>
      <c r="D1076" s="26">
        <v>22390482</v>
      </c>
      <c r="E1076" s="4" t="s">
        <v>3036</v>
      </c>
      <c r="F1076" s="4" t="s">
        <v>1719</v>
      </c>
      <c r="G1076" s="26">
        <v>2012</v>
      </c>
      <c r="H1076" s="27" t="s">
        <v>3037</v>
      </c>
      <c r="I1076" s="36" t="s">
        <v>3032</v>
      </c>
      <c r="J1076" s="33"/>
      <c r="K1076" s="33"/>
    </row>
    <row r="1077" spans="1:11" ht="14.4" hidden="1" x14ac:dyDescent="0.3">
      <c r="A1077" s="4" t="s">
        <v>912</v>
      </c>
      <c r="B1077" s="4" t="s">
        <v>1285</v>
      </c>
      <c r="C1077" s="4" t="s">
        <v>1286</v>
      </c>
      <c r="D1077" s="26">
        <v>34080300</v>
      </c>
      <c r="E1077" s="4" t="s">
        <v>3038</v>
      </c>
      <c r="F1077" s="4" t="s">
        <v>1443</v>
      </c>
      <c r="G1077" s="26">
        <v>2021</v>
      </c>
      <c r="H1077" s="27" t="s">
        <v>3039</v>
      </c>
      <c r="I1077" s="36" t="s">
        <v>3032</v>
      </c>
      <c r="J1077" s="33"/>
      <c r="K1077" s="33"/>
    </row>
    <row r="1078" spans="1:11" ht="14.4" x14ac:dyDescent="0.3">
      <c r="A1078" s="4" t="s">
        <v>915</v>
      </c>
      <c r="B1078" s="4" t="s">
        <v>1381</v>
      </c>
      <c r="C1078" s="4" t="s">
        <v>1286</v>
      </c>
      <c r="D1078" s="4" t="s">
        <v>1382</v>
      </c>
      <c r="E1078" s="4" t="s">
        <v>1382</v>
      </c>
      <c r="F1078" s="4" t="s">
        <v>1382</v>
      </c>
      <c r="G1078" s="4" t="s">
        <v>1382</v>
      </c>
      <c r="H1078" s="4" t="s">
        <v>1382</v>
      </c>
      <c r="I1078" s="4" t="s">
        <v>3040</v>
      </c>
      <c r="J1078" s="36" t="s">
        <v>1384</v>
      </c>
      <c r="K1078" s="33"/>
    </row>
    <row r="1079" spans="1:11" ht="14.4" hidden="1" x14ac:dyDescent="0.3">
      <c r="A1079" s="4" t="s">
        <v>915</v>
      </c>
      <c r="B1079" s="4" t="s">
        <v>1381</v>
      </c>
      <c r="C1079" s="4" t="s">
        <v>1385</v>
      </c>
      <c r="D1079" s="4" t="s">
        <v>1382</v>
      </c>
      <c r="E1079" s="4" t="s">
        <v>1382</v>
      </c>
      <c r="F1079" s="4" t="s">
        <v>1382</v>
      </c>
      <c r="G1079" s="4" t="s">
        <v>1382</v>
      </c>
      <c r="H1079" s="4" t="s">
        <v>1382</v>
      </c>
      <c r="I1079" s="4"/>
      <c r="J1079" s="36" t="s">
        <v>1386</v>
      </c>
      <c r="K1079" s="33"/>
    </row>
    <row r="1080" spans="1:11" ht="14.4" x14ac:dyDescent="0.3">
      <c r="A1080" s="4" t="s">
        <v>917</v>
      </c>
      <c r="B1080" s="4" t="s">
        <v>1381</v>
      </c>
      <c r="C1080" s="4" t="s">
        <v>1286</v>
      </c>
      <c r="D1080" s="4" t="s">
        <v>1382</v>
      </c>
      <c r="E1080" s="4" t="s">
        <v>1382</v>
      </c>
      <c r="F1080" s="4" t="s">
        <v>1382</v>
      </c>
      <c r="G1080" s="4" t="s">
        <v>1382</v>
      </c>
      <c r="H1080" s="4" t="s">
        <v>1382</v>
      </c>
      <c r="I1080" s="4" t="s">
        <v>3041</v>
      </c>
      <c r="J1080" s="36" t="s">
        <v>1384</v>
      </c>
      <c r="K1080" s="33"/>
    </row>
    <row r="1081" spans="1:11" ht="14.4" hidden="1" x14ac:dyDescent="0.3">
      <c r="A1081" s="4" t="s">
        <v>917</v>
      </c>
      <c r="B1081" s="4" t="s">
        <v>1381</v>
      </c>
      <c r="C1081" s="4" t="s">
        <v>1385</v>
      </c>
      <c r="D1081" s="4" t="s">
        <v>1382</v>
      </c>
      <c r="E1081" s="4" t="s">
        <v>1382</v>
      </c>
      <c r="F1081" s="4" t="s">
        <v>1382</v>
      </c>
      <c r="G1081" s="4" t="s">
        <v>1382</v>
      </c>
      <c r="H1081" s="4" t="s">
        <v>1382</v>
      </c>
      <c r="I1081" s="4"/>
      <c r="J1081" s="36" t="s">
        <v>1386</v>
      </c>
      <c r="K1081" s="33"/>
    </row>
    <row r="1082" spans="1:11" ht="14.4" hidden="1" x14ac:dyDescent="0.3">
      <c r="A1082" s="4" t="s">
        <v>919</v>
      </c>
      <c r="B1082" s="4" t="s">
        <v>1285</v>
      </c>
      <c r="C1082" s="4" t="s">
        <v>1286</v>
      </c>
      <c r="D1082" s="26">
        <v>40160177</v>
      </c>
      <c r="E1082" s="4" t="s">
        <v>3042</v>
      </c>
      <c r="F1082" s="4" t="s">
        <v>3043</v>
      </c>
      <c r="G1082" s="26">
        <v>2025</v>
      </c>
      <c r="H1082" s="27" t="s">
        <v>3044</v>
      </c>
      <c r="I1082" s="36" t="s">
        <v>3045</v>
      </c>
      <c r="J1082" s="33"/>
      <c r="K1082" s="33"/>
    </row>
    <row r="1083" spans="1:11" ht="14.4" hidden="1" x14ac:dyDescent="0.3">
      <c r="A1083" s="4" t="s">
        <v>919</v>
      </c>
      <c r="B1083" s="4" t="s">
        <v>1285</v>
      </c>
      <c r="C1083" s="4" t="s">
        <v>1286</v>
      </c>
      <c r="D1083" s="26">
        <v>38699235</v>
      </c>
      <c r="E1083" s="4" t="s">
        <v>2986</v>
      </c>
      <c r="F1083" s="4" t="s">
        <v>1314</v>
      </c>
      <c r="G1083" s="26">
        <v>2024</v>
      </c>
      <c r="H1083" s="27" t="s">
        <v>2987</v>
      </c>
      <c r="I1083" s="36" t="s">
        <v>3045</v>
      </c>
      <c r="J1083" s="33"/>
      <c r="K1083" s="33"/>
    </row>
    <row r="1084" spans="1:11" ht="14.4" hidden="1" x14ac:dyDescent="0.3">
      <c r="A1084" s="4" t="s">
        <v>921</v>
      </c>
      <c r="B1084" s="4" t="s">
        <v>1285</v>
      </c>
      <c r="C1084" s="4" t="s">
        <v>1286</v>
      </c>
      <c r="D1084" s="26">
        <v>40439986</v>
      </c>
      <c r="E1084" s="4" t="s">
        <v>3046</v>
      </c>
      <c r="F1084" s="4" t="s">
        <v>1876</v>
      </c>
      <c r="G1084" s="26">
        <v>2025</v>
      </c>
      <c r="H1084" s="27" t="s">
        <v>3047</v>
      </c>
      <c r="I1084" s="36" t="s">
        <v>3048</v>
      </c>
      <c r="J1084" s="33"/>
      <c r="K1084" s="33"/>
    </row>
    <row r="1085" spans="1:11" ht="14.4" x14ac:dyDescent="0.3">
      <c r="A1085" s="4" t="s">
        <v>923</v>
      </c>
      <c r="B1085" s="4" t="s">
        <v>1381</v>
      </c>
      <c r="C1085" s="4" t="s">
        <v>1286</v>
      </c>
      <c r="D1085" s="4" t="s">
        <v>1382</v>
      </c>
      <c r="E1085" s="4" t="s">
        <v>1382</v>
      </c>
      <c r="F1085" s="4" t="s">
        <v>1382</v>
      </c>
      <c r="G1085" s="4" t="s">
        <v>1382</v>
      </c>
      <c r="H1085" s="4" t="s">
        <v>1382</v>
      </c>
      <c r="I1085" s="4" t="s">
        <v>3049</v>
      </c>
      <c r="J1085" s="36" t="s">
        <v>1384</v>
      </c>
      <c r="K1085" s="33"/>
    </row>
    <row r="1086" spans="1:11" ht="14.4" hidden="1" x14ac:dyDescent="0.3">
      <c r="A1086" s="4" t="s">
        <v>923</v>
      </c>
      <c r="B1086" s="4" t="s">
        <v>1381</v>
      </c>
      <c r="C1086" s="4" t="s">
        <v>1385</v>
      </c>
      <c r="D1086" s="4" t="s">
        <v>1382</v>
      </c>
      <c r="E1086" s="4" t="s">
        <v>1382</v>
      </c>
      <c r="F1086" s="4" t="s">
        <v>1382</v>
      </c>
      <c r="G1086" s="4" t="s">
        <v>1382</v>
      </c>
      <c r="H1086" s="4" t="s">
        <v>1382</v>
      </c>
      <c r="I1086" s="4"/>
      <c r="J1086" s="36" t="s">
        <v>1386</v>
      </c>
      <c r="K1086" s="33"/>
    </row>
    <row r="1087" spans="1:11" ht="14.4" x14ac:dyDescent="0.3">
      <c r="A1087" s="4" t="s">
        <v>925</v>
      </c>
      <c r="B1087" s="4" t="s">
        <v>1381</v>
      </c>
      <c r="C1087" s="4" t="s">
        <v>1286</v>
      </c>
      <c r="D1087" s="4" t="s">
        <v>1382</v>
      </c>
      <c r="E1087" s="4" t="s">
        <v>1382</v>
      </c>
      <c r="F1087" s="4" t="s">
        <v>1382</v>
      </c>
      <c r="G1087" s="4" t="s">
        <v>1382</v>
      </c>
      <c r="H1087" s="4" t="s">
        <v>1382</v>
      </c>
      <c r="I1087" s="4" t="s">
        <v>3050</v>
      </c>
      <c r="J1087" s="36" t="s">
        <v>1384</v>
      </c>
      <c r="K1087" s="33"/>
    </row>
    <row r="1088" spans="1:11" ht="14.4" hidden="1" x14ac:dyDescent="0.3">
      <c r="A1088" s="4" t="s">
        <v>925</v>
      </c>
      <c r="B1088" s="4" t="s">
        <v>1381</v>
      </c>
      <c r="C1088" s="4" t="s">
        <v>1385</v>
      </c>
      <c r="D1088" s="4" t="s">
        <v>1382</v>
      </c>
      <c r="E1088" s="4" t="s">
        <v>1382</v>
      </c>
      <c r="F1088" s="4" t="s">
        <v>1382</v>
      </c>
      <c r="G1088" s="4" t="s">
        <v>1382</v>
      </c>
      <c r="H1088" s="4" t="s">
        <v>1382</v>
      </c>
      <c r="I1088" s="4"/>
      <c r="J1088" s="36" t="s">
        <v>1386</v>
      </c>
      <c r="K1088" s="33"/>
    </row>
    <row r="1089" spans="1:11" ht="14.4" hidden="1" x14ac:dyDescent="0.3">
      <c r="A1089" s="4" t="s">
        <v>927</v>
      </c>
      <c r="B1089" s="4" t="s">
        <v>1285</v>
      </c>
      <c r="C1089" s="4" t="s">
        <v>1286</v>
      </c>
      <c r="D1089" s="26">
        <v>34707088</v>
      </c>
      <c r="E1089" s="4" t="s">
        <v>3051</v>
      </c>
      <c r="F1089" s="4" t="s">
        <v>1904</v>
      </c>
      <c r="G1089" s="26">
        <v>2021</v>
      </c>
      <c r="H1089" s="27" t="s">
        <v>3052</v>
      </c>
      <c r="I1089" s="36" t="s">
        <v>3053</v>
      </c>
      <c r="J1089" s="33"/>
      <c r="K1089" s="33"/>
    </row>
    <row r="1090" spans="1:11" ht="14.4" hidden="1" x14ac:dyDescent="0.3">
      <c r="A1090" s="4" t="s">
        <v>927</v>
      </c>
      <c r="B1090" s="4" t="s">
        <v>1285</v>
      </c>
      <c r="C1090" s="4" t="s">
        <v>1286</v>
      </c>
      <c r="D1090" s="26">
        <v>38115636</v>
      </c>
      <c r="E1090" s="4" t="s">
        <v>1811</v>
      </c>
      <c r="F1090" s="4" t="s">
        <v>1665</v>
      </c>
      <c r="G1090" s="26">
        <v>2023</v>
      </c>
      <c r="H1090" s="27" t="s">
        <v>1812</v>
      </c>
      <c r="I1090" s="36" t="s">
        <v>3053</v>
      </c>
      <c r="J1090" s="33"/>
      <c r="K1090" s="33"/>
    </row>
    <row r="1091" spans="1:11" ht="14.4" hidden="1" x14ac:dyDescent="0.3">
      <c r="A1091" s="4" t="s">
        <v>927</v>
      </c>
      <c r="B1091" s="4" t="s">
        <v>1285</v>
      </c>
      <c r="C1091" s="4" t="s">
        <v>1286</v>
      </c>
      <c r="D1091" s="26">
        <v>36614313</v>
      </c>
      <c r="E1091" s="4" t="s">
        <v>3054</v>
      </c>
      <c r="F1091" s="4" t="s">
        <v>1327</v>
      </c>
      <c r="G1091" s="26">
        <v>2023</v>
      </c>
      <c r="H1091" s="27" t="s">
        <v>3055</v>
      </c>
      <c r="I1091" s="36" t="s">
        <v>3053</v>
      </c>
      <c r="J1091" s="33"/>
      <c r="K1091" s="33"/>
    </row>
    <row r="1092" spans="1:11" ht="14.4" hidden="1" x14ac:dyDescent="0.3">
      <c r="A1092" s="4" t="s">
        <v>927</v>
      </c>
      <c r="B1092" s="4" t="s">
        <v>1285</v>
      </c>
      <c r="C1092" s="4" t="s">
        <v>1286</v>
      </c>
      <c r="D1092" s="26">
        <v>38457930</v>
      </c>
      <c r="E1092" s="4" t="s">
        <v>1532</v>
      </c>
      <c r="F1092" s="4" t="s">
        <v>1533</v>
      </c>
      <c r="G1092" s="26">
        <v>2024</v>
      </c>
      <c r="H1092" s="27" t="s">
        <v>1534</v>
      </c>
      <c r="I1092" s="36" t="s">
        <v>3053</v>
      </c>
      <c r="J1092" s="33"/>
      <c r="K1092" s="33"/>
    </row>
    <row r="1093" spans="1:11" ht="14.4" hidden="1" x14ac:dyDescent="0.3">
      <c r="A1093" s="4" t="s">
        <v>927</v>
      </c>
      <c r="B1093" s="4" t="s">
        <v>1285</v>
      </c>
      <c r="C1093" s="4" t="s">
        <v>1286</v>
      </c>
      <c r="D1093" s="26">
        <v>38284293</v>
      </c>
      <c r="E1093" s="4" t="s">
        <v>3056</v>
      </c>
      <c r="F1093" s="4" t="s">
        <v>1665</v>
      </c>
      <c r="G1093" s="26">
        <v>2024</v>
      </c>
      <c r="H1093" s="27" t="s">
        <v>3057</v>
      </c>
      <c r="I1093" s="36" t="s">
        <v>3053</v>
      </c>
      <c r="J1093" s="33"/>
      <c r="K1093" s="33"/>
    </row>
    <row r="1094" spans="1:11" ht="14.4" hidden="1" x14ac:dyDescent="0.3">
      <c r="A1094" s="4" t="s">
        <v>930</v>
      </c>
      <c r="B1094" s="4" t="s">
        <v>1285</v>
      </c>
      <c r="C1094" s="4" t="s">
        <v>1286</v>
      </c>
      <c r="D1094" s="26">
        <v>39072329</v>
      </c>
      <c r="E1094" s="4" t="s">
        <v>1648</v>
      </c>
      <c r="F1094" s="4" t="s">
        <v>1301</v>
      </c>
      <c r="G1094" s="26">
        <v>2024</v>
      </c>
      <c r="H1094" s="27" t="s">
        <v>1649</v>
      </c>
      <c r="I1094" s="36" t="s">
        <v>3058</v>
      </c>
      <c r="J1094" s="33"/>
      <c r="K1094" s="33"/>
    </row>
    <row r="1095" spans="1:11" ht="14.4" hidden="1" x14ac:dyDescent="0.3">
      <c r="A1095" s="4" t="s">
        <v>930</v>
      </c>
      <c r="B1095" s="4" t="s">
        <v>1285</v>
      </c>
      <c r="C1095" s="4" t="s">
        <v>1286</v>
      </c>
      <c r="D1095" s="26">
        <v>39310902</v>
      </c>
      <c r="E1095" s="4" t="s">
        <v>2351</v>
      </c>
      <c r="F1095" s="4" t="s">
        <v>1397</v>
      </c>
      <c r="G1095" s="26">
        <v>2024</v>
      </c>
      <c r="H1095" s="27" t="s">
        <v>2352</v>
      </c>
      <c r="I1095" s="36" t="s">
        <v>3058</v>
      </c>
      <c r="J1095" s="33"/>
      <c r="K1095" s="33"/>
    </row>
    <row r="1096" spans="1:11" ht="14.4" hidden="1" x14ac:dyDescent="0.3">
      <c r="A1096" s="4" t="s">
        <v>930</v>
      </c>
      <c r="B1096" s="4" t="s">
        <v>1285</v>
      </c>
      <c r="C1096" s="4" t="s">
        <v>1286</v>
      </c>
      <c r="D1096" s="26">
        <v>37861483</v>
      </c>
      <c r="E1096" s="4" t="s">
        <v>3059</v>
      </c>
      <c r="F1096" s="4" t="s">
        <v>1745</v>
      </c>
      <c r="G1096" s="26">
        <v>2023</v>
      </c>
      <c r="H1096" s="27" t="s">
        <v>3060</v>
      </c>
      <c r="I1096" s="36" t="s">
        <v>3058</v>
      </c>
      <c r="J1096" s="33"/>
      <c r="K1096" s="33"/>
    </row>
    <row r="1097" spans="1:11" ht="14.4" hidden="1" x14ac:dyDescent="0.3">
      <c r="A1097" s="4" t="s">
        <v>930</v>
      </c>
      <c r="B1097" s="4" t="s">
        <v>1285</v>
      </c>
      <c r="C1097" s="4" t="s">
        <v>1286</v>
      </c>
      <c r="D1097" s="26">
        <v>39778279</v>
      </c>
      <c r="E1097" s="4" t="s">
        <v>3061</v>
      </c>
      <c r="F1097" s="4" t="s">
        <v>1533</v>
      </c>
      <c r="G1097" s="26">
        <v>2025</v>
      </c>
      <c r="H1097" s="27" t="s">
        <v>3062</v>
      </c>
      <c r="I1097" s="36" t="s">
        <v>3058</v>
      </c>
      <c r="J1097" s="33"/>
      <c r="K1097" s="33"/>
    </row>
    <row r="1098" spans="1:11" ht="14.4" hidden="1" x14ac:dyDescent="0.3">
      <c r="A1098" s="4" t="s">
        <v>930</v>
      </c>
      <c r="B1098" s="4" t="s">
        <v>1285</v>
      </c>
      <c r="C1098" s="4" t="s">
        <v>1286</v>
      </c>
      <c r="D1098" s="26">
        <v>29228712</v>
      </c>
      <c r="E1098" s="4" t="s">
        <v>2938</v>
      </c>
      <c r="F1098" s="4" t="s">
        <v>2025</v>
      </c>
      <c r="G1098" s="26">
        <v>2017</v>
      </c>
      <c r="H1098" s="27" t="s">
        <v>2939</v>
      </c>
      <c r="I1098" s="36" t="s">
        <v>3058</v>
      </c>
      <c r="J1098" s="33"/>
      <c r="K1098" s="33"/>
    </row>
    <row r="1099" spans="1:11" ht="14.4" hidden="1" x14ac:dyDescent="0.3">
      <c r="A1099" s="4" t="s">
        <v>932</v>
      </c>
      <c r="B1099" s="4" t="s">
        <v>1285</v>
      </c>
      <c r="C1099" s="4" t="s">
        <v>1286</v>
      </c>
      <c r="D1099" s="26">
        <v>37679036</v>
      </c>
      <c r="E1099" s="4" t="s">
        <v>3063</v>
      </c>
      <c r="F1099" s="4" t="s">
        <v>1409</v>
      </c>
      <c r="G1099" s="26">
        <v>2024</v>
      </c>
      <c r="H1099" s="27" t="s">
        <v>3064</v>
      </c>
      <c r="I1099" s="36" t="s">
        <v>3065</v>
      </c>
      <c r="J1099" s="33"/>
      <c r="K1099" s="33"/>
    </row>
    <row r="1100" spans="1:11" ht="14.4" x14ac:dyDescent="0.3">
      <c r="A1100" s="4" t="s">
        <v>934</v>
      </c>
      <c r="B1100" s="4" t="s">
        <v>1381</v>
      </c>
      <c r="C1100" s="4" t="s">
        <v>1286</v>
      </c>
      <c r="D1100" s="4" t="s">
        <v>1382</v>
      </c>
      <c r="E1100" s="4" t="s">
        <v>1382</v>
      </c>
      <c r="F1100" s="4" t="s">
        <v>1382</v>
      </c>
      <c r="G1100" s="4" t="s">
        <v>1382</v>
      </c>
      <c r="H1100" s="4" t="s">
        <v>1382</v>
      </c>
      <c r="I1100" s="4" t="s">
        <v>3066</v>
      </c>
      <c r="J1100" s="36" t="s">
        <v>1384</v>
      </c>
      <c r="K1100" s="33"/>
    </row>
    <row r="1101" spans="1:11" ht="14.4" hidden="1" x14ac:dyDescent="0.3">
      <c r="A1101" s="4" t="s">
        <v>934</v>
      </c>
      <c r="B1101" s="4" t="s">
        <v>1381</v>
      </c>
      <c r="C1101" s="4" t="s">
        <v>1385</v>
      </c>
      <c r="D1101" s="4" t="s">
        <v>1382</v>
      </c>
      <c r="E1101" s="4" t="s">
        <v>1382</v>
      </c>
      <c r="F1101" s="4" t="s">
        <v>1382</v>
      </c>
      <c r="G1101" s="4" t="s">
        <v>1382</v>
      </c>
      <c r="H1101" s="4" t="s">
        <v>1382</v>
      </c>
      <c r="I1101" s="4"/>
      <c r="J1101" s="36" t="s">
        <v>1386</v>
      </c>
      <c r="K1101" s="33"/>
    </row>
    <row r="1102" spans="1:11" ht="14.4" hidden="1" x14ac:dyDescent="0.3">
      <c r="A1102" s="4" t="s">
        <v>936</v>
      </c>
      <c r="B1102" s="4" t="s">
        <v>1285</v>
      </c>
      <c r="C1102" s="4" t="s">
        <v>1286</v>
      </c>
      <c r="D1102" s="26">
        <v>34122426</v>
      </c>
      <c r="E1102" s="4" t="s">
        <v>1359</v>
      </c>
      <c r="F1102" s="4" t="s">
        <v>1301</v>
      </c>
      <c r="G1102" s="26">
        <v>2021</v>
      </c>
      <c r="H1102" s="27" t="s">
        <v>1360</v>
      </c>
      <c r="I1102" s="36" t="s">
        <v>3067</v>
      </c>
      <c r="J1102" s="33"/>
      <c r="K1102" s="33"/>
    </row>
    <row r="1103" spans="1:11" ht="14.4" hidden="1" x14ac:dyDescent="0.3">
      <c r="A1103" s="4" t="s">
        <v>936</v>
      </c>
      <c r="B1103" s="4" t="s">
        <v>1285</v>
      </c>
      <c r="C1103" s="4" t="s">
        <v>1286</v>
      </c>
      <c r="D1103" s="26">
        <v>35538716</v>
      </c>
      <c r="E1103" s="4" t="s">
        <v>3068</v>
      </c>
      <c r="F1103" s="4" t="s">
        <v>3069</v>
      </c>
      <c r="G1103" s="26">
        <v>2022</v>
      </c>
      <c r="H1103" s="27" t="s">
        <v>3070</v>
      </c>
      <c r="I1103" s="36" t="s">
        <v>3067</v>
      </c>
      <c r="J1103" s="33"/>
      <c r="K1103" s="33"/>
    </row>
    <row r="1104" spans="1:11" ht="14.4" hidden="1" x14ac:dyDescent="0.3">
      <c r="A1104" s="4" t="s">
        <v>936</v>
      </c>
      <c r="B1104" s="4" t="s">
        <v>1285</v>
      </c>
      <c r="C1104" s="4" t="s">
        <v>1286</v>
      </c>
      <c r="D1104" s="26">
        <v>36777818</v>
      </c>
      <c r="E1104" s="4" t="s">
        <v>3071</v>
      </c>
      <c r="F1104" s="4" t="s">
        <v>2854</v>
      </c>
      <c r="G1104" s="26">
        <v>2023</v>
      </c>
      <c r="H1104" s="27" t="s">
        <v>3072</v>
      </c>
      <c r="I1104" s="36" t="s">
        <v>3067</v>
      </c>
      <c r="J1104" s="33"/>
      <c r="K1104" s="33"/>
    </row>
    <row r="1105" spans="1:11" ht="14.4" hidden="1" x14ac:dyDescent="0.3">
      <c r="A1105" s="4" t="s">
        <v>936</v>
      </c>
      <c r="B1105" s="4" t="s">
        <v>1285</v>
      </c>
      <c r="C1105" s="4" t="s">
        <v>1286</v>
      </c>
      <c r="D1105" s="26">
        <v>33995034</v>
      </c>
      <c r="E1105" s="4" t="s">
        <v>3073</v>
      </c>
      <c r="F1105" s="4" t="s">
        <v>1552</v>
      </c>
      <c r="G1105" s="26">
        <v>2021</v>
      </c>
      <c r="H1105" s="27" t="s">
        <v>3074</v>
      </c>
      <c r="I1105" s="36" t="s">
        <v>3067</v>
      </c>
      <c r="J1105" s="33"/>
      <c r="K1105" s="33"/>
    </row>
    <row r="1106" spans="1:11" ht="14.4" x14ac:dyDescent="0.3">
      <c r="A1106" s="4" t="s">
        <v>938</v>
      </c>
      <c r="B1106" s="4" t="s">
        <v>1381</v>
      </c>
      <c r="C1106" s="4" t="s">
        <v>1286</v>
      </c>
      <c r="D1106" s="4" t="s">
        <v>1382</v>
      </c>
      <c r="E1106" s="4" t="s">
        <v>1382</v>
      </c>
      <c r="F1106" s="4" t="s">
        <v>1382</v>
      </c>
      <c r="G1106" s="4" t="s">
        <v>1382</v>
      </c>
      <c r="H1106" s="4" t="s">
        <v>1382</v>
      </c>
      <c r="I1106" s="4" t="s">
        <v>3075</v>
      </c>
      <c r="J1106" s="36" t="s">
        <v>1384</v>
      </c>
      <c r="K1106" s="33"/>
    </row>
    <row r="1107" spans="1:11" ht="14.4" hidden="1" x14ac:dyDescent="0.3">
      <c r="A1107" s="4" t="s">
        <v>938</v>
      </c>
      <c r="B1107" s="4" t="s">
        <v>1381</v>
      </c>
      <c r="C1107" s="4" t="s">
        <v>1385</v>
      </c>
      <c r="D1107" s="4" t="s">
        <v>1382</v>
      </c>
      <c r="E1107" s="4" t="s">
        <v>1382</v>
      </c>
      <c r="F1107" s="4" t="s">
        <v>1382</v>
      </c>
      <c r="G1107" s="4" t="s">
        <v>1382</v>
      </c>
      <c r="H1107" s="4" t="s">
        <v>1382</v>
      </c>
      <c r="I1107" s="4"/>
      <c r="J1107" s="36" t="s">
        <v>1386</v>
      </c>
      <c r="K1107" s="33"/>
    </row>
    <row r="1108" spans="1:11" ht="14.4" x14ac:dyDescent="0.3">
      <c r="A1108" s="4" t="s">
        <v>940</v>
      </c>
      <c r="B1108" s="4" t="s">
        <v>1381</v>
      </c>
      <c r="C1108" s="4" t="s">
        <v>1286</v>
      </c>
      <c r="D1108" s="4" t="s">
        <v>1382</v>
      </c>
      <c r="E1108" s="4" t="s">
        <v>1382</v>
      </c>
      <c r="F1108" s="4" t="s">
        <v>1382</v>
      </c>
      <c r="G1108" s="4" t="s">
        <v>1382</v>
      </c>
      <c r="H1108" s="4" t="s">
        <v>1382</v>
      </c>
      <c r="I1108" s="4" t="s">
        <v>3076</v>
      </c>
      <c r="J1108" s="36" t="s">
        <v>1384</v>
      </c>
      <c r="K1108" s="33"/>
    </row>
    <row r="1109" spans="1:11" ht="14.4" hidden="1" x14ac:dyDescent="0.3">
      <c r="A1109" s="4" t="s">
        <v>940</v>
      </c>
      <c r="B1109" s="4" t="s">
        <v>1381</v>
      </c>
      <c r="C1109" s="4" t="s">
        <v>1385</v>
      </c>
      <c r="D1109" s="4" t="s">
        <v>1382</v>
      </c>
      <c r="E1109" s="4" t="s">
        <v>1382</v>
      </c>
      <c r="F1109" s="4" t="s">
        <v>1382</v>
      </c>
      <c r="G1109" s="4" t="s">
        <v>1382</v>
      </c>
      <c r="H1109" s="4" t="s">
        <v>1382</v>
      </c>
      <c r="I1109" s="4"/>
      <c r="J1109" s="36" t="s">
        <v>1386</v>
      </c>
      <c r="K1109" s="33"/>
    </row>
    <row r="1110" spans="1:11" ht="14.4" hidden="1" x14ac:dyDescent="0.3">
      <c r="A1110" s="4" t="s">
        <v>942</v>
      </c>
      <c r="B1110" s="4" t="s">
        <v>1285</v>
      </c>
      <c r="C1110" s="4" t="s">
        <v>1286</v>
      </c>
      <c r="D1110" s="26">
        <v>30193612</v>
      </c>
      <c r="E1110" s="4" t="s">
        <v>3077</v>
      </c>
      <c r="F1110" s="4" t="s">
        <v>3078</v>
      </c>
      <c r="G1110" s="26">
        <v>2018</v>
      </c>
      <c r="H1110" s="27" t="s">
        <v>3079</v>
      </c>
      <c r="I1110" s="36" t="s">
        <v>3080</v>
      </c>
      <c r="J1110" s="33"/>
      <c r="K1110" s="33"/>
    </row>
    <row r="1111" spans="1:11" ht="14.4" hidden="1" x14ac:dyDescent="0.3">
      <c r="A1111" s="4" t="s">
        <v>942</v>
      </c>
      <c r="B1111" s="4" t="s">
        <v>1285</v>
      </c>
      <c r="C1111" s="4" t="s">
        <v>1286</v>
      </c>
      <c r="D1111" s="26">
        <v>37711744</v>
      </c>
      <c r="E1111" s="4" t="s">
        <v>3081</v>
      </c>
      <c r="F1111" s="4" t="s">
        <v>2907</v>
      </c>
      <c r="G1111" s="26">
        <v>2023</v>
      </c>
      <c r="H1111" s="27" t="s">
        <v>3082</v>
      </c>
      <c r="I1111" s="36" t="s">
        <v>3080</v>
      </c>
      <c r="J1111" s="33"/>
      <c r="K1111" s="33"/>
    </row>
    <row r="1112" spans="1:11" ht="14.4" hidden="1" x14ac:dyDescent="0.3">
      <c r="A1112" s="4" t="s">
        <v>942</v>
      </c>
      <c r="B1112" s="4" t="s">
        <v>1285</v>
      </c>
      <c r="C1112" s="4" t="s">
        <v>1286</v>
      </c>
      <c r="D1112" s="26">
        <v>31956331</v>
      </c>
      <c r="E1112" s="4" t="s">
        <v>3083</v>
      </c>
      <c r="F1112" s="4" t="s">
        <v>3084</v>
      </c>
      <c r="G1112" s="26">
        <v>2020</v>
      </c>
      <c r="H1112" s="27" t="s">
        <v>3085</v>
      </c>
      <c r="I1112" s="36" t="s">
        <v>3080</v>
      </c>
      <c r="J1112" s="33"/>
      <c r="K1112" s="33"/>
    </row>
    <row r="1113" spans="1:11" ht="14.4" hidden="1" x14ac:dyDescent="0.3">
      <c r="A1113" s="4" t="s">
        <v>942</v>
      </c>
      <c r="B1113" s="4" t="s">
        <v>1285</v>
      </c>
      <c r="C1113" s="4" t="s">
        <v>1286</v>
      </c>
      <c r="D1113" s="26">
        <v>26476096</v>
      </c>
      <c r="E1113" s="4" t="s">
        <v>3086</v>
      </c>
      <c r="F1113" s="4" t="s">
        <v>1620</v>
      </c>
      <c r="G1113" s="26">
        <v>2016</v>
      </c>
      <c r="H1113" s="27" t="s">
        <v>3087</v>
      </c>
      <c r="I1113" s="36" t="s">
        <v>3080</v>
      </c>
      <c r="J1113" s="33"/>
      <c r="K1113" s="33"/>
    </row>
    <row r="1114" spans="1:11" ht="14.4" hidden="1" x14ac:dyDescent="0.3">
      <c r="A1114" s="4" t="s">
        <v>942</v>
      </c>
      <c r="B1114" s="4" t="s">
        <v>1285</v>
      </c>
      <c r="C1114" s="4" t="s">
        <v>1286</v>
      </c>
      <c r="D1114" s="26">
        <v>41120603</v>
      </c>
      <c r="E1114" s="4" t="s">
        <v>3088</v>
      </c>
      <c r="F1114" s="4" t="s">
        <v>1625</v>
      </c>
      <c r="G1114" s="26">
        <v>2025</v>
      </c>
      <c r="H1114" s="27" t="s">
        <v>3089</v>
      </c>
      <c r="I1114" s="36" t="s">
        <v>3080</v>
      </c>
      <c r="J1114" s="33"/>
      <c r="K1114" s="33"/>
    </row>
    <row r="1115" spans="1:11" ht="14.4" x14ac:dyDescent="0.3">
      <c r="A1115" s="4" t="s">
        <v>945</v>
      </c>
      <c r="B1115" s="4" t="s">
        <v>1381</v>
      </c>
      <c r="C1115" s="4" t="s">
        <v>1286</v>
      </c>
      <c r="D1115" s="4" t="s">
        <v>1382</v>
      </c>
      <c r="E1115" s="4" t="s">
        <v>1382</v>
      </c>
      <c r="F1115" s="4" t="s">
        <v>1382</v>
      </c>
      <c r="G1115" s="4" t="s">
        <v>1382</v>
      </c>
      <c r="H1115" s="4" t="s">
        <v>1382</v>
      </c>
      <c r="I1115" s="4" t="s">
        <v>3090</v>
      </c>
      <c r="J1115" s="36" t="s">
        <v>1384</v>
      </c>
      <c r="K1115" s="33"/>
    </row>
    <row r="1116" spans="1:11" ht="14.4" hidden="1" x14ac:dyDescent="0.3">
      <c r="A1116" s="4" t="s">
        <v>945</v>
      </c>
      <c r="B1116" s="4" t="s">
        <v>1381</v>
      </c>
      <c r="C1116" s="4" t="s">
        <v>1385</v>
      </c>
      <c r="D1116" s="4" t="s">
        <v>1382</v>
      </c>
      <c r="E1116" s="4" t="s">
        <v>1382</v>
      </c>
      <c r="F1116" s="4" t="s">
        <v>1382</v>
      </c>
      <c r="G1116" s="4" t="s">
        <v>1382</v>
      </c>
      <c r="H1116" s="4" t="s">
        <v>1382</v>
      </c>
      <c r="I1116" s="4"/>
      <c r="J1116" s="36" t="s">
        <v>1386</v>
      </c>
      <c r="K1116" s="33"/>
    </row>
    <row r="1117" spans="1:11" ht="14.4" x14ac:dyDescent="0.3">
      <c r="A1117" s="4" t="s">
        <v>3091</v>
      </c>
      <c r="B1117" s="4" t="s">
        <v>1381</v>
      </c>
      <c r="C1117" s="4" t="s">
        <v>1286</v>
      </c>
      <c r="D1117" s="4" t="s">
        <v>1382</v>
      </c>
      <c r="E1117" s="4" t="s">
        <v>1382</v>
      </c>
      <c r="F1117" s="4" t="s">
        <v>1382</v>
      </c>
      <c r="G1117" s="4" t="s">
        <v>1382</v>
      </c>
      <c r="H1117" s="4" t="s">
        <v>1382</v>
      </c>
      <c r="I1117" s="4" t="s">
        <v>3092</v>
      </c>
      <c r="J1117" s="36" t="s">
        <v>1384</v>
      </c>
      <c r="K1117" s="33"/>
    </row>
    <row r="1118" spans="1:11" ht="14.4" hidden="1" x14ac:dyDescent="0.3">
      <c r="A1118" s="4" t="s">
        <v>3091</v>
      </c>
      <c r="B1118" s="4" t="s">
        <v>1381</v>
      </c>
      <c r="C1118" s="4" t="s">
        <v>1385</v>
      </c>
      <c r="D1118" s="4" t="s">
        <v>1382</v>
      </c>
      <c r="E1118" s="4" t="s">
        <v>1382</v>
      </c>
      <c r="F1118" s="4" t="s">
        <v>1382</v>
      </c>
      <c r="G1118" s="4" t="s">
        <v>1382</v>
      </c>
      <c r="H1118" s="4" t="s">
        <v>1382</v>
      </c>
      <c r="I1118" s="4"/>
      <c r="J1118" s="36" t="s">
        <v>1386</v>
      </c>
      <c r="K1118" s="33"/>
    </row>
    <row r="1119" spans="1:11" ht="14.4" hidden="1" x14ac:dyDescent="0.3">
      <c r="A1119" s="4" t="s">
        <v>949</v>
      </c>
      <c r="B1119" s="4" t="s">
        <v>1285</v>
      </c>
      <c r="C1119" s="4" t="s">
        <v>1286</v>
      </c>
      <c r="D1119" s="26">
        <v>25041445</v>
      </c>
      <c r="E1119" s="4" t="s">
        <v>2731</v>
      </c>
      <c r="F1119" s="4" t="s">
        <v>1337</v>
      </c>
      <c r="G1119" s="26">
        <v>2014</v>
      </c>
      <c r="H1119" s="27" t="s">
        <v>2732</v>
      </c>
      <c r="I1119" s="36" t="s">
        <v>3093</v>
      </c>
      <c r="J1119" s="33"/>
      <c r="K1119" s="33"/>
    </row>
    <row r="1120" spans="1:11" ht="14.4" x14ac:dyDescent="0.3">
      <c r="A1120" s="4" t="s">
        <v>951</v>
      </c>
      <c r="B1120" s="4" t="s">
        <v>1381</v>
      </c>
      <c r="C1120" s="4" t="s">
        <v>1286</v>
      </c>
      <c r="D1120" s="4" t="s">
        <v>1382</v>
      </c>
      <c r="E1120" s="4" t="s">
        <v>1382</v>
      </c>
      <c r="F1120" s="4" t="s">
        <v>1382</v>
      </c>
      <c r="G1120" s="4" t="s">
        <v>1382</v>
      </c>
      <c r="H1120" s="4" t="s">
        <v>1382</v>
      </c>
      <c r="I1120" s="4" t="s">
        <v>3094</v>
      </c>
      <c r="J1120" s="36" t="s">
        <v>1384</v>
      </c>
      <c r="K1120" s="33"/>
    </row>
    <row r="1121" spans="1:11" ht="14.4" hidden="1" x14ac:dyDescent="0.3">
      <c r="A1121" s="4" t="s">
        <v>951</v>
      </c>
      <c r="B1121" s="4" t="s">
        <v>1381</v>
      </c>
      <c r="C1121" s="4" t="s">
        <v>1385</v>
      </c>
      <c r="D1121" s="4" t="s">
        <v>1382</v>
      </c>
      <c r="E1121" s="4" t="s">
        <v>1382</v>
      </c>
      <c r="F1121" s="4" t="s">
        <v>1382</v>
      </c>
      <c r="G1121" s="4" t="s">
        <v>1382</v>
      </c>
      <c r="H1121" s="4" t="s">
        <v>1382</v>
      </c>
      <c r="I1121" s="4"/>
      <c r="J1121" s="36" t="s">
        <v>1386</v>
      </c>
      <c r="K1121" s="33"/>
    </row>
    <row r="1122" spans="1:11" ht="14.4" hidden="1" x14ac:dyDescent="0.3">
      <c r="A1122" s="4" t="s">
        <v>953</v>
      </c>
      <c r="B1122" s="4" t="s">
        <v>1285</v>
      </c>
      <c r="C1122" s="4" t="s">
        <v>1286</v>
      </c>
      <c r="D1122" s="26">
        <v>40351602</v>
      </c>
      <c r="E1122" s="4" t="s">
        <v>3095</v>
      </c>
      <c r="F1122" s="4" t="s">
        <v>3096</v>
      </c>
      <c r="G1122" s="26">
        <v>2025</v>
      </c>
      <c r="H1122" s="27" t="s">
        <v>3097</v>
      </c>
      <c r="I1122" s="36" t="s">
        <v>3098</v>
      </c>
      <c r="J1122" s="33"/>
      <c r="K1122" s="33"/>
    </row>
    <row r="1123" spans="1:11" ht="14.4" hidden="1" x14ac:dyDescent="0.3">
      <c r="A1123" s="4" t="s">
        <v>953</v>
      </c>
      <c r="B1123" s="4" t="s">
        <v>1285</v>
      </c>
      <c r="C1123" s="4" t="s">
        <v>1286</v>
      </c>
      <c r="D1123" s="26">
        <v>40678620</v>
      </c>
      <c r="E1123" s="4" t="s">
        <v>3099</v>
      </c>
      <c r="F1123" s="4" t="s">
        <v>3100</v>
      </c>
      <c r="G1123" s="26">
        <v>2025</v>
      </c>
      <c r="H1123" s="27" t="s">
        <v>3101</v>
      </c>
      <c r="I1123" s="36" t="s">
        <v>3098</v>
      </c>
      <c r="J1123" s="33"/>
      <c r="K1123" s="33"/>
    </row>
    <row r="1124" spans="1:11" ht="14.4" hidden="1" x14ac:dyDescent="0.3">
      <c r="A1124" s="4" t="s">
        <v>953</v>
      </c>
      <c r="B1124" s="4" t="s">
        <v>1285</v>
      </c>
      <c r="C1124" s="4" t="s">
        <v>1286</v>
      </c>
      <c r="D1124" s="26">
        <v>37664450</v>
      </c>
      <c r="E1124" s="4" t="s">
        <v>3102</v>
      </c>
      <c r="F1124" s="4" t="s">
        <v>1298</v>
      </c>
      <c r="G1124" s="26">
        <v>2023</v>
      </c>
      <c r="H1124" s="27" t="s">
        <v>3103</v>
      </c>
      <c r="I1124" s="36" t="s">
        <v>3098</v>
      </c>
      <c r="J1124" s="33"/>
      <c r="K1124" s="33"/>
    </row>
    <row r="1125" spans="1:11" ht="14.4" hidden="1" x14ac:dyDescent="0.3">
      <c r="A1125" s="4" t="s">
        <v>953</v>
      </c>
      <c r="B1125" s="4" t="s">
        <v>1285</v>
      </c>
      <c r="C1125" s="4" t="s">
        <v>1286</v>
      </c>
      <c r="D1125" s="26">
        <v>38514279</v>
      </c>
      <c r="E1125" s="4" t="s">
        <v>3104</v>
      </c>
      <c r="F1125" s="4" t="s">
        <v>1295</v>
      </c>
      <c r="G1125" s="26">
        <v>2024</v>
      </c>
      <c r="H1125" s="27" t="s">
        <v>3105</v>
      </c>
      <c r="I1125" s="36" t="s">
        <v>3098</v>
      </c>
      <c r="J1125" s="33"/>
      <c r="K1125" s="33"/>
    </row>
    <row r="1126" spans="1:11" ht="14.4" hidden="1" x14ac:dyDescent="0.3">
      <c r="A1126" s="4" t="s">
        <v>953</v>
      </c>
      <c r="B1126" s="4" t="s">
        <v>1285</v>
      </c>
      <c r="C1126" s="4" t="s">
        <v>1286</v>
      </c>
      <c r="D1126" s="26">
        <v>25041445</v>
      </c>
      <c r="E1126" s="4" t="s">
        <v>2731</v>
      </c>
      <c r="F1126" s="4" t="s">
        <v>1337</v>
      </c>
      <c r="G1126" s="26">
        <v>2014</v>
      </c>
      <c r="H1126" s="27" t="s">
        <v>2732</v>
      </c>
      <c r="I1126" s="36" t="s">
        <v>3098</v>
      </c>
      <c r="J1126" s="33"/>
      <c r="K1126" s="33"/>
    </row>
    <row r="1127" spans="1:11" ht="14.4" hidden="1" x14ac:dyDescent="0.3">
      <c r="A1127" s="4" t="s">
        <v>955</v>
      </c>
      <c r="B1127" s="4" t="s">
        <v>1285</v>
      </c>
      <c r="C1127" s="4" t="s">
        <v>1286</v>
      </c>
      <c r="D1127" s="26">
        <v>34545848</v>
      </c>
      <c r="E1127" s="4" t="s">
        <v>3106</v>
      </c>
      <c r="F1127" s="4" t="s">
        <v>3107</v>
      </c>
      <c r="G1127" s="26">
        <v>2022</v>
      </c>
      <c r="H1127" s="27" t="s">
        <v>3108</v>
      </c>
      <c r="I1127" s="36" t="s">
        <v>3109</v>
      </c>
      <c r="J1127" s="33"/>
      <c r="K1127" s="33"/>
    </row>
    <row r="1128" spans="1:11" ht="14.4" hidden="1" x14ac:dyDescent="0.3">
      <c r="A1128" s="4" t="s">
        <v>955</v>
      </c>
      <c r="B1128" s="4" t="s">
        <v>1285</v>
      </c>
      <c r="C1128" s="4" t="s">
        <v>1286</v>
      </c>
      <c r="D1128" s="26">
        <v>38938103</v>
      </c>
      <c r="E1128" s="4" t="s">
        <v>3110</v>
      </c>
      <c r="F1128" s="4" t="s">
        <v>2339</v>
      </c>
      <c r="G1128" s="26">
        <v>2024</v>
      </c>
      <c r="H1128" s="27" t="s">
        <v>3111</v>
      </c>
      <c r="I1128" s="36" t="s">
        <v>3109</v>
      </c>
      <c r="J1128" s="33"/>
      <c r="K1128" s="33"/>
    </row>
    <row r="1129" spans="1:11" ht="14.4" x14ac:dyDescent="0.3">
      <c r="A1129" s="4" t="s">
        <v>957</v>
      </c>
      <c r="B1129" s="4" t="s">
        <v>1381</v>
      </c>
      <c r="C1129" s="4" t="s">
        <v>1286</v>
      </c>
      <c r="D1129" s="4" t="s">
        <v>1382</v>
      </c>
      <c r="E1129" s="4" t="s">
        <v>1382</v>
      </c>
      <c r="F1129" s="4" t="s">
        <v>1382</v>
      </c>
      <c r="G1129" s="4" t="s">
        <v>1382</v>
      </c>
      <c r="H1129" s="4" t="s">
        <v>1382</v>
      </c>
      <c r="I1129" s="4" t="s">
        <v>3112</v>
      </c>
      <c r="J1129" s="36" t="s">
        <v>1384</v>
      </c>
      <c r="K1129" s="33"/>
    </row>
    <row r="1130" spans="1:11" ht="14.4" hidden="1" x14ac:dyDescent="0.3">
      <c r="A1130" s="4" t="s">
        <v>957</v>
      </c>
      <c r="B1130" s="4" t="s">
        <v>1381</v>
      </c>
      <c r="C1130" s="4" t="s">
        <v>1385</v>
      </c>
      <c r="D1130" s="4" t="s">
        <v>1382</v>
      </c>
      <c r="E1130" s="4" t="s">
        <v>1382</v>
      </c>
      <c r="F1130" s="4" t="s">
        <v>1382</v>
      </c>
      <c r="G1130" s="4" t="s">
        <v>1382</v>
      </c>
      <c r="H1130" s="4" t="s">
        <v>1382</v>
      </c>
      <c r="I1130" s="4"/>
      <c r="J1130" s="36" t="s">
        <v>1386</v>
      </c>
      <c r="K1130" s="33"/>
    </row>
    <row r="1131" spans="1:11" ht="14.4" x14ac:dyDescent="0.3">
      <c r="A1131" s="4" t="s">
        <v>959</v>
      </c>
      <c r="B1131" s="4" t="s">
        <v>1381</v>
      </c>
      <c r="C1131" s="4" t="s">
        <v>1286</v>
      </c>
      <c r="D1131" s="4" t="s">
        <v>1382</v>
      </c>
      <c r="E1131" s="4" t="s">
        <v>1382</v>
      </c>
      <c r="F1131" s="4" t="s">
        <v>1382</v>
      </c>
      <c r="G1131" s="4" t="s">
        <v>1382</v>
      </c>
      <c r="H1131" s="4" t="s">
        <v>1382</v>
      </c>
      <c r="I1131" s="4" t="s">
        <v>3113</v>
      </c>
      <c r="J1131" s="36" t="s">
        <v>1384</v>
      </c>
      <c r="K1131" s="33"/>
    </row>
    <row r="1132" spans="1:11" ht="14.4" hidden="1" x14ac:dyDescent="0.3">
      <c r="A1132" s="4" t="s">
        <v>959</v>
      </c>
      <c r="B1132" s="4" t="s">
        <v>1381</v>
      </c>
      <c r="C1132" s="4" t="s">
        <v>1385</v>
      </c>
      <c r="D1132" s="4" t="s">
        <v>1382</v>
      </c>
      <c r="E1132" s="4" t="s">
        <v>1382</v>
      </c>
      <c r="F1132" s="4" t="s">
        <v>1382</v>
      </c>
      <c r="G1132" s="4" t="s">
        <v>1382</v>
      </c>
      <c r="H1132" s="4" t="s">
        <v>1382</v>
      </c>
      <c r="I1132" s="4"/>
      <c r="J1132" s="36" t="s">
        <v>1386</v>
      </c>
      <c r="K1132" s="33"/>
    </row>
    <row r="1133" spans="1:11" ht="14.4" x14ac:dyDescent="0.3">
      <c r="A1133" s="4" t="s">
        <v>961</v>
      </c>
      <c r="B1133" s="4" t="s">
        <v>1381</v>
      </c>
      <c r="C1133" s="4" t="s">
        <v>1286</v>
      </c>
      <c r="D1133" s="4" t="s">
        <v>1382</v>
      </c>
      <c r="E1133" s="4" t="s">
        <v>1382</v>
      </c>
      <c r="F1133" s="4" t="s">
        <v>1382</v>
      </c>
      <c r="G1133" s="4" t="s">
        <v>1382</v>
      </c>
      <c r="H1133" s="4" t="s">
        <v>1382</v>
      </c>
      <c r="I1133" s="4" t="s">
        <v>3114</v>
      </c>
      <c r="J1133" s="36" t="s">
        <v>1384</v>
      </c>
      <c r="K1133" s="33"/>
    </row>
    <row r="1134" spans="1:11" ht="14.4" hidden="1" x14ac:dyDescent="0.3">
      <c r="A1134" s="4" t="s">
        <v>961</v>
      </c>
      <c r="B1134" s="4" t="s">
        <v>1381</v>
      </c>
      <c r="C1134" s="4" t="s">
        <v>1385</v>
      </c>
      <c r="D1134" s="4" t="s">
        <v>1382</v>
      </c>
      <c r="E1134" s="4" t="s">
        <v>1382</v>
      </c>
      <c r="F1134" s="4" t="s">
        <v>1382</v>
      </c>
      <c r="G1134" s="4" t="s">
        <v>1382</v>
      </c>
      <c r="H1134" s="4" t="s">
        <v>1382</v>
      </c>
      <c r="I1134" s="4"/>
      <c r="J1134" s="36" t="s">
        <v>1386</v>
      </c>
      <c r="K1134" s="33"/>
    </row>
    <row r="1135" spans="1:11" ht="14.4" hidden="1" x14ac:dyDescent="0.3">
      <c r="A1135" s="4" t="s">
        <v>963</v>
      </c>
      <c r="B1135" s="4" t="s">
        <v>1285</v>
      </c>
      <c r="C1135" s="4" t="s">
        <v>1286</v>
      </c>
      <c r="D1135" s="26">
        <v>38096593</v>
      </c>
      <c r="E1135" s="4" t="s">
        <v>3115</v>
      </c>
      <c r="F1135" s="4" t="s">
        <v>1533</v>
      </c>
      <c r="G1135" s="26">
        <v>2024</v>
      </c>
      <c r="H1135" s="27" t="s">
        <v>3116</v>
      </c>
      <c r="I1135" s="36" t="s">
        <v>3117</v>
      </c>
      <c r="J1135" s="33"/>
      <c r="K1135" s="33"/>
    </row>
    <row r="1136" spans="1:11" ht="14.4" hidden="1" x14ac:dyDescent="0.3">
      <c r="A1136" s="4" t="s">
        <v>963</v>
      </c>
      <c r="B1136" s="4" t="s">
        <v>1285</v>
      </c>
      <c r="C1136" s="4" t="s">
        <v>1286</v>
      </c>
      <c r="D1136" s="26">
        <v>29044786</v>
      </c>
      <c r="E1136" s="4" t="s">
        <v>3118</v>
      </c>
      <c r="F1136" s="4" t="s">
        <v>3119</v>
      </c>
      <c r="G1136" s="26">
        <v>2018</v>
      </c>
      <c r="H1136" s="27" t="s">
        <v>3120</v>
      </c>
      <c r="I1136" s="36" t="s">
        <v>3117</v>
      </c>
      <c r="J1136" s="33"/>
      <c r="K1136" s="33"/>
    </row>
    <row r="1137" spans="1:11" ht="14.4" hidden="1" x14ac:dyDescent="0.3">
      <c r="A1137" s="4" t="s">
        <v>963</v>
      </c>
      <c r="B1137" s="4" t="s">
        <v>1285</v>
      </c>
      <c r="C1137" s="4" t="s">
        <v>1286</v>
      </c>
      <c r="D1137" s="26">
        <v>21353331</v>
      </c>
      <c r="E1137" s="4" t="s">
        <v>3121</v>
      </c>
      <c r="F1137" s="4" t="s">
        <v>1685</v>
      </c>
      <c r="G1137" s="26">
        <v>2011</v>
      </c>
      <c r="H1137" s="27" t="s">
        <v>3122</v>
      </c>
      <c r="I1137" s="36" t="s">
        <v>3117</v>
      </c>
      <c r="J1137" s="33"/>
      <c r="K1137" s="33"/>
    </row>
    <row r="1138" spans="1:11" ht="14.4" hidden="1" x14ac:dyDescent="0.3">
      <c r="A1138" s="4" t="s">
        <v>963</v>
      </c>
      <c r="B1138" s="4" t="s">
        <v>1285</v>
      </c>
      <c r="C1138" s="4" t="s">
        <v>1286</v>
      </c>
      <c r="D1138" s="26">
        <v>20094855</v>
      </c>
      <c r="E1138" s="4" t="s">
        <v>3123</v>
      </c>
      <c r="F1138" s="4" t="s">
        <v>1791</v>
      </c>
      <c r="G1138" s="26">
        <v>2010</v>
      </c>
      <c r="H1138" s="27" t="s">
        <v>3124</v>
      </c>
      <c r="I1138" s="36" t="s">
        <v>3117</v>
      </c>
      <c r="J1138" s="33"/>
      <c r="K1138" s="33"/>
    </row>
    <row r="1139" spans="1:11" ht="14.4" x14ac:dyDescent="0.3">
      <c r="A1139" s="4" t="s">
        <v>965</v>
      </c>
      <c r="B1139" s="4" t="s">
        <v>1381</v>
      </c>
      <c r="C1139" s="4" t="s">
        <v>1286</v>
      </c>
      <c r="D1139" s="4" t="s">
        <v>1382</v>
      </c>
      <c r="E1139" s="4" t="s">
        <v>1382</v>
      </c>
      <c r="F1139" s="4" t="s">
        <v>1382</v>
      </c>
      <c r="G1139" s="4" t="s">
        <v>1382</v>
      </c>
      <c r="H1139" s="4" t="s">
        <v>1382</v>
      </c>
      <c r="I1139" s="4" t="s">
        <v>3125</v>
      </c>
      <c r="J1139" s="36" t="s">
        <v>1384</v>
      </c>
      <c r="K1139" s="33"/>
    </row>
    <row r="1140" spans="1:11" ht="14.4" hidden="1" x14ac:dyDescent="0.3">
      <c r="A1140" s="4" t="s">
        <v>965</v>
      </c>
      <c r="B1140" s="4" t="s">
        <v>1381</v>
      </c>
      <c r="C1140" s="4" t="s">
        <v>1385</v>
      </c>
      <c r="D1140" s="4" t="s">
        <v>1382</v>
      </c>
      <c r="E1140" s="4" t="s">
        <v>1382</v>
      </c>
      <c r="F1140" s="4" t="s">
        <v>1382</v>
      </c>
      <c r="G1140" s="4" t="s">
        <v>1382</v>
      </c>
      <c r="H1140" s="4" t="s">
        <v>1382</v>
      </c>
      <c r="I1140" s="4"/>
      <c r="J1140" s="36" t="s">
        <v>1386</v>
      </c>
      <c r="K1140" s="33"/>
    </row>
    <row r="1141" spans="1:11" ht="14.4" hidden="1" x14ac:dyDescent="0.3">
      <c r="A1141" s="4" t="s">
        <v>967</v>
      </c>
      <c r="B1141" s="4" t="s">
        <v>1285</v>
      </c>
      <c r="C1141" s="4" t="s">
        <v>1286</v>
      </c>
      <c r="D1141" s="26">
        <v>38935935</v>
      </c>
      <c r="E1141" s="4" t="s">
        <v>3006</v>
      </c>
      <c r="F1141" s="4" t="s">
        <v>3007</v>
      </c>
      <c r="G1141" s="26">
        <v>2023</v>
      </c>
      <c r="H1141" s="27" t="s">
        <v>3008</v>
      </c>
      <c r="I1141" s="36" t="s">
        <v>3126</v>
      </c>
      <c r="J1141" s="33"/>
      <c r="K1141" s="33"/>
    </row>
    <row r="1142" spans="1:11" ht="14.4" hidden="1" x14ac:dyDescent="0.3">
      <c r="A1142" s="4" t="s">
        <v>967</v>
      </c>
      <c r="B1142" s="4" t="s">
        <v>1285</v>
      </c>
      <c r="C1142" s="4" t="s">
        <v>1286</v>
      </c>
      <c r="D1142" s="26">
        <v>27374490</v>
      </c>
      <c r="E1142" s="4" t="s">
        <v>3127</v>
      </c>
      <c r="F1142" s="4" t="s">
        <v>2861</v>
      </c>
      <c r="G1142" s="26">
        <v>2016</v>
      </c>
      <c r="H1142" s="27" t="s">
        <v>3128</v>
      </c>
      <c r="I1142" s="36" t="s">
        <v>3126</v>
      </c>
      <c r="J1142" s="33"/>
      <c r="K1142" s="33"/>
    </row>
    <row r="1143" spans="1:11" ht="14.4" hidden="1" x14ac:dyDescent="0.3">
      <c r="A1143" s="4" t="s">
        <v>967</v>
      </c>
      <c r="B1143" s="4" t="s">
        <v>1285</v>
      </c>
      <c r="C1143" s="4" t="s">
        <v>1286</v>
      </c>
      <c r="D1143" s="26">
        <v>27093159</v>
      </c>
      <c r="E1143" s="4" t="s">
        <v>3129</v>
      </c>
      <c r="F1143" s="4" t="s">
        <v>1343</v>
      </c>
      <c r="G1143" s="26">
        <v>2016</v>
      </c>
      <c r="H1143" s="27" t="s">
        <v>3130</v>
      </c>
      <c r="I1143" s="36" t="s">
        <v>3126</v>
      </c>
      <c r="J1143" s="33"/>
      <c r="K1143" s="33"/>
    </row>
    <row r="1144" spans="1:11" ht="14.4" hidden="1" x14ac:dyDescent="0.3">
      <c r="A1144" s="4" t="s">
        <v>967</v>
      </c>
      <c r="B1144" s="4" t="s">
        <v>1285</v>
      </c>
      <c r="C1144" s="4" t="s">
        <v>1286</v>
      </c>
      <c r="D1144" s="26">
        <v>25778850</v>
      </c>
      <c r="E1144" s="4" t="s">
        <v>3131</v>
      </c>
      <c r="F1144" s="4" t="s">
        <v>2208</v>
      </c>
      <c r="G1144" s="26">
        <v>2015</v>
      </c>
      <c r="H1144" s="27" t="s">
        <v>3132</v>
      </c>
      <c r="I1144" s="36" t="s">
        <v>3126</v>
      </c>
      <c r="J1144" s="33"/>
      <c r="K1144" s="33"/>
    </row>
    <row r="1145" spans="1:11" ht="14.4" hidden="1" x14ac:dyDescent="0.3">
      <c r="A1145" s="4" t="s">
        <v>969</v>
      </c>
      <c r="B1145" s="4" t="s">
        <v>1285</v>
      </c>
      <c r="C1145" s="4" t="s">
        <v>1286</v>
      </c>
      <c r="D1145" s="26">
        <v>30010338</v>
      </c>
      <c r="E1145" s="4" t="s">
        <v>3133</v>
      </c>
      <c r="F1145" s="4" t="s">
        <v>2200</v>
      </c>
      <c r="G1145" s="26">
        <v>2018</v>
      </c>
      <c r="H1145" s="27" t="s">
        <v>3134</v>
      </c>
      <c r="I1145" s="36" t="s">
        <v>3135</v>
      </c>
      <c r="J1145" s="33"/>
      <c r="K1145" s="33"/>
    </row>
    <row r="1146" spans="1:11" ht="14.4" hidden="1" x14ac:dyDescent="0.3">
      <c r="A1146" s="4" t="s">
        <v>969</v>
      </c>
      <c r="B1146" s="4" t="s">
        <v>1285</v>
      </c>
      <c r="C1146" s="4" t="s">
        <v>1286</v>
      </c>
      <c r="D1146" s="26">
        <v>31677365</v>
      </c>
      <c r="E1146" s="4" t="s">
        <v>3136</v>
      </c>
      <c r="F1146" s="4" t="s">
        <v>2208</v>
      </c>
      <c r="G1146" s="26">
        <v>2020</v>
      </c>
      <c r="H1146" s="27" t="s">
        <v>3137</v>
      </c>
      <c r="I1146" s="36" t="s">
        <v>3135</v>
      </c>
      <c r="J1146" s="33"/>
      <c r="K1146" s="33"/>
    </row>
    <row r="1147" spans="1:11" ht="14.4" hidden="1" x14ac:dyDescent="0.3">
      <c r="A1147" s="4" t="s">
        <v>969</v>
      </c>
      <c r="B1147" s="4" t="s">
        <v>1285</v>
      </c>
      <c r="C1147" s="4" t="s">
        <v>1286</v>
      </c>
      <c r="D1147" s="26">
        <v>38566145</v>
      </c>
      <c r="E1147" s="4" t="s">
        <v>3138</v>
      </c>
      <c r="F1147" s="4" t="s">
        <v>3014</v>
      </c>
      <c r="G1147" s="26">
        <v>2024</v>
      </c>
      <c r="H1147" s="27" t="s">
        <v>3139</v>
      </c>
      <c r="I1147" s="36" t="s">
        <v>3135</v>
      </c>
      <c r="J1147" s="33"/>
      <c r="K1147" s="33"/>
    </row>
    <row r="1148" spans="1:11" ht="14.4" hidden="1" x14ac:dyDescent="0.3">
      <c r="A1148" s="4" t="s">
        <v>969</v>
      </c>
      <c r="B1148" s="4" t="s">
        <v>1285</v>
      </c>
      <c r="C1148" s="4" t="s">
        <v>1286</v>
      </c>
      <c r="D1148" s="26">
        <v>33452865</v>
      </c>
      <c r="E1148" s="4" t="s">
        <v>2207</v>
      </c>
      <c r="F1148" s="4" t="s">
        <v>2208</v>
      </c>
      <c r="G1148" s="26">
        <v>2021</v>
      </c>
      <c r="H1148" s="27" t="s">
        <v>2209</v>
      </c>
      <c r="I1148" s="36" t="s">
        <v>3135</v>
      </c>
      <c r="J1148" s="33"/>
      <c r="K1148" s="33"/>
    </row>
    <row r="1149" spans="1:11" ht="14.4" hidden="1" x14ac:dyDescent="0.3">
      <c r="A1149" s="4" t="s">
        <v>969</v>
      </c>
      <c r="B1149" s="4" t="s">
        <v>1285</v>
      </c>
      <c r="C1149" s="4" t="s">
        <v>1286</v>
      </c>
      <c r="D1149" s="26">
        <v>39689661</v>
      </c>
      <c r="E1149" s="4" t="s">
        <v>3140</v>
      </c>
      <c r="F1149" s="4" t="s">
        <v>1609</v>
      </c>
      <c r="G1149" s="26">
        <v>2025</v>
      </c>
      <c r="H1149" s="27" t="s">
        <v>3141</v>
      </c>
      <c r="I1149" s="36" t="s">
        <v>3135</v>
      </c>
      <c r="J1149" s="33"/>
      <c r="K1149" s="33"/>
    </row>
    <row r="1150" spans="1:11" ht="14.4" hidden="1" x14ac:dyDescent="0.3">
      <c r="A1150" s="4" t="s">
        <v>972</v>
      </c>
      <c r="B1150" s="4" t="s">
        <v>1285</v>
      </c>
      <c r="C1150" s="4" t="s">
        <v>1286</v>
      </c>
      <c r="D1150" s="26">
        <v>39003736</v>
      </c>
      <c r="E1150" s="4" t="s">
        <v>3142</v>
      </c>
      <c r="F1150" s="4" t="s">
        <v>2073</v>
      </c>
      <c r="G1150" s="26">
        <v>2024</v>
      </c>
      <c r="H1150" s="27" t="s">
        <v>3143</v>
      </c>
      <c r="I1150" s="36" t="s">
        <v>3144</v>
      </c>
      <c r="J1150" s="33"/>
      <c r="K1150" s="33"/>
    </row>
    <row r="1151" spans="1:11" ht="14.4" hidden="1" x14ac:dyDescent="0.3">
      <c r="A1151" s="4" t="s">
        <v>972</v>
      </c>
      <c r="B1151" s="4" t="s">
        <v>1285</v>
      </c>
      <c r="C1151" s="4" t="s">
        <v>1286</v>
      </c>
      <c r="D1151" s="26">
        <v>39460798</v>
      </c>
      <c r="E1151" s="4" t="s">
        <v>2217</v>
      </c>
      <c r="F1151" s="4" t="s">
        <v>1367</v>
      </c>
      <c r="G1151" s="26">
        <v>2024</v>
      </c>
      <c r="H1151" s="27" t="s">
        <v>2218</v>
      </c>
      <c r="I1151" s="36" t="s">
        <v>3144</v>
      </c>
      <c r="J1151" s="33"/>
      <c r="K1151" s="33"/>
    </row>
    <row r="1152" spans="1:11" ht="14.4" hidden="1" x14ac:dyDescent="0.3">
      <c r="A1152" s="4" t="s">
        <v>972</v>
      </c>
      <c r="B1152" s="4" t="s">
        <v>1285</v>
      </c>
      <c r="C1152" s="4" t="s">
        <v>1286</v>
      </c>
      <c r="D1152" s="26">
        <v>39028999</v>
      </c>
      <c r="E1152" s="4" t="s">
        <v>1744</v>
      </c>
      <c r="F1152" s="4" t="s">
        <v>1745</v>
      </c>
      <c r="G1152" s="26">
        <v>2024</v>
      </c>
      <c r="H1152" s="27" t="s">
        <v>1746</v>
      </c>
      <c r="I1152" s="36" t="s">
        <v>3144</v>
      </c>
      <c r="J1152" s="33"/>
      <c r="K1152" s="33"/>
    </row>
    <row r="1153" spans="1:11" ht="14.4" hidden="1" x14ac:dyDescent="0.3">
      <c r="A1153" s="4" t="s">
        <v>972</v>
      </c>
      <c r="B1153" s="4" t="s">
        <v>1285</v>
      </c>
      <c r="C1153" s="4" t="s">
        <v>1286</v>
      </c>
      <c r="D1153" s="26">
        <v>31115544</v>
      </c>
      <c r="E1153" s="4" t="s">
        <v>1584</v>
      </c>
      <c r="F1153" s="4" t="s">
        <v>1585</v>
      </c>
      <c r="G1153" s="26">
        <v>2019</v>
      </c>
      <c r="H1153" s="27" t="s">
        <v>1586</v>
      </c>
      <c r="I1153" s="36" t="s">
        <v>3144</v>
      </c>
      <c r="J1153" s="33"/>
      <c r="K1153" s="33"/>
    </row>
    <row r="1154" spans="1:11" ht="14.4" hidden="1" x14ac:dyDescent="0.3">
      <c r="A1154" s="4" t="s">
        <v>972</v>
      </c>
      <c r="B1154" s="4" t="s">
        <v>1285</v>
      </c>
      <c r="C1154" s="4" t="s">
        <v>1286</v>
      </c>
      <c r="D1154" s="26">
        <v>38766834</v>
      </c>
      <c r="E1154" s="4" t="s">
        <v>1455</v>
      </c>
      <c r="F1154" s="4" t="s">
        <v>1456</v>
      </c>
      <c r="G1154" s="26">
        <v>2024</v>
      </c>
      <c r="H1154" s="27" t="s">
        <v>1457</v>
      </c>
      <c r="I1154" s="36" t="s">
        <v>3144</v>
      </c>
      <c r="J1154" s="33"/>
      <c r="K1154" s="33"/>
    </row>
    <row r="1155" spans="1:11" ht="14.4" hidden="1" x14ac:dyDescent="0.3">
      <c r="A1155" s="4" t="s">
        <v>975</v>
      </c>
      <c r="B1155" s="4" t="s">
        <v>1285</v>
      </c>
      <c r="C1155" s="4" t="s">
        <v>1286</v>
      </c>
      <c r="D1155" s="26">
        <v>39848474</v>
      </c>
      <c r="E1155" s="4" t="s">
        <v>3145</v>
      </c>
      <c r="F1155" s="4" t="s">
        <v>2723</v>
      </c>
      <c r="G1155" s="26">
        <v>2025</v>
      </c>
      <c r="H1155" s="27" t="s">
        <v>3146</v>
      </c>
      <c r="I1155" s="36" t="s">
        <v>3147</v>
      </c>
      <c r="J1155" s="33"/>
      <c r="K1155" s="33"/>
    </row>
    <row r="1156" spans="1:11" ht="14.4" hidden="1" x14ac:dyDescent="0.3">
      <c r="A1156" s="4" t="s">
        <v>975</v>
      </c>
      <c r="B1156" s="4" t="s">
        <v>1285</v>
      </c>
      <c r="C1156" s="4" t="s">
        <v>1286</v>
      </c>
      <c r="D1156" s="26">
        <v>25809693</v>
      </c>
      <c r="E1156" s="4" t="s">
        <v>2529</v>
      </c>
      <c r="F1156" s="4" t="s">
        <v>1776</v>
      </c>
      <c r="G1156" s="26">
        <v>2015</v>
      </c>
      <c r="H1156" s="27" t="s">
        <v>2530</v>
      </c>
      <c r="I1156" s="36" t="s">
        <v>3147</v>
      </c>
      <c r="J1156" s="33"/>
      <c r="K1156" s="33"/>
    </row>
    <row r="1157" spans="1:11" ht="14.4" hidden="1" x14ac:dyDescent="0.3">
      <c r="A1157" s="4" t="s">
        <v>975</v>
      </c>
      <c r="B1157" s="4" t="s">
        <v>1285</v>
      </c>
      <c r="C1157" s="4" t="s">
        <v>1286</v>
      </c>
      <c r="D1157" s="26">
        <v>41098684</v>
      </c>
      <c r="E1157" s="4" t="s">
        <v>2223</v>
      </c>
      <c r="F1157" s="4" t="s">
        <v>1397</v>
      </c>
      <c r="G1157" s="26">
        <v>2025</v>
      </c>
      <c r="H1157" s="27" t="s">
        <v>2224</v>
      </c>
      <c r="I1157" s="36" t="s">
        <v>3147</v>
      </c>
      <c r="J1157" s="33"/>
      <c r="K1157" s="33"/>
    </row>
    <row r="1158" spans="1:11" ht="14.4" hidden="1" x14ac:dyDescent="0.3">
      <c r="A1158" s="4" t="s">
        <v>975</v>
      </c>
      <c r="B1158" s="4" t="s">
        <v>1285</v>
      </c>
      <c r="C1158" s="4" t="s">
        <v>1286</v>
      </c>
      <c r="D1158" s="26">
        <v>32648291</v>
      </c>
      <c r="E1158" s="4" t="s">
        <v>2330</v>
      </c>
      <c r="F1158" s="4" t="s">
        <v>2331</v>
      </c>
      <c r="G1158" s="26">
        <v>2020</v>
      </c>
      <c r="H1158" s="27" t="s">
        <v>2332</v>
      </c>
      <c r="I1158" s="36" t="s">
        <v>3147</v>
      </c>
      <c r="J1158" s="33"/>
      <c r="K1158" s="33"/>
    </row>
    <row r="1159" spans="1:11" ht="14.4" hidden="1" x14ac:dyDescent="0.3">
      <c r="A1159" s="4" t="s">
        <v>975</v>
      </c>
      <c r="B1159" s="4" t="s">
        <v>1285</v>
      </c>
      <c r="C1159" s="4" t="s">
        <v>1286</v>
      </c>
      <c r="D1159" s="26">
        <v>31115544</v>
      </c>
      <c r="E1159" s="4" t="s">
        <v>1584</v>
      </c>
      <c r="F1159" s="4" t="s">
        <v>1585</v>
      </c>
      <c r="G1159" s="26">
        <v>2019</v>
      </c>
      <c r="H1159" s="27" t="s">
        <v>1586</v>
      </c>
      <c r="I1159" s="36" t="s">
        <v>3147</v>
      </c>
      <c r="J1159" s="33"/>
      <c r="K1159" s="33"/>
    </row>
    <row r="1160" spans="1:11" ht="14.4" x14ac:dyDescent="0.3">
      <c r="A1160" s="4" t="s">
        <v>977</v>
      </c>
      <c r="B1160" s="4" t="s">
        <v>1381</v>
      </c>
      <c r="C1160" s="4" t="s">
        <v>1286</v>
      </c>
      <c r="D1160" s="4" t="s">
        <v>1382</v>
      </c>
      <c r="E1160" s="4" t="s">
        <v>1382</v>
      </c>
      <c r="F1160" s="4" t="s">
        <v>1382</v>
      </c>
      <c r="G1160" s="4" t="s">
        <v>1382</v>
      </c>
      <c r="H1160" s="4" t="s">
        <v>1382</v>
      </c>
      <c r="I1160" s="4" t="s">
        <v>3148</v>
      </c>
      <c r="J1160" s="36" t="s">
        <v>1384</v>
      </c>
      <c r="K1160" s="33"/>
    </row>
    <row r="1161" spans="1:11" ht="14.4" hidden="1" x14ac:dyDescent="0.3">
      <c r="A1161" s="4" t="s">
        <v>977</v>
      </c>
      <c r="B1161" s="4" t="s">
        <v>1381</v>
      </c>
      <c r="C1161" s="4" t="s">
        <v>1385</v>
      </c>
      <c r="D1161" s="4" t="s">
        <v>1382</v>
      </c>
      <c r="E1161" s="4" t="s">
        <v>1382</v>
      </c>
      <c r="F1161" s="4" t="s">
        <v>1382</v>
      </c>
      <c r="G1161" s="4" t="s">
        <v>1382</v>
      </c>
      <c r="H1161" s="4" t="s">
        <v>1382</v>
      </c>
      <c r="I1161" s="4"/>
      <c r="J1161" s="36" t="s">
        <v>1386</v>
      </c>
      <c r="K1161" s="33"/>
    </row>
    <row r="1162" spans="1:11" ht="14.4" x14ac:dyDescent="0.3">
      <c r="A1162" s="4" t="s">
        <v>980</v>
      </c>
      <c r="B1162" s="4" t="s">
        <v>1381</v>
      </c>
      <c r="C1162" s="4" t="s">
        <v>1286</v>
      </c>
      <c r="D1162" s="4" t="s">
        <v>1382</v>
      </c>
      <c r="E1162" s="4" t="s">
        <v>1382</v>
      </c>
      <c r="F1162" s="4" t="s">
        <v>1382</v>
      </c>
      <c r="G1162" s="4" t="s">
        <v>1382</v>
      </c>
      <c r="H1162" s="4" t="s">
        <v>1382</v>
      </c>
      <c r="I1162" s="4" t="s">
        <v>3149</v>
      </c>
      <c r="J1162" s="36" t="s">
        <v>1384</v>
      </c>
      <c r="K1162" s="33"/>
    </row>
    <row r="1163" spans="1:11" ht="14.4" hidden="1" x14ac:dyDescent="0.3">
      <c r="A1163" s="4" t="s">
        <v>980</v>
      </c>
      <c r="B1163" s="4" t="s">
        <v>1381</v>
      </c>
      <c r="C1163" s="4" t="s">
        <v>1385</v>
      </c>
      <c r="D1163" s="4" t="s">
        <v>1382</v>
      </c>
      <c r="E1163" s="4" t="s">
        <v>1382</v>
      </c>
      <c r="F1163" s="4" t="s">
        <v>1382</v>
      </c>
      <c r="G1163" s="4" t="s">
        <v>1382</v>
      </c>
      <c r="H1163" s="4" t="s">
        <v>1382</v>
      </c>
      <c r="I1163" s="4"/>
      <c r="J1163" s="36" t="s">
        <v>1386</v>
      </c>
      <c r="K1163" s="33"/>
    </row>
    <row r="1164" spans="1:11" ht="14.4" hidden="1" x14ac:dyDescent="0.3">
      <c r="A1164" s="4" t="s">
        <v>982</v>
      </c>
      <c r="B1164" s="4" t="s">
        <v>1285</v>
      </c>
      <c r="C1164" s="4" t="s">
        <v>1286</v>
      </c>
      <c r="D1164" s="26">
        <v>38433843</v>
      </c>
      <c r="E1164" s="4" t="s">
        <v>1511</v>
      </c>
      <c r="F1164" s="4" t="s">
        <v>1301</v>
      </c>
      <c r="G1164" s="26">
        <v>2024</v>
      </c>
      <c r="H1164" s="27" t="s">
        <v>1512</v>
      </c>
      <c r="I1164" s="36" t="s">
        <v>3150</v>
      </c>
      <c r="J1164" s="33"/>
      <c r="K1164" s="33"/>
    </row>
    <row r="1165" spans="1:11" ht="14.4" hidden="1" x14ac:dyDescent="0.3">
      <c r="A1165" s="4" t="s">
        <v>982</v>
      </c>
      <c r="B1165" s="4" t="s">
        <v>1285</v>
      </c>
      <c r="C1165" s="4" t="s">
        <v>1286</v>
      </c>
      <c r="D1165" s="26">
        <v>39120060</v>
      </c>
      <c r="E1165" s="4" t="s">
        <v>1664</v>
      </c>
      <c r="F1165" s="4" t="s">
        <v>1665</v>
      </c>
      <c r="G1165" s="26">
        <v>2024</v>
      </c>
      <c r="H1165" s="27" t="s">
        <v>1666</v>
      </c>
      <c r="I1165" s="36" t="s">
        <v>3150</v>
      </c>
      <c r="J1165" s="33"/>
      <c r="K1165" s="33"/>
    </row>
    <row r="1166" spans="1:11" ht="14.4" hidden="1" x14ac:dyDescent="0.3">
      <c r="A1166" s="4" t="s">
        <v>982</v>
      </c>
      <c r="B1166" s="4" t="s">
        <v>1285</v>
      </c>
      <c r="C1166" s="4" t="s">
        <v>1286</v>
      </c>
      <c r="D1166" s="26">
        <v>9693957</v>
      </c>
      <c r="E1166" s="4" t="s">
        <v>3151</v>
      </c>
      <c r="F1166" s="4" t="s">
        <v>3152</v>
      </c>
      <c r="G1166" s="26">
        <v>1998</v>
      </c>
      <c r="H1166" s="27" t="s">
        <v>3153</v>
      </c>
      <c r="I1166" s="36" t="s">
        <v>3150</v>
      </c>
      <c r="J1166" s="33"/>
      <c r="K1166" s="33"/>
    </row>
    <row r="1167" spans="1:11" ht="14.4" hidden="1" x14ac:dyDescent="0.3">
      <c r="A1167" s="4" t="s">
        <v>982</v>
      </c>
      <c r="B1167" s="4" t="s">
        <v>1285</v>
      </c>
      <c r="C1167" s="4" t="s">
        <v>1286</v>
      </c>
      <c r="D1167" s="26">
        <v>30710307</v>
      </c>
      <c r="E1167" s="4" t="s">
        <v>3154</v>
      </c>
      <c r="F1167" s="4" t="s">
        <v>1791</v>
      </c>
      <c r="G1167" s="26">
        <v>2019</v>
      </c>
      <c r="H1167" s="27" t="s">
        <v>3155</v>
      </c>
      <c r="I1167" s="36" t="s">
        <v>3150</v>
      </c>
      <c r="J1167" s="33"/>
      <c r="K1167" s="33"/>
    </row>
    <row r="1168" spans="1:11" ht="14.4" hidden="1" x14ac:dyDescent="0.3">
      <c r="A1168" s="4" t="s">
        <v>982</v>
      </c>
      <c r="B1168" s="4" t="s">
        <v>1285</v>
      </c>
      <c r="C1168" s="4" t="s">
        <v>1286</v>
      </c>
      <c r="D1168" s="26">
        <v>32377165</v>
      </c>
      <c r="E1168" s="4" t="s">
        <v>3156</v>
      </c>
      <c r="F1168" s="4" t="s">
        <v>2260</v>
      </c>
      <c r="G1168" s="26">
        <v>2020</v>
      </c>
      <c r="H1168" s="27" t="s">
        <v>3157</v>
      </c>
      <c r="I1168" s="36" t="s">
        <v>3150</v>
      </c>
      <c r="J1168" s="33"/>
      <c r="K1168" s="33"/>
    </row>
    <row r="1169" spans="1:11" ht="14.4" hidden="1" x14ac:dyDescent="0.3">
      <c r="A1169" s="4" t="s">
        <v>984</v>
      </c>
      <c r="B1169" s="4" t="s">
        <v>1285</v>
      </c>
      <c r="C1169" s="4" t="s">
        <v>1286</v>
      </c>
      <c r="D1169" s="26">
        <v>36355777</v>
      </c>
      <c r="E1169" s="4" t="s">
        <v>3158</v>
      </c>
      <c r="F1169" s="4" t="s">
        <v>2427</v>
      </c>
      <c r="G1169" s="26">
        <v>2023</v>
      </c>
      <c r="H1169" s="27" t="s">
        <v>3159</v>
      </c>
      <c r="I1169" s="36" t="s">
        <v>3160</v>
      </c>
      <c r="J1169" s="33"/>
      <c r="K1169" s="33"/>
    </row>
    <row r="1170" spans="1:11" ht="14.4" hidden="1" x14ac:dyDescent="0.3">
      <c r="A1170" s="4" t="s">
        <v>984</v>
      </c>
      <c r="B1170" s="4" t="s">
        <v>1285</v>
      </c>
      <c r="C1170" s="4" t="s">
        <v>1286</v>
      </c>
      <c r="D1170" s="26">
        <v>34797693</v>
      </c>
      <c r="E1170" s="4" t="s">
        <v>2474</v>
      </c>
      <c r="F1170" s="4" t="s">
        <v>2475</v>
      </c>
      <c r="G1170" s="26">
        <v>2021</v>
      </c>
      <c r="H1170" s="27" t="s">
        <v>2476</v>
      </c>
      <c r="I1170" s="36" t="s">
        <v>3160</v>
      </c>
      <c r="J1170" s="33"/>
      <c r="K1170" s="33"/>
    </row>
    <row r="1171" spans="1:11" ht="14.4" hidden="1" x14ac:dyDescent="0.3">
      <c r="A1171" s="4" t="s">
        <v>984</v>
      </c>
      <c r="B1171" s="4" t="s">
        <v>1285</v>
      </c>
      <c r="C1171" s="4" t="s">
        <v>1286</v>
      </c>
      <c r="D1171" s="26">
        <v>35963195</v>
      </c>
      <c r="E1171" s="4" t="s">
        <v>3161</v>
      </c>
      <c r="F1171" s="4" t="s">
        <v>1536</v>
      </c>
      <c r="G1171" s="26">
        <v>2022</v>
      </c>
      <c r="H1171" s="27" t="s">
        <v>3162</v>
      </c>
      <c r="I1171" s="36" t="s">
        <v>3160</v>
      </c>
      <c r="J1171" s="33"/>
      <c r="K1171" s="33"/>
    </row>
    <row r="1172" spans="1:11" ht="14.4" hidden="1" x14ac:dyDescent="0.3">
      <c r="A1172" s="4" t="s">
        <v>984</v>
      </c>
      <c r="B1172" s="4" t="s">
        <v>1285</v>
      </c>
      <c r="C1172" s="4" t="s">
        <v>1286</v>
      </c>
      <c r="D1172" s="26">
        <v>35869084</v>
      </c>
      <c r="E1172" s="4" t="s">
        <v>3163</v>
      </c>
      <c r="F1172" s="4" t="s">
        <v>1468</v>
      </c>
      <c r="G1172" s="26">
        <v>2022</v>
      </c>
      <c r="H1172" s="27" t="s">
        <v>3164</v>
      </c>
      <c r="I1172" s="36" t="s">
        <v>3160</v>
      </c>
      <c r="J1172" s="33"/>
      <c r="K1172" s="33"/>
    </row>
    <row r="1173" spans="1:11" ht="14.4" hidden="1" x14ac:dyDescent="0.3">
      <c r="A1173" s="4" t="s">
        <v>984</v>
      </c>
      <c r="B1173" s="4" t="s">
        <v>1285</v>
      </c>
      <c r="C1173" s="4" t="s">
        <v>1286</v>
      </c>
      <c r="D1173" s="26">
        <v>38429278</v>
      </c>
      <c r="E1173" s="4" t="s">
        <v>1903</v>
      </c>
      <c r="F1173" s="4" t="s">
        <v>1904</v>
      </c>
      <c r="G1173" s="26">
        <v>2024</v>
      </c>
      <c r="H1173" s="27" t="s">
        <v>1905</v>
      </c>
      <c r="I1173" s="36" t="s">
        <v>3160</v>
      </c>
      <c r="J1173" s="33"/>
      <c r="K1173" s="33"/>
    </row>
    <row r="1174" spans="1:11" ht="14.4" hidden="1" x14ac:dyDescent="0.3">
      <c r="A1174" s="4" t="s">
        <v>986</v>
      </c>
      <c r="B1174" s="4" t="s">
        <v>1285</v>
      </c>
      <c r="C1174" s="4" t="s">
        <v>1286</v>
      </c>
      <c r="D1174" s="26">
        <v>35963195</v>
      </c>
      <c r="E1174" s="4" t="s">
        <v>3161</v>
      </c>
      <c r="F1174" s="4" t="s">
        <v>1536</v>
      </c>
      <c r="G1174" s="26">
        <v>2022</v>
      </c>
      <c r="H1174" s="27" t="s">
        <v>3162</v>
      </c>
      <c r="I1174" s="36" t="s">
        <v>3165</v>
      </c>
      <c r="J1174" s="33"/>
      <c r="K1174" s="33"/>
    </row>
    <row r="1175" spans="1:11" ht="14.4" hidden="1" x14ac:dyDescent="0.3">
      <c r="A1175" s="4" t="s">
        <v>986</v>
      </c>
      <c r="B1175" s="4" t="s">
        <v>1285</v>
      </c>
      <c r="C1175" s="4" t="s">
        <v>1286</v>
      </c>
      <c r="D1175" s="26">
        <v>38429278</v>
      </c>
      <c r="E1175" s="4" t="s">
        <v>1903</v>
      </c>
      <c r="F1175" s="4" t="s">
        <v>1904</v>
      </c>
      <c r="G1175" s="26">
        <v>2024</v>
      </c>
      <c r="H1175" s="27" t="s">
        <v>1905</v>
      </c>
      <c r="I1175" s="36" t="s">
        <v>3165</v>
      </c>
      <c r="J1175" s="33"/>
      <c r="K1175" s="33"/>
    </row>
    <row r="1176" spans="1:11" ht="14.4" hidden="1" x14ac:dyDescent="0.3">
      <c r="A1176" s="4" t="s">
        <v>986</v>
      </c>
      <c r="B1176" s="4" t="s">
        <v>1285</v>
      </c>
      <c r="C1176" s="4" t="s">
        <v>1286</v>
      </c>
      <c r="D1176" s="26">
        <v>34953789</v>
      </c>
      <c r="E1176" s="4" t="s">
        <v>2752</v>
      </c>
      <c r="F1176" s="4" t="s">
        <v>1680</v>
      </c>
      <c r="G1176" s="26">
        <v>2022</v>
      </c>
      <c r="H1176" s="27" t="s">
        <v>2753</v>
      </c>
      <c r="I1176" s="36" t="s">
        <v>3165</v>
      </c>
      <c r="J1176" s="33"/>
      <c r="K1176" s="33"/>
    </row>
    <row r="1177" spans="1:11" ht="14.4" hidden="1" x14ac:dyDescent="0.3">
      <c r="A1177" s="4" t="s">
        <v>986</v>
      </c>
      <c r="B1177" s="4" t="s">
        <v>1285</v>
      </c>
      <c r="C1177" s="4" t="s">
        <v>1286</v>
      </c>
      <c r="D1177" s="26">
        <v>40172874</v>
      </c>
      <c r="E1177" s="4" t="s">
        <v>1917</v>
      </c>
      <c r="F1177" s="4" t="s">
        <v>1918</v>
      </c>
      <c r="G1177" s="26">
        <v>2025</v>
      </c>
      <c r="H1177" s="27" t="s">
        <v>1919</v>
      </c>
      <c r="I1177" s="36" t="s">
        <v>3165</v>
      </c>
      <c r="J1177" s="33"/>
      <c r="K1177" s="33"/>
    </row>
    <row r="1178" spans="1:11" ht="14.4" hidden="1" x14ac:dyDescent="0.3">
      <c r="A1178" s="4" t="s">
        <v>986</v>
      </c>
      <c r="B1178" s="4" t="s">
        <v>1285</v>
      </c>
      <c r="C1178" s="4" t="s">
        <v>1286</v>
      </c>
      <c r="D1178" s="26">
        <v>39480805</v>
      </c>
      <c r="E1178" s="4" t="s">
        <v>2842</v>
      </c>
      <c r="F1178" s="4" t="s">
        <v>1343</v>
      </c>
      <c r="G1178" s="26">
        <v>2024</v>
      </c>
      <c r="H1178" s="27" t="s">
        <v>2843</v>
      </c>
      <c r="I1178" s="36" t="s">
        <v>3165</v>
      </c>
      <c r="J1178" s="33"/>
      <c r="K1178" s="33"/>
    </row>
    <row r="1179" spans="1:11" ht="14.4" hidden="1" x14ac:dyDescent="0.3">
      <c r="A1179" s="4" t="s">
        <v>988</v>
      </c>
      <c r="B1179" s="4" t="s">
        <v>1285</v>
      </c>
      <c r="C1179" s="4" t="s">
        <v>1286</v>
      </c>
      <c r="D1179" s="26">
        <v>39900186</v>
      </c>
      <c r="E1179" s="4" t="s">
        <v>1925</v>
      </c>
      <c r="F1179" s="4" t="s">
        <v>1685</v>
      </c>
      <c r="G1179" s="26">
        <v>2025</v>
      </c>
      <c r="H1179" s="27" t="s">
        <v>1926</v>
      </c>
      <c r="I1179" s="36" t="s">
        <v>3166</v>
      </c>
      <c r="J1179" s="33"/>
      <c r="K1179" s="33"/>
    </row>
    <row r="1180" spans="1:11" ht="14.4" hidden="1" x14ac:dyDescent="0.3">
      <c r="A1180" s="4" t="s">
        <v>988</v>
      </c>
      <c r="B1180" s="4" t="s">
        <v>1285</v>
      </c>
      <c r="C1180" s="4" t="s">
        <v>1286</v>
      </c>
      <c r="D1180" s="26">
        <v>39014096</v>
      </c>
      <c r="E1180" s="4" t="s">
        <v>3167</v>
      </c>
      <c r="F1180" s="4" t="s">
        <v>1625</v>
      </c>
      <c r="G1180" s="26">
        <v>2024</v>
      </c>
      <c r="H1180" s="27" t="s">
        <v>3168</v>
      </c>
      <c r="I1180" s="36" t="s">
        <v>3166</v>
      </c>
      <c r="J1180" s="33"/>
      <c r="K1180" s="33"/>
    </row>
    <row r="1181" spans="1:11" ht="14.4" hidden="1" x14ac:dyDescent="0.3">
      <c r="A1181" s="4" t="s">
        <v>988</v>
      </c>
      <c r="B1181" s="4" t="s">
        <v>1285</v>
      </c>
      <c r="C1181" s="4" t="s">
        <v>1286</v>
      </c>
      <c r="D1181" s="26">
        <v>32377165</v>
      </c>
      <c r="E1181" s="4" t="s">
        <v>3156</v>
      </c>
      <c r="F1181" s="4" t="s">
        <v>2260</v>
      </c>
      <c r="G1181" s="26">
        <v>2020</v>
      </c>
      <c r="H1181" s="27" t="s">
        <v>3157</v>
      </c>
      <c r="I1181" s="36" t="s">
        <v>3166</v>
      </c>
      <c r="J1181" s="33"/>
      <c r="K1181" s="33"/>
    </row>
    <row r="1182" spans="1:11" ht="14.4" hidden="1" x14ac:dyDescent="0.3">
      <c r="A1182" s="4" t="s">
        <v>988</v>
      </c>
      <c r="B1182" s="4" t="s">
        <v>1285</v>
      </c>
      <c r="C1182" s="4" t="s">
        <v>1286</v>
      </c>
      <c r="D1182" s="26">
        <v>15191538</v>
      </c>
      <c r="E1182" s="4" t="s">
        <v>3169</v>
      </c>
      <c r="F1182" s="4" t="s">
        <v>1350</v>
      </c>
      <c r="G1182" s="26">
        <v>2004</v>
      </c>
      <c r="H1182" s="27" t="s">
        <v>3170</v>
      </c>
      <c r="I1182" s="36" t="s">
        <v>3166</v>
      </c>
      <c r="J1182" s="33"/>
      <c r="K1182" s="33"/>
    </row>
    <row r="1183" spans="1:11" ht="14.4" hidden="1" x14ac:dyDescent="0.3">
      <c r="A1183" s="4" t="s">
        <v>988</v>
      </c>
      <c r="B1183" s="4" t="s">
        <v>1285</v>
      </c>
      <c r="C1183" s="4" t="s">
        <v>1286</v>
      </c>
      <c r="D1183" s="26">
        <v>38125299</v>
      </c>
      <c r="E1183" s="4" t="s">
        <v>3171</v>
      </c>
      <c r="F1183" s="4" t="s">
        <v>3172</v>
      </c>
      <c r="G1183" s="26">
        <v>2024</v>
      </c>
      <c r="H1183" s="27" t="s">
        <v>3173</v>
      </c>
      <c r="I1183" s="36" t="s">
        <v>3166</v>
      </c>
      <c r="J1183" s="33"/>
      <c r="K1183" s="33"/>
    </row>
    <row r="1184" spans="1:11" ht="14.4" hidden="1" x14ac:dyDescent="0.3">
      <c r="A1184" s="4" t="s">
        <v>990</v>
      </c>
      <c r="B1184" s="4" t="s">
        <v>1285</v>
      </c>
      <c r="C1184" s="4" t="s">
        <v>1286</v>
      </c>
      <c r="D1184" s="26">
        <v>34925353</v>
      </c>
      <c r="E1184" s="4" t="s">
        <v>3174</v>
      </c>
      <c r="F1184" s="4" t="s">
        <v>1301</v>
      </c>
      <c r="G1184" s="26">
        <v>2021</v>
      </c>
      <c r="H1184" s="27" t="s">
        <v>3175</v>
      </c>
      <c r="I1184" s="36" t="s">
        <v>3176</v>
      </c>
      <c r="J1184" s="33"/>
      <c r="K1184" s="33"/>
    </row>
    <row r="1185" spans="1:11" ht="14.4" hidden="1" x14ac:dyDescent="0.3">
      <c r="A1185" s="4" t="s">
        <v>990</v>
      </c>
      <c r="B1185" s="4" t="s">
        <v>1285</v>
      </c>
      <c r="C1185" s="4" t="s">
        <v>1286</v>
      </c>
      <c r="D1185" s="26">
        <v>25897967</v>
      </c>
      <c r="E1185" s="4" t="s">
        <v>1983</v>
      </c>
      <c r="F1185" s="4" t="s">
        <v>1984</v>
      </c>
      <c r="G1185" s="26">
        <v>2015</v>
      </c>
      <c r="H1185" s="27" t="s">
        <v>1985</v>
      </c>
      <c r="I1185" s="36" t="s">
        <v>3176</v>
      </c>
      <c r="J1185" s="33"/>
      <c r="K1185" s="33"/>
    </row>
    <row r="1186" spans="1:11" ht="14.4" hidden="1" x14ac:dyDescent="0.3">
      <c r="A1186" s="4" t="s">
        <v>990</v>
      </c>
      <c r="B1186" s="4" t="s">
        <v>1285</v>
      </c>
      <c r="C1186" s="4" t="s">
        <v>1286</v>
      </c>
      <c r="D1186" s="26">
        <v>27774448</v>
      </c>
      <c r="E1186" s="4" t="s">
        <v>3177</v>
      </c>
      <c r="F1186" s="4" t="s">
        <v>2907</v>
      </c>
      <c r="G1186" s="26">
        <v>2016</v>
      </c>
      <c r="H1186" s="27" t="s">
        <v>3178</v>
      </c>
      <c r="I1186" s="36" t="s">
        <v>3176</v>
      </c>
      <c r="J1186" s="33"/>
      <c r="K1186" s="33"/>
    </row>
    <row r="1187" spans="1:11" ht="14.4" hidden="1" x14ac:dyDescent="0.3">
      <c r="A1187" s="4" t="s">
        <v>990</v>
      </c>
      <c r="B1187" s="4" t="s">
        <v>1285</v>
      </c>
      <c r="C1187" s="4" t="s">
        <v>1286</v>
      </c>
      <c r="D1187" s="26">
        <v>36613589</v>
      </c>
      <c r="E1187" s="4" t="s">
        <v>3179</v>
      </c>
      <c r="F1187" s="4" t="s">
        <v>1327</v>
      </c>
      <c r="G1187" s="26">
        <v>2022</v>
      </c>
      <c r="H1187" s="27" t="s">
        <v>3180</v>
      </c>
      <c r="I1187" s="36" t="s">
        <v>3176</v>
      </c>
      <c r="J1187" s="33"/>
      <c r="K1187" s="33"/>
    </row>
    <row r="1188" spans="1:11" ht="14.4" hidden="1" x14ac:dyDescent="0.3">
      <c r="A1188" s="4" t="s">
        <v>990</v>
      </c>
      <c r="B1188" s="4" t="s">
        <v>1285</v>
      </c>
      <c r="C1188" s="4" t="s">
        <v>1286</v>
      </c>
      <c r="D1188" s="26">
        <v>32020672</v>
      </c>
      <c r="E1188" s="4" t="s">
        <v>2395</v>
      </c>
      <c r="F1188" s="4" t="s">
        <v>1728</v>
      </c>
      <c r="G1188" s="26">
        <v>2020</v>
      </c>
      <c r="H1188" s="27" t="s">
        <v>2396</v>
      </c>
      <c r="I1188" s="36" t="s">
        <v>3176</v>
      </c>
      <c r="J1188" s="33"/>
      <c r="K1188" s="33"/>
    </row>
    <row r="1189" spans="1:11" ht="14.4" hidden="1" x14ac:dyDescent="0.3">
      <c r="A1189" s="4" t="s">
        <v>992</v>
      </c>
      <c r="B1189" s="4" t="s">
        <v>1285</v>
      </c>
      <c r="C1189" s="4" t="s">
        <v>1286</v>
      </c>
      <c r="D1189" s="26">
        <v>40560938</v>
      </c>
      <c r="E1189" s="4" t="s">
        <v>2325</v>
      </c>
      <c r="F1189" s="4" t="s">
        <v>1343</v>
      </c>
      <c r="G1189" s="26">
        <v>2025</v>
      </c>
      <c r="H1189" s="27" t="s">
        <v>2326</v>
      </c>
      <c r="I1189" s="36" t="s">
        <v>3181</v>
      </c>
      <c r="J1189" s="33"/>
      <c r="K1189" s="33"/>
    </row>
    <row r="1190" spans="1:11" ht="14.4" x14ac:dyDescent="0.3">
      <c r="A1190" s="4" t="s">
        <v>994</v>
      </c>
      <c r="B1190" s="4" t="s">
        <v>1381</v>
      </c>
      <c r="C1190" s="4" t="s">
        <v>1286</v>
      </c>
      <c r="D1190" s="4" t="s">
        <v>1382</v>
      </c>
      <c r="E1190" s="4" t="s">
        <v>1382</v>
      </c>
      <c r="F1190" s="4" t="s">
        <v>1382</v>
      </c>
      <c r="G1190" s="4" t="s">
        <v>1382</v>
      </c>
      <c r="H1190" s="4" t="s">
        <v>1382</v>
      </c>
      <c r="I1190" s="4" t="s">
        <v>3182</v>
      </c>
      <c r="J1190" s="36" t="s">
        <v>1384</v>
      </c>
      <c r="K1190" s="33"/>
    </row>
    <row r="1191" spans="1:11" ht="14.4" hidden="1" x14ac:dyDescent="0.3">
      <c r="A1191" s="4" t="s">
        <v>994</v>
      </c>
      <c r="B1191" s="4" t="s">
        <v>1381</v>
      </c>
      <c r="C1191" s="4" t="s">
        <v>1385</v>
      </c>
      <c r="D1191" s="4" t="s">
        <v>1382</v>
      </c>
      <c r="E1191" s="4" t="s">
        <v>1382</v>
      </c>
      <c r="F1191" s="4" t="s">
        <v>1382</v>
      </c>
      <c r="G1191" s="4" t="s">
        <v>1382</v>
      </c>
      <c r="H1191" s="4" t="s">
        <v>1382</v>
      </c>
      <c r="I1191" s="4"/>
      <c r="J1191" s="36" t="s">
        <v>1386</v>
      </c>
      <c r="K1191" s="33"/>
    </row>
    <row r="1192" spans="1:11" ht="14.4" x14ac:dyDescent="0.3">
      <c r="A1192" s="4" t="s">
        <v>996</v>
      </c>
      <c r="B1192" s="4" t="s">
        <v>1381</v>
      </c>
      <c r="C1192" s="4" t="s">
        <v>1286</v>
      </c>
      <c r="D1192" s="4" t="s">
        <v>1382</v>
      </c>
      <c r="E1192" s="4" t="s">
        <v>1382</v>
      </c>
      <c r="F1192" s="4" t="s">
        <v>1382</v>
      </c>
      <c r="G1192" s="4" t="s">
        <v>1382</v>
      </c>
      <c r="H1192" s="4" t="s">
        <v>1382</v>
      </c>
      <c r="I1192" s="4" t="s">
        <v>3183</v>
      </c>
      <c r="J1192" s="36" t="s">
        <v>1384</v>
      </c>
      <c r="K1192" s="33"/>
    </row>
    <row r="1193" spans="1:11" ht="14.4" hidden="1" x14ac:dyDescent="0.3">
      <c r="A1193" s="4" t="s">
        <v>996</v>
      </c>
      <c r="B1193" s="4" t="s">
        <v>1381</v>
      </c>
      <c r="C1193" s="4" t="s">
        <v>1385</v>
      </c>
      <c r="D1193" s="4" t="s">
        <v>1382</v>
      </c>
      <c r="E1193" s="4" t="s">
        <v>1382</v>
      </c>
      <c r="F1193" s="4" t="s">
        <v>1382</v>
      </c>
      <c r="G1193" s="4" t="s">
        <v>1382</v>
      </c>
      <c r="H1193" s="4" t="s">
        <v>1382</v>
      </c>
      <c r="I1193" s="4"/>
      <c r="J1193" s="36" t="s">
        <v>1386</v>
      </c>
      <c r="K1193" s="33"/>
    </row>
    <row r="1194" spans="1:11" ht="14.4" x14ac:dyDescent="0.3">
      <c r="A1194" s="4" t="s">
        <v>998</v>
      </c>
      <c r="B1194" s="4" t="s">
        <v>1381</v>
      </c>
      <c r="C1194" s="4" t="s">
        <v>1286</v>
      </c>
      <c r="D1194" s="4" t="s">
        <v>1382</v>
      </c>
      <c r="E1194" s="4" t="s">
        <v>1382</v>
      </c>
      <c r="F1194" s="4" t="s">
        <v>1382</v>
      </c>
      <c r="G1194" s="4" t="s">
        <v>1382</v>
      </c>
      <c r="H1194" s="4" t="s">
        <v>1382</v>
      </c>
      <c r="I1194" s="4" t="s">
        <v>3184</v>
      </c>
      <c r="J1194" s="36" t="s">
        <v>1384</v>
      </c>
      <c r="K1194" s="33"/>
    </row>
    <row r="1195" spans="1:11" ht="14.4" hidden="1" x14ac:dyDescent="0.3">
      <c r="A1195" s="4" t="s">
        <v>998</v>
      </c>
      <c r="B1195" s="4" t="s">
        <v>1381</v>
      </c>
      <c r="C1195" s="4" t="s">
        <v>1385</v>
      </c>
      <c r="D1195" s="4" t="s">
        <v>1382</v>
      </c>
      <c r="E1195" s="4" t="s">
        <v>1382</v>
      </c>
      <c r="F1195" s="4" t="s">
        <v>1382</v>
      </c>
      <c r="G1195" s="4" t="s">
        <v>1382</v>
      </c>
      <c r="H1195" s="4" t="s">
        <v>1382</v>
      </c>
      <c r="I1195" s="4"/>
      <c r="J1195" s="36" t="s">
        <v>1386</v>
      </c>
      <c r="K1195" s="33"/>
    </row>
    <row r="1196" spans="1:11" ht="14.4" x14ac:dyDescent="0.3">
      <c r="A1196" s="4" t="s">
        <v>1000</v>
      </c>
      <c r="B1196" s="4" t="s">
        <v>1381</v>
      </c>
      <c r="C1196" s="4" t="s">
        <v>1286</v>
      </c>
      <c r="D1196" s="4" t="s">
        <v>1382</v>
      </c>
      <c r="E1196" s="4" t="s">
        <v>1382</v>
      </c>
      <c r="F1196" s="4" t="s">
        <v>1382</v>
      </c>
      <c r="G1196" s="4" t="s">
        <v>1382</v>
      </c>
      <c r="H1196" s="4" t="s">
        <v>1382</v>
      </c>
      <c r="I1196" s="4" t="s">
        <v>3185</v>
      </c>
      <c r="J1196" s="36" t="s">
        <v>1384</v>
      </c>
      <c r="K1196" s="33"/>
    </row>
    <row r="1197" spans="1:11" ht="14.4" hidden="1" x14ac:dyDescent="0.3">
      <c r="A1197" s="4" t="s">
        <v>1000</v>
      </c>
      <c r="B1197" s="4" t="s">
        <v>1381</v>
      </c>
      <c r="C1197" s="4" t="s">
        <v>1385</v>
      </c>
      <c r="D1197" s="4" t="s">
        <v>1382</v>
      </c>
      <c r="E1197" s="4" t="s">
        <v>1382</v>
      </c>
      <c r="F1197" s="4" t="s">
        <v>1382</v>
      </c>
      <c r="G1197" s="4" t="s">
        <v>1382</v>
      </c>
      <c r="H1197" s="4" t="s">
        <v>1382</v>
      </c>
      <c r="I1197" s="4"/>
      <c r="J1197" s="36" t="s">
        <v>1386</v>
      </c>
      <c r="K1197" s="33"/>
    </row>
    <row r="1198" spans="1:11" ht="14.4" x14ac:dyDescent="0.3">
      <c r="A1198" s="4" t="s">
        <v>1002</v>
      </c>
      <c r="B1198" s="4" t="s">
        <v>1381</v>
      </c>
      <c r="C1198" s="4" t="s">
        <v>1286</v>
      </c>
      <c r="D1198" s="4" t="s">
        <v>1382</v>
      </c>
      <c r="E1198" s="4" t="s">
        <v>1382</v>
      </c>
      <c r="F1198" s="4" t="s">
        <v>1382</v>
      </c>
      <c r="G1198" s="4" t="s">
        <v>1382</v>
      </c>
      <c r="H1198" s="4" t="s">
        <v>1382</v>
      </c>
      <c r="I1198" s="4" t="s">
        <v>3186</v>
      </c>
      <c r="J1198" s="36" t="s">
        <v>1384</v>
      </c>
      <c r="K1198" s="33"/>
    </row>
    <row r="1199" spans="1:11" ht="14.4" hidden="1" x14ac:dyDescent="0.3">
      <c r="A1199" s="4" t="s">
        <v>1002</v>
      </c>
      <c r="B1199" s="4" t="s">
        <v>1381</v>
      </c>
      <c r="C1199" s="4" t="s">
        <v>1385</v>
      </c>
      <c r="D1199" s="4" t="s">
        <v>1382</v>
      </c>
      <c r="E1199" s="4" t="s">
        <v>1382</v>
      </c>
      <c r="F1199" s="4" t="s">
        <v>1382</v>
      </c>
      <c r="G1199" s="4" t="s">
        <v>1382</v>
      </c>
      <c r="H1199" s="4" t="s">
        <v>1382</v>
      </c>
      <c r="I1199" s="4"/>
      <c r="J1199" s="36" t="s">
        <v>1386</v>
      </c>
      <c r="K1199" s="33"/>
    </row>
    <row r="1200" spans="1:11" ht="14.4" hidden="1" x14ac:dyDescent="0.3">
      <c r="A1200" s="4" t="s">
        <v>1005</v>
      </c>
      <c r="B1200" s="4" t="s">
        <v>1285</v>
      </c>
      <c r="C1200" s="4" t="s">
        <v>1286</v>
      </c>
      <c r="D1200" s="26">
        <v>38588653</v>
      </c>
      <c r="E1200" s="4" t="s">
        <v>1498</v>
      </c>
      <c r="F1200" s="4" t="s">
        <v>1499</v>
      </c>
      <c r="G1200" s="26">
        <v>2024</v>
      </c>
      <c r="H1200" s="27" t="s">
        <v>1500</v>
      </c>
      <c r="I1200" s="36" t="s">
        <v>3187</v>
      </c>
      <c r="J1200" s="33"/>
      <c r="K1200" s="33"/>
    </row>
    <row r="1201" spans="1:11" ht="14.4" hidden="1" x14ac:dyDescent="0.3">
      <c r="A1201" s="4" t="s">
        <v>1005</v>
      </c>
      <c r="B1201" s="4" t="s">
        <v>1285</v>
      </c>
      <c r="C1201" s="4" t="s">
        <v>1286</v>
      </c>
      <c r="D1201" s="26">
        <v>41081460</v>
      </c>
      <c r="E1201" s="4" t="s">
        <v>1889</v>
      </c>
      <c r="F1201" s="4" t="s">
        <v>1776</v>
      </c>
      <c r="G1201" s="26">
        <v>2025</v>
      </c>
      <c r="H1201" s="27" t="s">
        <v>1890</v>
      </c>
      <c r="I1201" s="36" t="s">
        <v>3187</v>
      </c>
      <c r="J1201" s="33"/>
      <c r="K1201" s="33"/>
    </row>
    <row r="1202" spans="1:11" ht="14.4" x14ac:dyDescent="0.3">
      <c r="A1202" s="4" t="s">
        <v>1007</v>
      </c>
      <c r="B1202" s="4" t="s">
        <v>1381</v>
      </c>
      <c r="C1202" s="4" t="s">
        <v>1286</v>
      </c>
      <c r="D1202" s="4" t="s">
        <v>1382</v>
      </c>
      <c r="E1202" s="4" t="s">
        <v>1382</v>
      </c>
      <c r="F1202" s="4" t="s">
        <v>1382</v>
      </c>
      <c r="G1202" s="4" t="s">
        <v>1382</v>
      </c>
      <c r="H1202" s="4" t="s">
        <v>1382</v>
      </c>
      <c r="I1202" s="4" t="s">
        <v>3188</v>
      </c>
      <c r="J1202" s="36" t="s">
        <v>1384</v>
      </c>
      <c r="K1202" s="33"/>
    </row>
    <row r="1203" spans="1:11" ht="14.4" hidden="1" x14ac:dyDescent="0.3">
      <c r="A1203" s="4" t="s">
        <v>1007</v>
      </c>
      <c r="B1203" s="4" t="s">
        <v>1381</v>
      </c>
      <c r="C1203" s="4" t="s">
        <v>1385</v>
      </c>
      <c r="D1203" s="4" t="s">
        <v>1382</v>
      </c>
      <c r="E1203" s="4" t="s">
        <v>1382</v>
      </c>
      <c r="F1203" s="4" t="s">
        <v>1382</v>
      </c>
      <c r="G1203" s="4" t="s">
        <v>1382</v>
      </c>
      <c r="H1203" s="4" t="s">
        <v>1382</v>
      </c>
      <c r="I1203" s="4"/>
      <c r="J1203" s="36" t="s">
        <v>1386</v>
      </c>
      <c r="K1203" s="33"/>
    </row>
    <row r="1204" spans="1:11" ht="14.4" hidden="1" x14ac:dyDescent="0.3">
      <c r="A1204" s="4" t="s">
        <v>1009</v>
      </c>
      <c r="B1204" s="4" t="s">
        <v>1285</v>
      </c>
      <c r="C1204" s="4" t="s">
        <v>1286</v>
      </c>
      <c r="D1204" s="26">
        <v>39694280</v>
      </c>
      <c r="E1204" s="4" t="s">
        <v>1751</v>
      </c>
      <c r="F1204" s="4" t="s">
        <v>1680</v>
      </c>
      <c r="G1204" s="26">
        <v>2025</v>
      </c>
      <c r="H1204" s="27" t="s">
        <v>1752</v>
      </c>
      <c r="I1204" s="36" t="s">
        <v>3189</v>
      </c>
      <c r="J1204" s="33"/>
      <c r="K1204" s="33"/>
    </row>
    <row r="1205" spans="1:11" ht="14.4" hidden="1" x14ac:dyDescent="0.3">
      <c r="A1205" s="4" t="s">
        <v>1009</v>
      </c>
      <c r="B1205" s="4" t="s">
        <v>1285</v>
      </c>
      <c r="C1205" s="4" t="s">
        <v>1286</v>
      </c>
      <c r="D1205" s="26">
        <v>36765431</v>
      </c>
      <c r="E1205" s="4" t="s">
        <v>1953</v>
      </c>
      <c r="F1205" s="4" t="s">
        <v>1741</v>
      </c>
      <c r="G1205" s="26">
        <v>2023</v>
      </c>
      <c r="H1205" s="27" t="s">
        <v>1954</v>
      </c>
      <c r="I1205" s="36" t="s">
        <v>3189</v>
      </c>
      <c r="J1205" s="33"/>
      <c r="K1205" s="33"/>
    </row>
    <row r="1206" spans="1:11" ht="14.4" hidden="1" x14ac:dyDescent="0.3">
      <c r="A1206" s="4" t="s">
        <v>1009</v>
      </c>
      <c r="B1206" s="4" t="s">
        <v>1285</v>
      </c>
      <c r="C1206" s="4" t="s">
        <v>1286</v>
      </c>
      <c r="D1206" s="26">
        <v>38766834</v>
      </c>
      <c r="E1206" s="4" t="s">
        <v>1455</v>
      </c>
      <c r="F1206" s="4" t="s">
        <v>1456</v>
      </c>
      <c r="G1206" s="26">
        <v>2024</v>
      </c>
      <c r="H1206" s="27" t="s">
        <v>1457</v>
      </c>
      <c r="I1206" s="36" t="s">
        <v>3189</v>
      </c>
      <c r="J1206" s="33"/>
      <c r="K1206" s="33"/>
    </row>
    <row r="1207" spans="1:11" ht="14.4" hidden="1" x14ac:dyDescent="0.3">
      <c r="A1207" s="4" t="s">
        <v>1009</v>
      </c>
      <c r="B1207" s="4" t="s">
        <v>1285</v>
      </c>
      <c r="C1207" s="4" t="s">
        <v>1286</v>
      </c>
      <c r="D1207" s="26">
        <v>31746348</v>
      </c>
      <c r="E1207" s="4" t="s">
        <v>2392</v>
      </c>
      <c r="F1207" s="4" t="s">
        <v>1308</v>
      </c>
      <c r="G1207" s="26">
        <v>2020</v>
      </c>
      <c r="H1207" s="27" t="s">
        <v>2393</v>
      </c>
      <c r="I1207" s="36" t="s">
        <v>3189</v>
      </c>
      <c r="J1207" s="33"/>
      <c r="K1207" s="33"/>
    </row>
    <row r="1208" spans="1:11" ht="14.4" x14ac:dyDescent="0.3">
      <c r="A1208" s="4" t="s">
        <v>1011</v>
      </c>
      <c r="B1208" s="4" t="s">
        <v>1381</v>
      </c>
      <c r="C1208" s="4" t="s">
        <v>1286</v>
      </c>
      <c r="D1208" s="4" t="s">
        <v>1382</v>
      </c>
      <c r="E1208" s="4" t="s">
        <v>1382</v>
      </c>
      <c r="F1208" s="4" t="s">
        <v>1382</v>
      </c>
      <c r="G1208" s="4" t="s">
        <v>1382</v>
      </c>
      <c r="H1208" s="4" t="s">
        <v>1382</v>
      </c>
      <c r="I1208" s="4" t="s">
        <v>3190</v>
      </c>
      <c r="J1208" s="36" t="s">
        <v>1384</v>
      </c>
      <c r="K1208" s="33"/>
    </row>
    <row r="1209" spans="1:11" ht="14.4" hidden="1" x14ac:dyDescent="0.3">
      <c r="A1209" s="4" t="s">
        <v>1011</v>
      </c>
      <c r="B1209" s="4" t="s">
        <v>1381</v>
      </c>
      <c r="C1209" s="4" t="s">
        <v>1385</v>
      </c>
      <c r="D1209" s="4" t="s">
        <v>1382</v>
      </c>
      <c r="E1209" s="4" t="s">
        <v>1382</v>
      </c>
      <c r="F1209" s="4" t="s">
        <v>1382</v>
      </c>
      <c r="G1209" s="4" t="s">
        <v>1382</v>
      </c>
      <c r="H1209" s="4" t="s">
        <v>1382</v>
      </c>
      <c r="I1209" s="4"/>
      <c r="J1209" s="36" t="s">
        <v>1386</v>
      </c>
      <c r="K1209" s="33"/>
    </row>
    <row r="1210" spans="1:11" ht="14.4" x14ac:dyDescent="0.3">
      <c r="A1210" s="4" t="s">
        <v>1013</v>
      </c>
      <c r="B1210" s="4" t="s">
        <v>1381</v>
      </c>
      <c r="C1210" s="4" t="s">
        <v>1286</v>
      </c>
      <c r="D1210" s="4" t="s">
        <v>1382</v>
      </c>
      <c r="E1210" s="4" t="s">
        <v>1382</v>
      </c>
      <c r="F1210" s="4" t="s">
        <v>1382</v>
      </c>
      <c r="G1210" s="4" t="s">
        <v>1382</v>
      </c>
      <c r="H1210" s="4" t="s">
        <v>1382</v>
      </c>
      <c r="I1210" s="4" t="s">
        <v>3191</v>
      </c>
      <c r="J1210" s="36" t="s">
        <v>1384</v>
      </c>
      <c r="K1210" s="33"/>
    </row>
    <row r="1211" spans="1:11" ht="14.4" hidden="1" x14ac:dyDescent="0.3">
      <c r="A1211" s="4" t="s">
        <v>1013</v>
      </c>
      <c r="B1211" s="4" t="s">
        <v>1381</v>
      </c>
      <c r="C1211" s="4" t="s">
        <v>1385</v>
      </c>
      <c r="D1211" s="4" t="s">
        <v>1382</v>
      </c>
      <c r="E1211" s="4" t="s">
        <v>1382</v>
      </c>
      <c r="F1211" s="4" t="s">
        <v>1382</v>
      </c>
      <c r="G1211" s="4" t="s">
        <v>1382</v>
      </c>
      <c r="H1211" s="4" t="s">
        <v>1382</v>
      </c>
      <c r="I1211" s="4"/>
      <c r="J1211" s="36" t="s">
        <v>1386</v>
      </c>
      <c r="K1211" s="33"/>
    </row>
    <row r="1212" spans="1:11" ht="14.4" x14ac:dyDescent="0.3">
      <c r="A1212" s="4" t="s">
        <v>1015</v>
      </c>
      <c r="B1212" s="4" t="s">
        <v>1381</v>
      </c>
      <c r="C1212" s="4" t="s">
        <v>1286</v>
      </c>
      <c r="D1212" s="4" t="s">
        <v>1382</v>
      </c>
      <c r="E1212" s="4" t="s">
        <v>1382</v>
      </c>
      <c r="F1212" s="4" t="s">
        <v>1382</v>
      </c>
      <c r="G1212" s="4" t="s">
        <v>1382</v>
      </c>
      <c r="H1212" s="4" t="s">
        <v>1382</v>
      </c>
      <c r="I1212" s="4" t="s">
        <v>3192</v>
      </c>
      <c r="J1212" s="36" t="s">
        <v>1384</v>
      </c>
      <c r="K1212" s="33"/>
    </row>
    <row r="1213" spans="1:11" ht="14.4" hidden="1" x14ac:dyDescent="0.3">
      <c r="A1213" s="4" t="s">
        <v>1015</v>
      </c>
      <c r="B1213" s="4" t="s">
        <v>1381</v>
      </c>
      <c r="C1213" s="4" t="s">
        <v>1385</v>
      </c>
      <c r="D1213" s="4" t="s">
        <v>1382</v>
      </c>
      <c r="E1213" s="4" t="s">
        <v>1382</v>
      </c>
      <c r="F1213" s="4" t="s">
        <v>1382</v>
      </c>
      <c r="G1213" s="4" t="s">
        <v>1382</v>
      </c>
      <c r="H1213" s="4" t="s">
        <v>1382</v>
      </c>
      <c r="I1213" s="4"/>
      <c r="J1213" s="36" t="s">
        <v>1386</v>
      </c>
      <c r="K1213" s="33"/>
    </row>
    <row r="1214" spans="1:11" ht="14.4" x14ac:dyDescent="0.3">
      <c r="A1214" s="4" t="s">
        <v>1017</v>
      </c>
      <c r="B1214" s="4" t="s">
        <v>1381</v>
      </c>
      <c r="C1214" s="4" t="s">
        <v>1286</v>
      </c>
      <c r="D1214" s="4" t="s">
        <v>1382</v>
      </c>
      <c r="E1214" s="4" t="s">
        <v>1382</v>
      </c>
      <c r="F1214" s="4" t="s">
        <v>1382</v>
      </c>
      <c r="G1214" s="4" t="s">
        <v>1382</v>
      </c>
      <c r="H1214" s="4" t="s">
        <v>1382</v>
      </c>
      <c r="I1214" s="4" t="s">
        <v>3193</v>
      </c>
      <c r="J1214" s="36" t="s">
        <v>1384</v>
      </c>
      <c r="K1214" s="33"/>
    </row>
    <row r="1215" spans="1:11" ht="14.4" hidden="1" x14ac:dyDescent="0.3">
      <c r="A1215" s="4" t="s">
        <v>1017</v>
      </c>
      <c r="B1215" s="4" t="s">
        <v>1381</v>
      </c>
      <c r="C1215" s="4" t="s">
        <v>1385</v>
      </c>
      <c r="D1215" s="4" t="s">
        <v>1382</v>
      </c>
      <c r="E1215" s="4" t="s">
        <v>1382</v>
      </c>
      <c r="F1215" s="4" t="s">
        <v>1382</v>
      </c>
      <c r="G1215" s="4" t="s">
        <v>1382</v>
      </c>
      <c r="H1215" s="4" t="s">
        <v>1382</v>
      </c>
      <c r="I1215" s="4"/>
      <c r="J1215" s="36" t="s">
        <v>1386</v>
      </c>
      <c r="K1215" s="33"/>
    </row>
    <row r="1216" spans="1:11" ht="14.4" hidden="1" x14ac:dyDescent="0.3">
      <c r="A1216" s="4" t="s">
        <v>1019</v>
      </c>
      <c r="B1216" s="4" t="s">
        <v>1285</v>
      </c>
      <c r="C1216" s="4" t="s">
        <v>1286</v>
      </c>
      <c r="D1216" s="26">
        <v>38735363</v>
      </c>
      <c r="E1216" s="4" t="s">
        <v>3194</v>
      </c>
      <c r="F1216" s="4" t="s">
        <v>1350</v>
      </c>
      <c r="G1216" s="26">
        <v>2024</v>
      </c>
      <c r="H1216" s="27" t="s">
        <v>3195</v>
      </c>
      <c r="I1216" s="36" t="s">
        <v>3196</v>
      </c>
      <c r="J1216" s="33"/>
      <c r="K1216" s="33"/>
    </row>
    <row r="1217" spans="1:11" ht="14.4" hidden="1" x14ac:dyDescent="0.3">
      <c r="A1217" s="4" t="s">
        <v>1019</v>
      </c>
      <c r="B1217" s="4" t="s">
        <v>1285</v>
      </c>
      <c r="C1217" s="4" t="s">
        <v>1286</v>
      </c>
      <c r="D1217" s="26">
        <v>36833193</v>
      </c>
      <c r="E1217" s="4" t="s">
        <v>3197</v>
      </c>
      <c r="F1217" s="4" t="s">
        <v>3198</v>
      </c>
      <c r="G1217" s="26">
        <v>2023</v>
      </c>
      <c r="H1217" s="27" t="s">
        <v>3199</v>
      </c>
      <c r="I1217" s="36" t="s">
        <v>3196</v>
      </c>
      <c r="J1217" s="33"/>
      <c r="K1217" s="33"/>
    </row>
    <row r="1218" spans="1:11" ht="14.4" hidden="1" x14ac:dyDescent="0.3">
      <c r="A1218" s="4" t="s">
        <v>1019</v>
      </c>
      <c r="B1218" s="4" t="s">
        <v>1285</v>
      </c>
      <c r="C1218" s="4" t="s">
        <v>1286</v>
      </c>
      <c r="D1218" s="26">
        <v>27871892</v>
      </c>
      <c r="E1218" s="4" t="s">
        <v>3200</v>
      </c>
      <c r="F1218" s="4" t="s">
        <v>1707</v>
      </c>
      <c r="G1218" s="26">
        <v>2017</v>
      </c>
      <c r="H1218" s="27" t="s">
        <v>3201</v>
      </c>
      <c r="I1218" s="36" t="s">
        <v>3196</v>
      </c>
      <c r="J1218" s="33"/>
      <c r="K1218" s="33"/>
    </row>
    <row r="1219" spans="1:11" ht="14.4" hidden="1" x14ac:dyDescent="0.3">
      <c r="A1219" s="4" t="s">
        <v>1019</v>
      </c>
      <c r="B1219" s="4" t="s">
        <v>1285</v>
      </c>
      <c r="C1219" s="4" t="s">
        <v>1286</v>
      </c>
      <c r="D1219" s="26">
        <v>38303405</v>
      </c>
      <c r="E1219" s="4" t="s">
        <v>1864</v>
      </c>
      <c r="F1219" s="4" t="s">
        <v>1665</v>
      </c>
      <c r="G1219" s="26">
        <v>2024</v>
      </c>
      <c r="H1219" s="27" t="s">
        <v>1865</v>
      </c>
      <c r="I1219" s="36" t="s">
        <v>3196</v>
      </c>
      <c r="J1219" s="33"/>
      <c r="K1219" s="33"/>
    </row>
    <row r="1220" spans="1:11" ht="14.4" hidden="1" x14ac:dyDescent="0.3">
      <c r="A1220" s="4" t="s">
        <v>1019</v>
      </c>
      <c r="B1220" s="4" t="s">
        <v>1285</v>
      </c>
      <c r="C1220" s="4" t="s">
        <v>1286</v>
      </c>
      <c r="D1220" s="26">
        <v>26341698</v>
      </c>
      <c r="E1220" s="4" t="s">
        <v>2645</v>
      </c>
      <c r="F1220" s="4" t="s">
        <v>1295</v>
      </c>
      <c r="G1220" s="26">
        <v>2015</v>
      </c>
      <c r="H1220" s="27" t="s">
        <v>2646</v>
      </c>
      <c r="I1220" s="36" t="s">
        <v>3196</v>
      </c>
      <c r="J1220" s="33"/>
      <c r="K1220" s="33"/>
    </row>
    <row r="1221" spans="1:11" ht="14.4" hidden="1" x14ac:dyDescent="0.3">
      <c r="A1221" s="4" t="s">
        <v>1021</v>
      </c>
      <c r="B1221" s="4" t="s">
        <v>1285</v>
      </c>
      <c r="C1221" s="4" t="s">
        <v>1286</v>
      </c>
      <c r="D1221" s="26">
        <v>29642409</v>
      </c>
      <c r="E1221" s="4" t="s">
        <v>3202</v>
      </c>
      <c r="F1221" s="4" t="s">
        <v>1327</v>
      </c>
      <c r="G1221" s="26">
        <v>2018</v>
      </c>
      <c r="H1221" s="27" t="s">
        <v>3203</v>
      </c>
      <c r="I1221" s="36" t="s">
        <v>3204</v>
      </c>
      <c r="J1221" s="33"/>
      <c r="K1221" s="33"/>
    </row>
    <row r="1222" spans="1:11" ht="14.4" hidden="1" x14ac:dyDescent="0.3">
      <c r="A1222" s="4" t="s">
        <v>1021</v>
      </c>
      <c r="B1222" s="4" t="s">
        <v>1285</v>
      </c>
      <c r="C1222" s="4" t="s">
        <v>1286</v>
      </c>
      <c r="D1222" s="26">
        <v>36999136</v>
      </c>
      <c r="E1222" s="4" t="s">
        <v>3205</v>
      </c>
      <c r="F1222" s="4" t="s">
        <v>3206</v>
      </c>
      <c r="G1222" s="26">
        <v>2023</v>
      </c>
      <c r="H1222" s="27" t="s">
        <v>3207</v>
      </c>
      <c r="I1222" s="36" t="s">
        <v>3204</v>
      </c>
      <c r="J1222" s="33"/>
      <c r="K1222" s="33"/>
    </row>
    <row r="1223" spans="1:11" ht="14.4" hidden="1" x14ac:dyDescent="0.3">
      <c r="A1223" s="4" t="s">
        <v>1021</v>
      </c>
      <c r="B1223" s="4" t="s">
        <v>1285</v>
      </c>
      <c r="C1223" s="4" t="s">
        <v>1286</v>
      </c>
      <c r="D1223" s="26">
        <v>38892277</v>
      </c>
      <c r="E1223" s="4" t="s">
        <v>1475</v>
      </c>
      <c r="F1223" s="4" t="s">
        <v>1327</v>
      </c>
      <c r="G1223" s="26">
        <v>2024</v>
      </c>
      <c r="H1223" s="27" t="s">
        <v>1476</v>
      </c>
      <c r="I1223" s="36" t="s">
        <v>3204</v>
      </c>
      <c r="J1223" s="33"/>
      <c r="K1223" s="33"/>
    </row>
    <row r="1224" spans="1:11" ht="14.4" hidden="1" x14ac:dyDescent="0.3">
      <c r="A1224" s="4" t="s">
        <v>1021</v>
      </c>
      <c r="B1224" s="4" t="s">
        <v>1285</v>
      </c>
      <c r="C1224" s="4" t="s">
        <v>1286</v>
      </c>
      <c r="D1224" s="26">
        <v>27871892</v>
      </c>
      <c r="E1224" s="4" t="s">
        <v>3200</v>
      </c>
      <c r="F1224" s="4" t="s">
        <v>1707</v>
      </c>
      <c r="G1224" s="26">
        <v>2017</v>
      </c>
      <c r="H1224" s="27" t="s">
        <v>3201</v>
      </c>
      <c r="I1224" s="36" t="s">
        <v>3204</v>
      </c>
      <c r="J1224" s="33"/>
      <c r="K1224" s="33"/>
    </row>
    <row r="1225" spans="1:11" ht="14.4" hidden="1" x14ac:dyDescent="0.3">
      <c r="A1225" s="4" t="s">
        <v>1021</v>
      </c>
      <c r="B1225" s="4" t="s">
        <v>1285</v>
      </c>
      <c r="C1225" s="4" t="s">
        <v>1286</v>
      </c>
      <c r="D1225" s="26">
        <v>38279589</v>
      </c>
      <c r="E1225" s="4" t="s">
        <v>3208</v>
      </c>
      <c r="F1225" s="4" t="s">
        <v>1665</v>
      </c>
      <c r="G1225" s="26">
        <v>2024</v>
      </c>
      <c r="H1225" s="27" t="s">
        <v>3209</v>
      </c>
      <c r="I1225" s="36" t="s">
        <v>3204</v>
      </c>
      <c r="J1225" s="33"/>
      <c r="K1225" s="33"/>
    </row>
    <row r="1226" spans="1:11" ht="14.4" hidden="1" x14ac:dyDescent="0.3">
      <c r="A1226" s="4" t="s">
        <v>1023</v>
      </c>
      <c r="B1226" s="4" t="s">
        <v>1285</v>
      </c>
      <c r="C1226" s="4" t="s">
        <v>1286</v>
      </c>
      <c r="D1226" s="26">
        <v>38892277</v>
      </c>
      <c r="E1226" s="4" t="s">
        <v>1475</v>
      </c>
      <c r="F1226" s="4" t="s">
        <v>1327</v>
      </c>
      <c r="G1226" s="26">
        <v>2024</v>
      </c>
      <c r="H1226" s="27" t="s">
        <v>1476</v>
      </c>
      <c r="I1226" s="36" t="s">
        <v>3210</v>
      </c>
      <c r="J1226" s="33"/>
      <c r="K1226" s="33"/>
    </row>
    <row r="1227" spans="1:11" ht="14.4" hidden="1" x14ac:dyDescent="0.3">
      <c r="A1227" s="4" t="s">
        <v>1023</v>
      </c>
      <c r="B1227" s="4" t="s">
        <v>1285</v>
      </c>
      <c r="C1227" s="4" t="s">
        <v>1286</v>
      </c>
      <c r="D1227" s="26">
        <v>38699235</v>
      </c>
      <c r="E1227" s="4" t="s">
        <v>2986</v>
      </c>
      <c r="F1227" s="4" t="s">
        <v>1314</v>
      </c>
      <c r="G1227" s="26">
        <v>2024</v>
      </c>
      <c r="H1227" s="27" t="s">
        <v>2987</v>
      </c>
      <c r="I1227" s="36" t="s">
        <v>3210</v>
      </c>
      <c r="J1227" s="33"/>
      <c r="K1227" s="33"/>
    </row>
    <row r="1228" spans="1:11" ht="14.4" hidden="1" x14ac:dyDescent="0.3">
      <c r="A1228" s="4" t="s">
        <v>1023</v>
      </c>
      <c r="B1228" s="4" t="s">
        <v>1285</v>
      </c>
      <c r="C1228" s="4" t="s">
        <v>1286</v>
      </c>
      <c r="D1228" s="26">
        <v>38766834</v>
      </c>
      <c r="E1228" s="4" t="s">
        <v>1455</v>
      </c>
      <c r="F1228" s="4" t="s">
        <v>1456</v>
      </c>
      <c r="G1228" s="26">
        <v>2024</v>
      </c>
      <c r="H1228" s="27" t="s">
        <v>1457</v>
      </c>
      <c r="I1228" s="36" t="s">
        <v>3210</v>
      </c>
      <c r="J1228" s="33"/>
      <c r="K1228" s="33"/>
    </row>
    <row r="1229" spans="1:11" ht="14.4" hidden="1" x14ac:dyDescent="0.3">
      <c r="A1229" s="4" t="s">
        <v>1023</v>
      </c>
      <c r="B1229" s="4" t="s">
        <v>1285</v>
      </c>
      <c r="C1229" s="4" t="s">
        <v>1286</v>
      </c>
      <c r="D1229" s="26">
        <v>32484435</v>
      </c>
      <c r="E1229" s="4" t="s">
        <v>3211</v>
      </c>
      <c r="F1229" s="4" t="s">
        <v>3212</v>
      </c>
      <c r="G1229" s="26">
        <v>2020</v>
      </c>
      <c r="H1229" s="27" t="s">
        <v>3213</v>
      </c>
      <c r="I1229" s="36" t="s">
        <v>3210</v>
      </c>
      <c r="J1229" s="33"/>
      <c r="K1229" s="33"/>
    </row>
    <row r="1230" spans="1:11" ht="14.4" hidden="1" x14ac:dyDescent="0.3">
      <c r="A1230" s="4" t="s">
        <v>1023</v>
      </c>
      <c r="B1230" s="4" t="s">
        <v>1285</v>
      </c>
      <c r="C1230" s="4" t="s">
        <v>1286</v>
      </c>
      <c r="D1230" s="26">
        <v>16433682</v>
      </c>
      <c r="E1230" s="4" t="s">
        <v>3214</v>
      </c>
      <c r="F1230" s="4" t="s">
        <v>1620</v>
      </c>
      <c r="G1230" s="26">
        <v>2006</v>
      </c>
      <c r="H1230" s="27" t="s">
        <v>3215</v>
      </c>
      <c r="I1230" s="36" t="s">
        <v>3210</v>
      </c>
      <c r="J1230" s="33"/>
      <c r="K1230" s="33"/>
    </row>
    <row r="1231" spans="1:11" ht="14.4" hidden="1" x14ac:dyDescent="0.3">
      <c r="A1231" s="4" t="s">
        <v>1025</v>
      </c>
      <c r="B1231" s="4" t="s">
        <v>1285</v>
      </c>
      <c r="C1231" s="4" t="s">
        <v>1286</v>
      </c>
      <c r="D1231" s="26">
        <v>36251463</v>
      </c>
      <c r="E1231" s="4" t="s">
        <v>3216</v>
      </c>
      <c r="F1231" s="4" t="s">
        <v>1620</v>
      </c>
      <c r="G1231" s="26">
        <v>2023</v>
      </c>
      <c r="H1231" s="27" t="s">
        <v>3217</v>
      </c>
      <c r="I1231" s="36" t="s">
        <v>3218</v>
      </c>
      <c r="J1231" s="33"/>
      <c r="K1231" s="33"/>
    </row>
    <row r="1232" spans="1:11" ht="14.4" hidden="1" x14ac:dyDescent="0.3">
      <c r="A1232" s="4" t="s">
        <v>1025</v>
      </c>
      <c r="B1232" s="4" t="s">
        <v>1285</v>
      </c>
      <c r="C1232" s="4" t="s">
        <v>1286</v>
      </c>
      <c r="D1232" s="26">
        <v>31355110</v>
      </c>
      <c r="E1232" s="4" t="s">
        <v>3219</v>
      </c>
      <c r="F1232" s="4" t="s">
        <v>3220</v>
      </c>
      <c r="G1232" s="26">
        <v>2019</v>
      </c>
      <c r="H1232" s="27" t="s">
        <v>3221</v>
      </c>
      <c r="I1232" s="36" t="s">
        <v>3218</v>
      </c>
      <c r="J1232" s="33"/>
      <c r="K1232" s="33"/>
    </row>
    <row r="1233" spans="1:11" ht="14.4" x14ac:dyDescent="0.3">
      <c r="A1233" s="4" t="s">
        <v>1029</v>
      </c>
      <c r="B1233" s="4" t="s">
        <v>1381</v>
      </c>
      <c r="C1233" s="4" t="s">
        <v>1286</v>
      </c>
      <c r="D1233" s="4" t="s">
        <v>1382</v>
      </c>
      <c r="E1233" s="4" t="s">
        <v>1382</v>
      </c>
      <c r="F1233" s="4" t="s">
        <v>1382</v>
      </c>
      <c r="G1233" s="4" t="s">
        <v>1382</v>
      </c>
      <c r="H1233" s="4" t="s">
        <v>1382</v>
      </c>
      <c r="I1233" s="4" t="s">
        <v>3222</v>
      </c>
      <c r="J1233" s="36" t="s">
        <v>1384</v>
      </c>
      <c r="K1233" s="33"/>
    </row>
    <row r="1234" spans="1:11" ht="14.4" hidden="1" x14ac:dyDescent="0.3">
      <c r="A1234" s="4" t="s">
        <v>1029</v>
      </c>
      <c r="B1234" s="4" t="s">
        <v>1381</v>
      </c>
      <c r="C1234" s="4" t="s">
        <v>1385</v>
      </c>
      <c r="D1234" s="4" t="s">
        <v>1382</v>
      </c>
      <c r="E1234" s="4" t="s">
        <v>1382</v>
      </c>
      <c r="F1234" s="4" t="s">
        <v>1382</v>
      </c>
      <c r="G1234" s="4" t="s">
        <v>1382</v>
      </c>
      <c r="H1234" s="4" t="s">
        <v>1382</v>
      </c>
      <c r="I1234" s="4"/>
      <c r="J1234" s="36" t="s">
        <v>1386</v>
      </c>
      <c r="K1234" s="33"/>
    </row>
    <row r="1235" spans="1:11" ht="14.4" hidden="1" x14ac:dyDescent="0.3">
      <c r="A1235" s="4" t="s">
        <v>1031</v>
      </c>
      <c r="B1235" s="4" t="s">
        <v>1285</v>
      </c>
      <c r="C1235" s="4" t="s">
        <v>1286</v>
      </c>
      <c r="D1235" s="26">
        <v>26202350</v>
      </c>
      <c r="E1235" s="4" t="s">
        <v>2783</v>
      </c>
      <c r="F1235" s="4" t="s">
        <v>2142</v>
      </c>
      <c r="G1235" s="26">
        <v>2015</v>
      </c>
      <c r="H1235" s="27" t="s">
        <v>2784</v>
      </c>
      <c r="I1235" s="36" t="s">
        <v>3223</v>
      </c>
      <c r="J1235" s="33"/>
      <c r="K1235" s="33"/>
    </row>
    <row r="1236" spans="1:11" ht="14.4" hidden="1" x14ac:dyDescent="0.3">
      <c r="A1236" s="4" t="s">
        <v>1033</v>
      </c>
      <c r="B1236" s="4" t="s">
        <v>1285</v>
      </c>
      <c r="C1236" s="4" t="s">
        <v>1286</v>
      </c>
      <c r="D1236" s="26">
        <v>33994260</v>
      </c>
      <c r="E1236" s="4" t="s">
        <v>3224</v>
      </c>
      <c r="F1236" s="4" t="s">
        <v>2801</v>
      </c>
      <c r="G1236" s="26">
        <v>2021</v>
      </c>
      <c r="H1236" s="27" t="s">
        <v>3225</v>
      </c>
      <c r="I1236" s="36" t="s">
        <v>3226</v>
      </c>
      <c r="J1236" s="33"/>
      <c r="K1236" s="33"/>
    </row>
    <row r="1237" spans="1:11" ht="14.4" hidden="1" x14ac:dyDescent="0.3">
      <c r="A1237" s="4" t="s">
        <v>1033</v>
      </c>
      <c r="B1237" s="4" t="s">
        <v>1285</v>
      </c>
      <c r="C1237" s="4" t="s">
        <v>1286</v>
      </c>
      <c r="D1237" s="26">
        <v>38003532</v>
      </c>
      <c r="E1237" s="4" t="s">
        <v>3227</v>
      </c>
      <c r="F1237" s="4" t="s">
        <v>1327</v>
      </c>
      <c r="G1237" s="26">
        <v>2023</v>
      </c>
      <c r="H1237" s="27" t="s">
        <v>3228</v>
      </c>
      <c r="I1237" s="36" t="s">
        <v>3226</v>
      </c>
      <c r="J1237" s="33"/>
      <c r="K1237" s="33"/>
    </row>
    <row r="1238" spans="1:11" ht="14.4" x14ac:dyDescent="0.3">
      <c r="A1238" s="4" t="s">
        <v>1035</v>
      </c>
      <c r="B1238" s="4" t="s">
        <v>1381</v>
      </c>
      <c r="C1238" s="4" t="s">
        <v>1286</v>
      </c>
      <c r="D1238" s="4" t="s">
        <v>1382</v>
      </c>
      <c r="E1238" s="4" t="s">
        <v>1382</v>
      </c>
      <c r="F1238" s="4" t="s">
        <v>1382</v>
      </c>
      <c r="G1238" s="4" t="s">
        <v>1382</v>
      </c>
      <c r="H1238" s="4" t="s">
        <v>1382</v>
      </c>
      <c r="I1238" s="4" t="s">
        <v>3229</v>
      </c>
      <c r="J1238" s="36" t="s">
        <v>1384</v>
      </c>
      <c r="K1238" s="33"/>
    </row>
    <row r="1239" spans="1:11" ht="14.4" hidden="1" x14ac:dyDescent="0.3">
      <c r="A1239" s="4" t="s">
        <v>1035</v>
      </c>
      <c r="B1239" s="4" t="s">
        <v>1381</v>
      </c>
      <c r="C1239" s="4" t="s">
        <v>1385</v>
      </c>
      <c r="D1239" s="4" t="s">
        <v>1382</v>
      </c>
      <c r="E1239" s="4" t="s">
        <v>1382</v>
      </c>
      <c r="F1239" s="4" t="s">
        <v>1382</v>
      </c>
      <c r="G1239" s="4" t="s">
        <v>1382</v>
      </c>
      <c r="H1239" s="4" t="s">
        <v>1382</v>
      </c>
      <c r="I1239" s="4"/>
      <c r="J1239" s="36" t="s">
        <v>1386</v>
      </c>
      <c r="K1239" s="33"/>
    </row>
    <row r="1240" spans="1:11" ht="14.4" hidden="1" x14ac:dyDescent="0.3">
      <c r="A1240" s="4" t="s">
        <v>1037</v>
      </c>
      <c r="B1240" s="4" t="s">
        <v>1285</v>
      </c>
      <c r="C1240" s="4" t="s">
        <v>1286</v>
      </c>
      <c r="D1240" s="26">
        <v>39959414</v>
      </c>
      <c r="E1240" s="4" t="s">
        <v>3230</v>
      </c>
      <c r="F1240" s="4" t="s">
        <v>2260</v>
      </c>
      <c r="G1240" s="26">
        <v>2025</v>
      </c>
      <c r="H1240" s="27" t="s">
        <v>3231</v>
      </c>
      <c r="I1240" s="36" t="s">
        <v>3232</v>
      </c>
      <c r="J1240" s="33"/>
      <c r="K1240" s="33"/>
    </row>
    <row r="1241" spans="1:11" ht="14.4" hidden="1" x14ac:dyDescent="0.3">
      <c r="A1241" s="4" t="s">
        <v>1040</v>
      </c>
      <c r="B1241" s="4" t="s">
        <v>1285</v>
      </c>
      <c r="C1241" s="4" t="s">
        <v>1286</v>
      </c>
      <c r="D1241" s="26">
        <v>39460798</v>
      </c>
      <c r="E1241" s="4" t="s">
        <v>2217</v>
      </c>
      <c r="F1241" s="4" t="s">
        <v>1367</v>
      </c>
      <c r="G1241" s="26">
        <v>2024</v>
      </c>
      <c r="H1241" s="27" t="s">
        <v>2218</v>
      </c>
      <c r="I1241" s="36" t="s">
        <v>3233</v>
      </c>
      <c r="J1241" s="33"/>
      <c r="K1241" s="33"/>
    </row>
    <row r="1242" spans="1:11" ht="14.4" hidden="1" x14ac:dyDescent="0.3">
      <c r="A1242" s="4" t="s">
        <v>1040</v>
      </c>
      <c r="B1242" s="4" t="s">
        <v>1285</v>
      </c>
      <c r="C1242" s="4" t="s">
        <v>1286</v>
      </c>
      <c r="D1242" s="26">
        <v>38303405</v>
      </c>
      <c r="E1242" s="4" t="s">
        <v>1864</v>
      </c>
      <c r="F1242" s="4" t="s">
        <v>1665</v>
      </c>
      <c r="G1242" s="26">
        <v>2024</v>
      </c>
      <c r="H1242" s="27" t="s">
        <v>1865</v>
      </c>
      <c r="I1242" s="36" t="s">
        <v>3233</v>
      </c>
      <c r="J1242" s="33"/>
      <c r="K1242" s="33"/>
    </row>
    <row r="1243" spans="1:11" ht="14.4" hidden="1" x14ac:dyDescent="0.3">
      <c r="A1243" s="4" t="s">
        <v>1040</v>
      </c>
      <c r="B1243" s="4" t="s">
        <v>1285</v>
      </c>
      <c r="C1243" s="4" t="s">
        <v>1286</v>
      </c>
      <c r="D1243" s="26">
        <v>33311473</v>
      </c>
      <c r="E1243" s="4" t="s">
        <v>3234</v>
      </c>
      <c r="F1243" s="4" t="s">
        <v>1468</v>
      </c>
      <c r="G1243" s="26">
        <v>2020</v>
      </c>
      <c r="H1243" s="27" t="s">
        <v>3235</v>
      </c>
      <c r="I1243" s="36" t="s">
        <v>3233</v>
      </c>
      <c r="J1243" s="33"/>
      <c r="K1243" s="33"/>
    </row>
    <row r="1244" spans="1:11" ht="14.4" hidden="1" x14ac:dyDescent="0.3">
      <c r="A1244" s="4" t="s">
        <v>1043</v>
      </c>
      <c r="B1244" s="4" t="s">
        <v>1285</v>
      </c>
      <c r="C1244" s="4" t="s">
        <v>1286</v>
      </c>
      <c r="D1244" s="26">
        <v>35899934</v>
      </c>
      <c r="E1244" s="4" t="s">
        <v>3236</v>
      </c>
      <c r="F1244" s="4" t="s">
        <v>3237</v>
      </c>
      <c r="G1244" s="26">
        <v>2022</v>
      </c>
      <c r="H1244" s="27" t="s">
        <v>3238</v>
      </c>
      <c r="I1244" s="36" t="s">
        <v>3239</v>
      </c>
      <c r="J1244" s="33"/>
      <c r="K1244" s="33"/>
    </row>
    <row r="1245" spans="1:11" ht="14.4" hidden="1" x14ac:dyDescent="0.3">
      <c r="A1245" s="4" t="s">
        <v>1045</v>
      </c>
      <c r="B1245" s="4" t="s">
        <v>1285</v>
      </c>
      <c r="C1245" s="4" t="s">
        <v>1286</v>
      </c>
      <c r="D1245" s="26">
        <v>32125527</v>
      </c>
      <c r="E1245" s="4" t="s">
        <v>1538</v>
      </c>
      <c r="F1245" s="4" t="s">
        <v>1539</v>
      </c>
      <c r="G1245" s="26">
        <v>2020</v>
      </c>
      <c r="H1245" s="27" t="s">
        <v>1540</v>
      </c>
      <c r="I1245" s="36" t="s">
        <v>3240</v>
      </c>
      <c r="J1245" s="33"/>
      <c r="K1245" s="33"/>
    </row>
    <row r="1246" spans="1:11" ht="14.4" x14ac:dyDescent="0.3">
      <c r="A1246" s="4" t="s">
        <v>1047</v>
      </c>
      <c r="B1246" s="4" t="s">
        <v>1381</v>
      </c>
      <c r="C1246" s="4" t="s">
        <v>1286</v>
      </c>
      <c r="D1246" s="4" t="s">
        <v>1382</v>
      </c>
      <c r="E1246" s="4" t="s">
        <v>1382</v>
      </c>
      <c r="F1246" s="4" t="s">
        <v>1382</v>
      </c>
      <c r="G1246" s="4" t="s">
        <v>1382</v>
      </c>
      <c r="H1246" s="4" t="s">
        <v>1382</v>
      </c>
      <c r="I1246" s="4" t="s">
        <v>3241</v>
      </c>
      <c r="J1246" s="36" t="s">
        <v>1384</v>
      </c>
      <c r="K1246" s="33"/>
    </row>
    <row r="1247" spans="1:11" ht="14.4" hidden="1" x14ac:dyDescent="0.3">
      <c r="A1247" s="4" t="s">
        <v>1047</v>
      </c>
      <c r="B1247" s="4" t="s">
        <v>1381</v>
      </c>
      <c r="C1247" s="4" t="s">
        <v>1385</v>
      </c>
      <c r="D1247" s="4" t="s">
        <v>1382</v>
      </c>
      <c r="E1247" s="4" t="s">
        <v>1382</v>
      </c>
      <c r="F1247" s="4" t="s">
        <v>1382</v>
      </c>
      <c r="G1247" s="4" t="s">
        <v>1382</v>
      </c>
      <c r="H1247" s="4" t="s">
        <v>1382</v>
      </c>
      <c r="I1247" s="4"/>
      <c r="J1247" s="36" t="s">
        <v>1386</v>
      </c>
      <c r="K1247" s="33"/>
    </row>
    <row r="1248" spans="1:11" ht="14.4" hidden="1" x14ac:dyDescent="0.3">
      <c r="A1248" s="4" t="s">
        <v>1049</v>
      </c>
      <c r="B1248" s="4" t="s">
        <v>1285</v>
      </c>
      <c r="C1248" s="4" t="s">
        <v>1286</v>
      </c>
      <c r="D1248" s="26">
        <v>31991554</v>
      </c>
      <c r="E1248" s="4" t="s">
        <v>3242</v>
      </c>
      <c r="F1248" s="4" t="s">
        <v>1324</v>
      </c>
      <c r="G1248" s="26">
        <v>2020</v>
      </c>
      <c r="H1248" s="27" t="s">
        <v>3243</v>
      </c>
      <c r="I1248" s="36" t="s">
        <v>3244</v>
      </c>
      <c r="J1248" s="33"/>
      <c r="K1248" s="33"/>
    </row>
    <row r="1249" spans="1:11" ht="14.4" x14ac:dyDescent="0.3">
      <c r="A1249" s="4" t="s">
        <v>1051</v>
      </c>
      <c r="B1249" s="4" t="s">
        <v>1381</v>
      </c>
      <c r="C1249" s="4" t="s">
        <v>1286</v>
      </c>
      <c r="D1249" s="4" t="s">
        <v>1382</v>
      </c>
      <c r="E1249" s="4" t="s">
        <v>1382</v>
      </c>
      <c r="F1249" s="4" t="s">
        <v>1382</v>
      </c>
      <c r="G1249" s="4" t="s">
        <v>1382</v>
      </c>
      <c r="H1249" s="4" t="s">
        <v>1382</v>
      </c>
      <c r="I1249" s="4" t="s">
        <v>3245</v>
      </c>
      <c r="J1249" s="36" t="s">
        <v>1384</v>
      </c>
      <c r="K1249" s="33"/>
    </row>
    <row r="1250" spans="1:11" ht="14.4" hidden="1" x14ac:dyDescent="0.3">
      <c r="A1250" s="4" t="s">
        <v>1051</v>
      </c>
      <c r="B1250" s="4" t="s">
        <v>1381</v>
      </c>
      <c r="C1250" s="4" t="s">
        <v>1385</v>
      </c>
      <c r="D1250" s="4" t="s">
        <v>1382</v>
      </c>
      <c r="E1250" s="4" t="s">
        <v>1382</v>
      </c>
      <c r="F1250" s="4" t="s">
        <v>1382</v>
      </c>
      <c r="G1250" s="4" t="s">
        <v>1382</v>
      </c>
      <c r="H1250" s="4" t="s">
        <v>1382</v>
      </c>
      <c r="I1250" s="4"/>
      <c r="J1250" s="36" t="s">
        <v>1386</v>
      </c>
      <c r="K1250" s="33"/>
    </row>
    <row r="1251" spans="1:11" ht="14.4" hidden="1" x14ac:dyDescent="0.3">
      <c r="A1251" s="4" t="s">
        <v>1054</v>
      </c>
      <c r="B1251" s="4" t="s">
        <v>1285</v>
      </c>
      <c r="C1251" s="4" t="s">
        <v>1286</v>
      </c>
      <c r="D1251" s="26">
        <v>32695942</v>
      </c>
      <c r="E1251" s="4" t="s">
        <v>3246</v>
      </c>
      <c r="F1251" s="4" t="s">
        <v>3247</v>
      </c>
      <c r="G1251" s="26">
        <v>2020</v>
      </c>
      <c r="H1251" s="27" t="s">
        <v>3248</v>
      </c>
      <c r="I1251" s="36" t="s">
        <v>3249</v>
      </c>
      <c r="J1251" s="33"/>
      <c r="K1251" s="33"/>
    </row>
    <row r="1252" spans="1:11" ht="14.4" hidden="1" x14ac:dyDescent="0.3">
      <c r="A1252" s="4" t="s">
        <v>1056</v>
      </c>
      <c r="B1252" s="4" t="s">
        <v>1285</v>
      </c>
      <c r="C1252" s="4" t="s">
        <v>1286</v>
      </c>
      <c r="D1252" s="26">
        <v>38855186</v>
      </c>
      <c r="E1252" s="4" t="s">
        <v>3250</v>
      </c>
      <c r="F1252" s="4" t="s">
        <v>1605</v>
      </c>
      <c r="G1252" s="26">
        <v>2024</v>
      </c>
      <c r="H1252" s="27" t="s">
        <v>3251</v>
      </c>
      <c r="I1252" s="36" t="s">
        <v>3252</v>
      </c>
      <c r="J1252" s="33"/>
      <c r="K1252" s="33"/>
    </row>
    <row r="1253" spans="1:11" ht="14.4" hidden="1" x14ac:dyDescent="0.3">
      <c r="A1253" s="4" t="s">
        <v>1056</v>
      </c>
      <c r="B1253" s="4" t="s">
        <v>1285</v>
      </c>
      <c r="C1253" s="4" t="s">
        <v>1286</v>
      </c>
      <c r="D1253" s="26">
        <v>39270944</v>
      </c>
      <c r="E1253" s="4" t="s">
        <v>3253</v>
      </c>
      <c r="F1253" s="4" t="s">
        <v>3254</v>
      </c>
      <c r="G1253" s="26">
        <v>2024</v>
      </c>
      <c r="H1253" s="27" t="s">
        <v>3255</v>
      </c>
      <c r="I1253" s="36" t="s">
        <v>3252</v>
      </c>
      <c r="J1253" s="33"/>
      <c r="K1253" s="33"/>
    </row>
    <row r="1254" spans="1:11" ht="14.4" hidden="1" x14ac:dyDescent="0.3">
      <c r="A1254" s="4" t="s">
        <v>1056</v>
      </c>
      <c r="B1254" s="4" t="s">
        <v>1285</v>
      </c>
      <c r="C1254" s="4" t="s">
        <v>1286</v>
      </c>
      <c r="D1254" s="26">
        <v>36276287</v>
      </c>
      <c r="E1254" s="4" t="s">
        <v>1851</v>
      </c>
      <c r="F1254" s="4" t="s">
        <v>1852</v>
      </c>
      <c r="G1254" s="26">
        <v>2022</v>
      </c>
      <c r="H1254" s="27" t="s">
        <v>1853</v>
      </c>
      <c r="I1254" s="36" t="s">
        <v>3252</v>
      </c>
      <c r="J1254" s="33"/>
      <c r="K1254" s="33"/>
    </row>
    <row r="1255" spans="1:11" ht="14.4" hidden="1" x14ac:dyDescent="0.3">
      <c r="A1255" s="4" t="s">
        <v>1056</v>
      </c>
      <c r="B1255" s="4" t="s">
        <v>1285</v>
      </c>
      <c r="C1255" s="4" t="s">
        <v>1286</v>
      </c>
      <c r="D1255" s="26">
        <v>40945883</v>
      </c>
      <c r="E1255" s="4" t="s">
        <v>3256</v>
      </c>
      <c r="F1255" s="4" t="s">
        <v>1346</v>
      </c>
      <c r="G1255" s="26">
        <v>2026</v>
      </c>
      <c r="H1255" s="27" t="s">
        <v>3257</v>
      </c>
      <c r="I1255" s="36" t="s">
        <v>3252</v>
      </c>
      <c r="J1255" s="33"/>
      <c r="K1255" s="33"/>
    </row>
    <row r="1256" spans="1:11" ht="14.4" hidden="1" x14ac:dyDescent="0.3">
      <c r="A1256" s="4" t="s">
        <v>1056</v>
      </c>
      <c r="B1256" s="4" t="s">
        <v>1285</v>
      </c>
      <c r="C1256" s="4" t="s">
        <v>1286</v>
      </c>
      <c r="D1256" s="26">
        <v>40555115</v>
      </c>
      <c r="E1256" s="4" t="s">
        <v>3258</v>
      </c>
      <c r="F1256" s="4" t="s">
        <v>3259</v>
      </c>
      <c r="G1256" s="26">
        <v>2025</v>
      </c>
      <c r="H1256" s="27" t="s">
        <v>3260</v>
      </c>
      <c r="I1256" s="36" t="s">
        <v>3252</v>
      </c>
      <c r="J1256" s="33"/>
      <c r="K1256" s="33"/>
    </row>
    <row r="1257" spans="1:11" ht="14.4" hidden="1" x14ac:dyDescent="0.3">
      <c r="A1257" s="4" t="s">
        <v>1059</v>
      </c>
      <c r="B1257" s="4" t="s">
        <v>1285</v>
      </c>
      <c r="C1257" s="4" t="s">
        <v>1286</v>
      </c>
      <c r="D1257" s="26">
        <v>26033490</v>
      </c>
      <c r="E1257" s="4" t="s">
        <v>3261</v>
      </c>
      <c r="F1257" s="4" t="s">
        <v>1533</v>
      </c>
      <c r="G1257" s="26">
        <v>2015</v>
      </c>
      <c r="H1257" s="27" t="s">
        <v>3262</v>
      </c>
      <c r="I1257" s="36" t="s">
        <v>3263</v>
      </c>
      <c r="J1257" s="33"/>
      <c r="K1257" s="33"/>
    </row>
    <row r="1258" spans="1:11" ht="14.4" hidden="1" x14ac:dyDescent="0.3">
      <c r="A1258" s="4" t="s">
        <v>1059</v>
      </c>
      <c r="B1258" s="4" t="s">
        <v>1285</v>
      </c>
      <c r="C1258" s="4" t="s">
        <v>1286</v>
      </c>
      <c r="D1258" s="26">
        <v>16575903</v>
      </c>
      <c r="E1258" s="4" t="s">
        <v>3264</v>
      </c>
      <c r="F1258" s="4" t="s">
        <v>2648</v>
      </c>
      <c r="G1258" s="26">
        <v>2006</v>
      </c>
      <c r="H1258" s="27" t="s">
        <v>3265</v>
      </c>
      <c r="I1258" s="36" t="s">
        <v>3263</v>
      </c>
      <c r="J1258" s="33"/>
      <c r="K1258" s="33"/>
    </row>
    <row r="1259" spans="1:11" ht="14.4" hidden="1" x14ac:dyDescent="0.3">
      <c r="A1259" s="4" t="s">
        <v>1059</v>
      </c>
      <c r="B1259" s="4" t="s">
        <v>1285</v>
      </c>
      <c r="C1259" s="4" t="s">
        <v>1286</v>
      </c>
      <c r="D1259" s="26">
        <v>12573258</v>
      </c>
      <c r="E1259" s="4" t="s">
        <v>3266</v>
      </c>
      <c r="F1259" s="4" t="s">
        <v>2423</v>
      </c>
      <c r="G1259" s="26">
        <v>2003</v>
      </c>
      <c r="H1259" s="27" t="s">
        <v>3267</v>
      </c>
      <c r="I1259" s="36" t="s">
        <v>3263</v>
      </c>
      <c r="J1259" s="33"/>
      <c r="K1259" s="33"/>
    </row>
    <row r="1260" spans="1:11" ht="14.4" x14ac:dyDescent="0.3">
      <c r="A1260" s="4" t="s">
        <v>1061</v>
      </c>
      <c r="B1260" s="4" t="s">
        <v>1381</v>
      </c>
      <c r="C1260" s="4" t="s">
        <v>1286</v>
      </c>
      <c r="D1260" s="4" t="s">
        <v>1382</v>
      </c>
      <c r="E1260" s="4" t="s">
        <v>1382</v>
      </c>
      <c r="F1260" s="4" t="s">
        <v>1382</v>
      </c>
      <c r="G1260" s="4" t="s">
        <v>1382</v>
      </c>
      <c r="H1260" s="4" t="s">
        <v>1382</v>
      </c>
      <c r="I1260" s="4" t="s">
        <v>3268</v>
      </c>
      <c r="J1260" s="36" t="s">
        <v>1384</v>
      </c>
      <c r="K1260" s="33"/>
    </row>
    <row r="1261" spans="1:11" ht="14.4" hidden="1" x14ac:dyDescent="0.3">
      <c r="A1261" s="4" t="s">
        <v>1061</v>
      </c>
      <c r="B1261" s="4" t="s">
        <v>1381</v>
      </c>
      <c r="C1261" s="4" t="s">
        <v>1385</v>
      </c>
      <c r="D1261" s="4" t="s">
        <v>1382</v>
      </c>
      <c r="E1261" s="4" t="s">
        <v>1382</v>
      </c>
      <c r="F1261" s="4" t="s">
        <v>1382</v>
      </c>
      <c r="G1261" s="4" t="s">
        <v>1382</v>
      </c>
      <c r="H1261" s="4" t="s">
        <v>1382</v>
      </c>
      <c r="I1261" s="4"/>
      <c r="J1261" s="36" t="s">
        <v>1386</v>
      </c>
      <c r="K1261" s="33"/>
    </row>
    <row r="1262" spans="1:11" ht="14.4" hidden="1" x14ac:dyDescent="0.3">
      <c r="A1262" s="4" t="s">
        <v>1063</v>
      </c>
      <c r="B1262" s="4" t="s">
        <v>1285</v>
      </c>
      <c r="C1262" s="4" t="s">
        <v>1286</v>
      </c>
      <c r="D1262" s="26">
        <v>36837912</v>
      </c>
      <c r="E1262" s="4" t="s">
        <v>1493</v>
      </c>
      <c r="F1262" s="4" t="s">
        <v>1494</v>
      </c>
      <c r="G1262" s="26">
        <v>2023</v>
      </c>
      <c r="H1262" s="27" t="s">
        <v>1495</v>
      </c>
      <c r="I1262" s="36" t="s">
        <v>3269</v>
      </c>
      <c r="J1262" s="33"/>
      <c r="K1262" s="33"/>
    </row>
    <row r="1263" spans="1:11" ht="14.4" hidden="1" x14ac:dyDescent="0.3">
      <c r="A1263" s="4" t="s">
        <v>1063</v>
      </c>
      <c r="B1263" s="4" t="s">
        <v>1285</v>
      </c>
      <c r="C1263" s="4" t="s">
        <v>1286</v>
      </c>
      <c r="D1263" s="26">
        <v>27208706</v>
      </c>
      <c r="E1263" s="4" t="s">
        <v>3270</v>
      </c>
      <c r="F1263" s="4" t="s">
        <v>1350</v>
      </c>
      <c r="G1263" s="26">
        <v>2016</v>
      </c>
      <c r="H1263" s="27" t="s">
        <v>3271</v>
      </c>
      <c r="I1263" s="36" t="s">
        <v>3269</v>
      </c>
      <c r="J1263" s="33"/>
      <c r="K1263" s="33"/>
    </row>
    <row r="1264" spans="1:11" ht="14.4" hidden="1" x14ac:dyDescent="0.3">
      <c r="A1264" s="4" t="s">
        <v>1063</v>
      </c>
      <c r="B1264" s="4" t="s">
        <v>1285</v>
      </c>
      <c r="C1264" s="4" t="s">
        <v>1286</v>
      </c>
      <c r="D1264" s="26">
        <v>27185339</v>
      </c>
      <c r="E1264" s="4" t="s">
        <v>3272</v>
      </c>
      <c r="F1264" s="4" t="s">
        <v>1350</v>
      </c>
      <c r="G1264" s="26">
        <v>2016</v>
      </c>
      <c r="H1264" s="27" t="s">
        <v>3273</v>
      </c>
      <c r="I1264" s="36" t="s">
        <v>3269</v>
      </c>
      <c r="J1264" s="33"/>
      <c r="K1264" s="33"/>
    </row>
    <row r="1265" spans="1:11" ht="14.4" x14ac:dyDescent="0.3">
      <c r="A1265" s="4" t="s">
        <v>1065</v>
      </c>
      <c r="B1265" s="4" t="s">
        <v>1381</v>
      </c>
      <c r="C1265" s="4" t="s">
        <v>1286</v>
      </c>
      <c r="D1265" s="4" t="s">
        <v>1382</v>
      </c>
      <c r="E1265" s="4" t="s">
        <v>1382</v>
      </c>
      <c r="F1265" s="4" t="s">
        <v>1382</v>
      </c>
      <c r="G1265" s="4" t="s">
        <v>1382</v>
      </c>
      <c r="H1265" s="4" t="s">
        <v>1382</v>
      </c>
      <c r="I1265" s="4" t="s">
        <v>3274</v>
      </c>
      <c r="J1265" s="36" t="s">
        <v>1384</v>
      </c>
      <c r="K1265" s="33"/>
    </row>
    <row r="1266" spans="1:11" ht="14.4" hidden="1" x14ac:dyDescent="0.3">
      <c r="A1266" s="4" t="s">
        <v>1065</v>
      </c>
      <c r="B1266" s="4" t="s">
        <v>1381</v>
      </c>
      <c r="C1266" s="4" t="s">
        <v>1385</v>
      </c>
      <c r="D1266" s="4" t="s">
        <v>1382</v>
      </c>
      <c r="E1266" s="4" t="s">
        <v>1382</v>
      </c>
      <c r="F1266" s="4" t="s">
        <v>1382</v>
      </c>
      <c r="G1266" s="4" t="s">
        <v>1382</v>
      </c>
      <c r="H1266" s="4" t="s">
        <v>1382</v>
      </c>
      <c r="I1266" s="4"/>
      <c r="J1266" s="36" t="s">
        <v>1386</v>
      </c>
      <c r="K1266" s="33"/>
    </row>
    <row r="1267" spans="1:11" ht="14.4" hidden="1" x14ac:dyDescent="0.3">
      <c r="A1267" s="4" t="s">
        <v>1067</v>
      </c>
      <c r="B1267" s="4" t="s">
        <v>1285</v>
      </c>
      <c r="C1267" s="4" t="s">
        <v>1286</v>
      </c>
      <c r="D1267" s="26">
        <v>31330078</v>
      </c>
      <c r="E1267" s="4" t="s">
        <v>3275</v>
      </c>
      <c r="F1267" s="4" t="s">
        <v>2331</v>
      </c>
      <c r="G1267" s="26">
        <v>2019</v>
      </c>
      <c r="H1267" s="27" t="s">
        <v>3276</v>
      </c>
      <c r="I1267" s="36" t="s">
        <v>3277</v>
      </c>
      <c r="J1267" s="33"/>
      <c r="K1267" s="33"/>
    </row>
    <row r="1268" spans="1:11" ht="14.4" hidden="1" x14ac:dyDescent="0.3">
      <c r="A1268" s="4" t="s">
        <v>1067</v>
      </c>
      <c r="B1268" s="4" t="s">
        <v>1285</v>
      </c>
      <c r="C1268" s="4" t="s">
        <v>1286</v>
      </c>
      <c r="D1268" s="26">
        <v>12077274</v>
      </c>
      <c r="E1268" s="4" t="s">
        <v>3278</v>
      </c>
      <c r="F1268" s="4" t="s">
        <v>1829</v>
      </c>
      <c r="G1268" s="26">
        <v>2002</v>
      </c>
      <c r="H1268" s="27" t="s">
        <v>3279</v>
      </c>
      <c r="I1268" s="36" t="s">
        <v>3277</v>
      </c>
      <c r="J1268" s="33"/>
      <c r="K1268" s="33"/>
    </row>
    <row r="1269" spans="1:11" ht="14.4" hidden="1" x14ac:dyDescent="0.3">
      <c r="A1269" s="4" t="s">
        <v>1069</v>
      </c>
      <c r="B1269" s="4" t="s">
        <v>1285</v>
      </c>
      <c r="C1269" s="4" t="s">
        <v>1286</v>
      </c>
      <c r="D1269" s="26">
        <v>36169255</v>
      </c>
      <c r="E1269" s="4" t="s">
        <v>3280</v>
      </c>
      <c r="F1269" s="4" t="s">
        <v>1994</v>
      </c>
      <c r="G1269" s="26">
        <v>2022</v>
      </c>
      <c r="H1269" s="27" t="s">
        <v>3281</v>
      </c>
      <c r="I1269" s="36" t="s">
        <v>3282</v>
      </c>
      <c r="J1269" s="33"/>
      <c r="K1269" s="33"/>
    </row>
    <row r="1270" spans="1:11" ht="14.4" hidden="1" x14ac:dyDescent="0.3">
      <c r="A1270" s="4" t="s">
        <v>1069</v>
      </c>
      <c r="B1270" s="4" t="s">
        <v>1285</v>
      </c>
      <c r="C1270" s="4" t="s">
        <v>1286</v>
      </c>
      <c r="D1270" s="26">
        <v>40222011</v>
      </c>
      <c r="E1270" s="4" t="s">
        <v>3283</v>
      </c>
      <c r="F1270" s="4" t="s">
        <v>2073</v>
      </c>
      <c r="G1270" s="26">
        <v>2025</v>
      </c>
      <c r="H1270" s="27" t="s">
        <v>3284</v>
      </c>
      <c r="I1270" s="36" t="s">
        <v>3282</v>
      </c>
      <c r="J1270" s="33"/>
      <c r="K1270" s="33"/>
    </row>
    <row r="1271" spans="1:11" ht="14.4" hidden="1" x14ac:dyDescent="0.3">
      <c r="A1271" s="4" t="s">
        <v>1069</v>
      </c>
      <c r="B1271" s="4" t="s">
        <v>1285</v>
      </c>
      <c r="C1271" s="4" t="s">
        <v>1286</v>
      </c>
      <c r="D1271" s="26">
        <v>38975347</v>
      </c>
      <c r="E1271" s="4" t="s">
        <v>3285</v>
      </c>
      <c r="F1271" s="4" t="s">
        <v>1301</v>
      </c>
      <c r="G1271" s="26">
        <v>2024</v>
      </c>
      <c r="H1271" s="27" t="s">
        <v>3286</v>
      </c>
      <c r="I1271" s="36" t="s">
        <v>3282</v>
      </c>
      <c r="J1271" s="33"/>
      <c r="K1271" s="33"/>
    </row>
    <row r="1272" spans="1:11" ht="14.4" hidden="1" x14ac:dyDescent="0.3">
      <c r="A1272" s="4" t="s">
        <v>1069</v>
      </c>
      <c r="B1272" s="4" t="s">
        <v>1285</v>
      </c>
      <c r="C1272" s="4" t="s">
        <v>1286</v>
      </c>
      <c r="D1272" s="26">
        <v>36341243</v>
      </c>
      <c r="E1272" s="4" t="s">
        <v>3287</v>
      </c>
      <c r="F1272" s="4" t="s">
        <v>2907</v>
      </c>
      <c r="G1272" s="26">
        <v>2022</v>
      </c>
      <c r="H1272" s="27" t="s">
        <v>3288</v>
      </c>
      <c r="I1272" s="36" t="s">
        <v>3282</v>
      </c>
      <c r="J1272" s="33"/>
      <c r="K1272" s="33"/>
    </row>
    <row r="1273" spans="1:11" ht="14.4" hidden="1" x14ac:dyDescent="0.3">
      <c r="A1273" s="4" t="s">
        <v>1069</v>
      </c>
      <c r="B1273" s="4" t="s">
        <v>1285</v>
      </c>
      <c r="C1273" s="4" t="s">
        <v>1286</v>
      </c>
      <c r="D1273" s="26">
        <v>20130595</v>
      </c>
      <c r="E1273" s="4" t="s">
        <v>3289</v>
      </c>
      <c r="F1273" s="4" t="s">
        <v>1350</v>
      </c>
      <c r="G1273" s="26">
        <v>2010</v>
      </c>
      <c r="H1273" s="27" t="s">
        <v>3290</v>
      </c>
      <c r="I1273" s="36" t="s">
        <v>3282</v>
      </c>
      <c r="J1273" s="33"/>
      <c r="K1273" s="33"/>
    </row>
    <row r="1274" spans="1:11" ht="14.4" hidden="1" x14ac:dyDescent="0.3">
      <c r="A1274" s="4" t="s">
        <v>1071</v>
      </c>
      <c r="B1274" s="4" t="s">
        <v>1285</v>
      </c>
      <c r="C1274" s="4" t="s">
        <v>1286</v>
      </c>
      <c r="D1274" s="26">
        <v>36483564</v>
      </c>
      <c r="E1274" s="4" t="s">
        <v>3291</v>
      </c>
      <c r="F1274" s="4" t="s">
        <v>1301</v>
      </c>
      <c r="G1274" s="26">
        <v>2022</v>
      </c>
      <c r="H1274" s="27" t="s">
        <v>3292</v>
      </c>
      <c r="I1274" s="36" t="s">
        <v>3293</v>
      </c>
      <c r="J1274" s="33"/>
      <c r="K1274" s="33"/>
    </row>
    <row r="1275" spans="1:11" ht="14.4" hidden="1" x14ac:dyDescent="0.3">
      <c r="A1275" s="4" t="s">
        <v>1071</v>
      </c>
      <c r="B1275" s="4" t="s">
        <v>1285</v>
      </c>
      <c r="C1275" s="4" t="s">
        <v>1286</v>
      </c>
      <c r="D1275" s="26">
        <v>36890558</v>
      </c>
      <c r="E1275" s="4" t="s">
        <v>3013</v>
      </c>
      <c r="F1275" s="4" t="s">
        <v>3014</v>
      </c>
      <c r="G1275" s="26">
        <v>2023</v>
      </c>
      <c r="H1275" s="27" t="s">
        <v>3015</v>
      </c>
      <c r="I1275" s="36" t="s">
        <v>3293</v>
      </c>
      <c r="J1275" s="33"/>
      <c r="K1275" s="33"/>
    </row>
    <row r="1276" spans="1:11" ht="14.4" hidden="1" x14ac:dyDescent="0.3">
      <c r="A1276" s="4" t="s">
        <v>1071</v>
      </c>
      <c r="B1276" s="4" t="s">
        <v>1285</v>
      </c>
      <c r="C1276" s="4" t="s">
        <v>1286</v>
      </c>
      <c r="D1276" s="26">
        <v>35952475</v>
      </c>
      <c r="E1276" s="4" t="s">
        <v>3294</v>
      </c>
      <c r="F1276" s="4" t="s">
        <v>3295</v>
      </c>
      <c r="G1276" s="26">
        <v>2022</v>
      </c>
      <c r="H1276" s="27" t="s">
        <v>3296</v>
      </c>
      <c r="I1276" s="36" t="s">
        <v>3293</v>
      </c>
      <c r="J1276" s="33"/>
      <c r="K1276" s="33"/>
    </row>
    <row r="1277" spans="1:11" ht="14.4" hidden="1" x14ac:dyDescent="0.3">
      <c r="A1277" s="4" t="s">
        <v>1071</v>
      </c>
      <c r="B1277" s="4" t="s">
        <v>1285</v>
      </c>
      <c r="C1277" s="4" t="s">
        <v>1286</v>
      </c>
      <c r="D1277" s="26">
        <v>39188934</v>
      </c>
      <c r="E1277" s="4" t="s">
        <v>3297</v>
      </c>
      <c r="F1277" s="4" t="s">
        <v>3298</v>
      </c>
      <c r="G1277" s="26">
        <v>2024</v>
      </c>
      <c r="H1277" s="27" t="s">
        <v>3299</v>
      </c>
      <c r="I1277" s="36" t="s">
        <v>3293</v>
      </c>
      <c r="J1277" s="33"/>
      <c r="K1277" s="33"/>
    </row>
    <row r="1278" spans="1:11" ht="14.4" hidden="1" x14ac:dyDescent="0.3">
      <c r="A1278" s="4" t="s">
        <v>1071</v>
      </c>
      <c r="B1278" s="4" t="s">
        <v>1285</v>
      </c>
      <c r="C1278" s="4" t="s">
        <v>1286</v>
      </c>
      <c r="D1278" s="26">
        <v>31751919</v>
      </c>
      <c r="E1278" s="4" t="s">
        <v>3300</v>
      </c>
      <c r="F1278" s="4" t="s">
        <v>3301</v>
      </c>
      <c r="G1278" s="26">
        <v>2020</v>
      </c>
      <c r="H1278" s="27" t="s">
        <v>3302</v>
      </c>
      <c r="I1278" s="36" t="s">
        <v>3293</v>
      </c>
      <c r="J1278" s="33"/>
      <c r="K1278" s="33"/>
    </row>
    <row r="1279" spans="1:11" ht="14.4" x14ac:dyDescent="0.3">
      <c r="A1279" s="4" t="s">
        <v>1074</v>
      </c>
      <c r="B1279" s="4" t="s">
        <v>1381</v>
      </c>
      <c r="C1279" s="4" t="s">
        <v>1286</v>
      </c>
      <c r="D1279" s="4" t="s">
        <v>1382</v>
      </c>
      <c r="E1279" s="4" t="s">
        <v>1382</v>
      </c>
      <c r="F1279" s="4" t="s">
        <v>1382</v>
      </c>
      <c r="G1279" s="4" t="s">
        <v>1382</v>
      </c>
      <c r="H1279" s="4" t="s">
        <v>1382</v>
      </c>
      <c r="I1279" s="4" t="s">
        <v>3303</v>
      </c>
      <c r="J1279" s="36" t="s">
        <v>1384</v>
      </c>
      <c r="K1279" s="33"/>
    </row>
    <row r="1280" spans="1:11" ht="14.4" hidden="1" x14ac:dyDescent="0.3">
      <c r="A1280" s="4" t="s">
        <v>1074</v>
      </c>
      <c r="B1280" s="4" t="s">
        <v>1381</v>
      </c>
      <c r="C1280" s="4" t="s">
        <v>1385</v>
      </c>
      <c r="D1280" s="4" t="s">
        <v>1382</v>
      </c>
      <c r="E1280" s="4" t="s">
        <v>1382</v>
      </c>
      <c r="F1280" s="4" t="s">
        <v>1382</v>
      </c>
      <c r="G1280" s="4" t="s">
        <v>1382</v>
      </c>
      <c r="H1280" s="4" t="s">
        <v>1382</v>
      </c>
      <c r="I1280" s="4"/>
      <c r="J1280" s="36" t="s">
        <v>1386</v>
      </c>
      <c r="K1280" s="33"/>
    </row>
    <row r="1281" spans="1:11" ht="14.4" x14ac:dyDescent="0.3">
      <c r="A1281" s="4" t="s">
        <v>1076</v>
      </c>
      <c r="B1281" s="4" t="s">
        <v>1381</v>
      </c>
      <c r="C1281" s="4" t="s">
        <v>1286</v>
      </c>
      <c r="D1281" s="4" t="s">
        <v>1382</v>
      </c>
      <c r="E1281" s="4" t="s">
        <v>1382</v>
      </c>
      <c r="F1281" s="4" t="s">
        <v>1382</v>
      </c>
      <c r="G1281" s="4" t="s">
        <v>1382</v>
      </c>
      <c r="H1281" s="4" t="s">
        <v>1382</v>
      </c>
      <c r="I1281" s="4" t="s">
        <v>3304</v>
      </c>
      <c r="J1281" s="36" t="s">
        <v>1384</v>
      </c>
      <c r="K1281" s="33"/>
    </row>
    <row r="1282" spans="1:11" ht="14.4" hidden="1" x14ac:dyDescent="0.3">
      <c r="A1282" s="4" t="s">
        <v>1076</v>
      </c>
      <c r="B1282" s="4" t="s">
        <v>1381</v>
      </c>
      <c r="C1282" s="4" t="s">
        <v>1385</v>
      </c>
      <c r="D1282" s="4" t="s">
        <v>1382</v>
      </c>
      <c r="E1282" s="4" t="s">
        <v>1382</v>
      </c>
      <c r="F1282" s="4" t="s">
        <v>1382</v>
      </c>
      <c r="G1282" s="4" t="s">
        <v>1382</v>
      </c>
      <c r="H1282" s="4" t="s">
        <v>1382</v>
      </c>
      <c r="I1282" s="4"/>
      <c r="J1282" s="36" t="s">
        <v>1386</v>
      </c>
      <c r="K1282" s="33"/>
    </row>
    <row r="1283" spans="1:11" ht="14.4" hidden="1" x14ac:dyDescent="0.3">
      <c r="A1283" s="4" t="s">
        <v>1078</v>
      </c>
      <c r="B1283" s="4" t="s">
        <v>1285</v>
      </c>
      <c r="C1283" s="4" t="s">
        <v>1286</v>
      </c>
      <c r="D1283" s="26">
        <v>27810495</v>
      </c>
      <c r="E1283" s="4" t="s">
        <v>3305</v>
      </c>
      <c r="F1283" s="4" t="s">
        <v>1598</v>
      </c>
      <c r="G1283" s="26">
        <v>2017</v>
      </c>
      <c r="H1283" s="27" t="s">
        <v>3306</v>
      </c>
      <c r="I1283" s="36" t="s">
        <v>3307</v>
      </c>
      <c r="J1283" s="33"/>
      <c r="K1283" s="33"/>
    </row>
    <row r="1284" spans="1:11" ht="14.4" hidden="1" x14ac:dyDescent="0.3">
      <c r="A1284" s="4" t="s">
        <v>1078</v>
      </c>
      <c r="B1284" s="4" t="s">
        <v>1285</v>
      </c>
      <c r="C1284" s="4" t="s">
        <v>1286</v>
      </c>
      <c r="D1284" s="26">
        <v>25883770</v>
      </c>
      <c r="E1284" s="4" t="s">
        <v>2270</v>
      </c>
      <c r="F1284" s="4" t="s">
        <v>2271</v>
      </c>
      <c r="G1284" s="26">
        <v>2015</v>
      </c>
      <c r="H1284" s="27" t="s">
        <v>2272</v>
      </c>
      <c r="I1284" s="36" t="s">
        <v>3307</v>
      </c>
      <c r="J1284" s="33"/>
      <c r="K1284" s="33"/>
    </row>
    <row r="1285" spans="1:11" ht="14.4" hidden="1" x14ac:dyDescent="0.3">
      <c r="A1285" s="4" t="s">
        <v>1078</v>
      </c>
      <c r="B1285" s="4" t="s">
        <v>1285</v>
      </c>
      <c r="C1285" s="4" t="s">
        <v>1286</v>
      </c>
      <c r="D1285" s="26">
        <v>39218617</v>
      </c>
      <c r="E1285" s="4" t="s">
        <v>3308</v>
      </c>
      <c r="F1285" s="4" t="s">
        <v>3309</v>
      </c>
      <c r="G1285" s="26">
        <v>2024</v>
      </c>
      <c r="H1285" s="27" t="s">
        <v>3310</v>
      </c>
      <c r="I1285" s="36" t="s">
        <v>3307</v>
      </c>
      <c r="J1285" s="33"/>
      <c r="K1285" s="33"/>
    </row>
    <row r="1286" spans="1:11" ht="14.4" x14ac:dyDescent="0.3">
      <c r="A1286" s="4" t="s">
        <v>1080</v>
      </c>
      <c r="B1286" s="4" t="s">
        <v>1381</v>
      </c>
      <c r="C1286" s="4" t="s">
        <v>1286</v>
      </c>
      <c r="D1286" s="4" t="s">
        <v>1382</v>
      </c>
      <c r="E1286" s="4" t="s">
        <v>1382</v>
      </c>
      <c r="F1286" s="4" t="s">
        <v>1382</v>
      </c>
      <c r="G1286" s="4" t="s">
        <v>1382</v>
      </c>
      <c r="H1286" s="4" t="s">
        <v>1382</v>
      </c>
      <c r="I1286" s="4" t="s">
        <v>3311</v>
      </c>
      <c r="J1286" s="36" t="s">
        <v>1384</v>
      </c>
      <c r="K1286" s="33"/>
    </row>
    <row r="1287" spans="1:11" ht="14.4" hidden="1" x14ac:dyDescent="0.3">
      <c r="A1287" s="4" t="s">
        <v>1080</v>
      </c>
      <c r="B1287" s="4" t="s">
        <v>1381</v>
      </c>
      <c r="C1287" s="4" t="s">
        <v>1385</v>
      </c>
      <c r="D1287" s="4" t="s">
        <v>1382</v>
      </c>
      <c r="E1287" s="4" t="s">
        <v>1382</v>
      </c>
      <c r="F1287" s="4" t="s">
        <v>1382</v>
      </c>
      <c r="G1287" s="4" t="s">
        <v>1382</v>
      </c>
      <c r="H1287" s="4" t="s">
        <v>1382</v>
      </c>
      <c r="I1287" s="4"/>
      <c r="J1287" s="36" t="s">
        <v>1386</v>
      </c>
      <c r="K1287" s="33"/>
    </row>
    <row r="1288" spans="1:11" ht="14.4" hidden="1" x14ac:dyDescent="0.3">
      <c r="A1288" s="4" t="s">
        <v>1082</v>
      </c>
      <c r="B1288" s="4" t="s">
        <v>1285</v>
      </c>
      <c r="C1288" s="4" t="s">
        <v>1286</v>
      </c>
      <c r="D1288" s="26">
        <v>28085489</v>
      </c>
      <c r="E1288" s="4" t="s">
        <v>3312</v>
      </c>
      <c r="F1288" s="4" t="s">
        <v>3313</v>
      </c>
      <c r="G1288" s="26">
        <v>2017</v>
      </c>
      <c r="H1288" s="27" t="s">
        <v>3314</v>
      </c>
      <c r="I1288" s="36" t="s">
        <v>3315</v>
      </c>
      <c r="J1288" s="33"/>
      <c r="K1288" s="33"/>
    </row>
    <row r="1289" spans="1:11" ht="14.4" hidden="1" x14ac:dyDescent="0.3">
      <c r="A1289" s="4" t="s">
        <v>1082</v>
      </c>
      <c r="B1289" s="4" t="s">
        <v>1285</v>
      </c>
      <c r="C1289" s="4" t="s">
        <v>1286</v>
      </c>
      <c r="D1289" s="26">
        <v>23349860</v>
      </c>
      <c r="E1289" s="4" t="s">
        <v>3316</v>
      </c>
      <c r="F1289" s="4" t="s">
        <v>1343</v>
      </c>
      <c r="G1289" s="26">
        <v>2013</v>
      </c>
      <c r="H1289" s="27" t="s">
        <v>3317</v>
      </c>
      <c r="I1289" s="36" t="s">
        <v>3315</v>
      </c>
      <c r="J1289" s="33"/>
      <c r="K1289" s="33"/>
    </row>
    <row r="1290" spans="1:11" ht="14.4" hidden="1" x14ac:dyDescent="0.3">
      <c r="A1290" s="4" t="s">
        <v>1082</v>
      </c>
      <c r="B1290" s="4" t="s">
        <v>1285</v>
      </c>
      <c r="C1290" s="4" t="s">
        <v>1286</v>
      </c>
      <c r="D1290" s="26">
        <v>34165354</v>
      </c>
      <c r="E1290" s="4" t="s">
        <v>3318</v>
      </c>
      <c r="F1290" s="4" t="s">
        <v>3313</v>
      </c>
      <c r="G1290" s="26">
        <v>2021</v>
      </c>
      <c r="H1290" s="27" t="s">
        <v>3319</v>
      </c>
      <c r="I1290" s="36" t="s">
        <v>3315</v>
      </c>
      <c r="J1290" s="33"/>
      <c r="K1290" s="33"/>
    </row>
    <row r="1291" spans="1:11" ht="14.4" hidden="1" x14ac:dyDescent="0.3">
      <c r="A1291" s="4" t="s">
        <v>1082</v>
      </c>
      <c r="B1291" s="4" t="s">
        <v>1285</v>
      </c>
      <c r="C1291" s="4" t="s">
        <v>1286</v>
      </c>
      <c r="D1291" s="26">
        <v>33336085</v>
      </c>
      <c r="E1291" s="4" t="s">
        <v>2686</v>
      </c>
      <c r="F1291" s="4" t="s">
        <v>1879</v>
      </c>
      <c r="G1291" s="26">
        <v>2020</v>
      </c>
      <c r="H1291" s="27" t="s">
        <v>2687</v>
      </c>
      <c r="I1291" s="36" t="s">
        <v>3315</v>
      </c>
      <c r="J1291" s="33"/>
      <c r="K1291" s="33"/>
    </row>
    <row r="1292" spans="1:11" ht="14.4" hidden="1" x14ac:dyDescent="0.3">
      <c r="A1292" s="4" t="s">
        <v>1082</v>
      </c>
      <c r="B1292" s="4" t="s">
        <v>1285</v>
      </c>
      <c r="C1292" s="4" t="s">
        <v>1286</v>
      </c>
      <c r="D1292" s="26">
        <v>35899934</v>
      </c>
      <c r="E1292" s="4" t="s">
        <v>3236</v>
      </c>
      <c r="F1292" s="4" t="s">
        <v>3237</v>
      </c>
      <c r="G1292" s="26">
        <v>2022</v>
      </c>
      <c r="H1292" s="27" t="s">
        <v>3238</v>
      </c>
      <c r="I1292" s="36" t="s">
        <v>3315</v>
      </c>
      <c r="J1292" s="33"/>
      <c r="K1292" s="33"/>
    </row>
    <row r="1293" spans="1:11" ht="14.4" x14ac:dyDescent="0.3">
      <c r="A1293" s="4" t="s">
        <v>1085</v>
      </c>
      <c r="B1293" s="4" t="s">
        <v>1381</v>
      </c>
      <c r="C1293" s="4" t="s">
        <v>1286</v>
      </c>
      <c r="D1293" s="4" t="s">
        <v>1382</v>
      </c>
      <c r="E1293" s="4" t="s">
        <v>1382</v>
      </c>
      <c r="F1293" s="4" t="s">
        <v>1382</v>
      </c>
      <c r="G1293" s="4" t="s">
        <v>1382</v>
      </c>
      <c r="H1293" s="4" t="s">
        <v>1382</v>
      </c>
      <c r="I1293" s="4" t="s">
        <v>3320</v>
      </c>
      <c r="J1293" s="36" t="s">
        <v>1384</v>
      </c>
      <c r="K1293" s="33"/>
    </row>
    <row r="1294" spans="1:11" ht="14.4" hidden="1" x14ac:dyDescent="0.3">
      <c r="A1294" s="4" t="s">
        <v>1085</v>
      </c>
      <c r="B1294" s="4" t="s">
        <v>1381</v>
      </c>
      <c r="C1294" s="4" t="s">
        <v>1385</v>
      </c>
      <c r="D1294" s="4" t="s">
        <v>1382</v>
      </c>
      <c r="E1294" s="4" t="s">
        <v>1382</v>
      </c>
      <c r="F1294" s="4" t="s">
        <v>1382</v>
      </c>
      <c r="G1294" s="4" t="s">
        <v>1382</v>
      </c>
      <c r="H1294" s="4" t="s">
        <v>1382</v>
      </c>
      <c r="I1294" s="4"/>
      <c r="J1294" s="36" t="s">
        <v>1386</v>
      </c>
      <c r="K1294" s="33"/>
    </row>
    <row r="1295" spans="1:11" ht="14.4" x14ac:dyDescent="0.3">
      <c r="A1295" s="4" t="s">
        <v>1087</v>
      </c>
      <c r="B1295" s="4" t="s">
        <v>1381</v>
      </c>
      <c r="C1295" s="4" t="s">
        <v>1286</v>
      </c>
      <c r="D1295" s="4" t="s">
        <v>1382</v>
      </c>
      <c r="E1295" s="4" t="s">
        <v>1382</v>
      </c>
      <c r="F1295" s="4" t="s">
        <v>1382</v>
      </c>
      <c r="G1295" s="4" t="s">
        <v>1382</v>
      </c>
      <c r="H1295" s="4" t="s">
        <v>1382</v>
      </c>
      <c r="I1295" s="4" t="s">
        <v>3321</v>
      </c>
      <c r="J1295" s="36" t="s">
        <v>1384</v>
      </c>
      <c r="K1295" s="33"/>
    </row>
    <row r="1296" spans="1:11" ht="14.4" hidden="1" x14ac:dyDescent="0.3">
      <c r="A1296" s="4" t="s">
        <v>1087</v>
      </c>
      <c r="B1296" s="4" t="s">
        <v>1381</v>
      </c>
      <c r="C1296" s="4" t="s">
        <v>1385</v>
      </c>
      <c r="D1296" s="4" t="s">
        <v>1382</v>
      </c>
      <c r="E1296" s="4" t="s">
        <v>1382</v>
      </c>
      <c r="F1296" s="4" t="s">
        <v>1382</v>
      </c>
      <c r="G1296" s="4" t="s">
        <v>1382</v>
      </c>
      <c r="H1296" s="4" t="s">
        <v>1382</v>
      </c>
      <c r="I1296" s="4"/>
      <c r="J1296" s="36" t="s">
        <v>1386</v>
      </c>
      <c r="K1296" s="33"/>
    </row>
    <row r="1297" spans="1:11" ht="14.4" hidden="1" x14ac:dyDescent="0.3">
      <c r="A1297" s="4" t="s">
        <v>1089</v>
      </c>
      <c r="B1297" s="4" t="s">
        <v>1285</v>
      </c>
      <c r="C1297" s="4" t="s">
        <v>1286</v>
      </c>
      <c r="D1297" s="26">
        <v>31115544</v>
      </c>
      <c r="E1297" s="4" t="s">
        <v>1584</v>
      </c>
      <c r="F1297" s="4" t="s">
        <v>1585</v>
      </c>
      <c r="G1297" s="26">
        <v>2019</v>
      </c>
      <c r="H1297" s="27" t="s">
        <v>1586</v>
      </c>
      <c r="I1297" s="36" t="s">
        <v>3322</v>
      </c>
      <c r="J1297" s="33"/>
      <c r="K1297" s="33"/>
    </row>
    <row r="1298" spans="1:11" ht="14.4" hidden="1" x14ac:dyDescent="0.3">
      <c r="A1298" s="4" t="s">
        <v>1091</v>
      </c>
      <c r="B1298" s="4" t="s">
        <v>1285</v>
      </c>
      <c r="C1298" s="4" t="s">
        <v>1286</v>
      </c>
      <c r="D1298" s="26">
        <v>40209307</v>
      </c>
      <c r="E1298" s="4" t="s">
        <v>2583</v>
      </c>
      <c r="F1298" s="4" t="s">
        <v>2496</v>
      </c>
      <c r="G1298" s="26">
        <v>2025</v>
      </c>
      <c r="H1298" s="27" t="s">
        <v>2584</v>
      </c>
      <c r="I1298" s="36" t="s">
        <v>3323</v>
      </c>
      <c r="J1298" s="33"/>
      <c r="K1298" s="33"/>
    </row>
    <row r="1299" spans="1:11" ht="14.4" hidden="1" x14ac:dyDescent="0.3">
      <c r="A1299" s="4" t="s">
        <v>1091</v>
      </c>
      <c r="B1299" s="4" t="s">
        <v>1285</v>
      </c>
      <c r="C1299" s="4" t="s">
        <v>1286</v>
      </c>
      <c r="D1299" s="26">
        <v>8733372</v>
      </c>
      <c r="E1299" s="4" t="s">
        <v>3324</v>
      </c>
      <c r="F1299" s="4" t="s">
        <v>1321</v>
      </c>
      <c r="G1299" s="26">
        <v>1996</v>
      </c>
      <c r="H1299" s="27" t="s">
        <v>3325</v>
      </c>
      <c r="I1299" s="36" t="s">
        <v>3323</v>
      </c>
      <c r="J1299" s="33"/>
      <c r="K1299" s="33"/>
    </row>
    <row r="1300" spans="1:11" ht="14.4" hidden="1" x14ac:dyDescent="0.3">
      <c r="A1300" s="4" t="s">
        <v>1091</v>
      </c>
      <c r="B1300" s="4" t="s">
        <v>1285</v>
      </c>
      <c r="C1300" s="4" t="s">
        <v>1286</v>
      </c>
      <c r="D1300" s="26">
        <v>28274739</v>
      </c>
      <c r="E1300" s="4" t="s">
        <v>2165</v>
      </c>
      <c r="F1300" s="4" t="s">
        <v>1350</v>
      </c>
      <c r="G1300" s="26">
        <v>2017</v>
      </c>
      <c r="H1300" s="27" t="s">
        <v>2166</v>
      </c>
      <c r="I1300" s="36" t="s">
        <v>3323</v>
      </c>
      <c r="J1300" s="33"/>
      <c r="K1300" s="33"/>
    </row>
    <row r="1301" spans="1:11" ht="14.4" hidden="1" x14ac:dyDescent="0.3">
      <c r="A1301" s="4" t="s">
        <v>1093</v>
      </c>
      <c r="B1301" s="4" t="s">
        <v>1285</v>
      </c>
      <c r="C1301" s="4" t="s">
        <v>1286</v>
      </c>
      <c r="D1301" s="26">
        <v>41166908</v>
      </c>
      <c r="E1301" s="4" t="s">
        <v>3326</v>
      </c>
      <c r="F1301" s="4" t="s">
        <v>1536</v>
      </c>
      <c r="G1301" s="26">
        <v>2025</v>
      </c>
      <c r="H1301" s="27" t="s">
        <v>3327</v>
      </c>
      <c r="I1301" s="36" t="s">
        <v>3328</v>
      </c>
      <c r="J1301" s="33"/>
      <c r="K1301" s="33"/>
    </row>
    <row r="1302" spans="1:11" ht="14.4" hidden="1" x14ac:dyDescent="0.3">
      <c r="A1302" s="4" t="s">
        <v>1095</v>
      </c>
      <c r="B1302" s="4" t="s">
        <v>1285</v>
      </c>
      <c r="C1302" s="4" t="s">
        <v>1286</v>
      </c>
      <c r="D1302" s="26">
        <v>38333021</v>
      </c>
      <c r="E1302" s="4" t="s">
        <v>3329</v>
      </c>
      <c r="F1302" s="4" t="s">
        <v>3330</v>
      </c>
      <c r="G1302" s="26">
        <v>2024</v>
      </c>
      <c r="H1302" s="27" t="s">
        <v>3331</v>
      </c>
      <c r="I1302" s="36" t="s">
        <v>3332</v>
      </c>
      <c r="J1302" s="33"/>
      <c r="K1302" s="33"/>
    </row>
    <row r="1303" spans="1:11" ht="14.4" hidden="1" x14ac:dyDescent="0.3">
      <c r="A1303" s="4" t="s">
        <v>1095</v>
      </c>
      <c r="B1303" s="4" t="s">
        <v>1285</v>
      </c>
      <c r="C1303" s="4" t="s">
        <v>1286</v>
      </c>
      <c r="D1303" s="26">
        <v>34134787</v>
      </c>
      <c r="E1303" s="4" t="s">
        <v>3333</v>
      </c>
      <c r="F1303" s="4" t="s">
        <v>1741</v>
      </c>
      <c r="G1303" s="26">
        <v>2021</v>
      </c>
      <c r="H1303" s="27" t="s">
        <v>3334</v>
      </c>
      <c r="I1303" s="36" t="s">
        <v>3332</v>
      </c>
      <c r="J1303" s="33"/>
      <c r="K1303" s="33"/>
    </row>
    <row r="1304" spans="1:11" ht="14.4" hidden="1" x14ac:dyDescent="0.3">
      <c r="A1304" s="4" t="s">
        <v>1097</v>
      </c>
      <c r="B1304" s="4" t="s">
        <v>1285</v>
      </c>
      <c r="C1304" s="4" t="s">
        <v>1286</v>
      </c>
      <c r="D1304" s="26">
        <v>36915614</v>
      </c>
      <c r="E1304" s="4" t="s">
        <v>1896</v>
      </c>
      <c r="F1304" s="4" t="s">
        <v>1397</v>
      </c>
      <c r="G1304" s="26">
        <v>2023</v>
      </c>
      <c r="H1304" s="27" t="s">
        <v>1897</v>
      </c>
      <c r="I1304" s="36" t="s">
        <v>3335</v>
      </c>
      <c r="J1304" s="33"/>
      <c r="K1304" s="33"/>
    </row>
    <row r="1305" spans="1:11" ht="14.4" hidden="1" x14ac:dyDescent="0.3">
      <c r="A1305" s="4" t="s">
        <v>1099</v>
      </c>
      <c r="B1305" s="4" t="s">
        <v>1285</v>
      </c>
      <c r="C1305" s="4" t="s">
        <v>1286</v>
      </c>
      <c r="D1305" s="26">
        <v>35559048</v>
      </c>
      <c r="E1305" s="4" t="s">
        <v>1313</v>
      </c>
      <c r="F1305" s="4" t="s">
        <v>1314</v>
      </c>
      <c r="G1305" s="26">
        <v>2022</v>
      </c>
      <c r="H1305" s="27" t="s">
        <v>1315</v>
      </c>
      <c r="I1305" s="36" t="s">
        <v>3336</v>
      </c>
      <c r="J1305" s="33"/>
      <c r="K1305" s="33"/>
    </row>
    <row r="1306" spans="1:11" ht="14.4" hidden="1" x14ac:dyDescent="0.3">
      <c r="A1306" s="4" t="s">
        <v>1099</v>
      </c>
      <c r="B1306" s="4" t="s">
        <v>1285</v>
      </c>
      <c r="C1306" s="4" t="s">
        <v>1286</v>
      </c>
      <c r="D1306" s="26">
        <v>35866915</v>
      </c>
      <c r="E1306" s="4" t="s">
        <v>3337</v>
      </c>
      <c r="F1306" s="4" t="s">
        <v>1639</v>
      </c>
      <c r="G1306" s="26">
        <v>2022</v>
      </c>
      <c r="H1306" s="27" t="s">
        <v>3338</v>
      </c>
      <c r="I1306" s="36" t="s">
        <v>3336</v>
      </c>
      <c r="J1306" s="33"/>
      <c r="K1306" s="33"/>
    </row>
    <row r="1307" spans="1:11" ht="14.4" hidden="1" x14ac:dyDescent="0.3">
      <c r="A1307" s="4" t="s">
        <v>1099</v>
      </c>
      <c r="B1307" s="4" t="s">
        <v>1285</v>
      </c>
      <c r="C1307" s="4" t="s">
        <v>1286</v>
      </c>
      <c r="D1307" s="26">
        <v>33452236</v>
      </c>
      <c r="E1307" s="4" t="s">
        <v>3339</v>
      </c>
      <c r="F1307" s="4" t="s">
        <v>1904</v>
      </c>
      <c r="G1307" s="26">
        <v>2021</v>
      </c>
      <c r="H1307" s="27" t="s">
        <v>3340</v>
      </c>
      <c r="I1307" s="36" t="s">
        <v>3336</v>
      </c>
      <c r="J1307" s="33"/>
      <c r="K1307" s="33"/>
    </row>
    <row r="1308" spans="1:11" ht="14.4" hidden="1" x14ac:dyDescent="0.3">
      <c r="A1308" s="4" t="s">
        <v>1101</v>
      </c>
      <c r="B1308" s="4" t="s">
        <v>1285</v>
      </c>
      <c r="C1308" s="4" t="s">
        <v>1286</v>
      </c>
      <c r="D1308" s="26">
        <v>36915614</v>
      </c>
      <c r="E1308" s="4" t="s">
        <v>1896</v>
      </c>
      <c r="F1308" s="4" t="s">
        <v>1397</v>
      </c>
      <c r="G1308" s="26">
        <v>2023</v>
      </c>
      <c r="H1308" s="27" t="s">
        <v>1897</v>
      </c>
      <c r="I1308" s="36" t="s">
        <v>3341</v>
      </c>
      <c r="J1308" s="33"/>
      <c r="K1308" s="33"/>
    </row>
    <row r="1309" spans="1:11" ht="14.4" hidden="1" x14ac:dyDescent="0.3">
      <c r="A1309" s="4" t="s">
        <v>1103</v>
      </c>
      <c r="B1309" s="4" t="s">
        <v>1285</v>
      </c>
      <c r="C1309" s="4" t="s">
        <v>1286</v>
      </c>
      <c r="D1309" s="26">
        <v>38942130</v>
      </c>
      <c r="E1309" s="4" t="s">
        <v>3342</v>
      </c>
      <c r="F1309" s="4" t="s">
        <v>3343</v>
      </c>
      <c r="G1309" s="26">
        <v>2024</v>
      </c>
      <c r="H1309" s="27" t="s">
        <v>3344</v>
      </c>
      <c r="I1309" s="36" t="s">
        <v>3345</v>
      </c>
      <c r="J1309" s="33"/>
      <c r="K1309" s="33"/>
    </row>
    <row r="1310" spans="1:11" ht="14.4" hidden="1" x14ac:dyDescent="0.3">
      <c r="A1310" s="4" t="s">
        <v>1105</v>
      </c>
      <c r="B1310" s="4" t="s">
        <v>1285</v>
      </c>
      <c r="C1310" s="4" t="s">
        <v>1286</v>
      </c>
      <c r="D1310" s="26">
        <v>40471688</v>
      </c>
      <c r="E1310" s="4" t="s">
        <v>1931</v>
      </c>
      <c r="F1310" s="4" t="s">
        <v>1555</v>
      </c>
      <c r="G1310" s="26">
        <v>2025</v>
      </c>
      <c r="H1310" s="27" t="s">
        <v>1932</v>
      </c>
      <c r="I1310" s="36" t="s">
        <v>3346</v>
      </c>
      <c r="J1310" s="33"/>
      <c r="K1310" s="33"/>
    </row>
    <row r="1311" spans="1:11" ht="14.4" hidden="1" x14ac:dyDescent="0.3">
      <c r="A1311" s="4" t="s">
        <v>1105</v>
      </c>
      <c r="B1311" s="4" t="s">
        <v>1285</v>
      </c>
      <c r="C1311" s="4" t="s">
        <v>1286</v>
      </c>
      <c r="D1311" s="26">
        <v>40694426</v>
      </c>
      <c r="E1311" s="4" t="s">
        <v>3347</v>
      </c>
      <c r="F1311" s="4" t="s">
        <v>2478</v>
      </c>
      <c r="G1311" s="26">
        <v>2025</v>
      </c>
      <c r="H1311" s="27" t="s">
        <v>3348</v>
      </c>
      <c r="I1311" s="36" t="s">
        <v>3346</v>
      </c>
      <c r="J1311" s="33"/>
      <c r="K1311" s="33"/>
    </row>
    <row r="1312" spans="1:11" ht="14.4" hidden="1" x14ac:dyDescent="0.3">
      <c r="A1312" s="4" t="s">
        <v>1105</v>
      </c>
      <c r="B1312" s="4" t="s">
        <v>1285</v>
      </c>
      <c r="C1312" s="4" t="s">
        <v>1286</v>
      </c>
      <c r="D1312" s="26">
        <v>35716036</v>
      </c>
      <c r="E1312" s="4" t="s">
        <v>3349</v>
      </c>
      <c r="F1312" s="4" t="s">
        <v>2383</v>
      </c>
      <c r="G1312" s="26">
        <v>2022</v>
      </c>
      <c r="H1312" s="27" t="s">
        <v>3350</v>
      </c>
      <c r="I1312" s="36" t="s">
        <v>3346</v>
      </c>
      <c r="J1312" s="33"/>
      <c r="K1312" s="33"/>
    </row>
    <row r="1313" spans="1:11" ht="14.4" x14ac:dyDescent="0.3">
      <c r="A1313" s="4" t="s">
        <v>1107</v>
      </c>
      <c r="B1313" s="4" t="s">
        <v>1381</v>
      </c>
      <c r="C1313" s="4" t="s">
        <v>1286</v>
      </c>
      <c r="D1313" s="4" t="s">
        <v>1382</v>
      </c>
      <c r="E1313" s="4" t="s">
        <v>1382</v>
      </c>
      <c r="F1313" s="4" t="s">
        <v>1382</v>
      </c>
      <c r="G1313" s="4" t="s">
        <v>1382</v>
      </c>
      <c r="H1313" s="4" t="s">
        <v>1382</v>
      </c>
      <c r="I1313" s="4" t="s">
        <v>3351</v>
      </c>
      <c r="J1313" s="36" t="s">
        <v>1384</v>
      </c>
      <c r="K1313" s="33"/>
    </row>
    <row r="1314" spans="1:11" ht="14.4" hidden="1" x14ac:dyDescent="0.3">
      <c r="A1314" s="4" t="s">
        <v>1107</v>
      </c>
      <c r="B1314" s="4" t="s">
        <v>1381</v>
      </c>
      <c r="C1314" s="4" t="s">
        <v>1385</v>
      </c>
      <c r="D1314" s="4" t="s">
        <v>1382</v>
      </c>
      <c r="E1314" s="4" t="s">
        <v>1382</v>
      </c>
      <c r="F1314" s="4" t="s">
        <v>1382</v>
      </c>
      <c r="G1314" s="4" t="s">
        <v>1382</v>
      </c>
      <c r="H1314" s="4" t="s">
        <v>1382</v>
      </c>
      <c r="I1314" s="4"/>
      <c r="J1314" s="36" t="s">
        <v>1386</v>
      </c>
      <c r="K1314" s="33"/>
    </row>
    <row r="1315" spans="1:11" ht="14.4" x14ac:dyDescent="0.3">
      <c r="A1315" s="4" t="s">
        <v>1109</v>
      </c>
      <c r="B1315" s="4" t="s">
        <v>1381</v>
      </c>
      <c r="C1315" s="4" t="s">
        <v>1286</v>
      </c>
      <c r="D1315" s="4" t="s">
        <v>1382</v>
      </c>
      <c r="E1315" s="4" t="s">
        <v>1382</v>
      </c>
      <c r="F1315" s="4" t="s">
        <v>1382</v>
      </c>
      <c r="G1315" s="4" t="s">
        <v>1382</v>
      </c>
      <c r="H1315" s="4" t="s">
        <v>1382</v>
      </c>
      <c r="I1315" s="4" t="s">
        <v>3352</v>
      </c>
      <c r="J1315" s="36" t="s">
        <v>1384</v>
      </c>
      <c r="K1315" s="33"/>
    </row>
    <row r="1316" spans="1:11" ht="14.4" hidden="1" x14ac:dyDescent="0.3">
      <c r="A1316" s="4" t="s">
        <v>1109</v>
      </c>
      <c r="B1316" s="4" t="s">
        <v>1381</v>
      </c>
      <c r="C1316" s="4" t="s">
        <v>1385</v>
      </c>
      <c r="D1316" s="4" t="s">
        <v>1382</v>
      </c>
      <c r="E1316" s="4" t="s">
        <v>1382</v>
      </c>
      <c r="F1316" s="4" t="s">
        <v>1382</v>
      </c>
      <c r="G1316" s="4" t="s">
        <v>1382</v>
      </c>
      <c r="H1316" s="4" t="s">
        <v>1382</v>
      </c>
      <c r="I1316" s="4"/>
      <c r="J1316" s="36" t="s">
        <v>1386</v>
      </c>
      <c r="K1316" s="33"/>
    </row>
    <row r="1317" spans="1:11" ht="14.4" x14ac:dyDescent="0.3">
      <c r="A1317" s="4" t="s">
        <v>1111</v>
      </c>
      <c r="B1317" s="4" t="s">
        <v>1381</v>
      </c>
      <c r="C1317" s="4" t="s">
        <v>1286</v>
      </c>
      <c r="D1317" s="4" t="s">
        <v>1382</v>
      </c>
      <c r="E1317" s="4" t="s">
        <v>1382</v>
      </c>
      <c r="F1317" s="4" t="s">
        <v>1382</v>
      </c>
      <c r="G1317" s="4" t="s">
        <v>1382</v>
      </c>
      <c r="H1317" s="4" t="s">
        <v>1382</v>
      </c>
      <c r="I1317" s="4" t="s">
        <v>3353</v>
      </c>
      <c r="J1317" s="36" t="s">
        <v>1384</v>
      </c>
      <c r="K1317" s="33"/>
    </row>
    <row r="1318" spans="1:11" ht="14.4" hidden="1" x14ac:dyDescent="0.3">
      <c r="A1318" s="4" t="s">
        <v>1111</v>
      </c>
      <c r="B1318" s="4" t="s">
        <v>1381</v>
      </c>
      <c r="C1318" s="4" t="s">
        <v>1385</v>
      </c>
      <c r="D1318" s="4" t="s">
        <v>1382</v>
      </c>
      <c r="E1318" s="4" t="s">
        <v>1382</v>
      </c>
      <c r="F1318" s="4" t="s">
        <v>1382</v>
      </c>
      <c r="G1318" s="4" t="s">
        <v>1382</v>
      </c>
      <c r="H1318" s="4" t="s">
        <v>1382</v>
      </c>
      <c r="I1318" s="4"/>
      <c r="J1318" s="36" t="s">
        <v>1386</v>
      </c>
      <c r="K1318" s="33"/>
    </row>
    <row r="1319" spans="1:11" ht="14.4" x14ac:dyDescent="0.3">
      <c r="A1319" s="4" t="s">
        <v>1113</v>
      </c>
      <c r="B1319" s="4" t="s">
        <v>1381</v>
      </c>
      <c r="C1319" s="4" t="s">
        <v>1286</v>
      </c>
      <c r="D1319" s="4" t="s">
        <v>1382</v>
      </c>
      <c r="E1319" s="4" t="s">
        <v>1382</v>
      </c>
      <c r="F1319" s="4" t="s">
        <v>1382</v>
      </c>
      <c r="G1319" s="4" t="s">
        <v>1382</v>
      </c>
      <c r="H1319" s="4" t="s">
        <v>1382</v>
      </c>
      <c r="I1319" s="4" t="s">
        <v>3354</v>
      </c>
      <c r="J1319" s="36" t="s">
        <v>1384</v>
      </c>
      <c r="K1319" s="33"/>
    </row>
    <row r="1320" spans="1:11" ht="14.4" hidden="1" x14ac:dyDescent="0.3">
      <c r="A1320" s="4" t="s">
        <v>1113</v>
      </c>
      <c r="B1320" s="4" t="s">
        <v>1381</v>
      </c>
      <c r="C1320" s="4" t="s">
        <v>1385</v>
      </c>
      <c r="D1320" s="4" t="s">
        <v>1382</v>
      </c>
      <c r="E1320" s="4" t="s">
        <v>1382</v>
      </c>
      <c r="F1320" s="4" t="s">
        <v>1382</v>
      </c>
      <c r="G1320" s="4" t="s">
        <v>1382</v>
      </c>
      <c r="H1320" s="4" t="s">
        <v>1382</v>
      </c>
      <c r="I1320" s="4"/>
      <c r="J1320" s="36" t="s">
        <v>1386</v>
      </c>
      <c r="K1320" s="33"/>
    </row>
    <row r="1321" spans="1:11" ht="14.4" hidden="1" x14ac:dyDescent="0.3">
      <c r="A1321" s="4" t="s">
        <v>1115</v>
      </c>
      <c r="B1321" s="4" t="s">
        <v>1285</v>
      </c>
      <c r="C1321" s="4" t="s">
        <v>1286</v>
      </c>
      <c r="D1321" s="26">
        <v>38579666</v>
      </c>
      <c r="E1321" s="4" t="s">
        <v>1923</v>
      </c>
      <c r="F1321" s="4" t="s">
        <v>1536</v>
      </c>
      <c r="G1321" s="26">
        <v>2024</v>
      </c>
      <c r="H1321" s="27" t="s">
        <v>1924</v>
      </c>
      <c r="I1321" s="36" t="s">
        <v>3355</v>
      </c>
      <c r="J1321" s="33"/>
      <c r="K1321" s="33"/>
    </row>
    <row r="1322" spans="1:11" ht="14.4" hidden="1" x14ac:dyDescent="0.3">
      <c r="A1322" s="4" t="s">
        <v>1115</v>
      </c>
      <c r="B1322" s="4" t="s">
        <v>1285</v>
      </c>
      <c r="C1322" s="4" t="s">
        <v>1286</v>
      </c>
      <c r="D1322" s="26">
        <v>25398490</v>
      </c>
      <c r="E1322" s="4" t="s">
        <v>3356</v>
      </c>
      <c r="F1322" s="4" t="s">
        <v>2253</v>
      </c>
      <c r="G1322" s="26">
        <v>2014</v>
      </c>
      <c r="H1322" s="27" t="s">
        <v>3357</v>
      </c>
      <c r="I1322" s="36" t="s">
        <v>3355</v>
      </c>
      <c r="J1322" s="33"/>
      <c r="K1322" s="33"/>
    </row>
    <row r="1323" spans="1:11" ht="14.4" hidden="1" x14ac:dyDescent="0.3">
      <c r="A1323" s="4" t="s">
        <v>1115</v>
      </c>
      <c r="B1323" s="4" t="s">
        <v>1285</v>
      </c>
      <c r="C1323" s="4" t="s">
        <v>1286</v>
      </c>
      <c r="D1323" s="26">
        <v>40471688</v>
      </c>
      <c r="E1323" s="4" t="s">
        <v>1931</v>
      </c>
      <c r="F1323" s="4" t="s">
        <v>1555</v>
      </c>
      <c r="G1323" s="26">
        <v>2025</v>
      </c>
      <c r="H1323" s="27" t="s">
        <v>1932</v>
      </c>
      <c r="I1323" s="36" t="s">
        <v>3355</v>
      </c>
      <c r="J1323" s="33"/>
      <c r="K1323" s="33"/>
    </row>
    <row r="1324" spans="1:11" ht="14.4" hidden="1" x14ac:dyDescent="0.3">
      <c r="A1324" s="4" t="s">
        <v>1115</v>
      </c>
      <c r="B1324" s="4" t="s">
        <v>1285</v>
      </c>
      <c r="C1324" s="4" t="s">
        <v>1286</v>
      </c>
      <c r="D1324" s="26">
        <v>39900186</v>
      </c>
      <c r="E1324" s="4" t="s">
        <v>1925</v>
      </c>
      <c r="F1324" s="4" t="s">
        <v>1685</v>
      </c>
      <c r="G1324" s="26">
        <v>2025</v>
      </c>
      <c r="H1324" s="27" t="s">
        <v>1926</v>
      </c>
      <c r="I1324" s="36" t="s">
        <v>3355</v>
      </c>
      <c r="J1324" s="33"/>
      <c r="K1324" s="33"/>
    </row>
    <row r="1325" spans="1:11" ht="14.4" hidden="1" x14ac:dyDescent="0.3">
      <c r="A1325" s="4" t="s">
        <v>1115</v>
      </c>
      <c r="B1325" s="4" t="s">
        <v>1285</v>
      </c>
      <c r="C1325" s="4" t="s">
        <v>1286</v>
      </c>
      <c r="D1325" s="26">
        <v>29750958</v>
      </c>
      <c r="E1325" s="4" t="s">
        <v>3358</v>
      </c>
      <c r="F1325" s="4" t="s">
        <v>3359</v>
      </c>
      <c r="G1325" s="26">
        <v>2018</v>
      </c>
      <c r="H1325" s="27" t="s">
        <v>3360</v>
      </c>
      <c r="I1325" s="36" t="s">
        <v>3355</v>
      </c>
      <c r="J1325" s="33"/>
      <c r="K1325" s="33"/>
    </row>
    <row r="1326" spans="1:11" ht="14.4" hidden="1" x14ac:dyDescent="0.3">
      <c r="A1326" s="4" t="s">
        <v>1118</v>
      </c>
      <c r="B1326" s="4" t="s">
        <v>1285</v>
      </c>
      <c r="C1326" s="4" t="s">
        <v>1286</v>
      </c>
      <c r="D1326" s="26">
        <v>38194243</v>
      </c>
      <c r="E1326" s="4" t="s">
        <v>3361</v>
      </c>
      <c r="F1326" s="4" t="s">
        <v>3362</v>
      </c>
      <c r="G1326" s="26">
        <v>2024</v>
      </c>
      <c r="H1326" s="27" t="s">
        <v>3363</v>
      </c>
      <c r="I1326" s="36" t="s">
        <v>3364</v>
      </c>
      <c r="J1326" s="33"/>
      <c r="K1326" s="33"/>
    </row>
    <row r="1327" spans="1:11" ht="14.4" hidden="1" x14ac:dyDescent="0.3">
      <c r="A1327" s="4" t="s">
        <v>1118</v>
      </c>
      <c r="B1327" s="4" t="s">
        <v>1285</v>
      </c>
      <c r="C1327" s="4" t="s">
        <v>1286</v>
      </c>
      <c r="D1327" s="26">
        <v>31348577</v>
      </c>
      <c r="E1327" s="4" t="s">
        <v>3365</v>
      </c>
      <c r="F1327" s="4" t="s">
        <v>3366</v>
      </c>
      <c r="G1327" s="26">
        <v>2019</v>
      </c>
      <c r="H1327" s="27" t="s">
        <v>3367</v>
      </c>
      <c r="I1327" s="36" t="s">
        <v>3364</v>
      </c>
      <c r="J1327" s="33"/>
      <c r="K1327" s="33"/>
    </row>
    <row r="1328" spans="1:11" ht="14.4" hidden="1" x14ac:dyDescent="0.3">
      <c r="A1328" s="4" t="s">
        <v>1120</v>
      </c>
      <c r="B1328" s="4" t="s">
        <v>1285</v>
      </c>
      <c r="C1328" s="4" t="s">
        <v>1286</v>
      </c>
      <c r="D1328" s="26">
        <v>22975513</v>
      </c>
      <c r="E1328" s="4" t="s">
        <v>3368</v>
      </c>
      <c r="F1328" s="4" t="s">
        <v>3369</v>
      </c>
      <c r="G1328" s="26">
        <v>2012</v>
      </c>
      <c r="H1328" s="27" t="s">
        <v>3370</v>
      </c>
      <c r="I1328" s="36" t="s">
        <v>3371</v>
      </c>
      <c r="J1328" s="33"/>
      <c r="K1328" s="33"/>
    </row>
    <row r="1329" spans="1:11" ht="14.4" hidden="1" x14ac:dyDescent="0.3">
      <c r="A1329" s="4" t="s">
        <v>1120</v>
      </c>
      <c r="B1329" s="4" t="s">
        <v>1285</v>
      </c>
      <c r="C1329" s="4" t="s">
        <v>1286</v>
      </c>
      <c r="D1329" s="26">
        <v>32125527</v>
      </c>
      <c r="E1329" s="4" t="s">
        <v>1538</v>
      </c>
      <c r="F1329" s="4" t="s">
        <v>1539</v>
      </c>
      <c r="G1329" s="26">
        <v>2020</v>
      </c>
      <c r="H1329" s="27" t="s">
        <v>1540</v>
      </c>
      <c r="I1329" s="36" t="s">
        <v>3371</v>
      </c>
      <c r="J1329" s="33"/>
      <c r="K1329" s="33"/>
    </row>
    <row r="1330" spans="1:11" ht="14.4" hidden="1" x14ac:dyDescent="0.3">
      <c r="A1330" s="4" t="s">
        <v>1120</v>
      </c>
      <c r="B1330" s="4" t="s">
        <v>1285</v>
      </c>
      <c r="C1330" s="4" t="s">
        <v>1286</v>
      </c>
      <c r="D1330" s="26">
        <v>33732846</v>
      </c>
      <c r="E1330" s="4" t="s">
        <v>3372</v>
      </c>
      <c r="F1330" s="4" t="s">
        <v>3373</v>
      </c>
      <c r="G1330" s="26">
        <v>2021</v>
      </c>
      <c r="H1330" s="27" t="s">
        <v>3374</v>
      </c>
      <c r="I1330" s="36" t="s">
        <v>3371</v>
      </c>
      <c r="J1330" s="33"/>
      <c r="K1330" s="33"/>
    </row>
    <row r="1331" spans="1:11" ht="14.4" hidden="1" x14ac:dyDescent="0.3">
      <c r="A1331" s="4" t="s">
        <v>1120</v>
      </c>
      <c r="B1331" s="4" t="s">
        <v>1285</v>
      </c>
      <c r="C1331" s="4" t="s">
        <v>1286</v>
      </c>
      <c r="D1331" s="26">
        <v>10610718</v>
      </c>
      <c r="E1331" s="4" t="s">
        <v>3375</v>
      </c>
      <c r="F1331" s="4" t="s">
        <v>2423</v>
      </c>
      <c r="G1331" s="26">
        <v>1999</v>
      </c>
      <c r="H1331" s="27" t="s">
        <v>3376</v>
      </c>
      <c r="I1331" s="36" t="s">
        <v>3371</v>
      </c>
      <c r="J1331" s="33"/>
      <c r="K1331" s="33"/>
    </row>
    <row r="1332" spans="1:11" ht="14.4" x14ac:dyDescent="0.3">
      <c r="A1332" s="4" t="s">
        <v>1123</v>
      </c>
      <c r="B1332" s="4" t="s">
        <v>1381</v>
      </c>
      <c r="C1332" s="4" t="s">
        <v>1286</v>
      </c>
      <c r="D1332" s="4" t="s">
        <v>1382</v>
      </c>
      <c r="E1332" s="4" t="s">
        <v>1382</v>
      </c>
      <c r="F1332" s="4" t="s">
        <v>1382</v>
      </c>
      <c r="G1332" s="4" t="s">
        <v>1382</v>
      </c>
      <c r="H1332" s="4" t="s">
        <v>1382</v>
      </c>
      <c r="I1332" s="4" t="s">
        <v>3377</v>
      </c>
      <c r="J1332" s="36" t="s">
        <v>1384</v>
      </c>
      <c r="K1332" s="33"/>
    </row>
    <row r="1333" spans="1:11" ht="14.4" hidden="1" x14ac:dyDescent="0.3">
      <c r="A1333" s="4" t="s">
        <v>1123</v>
      </c>
      <c r="B1333" s="4" t="s">
        <v>1381</v>
      </c>
      <c r="C1333" s="4" t="s">
        <v>1385</v>
      </c>
      <c r="D1333" s="4" t="s">
        <v>1382</v>
      </c>
      <c r="E1333" s="4" t="s">
        <v>1382</v>
      </c>
      <c r="F1333" s="4" t="s">
        <v>1382</v>
      </c>
      <c r="G1333" s="4" t="s">
        <v>1382</v>
      </c>
      <c r="H1333" s="4" t="s">
        <v>1382</v>
      </c>
      <c r="I1333" s="4"/>
      <c r="J1333" s="36" t="s">
        <v>1386</v>
      </c>
      <c r="K1333" s="33"/>
    </row>
    <row r="1334" spans="1:11" ht="14.4" hidden="1" x14ac:dyDescent="0.3">
      <c r="A1334" s="4" t="s">
        <v>1125</v>
      </c>
      <c r="B1334" s="4" t="s">
        <v>1285</v>
      </c>
      <c r="C1334" s="4" t="s">
        <v>1286</v>
      </c>
      <c r="D1334" s="26">
        <v>32008813</v>
      </c>
      <c r="E1334" s="4" t="s">
        <v>3378</v>
      </c>
      <c r="F1334" s="4" t="s">
        <v>1598</v>
      </c>
      <c r="G1334" s="26">
        <v>2020</v>
      </c>
      <c r="H1334" s="27" t="s">
        <v>3379</v>
      </c>
      <c r="I1334" s="36" t="s">
        <v>3380</v>
      </c>
      <c r="J1334" s="33"/>
      <c r="K1334" s="33"/>
    </row>
    <row r="1335" spans="1:11" ht="14.4" hidden="1" x14ac:dyDescent="0.3">
      <c r="A1335" s="4" t="s">
        <v>1125</v>
      </c>
      <c r="B1335" s="4" t="s">
        <v>1285</v>
      </c>
      <c r="C1335" s="4" t="s">
        <v>1286</v>
      </c>
      <c r="D1335" s="26">
        <v>8002377</v>
      </c>
      <c r="E1335" s="4" t="s">
        <v>3381</v>
      </c>
      <c r="F1335" s="4" t="s">
        <v>1598</v>
      </c>
      <c r="G1335" s="26">
        <v>1994</v>
      </c>
      <c r="H1335" s="27" t="s">
        <v>3382</v>
      </c>
      <c r="I1335" s="36" t="s">
        <v>3380</v>
      </c>
      <c r="J1335" s="33"/>
      <c r="K1335" s="33"/>
    </row>
    <row r="1336" spans="1:11" ht="14.4" hidden="1" x14ac:dyDescent="0.3">
      <c r="A1336" s="4" t="s">
        <v>1125</v>
      </c>
      <c r="B1336" s="4" t="s">
        <v>1285</v>
      </c>
      <c r="C1336" s="4" t="s">
        <v>1286</v>
      </c>
      <c r="D1336" s="26">
        <v>41258759</v>
      </c>
      <c r="E1336" s="4" t="s">
        <v>3383</v>
      </c>
      <c r="F1336" s="4" t="s">
        <v>1337</v>
      </c>
      <c r="G1336" s="26">
        <v>2025</v>
      </c>
      <c r="H1336" s="27" t="s">
        <v>3384</v>
      </c>
      <c r="I1336" s="36" t="s">
        <v>3380</v>
      </c>
      <c r="J1336" s="33"/>
      <c r="K1336" s="33"/>
    </row>
    <row r="1337" spans="1:11" ht="14.4" hidden="1" x14ac:dyDescent="0.3">
      <c r="A1337" s="4" t="s">
        <v>1125</v>
      </c>
      <c r="B1337" s="4" t="s">
        <v>1285</v>
      </c>
      <c r="C1337" s="4" t="s">
        <v>1286</v>
      </c>
      <c r="D1337" s="26">
        <v>12648225</v>
      </c>
      <c r="E1337" s="4" t="s">
        <v>3385</v>
      </c>
      <c r="F1337" s="4" t="s">
        <v>1350</v>
      </c>
      <c r="G1337" s="26">
        <v>2003</v>
      </c>
      <c r="H1337" s="27" t="s">
        <v>3386</v>
      </c>
      <c r="I1337" s="36" t="s">
        <v>3380</v>
      </c>
      <c r="J1337" s="33"/>
      <c r="K1337" s="33"/>
    </row>
    <row r="1338" spans="1:11" ht="14.4" hidden="1" x14ac:dyDescent="0.3">
      <c r="A1338" s="4" t="s">
        <v>1125</v>
      </c>
      <c r="B1338" s="4" t="s">
        <v>1285</v>
      </c>
      <c r="C1338" s="4" t="s">
        <v>1286</v>
      </c>
      <c r="D1338" s="26">
        <v>17581627</v>
      </c>
      <c r="E1338" s="4" t="s">
        <v>3387</v>
      </c>
      <c r="F1338" s="4" t="s">
        <v>3388</v>
      </c>
      <c r="G1338" s="26">
        <v>2007</v>
      </c>
      <c r="H1338" s="27" t="s">
        <v>3389</v>
      </c>
      <c r="I1338" s="36" t="s">
        <v>3380</v>
      </c>
      <c r="J1338" s="33"/>
      <c r="K1338" s="33"/>
    </row>
    <row r="1339" spans="1:11" ht="14.4" hidden="1" x14ac:dyDescent="0.3">
      <c r="A1339" s="4" t="s">
        <v>1127</v>
      </c>
      <c r="B1339" s="4" t="s">
        <v>1285</v>
      </c>
      <c r="C1339" s="4" t="s">
        <v>1286</v>
      </c>
      <c r="D1339" s="26">
        <v>35463060</v>
      </c>
      <c r="E1339" s="4" t="s">
        <v>3390</v>
      </c>
      <c r="F1339" s="4" t="s">
        <v>3391</v>
      </c>
      <c r="G1339" s="26">
        <v>2022</v>
      </c>
      <c r="H1339" s="27" t="s">
        <v>3392</v>
      </c>
      <c r="I1339" s="36" t="s">
        <v>3393</v>
      </c>
      <c r="J1339" s="33"/>
      <c r="K1339" s="33"/>
    </row>
    <row r="1340" spans="1:11" ht="14.4" x14ac:dyDescent="0.3">
      <c r="A1340" s="4" t="s">
        <v>1129</v>
      </c>
      <c r="B1340" s="4" t="s">
        <v>1381</v>
      </c>
      <c r="C1340" s="4" t="s">
        <v>1286</v>
      </c>
      <c r="D1340" s="4" t="s">
        <v>1382</v>
      </c>
      <c r="E1340" s="4" t="s">
        <v>1382</v>
      </c>
      <c r="F1340" s="4" t="s">
        <v>1382</v>
      </c>
      <c r="G1340" s="4" t="s">
        <v>1382</v>
      </c>
      <c r="H1340" s="4" t="s">
        <v>1382</v>
      </c>
      <c r="I1340" s="4" t="s">
        <v>3394</v>
      </c>
      <c r="J1340" s="36" t="s">
        <v>1384</v>
      </c>
      <c r="K1340" s="33"/>
    </row>
    <row r="1341" spans="1:11" ht="14.4" hidden="1" x14ac:dyDescent="0.3">
      <c r="A1341" s="4" t="s">
        <v>1129</v>
      </c>
      <c r="B1341" s="4" t="s">
        <v>1381</v>
      </c>
      <c r="C1341" s="4" t="s">
        <v>1385</v>
      </c>
      <c r="D1341" s="4" t="s">
        <v>1382</v>
      </c>
      <c r="E1341" s="4" t="s">
        <v>1382</v>
      </c>
      <c r="F1341" s="4" t="s">
        <v>1382</v>
      </c>
      <c r="G1341" s="4" t="s">
        <v>1382</v>
      </c>
      <c r="H1341" s="4" t="s">
        <v>1382</v>
      </c>
      <c r="I1341" s="4"/>
      <c r="J1341" s="36" t="s">
        <v>1386</v>
      </c>
      <c r="K1341" s="33"/>
    </row>
    <row r="1342" spans="1:11" ht="14.4" hidden="1" x14ac:dyDescent="0.3">
      <c r="A1342" s="4" t="s">
        <v>1131</v>
      </c>
      <c r="B1342" s="4" t="s">
        <v>1285</v>
      </c>
      <c r="C1342" s="4" t="s">
        <v>1286</v>
      </c>
      <c r="D1342" s="26">
        <v>40318273</v>
      </c>
      <c r="E1342" s="4" t="s">
        <v>3395</v>
      </c>
      <c r="F1342" s="4" t="s">
        <v>1533</v>
      </c>
      <c r="G1342" s="26">
        <v>2025</v>
      </c>
      <c r="H1342" s="27" t="s">
        <v>3396</v>
      </c>
      <c r="I1342" s="36" t="s">
        <v>3397</v>
      </c>
      <c r="J1342" s="33"/>
      <c r="K1342" s="33"/>
    </row>
    <row r="1343" spans="1:11" ht="14.4" hidden="1" x14ac:dyDescent="0.3">
      <c r="A1343" s="4" t="s">
        <v>1131</v>
      </c>
      <c r="B1343" s="4" t="s">
        <v>1285</v>
      </c>
      <c r="C1343" s="4" t="s">
        <v>1286</v>
      </c>
      <c r="D1343" s="26">
        <v>41205134</v>
      </c>
      <c r="E1343" s="4" t="s">
        <v>1875</v>
      </c>
      <c r="F1343" s="4" t="s">
        <v>1876</v>
      </c>
      <c r="G1343" s="26">
        <v>2025</v>
      </c>
      <c r="H1343" s="27" t="s">
        <v>1877</v>
      </c>
      <c r="I1343" s="36" t="s">
        <v>3397</v>
      </c>
      <c r="J1343" s="33"/>
      <c r="K1343" s="33"/>
    </row>
    <row r="1344" spans="1:11" ht="14.4" hidden="1" x14ac:dyDescent="0.3">
      <c r="A1344" s="4" t="s">
        <v>1133</v>
      </c>
      <c r="B1344" s="4" t="s">
        <v>1285</v>
      </c>
      <c r="C1344" s="4" t="s">
        <v>1286</v>
      </c>
      <c r="D1344" s="26">
        <v>39673621</v>
      </c>
      <c r="E1344" s="4" t="s">
        <v>1366</v>
      </c>
      <c r="F1344" s="4" t="s">
        <v>1367</v>
      </c>
      <c r="G1344" s="26">
        <v>2024</v>
      </c>
      <c r="H1344" s="27" t="s">
        <v>1368</v>
      </c>
      <c r="I1344" s="36" t="s">
        <v>3398</v>
      </c>
      <c r="J1344" s="33"/>
      <c r="K1344" s="33"/>
    </row>
    <row r="1345" spans="1:11" ht="14.4" hidden="1" x14ac:dyDescent="0.3">
      <c r="A1345" s="4" t="s">
        <v>1133</v>
      </c>
      <c r="B1345" s="4" t="s">
        <v>1285</v>
      </c>
      <c r="C1345" s="4" t="s">
        <v>1286</v>
      </c>
      <c r="D1345" s="26">
        <v>38917217</v>
      </c>
      <c r="E1345" s="4" t="s">
        <v>3399</v>
      </c>
      <c r="F1345" s="4" t="s">
        <v>1343</v>
      </c>
      <c r="G1345" s="26">
        <v>2024</v>
      </c>
      <c r="H1345" s="27" t="s">
        <v>3400</v>
      </c>
      <c r="I1345" s="36" t="s">
        <v>3398</v>
      </c>
      <c r="J1345" s="33"/>
      <c r="K1345" s="33"/>
    </row>
    <row r="1346" spans="1:11" ht="14.4" hidden="1" x14ac:dyDescent="0.3">
      <c r="A1346" s="4" t="s">
        <v>1133</v>
      </c>
      <c r="B1346" s="4" t="s">
        <v>1285</v>
      </c>
      <c r="C1346" s="4" t="s">
        <v>1286</v>
      </c>
      <c r="D1346" s="26">
        <v>39509434</v>
      </c>
      <c r="E1346" s="4" t="s">
        <v>3401</v>
      </c>
      <c r="F1346" s="4" t="s">
        <v>1343</v>
      </c>
      <c r="G1346" s="26">
        <v>2024</v>
      </c>
      <c r="H1346" s="27" t="s">
        <v>3402</v>
      </c>
      <c r="I1346" s="36" t="s">
        <v>3398</v>
      </c>
      <c r="J1346" s="33"/>
      <c r="K1346" s="33"/>
    </row>
    <row r="1347" spans="1:11" ht="14.4" hidden="1" x14ac:dyDescent="0.3">
      <c r="A1347" s="4" t="s">
        <v>1133</v>
      </c>
      <c r="B1347" s="4" t="s">
        <v>1285</v>
      </c>
      <c r="C1347" s="4" t="s">
        <v>1286</v>
      </c>
      <c r="D1347" s="26">
        <v>35718680</v>
      </c>
      <c r="E1347" s="4" t="s">
        <v>3403</v>
      </c>
      <c r="F1347" s="4" t="s">
        <v>1295</v>
      </c>
      <c r="G1347" s="26">
        <v>2022</v>
      </c>
      <c r="H1347" s="27" t="s">
        <v>3404</v>
      </c>
      <c r="I1347" s="36" t="s">
        <v>3398</v>
      </c>
      <c r="J1347" s="33"/>
      <c r="K1347" s="33"/>
    </row>
    <row r="1348" spans="1:11" ht="14.4" hidden="1" x14ac:dyDescent="0.3">
      <c r="A1348" s="4" t="s">
        <v>1133</v>
      </c>
      <c r="B1348" s="4" t="s">
        <v>1285</v>
      </c>
      <c r="C1348" s="4" t="s">
        <v>1286</v>
      </c>
      <c r="D1348" s="26">
        <v>37525834</v>
      </c>
      <c r="E1348" s="4" t="s">
        <v>3405</v>
      </c>
      <c r="F1348" s="4" t="s">
        <v>3406</v>
      </c>
      <c r="G1348" s="26">
        <v>2023</v>
      </c>
      <c r="H1348" s="27" t="s">
        <v>3407</v>
      </c>
      <c r="I1348" s="36" t="s">
        <v>3398</v>
      </c>
      <c r="J1348" s="33"/>
      <c r="K1348" s="33"/>
    </row>
    <row r="1349" spans="1:11" ht="14.4" hidden="1" x14ac:dyDescent="0.3">
      <c r="A1349" s="4" t="s">
        <v>1137</v>
      </c>
      <c r="B1349" s="4" t="s">
        <v>1285</v>
      </c>
      <c r="C1349" s="4" t="s">
        <v>1286</v>
      </c>
      <c r="D1349" s="26">
        <v>40187621</v>
      </c>
      <c r="E1349" s="4" t="s">
        <v>3408</v>
      </c>
      <c r="F1349" s="4" t="s">
        <v>1275</v>
      </c>
      <c r="G1349" s="26">
        <v>2025</v>
      </c>
      <c r="H1349" s="27" t="s">
        <v>3409</v>
      </c>
      <c r="I1349" s="36" t="s">
        <v>3410</v>
      </c>
      <c r="J1349" s="33"/>
      <c r="K1349" s="33"/>
    </row>
    <row r="1350" spans="1:11" ht="14.4" hidden="1" x14ac:dyDescent="0.3">
      <c r="A1350" s="4" t="s">
        <v>1137</v>
      </c>
      <c r="B1350" s="4" t="s">
        <v>1285</v>
      </c>
      <c r="C1350" s="4" t="s">
        <v>1286</v>
      </c>
      <c r="D1350" s="26">
        <v>41268597</v>
      </c>
      <c r="E1350" s="4" t="s">
        <v>3411</v>
      </c>
      <c r="F1350" s="4" t="s">
        <v>1585</v>
      </c>
      <c r="G1350" s="26">
        <v>2026</v>
      </c>
      <c r="H1350" s="27" t="s">
        <v>3412</v>
      </c>
      <c r="I1350" s="36" t="s">
        <v>3410</v>
      </c>
      <c r="J1350" s="33"/>
      <c r="K1350" s="33"/>
    </row>
    <row r="1351" spans="1:11" ht="14.4" hidden="1" x14ac:dyDescent="0.3">
      <c r="A1351" s="4" t="s">
        <v>1137</v>
      </c>
      <c r="B1351" s="4" t="s">
        <v>1285</v>
      </c>
      <c r="C1351" s="4" t="s">
        <v>1286</v>
      </c>
      <c r="D1351" s="26">
        <v>38588653</v>
      </c>
      <c r="E1351" s="4" t="s">
        <v>1498</v>
      </c>
      <c r="F1351" s="4" t="s">
        <v>1499</v>
      </c>
      <c r="G1351" s="26">
        <v>2024</v>
      </c>
      <c r="H1351" s="27" t="s">
        <v>1500</v>
      </c>
      <c r="I1351" s="36" t="s">
        <v>3410</v>
      </c>
      <c r="J1351" s="33"/>
      <c r="K1351" s="33"/>
    </row>
    <row r="1352" spans="1:11" ht="14.4" hidden="1" x14ac:dyDescent="0.3">
      <c r="A1352" s="4" t="s">
        <v>1137</v>
      </c>
      <c r="B1352" s="4" t="s">
        <v>1285</v>
      </c>
      <c r="C1352" s="4" t="s">
        <v>1286</v>
      </c>
      <c r="D1352" s="26">
        <v>41081460</v>
      </c>
      <c r="E1352" s="4" t="s">
        <v>1889</v>
      </c>
      <c r="F1352" s="4" t="s">
        <v>1776</v>
      </c>
      <c r="G1352" s="26">
        <v>2025</v>
      </c>
      <c r="H1352" s="27" t="s">
        <v>1890</v>
      </c>
      <c r="I1352" s="36" t="s">
        <v>3410</v>
      </c>
      <c r="J1352" s="33"/>
      <c r="K1352" s="33"/>
    </row>
    <row r="1353" spans="1:11" ht="14.4" hidden="1" x14ac:dyDescent="0.3">
      <c r="A1353" s="4" t="s">
        <v>1137</v>
      </c>
      <c r="B1353" s="4" t="s">
        <v>1285</v>
      </c>
      <c r="C1353" s="4" t="s">
        <v>1286</v>
      </c>
      <c r="D1353" s="26">
        <v>22329734</v>
      </c>
      <c r="E1353" s="4" t="s">
        <v>3413</v>
      </c>
      <c r="F1353" s="4" t="s">
        <v>1321</v>
      </c>
      <c r="G1353" s="26">
        <v>2012</v>
      </c>
      <c r="H1353" s="27" t="s">
        <v>3414</v>
      </c>
      <c r="I1353" s="36" t="s">
        <v>3410</v>
      </c>
      <c r="J1353" s="33"/>
      <c r="K1353" s="33"/>
    </row>
    <row r="1354" spans="1:11" ht="14.4" hidden="1" x14ac:dyDescent="0.3">
      <c r="A1354" s="4" t="s">
        <v>1139</v>
      </c>
      <c r="B1354" s="4" t="s">
        <v>1285</v>
      </c>
      <c r="C1354" s="4" t="s">
        <v>1286</v>
      </c>
      <c r="D1354" s="26">
        <v>35545140</v>
      </c>
      <c r="E1354" s="4" t="s">
        <v>3415</v>
      </c>
      <c r="F1354" s="4" t="s">
        <v>1350</v>
      </c>
      <c r="G1354" s="26">
        <v>2022</v>
      </c>
      <c r="H1354" s="27" t="s">
        <v>3416</v>
      </c>
      <c r="I1354" s="36" t="s">
        <v>3417</v>
      </c>
      <c r="J1354" s="33"/>
      <c r="K1354" s="33"/>
    </row>
    <row r="1355" spans="1:11" ht="14.4" hidden="1" x14ac:dyDescent="0.3">
      <c r="A1355" s="4" t="s">
        <v>1139</v>
      </c>
      <c r="B1355" s="4" t="s">
        <v>1285</v>
      </c>
      <c r="C1355" s="4" t="s">
        <v>1286</v>
      </c>
      <c r="D1355" s="26">
        <v>22329734</v>
      </c>
      <c r="E1355" s="4" t="s">
        <v>3413</v>
      </c>
      <c r="F1355" s="4" t="s">
        <v>1321</v>
      </c>
      <c r="G1355" s="26">
        <v>2012</v>
      </c>
      <c r="H1355" s="27" t="s">
        <v>3414</v>
      </c>
      <c r="I1355" s="36" t="s">
        <v>3417</v>
      </c>
      <c r="J1355" s="33"/>
      <c r="K1355" s="33"/>
    </row>
    <row r="1356" spans="1:11" ht="14.4" hidden="1" x14ac:dyDescent="0.3">
      <c r="A1356" s="4" t="s">
        <v>1141</v>
      </c>
      <c r="B1356" s="4" t="s">
        <v>1285</v>
      </c>
      <c r="C1356" s="4" t="s">
        <v>1286</v>
      </c>
      <c r="D1356" s="26">
        <v>35844613</v>
      </c>
      <c r="E1356" s="4" t="s">
        <v>2492</v>
      </c>
      <c r="F1356" s="4" t="s">
        <v>1301</v>
      </c>
      <c r="G1356" s="26">
        <v>2022</v>
      </c>
      <c r="H1356" s="27" t="s">
        <v>2493</v>
      </c>
      <c r="I1356" s="36" t="s">
        <v>3418</v>
      </c>
      <c r="J1356" s="33"/>
      <c r="K1356" s="33"/>
    </row>
    <row r="1357" spans="1:11" ht="14.4" hidden="1" x14ac:dyDescent="0.3">
      <c r="A1357" s="4" t="s">
        <v>1141</v>
      </c>
      <c r="B1357" s="4" t="s">
        <v>1285</v>
      </c>
      <c r="C1357" s="4" t="s">
        <v>1286</v>
      </c>
      <c r="D1357" s="26">
        <v>34038424</v>
      </c>
      <c r="E1357" s="4" t="s">
        <v>3419</v>
      </c>
      <c r="F1357" s="4" t="s">
        <v>1343</v>
      </c>
      <c r="G1357" s="26">
        <v>2021</v>
      </c>
      <c r="H1357" s="27" t="s">
        <v>3420</v>
      </c>
      <c r="I1357" s="36" t="s">
        <v>3418</v>
      </c>
      <c r="J1357" s="33"/>
      <c r="K1357" s="33"/>
    </row>
    <row r="1358" spans="1:11" ht="14.4" hidden="1" x14ac:dyDescent="0.3">
      <c r="A1358" s="4" t="s">
        <v>1143</v>
      </c>
      <c r="B1358" s="4" t="s">
        <v>1285</v>
      </c>
      <c r="C1358" s="4" t="s">
        <v>1286</v>
      </c>
      <c r="D1358" s="26">
        <v>20220767</v>
      </c>
      <c r="E1358" s="4" t="s">
        <v>2035</v>
      </c>
      <c r="F1358" s="4" t="s">
        <v>1350</v>
      </c>
      <c r="G1358" s="26">
        <v>2010</v>
      </c>
      <c r="H1358" s="27" t="s">
        <v>2036</v>
      </c>
      <c r="I1358" s="36" t="s">
        <v>3421</v>
      </c>
      <c r="J1358" s="33"/>
      <c r="K1358" s="33"/>
    </row>
    <row r="1359" spans="1:11" ht="14.4" x14ac:dyDescent="0.3">
      <c r="A1359" s="4" t="s">
        <v>1145</v>
      </c>
      <c r="B1359" s="4" t="s">
        <v>1381</v>
      </c>
      <c r="C1359" s="4" t="s">
        <v>1286</v>
      </c>
      <c r="D1359" s="4" t="s">
        <v>1382</v>
      </c>
      <c r="E1359" s="4" t="s">
        <v>1382</v>
      </c>
      <c r="F1359" s="4" t="s">
        <v>1382</v>
      </c>
      <c r="G1359" s="4" t="s">
        <v>1382</v>
      </c>
      <c r="H1359" s="4" t="s">
        <v>1382</v>
      </c>
      <c r="I1359" s="4" t="s">
        <v>3422</v>
      </c>
      <c r="J1359" s="36" t="s">
        <v>1384</v>
      </c>
      <c r="K1359" s="33"/>
    </row>
    <row r="1360" spans="1:11" ht="14.4" hidden="1" x14ac:dyDescent="0.3">
      <c r="A1360" s="4" t="s">
        <v>1145</v>
      </c>
      <c r="B1360" s="4" t="s">
        <v>1381</v>
      </c>
      <c r="C1360" s="4" t="s">
        <v>1385</v>
      </c>
      <c r="D1360" s="4" t="s">
        <v>1382</v>
      </c>
      <c r="E1360" s="4" t="s">
        <v>1382</v>
      </c>
      <c r="F1360" s="4" t="s">
        <v>1382</v>
      </c>
      <c r="G1360" s="4" t="s">
        <v>1382</v>
      </c>
      <c r="H1360" s="4" t="s">
        <v>1382</v>
      </c>
      <c r="I1360" s="4"/>
      <c r="J1360" s="36" t="s">
        <v>1386</v>
      </c>
      <c r="K1360" s="33"/>
    </row>
    <row r="1361" spans="1:11" ht="14.4" hidden="1" x14ac:dyDescent="0.3">
      <c r="A1361" s="4" t="s">
        <v>1147</v>
      </c>
      <c r="B1361" s="4" t="s">
        <v>1285</v>
      </c>
      <c r="C1361" s="4" t="s">
        <v>1286</v>
      </c>
      <c r="D1361" s="26">
        <v>24574341</v>
      </c>
      <c r="E1361" s="4" t="s">
        <v>3423</v>
      </c>
      <c r="F1361" s="4" t="s">
        <v>2910</v>
      </c>
      <c r="G1361" s="26">
        <v>2014</v>
      </c>
      <c r="H1361" s="27" t="s">
        <v>3424</v>
      </c>
      <c r="I1361" s="36" t="s">
        <v>3425</v>
      </c>
      <c r="J1361" s="33"/>
      <c r="K1361" s="33"/>
    </row>
    <row r="1362" spans="1:11" ht="14.4" hidden="1" x14ac:dyDescent="0.3">
      <c r="A1362" s="4" t="s">
        <v>1147</v>
      </c>
      <c r="B1362" s="4" t="s">
        <v>1285</v>
      </c>
      <c r="C1362" s="4" t="s">
        <v>1286</v>
      </c>
      <c r="D1362" s="26">
        <v>34322902</v>
      </c>
      <c r="E1362" s="4" t="s">
        <v>3426</v>
      </c>
      <c r="F1362" s="4" t="s">
        <v>3427</v>
      </c>
      <c r="G1362" s="26">
        <v>2022</v>
      </c>
      <c r="H1362" s="27" t="s">
        <v>3428</v>
      </c>
      <c r="I1362" s="36" t="s">
        <v>3425</v>
      </c>
      <c r="J1362" s="33"/>
      <c r="K1362" s="33"/>
    </row>
    <row r="1363" spans="1:11" ht="14.4" hidden="1" x14ac:dyDescent="0.3">
      <c r="A1363" s="4" t="s">
        <v>1147</v>
      </c>
      <c r="B1363" s="4" t="s">
        <v>1285</v>
      </c>
      <c r="C1363" s="4" t="s">
        <v>1286</v>
      </c>
      <c r="D1363" s="26">
        <v>28542811</v>
      </c>
      <c r="E1363" s="4" t="s">
        <v>3429</v>
      </c>
      <c r="F1363" s="4" t="s">
        <v>1321</v>
      </c>
      <c r="G1363" s="26">
        <v>2017</v>
      </c>
      <c r="H1363" s="27" t="s">
        <v>3430</v>
      </c>
      <c r="I1363" s="36" t="s">
        <v>3425</v>
      </c>
      <c r="J1363" s="33"/>
      <c r="K1363" s="33"/>
    </row>
    <row r="1364" spans="1:11" ht="14.4" hidden="1" x14ac:dyDescent="0.3">
      <c r="A1364" s="4" t="s">
        <v>1147</v>
      </c>
      <c r="B1364" s="4" t="s">
        <v>1285</v>
      </c>
      <c r="C1364" s="4" t="s">
        <v>1286</v>
      </c>
      <c r="D1364" s="26">
        <v>20417062</v>
      </c>
      <c r="E1364" s="4" t="s">
        <v>3431</v>
      </c>
      <c r="F1364" s="4" t="s">
        <v>1295</v>
      </c>
      <c r="G1364" s="26">
        <v>2010</v>
      </c>
      <c r="H1364" s="27" t="s">
        <v>3432</v>
      </c>
      <c r="I1364" s="36" t="s">
        <v>3425</v>
      </c>
      <c r="J1364" s="33"/>
      <c r="K1364" s="33"/>
    </row>
    <row r="1365" spans="1:11" ht="14.4" hidden="1" x14ac:dyDescent="0.3">
      <c r="A1365" s="4" t="s">
        <v>1147</v>
      </c>
      <c r="B1365" s="4" t="s">
        <v>1285</v>
      </c>
      <c r="C1365" s="4" t="s">
        <v>1286</v>
      </c>
      <c r="D1365" s="26">
        <v>37841933</v>
      </c>
      <c r="E1365" s="4" t="s">
        <v>3433</v>
      </c>
      <c r="F1365" s="4" t="s">
        <v>1552</v>
      </c>
      <c r="G1365" s="26">
        <v>2023</v>
      </c>
      <c r="H1365" s="27" t="s">
        <v>3434</v>
      </c>
      <c r="I1365" s="36" t="s">
        <v>3425</v>
      </c>
      <c r="J1365" s="33"/>
      <c r="K1365" s="33"/>
    </row>
    <row r="1366" spans="1:11" ht="14.4" hidden="1" x14ac:dyDescent="0.3">
      <c r="A1366" s="4" t="s">
        <v>1150</v>
      </c>
      <c r="B1366" s="4" t="s">
        <v>1285</v>
      </c>
      <c r="C1366" s="4" t="s">
        <v>1286</v>
      </c>
      <c r="D1366" s="26">
        <v>31717649</v>
      </c>
      <c r="E1366" s="4" t="s">
        <v>2815</v>
      </c>
      <c r="F1366" s="4" t="s">
        <v>1327</v>
      </c>
      <c r="G1366" s="26">
        <v>2019</v>
      </c>
      <c r="H1366" s="27" t="s">
        <v>2816</v>
      </c>
      <c r="I1366" s="36" t="s">
        <v>3435</v>
      </c>
      <c r="J1366" s="33"/>
      <c r="K1366" s="33"/>
    </row>
    <row r="1367" spans="1:11" ht="14.4" x14ac:dyDescent="0.3">
      <c r="A1367" s="4" t="s">
        <v>1152</v>
      </c>
      <c r="B1367" s="4" t="s">
        <v>1381</v>
      </c>
      <c r="C1367" s="4" t="s">
        <v>1286</v>
      </c>
      <c r="D1367" s="4" t="s">
        <v>1382</v>
      </c>
      <c r="E1367" s="4" t="s">
        <v>1382</v>
      </c>
      <c r="F1367" s="4" t="s">
        <v>1382</v>
      </c>
      <c r="G1367" s="4" t="s">
        <v>1382</v>
      </c>
      <c r="H1367" s="4" t="s">
        <v>1382</v>
      </c>
      <c r="I1367" s="4" t="s">
        <v>3436</v>
      </c>
      <c r="J1367" s="36" t="s">
        <v>1384</v>
      </c>
      <c r="K1367" s="33"/>
    </row>
    <row r="1368" spans="1:11" ht="14.4" hidden="1" x14ac:dyDescent="0.3">
      <c r="A1368" s="4" t="s">
        <v>1152</v>
      </c>
      <c r="B1368" s="4" t="s">
        <v>1381</v>
      </c>
      <c r="C1368" s="4" t="s">
        <v>1385</v>
      </c>
      <c r="D1368" s="4" t="s">
        <v>1382</v>
      </c>
      <c r="E1368" s="4" t="s">
        <v>1382</v>
      </c>
      <c r="F1368" s="4" t="s">
        <v>1382</v>
      </c>
      <c r="G1368" s="4" t="s">
        <v>1382</v>
      </c>
      <c r="H1368" s="4" t="s">
        <v>1382</v>
      </c>
      <c r="I1368" s="4"/>
      <c r="J1368" s="36" t="s">
        <v>1386</v>
      </c>
      <c r="K1368" s="33"/>
    </row>
    <row r="1369" spans="1:11" ht="14.4" x14ac:dyDescent="0.3">
      <c r="A1369" s="4" t="s">
        <v>1154</v>
      </c>
      <c r="B1369" s="4" t="s">
        <v>1381</v>
      </c>
      <c r="C1369" s="4" t="s">
        <v>1286</v>
      </c>
      <c r="D1369" s="4" t="s">
        <v>1382</v>
      </c>
      <c r="E1369" s="4" t="s">
        <v>1382</v>
      </c>
      <c r="F1369" s="4" t="s">
        <v>1382</v>
      </c>
      <c r="G1369" s="4" t="s">
        <v>1382</v>
      </c>
      <c r="H1369" s="4" t="s">
        <v>1382</v>
      </c>
      <c r="I1369" s="4" t="s">
        <v>3437</v>
      </c>
      <c r="J1369" s="36" t="s">
        <v>1384</v>
      </c>
      <c r="K1369" s="33"/>
    </row>
    <row r="1370" spans="1:11" ht="14.4" hidden="1" x14ac:dyDescent="0.3">
      <c r="A1370" s="4" t="s">
        <v>1154</v>
      </c>
      <c r="B1370" s="4" t="s">
        <v>1381</v>
      </c>
      <c r="C1370" s="4" t="s">
        <v>1385</v>
      </c>
      <c r="D1370" s="4" t="s">
        <v>1382</v>
      </c>
      <c r="E1370" s="4" t="s">
        <v>1382</v>
      </c>
      <c r="F1370" s="4" t="s">
        <v>1382</v>
      </c>
      <c r="G1370" s="4" t="s">
        <v>1382</v>
      </c>
      <c r="H1370" s="4" t="s">
        <v>1382</v>
      </c>
      <c r="I1370" s="4"/>
      <c r="J1370" s="36" t="s">
        <v>1386</v>
      </c>
      <c r="K1370" s="33"/>
    </row>
    <row r="1371" spans="1:11" ht="14.4" x14ac:dyDescent="0.3">
      <c r="A1371" s="4" t="s">
        <v>1156</v>
      </c>
      <c r="B1371" s="4" t="s">
        <v>1381</v>
      </c>
      <c r="C1371" s="4" t="s">
        <v>1286</v>
      </c>
      <c r="D1371" s="4" t="s">
        <v>1382</v>
      </c>
      <c r="E1371" s="4" t="s">
        <v>1382</v>
      </c>
      <c r="F1371" s="4" t="s">
        <v>1382</v>
      </c>
      <c r="G1371" s="4" t="s">
        <v>1382</v>
      </c>
      <c r="H1371" s="4" t="s">
        <v>1382</v>
      </c>
      <c r="I1371" s="4" t="s">
        <v>3438</v>
      </c>
      <c r="J1371" s="36" t="s">
        <v>1384</v>
      </c>
      <c r="K1371" s="33"/>
    </row>
    <row r="1372" spans="1:11" ht="14.4" hidden="1" x14ac:dyDescent="0.3">
      <c r="A1372" s="4" t="s">
        <v>1156</v>
      </c>
      <c r="B1372" s="4" t="s">
        <v>1381</v>
      </c>
      <c r="C1372" s="4" t="s">
        <v>1385</v>
      </c>
      <c r="D1372" s="4" t="s">
        <v>1382</v>
      </c>
      <c r="E1372" s="4" t="s">
        <v>1382</v>
      </c>
      <c r="F1372" s="4" t="s">
        <v>1382</v>
      </c>
      <c r="G1372" s="4" t="s">
        <v>1382</v>
      </c>
      <c r="H1372" s="4" t="s">
        <v>1382</v>
      </c>
      <c r="I1372" s="4"/>
      <c r="J1372" s="36" t="s">
        <v>1386</v>
      </c>
      <c r="K1372" s="33"/>
    </row>
    <row r="1373" spans="1:11" ht="14.4" x14ac:dyDescent="0.3">
      <c r="A1373" s="4" t="s">
        <v>1158</v>
      </c>
      <c r="B1373" s="4" t="s">
        <v>1381</v>
      </c>
      <c r="C1373" s="4" t="s">
        <v>1286</v>
      </c>
      <c r="D1373" s="4" t="s">
        <v>1382</v>
      </c>
      <c r="E1373" s="4" t="s">
        <v>1382</v>
      </c>
      <c r="F1373" s="4" t="s">
        <v>1382</v>
      </c>
      <c r="G1373" s="4" t="s">
        <v>1382</v>
      </c>
      <c r="H1373" s="4" t="s">
        <v>1382</v>
      </c>
      <c r="I1373" s="4" t="s">
        <v>3439</v>
      </c>
      <c r="J1373" s="36" t="s">
        <v>1384</v>
      </c>
      <c r="K1373" s="33"/>
    </row>
    <row r="1374" spans="1:11" ht="14.4" hidden="1" x14ac:dyDescent="0.3">
      <c r="A1374" s="4" t="s">
        <v>1158</v>
      </c>
      <c r="B1374" s="4" t="s">
        <v>1381</v>
      </c>
      <c r="C1374" s="4" t="s">
        <v>1385</v>
      </c>
      <c r="D1374" s="4" t="s">
        <v>1382</v>
      </c>
      <c r="E1374" s="4" t="s">
        <v>1382</v>
      </c>
      <c r="F1374" s="4" t="s">
        <v>1382</v>
      </c>
      <c r="G1374" s="4" t="s">
        <v>1382</v>
      </c>
      <c r="H1374" s="4" t="s">
        <v>1382</v>
      </c>
      <c r="I1374" s="4"/>
      <c r="J1374" s="36" t="s">
        <v>1386</v>
      </c>
      <c r="K1374" s="33"/>
    </row>
    <row r="1375" spans="1:11" ht="14.4" x14ac:dyDescent="0.3">
      <c r="A1375" s="4" t="s">
        <v>1160</v>
      </c>
      <c r="B1375" s="4" t="s">
        <v>1381</v>
      </c>
      <c r="C1375" s="4" t="s">
        <v>1286</v>
      </c>
      <c r="D1375" s="4" t="s">
        <v>1382</v>
      </c>
      <c r="E1375" s="4" t="s">
        <v>1382</v>
      </c>
      <c r="F1375" s="4" t="s">
        <v>1382</v>
      </c>
      <c r="G1375" s="4" t="s">
        <v>1382</v>
      </c>
      <c r="H1375" s="4" t="s">
        <v>1382</v>
      </c>
      <c r="I1375" s="4" t="s">
        <v>3440</v>
      </c>
      <c r="J1375" s="36" t="s">
        <v>1384</v>
      </c>
      <c r="K1375" s="33"/>
    </row>
    <row r="1376" spans="1:11" ht="14.4" hidden="1" x14ac:dyDescent="0.3">
      <c r="A1376" s="4" t="s">
        <v>1160</v>
      </c>
      <c r="B1376" s="4" t="s">
        <v>1381</v>
      </c>
      <c r="C1376" s="4" t="s">
        <v>1385</v>
      </c>
      <c r="D1376" s="4" t="s">
        <v>1382</v>
      </c>
      <c r="E1376" s="4" t="s">
        <v>1382</v>
      </c>
      <c r="F1376" s="4" t="s">
        <v>1382</v>
      </c>
      <c r="G1376" s="4" t="s">
        <v>1382</v>
      </c>
      <c r="H1376" s="4" t="s">
        <v>1382</v>
      </c>
      <c r="I1376" s="4"/>
      <c r="J1376" s="36" t="s">
        <v>1386</v>
      </c>
      <c r="K1376" s="33"/>
    </row>
    <row r="1377" spans="1:11" ht="14.4" x14ac:dyDescent="0.3">
      <c r="A1377" s="4" t="s">
        <v>1162</v>
      </c>
      <c r="B1377" s="4" t="s">
        <v>1381</v>
      </c>
      <c r="C1377" s="4" t="s">
        <v>1286</v>
      </c>
      <c r="D1377" s="4" t="s">
        <v>1382</v>
      </c>
      <c r="E1377" s="4" t="s">
        <v>1382</v>
      </c>
      <c r="F1377" s="4" t="s">
        <v>1382</v>
      </c>
      <c r="G1377" s="4" t="s">
        <v>1382</v>
      </c>
      <c r="H1377" s="4" t="s">
        <v>1382</v>
      </c>
      <c r="I1377" s="4" t="s">
        <v>3441</v>
      </c>
      <c r="J1377" s="36" t="s">
        <v>1384</v>
      </c>
      <c r="K1377" s="33"/>
    </row>
    <row r="1378" spans="1:11" ht="14.4" hidden="1" x14ac:dyDescent="0.3">
      <c r="A1378" s="4" t="s">
        <v>1162</v>
      </c>
      <c r="B1378" s="4" t="s">
        <v>1381</v>
      </c>
      <c r="C1378" s="4" t="s">
        <v>1385</v>
      </c>
      <c r="D1378" s="4" t="s">
        <v>1382</v>
      </c>
      <c r="E1378" s="4" t="s">
        <v>1382</v>
      </c>
      <c r="F1378" s="4" t="s">
        <v>1382</v>
      </c>
      <c r="G1378" s="4" t="s">
        <v>1382</v>
      </c>
      <c r="H1378" s="4" t="s">
        <v>1382</v>
      </c>
      <c r="I1378" s="4"/>
      <c r="J1378" s="36" t="s">
        <v>1386</v>
      </c>
      <c r="K1378" s="33"/>
    </row>
    <row r="1379" spans="1:11" ht="14.4" x14ac:dyDescent="0.3">
      <c r="A1379" s="4" t="s">
        <v>1164</v>
      </c>
      <c r="B1379" s="4" t="s">
        <v>1381</v>
      </c>
      <c r="C1379" s="4" t="s">
        <v>1286</v>
      </c>
      <c r="D1379" s="4" t="s">
        <v>1382</v>
      </c>
      <c r="E1379" s="4" t="s">
        <v>1382</v>
      </c>
      <c r="F1379" s="4" t="s">
        <v>1382</v>
      </c>
      <c r="G1379" s="4" t="s">
        <v>1382</v>
      </c>
      <c r="H1379" s="4" t="s">
        <v>1382</v>
      </c>
      <c r="I1379" s="4" t="s">
        <v>3442</v>
      </c>
      <c r="J1379" s="36" t="s">
        <v>1384</v>
      </c>
      <c r="K1379" s="33"/>
    </row>
    <row r="1380" spans="1:11" ht="14.4" hidden="1" x14ac:dyDescent="0.3">
      <c r="A1380" s="4" t="s">
        <v>1164</v>
      </c>
      <c r="B1380" s="4" t="s">
        <v>1381</v>
      </c>
      <c r="C1380" s="4" t="s">
        <v>1385</v>
      </c>
      <c r="D1380" s="4" t="s">
        <v>1382</v>
      </c>
      <c r="E1380" s="4" t="s">
        <v>1382</v>
      </c>
      <c r="F1380" s="4" t="s">
        <v>1382</v>
      </c>
      <c r="G1380" s="4" t="s">
        <v>1382</v>
      </c>
      <c r="H1380" s="4" t="s">
        <v>1382</v>
      </c>
      <c r="I1380" s="4"/>
      <c r="J1380" s="36" t="s">
        <v>1386</v>
      </c>
      <c r="K1380" s="33"/>
    </row>
    <row r="1381" spans="1:11" ht="14.4" x14ac:dyDescent="0.3">
      <c r="A1381" s="4" t="s">
        <v>1166</v>
      </c>
      <c r="B1381" s="4" t="s">
        <v>1381</v>
      </c>
      <c r="C1381" s="4" t="s">
        <v>1286</v>
      </c>
      <c r="D1381" s="4" t="s">
        <v>1382</v>
      </c>
      <c r="E1381" s="4" t="s">
        <v>1382</v>
      </c>
      <c r="F1381" s="4" t="s">
        <v>1382</v>
      </c>
      <c r="G1381" s="4" t="s">
        <v>1382</v>
      </c>
      <c r="H1381" s="4" t="s">
        <v>1382</v>
      </c>
      <c r="I1381" s="4" t="s">
        <v>3443</v>
      </c>
      <c r="J1381" s="36" t="s">
        <v>1384</v>
      </c>
      <c r="K1381" s="33"/>
    </row>
    <row r="1382" spans="1:11" ht="14.4" hidden="1" x14ac:dyDescent="0.3">
      <c r="A1382" s="4" t="s">
        <v>1166</v>
      </c>
      <c r="B1382" s="4" t="s">
        <v>1381</v>
      </c>
      <c r="C1382" s="4" t="s">
        <v>1385</v>
      </c>
      <c r="D1382" s="4" t="s">
        <v>1382</v>
      </c>
      <c r="E1382" s="4" t="s">
        <v>1382</v>
      </c>
      <c r="F1382" s="4" t="s">
        <v>1382</v>
      </c>
      <c r="G1382" s="4" t="s">
        <v>1382</v>
      </c>
      <c r="H1382" s="4" t="s">
        <v>1382</v>
      </c>
      <c r="I1382" s="4"/>
      <c r="J1382" s="36" t="s">
        <v>1386</v>
      </c>
      <c r="K1382" s="33"/>
    </row>
    <row r="1383" spans="1:11" ht="14.4" x14ac:dyDescent="0.3">
      <c r="A1383" s="4" t="s">
        <v>1168</v>
      </c>
      <c r="B1383" s="4" t="s">
        <v>1381</v>
      </c>
      <c r="C1383" s="4" t="s">
        <v>1286</v>
      </c>
      <c r="D1383" s="4" t="s">
        <v>1382</v>
      </c>
      <c r="E1383" s="4" t="s">
        <v>1382</v>
      </c>
      <c r="F1383" s="4" t="s">
        <v>1382</v>
      </c>
      <c r="G1383" s="4" t="s">
        <v>1382</v>
      </c>
      <c r="H1383" s="4" t="s">
        <v>1382</v>
      </c>
      <c r="I1383" s="4" t="s">
        <v>3444</v>
      </c>
      <c r="J1383" s="36" t="s">
        <v>1384</v>
      </c>
      <c r="K1383" s="33"/>
    </row>
    <row r="1384" spans="1:11" ht="14.4" hidden="1" x14ac:dyDescent="0.3">
      <c r="A1384" s="4" t="s">
        <v>1168</v>
      </c>
      <c r="B1384" s="4" t="s">
        <v>1381</v>
      </c>
      <c r="C1384" s="4" t="s">
        <v>1385</v>
      </c>
      <c r="D1384" s="4" t="s">
        <v>1382</v>
      </c>
      <c r="E1384" s="4" t="s">
        <v>1382</v>
      </c>
      <c r="F1384" s="4" t="s">
        <v>1382</v>
      </c>
      <c r="G1384" s="4" t="s">
        <v>1382</v>
      </c>
      <c r="H1384" s="4" t="s">
        <v>1382</v>
      </c>
      <c r="I1384" s="4"/>
      <c r="J1384" s="36" t="s">
        <v>1386</v>
      </c>
      <c r="K1384" s="33"/>
    </row>
    <row r="1385" spans="1:11" ht="14.4" hidden="1" x14ac:dyDescent="0.3">
      <c r="A1385" s="4" t="s">
        <v>1170</v>
      </c>
      <c r="B1385" s="4" t="s">
        <v>1285</v>
      </c>
      <c r="C1385" s="4" t="s">
        <v>1286</v>
      </c>
      <c r="D1385" s="26">
        <v>40140063</v>
      </c>
      <c r="E1385" s="4" t="s">
        <v>3445</v>
      </c>
      <c r="F1385" s="4" t="s">
        <v>1367</v>
      </c>
      <c r="G1385" s="26">
        <v>2025</v>
      </c>
      <c r="H1385" s="27" t="s">
        <v>3446</v>
      </c>
      <c r="I1385" s="36" t="s">
        <v>3447</v>
      </c>
      <c r="J1385" s="33"/>
      <c r="K1385" s="33"/>
    </row>
    <row r="1386" spans="1:11" ht="14.4" hidden="1" x14ac:dyDescent="0.3">
      <c r="A1386" s="4" t="s">
        <v>1172</v>
      </c>
      <c r="B1386" s="4" t="s">
        <v>1285</v>
      </c>
      <c r="C1386" s="4" t="s">
        <v>1286</v>
      </c>
      <c r="D1386" s="26">
        <v>32853526</v>
      </c>
      <c r="E1386" s="4" t="s">
        <v>3448</v>
      </c>
      <c r="F1386" s="4" t="s">
        <v>2619</v>
      </c>
      <c r="G1386" s="26">
        <v>2021</v>
      </c>
      <c r="H1386" s="27" t="s">
        <v>3449</v>
      </c>
      <c r="I1386" s="36" t="s">
        <v>3450</v>
      </c>
      <c r="J1386" s="33"/>
      <c r="K1386" s="33"/>
    </row>
    <row r="1387" spans="1:11" ht="14.4" hidden="1" x14ac:dyDescent="0.3">
      <c r="A1387" s="4" t="s">
        <v>1172</v>
      </c>
      <c r="B1387" s="4" t="s">
        <v>1285</v>
      </c>
      <c r="C1387" s="4" t="s">
        <v>1286</v>
      </c>
      <c r="D1387" s="26">
        <v>39978685</v>
      </c>
      <c r="E1387" s="4" t="s">
        <v>3451</v>
      </c>
      <c r="F1387" s="4" t="s">
        <v>1680</v>
      </c>
      <c r="G1387" s="26">
        <v>2025</v>
      </c>
      <c r="H1387" s="27" t="s">
        <v>3452</v>
      </c>
      <c r="I1387" s="36" t="s">
        <v>3450</v>
      </c>
      <c r="J1387" s="33"/>
      <c r="K1387" s="33"/>
    </row>
    <row r="1388" spans="1:11" ht="14.4" hidden="1" x14ac:dyDescent="0.3">
      <c r="A1388" s="4" t="s">
        <v>1172</v>
      </c>
      <c r="B1388" s="4" t="s">
        <v>1285</v>
      </c>
      <c r="C1388" s="4" t="s">
        <v>1286</v>
      </c>
      <c r="D1388" s="26">
        <v>23369832</v>
      </c>
      <c r="E1388" s="4" t="s">
        <v>2252</v>
      </c>
      <c r="F1388" s="4" t="s">
        <v>2253</v>
      </c>
      <c r="G1388" s="26">
        <v>2014</v>
      </c>
      <c r="H1388" s="27" t="s">
        <v>2254</v>
      </c>
      <c r="I1388" s="36" t="s">
        <v>3450</v>
      </c>
      <c r="J1388" s="33"/>
      <c r="K1388" s="33"/>
    </row>
    <row r="1389" spans="1:11" ht="14.4" hidden="1" x14ac:dyDescent="0.3">
      <c r="A1389" s="4" t="s">
        <v>1172</v>
      </c>
      <c r="B1389" s="4" t="s">
        <v>1285</v>
      </c>
      <c r="C1389" s="4" t="s">
        <v>1286</v>
      </c>
      <c r="D1389" s="26">
        <v>35286693</v>
      </c>
      <c r="E1389" s="4" t="s">
        <v>3453</v>
      </c>
      <c r="F1389" s="4" t="s">
        <v>1722</v>
      </c>
      <c r="G1389" s="26">
        <v>2022</v>
      </c>
      <c r="H1389" s="27" t="s">
        <v>3454</v>
      </c>
      <c r="I1389" s="36" t="s">
        <v>3450</v>
      </c>
      <c r="J1389" s="33"/>
      <c r="K1389" s="33"/>
    </row>
    <row r="1390" spans="1:11" ht="14.4" hidden="1" x14ac:dyDescent="0.3">
      <c r="A1390" s="4" t="s">
        <v>1172</v>
      </c>
      <c r="B1390" s="4" t="s">
        <v>1285</v>
      </c>
      <c r="C1390" s="4" t="s">
        <v>1286</v>
      </c>
      <c r="D1390" s="26">
        <v>37127916</v>
      </c>
      <c r="E1390" s="4" t="s">
        <v>3455</v>
      </c>
      <c r="F1390" s="4" t="s">
        <v>3456</v>
      </c>
      <c r="G1390" s="26">
        <v>2023</v>
      </c>
      <c r="H1390" s="27" t="s">
        <v>3457</v>
      </c>
      <c r="I1390" s="36" t="s">
        <v>3450</v>
      </c>
      <c r="J1390" s="33"/>
      <c r="K1390" s="33"/>
    </row>
    <row r="1391" spans="1:11" ht="14.4" x14ac:dyDescent="0.3">
      <c r="A1391" s="4" t="s">
        <v>1174</v>
      </c>
      <c r="B1391" s="4" t="s">
        <v>1381</v>
      </c>
      <c r="C1391" s="4" t="s">
        <v>1286</v>
      </c>
      <c r="D1391" s="4" t="s">
        <v>1382</v>
      </c>
      <c r="E1391" s="4" t="s">
        <v>1382</v>
      </c>
      <c r="F1391" s="4" t="s">
        <v>1382</v>
      </c>
      <c r="G1391" s="4" t="s">
        <v>1382</v>
      </c>
      <c r="H1391" s="4" t="s">
        <v>1382</v>
      </c>
      <c r="I1391" s="4" t="s">
        <v>3458</v>
      </c>
      <c r="J1391" s="36" t="s">
        <v>1384</v>
      </c>
      <c r="K1391" s="33"/>
    </row>
    <row r="1392" spans="1:11" ht="14.4" hidden="1" x14ac:dyDescent="0.3">
      <c r="A1392" s="4" t="s">
        <v>1174</v>
      </c>
      <c r="B1392" s="4" t="s">
        <v>1381</v>
      </c>
      <c r="C1392" s="4" t="s">
        <v>1385</v>
      </c>
      <c r="D1392" s="4" t="s">
        <v>1382</v>
      </c>
      <c r="E1392" s="4" t="s">
        <v>1382</v>
      </c>
      <c r="F1392" s="4" t="s">
        <v>1382</v>
      </c>
      <c r="G1392" s="4" t="s">
        <v>1382</v>
      </c>
      <c r="H1392" s="4" t="s">
        <v>1382</v>
      </c>
      <c r="I1392" s="4"/>
      <c r="J1392" s="36" t="s">
        <v>1386</v>
      </c>
      <c r="K1392" s="33"/>
    </row>
    <row r="1393" spans="1:11" ht="14.4" hidden="1" x14ac:dyDescent="0.3">
      <c r="A1393" s="4" t="s">
        <v>1176</v>
      </c>
      <c r="B1393" s="4" t="s">
        <v>1285</v>
      </c>
      <c r="C1393" s="4" t="s">
        <v>1286</v>
      </c>
      <c r="D1393" s="26">
        <v>27008801</v>
      </c>
      <c r="E1393" s="4" t="s">
        <v>2518</v>
      </c>
      <c r="F1393" s="4" t="s">
        <v>2519</v>
      </c>
      <c r="G1393" s="26">
        <v>2016</v>
      </c>
      <c r="H1393" s="27" t="s">
        <v>2520</v>
      </c>
      <c r="I1393" s="36" t="s">
        <v>3459</v>
      </c>
      <c r="J1393" s="33"/>
      <c r="K1393" s="33"/>
    </row>
    <row r="1394" spans="1:11" ht="14.4" x14ac:dyDescent="0.3">
      <c r="A1394" s="4" t="s">
        <v>1178</v>
      </c>
      <c r="B1394" s="4" t="s">
        <v>1381</v>
      </c>
      <c r="C1394" s="4" t="s">
        <v>1286</v>
      </c>
      <c r="D1394" s="4" t="s">
        <v>1382</v>
      </c>
      <c r="E1394" s="4" t="s">
        <v>1382</v>
      </c>
      <c r="F1394" s="4" t="s">
        <v>1382</v>
      </c>
      <c r="G1394" s="4" t="s">
        <v>1382</v>
      </c>
      <c r="H1394" s="4" t="s">
        <v>1382</v>
      </c>
      <c r="I1394" s="4" t="s">
        <v>3460</v>
      </c>
      <c r="J1394" s="36" t="s">
        <v>1384</v>
      </c>
      <c r="K1394" s="33"/>
    </row>
    <row r="1395" spans="1:11" ht="14.4" hidden="1" x14ac:dyDescent="0.3">
      <c r="A1395" s="4" t="s">
        <v>1178</v>
      </c>
      <c r="B1395" s="4" t="s">
        <v>1381</v>
      </c>
      <c r="C1395" s="4" t="s">
        <v>1385</v>
      </c>
      <c r="D1395" s="4" t="s">
        <v>1382</v>
      </c>
      <c r="E1395" s="4" t="s">
        <v>1382</v>
      </c>
      <c r="F1395" s="4" t="s">
        <v>1382</v>
      </c>
      <c r="G1395" s="4" t="s">
        <v>1382</v>
      </c>
      <c r="H1395" s="4" t="s">
        <v>1382</v>
      </c>
      <c r="I1395" s="4"/>
      <c r="J1395" s="36" t="s">
        <v>1386</v>
      </c>
      <c r="K1395" s="33"/>
    </row>
    <row r="1396" spans="1:11" ht="14.4" hidden="1" x14ac:dyDescent="0.3">
      <c r="A1396" s="4" t="s">
        <v>1180</v>
      </c>
      <c r="B1396" s="4" t="s">
        <v>1285</v>
      </c>
      <c r="C1396" s="4" t="s">
        <v>1286</v>
      </c>
      <c r="D1396" s="26">
        <v>30357414</v>
      </c>
      <c r="E1396" s="4" t="s">
        <v>3461</v>
      </c>
      <c r="F1396" s="4" t="s">
        <v>3462</v>
      </c>
      <c r="G1396" s="26">
        <v>2018</v>
      </c>
      <c r="H1396" s="27" t="s">
        <v>3463</v>
      </c>
      <c r="I1396" s="36" t="s">
        <v>3464</v>
      </c>
      <c r="J1396" s="33"/>
      <c r="K1396" s="33"/>
    </row>
    <row r="1397" spans="1:11" ht="14.4" hidden="1" x14ac:dyDescent="0.3">
      <c r="A1397" s="4" t="s">
        <v>1180</v>
      </c>
      <c r="B1397" s="4" t="s">
        <v>1285</v>
      </c>
      <c r="C1397" s="4" t="s">
        <v>1286</v>
      </c>
      <c r="D1397" s="26">
        <v>27365293</v>
      </c>
      <c r="E1397" s="4" t="s">
        <v>3465</v>
      </c>
      <c r="F1397" s="4" t="s">
        <v>1350</v>
      </c>
      <c r="G1397" s="26">
        <v>2016</v>
      </c>
      <c r="H1397" s="27" t="s">
        <v>3466</v>
      </c>
      <c r="I1397" s="36" t="s">
        <v>3464</v>
      </c>
      <c r="J1397" s="33"/>
      <c r="K1397" s="33"/>
    </row>
    <row r="1398" spans="1:11" ht="14.4" hidden="1" x14ac:dyDescent="0.3">
      <c r="A1398" s="4" t="s">
        <v>1180</v>
      </c>
      <c r="B1398" s="4" t="s">
        <v>1285</v>
      </c>
      <c r="C1398" s="4" t="s">
        <v>1286</v>
      </c>
      <c r="D1398" s="26">
        <v>39180588</v>
      </c>
      <c r="E1398" s="4" t="s">
        <v>2360</v>
      </c>
      <c r="F1398" s="4" t="s">
        <v>1595</v>
      </c>
      <c r="G1398" s="26">
        <v>2024</v>
      </c>
      <c r="H1398" s="27" t="s">
        <v>2361</v>
      </c>
      <c r="I1398" s="36" t="s">
        <v>3464</v>
      </c>
      <c r="J1398" s="33"/>
      <c r="K1398" s="33"/>
    </row>
    <row r="1399" spans="1:11" ht="14.4" hidden="1" x14ac:dyDescent="0.3">
      <c r="A1399" s="4" t="s">
        <v>1180</v>
      </c>
      <c r="B1399" s="4" t="s">
        <v>1285</v>
      </c>
      <c r="C1399" s="4" t="s">
        <v>1286</v>
      </c>
      <c r="D1399" s="26">
        <v>27884288</v>
      </c>
      <c r="E1399" s="4" t="s">
        <v>3467</v>
      </c>
      <c r="F1399" s="4" t="s">
        <v>1350</v>
      </c>
      <c r="G1399" s="26">
        <v>2016</v>
      </c>
      <c r="H1399" s="27" t="s">
        <v>3468</v>
      </c>
      <c r="I1399" s="36" t="s">
        <v>3464</v>
      </c>
      <c r="J1399" s="33"/>
      <c r="K1399" s="33"/>
    </row>
    <row r="1400" spans="1:11" ht="14.4" hidden="1" x14ac:dyDescent="0.3">
      <c r="A1400" s="4" t="s">
        <v>1182</v>
      </c>
      <c r="B1400" s="4" t="s">
        <v>1285</v>
      </c>
      <c r="C1400" s="4" t="s">
        <v>1286</v>
      </c>
      <c r="D1400" s="26">
        <v>39933682</v>
      </c>
      <c r="E1400" s="4" t="s">
        <v>3469</v>
      </c>
      <c r="F1400" s="4" t="s">
        <v>3470</v>
      </c>
      <c r="G1400" s="26">
        <v>2025</v>
      </c>
      <c r="H1400" s="27" t="s">
        <v>3471</v>
      </c>
      <c r="I1400" s="36" t="s">
        <v>3472</v>
      </c>
      <c r="J1400" s="33"/>
      <c r="K1400" s="33"/>
    </row>
    <row r="1401" spans="1:11" ht="14.4" hidden="1" x14ac:dyDescent="0.3">
      <c r="A1401" s="4" t="s">
        <v>1182</v>
      </c>
      <c r="B1401" s="4" t="s">
        <v>1285</v>
      </c>
      <c r="C1401" s="4" t="s">
        <v>1286</v>
      </c>
      <c r="D1401" s="26">
        <v>36193156</v>
      </c>
      <c r="E1401" s="4" t="s">
        <v>3473</v>
      </c>
      <c r="F1401" s="4" t="s">
        <v>3391</v>
      </c>
      <c r="G1401" s="26">
        <v>2022</v>
      </c>
      <c r="H1401" s="27" t="s">
        <v>3474</v>
      </c>
      <c r="I1401" s="36" t="s">
        <v>3472</v>
      </c>
      <c r="J1401" s="33"/>
      <c r="K1401" s="33"/>
    </row>
    <row r="1402" spans="1:11" ht="14.4" hidden="1" x14ac:dyDescent="0.3">
      <c r="A1402" s="4" t="s">
        <v>1184</v>
      </c>
      <c r="B1402" s="4" t="s">
        <v>1285</v>
      </c>
      <c r="C1402" s="4" t="s">
        <v>1286</v>
      </c>
      <c r="D1402" s="26">
        <v>38766834</v>
      </c>
      <c r="E1402" s="4" t="s">
        <v>1455</v>
      </c>
      <c r="F1402" s="4" t="s">
        <v>1456</v>
      </c>
      <c r="G1402" s="26">
        <v>2024</v>
      </c>
      <c r="H1402" s="27" t="s">
        <v>1457</v>
      </c>
      <c r="I1402" s="36" t="s">
        <v>3475</v>
      </c>
      <c r="J1402" s="33"/>
      <c r="K1402" s="33"/>
    </row>
    <row r="1403" spans="1:11" ht="14.4" hidden="1" x14ac:dyDescent="0.3">
      <c r="A1403" s="4" t="s">
        <v>1186</v>
      </c>
      <c r="B1403" s="4" t="s">
        <v>1285</v>
      </c>
      <c r="C1403" s="4" t="s">
        <v>1286</v>
      </c>
      <c r="D1403" s="26">
        <v>31572404</v>
      </c>
      <c r="E1403" s="4" t="s">
        <v>3476</v>
      </c>
      <c r="F1403" s="4" t="s">
        <v>1301</v>
      </c>
      <c r="G1403" s="26">
        <v>2019</v>
      </c>
      <c r="H1403" s="27" t="s">
        <v>3477</v>
      </c>
      <c r="I1403" s="36" t="s">
        <v>3478</v>
      </c>
      <c r="J1403" s="33"/>
      <c r="K1403" s="33"/>
    </row>
    <row r="1404" spans="1:11" ht="14.4" hidden="1" x14ac:dyDescent="0.3">
      <c r="A1404" s="4" t="s">
        <v>1186</v>
      </c>
      <c r="B1404" s="4" t="s">
        <v>1285</v>
      </c>
      <c r="C1404" s="4" t="s">
        <v>1286</v>
      </c>
      <c r="D1404" s="26">
        <v>35810690</v>
      </c>
      <c r="E1404" s="4" t="s">
        <v>3479</v>
      </c>
      <c r="F1404" s="4" t="s">
        <v>1609</v>
      </c>
      <c r="G1404" s="26">
        <v>2022</v>
      </c>
      <c r="H1404" s="27" t="s">
        <v>3480</v>
      </c>
      <c r="I1404" s="36" t="s">
        <v>3478</v>
      </c>
      <c r="J1404" s="33"/>
      <c r="K1404" s="33"/>
    </row>
    <row r="1405" spans="1:11" ht="14.4" x14ac:dyDescent="0.3">
      <c r="A1405" s="4" t="s">
        <v>1188</v>
      </c>
      <c r="B1405" s="4" t="s">
        <v>1381</v>
      </c>
      <c r="C1405" s="4" t="s">
        <v>1286</v>
      </c>
      <c r="D1405" s="4" t="s">
        <v>1382</v>
      </c>
      <c r="E1405" s="4" t="s">
        <v>1382</v>
      </c>
      <c r="F1405" s="4" t="s">
        <v>1382</v>
      </c>
      <c r="G1405" s="4" t="s">
        <v>1382</v>
      </c>
      <c r="H1405" s="4" t="s">
        <v>1382</v>
      </c>
      <c r="I1405" s="4" t="s">
        <v>3481</v>
      </c>
      <c r="J1405" s="36" t="s">
        <v>1384</v>
      </c>
      <c r="K1405" s="33"/>
    </row>
    <row r="1406" spans="1:11" ht="14.4" hidden="1" x14ac:dyDescent="0.3">
      <c r="A1406" s="4" t="s">
        <v>1188</v>
      </c>
      <c r="B1406" s="4" t="s">
        <v>1381</v>
      </c>
      <c r="C1406" s="4" t="s">
        <v>1385</v>
      </c>
      <c r="D1406" s="4" t="s">
        <v>1382</v>
      </c>
      <c r="E1406" s="4" t="s">
        <v>1382</v>
      </c>
      <c r="F1406" s="4" t="s">
        <v>1382</v>
      </c>
      <c r="G1406" s="4" t="s">
        <v>1382</v>
      </c>
      <c r="H1406" s="4" t="s">
        <v>1382</v>
      </c>
      <c r="I1406" s="4"/>
      <c r="J1406" s="36" t="s">
        <v>1386</v>
      </c>
      <c r="K1406" s="33"/>
    </row>
    <row r="1407" spans="1:11" ht="14.4" hidden="1" x14ac:dyDescent="0.3">
      <c r="A1407" s="4" t="s">
        <v>1190</v>
      </c>
      <c r="B1407" s="4" t="s">
        <v>1285</v>
      </c>
      <c r="C1407" s="4" t="s">
        <v>1286</v>
      </c>
      <c r="D1407" s="26">
        <v>39045407</v>
      </c>
      <c r="E1407" s="4" t="s">
        <v>1291</v>
      </c>
      <c r="F1407" s="4" t="s">
        <v>1292</v>
      </c>
      <c r="G1407" s="26">
        <v>2024</v>
      </c>
      <c r="H1407" s="27" t="s">
        <v>1293</v>
      </c>
      <c r="I1407" s="36" t="s">
        <v>3482</v>
      </c>
      <c r="J1407" s="33"/>
      <c r="K1407" s="33"/>
    </row>
    <row r="1408" spans="1:11" ht="14.4" hidden="1" x14ac:dyDescent="0.3">
      <c r="A1408" s="4" t="s">
        <v>1190</v>
      </c>
      <c r="B1408" s="4" t="s">
        <v>1285</v>
      </c>
      <c r="C1408" s="4" t="s">
        <v>1286</v>
      </c>
      <c r="D1408" s="26">
        <v>39258216</v>
      </c>
      <c r="E1408" s="4" t="s">
        <v>1304</v>
      </c>
      <c r="F1408" s="4" t="s">
        <v>1305</v>
      </c>
      <c r="G1408" s="26">
        <v>2024</v>
      </c>
      <c r="H1408" s="27" t="s">
        <v>1306</v>
      </c>
      <c r="I1408" s="36" t="s">
        <v>3482</v>
      </c>
      <c r="J1408" s="33"/>
      <c r="K1408" s="33"/>
    </row>
    <row r="1409" spans="1:11" ht="14.4" hidden="1" x14ac:dyDescent="0.3">
      <c r="A1409" s="4" t="s">
        <v>1190</v>
      </c>
      <c r="B1409" s="4" t="s">
        <v>1285</v>
      </c>
      <c r="C1409" s="4" t="s">
        <v>1286</v>
      </c>
      <c r="D1409" s="26">
        <v>39624183</v>
      </c>
      <c r="E1409" s="4" t="s">
        <v>3483</v>
      </c>
      <c r="F1409" s="4" t="s">
        <v>3484</v>
      </c>
      <c r="G1409" s="26">
        <v>2025</v>
      </c>
      <c r="H1409" s="27" t="s">
        <v>3485</v>
      </c>
      <c r="I1409" s="36" t="s">
        <v>3482</v>
      </c>
      <c r="J1409" s="33"/>
      <c r="K1409" s="33"/>
    </row>
    <row r="1410" spans="1:11" ht="14.4" hidden="1" x14ac:dyDescent="0.3">
      <c r="A1410" s="4" t="s">
        <v>1190</v>
      </c>
      <c r="B1410" s="4" t="s">
        <v>1285</v>
      </c>
      <c r="C1410" s="4" t="s">
        <v>1286</v>
      </c>
      <c r="D1410" s="26">
        <v>31115544</v>
      </c>
      <c r="E1410" s="4" t="s">
        <v>1584</v>
      </c>
      <c r="F1410" s="4" t="s">
        <v>1585</v>
      </c>
      <c r="G1410" s="26">
        <v>2019</v>
      </c>
      <c r="H1410" s="27" t="s">
        <v>1586</v>
      </c>
      <c r="I1410" s="36" t="s">
        <v>3482</v>
      </c>
      <c r="J1410" s="33"/>
      <c r="K1410" s="33"/>
    </row>
    <row r="1411" spans="1:11" ht="14.4" hidden="1" x14ac:dyDescent="0.3">
      <c r="A1411" s="4" t="s">
        <v>1190</v>
      </c>
      <c r="B1411" s="4" t="s">
        <v>1285</v>
      </c>
      <c r="C1411" s="4" t="s">
        <v>1286</v>
      </c>
      <c r="D1411" s="26">
        <v>27008801</v>
      </c>
      <c r="E1411" s="4" t="s">
        <v>2518</v>
      </c>
      <c r="F1411" s="4" t="s">
        <v>2519</v>
      </c>
      <c r="G1411" s="26">
        <v>2016</v>
      </c>
      <c r="H1411" s="27" t="s">
        <v>2520</v>
      </c>
      <c r="I1411" s="36" t="s">
        <v>3482</v>
      </c>
      <c r="J1411" s="33"/>
      <c r="K1411" s="33"/>
    </row>
    <row r="1412" spans="1:11" ht="14.4" hidden="1" x14ac:dyDescent="0.3">
      <c r="A1412" s="4" t="s">
        <v>1193</v>
      </c>
      <c r="B1412" s="4" t="s">
        <v>1285</v>
      </c>
      <c r="C1412" s="4" t="s">
        <v>1286</v>
      </c>
      <c r="D1412" s="26">
        <v>39480805</v>
      </c>
      <c r="E1412" s="4" t="s">
        <v>2842</v>
      </c>
      <c r="F1412" s="4" t="s">
        <v>1343</v>
      </c>
      <c r="G1412" s="26">
        <v>2024</v>
      </c>
      <c r="H1412" s="27" t="s">
        <v>2843</v>
      </c>
      <c r="I1412" s="36" t="s">
        <v>3486</v>
      </c>
      <c r="J1412" s="33"/>
      <c r="K1412" s="33"/>
    </row>
    <row r="1413" spans="1:11" ht="14.4" hidden="1" x14ac:dyDescent="0.3">
      <c r="A1413" s="4" t="s">
        <v>1193</v>
      </c>
      <c r="B1413" s="4" t="s">
        <v>1285</v>
      </c>
      <c r="C1413" s="4" t="s">
        <v>1286</v>
      </c>
      <c r="D1413" s="26">
        <v>36483564</v>
      </c>
      <c r="E1413" s="4" t="s">
        <v>3291</v>
      </c>
      <c r="F1413" s="4" t="s">
        <v>1301</v>
      </c>
      <c r="G1413" s="26">
        <v>2022</v>
      </c>
      <c r="H1413" s="27" t="s">
        <v>3292</v>
      </c>
      <c r="I1413" s="36" t="s">
        <v>3486</v>
      </c>
      <c r="J1413" s="33"/>
      <c r="K1413" s="33"/>
    </row>
    <row r="1414" spans="1:11" ht="14.4" hidden="1" x14ac:dyDescent="0.3">
      <c r="A1414" s="4" t="s">
        <v>1193</v>
      </c>
      <c r="B1414" s="4" t="s">
        <v>1285</v>
      </c>
      <c r="C1414" s="4" t="s">
        <v>1286</v>
      </c>
      <c r="D1414" s="26">
        <v>32817748</v>
      </c>
      <c r="E1414" s="4" t="s">
        <v>1846</v>
      </c>
      <c r="F1414" s="4" t="s">
        <v>1847</v>
      </c>
      <c r="G1414" s="26">
        <v>2020</v>
      </c>
      <c r="H1414" s="27" t="s">
        <v>1848</v>
      </c>
      <c r="I1414" s="36" t="s">
        <v>3486</v>
      </c>
      <c r="J1414" s="33"/>
      <c r="K1414" s="33"/>
    </row>
    <row r="1415" spans="1:11" ht="14.4" hidden="1" x14ac:dyDescent="0.3">
      <c r="A1415" s="4" t="s">
        <v>1196</v>
      </c>
      <c r="B1415" s="4" t="s">
        <v>1285</v>
      </c>
      <c r="C1415" s="4" t="s">
        <v>1286</v>
      </c>
      <c r="D1415" s="26">
        <v>35175470</v>
      </c>
      <c r="E1415" s="4" t="s">
        <v>3487</v>
      </c>
      <c r="F1415" s="4" t="s">
        <v>1568</v>
      </c>
      <c r="G1415" s="26">
        <v>2022</v>
      </c>
      <c r="H1415" s="27" t="s">
        <v>3488</v>
      </c>
      <c r="I1415" s="36" t="s">
        <v>3489</v>
      </c>
      <c r="J1415" s="33"/>
      <c r="K1415" s="33"/>
    </row>
    <row r="1416" spans="1:11" ht="14.4" x14ac:dyDescent="0.3">
      <c r="A1416" s="4" t="s">
        <v>1200</v>
      </c>
      <c r="B1416" s="4" t="s">
        <v>1381</v>
      </c>
      <c r="C1416" s="4" t="s">
        <v>1286</v>
      </c>
      <c r="D1416" s="4" t="s">
        <v>1382</v>
      </c>
      <c r="E1416" s="4" t="s">
        <v>1382</v>
      </c>
      <c r="F1416" s="4" t="s">
        <v>1382</v>
      </c>
      <c r="G1416" s="4" t="s">
        <v>1382</v>
      </c>
      <c r="H1416" s="4" t="s">
        <v>1382</v>
      </c>
      <c r="I1416" s="4" t="s">
        <v>3490</v>
      </c>
      <c r="J1416" s="36" t="s">
        <v>1384</v>
      </c>
      <c r="K1416" s="33"/>
    </row>
    <row r="1417" spans="1:11" ht="14.4" hidden="1" x14ac:dyDescent="0.3">
      <c r="A1417" s="4" t="s">
        <v>1200</v>
      </c>
      <c r="B1417" s="4" t="s">
        <v>1381</v>
      </c>
      <c r="C1417" s="4" t="s">
        <v>1385</v>
      </c>
      <c r="D1417" s="4" t="s">
        <v>1382</v>
      </c>
      <c r="E1417" s="4" t="s">
        <v>1382</v>
      </c>
      <c r="F1417" s="4" t="s">
        <v>1382</v>
      </c>
      <c r="G1417" s="4" t="s">
        <v>1382</v>
      </c>
      <c r="H1417" s="4" t="s">
        <v>1382</v>
      </c>
      <c r="I1417" s="4"/>
      <c r="J1417" s="36" t="s">
        <v>1386</v>
      </c>
      <c r="K1417" s="33"/>
    </row>
    <row r="1418" spans="1:11" ht="14.4" x14ac:dyDescent="0.3">
      <c r="A1418" s="4" t="s">
        <v>1202</v>
      </c>
      <c r="B1418" s="4" t="s">
        <v>1381</v>
      </c>
      <c r="C1418" s="4" t="s">
        <v>1286</v>
      </c>
      <c r="D1418" s="4" t="s">
        <v>1382</v>
      </c>
      <c r="E1418" s="4" t="s">
        <v>1382</v>
      </c>
      <c r="F1418" s="4" t="s">
        <v>1382</v>
      </c>
      <c r="G1418" s="4" t="s">
        <v>1382</v>
      </c>
      <c r="H1418" s="4" t="s">
        <v>1382</v>
      </c>
      <c r="I1418" s="4" t="s">
        <v>3491</v>
      </c>
      <c r="J1418" s="36" t="s">
        <v>1384</v>
      </c>
      <c r="K1418" s="33"/>
    </row>
    <row r="1419" spans="1:11" ht="14.4" hidden="1" x14ac:dyDescent="0.3">
      <c r="A1419" s="4" t="s">
        <v>1202</v>
      </c>
      <c r="B1419" s="4" t="s">
        <v>1381</v>
      </c>
      <c r="C1419" s="4" t="s">
        <v>1385</v>
      </c>
      <c r="D1419" s="4" t="s">
        <v>1382</v>
      </c>
      <c r="E1419" s="4" t="s">
        <v>1382</v>
      </c>
      <c r="F1419" s="4" t="s">
        <v>1382</v>
      </c>
      <c r="G1419" s="4" t="s">
        <v>1382</v>
      </c>
      <c r="H1419" s="4" t="s">
        <v>1382</v>
      </c>
      <c r="I1419" s="4"/>
      <c r="J1419" s="36" t="s">
        <v>1386</v>
      </c>
      <c r="K1419" s="33"/>
    </row>
    <row r="1420" spans="1:11" ht="14.4" hidden="1" x14ac:dyDescent="0.3">
      <c r="A1420" s="4" t="s">
        <v>1204</v>
      </c>
      <c r="B1420" s="4" t="s">
        <v>1285</v>
      </c>
      <c r="C1420" s="4" t="s">
        <v>1286</v>
      </c>
      <c r="D1420" s="26">
        <v>32125527</v>
      </c>
      <c r="E1420" s="4" t="s">
        <v>1538</v>
      </c>
      <c r="F1420" s="4" t="s">
        <v>1539</v>
      </c>
      <c r="G1420" s="26">
        <v>2020</v>
      </c>
      <c r="H1420" s="27" t="s">
        <v>1540</v>
      </c>
      <c r="I1420" s="36" t="s">
        <v>3492</v>
      </c>
      <c r="J1420" s="33"/>
      <c r="K1420" s="33"/>
    </row>
    <row r="1421" spans="1:11" ht="14.4" hidden="1" x14ac:dyDescent="0.3">
      <c r="A1421" s="4" t="s">
        <v>1206</v>
      </c>
      <c r="B1421" s="4" t="s">
        <v>1285</v>
      </c>
      <c r="C1421" s="4" t="s">
        <v>1286</v>
      </c>
      <c r="D1421" s="26">
        <v>38685404</v>
      </c>
      <c r="E1421" s="4" t="s">
        <v>3493</v>
      </c>
      <c r="F1421" s="4" t="s">
        <v>1685</v>
      </c>
      <c r="G1421" s="26">
        <v>2024</v>
      </c>
      <c r="H1421" s="27" t="s">
        <v>3494</v>
      </c>
      <c r="I1421" s="36" t="s">
        <v>3495</v>
      </c>
      <c r="J1421" s="33"/>
      <c r="K1421" s="33"/>
    </row>
    <row r="1422" spans="1:11" ht="14.4" hidden="1" x14ac:dyDescent="0.3">
      <c r="A1422" s="4" t="s">
        <v>1206</v>
      </c>
      <c r="B1422" s="4" t="s">
        <v>1285</v>
      </c>
      <c r="C1422" s="4" t="s">
        <v>1286</v>
      </c>
      <c r="D1422" s="26">
        <v>30560239</v>
      </c>
      <c r="E1422" s="4" t="s">
        <v>3496</v>
      </c>
      <c r="F1422" s="4" t="s">
        <v>3497</v>
      </c>
      <c r="G1422" s="26">
        <v>2018</v>
      </c>
      <c r="H1422" s="27" t="s">
        <v>3498</v>
      </c>
      <c r="I1422" s="36" t="s">
        <v>3495</v>
      </c>
      <c r="J1422" s="33"/>
      <c r="K1422" s="33"/>
    </row>
    <row r="1423" spans="1:11" ht="14.4" hidden="1" x14ac:dyDescent="0.3">
      <c r="A1423" s="4" t="s">
        <v>1206</v>
      </c>
      <c r="B1423" s="4" t="s">
        <v>1285</v>
      </c>
      <c r="C1423" s="4" t="s">
        <v>1286</v>
      </c>
      <c r="D1423" s="26">
        <v>39987634</v>
      </c>
      <c r="E1423" s="4" t="s">
        <v>3499</v>
      </c>
      <c r="F1423" s="4" t="s">
        <v>1533</v>
      </c>
      <c r="G1423" s="26">
        <v>2025</v>
      </c>
      <c r="H1423" s="27" t="s">
        <v>3500</v>
      </c>
      <c r="I1423" s="36" t="s">
        <v>3495</v>
      </c>
      <c r="J1423" s="33"/>
      <c r="K1423" s="33"/>
    </row>
    <row r="1424" spans="1:11" ht="14.4" hidden="1" x14ac:dyDescent="0.3">
      <c r="A1424" s="4" t="s">
        <v>1206</v>
      </c>
      <c r="B1424" s="4" t="s">
        <v>1285</v>
      </c>
      <c r="C1424" s="4" t="s">
        <v>1286</v>
      </c>
      <c r="D1424" s="26">
        <v>38651935</v>
      </c>
      <c r="E1424" s="4" t="s">
        <v>3501</v>
      </c>
      <c r="F1424" s="4" t="s">
        <v>3502</v>
      </c>
      <c r="G1424" s="26">
        <v>2024</v>
      </c>
      <c r="H1424" s="27" t="s">
        <v>3503</v>
      </c>
      <c r="I1424" s="36" t="s">
        <v>3495</v>
      </c>
      <c r="J1424" s="33"/>
      <c r="K1424" s="33"/>
    </row>
    <row r="1425" spans="1:11" ht="14.4" hidden="1" x14ac:dyDescent="0.3">
      <c r="A1425" s="4" t="s">
        <v>1206</v>
      </c>
      <c r="B1425" s="4" t="s">
        <v>1285</v>
      </c>
      <c r="C1425" s="4" t="s">
        <v>1286</v>
      </c>
      <c r="D1425" s="26">
        <v>40396611</v>
      </c>
      <c r="E1425" s="4" t="s">
        <v>3504</v>
      </c>
      <c r="F1425" s="4" t="s">
        <v>3505</v>
      </c>
      <c r="G1425" s="26">
        <v>2025</v>
      </c>
      <c r="H1425" s="27" t="s">
        <v>3506</v>
      </c>
      <c r="I1425" s="36" t="s">
        <v>3495</v>
      </c>
      <c r="J1425" s="33"/>
      <c r="K1425" s="33"/>
    </row>
    <row r="1426" spans="1:11" ht="14.4" hidden="1" x14ac:dyDescent="0.3">
      <c r="A1426" s="4" t="s">
        <v>1208</v>
      </c>
      <c r="B1426" s="4" t="s">
        <v>1285</v>
      </c>
      <c r="C1426" s="4" t="s">
        <v>1286</v>
      </c>
      <c r="D1426" s="26">
        <v>32019420</v>
      </c>
      <c r="E1426" s="4" t="s">
        <v>2531</v>
      </c>
      <c r="F1426" s="4" t="s">
        <v>2532</v>
      </c>
      <c r="G1426" s="26">
        <v>2021</v>
      </c>
      <c r="H1426" s="27" t="s">
        <v>2533</v>
      </c>
      <c r="I1426" s="36" t="s">
        <v>3507</v>
      </c>
      <c r="J1426" s="33"/>
      <c r="K1426" s="33"/>
    </row>
    <row r="1427" spans="1:11" ht="14.4" hidden="1" x14ac:dyDescent="0.3">
      <c r="A1427" s="4" t="s">
        <v>1208</v>
      </c>
      <c r="B1427" s="4" t="s">
        <v>1285</v>
      </c>
      <c r="C1427" s="4" t="s">
        <v>1286</v>
      </c>
      <c r="D1427" s="26">
        <v>35851722</v>
      </c>
      <c r="E1427" s="4" t="s">
        <v>3508</v>
      </c>
      <c r="F1427" s="4" t="s">
        <v>1620</v>
      </c>
      <c r="G1427" s="26">
        <v>2022</v>
      </c>
      <c r="H1427" s="27" t="s">
        <v>3509</v>
      </c>
      <c r="I1427" s="36" t="s">
        <v>3507</v>
      </c>
      <c r="J1427" s="33"/>
      <c r="K1427" s="33"/>
    </row>
    <row r="1428" spans="1:11" ht="14.4" hidden="1" x14ac:dyDescent="0.3">
      <c r="A1428" s="4" t="s">
        <v>1208</v>
      </c>
      <c r="B1428" s="4" t="s">
        <v>1285</v>
      </c>
      <c r="C1428" s="4" t="s">
        <v>1286</v>
      </c>
      <c r="D1428" s="26">
        <v>39684939</v>
      </c>
      <c r="E1428" s="4" t="s">
        <v>3510</v>
      </c>
      <c r="F1428" s="4" t="s">
        <v>1327</v>
      </c>
      <c r="G1428" s="26">
        <v>2024</v>
      </c>
      <c r="H1428" s="27" t="s">
        <v>3511</v>
      </c>
      <c r="I1428" s="36" t="s">
        <v>3507</v>
      </c>
      <c r="J1428" s="33"/>
      <c r="K1428" s="33"/>
    </row>
    <row r="1429" spans="1:11" ht="14.4" hidden="1" x14ac:dyDescent="0.3">
      <c r="A1429" s="4" t="s">
        <v>1208</v>
      </c>
      <c r="B1429" s="4" t="s">
        <v>1285</v>
      </c>
      <c r="C1429" s="4" t="s">
        <v>1286</v>
      </c>
      <c r="D1429" s="26">
        <v>38102968</v>
      </c>
      <c r="E1429" s="4" t="s">
        <v>3512</v>
      </c>
      <c r="F1429" s="4" t="s">
        <v>2903</v>
      </c>
      <c r="G1429" s="26">
        <v>2024</v>
      </c>
      <c r="H1429" s="27" t="s">
        <v>3513</v>
      </c>
      <c r="I1429" s="36" t="s">
        <v>3507</v>
      </c>
      <c r="J1429" s="33"/>
      <c r="K1429" s="33"/>
    </row>
    <row r="1430" spans="1:11" ht="14.4" hidden="1" x14ac:dyDescent="0.3">
      <c r="A1430" s="4" t="s">
        <v>1208</v>
      </c>
      <c r="B1430" s="4" t="s">
        <v>1285</v>
      </c>
      <c r="C1430" s="4" t="s">
        <v>1286</v>
      </c>
      <c r="D1430" s="26">
        <v>38565041</v>
      </c>
      <c r="E1430" s="4" t="s">
        <v>3514</v>
      </c>
      <c r="F1430" s="4" t="s">
        <v>1533</v>
      </c>
      <c r="G1430" s="26">
        <v>2024</v>
      </c>
      <c r="H1430" s="27" t="s">
        <v>3515</v>
      </c>
      <c r="I1430" s="36" t="s">
        <v>3507</v>
      </c>
      <c r="J1430" s="33"/>
      <c r="K1430" s="33"/>
    </row>
    <row r="1431" spans="1:11" ht="14.4" hidden="1" x14ac:dyDescent="0.3">
      <c r="A1431" s="4" t="s">
        <v>1212</v>
      </c>
      <c r="B1431" s="4" t="s">
        <v>1285</v>
      </c>
      <c r="C1431" s="4" t="s">
        <v>1286</v>
      </c>
      <c r="D1431" s="26">
        <v>37158398</v>
      </c>
      <c r="E1431" s="4" t="s">
        <v>1899</v>
      </c>
      <c r="F1431" s="4" t="s">
        <v>1900</v>
      </c>
      <c r="G1431" s="26">
        <v>2023</v>
      </c>
      <c r="H1431" s="27" t="s">
        <v>1901</v>
      </c>
      <c r="I1431" s="36" t="s">
        <v>3516</v>
      </c>
      <c r="J1431" s="33"/>
      <c r="K1431" s="33"/>
    </row>
    <row r="1432" spans="1:11" ht="14.4" x14ac:dyDescent="0.3">
      <c r="A1432" s="4" t="s">
        <v>1214</v>
      </c>
      <c r="B1432" s="4" t="s">
        <v>1381</v>
      </c>
      <c r="C1432" s="4" t="s">
        <v>1286</v>
      </c>
      <c r="D1432" s="4" t="s">
        <v>1382</v>
      </c>
      <c r="E1432" s="4" t="s">
        <v>1382</v>
      </c>
      <c r="F1432" s="4" t="s">
        <v>1382</v>
      </c>
      <c r="G1432" s="4" t="s">
        <v>1382</v>
      </c>
      <c r="H1432" s="4" t="s">
        <v>1382</v>
      </c>
      <c r="I1432" s="4" t="s">
        <v>3517</v>
      </c>
      <c r="J1432" s="36" t="s">
        <v>1384</v>
      </c>
      <c r="K1432" s="33"/>
    </row>
    <row r="1433" spans="1:11" ht="14.4" hidden="1" x14ac:dyDescent="0.3">
      <c r="A1433" s="4" t="s">
        <v>1214</v>
      </c>
      <c r="B1433" s="4" t="s">
        <v>1381</v>
      </c>
      <c r="C1433" s="4" t="s">
        <v>1385</v>
      </c>
      <c r="D1433" s="4" t="s">
        <v>1382</v>
      </c>
      <c r="E1433" s="4" t="s">
        <v>1382</v>
      </c>
      <c r="F1433" s="4" t="s">
        <v>1382</v>
      </c>
      <c r="G1433" s="4" t="s">
        <v>1382</v>
      </c>
      <c r="H1433" s="4" t="s">
        <v>1382</v>
      </c>
      <c r="I1433" s="4"/>
      <c r="J1433" s="36" t="s">
        <v>1386</v>
      </c>
      <c r="K1433" s="33"/>
    </row>
    <row r="1434" spans="1:11" ht="14.4" x14ac:dyDescent="0.3">
      <c r="A1434" s="4" t="s">
        <v>1216</v>
      </c>
      <c r="B1434" s="4" t="s">
        <v>1381</v>
      </c>
      <c r="C1434" s="4" t="s">
        <v>1286</v>
      </c>
      <c r="D1434" s="4" t="s">
        <v>1382</v>
      </c>
      <c r="E1434" s="4" t="s">
        <v>1382</v>
      </c>
      <c r="F1434" s="4" t="s">
        <v>1382</v>
      </c>
      <c r="G1434" s="4" t="s">
        <v>1382</v>
      </c>
      <c r="H1434" s="4" t="s">
        <v>1382</v>
      </c>
      <c r="I1434" s="4" t="s">
        <v>3518</v>
      </c>
      <c r="J1434" s="36" t="s">
        <v>1384</v>
      </c>
      <c r="K1434" s="33"/>
    </row>
    <row r="1435" spans="1:11" ht="14.4" hidden="1" x14ac:dyDescent="0.3">
      <c r="A1435" s="4" t="s">
        <v>1216</v>
      </c>
      <c r="B1435" s="4" t="s">
        <v>1381</v>
      </c>
      <c r="C1435" s="4" t="s">
        <v>1385</v>
      </c>
      <c r="D1435" s="4" t="s">
        <v>1382</v>
      </c>
      <c r="E1435" s="4" t="s">
        <v>1382</v>
      </c>
      <c r="F1435" s="4" t="s">
        <v>1382</v>
      </c>
      <c r="G1435" s="4" t="s">
        <v>1382</v>
      </c>
      <c r="H1435" s="4" t="s">
        <v>1382</v>
      </c>
      <c r="I1435" s="4"/>
      <c r="J1435" s="36" t="s">
        <v>1386</v>
      </c>
      <c r="K1435" s="33"/>
    </row>
    <row r="1436" spans="1:11" ht="14.4" x14ac:dyDescent="0.3">
      <c r="A1436" s="4" t="s">
        <v>1219</v>
      </c>
      <c r="B1436" s="4" t="s">
        <v>1381</v>
      </c>
      <c r="C1436" s="4" t="s">
        <v>1286</v>
      </c>
      <c r="D1436" s="4" t="s">
        <v>1382</v>
      </c>
      <c r="E1436" s="4" t="s">
        <v>1382</v>
      </c>
      <c r="F1436" s="4" t="s">
        <v>1382</v>
      </c>
      <c r="G1436" s="4" t="s">
        <v>1382</v>
      </c>
      <c r="H1436" s="4" t="s">
        <v>1382</v>
      </c>
      <c r="I1436" s="4" t="s">
        <v>3519</v>
      </c>
      <c r="J1436" s="36" t="s">
        <v>1384</v>
      </c>
      <c r="K1436" s="33"/>
    </row>
    <row r="1437" spans="1:11" ht="14.4" hidden="1" x14ac:dyDescent="0.3">
      <c r="A1437" s="4" t="s">
        <v>1219</v>
      </c>
      <c r="B1437" s="4" t="s">
        <v>1381</v>
      </c>
      <c r="C1437" s="4" t="s">
        <v>1385</v>
      </c>
      <c r="D1437" s="4" t="s">
        <v>1382</v>
      </c>
      <c r="E1437" s="4" t="s">
        <v>1382</v>
      </c>
      <c r="F1437" s="4" t="s">
        <v>1382</v>
      </c>
      <c r="G1437" s="4" t="s">
        <v>1382</v>
      </c>
      <c r="H1437" s="4" t="s">
        <v>1382</v>
      </c>
      <c r="I1437" s="4"/>
      <c r="J1437" s="36" t="s">
        <v>1386</v>
      </c>
      <c r="K1437" s="33"/>
    </row>
    <row r="1438" spans="1:11" ht="14.4" x14ac:dyDescent="0.3">
      <c r="A1438" s="4" t="s">
        <v>1221</v>
      </c>
      <c r="B1438" s="4" t="s">
        <v>1381</v>
      </c>
      <c r="C1438" s="4" t="s">
        <v>1286</v>
      </c>
      <c r="D1438" s="4" t="s">
        <v>1382</v>
      </c>
      <c r="E1438" s="4" t="s">
        <v>1382</v>
      </c>
      <c r="F1438" s="4" t="s">
        <v>1382</v>
      </c>
      <c r="G1438" s="4" t="s">
        <v>1382</v>
      </c>
      <c r="H1438" s="4" t="s">
        <v>1382</v>
      </c>
      <c r="I1438" s="4" t="s">
        <v>3520</v>
      </c>
      <c r="J1438" s="36" t="s">
        <v>1384</v>
      </c>
      <c r="K1438" s="33"/>
    </row>
    <row r="1439" spans="1:11" ht="14.4" hidden="1" x14ac:dyDescent="0.3">
      <c r="A1439" s="4" t="s">
        <v>1221</v>
      </c>
      <c r="B1439" s="4" t="s">
        <v>1381</v>
      </c>
      <c r="C1439" s="4" t="s">
        <v>1385</v>
      </c>
      <c r="D1439" s="4" t="s">
        <v>1382</v>
      </c>
      <c r="E1439" s="4" t="s">
        <v>1382</v>
      </c>
      <c r="F1439" s="4" t="s">
        <v>1382</v>
      </c>
      <c r="G1439" s="4" t="s">
        <v>1382</v>
      </c>
      <c r="H1439" s="4" t="s">
        <v>1382</v>
      </c>
      <c r="I1439" s="4"/>
      <c r="J1439" s="36" t="s">
        <v>1386</v>
      </c>
      <c r="K1439" s="33"/>
    </row>
    <row r="1440" spans="1:11" ht="14.4" hidden="1" x14ac:dyDescent="0.3">
      <c r="A1440" s="4" t="s">
        <v>1223</v>
      </c>
      <c r="B1440" s="4" t="s">
        <v>1285</v>
      </c>
      <c r="C1440" s="4" t="s">
        <v>1286</v>
      </c>
      <c r="D1440" s="26">
        <v>15175024</v>
      </c>
      <c r="E1440" s="4" t="s">
        <v>3521</v>
      </c>
      <c r="F1440" s="4" t="s">
        <v>1350</v>
      </c>
      <c r="G1440" s="26">
        <v>2004</v>
      </c>
      <c r="H1440" s="27" t="s">
        <v>3522</v>
      </c>
      <c r="I1440" s="36" t="s">
        <v>3523</v>
      </c>
      <c r="J1440" s="33"/>
      <c r="K1440" s="33"/>
    </row>
    <row r="1441" spans="1:11" ht="14.4" x14ac:dyDescent="0.3">
      <c r="A1441" s="4" t="s">
        <v>1226</v>
      </c>
      <c r="B1441" s="4" t="s">
        <v>1381</v>
      </c>
      <c r="C1441" s="4" t="s">
        <v>1286</v>
      </c>
      <c r="D1441" s="4" t="s">
        <v>1382</v>
      </c>
      <c r="E1441" s="4" t="s">
        <v>1382</v>
      </c>
      <c r="F1441" s="4" t="s">
        <v>1382</v>
      </c>
      <c r="G1441" s="4" t="s">
        <v>1382</v>
      </c>
      <c r="H1441" s="4" t="s">
        <v>1382</v>
      </c>
      <c r="I1441" s="4" t="s">
        <v>3524</v>
      </c>
      <c r="J1441" s="36" t="s">
        <v>1384</v>
      </c>
      <c r="K1441" s="33"/>
    </row>
    <row r="1442" spans="1:11" ht="14.4" hidden="1" x14ac:dyDescent="0.3">
      <c r="A1442" s="4" t="s">
        <v>1226</v>
      </c>
      <c r="B1442" s="4" t="s">
        <v>1381</v>
      </c>
      <c r="C1442" s="4" t="s">
        <v>1385</v>
      </c>
      <c r="D1442" s="4" t="s">
        <v>1382</v>
      </c>
      <c r="E1442" s="4" t="s">
        <v>1382</v>
      </c>
      <c r="F1442" s="4" t="s">
        <v>1382</v>
      </c>
      <c r="G1442" s="4" t="s">
        <v>1382</v>
      </c>
      <c r="H1442" s="4" t="s">
        <v>1382</v>
      </c>
      <c r="I1442" s="4"/>
      <c r="J1442" s="36" t="s">
        <v>1386</v>
      </c>
      <c r="K1442" s="33"/>
    </row>
    <row r="1443" spans="1:11" ht="14.4" hidden="1" x14ac:dyDescent="0.3">
      <c r="A1443" s="4" t="s">
        <v>1228</v>
      </c>
      <c r="B1443" s="4" t="s">
        <v>1285</v>
      </c>
      <c r="C1443" s="4" t="s">
        <v>1286</v>
      </c>
      <c r="D1443" s="26">
        <v>36148224</v>
      </c>
      <c r="E1443" s="4" t="s">
        <v>3525</v>
      </c>
      <c r="F1443" s="4" t="s">
        <v>1301</v>
      </c>
      <c r="G1443" s="26">
        <v>2022</v>
      </c>
      <c r="H1443" s="27" t="s">
        <v>3526</v>
      </c>
      <c r="I1443" s="36" t="s">
        <v>3527</v>
      </c>
      <c r="J1443" s="33"/>
      <c r="K1443" s="33"/>
    </row>
    <row r="1444" spans="1:11" ht="14.4" hidden="1" x14ac:dyDescent="0.3">
      <c r="A1444" s="4" t="s">
        <v>1228</v>
      </c>
      <c r="B1444" s="4" t="s">
        <v>1285</v>
      </c>
      <c r="C1444" s="4" t="s">
        <v>1286</v>
      </c>
      <c r="D1444" s="26">
        <v>33157095</v>
      </c>
      <c r="E1444" s="4" t="s">
        <v>3528</v>
      </c>
      <c r="F1444" s="4" t="s">
        <v>1350</v>
      </c>
      <c r="G1444" s="26">
        <v>2021</v>
      </c>
      <c r="H1444" s="27" t="s">
        <v>3529</v>
      </c>
      <c r="I1444" s="36" t="s">
        <v>3527</v>
      </c>
      <c r="J1444" s="33"/>
      <c r="K1444" s="33"/>
    </row>
    <row r="1445" spans="1:11" ht="14.4" hidden="1" x14ac:dyDescent="0.3">
      <c r="A1445" s="4" t="s">
        <v>1230</v>
      </c>
      <c r="B1445" s="4" t="s">
        <v>1285</v>
      </c>
      <c r="C1445" s="4" t="s">
        <v>1286</v>
      </c>
      <c r="D1445" s="26">
        <v>39569441</v>
      </c>
      <c r="E1445" s="4" t="s">
        <v>3530</v>
      </c>
      <c r="F1445" s="4" t="s">
        <v>1321</v>
      </c>
      <c r="G1445" s="26">
        <v>2025</v>
      </c>
      <c r="H1445" s="27" t="s">
        <v>3531</v>
      </c>
      <c r="I1445" s="36" t="s">
        <v>3532</v>
      </c>
      <c r="J1445" s="33"/>
      <c r="K1445" s="33"/>
    </row>
    <row r="1446" spans="1:11" ht="14.4" hidden="1" x14ac:dyDescent="0.3">
      <c r="A1446" s="4" t="s">
        <v>1230</v>
      </c>
      <c r="B1446" s="4" t="s">
        <v>1285</v>
      </c>
      <c r="C1446" s="4" t="s">
        <v>1286</v>
      </c>
      <c r="D1446" s="26">
        <v>38604345</v>
      </c>
      <c r="E1446" s="4" t="s">
        <v>3533</v>
      </c>
      <c r="F1446" s="4" t="s">
        <v>3534</v>
      </c>
      <c r="G1446" s="26">
        <v>2024</v>
      </c>
      <c r="H1446" s="27" t="s">
        <v>3535</v>
      </c>
      <c r="I1446" s="36" t="s">
        <v>3532</v>
      </c>
      <c r="J1446" s="33"/>
      <c r="K1446" s="33"/>
    </row>
    <row r="1447" spans="1:11" ht="14.4" hidden="1" x14ac:dyDescent="0.3">
      <c r="A1447" s="4" t="s">
        <v>1230</v>
      </c>
      <c r="B1447" s="4" t="s">
        <v>1285</v>
      </c>
      <c r="C1447" s="4" t="s">
        <v>1286</v>
      </c>
      <c r="D1447" s="26">
        <v>36925027</v>
      </c>
      <c r="E1447" s="4" t="s">
        <v>3536</v>
      </c>
      <c r="F1447" s="4" t="s">
        <v>1707</v>
      </c>
      <c r="G1447" s="26">
        <v>2023</v>
      </c>
      <c r="H1447" s="27" t="s">
        <v>3537</v>
      </c>
      <c r="I1447" s="36" t="s">
        <v>3532</v>
      </c>
      <c r="J1447" s="33"/>
      <c r="K1447" s="33"/>
    </row>
    <row r="1448" spans="1:11" ht="14.4" hidden="1" x14ac:dyDescent="0.3">
      <c r="A1448" s="4" t="s">
        <v>1230</v>
      </c>
      <c r="B1448" s="4" t="s">
        <v>1285</v>
      </c>
      <c r="C1448" s="4" t="s">
        <v>1286</v>
      </c>
      <c r="D1448" s="26">
        <v>29329927</v>
      </c>
      <c r="E1448" s="4" t="s">
        <v>2402</v>
      </c>
      <c r="F1448" s="4" t="s">
        <v>1275</v>
      </c>
      <c r="G1448" s="26">
        <v>2018</v>
      </c>
      <c r="H1448" s="27" t="s">
        <v>2403</v>
      </c>
      <c r="I1448" s="36" t="s">
        <v>3532</v>
      </c>
      <c r="J1448" s="33"/>
      <c r="K1448" s="33"/>
    </row>
    <row r="1449" spans="1:11" ht="14.4" hidden="1" x14ac:dyDescent="0.3">
      <c r="A1449" s="4" t="s">
        <v>1230</v>
      </c>
      <c r="B1449" s="4" t="s">
        <v>1285</v>
      </c>
      <c r="C1449" s="4" t="s">
        <v>1286</v>
      </c>
      <c r="D1449" s="26">
        <v>32795328</v>
      </c>
      <c r="E1449" s="4" t="s">
        <v>3538</v>
      </c>
      <c r="F1449" s="4" t="s">
        <v>3539</v>
      </c>
      <c r="G1449" s="26">
        <v>2020</v>
      </c>
      <c r="H1449" s="27" t="s">
        <v>3540</v>
      </c>
      <c r="I1449" s="36" t="s">
        <v>3532</v>
      </c>
      <c r="J1449" s="33"/>
      <c r="K1449" s="33"/>
    </row>
    <row r="1450" spans="1:11" ht="14.4" hidden="1" x14ac:dyDescent="0.3">
      <c r="A1450" s="4" t="s">
        <v>1232</v>
      </c>
      <c r="B1450" s="4" t="s">
        <v>1285</v>
      </c>
      <c r="C1450" s="4" t="s">
        <v>1286</v>
      </c>
      <c r="D1450" s="26">
        <v>32020672</v>
      </c>
      <c r="E1450" s="4" t="s">
        <v>2395</v>
      </c>
      <c r="F1450" s="4" t="s">
        <v>1728</v>
      </c>
      <c r="G1450" s="26">
        <v>2020</v>
      </c>
      <c r="H1450" s="27" t="s">
        <v>2396</v>
      </c>
      <c r="I1450" s="36" t="s">
        <v>3541</v>
      </c>
      <c r="J1450" s="33"/>
      <c r="K1450" s="33"/>
    </row>
    <row r="1451" spans="1:11" ht="14.4" x14ac:dyDescent="0.3">
      <c r="A1451" s="4" t="s">
        <v>1234</v>
      </c>
      <c r="B1451" s="4" t="s">
        <v>1381</v>
      </c>
      <c r="C1451" s="4" t="s">
        <v>1286</v>
      </c>
      <c r="D1451" s="4" t="s">
        <v>1382</v>
      </c>
      <c r="E1451" s="4" t="s">
        <v>1382</v>
      </c>
      <c r="F1451" s="4" t="s">
        <v>1382</v>
      </c>
      <c r="G1451" s="4" t="s">
        <v>1382</v>
      </c>
      <c r="H1451" s="4" t="s">
        <v>1382</v>
      </c>
      <c r="I1451" s="4" t="s">
        <v>3542</v>
      </c>
      <c r="J1451" s="36" t="s">
        <v>1384</v>
      </c>
      <c r="K1451" s="33"/>
    </row>
    <row r="1452" spans="1:11" ht="14.4" hidden="1" x14ac:dyDescent="0.3">
      <c r="A1452" s="4" t="s">
        <v>1234</v>
      </c>
      <c r="B1452" s="4" t="s">
        <v>1381</v>
      </c>
      <c r="C1452" s="4" t="s">
        <v>1385</v>
      </c>
      <c r="D1452" s="4" t="s">
        <v>1382</v>
      </c>
      <c r="E1452" s="4" t="s">
        <v>1382</v>
      </c>
      <c r="F1452" s="4" t="s">
        <v>1382</v>
      </c>
      <c r="G1452" s="4" t="s">
        <v>1382</v>
      </c>
      <c r="H1452" s="4" t="s">
        <v>1382</v>
      </c>
      <c r="I1452" s="4"/>
      <c r="J1452" s="36" t="s">
        <v>1386</v>
      </c>
      <c r="K1452" s="33"/>
    </row>
    <row r="1453" spans="1:11" ht="14.4" x14ac:dyDescent="0.3">
      <c r="A1453" s="4" t="s">
        <v>1237</v>
      </c>
      <c r="B1453" s="4" t="s">
        <v>1381</v>
      </c>
      <c r="C1453" s="4" t="s">
        <v>1286</v>
      </c>
      <c r="D1453" s="4" t="s">
        <v>1382</v>
      </c>
      <c r="E1453" s="4" t="s">
        <v>1382</v>
      </c>
      <c r="F1453" s="4" t="s">
        <v>1382</v>
      </c>
      <c r="G1453" s="4" t="s">
        <v>1382</v>
      </c>
      <c r="H1453" s="4" t="s">
        <v>1382</v>
      </c>
      <c r="I1453" s="4" t="s">
        <v>3543</v>
      </c>
      <c r="J1453" s="36" t="s">
        <v>1384</v>
      </c>
      <c r="K1453" s="33"/>
    </row>
    <row r="1454" spans="1:11" ht="14.4" hidden="1" x14ac:dyDescent="0.3">
      <c r="A1454" s="4" t="s">
        <v>1237</v>
      </c>
      <c r="B1454" s="4" t="s">
        <v>1381</v>
      </c>
      <c r="C1454" s="4" t="s">
        <v>1385</v>
      </c>
      <c r="D1454" s="4" t="s">
        <v>1382</v>
      </c>
      <c r="E1454" s="4" t="s">
        <v>1382</v>
      </c>
      <c r="F1454" s="4" t="s">
        <v>1382</v>
      </c>
      <c r="G1454" s="4" t="s">
        <v>1382</v>
      </c>
      <c r="H1454" s="4" t="s">
        <v>1382</v>
      </c>
      <c r="I1454" s="4"/>
      <c r="J1454" s="36" t="s">
        <v>1386</v>
      </c>
      <c r="K1454" s="33"/>
    </row>
    <row r="1455" spans="1:11" ht="14.4" x14ac:dyDescent="0.3">
      <c r="A1455" s="4" t="s">
        <v>1239</v>
      </c>
      <c r="B1455" s="4" t="s">
        <v>1381</v>
      </c>
      <c r="C1455" s="4" t="s">
        <v>1286</v>
      </c>
      <c r="D1455" s="4" t="s">
        <v>1382</v>
      </c>
      <c r="E1455" s="4" t="s">
        <v>1382</v>
      </c>
      <c r="F1455" s="4" t="s">
        <v>1382</v>
      </c>
      <c r="G1455" s="4" t="s">
        <v>1382</v>
      </c>
      <c r="H1455" s="4" t="s">
        <v>1382</v>
      </c>
      <c r="I1455" s="4" t="s">
        <v>3544</v>
      </c>
      <c r="J1455" s="36" t="s">
        <v>1384</v>
      </c>
      <c r="K1455" s="33"/>
    </row>
    <row r="1456" spans="1:11" ht="14.4" hidden="1" x14ac:dyDescent="0.3">
      <c r="A1456" s="4" t="s">
        <v>1239</v>
      </c>
      <c r="B1456" s="4" t="s">
        <v>1381</v>
      </c>
      <c r="C1456" s="4" t="s">
        <v>1385</v>
      </c>
      <c r="D1456" s="4" t="s">
        <v>1382</v>
      </c>
      <c r="E1456" s="4" t="s">
        <v>1382</v>
      </c>
      <c r="F1456" s="4" t="s">
        <v>1382</v>
      </c>
      <c r="G1456" s="4" t="s">
        <v>1382</v>
      </c>
      <c r="H1456" s="4" t="s">
        <v>1382</v>
      </c>
      <c r="I1456" s="4"/>
      <c r="J1456" s="36" t="s">
        <v>1386</v>
      </c>
      <c r="K1456" s="33"/>
    </row>
    <row r="1457" spans="1:11" ht="14.4" hidden="1" x14ac:dyDescent="0.3">
      <c r="A1457" s="4" t="s">
        <v>1241</v>
      </c>
      <c r="B1457" s="4" t="s">
        <v>1285</v>
      </c>
      <c r="C1457" s="4" t="s">
        <v>1286</v>
      </c>
      <c r="D1457" s="26">
        <v>25833398</v>
      </c>
      <c r="E1457" s="4" t="s">
        <v>3545</v>
      </c>
      <c r="F1457" s="4" t="s">
        <v>1829</v>
      </c>
      <c r="G1457" s="26">
        <v>2015</v>
      </c>
      <c r="H1457" s="27" t="s">
        <v>3546</v>
      </c>
      <c r="I1457" s="36" t="s">
        <v>3547</v>
      </c>
      <c r="J1457" s="33"/>
      <c r="K1457" s="33"/>
    </row>
    <row r="1458" spans="1:11" ht="14.4" hidden="1" x14ac:dyDescent="0.3">
      <c r="A1458" s="4" t="s">
        <v>1241</v>
      </c>
      <c r="B1458" s="4" t="s">
        <v>1285</v>
      </c>
      <c r="C1458" s="4" t="s">
        <v>1286</v>
      </c>
      <c r="D1458" s="26">
        <v>33343564</v>
      </c>
      <c r="E1458" s="4" t="s">
        <v>3548</v>
      </c>
      <c r="F1458" s="4" t="s">
        <v>1301</v>
      </c>
      <c r="G1458" s="26">
        <v>2020</v>
      </c>
      <c r="H1458" s="27" t="s">
        <v>3549</v>
      </c>
      <c r="I1458" s="36" t="s">
        <v>3547</v>
      </c>
      <c r="J1458" s="33"/>
      <c r="K1458" s="33"/>
    </row>
    <row r="1459" spans="1:11" ht="14.4" hidden="1" x14ac:dyDescent="0.3">
      <c r="A1459" s="4" t="s">
        <v>1241</v>
      </c>
      <c r="B1459" s="4" t="s">
        <v>1285</v>
      </c>
      <c r="C1459" s="4" t="s">
        <v>1286</v>
      </c>
      <c r="D1459" s="26">
        <v>36901753</v>
      </c>
      <c r="E1459" s="4" t="s">
        <v>3550</v>
      </c>
      <c r="F1459" s="4" t="s">
        <v>1327</v>
      </c>
      <c r="G1459" s="26">
        <v>2023</v>
      </c>
      <c r="H1459" s="27" t="s">
        <v>3551</v>
      </c>
      <c r="I1459" s="36" t="s">
        <v>3547</v>
      </c>
      <c r="J1459" s="33"/>
      <c r="K1459" s="33"/>
    </row>
    <row r="1460" spans="1:11" ht="14.4" x14ac:dyDescent="0.3">
      <c r="A1460" s="4" t="s">
        <v>1243</v>
      </c>
      <c r="B1460" s="4" t="s">
        <v>1381</v>
      </c>
      <c r="C1460" s="4" t="s">
        <v>1286</v>
      </c>
      <c r="D1460" s="4" t="s">
        <v>1382</v>
      </c>
      <c r="E1460" s="4" t="s">
        <v>1382</v>
      </c>
      <c r="F1460" s="4" t="s">
        <v>1382</v>
      </c>
      <c r="G1460" s="4" t="s">
        <v>1382</v>
      </c>
      <c r="H1460" s="4" t="s">
        <v>1382</v>
      </c>
      <c r="I1460" s="4" t="s">
        <v>3552</v>
      </c>
      <c r="J1460" s="36" t="s">
        <v>1384</v>
      </c>
      <c r="K1460" s="33"/>
    </row>
    <row r="1461" spans="1:11" ht="14.4" hidden="1" x14ac:dyDescent="0.3">
      <c r="A1461" s="4" t="s">
        <v>1243</v>
      </c>
      <c r="B1461" s="4" t="s">
        <v>1381</v>
      </c>
      <c r="C1461" s="4" t="s">
        <v>1385</v>
      </c>
      <c r="D1461" s="4" t="s">
        <v>1382</v>
      </c>
      <c r="E1461" s="4" t="s">
        <v>1382</v>
      </c>
      <c r="F1461" s="4" t="s">
        <v>1382</v>
      </c>
      <c r="G1461" s="4" t="s">
        <v>1382</v>
      </c>
      <c r="H1461" s="4" t="s">
        <v>1382</v>
      </c>
      <c r="I1461" s="4"/>
      <c r="J1461" s="36" t="s">
        <v>1386</v>
      </c>
      <c r="K1461" s="33"/>
    </row>
    <row r="1462" spans="1:11" ht="14.4" x14ac:dyDescent="0.3">
      <c r="A1462" s="4" t="s">
        <v>1245</v>
      </c>
      <c r="B1462" s="4" t="s">
        <v>1381</v>
      </c>
      <c r="C1462" s="4" t="s">
        <v>1286</v>
      </c>
      <c r="D1462" s="4" t="s">
        <v>1382</v>
      </c>
      <c r="E1462" s="4" t="s">
        <v>1382</v>
      </c>
      <c r="F1462" s="4" t="s">
        <v>1382</v>
      </c>
      <c r="G1462" s="4" t="s">
        <v>1382</v>
      </c>
      <c r="H1462" s="4" t="s">
        <v>1382</v>
      </c>
      <c r="I1462" s="4" t="s">
        <v>3553</v>
      </c>
      <c r="J1462" s="36" t="s">
        <v>1384</v>
      </c>
      <c r="K1462" s="33"/>
    </row>
    <row r="1463" spans="1:11" ht="14.4" hidden="1" x14ac:dyDescent="0.3">
      <c r="A1463" s="4" t="s">
        <v>1245</v>
      </c>
      <c r="B1463" s="4" t="s">
        <v>1381</v>
      </c>
      <c r="C1463" s="4" t="s">
        <v>1385</v>
      </c>
      <c r="D1463" s="4" t="s">
        <v>1382</v>
      </c>
      <c r="E1463" s="4" t="s">
        <v>1382</v>
      </c>
      <c r="F1463" s="4" t="s">
        <v>1382</v>
      </c>
      <c r="G1463" s="4" t="s">
        <v>1382</v>
      </c>
      <c r="H1463" s="4" t="s">
        <v>1382</v>
      </c>
      <c r="I1463" s="4"/>
      <c r="J1463" s="36" t="s">
        <v>1386</v>
      </c>
      <c r="K1463" s="33"/>
    </row>
    <row r="1464" spans="1:11" ht="14.4" hidden="1" x14ac:dyDescent="0.3">
      <c r="A1464" s="4" t="s">
        <v>1247</v>
      </c>
      <c r="B1464" s="4" t="s">
        <v>1285</v>
      </c>
      <c r="C1464" s="4" t="s">
        <v>1286</v>
      </c>
      <c r="D1464" s="26">
        <v>27920272</v>
      </c>
      <c r="E1464" s="4" t="s">
        <v>3554</v>
      </c>
      <c r="F1464" s="4" t="s">
        <v>1829</v>
      </c>
      <c r="G1464" s="26">
        <v>2017</v>
      </c>
      <c r="H1464" s="27" t="s">
        <v>3555</v>
      </c>
      <c r="I1464" s="36" t="s">
        <v>3556</v>
      </c>
      <c r="J1464" s="33"/>
      <c r="K1464" s="33"/>
    </row>
    <row r="1465" spans="1:11" ht="14.4" hidden="1" x14ac:dyDescent="0.3">
      <c r="A1465" s="4" t="s">
        <v>1247</v>
      </c>
      <c r="B1465" s="4" t="s">
        <v>1285</v>
      </c>
      <c r="C1465" s="4" t="s">
        <v>1286</v>
      </c>
      <c r="D1465" s="26">
        <v>33950203</v>
      </c>
      <c r="E1465" s="4" t="s">
        <v>3557</v>
      </c>
      <c r="F1465" s="4" t="s">
        <v>3462</v>
      </c>
      <c r="G1465" s="26">
        <v>2021</v>
      </c>
      <c r="H1465" s="27" t="s">
        <v>3558</v>
      </c>
      <c r="I1465" s="36" t="s">
        <v>3556</v>
      </c>
      <c r="J1465" s="33"/>
      <c r="K1465" s="33"/>
    </row>
    <row r="1466" spans="1:11" ht="14.4" hidden="1" x14ac:dyDescent="0.3">
      <c r="A1466" s="4" t="s">
        <v>1247</v>
      </c>
      <c r="B1466" s="4" t="s">
        <v>1285</v>
      </c>
      <c r="C1466" s="4" t="s">
        <v>1286</v>
      </c>
      <c r="D1466" s="26">
        <v>25041445</v>
      </c>
      <c r="E1466" s="4" t="s">
        <v>2731</v>
      </c>
      <c r="F1466" s="4" t="s">
        <v>1337</v>
      </c>
      <c r="G1466" s="26">
        <v>2014</v>
      </c>
      <c r="H1466" s="27" t="s">
        <v>2732</v>
      </c>
      <c r="I1466" s="36" t="s">
        <v>3556</v>
      </c>
      <c r="J1466" s="33"/>
      <c r="K1466" s="33"/>
    </row>
    <row r="1467" spans="1:11" ht="14.4" hidden="1" x14ac:dyDescent="0.3">
      <c r="A1467" s="4" t="s">
        <v>1247</v>
      </c>
      <c r="B1467" s="4" t="s">
        <v>1285</v>
      </c>
      <c r="C1467" s="4" t="s">
        <v>1286</v>
      </c>
      <c r="D1467" s="26">
        <v>27180111</v>
      </c>
      <c r="E1467" s="4" t="s">
        <v>3559</v>
      </c>
      <c r="F1467" s="4" t="s">
        <v>1350</v>
      </c>
      <c r="G1467" s="26">
        <v>2016</v>
      </c>
      <c r="H1467" s="27" t="s">
        <v>3560</v>
      </c>
      <c r="I1467" s="36" t="s">
        <v>3556</v>
      </c>
      <c r="J1467" s="33"/>
      <c r="K1467" s="33"/>
    </row>
    <row r="1468" spans="1:11" ht="14.4" x14ac:dyDescent="0.3">
      <c r="A1468" s="4" t="s">
        <v>1249</v>
      </c>
      <c r="B1468" s="4" t="s">
        <v>1381</v>
      </c>
      <c r="C1468" s="4" t="s">
        <v>1286</v>
      </c>
      <c r="D1468" s="4" t="s">
        <v>1382</v>
      </c>
      <c r="E1468" s="4" t="s">
        <v>1382</v>
      </c>
      <c r="F1468" s="4" t="s">
        <v>1382</v>
      </c>
      <c r="G1468" s="4" t="s">
        <v>1382</v>
      </c>
      <c r="H1468" s="4" t="s">
        <v>1382</v>
      </c>
      <c r="I1468" s="4" t="s">
        <v>3561</v>
      </c>
      <c r="J1468" s="36" t="s">
        <v>1384</v>
      </c>
      <c r="K1468" s="33"/>
    </row>
    <row r="1469" spans="1:11" ht="14.4" hidden="1" x14ac:dyDescent="0.3">
      <c r="A1469" s="4" t="s">
        <v>1249</v>
      </c>
      <c r="B1469" s="4" t="s">
        <v>1381</v>
      </c>
      <c r="C1469" s="4" t="s">
        <v>1385</v>
      </c>
      <c r="D1469" s="4" t="s">
        <v>1382</v>
      </c>
      <c r="E1469" s="4" t="s">
        <v>1382</v>
      </c>
      <c r="F1469" s="4" t="s">
        <v>1382</v>
      </c>
      <c r="G1469" s="4" t="s">
        <v>1382</v>
      </c>
      <c r="H1469" s="4" t="s">
        <v>1382</v>
      </c>
      <c r="I1469" s="4"/>
      <c r="J1469" s="36" t="s">
        <v>1386</v>
      </c>
      <c r="K1469" s="33"/>
    </row>
    <row r="1470" spans="1:11" ht="14.4" hidden="1" x14ac:dyDescent="0.3">
      <c r="A1470" s="4" t="s">
        <v>1251</v>
      </c>
      <c r="B1470" s="4" t="s">
        <v>1285</v>
      </c>
      <c r="C1470" s="4" t="s">
        <v>1286</v>
      </c>
      <c r="D1470" s="26">
        <v>39072329</v>
      </c>
      <c r="E1470" s="4" t="s">
        <v>1648</v>
      </c>
      <c r="F1470" s="4" t="s">
        <v>1301</v>
      </c>
      <c r="G1470" s="26">
        <v>2024</v>
      </c>
      <c r="H1470" s="27" t="s">
        <v>1649</v>
      </c>
      <c r="I1470" s="36" t="s">
        <v>3562</v>
      </c>
      <c r="J1470" s="33"/>
      <c r="K1470" s="33"/>
    </row>
    <row r="1471" spans="1:11" ht="14.4" hidden="1" x14ac:dyDescent="0.3">
      <c r="A1471" s="4" t="s">
        <v>1251</v>
      </c>
      <c r="B1471" s="4" t="s">
        <v>1285</v>
      </c>
      <c r="C1471" s="4" t="s">
        <v>1286</v>
      </c>
      <c r="D1471" s="26">
        <v>35977472</v>
      </c>
      <c r="E1471" s="4" t="s">
        <v>3563</v>
      </c>
      <c r="F1471" s="4" t="s">
        <v>3564</v>
      </c>
      <c r="G1471" s="26">
        <v>2022</v>
      </c>
      <c r="H1471" s="27" t="s">
        <v>3565</v>
      </c>
      <c r="I1471" s="36" t="s">
        <v>3562</v>
      </c>
      <c r="J1471" s="33"/>
      <c r="K1471" s="33"/>
    </row>
    <row r="1472" spans="1:11" ht="14.4" hidden="1" x14ac:dyDescent="0.3">
      <c r="A1472" s="4" t="s">
        <v>1251</v>
      </c>
      <c r="B1472" s="4" t="s">
        <v>1285</v>
      </c>
      <c r="C1472" s="4" t="s">
        <v>1286</v>
      </c>
      <c r="D1472" s="26">
        <v>39342985</v>
      </c>
      <c r="E1472" s="4" t="s">
        <v>3566</v>
      </c>
      <c r="F1472" s="4" t="s">
        <v>1350</v>
      </c>
      <c r="G1472" s="26">
        <v>2025</v>
      </c>
      <c r="H1472" s="27" t="s">
        <v>3567</v>
      </c>
      <c r="I1472" s="36" t="s">
        <v>3562</v>
      </c>
      <c r="J1472" s="33"/>
      <c r="K1472" s="33"/>
    </row>
    <row r="1473" spans="1:11" ht="14.4" hidden="1" x14ac:dyDescent="0.3">
      <c r="A1473" s="4" t="s">
        <v>1251</v>
      </c>
      <c r="B1473" s="4" t="s">
        <v>1285</v>
      </c>
      <c r="C1473" s="4" t="s">
        <v>1286</v>
      </c>
      <c r="D1473" s="26">
        <v>35525391</v>
      </c>
      <c r="E1473" s="4" t="s">
        <v>3568</v>
      </c>
      <c r="F1473" s="4" t="s">
        <v>3569</v>
      </c>
      <c r="G1473" s="26">
        <v>2022</v>
      </c>
      <c r="H1473" s="27" t="s">
        <v>3570</v>
      </c>
      <c r="I1473" s="36" t="s">
        <v>3562</v>
      </c>
      <c r="J1473" s="33"/>
      <c r="K1473" s="33"/>
    </row>
    <row r="1474" spans="1:11" ht="14.4" hidden="1" x14ac:dyDescent="0.3">
      <c r="A1474" s="4" t="s">
        <v>1251</v>
      </c>
      <c r="B1474" s="4" t="s">
        <v>1285</v>
      </c>
      <c r="C1474" s="4" t="s">
        <v>1286</v>
      </c>
      <c r="D1474" s="26">
        <v>34333017</v>
      </c>
      <c r="E1474" s="4" t="s">
        <v>3571</v>
      </c>
      <c r="F1474" s="4" t="s">
        <v>1350</v>
      </c>
      <c r="G1474" s="26">
        <v>2022</v>
      </c>
      <c r="H1474" s="27" t="s">
        <v>3572</v>
      </c>
      <c r="I1474" s="36" t="s">
        <v>3562</v>
      </c>
      <c r="J1474" s="33"/>
      <c r="K1474" s="33"/>
    </row>
    <row r="1475" spans="1:11" ht="14.4" hidden="1" x14ac:dyDescent="0.3">
      <c r="A1475" s="4" t="s">
        <v>1253</v>
      </c>
      <c r="B1475" s="4" t="s">
        <v>1285</v>
      </c>
      <c r="C1475" s="4" t="s">
        <v>1286</v>
      </c>
      <c r="D1475" s="26">
        <v>34333017</v>
      </c>
      <c r="E1475" s="4" t="s">
        <v>3571</v>
      </c>
      <c r="F1475" s="4" t="s">
        <v>1350</v>
      </c>
      <c r="G1475" s="26">
        <v>2022</v>
      </c>
      <c r="H1475" s="27" t="s">
        <v>3572</v>
      </c>
      <c r="I1475" s="36" t="s">
        <v>3573</v>
      </c>
      <c r="J1475" s="33"/>
      <c r="K1475" s="33"/>
    </row>
    <row r="1476" spans="1:11" ht="14.4" hidden="1" x14ac:dyDescent="0.3">
      <c r="A1476" s="4" t="s">
        <v>1253</v>
      </c>
      <c r="B1476" s="4" t="s">
        <v>1285</v>
      </c>
      <c r="C1476" s="4" t="s">
        <v>1286</v>
      </c>
      <c r="D1476" s="26">
        <v>32277516</v>
      </c>
      <c r="E1476" s="4" t="s">
        <v>3574</v>
      </c>
      <c r="F1476" s="4" t="s">
        <v>1776</v>
      </c>
      <c r="G1476" s="26">
        <v>2020</v>
      </c>
      <c r="H1476" s="27" t="s">
        <v>3575</v>
      </c>
      <c r="I1476" s="36" t="s">
        <v>3573</v>
      </c>
      <c r="J1476" s="33"/>
      <c r="K1476" s="33"/>
    </row>
    <row r="1477" spans="1:11" ht="14.4" hidden="1" x14ac:dyDescent="0.3">
      <c r="A1477" s="4" t="s">
        <v>1255</v>
      </c>
      <c r="B1477" s="4" t="s">
        <v>1285</v>
      </c>
      <c r="C1477" s="4" t="s">
        <v>1286</v>
      </c>
      <c r="D1477" s="26">
        <v>35669784</v>
      </c>
      <c r="E1477" s="4" t="s">
        <v>3001</v>
      </c>
      <c r="F1477" s="4" t="s">
        <v>1301</v>
      </c>
      <c r="G1477" s="26">
        <v>2022</v>
      </c>
      <c r="H1477" s="27" t="s">
        <v>3002</v>
      </c>
      <c r="I1477" s="36" t="s">
        <v>3576</v>
      </c>
      <c r="J1477" s="33"/>
      <c r="K1477" s="33"/>
    </row>
    <row r="1478" spans="1:11" ht="14.4" x14ac:dyDescent="0.3">
      <c r="A1478" s="4" t="s">
        <v>1257</v>
      </c>
      <c r="B1478" s="4" t="s">
        <v>1381</v>
      </c>
      <c r="C1478" s="4" t="s">
        <v>1286</v>
      </c>
      <c r="D1478" s="4" t="s">
        <v>1382</v>
      </c>
      <c r="E1478" s="4" t="s">
        <v>1382</v>
      </c>
      <c r="F1478" s="4" t="s">
        <v>1382</v>
      </c>
      <c r="G1478" s="4" t="s">
        <v>1382</v>
      </c>
      <c r="H1478" s="4" t="s">
        <v>1382</v>
      </c>
      <c r="I1478" s="4" t="s">
        <v>3577</v>
      </c>
      <c r="J1478" s="36" t="s">
        <v>1384</v>
      </c>
      <c r="K1478" s="33"/>
    </row>
    <row r="1479" spans="1:11" ht="14.4" hidden="1" x14ac:dyDescent="0.3">
      <c r="A1479" s="4" t="s">
        <v>1257</v>
      </c>
      <c r="B1479" s="4" t="s">
        <v>1381</v>
      </c>
      <c r="C1479" s="4" t="s">
        <v>1385</v>
      </c>
      <c r="D1479" s="4" t="s">
        <v>1382</v>
      </c>
      <c r="E1479" s="4" t="s">
        <v>1382</v>
      </c>
      <c r="F1479" s="4" t="s">
        <v>1382</v>
      </c>
      <c r="G1479" s="4" t="s">
        <v>1382</v>
      </c>
      <c r="H1479" s="4" t="s">
        <v>1382</v>
      </c>
      <c r="I1479" s="4"/>
      <c r="J1479" s="36" t="s">
        <v>1386</v>
      </c>
      <c r="K1479" s="33"/>
    </row>
    <row r="1480" spans="1:11" ht="14.4" x14ac:dyDescent="0.3">
      <c r="A1480" s="4" t="s">
        <v>1259</v>
      </c>
      <c r="B1480" s="4" t="s">
        <v>1381</v>
      </c>
      <c r="C1480" s="4" t="s">
        <v>1286</v>
      </c>
      <c r="D1480" s="4" t="s">
        <v>1382</v>
      </c>
      <c r="E1480" s="4" t="s">
        <v>1382</v>
      </c>
      <c r="F1480" s="4" t="s">
        <v>1382</v>
      </c>
      <c r="G1480" s="4" t="s">
        <v>1382</v>
      </c>
      <c r="H1480" s="4" t="s">
        <v>1382</v>
      </c>
      <c r="I1480" s="4" t="s">
        <v>3578</v>
      </c>
      <c r="J1480" s="36" t="s">
        <v>1384</v>
      </c>
      <c r="K1480" s="33"/>
    </row>
    <row r="1481" spans="1:11" ht="14.4" hidden="1" x14ac:dyDescent="0.3">
      <c r="A1481" s="4" t="s">
        <v>1259</v>
      </c>
      <c r="B1481" s="4" t="s">
        <v>1381</v>
      </c>
      <c r="C1481" s="4" t="s">
        <v>1385</v>
      </c>
      <c r="D1481" s="4" t="s">
        <v>1382</v>
      </c>
      <c r="E1481" s="4" t="s">
        <v>1382</v>
      </c>
      <c r="F1481" s="4" t="s">
        <v>1382</v>
      </c>
      <c r="G1481" s="4" t="s">
        <v>1382</v>
      </c>
      <c r="H1481" s="4" t="s">
        <v>1382</v>
      </c>
      <c r="I1481" s="4"/>
      <c r="J1481" s="36" t="s">
        <v>1386</v>
      </c>
      <c r="K1481" s="33"/>
    </row>
    <row r="1482" spans="1:11" ht="14.4" x14ac:dyDescent="0.3">
      <c r="A1482" s="4" t="s">
        <v>1261</v>
      </c>
      <c r="B1482" s="4" t="s">
        <v>1381</v>
      </c>
      <c r="C1482" s="4" t="s">
        <v>1286</v>
      </c>
      <c r="D1482" s="4" t="s">
        <v>1382</v>
      </c>
      <c r="E1482" s="4" t="s">
        <v>1382</v>
      </c>
      <c r="F1482" s="4" t="s">
        <v>1382</v>
      </c>
      <c r="G1482" s="4" t="s">
        <v>1382</v>
      </c>
      <c r="H1482" s="4" t="s">
        <v>1382</v>
      </c>
      <c r="I1482" s="4" t="s">
        <v>3579</v>
      </c>
      <c r="J1482" s="36" t="s">
        <v>1384</v>
      </c>
      <c r="K1482" s="33"/>
    </row>
    <row r="1483" spans="1:11" ht="14.4" hidden="1" x14ac:dyDescent="0.3">
      <c r="A1483" s="4" t="s">
        <v>1261</v>
      </c>
      <c r="B1483" s="4" t="s">
        <v>1381</v>
      </c>
      <c r="C1483" s="4" t="s">
        <v>1385</v>
      </c>
      <c r="D1483" s="4" t="s">
        <v>1382</v>
      </c>
      <c r="E1483" s="4" t="s">
        <v>1382</v>
      </c>
      <c r="F1483" s="4" t="s">
        <v>1382</v>
      </c>
      <c r="G1483" s="4" t="s">
        <v>1382</v>
      </c>
      <c r="H1483" s="4" t="s">
        <v>1382</v>
      </c>
      <c r="I1483" s="4"/>
      <c r="J1483" s="36" t="s">
        <v>1386</v>
      </c>
      <c r="K1483" s="33"/>
    </row>
    <row r="1484" spans="1:11" ht="14.4" x14ac:dyDescent="0.3">
      <c r="A1484" s="4" t="s">
        <v>1263</v>
      </c>
      <c r="B1484" s="4" t="s">
        <v>1381</v>
      </c>
      <c r="C1484" s="4" t="s">
        <v>1286</v>
      </c>
      <c r="D1484" s="4" t="s">
        <v>1382</v>
      </c>
      <c r="E1484" s="4" t="s">
        <v>1382</v>
      </c>
      <c r="F1484" s="4" t="s">
        <v>1382</v>
      </c>
      <c r="G1484" s="4" t="s">
        <v>1382</v>
      </c>
      <c r="H1484" s="4" t="s">
        <v>1382</v>
      </c>
      <c r="I1484" s="4" t="s">
        <v>3580</v>
      </c>
      <c r="J1484" s="36" t="s">
        <v>1384</v>
      </c>
      <c r="K1484" s="33"/>
    </row>
    <row r="1485" spans="1:11" ht="14.4" hidden="1" x14ac:dyDescent="0.3">
      <c r="A1485" s="4" t="s">
        <v>1263</v>
      </c>
      <c r="B1485" s="4" t="s">
        <v>1381</v>
      </c>
      <c r="C1485" s="4" t="s">
        <v>1385</v>
      </c>
      <c r="D1485" s="4" t="s">
        <v>1382</v>
      </c>
      <c r="E1485" s="4" t="s">
        <v>1382</v>
      </c>
      <c r="F1485" s="4" t="s">
        <v>1382</v>
      </c>
      <c r="G1485" s="4" t="s">
        <v>1382</v>
      </c>
      <c r="H1485" s="4" t="s">
        <v>1382</v>
      </c>
      <c r="I1485" s="4"/>
      <c r="J1485" s="36" t="s">
        <v>1386</v>
      </c>
      <c r="K1485" s="33"/>
    </row>
    <row r="1486" spans="1:11" ht="14.4" x14ac:dyDescent="0.3">
      <c r="A1486" s="4" t="s">
        <v>1265</v>
      </c>
      <c r="B1486" s="4" t="s">
        <v>1381</v>
      </c>
      <c r="C1486" s="4" t="s">
        <v>1286</v>
      </c>
      <c r="D1486" s="4" t="s">
        <v>1382</v>
      </c>
      <c r="E1486" s="4" t="s">
        <v>1382</v>
      </c>
      <c r="F1486" s="4" t="s">
        <v>1382</v>
      </c>
      <c r="G1486" s="4" t="s">
        <v>1382</v>
      </c>
      <c r="H1486" s="4" t="s">
        <v>1382</v>
      </c>
      <c r="I1486" s="4" t="s">
        <v>3581</v>
      </c>
      <c r="J1486" s="36" t="s">
        <v>1384</v>
      </c>
      <c r="K1486" s="33"/>
    </row>
    <row r="1487" spans="1:11" ht="14.4" hidden="1" x14ac:dyDescent="0.3">
      <c r="A1487" s="4" t="s">
        <v>1265</v>
      </c>
      <c r="B1487" s="4" t="s">
        <v>1381</v>
      </c>
      <c r="C1487" s="4" t="s">
        <v>1385</v>
      </c>
      <c r="D1487" s="4" t="s">
        <v>1382</v>
      </c>
      <c r="E1487" s="4" t="s">
        <v>1382</v>
      </c>
      <c r="F1487" s="4" t="s">
        <v>1382</v>
      </c>
      <c r="G1487" s="4" t="s">
        <v>1382</v>
      </c>
      <c r="H1487" s="4" t="s">
        <v>1382</v>
      </c>
      <c r="I1487" s="4"/>
      <c r="J1487" s="36" t="s">
        <v>1386</v>
      </c>
      <c r="K1487" s="33"/>
    </row>
  </sheetData>
  <autoFilter ref="A1:Z1487" xr:uid="{00000000-0009-0000-0000-000002000000}">
    <filterColumn colId="1">
      <filters>
        <filter val="NO"/>
      </filters>
    </filterColumn>
    <filterColumn colId="2">
      <filters>
        <filter val="PubMed"/>
      </filters>
    </filterColumn>
  </autoFilter>
  <mergeCells count="1487">
    <mergeCell ref="I1409:K1409"/>
    <mergeCell ref="I1410:K1410"/>
    <mergeCell ref="I1411:K1411"/>
    <mergeCell ref="I1412:K1412"/>
    <mergeCell ref="I1413:K1413"/>
    <mergeCell ref="I1414:K1414"/>
    <mergeCell ref="I1415:K1415"/>
    <mergeCell ref="J1416:K1416"/>
    <mergeCell ref="J1417:K1417"/>
    <mergeCell ref="J1418:K1418"/>
    <mergeCell ref="J1419:K1419"/>
    <mergeCell ref="I1420:K1420"/>
    <mergeCell ref="I1421:K1421"/>
    <mergeCell ref="J1392:K1392"/>
    <mergeCell ref="I1393:K1393"/>
    <mergeCell ref="J1394:K1394"/>
    <mergeCell ref="J1395:K1395"/>
    <mergeCell ref="I1396:K1396"/>
    <mergeCell ref="I1397:K1397"/>
    <mergeCell ref="I1398:K1398"/>
    <mergeCell ref="I1399:K1399"/>
    <mergeCell ref="I1400:K1400"/>
    <mergeCell ref="I1401:K1401"/>
    <mergeCell ref="I1402:K1402"/>
    <mergeCell ref="I1403:K1403"/>
    <mergeCell ref="I1404:K1404"/>
    <mergeCell ref="J1405:K1405"/>
    <mergeCell ref="J1406:K1406"/>
    <mergeCell ref="I1407:K1407"/>
    <mergeCell ref="I1408:K1408"/>
    <mergeCell ref="J1375:K1375"/>
    <mergeCell ref="J1376:K1376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I1385:K1385"/>
    <mergeCell ref="I1386:K1386"/>
    <mergeCell ref="I1387:K1387"/>
    <mergeCell ref="I1388:K1388"/>
    <mergeCell ref="I1389:K1389"/>
    <mergeCell ref="I1390:K1390"/>
    <mergeCell ref="J1391:K1391"/>
    <mergeCell ref="I1308:K1308"/>
    <mergeCell ref="I1309:K1309"/>
    <mergeCell ref="I1310:K1310"/>
    <mergeCell ref="I1311:K1311"/>
    <mergeCell ref="I1312:K1312"/>
    <mergeCell ref="J1313:K1313"/>
    <mergeCell ref="J1314:K1314"/>
    <mergeCell ref="J1315:K1315"/>
    <mergeCell ref="I1302:K1302"/>
    <mergeCell ref="I1285:K1285"/>
    <mergeCell ref="J1286:K1286"/>
    <mergeCell ref="J1287:K1287"/>
    <mergeCell ref="I1288:K1288"/>
    <mergeCell ref="I1289:K1289"/>
    <mergeCell ref="I1290:K1290"/>
    <mergeCell ref="I1291:K1291"/>
    <mergeCell ref="I1292:K1292"/>
    <mergeCell ref="J1293:K1293"/>
    <mergeCell ref="J1294:K1294"/>
    <mergeCell ref="J1295:K1295"/>
    <mergeCell ref="J1296:K1296"/>
    <mergeCell ref="I1297:K1297"/>
    <mergeCell ref="I1298:K1298"/>
    <mergeCell ref="J1249:K1249"/>
    <mergeCell ref="J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J1260:K1260"/>
    <mergeCell ref="I1303:K1303"/>
    <mergeCell ref="I1304:K1304"/>
    <mergeCell ref="I1305:K1305"/>
    <mergeCell ref="I1306:K1306"/>
    <mergeCell ref="I1307:K1307"/>
    <mergeCell ref="I1232:K1232"/>
    <mergeCell ref="J1233:K1233"/>
    <mergeCell ref="J1234:K1234"/>
    <mergeCell ref="I1235:K1235"/>
    <mergeCell ref="I1236:K1236"/>
    <mergeCell ref="I1237:K1237"/>
    <mergeCell ref="J1238:K1238"/>
    <mergeCell ref="J1239:K1239"/>
    <mergeCell ref="I1240:K1240"/>
    <mergeCell ref="I1241:K1241"/>
    <mergeCell ref="I1242:K1242"/>
    <mergeCell ref="I1243:K1243"/>
    <mergeCell ref="I1244:K1244"/>
    <mergeCell ref="I1245:K1245"/>
    <mergeCell ref="J1246:K1246"/>
    <mergeCell ref="J1247:K1247"/>
    <mergeCell ref="I1248:K1248"/>
    <mergeCell ref="J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J1198:K1198"/>
    <mergeCell ref="J1199:K1199"/>
    <mergeCell ref="I1200:K1200"/>
    <mergeCell ref="I1201:K1201"/>
    <mergeCell ref="J1202:K1202"/>
    <mergeCell ref="J1203:K1203"/>
    <mergeCell ref="I1204:K1204"/>
    <mergeCell ref="I1205:K1205"/>
    <mergeCell ref="I1206:K1206"/>
    <mergeCell ref="I1207:K1207"/>
    <mergeCell ref="J1208:K1208"/>
    <mergeCell ref="J1209:K1209"/>
    <mergeCell ref="J1210:K1210"/>
    <mergeCell ref="J1211:K1211"/>
    <mergeCell ref="J1212:K1212"/>
    <mergeCell ref="J1213:K1213"/>
    <mergeCell ref="J1214:K1214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J1190:K1190"/>
    <mergeCell ref="J1191:K1191"/>
    <mergeCell ref="J1192:K1192"/>
    <mergeCell ref="J1193:K1193"/>
    <mergeCell ref="J1194:K1194"/>
    <mergeCell ref="J1195:K1195"/>
    <mergeCell ref="J1196:K1196"/>
    <mergeCell ref="J1197:K1197"/>
    <mergeCell ref="I1164:K1164"/>
    <mergeCell ref="I1165:K1165"/>
    <mergeCell ref="I1166:K1166"/>
    <mergeCell ref="I1167:K1167"/>
    <mergeCell ref="I1168:K1168"/>
    <mergeCell ref="I1169:K1169"/>
    <mergeCell ref="I1170:K1170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J1160:K1160"/>
    <mergeCell ref="J1161:K1161"/>
    <mergeCell ref="J1162:K1162"/>
    <mergeCell ref="J1163:K1163"/>
    <mergeCell ref="J1130:K1130"/>
    <mergeCell ref="J1131:K1131"/>
    <mergeCell ref="J1132:K1132"/>
    <mergeCell ref="J1133:K1133"/>
    <mergeCell ref="J1134:K1134"/>
    <mergeCell ref="I1135:K1135"/>
    <mergeCell ref="I1136:K1136"/>
    <mergeCell ref="I1137:K1137"/>
    <mergeCell ref="I1138:K1138"/>
    <mergeCell ref="J1139:K1139"/>
    <mergeCell ref="J1140:K1140"/>
    <mergeCell ref="I1141:K1141"/>
    <mergeCell ref="I1142:K1142"/>
    <mergeCell ref="I1143:K1143"/>
    <mergeCell ref="I1144:K1144"/>
    <mergeCell ref="I1145:K1145"/>
    <mergeCell ref="I1146:K1146"/>
    <mergeCell ref="I1113:K1113"/>
    <mergeCell ref="I1114:K1114"/>
    <mergeCell ref="J1115:K1115"/>
    <mergeCell ref="J1116:K1116"/>
    <mergeCell ref="J1117:K1117"/>
    <mergeCell ref="J1118:K1118"/>
    <mergeCell ref="I1119:K1119"/>
    <mergeCell ref="J1120:K1120"/>
    <mergeCell ref="J1121:K1121"/>
    <mergeCell ref="I1122:K1122"/>
    <mergeCell ref="I1123:K1123"/>
    <mergeCell ref="I1124:K1124"/>
    <mergeCell ref="I1125:K1125"/>
    <mergeCell ref="I1126:K1126"/>
    <mergeCell ref="I1127:K1127"/>
    <mergeCell ref="I1128:K1128"/>
    <mergeCell ref="J1129:K1129"/>
    <mergeCell ref="I1096:K1096"/>
    <mergeCell ref="I1097:K1097"/>
    <mergeCell ref="I1098:K1098"/>
    <mergeCell ref="I1099:K1099"/>
    <mergeCell ref="J1100:K1100"/>
    <mergeCell ref="J1101:K1101"/>
    <mergeCell ref="I1102:K1102"/>
    <mergeCell ref="I1103:K1103"/>
    <mergeCell ref="I1104:K1104"/>
    <mergeCell ref="I1105:K1105"/>
    <mergeCell ref="J1106:K1106"/>
    <mergeCell ref="J1107:K1107"/>
    <mergeCell ref="J1108:K1108"/>
    <mergeCell ref="J1109:K1109"/>
    <mergeCell ref="I1110:K1110"/>
    <mergeCell ref="I1111:K1111"/>
    <mergeCell ref="I1112:K1112"/>
    <mergeCell ref="J1079:K1079"/>
    <mergeCell ref="J1080:K1080"/>
    <mergeCell ref="J1081:K1081"/>
    <mergeCell ref="I1082:K1082"/>
    <mergeCell ref="I1083:K1083"/>
    <mergeCell ref="I1084:K1084"/>
    <mergeCell ref="J1085:K1085"/>
    <mergeCell ref="J1086:K1086"/>
    <mergeCell ref="J1087:K1087"/>
    <mergeCell ref="J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62:K1062"/>
    <mergeCell ref="I1063:K1063"/>
    <mergeCell ref="J1064:K1064"/>
    <mergeCell ref="J1065:K1065"/>
    <mergeCell ref="J1066:K1066"/>
    <mergeCell ref="J1067:K1067"/>
    <mergeCell ref="J1068:K1068"/>
    <mergeCell ref="J1069:K1069"/>
    <mergeCell ref="J1070:K1070"/>
    <mergeCell ref="J1071:K1071"/>
    <mergeCell ref="I1072:K1072"/>
    <mergeCell ref="I1073:K1073"/>
    <mergeCell ref="I1074:K1074"/>
    <mergeCell ref="I1075:K1075"/>
    <mergeCell ref="I1076:K1076"/>
    <mergeCell ref="I1077:K1077"/>
    <mergeCell ref="J1078:K1078"/>
    <mergeCell ref="J1485:K1485"/>
    <mergeCell ref="J1486:K1486"/>
    <mergeCell ref="J1487:K1487"/>
    <mergeCell ref="J1478:K1478"/>
    <mergeCell ref="J1479:K1479"/>
    <mergeCell ref="J1480:K1480"/>
    <mergeCell ref="J1481:K1481"/>
    <mergeCell ref="J1482:K1482"/>
    <mergeCell ref="J1483:K1483"/>
    <mergeCell ref="J1484:K1484"/>
    <mergeCell ref="I1016:K1016"/>
    <mergeCell ref="I1017:K1017"/>
    <mergeCell ref="J1018:K1018"/>
    <mergeCell ref="J1019:K1019"/>
    <mergeCell ref="J1020:K1020"/>
    <mergeCell ref="J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J1032:K1032"/>
    <mergeCell ref="J1033:K1033"/>
    <mergeCell ref="I1034:K1034"/>
    <mergeCell ref="I1035:K1035"/>
    <mergeCell ref="I1036:K1036"/>
    <mergeCell ref="I1037:K1037"/>
    <mergeCell ref="I1475:K1475"/>
    <mergeCell ref="I1476:K1476"/>
    <mergeCell ref="I1477:K1477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J1432:K1432"/>
    <mergeCell ref="J1433:K1433"/>
    <mergeCell ref="J1434:K1434"/>
    <mergeCell ref="J1435:K1435"/>
    <mergeCell ref="J1436:K1436"/>
    <mergeCell ref="J1437:K1437"/>
    <mergeCell ref="J1438:K1438"/>
    <mergeCell ref="J1439:K1439"/>
    <mergeCell ref="I1440:K1440"/>
    <mergeCell ref="J1441:K1441"/>
    <mergeCell ref="J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J1367:K1367"/>
    <mergeCell ref="J1368:K1368"/>
    <mergeCell ref="J1369:K1369"/>
    <mergeCell ref="J1370:K1370"/>
    <mergeCell ref="J1371:K1371"/>
    <mergeCell ref="J1372:K1372"/>
    <mergeCell ref="I1464:K1464"/>
    <mergeCell ref="I1465:K1465"/>
    <mergeCell ref="I1466:K1466"/>
    <mergeCell ref="I1467:K1467"/>
    <mergeCell ref="J1468:K1468"/>
    <mergeCell ref="J1469:K1469"/>
    <mergeCell ref="I1470:K1470"/>
    <mergeCell ref="I1471:K1471"/>
    <mergeCell ref="I1472:K1472"/>
    <mergeCell ref="I1473:K1473"/>
    <mergeCell ref="I1474:K1474"/>
    <mergeCell ref="J1451:K1451"/>
    <mergeCell ref="J1452:K1452"/>
    <mergeCell ref="J1453:K1453"/>
    <mergeCell ref="J1454:K1454"/>
    <mergeCell ref="J1455:K1455"/>
    <mergeCell ref="J1456:K1456"/>
    <mergeCell ref="I1457:K1457"/>
    <mergeCell ref="I1458:K1458"/>
    <mergeCell ref="I1459:K1459"/>
    <mergeCell ref="J1460:K1460"/>
    <mergeCell ref="J1461:K1461"/>
    <mergeCell ref="J1462:K1462"/>
    <mergeCell ref="J1463:K1463"/>
    <mergeCell ref="J1373:K1373"/>
    <mergeCell ref="J1374:K1374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J1359:K1359"/>
    <mergeCell ref="J1360:K1360"/>
    <mergeCell ref="I1361:K1361"/>
    <mergeCell ref="I1362:K1362"/>
    <mergeCell ref="I1363:K1363"/>
    <mergeCell ref="I1364:K1364"/>
    <mergeCell ref="I1365:K1365"/>
    <mergeCell ref="I1366:K1366"/>
    <mergeCell ref="J1333:K1333"/>
    <mergeCell ref="I1334:K1334"/>
    <mergeCell ref="I1335:K1335"/>
    <mergeCell ref="I1336:K1336"/>
    <mergeCell ref="I1337:K1337"/>
    <mergeCell ref="I1338:K1338"/>
    <mergeCell ref="I1339:K1339"/>
    <mergeCell ref="J1340:K1340"/>
    <mergeCell ref="J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J1317:K1317"/>
    <mergeCell ref="J1318:K1318"/>
    <mergeCell ref="J1319:K1319"/>
    <mergeCell ref="J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J1332:K1332"/>
    <mergeCell ref="J1316:K1316"/>
    <mergeCell ref="I1299:K1299"/>
    <mergeCell ref="I1300:K1300"/>
    <mergeCell ref="I1301:K1301"/>
    <mergeCell ref="I1268:K1268"/>
    <mergeCell ref="I1269:K1269"/>
    <mergeCell ref="I1270:K1270"/>
    <mergeCell ref="I1271:K1271"/>
    <mergeCell ref="I1272:K1272"/>
    <mergeCell ref="I1273:K1273"/>
    <mergeCell ref="I1274:K1274"/>
    <mergeCell ref="I1275:K1275"/>
    <mergeCell ref="I1276:K1276"/>
    <mergeCell ref="I1277:K1277"/>
    <mergeCell ref="I1278:K1278"/>
    <mergeCell ref="J1279:K1279"/>
    <mergeCell ref="J1280:K1280"/>
    <mergeCell ref="J1281:K1281"/>
    <mergeCell ref="J1282:K1282"/>
    <mergeCell ref="I1283:K1283"/>
    <mergeCell ref="I1284:K1284"/>
    <mergeCell ref="I1015:K1015"/>
    <mergeCell ref="J1261:K1261"/>
    <mergeCell ref="I1262:K1262"/>
    <mergeCell ref="I1263:K1263"/>
    <mergeCell ref="I1264:K1264"/>
    <mergeCell ref="J1265:K1265"/>
    <mergeCell ref="J1266:K1266"/>
    <mergeCell ref="I1267:K1267"/>
    <mergeCell ref="J1038:K1038"/>
    <mergeCell ref="J1039:K1039"/>
    <mergeCell ref="I1040:K1040"/>
    <mergeCell ref="I1041:K1041"/>
    <mergeCell ref="J1042:K1042"/>
    <mergeCell ref="J1043:K1043"/>
    <mergeCell ref="I1044:K1044"/>
    <mergeCell ref="J1045:K1045"/>
    <mergeCell ref="J1046:K1046"/>
    <mergeCell ref="I1047:K1047"/>
    <mergeCell ref="I1048:K1048"/>
    <mergeCell ref="J1049:K1049"/>
    <mergeCell ref="J1050:K1050"/>
    <mergeCell ref="J1051:K1051"/>
    <mergeCell ref="J1052:K1052"/>
    <mergeCell ref="I1053:K1053"/>
    <mergeCell ref="I1054:K1054"/>
    <mergeCell ref="I1055:K1055"/>
    <mergeCell ref="I1056:K1056"/>
    <mergeCell ref="I1057:K1057"/>
    <mergeCell ref="I1058:K1058"/>
    <mergeCell ref="J1059:K1059"/>
    <mergeCell ref="J1060:K1060"/>
    <mergeCell ref="I1061:K1061"/>
    <mergeCell ref="J998:K998"/>
    <mergeCell ref="J999:K999"/>
    <mergeCell ref="J1000:K1000"/>
    <mergeCell ref="J1001:K1001"/>
    <mergeCell ref="J1002:K1002"/>
    <mergeCell ref="J1003:K1003"/>
    <mergeCell ref="J1004:K1004"/>
    <mergeCell ref="I1005:K1005"/>
    <mergeCell ref="I1006:K1006"/>
    <mergeCell ref="J1007:K1007"/>
    <mergeCell ref="J1008:K1008"/>
    <mergeCell ref="I1009:K1009"/>
    <mergeCell ref="J1010:K1010"/>
    <mergeCell ref="J1011:K1011"/>
    <mergeCell ref="I1012:K1012"/>
    <mergeCell ref="I1013:K1013"/>
    <mergeCell ref="I1014:K1014"/>
    <mergeCell ref="I981:K981"/>
    <mergeCell ref="I982:K982"/>
    <mergeCell ref="J983:K983"/>
    <mergeCell ref="J984:K984"/>
    <mergeCell ref="J985:K985"/>
    <mergeCell ref="J986:K986"/>
    <mergeCell ref="I987:K987"/>
    <mergeCell ref="J988:K988"/>
    <mergeCell ref="J989:K989"/>
    <mergeCell ref="I990:K990"/>
    <mergeCell ref="I991:K991"/>
    <mergeCell ref="I992:K992"/>
    <mergeCell ref="I993:K993"/>
    <mergeCell ref="I994:K994"/>
    <mergeCell ref="J995:K995"/>
    <mergeCell ref="J996:K996"/>
    <mergeCell ref="J997:K997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72:K972"/>
    <mergeCell ref="J973:K973"/>
    <mergeCell ref="J974:K974"/>
    <mergeCell ref="I975:K975"/>
    <mergeCell ref="J976:K976"/>
    <mergeCell ref="J977:K977"/>
    <mergeCell ref="I978:K978"/>
    <mergeCell ref="I979:K979"/>
    <mergeCell ref="I980:K980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J930:K930"/>
    <mergeCell ref="I931:K931"/>
    <mergeCell ref="I932:K932"/>
    <mergeCell ref="I933:K933"/>
    <mergeCell ref="I934:K934"/>
    <mergeCell ref="J935:K935"/>
    <mergeCell ref="J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46:K946"/>
    <mergeCell ref="I913:K913"/>
    <mergeCell ref="I914:K914"/>
    <mergeCell ref="I915:K915"/>
    <mergeCell ref="I916:K916"/>
    <mergeCell ref="I917:K917"/>
    <mergeCell ref="J918:K918"/>
    <mergeCell ref="J919:K919"/>
    <mergeCell ref="J920:K920"/>
    <mergeCell ref="J921:K921"/>
    <mergeCell ref="I922:K922"/>
    <mergeCell ref="I923:K923"/>
    <mergeCell ref="I924:K924"/>
    <mergeCell ref="I925:K925"/>
    <mergeCell ref="I926:K926"/>
    <mergeCell ref="J927:K927"/>
    <mergeCell ref="J928:K928"/>
    <mergeCell ref="J929:K929"/>
    <mergeCell ref="I896:K896"/>
    <mergeCell ref="I897:K897"/>
    <mergeCell ref="I898:K898"/>
    <mergeCell ref="J899:K899"/>
    <mergeCell ref="J900:K900"/>
    <mergeCell ref="J901:K901"/>
    <mergeCell ref="J902:K902"/>
    <mergeCell ref="J903:K903"/>
    <mergeCell ref="J904:K904"/>
    <mergeCell ref="I905:K905"/>
    <mergeCell ref="J906:K906"/>
    <mergeCell ref="J907:K907"/>
    <mergeCell ref="I908:K908"/>
    <mergeCell ref="I909:K909"/>
    <mergeCell ref="I910:K910"/>
    <mergeCell ref="I911:K911"/>
    <mergeCell ref="I912:K912"/>
    <mergeCell ref="J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J872:K872"/>
    <mergeCell ref="J873:K873"/>
    <mergeCell ref="I874:K874"/>
    <mergeCell ref="I875:K875"/>
    <mergeCell ref="I876:K876"/>
    <mergeCell ref="I877:K877"/>
    <mergeCell ref="J878:K878"/>
    <mergeCell ref="I845:K845"/>
    <mergeCell ref="J846:K846"/>
    <mergeCell ref="J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28:K828"/>
    <mergeCell ref="I829:K829"/>
    <mergeCell ref="I830:K830"/>
    <mergeCell ref="I831:K831"/>
    <mergeCell ref="I832:K832"/>
    <mergeCell ref="I833:K833"/>
    <mergeCell ref="I834:K834"/>
    <mergeCell ref="J835:K835"/>
    <mergeCell ref="J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J821:K821"/>
    <mergeCell ref="J822:K822"/>
    <mergeCell ref="J823:K823"/>
    <mergeCell ref="J824:K824"/>
    <mergeCell ref="J825:K825"/>
    <mergeCell ref="J826:K826"/>
    <mergeCell ref="I827:K827"/>
    <mergeCell ref="I794:K794"/>
    <mergeCell ref="I795:K795"/>
    <mergeCell ref="I796:K796"/>
    <mergeCell ref="I797:K797"/>
    <mergeCell ref="I798:K798"/>
    <mergeCell ref="I799:K799"/>
    <mergeCell ref="J800:K800"/>
    <mergeCell ref="J801:K801"/>
    <mergeCell ref="I802:K802"/>
    <mergeCell ref="I803:K803"/>
    <mergeCell ref="I804:K804"/>
    <mergeCell ref="I805:K805"/>
    <mergeCell ref="I806:K806"/>
    <mergeCell ref="I807:K807"/>
    <mergeCell ref="I808:K808"/>
    <mergeCell ref="I809:K809"/>
    <mergeCell ref="I810:K810"/>
    <mergeCell ref="I777:K777"/>
    <mergeCell ref="I778:K778"/>
    <mergeCell ref="I779:K779"/>
    <mergeCell ref="I780:K780"/>
    <mergeCell ref="J781:K781"/>
    <mergeCell ref="J782:K782"/>
    <mergeCell ref="J783:K783"/>
    <mergeCell ref="J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60:K760"/>
    <mergeCell ref="I761:K761"/>
    <mergeCell ref="I762:K762"/>
    <mergeCell ref="I763:K763"/>
    <mergeCell ref="I764:K764"/>
    <mergeCell ref="J765:K765"/>
    <mergeCell ref="J766:K766"/>
    <mergeCell ref="J767:K767"/>
    <mergeCell ref="J768:K768"/>
    <mergeCell ref="I769:K769"/>
    <mergeCell ref="I770:K770"/>
    <mergeCell ref="I771:K771"/>
    <mergeCell ref="I772:K772"/>
    <mergeCell ref="I773:K773"/>
    <mergeCell ref="I774:K774"/>
    <mergeCell ref="I775:K775"/>
    <mergeCell ref="I776:K776"/>
    <mergeCell ref="J743:K743"/>
    <mergeCell ref="J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26:K726"/>
    <mergeCell ref="J727:K727"/>
    <mergeCell ref="J728:K728"/>
    <mergeCell ref="I729:K729"/>
    <mergeCell ref="I730:K730"/>
    <mergeCell ref="I731:K731"/>
    <mergeCell ref="J732:K732"/>
    <mergeCell ref="J733:K733"/>
    <mergeCell ref="I734:K734"/>
    <mergeCell ref="I735:K735"/>
    <mergeCell ref="I736:K736"/>
    <mergeCell ref="J737:K737"/>
    <mergeCell ref="J738:K738"/>
    <mergeCell ref="I739:K739"/>
    <mergeCell ref="I740:K740"/>
    <mergeCell ref="J741:K741"/>
    <mergeCell ref="J742:K742"/>
    <mergeCell ref="J709:K709"/>
    <mergeCell ref="J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692:K692"/>
    <mergeCell ref="I693:K693"/>
    <mergeCell ref="I694:K694"/>
    <mergeCell ref="I695:K695"/>
    <mergeCell ref="J696:K696"/>
    <mergeCell ref="J697:K697"/>
    <mergeCell ref="I698:K698"/>
    <mergeCell ref="I699:K699"/>
    <mergeCell ref="I700:K700"/>
    <mergeCell ref="I701:K701"/>
    <mergeCell ref="I702:K702"/>
    <mergeCell ref="J703:K703"/>
    <mergeCell ref="J704:K704"/>
    <mergeCell ref="I705:K705"/>
    <mergeCell ref="I706:K706"/>
    <mergeCell ref="J707:K707"/>
    <mergeCell ref="J708:K708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J658:K658"/>
    <mergeCell ref="I659:K659"/>
    <mergeCell ref="I660:K660"/>
    <mergeCell ref="I661:K661"/>
    <mergeCell ref="I662:K662"/>
    <mergeCell ref="I663:K663"/>
    <mergeCell ref="I664:K664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41:K641"/>
    <mergeCell ref="I642:K642"/>
    <mergeCell ref="I643:K643"/>
    <mergeCell ref="I644:K644"/>
    <mergeCell ref="I645:K645"/>
    <mergeCell ref="I646:K646"/>
    <mergeCell ref="J647:K647"/>
    <mergeCell ref="J648:K648"/>
    <mergeCell ref="I649:K649"/>
    <mergeCell ref="I650:K650"/>
    <mergeCell ref="I651:K651"/>
    <mergeCell ref="J652:K652"/>
    <mergeCell ref="J653:K653"/>
    <mergeCell ref="I654:K654"/>
    <mergeCell ref="I655:K655"/>
    <mergeCell ref="I656:K656"/>
    <mergeCell ref="J657:K657"/>
    <mergeCell ref="I539:K539"/>
    <mergeCell ref="J540:K540"/>
    <mergeCell ref="J541:K541"/>
    <mergeCell ref="J542:K542"/>
    <mergeCell ref="J543:K543"/>
    <mergeCell ref="I544:K544"/>
    <mergeCell ref="I545:K545"/>
    <mergeCell ref="J546:K546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J554:K554"/>
    <mergeCell ref="J555:K555"/>
    <mergeCell ref="J556:K556"/>
    <mergeCell ref="I557:K557"/>
    <mergeCell ref="J558:K558"/>
    <mergeCell ref="J559:K559"/>
    <mergeCell ref="I560:K560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J547:K547"/>
    <mergeCell ref="J548:K548"/>
    <mergeCell ref="J549:K549"/>
    <mergeCell ref="J550:K550"/>
    <mergeCell ref="J551:K551"/>
    <mergeCell ref="I552:K552"/>
    <mergeCell ref="J553:K553"/>
    <mergeCell ref="I507:K507"/>
    <mergeCell ref="I508:K508"/>
    <mergeCell ref="J530:K530"/>
    <mergeCell ref="I531:K531"/>
    <mergeCell ref="I532:K532"/>
    <mergeCell ref="J533:K533"/>
    <mergeCell ref="J534:K534"/>
    <mergeCell ref="I535:K535"/>
    <mergeCell ref="I536:K536"/>
    <mergeCell ref="I537:K537"/>
    <mergeCell ref="I538:K538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J492:K492"/>
    <mergeCell ref="J493:K493"/>
    <mergeCell ref="J494:K494"/>
    <mergeCell ref="J495:K495"/>
    <mergeCell ref="I496:K496"/>
    <mergeCell ref="J497:K497"/>
    <mergeCell ref="J498:K498"/>
    <mergeCell ref="I499:K499"/>
    <mergeCell ref="J500:K500"/>
    <mergeCell ref="I524:K524"/>
    <mergeCell ref="I525:K525"/>
    <mergeCell ref="J477:K477"/>
    <mergeCell ref="J478:K478"/>
    <mergeCell ref="J479:K479"/>
    <mergeCell ref="I480:K480"/>
    <mergeCell ref="I481:K481"/>
    <mergeCell ref="I482:K482"/>
    <mergeCell ref="I483:K483"/>
    <mergeCell ref="I526:K526"/>
    <mergeCell ref="I527:K527"/>
    <mergeCell ref="I528:K528"/>
    <mergeCell ref="J529:K529"/>
    <mergeCell ref="J509:K509"/>
    <mergeCell ref="J510:K510"/>
    <mergeCell ref="I511:K511"/>
    <mergeCell ref="I512:K512"/>
    <mergeCell ref="I513:K513"/>
    <mergeCell ref="I514:K514"/>
    <mergeCell ref="I515:K515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J501:K501"/>
    <mergeCell ref="I502:K502"/>
    <mergeCell ref="I503:K503"/>
    <mergeCell ref="I504:K504"/>
    <mergeCell ref="I505:K505"/>
    <mergeCell ref="I506:K506"/>
    <mergeCell ref="I466:K466"/>
    <mergeCell ref="I467:K467"/>
    <mergeCell ref="I468:K468"/>
    <mergeCell ref="I469:K469"/>
    <mergeCell ref="I470:K470"/>
    <mergeCell ref="I471:K471"/>
    <mergeCell ref="I472:K472"/>
    <mergeCell ref="I473:K473"/>
    <mergeCell ref="J474:K474"/>
    <mergeCell ref="J475:K475"/>
    <mergeCell ref="J476:K476"/>
    <mergeCell ref="I421:K421"/>
    <mergeCell ref="J422:K422"/>
    <mergeCell ref="J423:K423"/>
    <mergeCell ref="J424:K424"/>
    <mergeCell ref="J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17:K417"/>
    <mergeCell ref="I418:K418"/>
    <mergeCell ref="I419:K419"/>
    <mergeCell ref="I420:K420"/>
    <mergeCell ref="I463:K463"/>
    <mergeCell ref="I464:K464"/>
    <mergeCell ref="I465:K465"/>
    <mergeCell ref="I442:K442"/>
    <mergeCell ref="J443:K443"/>
    <mergeCell ref="J444:K444"/>
    <mergeCell ref="J445:K445"/>
    <mergeCell ref="J446:K446"/>
    <mergeCell ref="J447:K447"/>
    <mergeCell ref="J448:K448"/>
    <mergeCell ref="I449:K449"/>
    <mergeCell ref="I450:K450"/>
    <mergeCell ref="J451:K451"/>
    <mergeCell ref="J452:K452"/>
    <mergeCell ref="J453:K453"/>
    <mergeCell ref="J454:K454"/>
    <mergeCell ref="I455:K455"/>
    <mergeCell ref="J456:K456"/>
    <mergeCell ref="J457:K457"/>
    <mergeCell ref="J458:K458"/>
    <mergeCell ref="J459:K459"/>
    <mergeCell ref="I460:K460"/>
    <mergeCell ref="I461:K461"/>
    <mergeCell ref="I462:K462"/>
    <mergeCell ref="I400:K400"/>
    <mergeCell ref="I401:K401"/>
    <mergeCell ref="I402:K402"/>
    <mergeCell ref="I403:K403"/>
    <mergeCell ref="I404:K404"/>
    <mergeCell ref="I405:K405"/>
    <mergeCell ref="J406:K406"/>
    <mergeCell ref="J407:K407"/>
    <mergeCell ref="I408:K408"/>
    <mergeCell ref="I409:K409"/>
    <mergeCell ref="I410:K410"/>
    <mergeCell ref="I411:K411"/>
    <mergeCell ref="J412:K412"/>
    <mergeCell ref="J413:K413"/>
    <mergeCell ref="I414:K414"/>
    <mergeCell ref="I415:K415"/>
    <mergeCell ref="I416:K416"/>
    <mergeCell ref="J617:K617"/>
    <mergeCell ref="J618:K618"/>
    <mergeCell ref="I619:K619"/>
    <mergeCell ref="I620:K620"/>
    <mergeCell ref="I621:K621"/>
    <mergeCell ref="I622:K622"/>
    <mergeCell ref="I623:K623"/>
    <mergeCell ref="J372:K372"/>
    <mergeCell ref="J373:K373"/>
    <mergeCell ref="J374:K374"/>
    <mergeCell ref="I375:K375"/>
    <mergeCell ref="I376:K376"/>
    <mergeCell ref="I377:K377"/>
    <mergeCell ref="I378:K378"/>
    <mergeCell ref="I379:K379"/>
    <mergeCell ref="J380:K380"/>
    <mergeCell ref="J381:K381"/>
    <mergeCell ref="J382:K382"/>
    <mergeCell ref="J383:K383"/>
    <mergeCell ref="I384:K384"/>
    <mergeCell ref="I385:K385"/>
    <mergeCell ref="I386:K386"/>
    <mergeCell ref="I387:K387"/>
    <mergeCell ref="I388:K388"/>
    <mergeCell ref="J389:K389"/>
    <mergeCell ref="J390:K390"/>
    <mergeCell ref="J391:K391"/>
    <mergeCell ref="J392:K392"/>
    <mergeCell ref="I393:K393"/>
    <mergeCell ref="I394:K394"/>
    <mergeCell ref="I395:K395"/>
    <mergeCell ref="I396:K396"/>
    <mergeCell ref="I615:K615"/>
    <mergeCell ref="I616:K616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J574:K574"/>
    <mergeCell ref="J575:K575"/>
    <mergeCell ref="J576:K576"/>
    <mergeCell ref="J577:K577"/>
    <mergeCell ref="J578:K578"/>
    <mergeCell ref="J579:K579"/>
    <mergeCell ref="I580:K580"/>
    <mergeCell ref="I581:K581"/>
    <mergeCell ref="I582:K582"/>
    <mergeCell ref="I583:K583"/>
    <mergeCell ref="J584:K584"/>
    <mergeCell ref="J585:K585"/>
    <mergeCell ref="I586:K586"/>
    <mergeCell ref="I587:K587"/>
    <mergeCell ref="I588:K588"/>
    <mergeCell ref="I589:K589"/>
    <mergeCell ref="I590:K590"/>
    <mergeCell ref="J367:K367"/>
    <mergeCell ref="J368:K368"/>
    <mergeCell ref="J369:K369"/>
    <mergeCell ref="J370:K370"/>
    <mergeCell ref="J371:K371"/>
    <mergeCell ref="I603:K603"/>
    <mergeCell ref="I604:K604"/>
    <mergeCell ref="I605:K605"/>
    <mergeCell ref="I606:K606"/>
    <mergeCell ref="I607:K607"/>
    <mergeCell ref="J608:K608"/>
    <mergeCell ref="J609:K609"/>
    <mergeCell ref="I610:K610"/>
    <mergeCell ref="J611:K611"/>
    <mergeCell ref="J612:K612"/>
    <mergeCell ref="J613:K613"/>
    <mergeCell ref="J614:K614"/>
    <mergeCell ref="I591:K591"/>
    <mergeCell ref="I592:K592"/>
    <mergeCell ref="I593:K593"/>
    <mergeCell ref="J594:K594"/>
    <mergeCell ref="J595:K595"/>
    <mergeCell ref="I596:K596"/>
    <mergeCell ref="J597:K597"/>
    <mergeCell ref="J598:K598"/>
    <mergeCell ref="J599:K599"/>
    <mergeCell ref="J600:K600"/>
    <mergeCell ref="I601:K601"/>
    <mergeCell ref="I602:K602"/>
    <mergeCell ref="I397:K397"/>
    <mergeCell ref="I398:K398"/>
    <mergeCell ref="I399:K399"/>
    <mergeCell ref="I350:K350"/>
    <mergeCell ref="I351:K351"/>
    <mergeCell ref="J352:K352"/>
    <mergeCell ref="J353:K353"/>
    <mergeCell ref="I354:K354"/>
    <mergeCell ref="I355:K355"/>
    <mergeCell ref="I356:K356"/>
    <mergeCell ref="I357:K357"/>
    <mergeCell ref="I358:K358"/>
    <mergeCell ref="I359:K359"/>
    <mergeCell ref="I360:K360"/>
    <mergeCell ref="J361:K361"/>
    <mergeCell ref="J362:K362"/>
    <mergeCell ref="J363:K363"/>
    <mergeCell ref="J364:K364"/>
    <mergeCell ref="J365:K365"/>
    <mergeCell ref="J366:K366"/>
    <mergeCell ref="I305:K305"/>
    <mergeCell ref="I306:K306"/>
    <mergeCell ref="I307:K307"/>
    <mergeCell ref="I308:K308"/>
    <mergeCell ref="I309:K309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J316:K316"/>
    <mergeCell ref="J317:K317"/>
    <mergeCell ref="J318:K318"/>
    <mergeCell ref="I319:K319"/>
    <mergeCell ref="I320:K320"/>
    <mergeCell ref="I321:K321"/>
    <mergeCell ref="I322:K322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J288:K288"/>
    <mergeCell ref="J289:K289"/>
    <mergeCell ref="I290:K290"/>
    <mergeCell ref="I291:K291"/>
    <mergeCell ref="I292:K292"/>
    <mergeCell ref="J293:K293"/>
    <mergeCell ref="J294:K294"/>
    <mergeCell ref="J295:K295"/>
    <mergeCell ref="J296:K296"/>
    <mergeCell ref="J281:K281"/>
    <mergeCell ref="J282:K282"/>
    <mergeCell ref="I283:K283"/>
    <mergeCell ref="J284:K284"/>
    <mergeCell ref="J285:K285"/>
    <mergeCell ref="I286:K286"/>
    <mergeCell ref="I287:K287"/>
    <mergeCell ref="J280:K280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J231:K231"/>
    <mergeCell ref="J232:K232"/>
    <mergeCell ref="I233:K233"/>
    <mergeCell ref="I234:K234"/>
    <mergeCell ref="I235:K235"/>
    <mergeCell ref="I236:K236"/>
    <mergeCell ref="I237:K237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0:K220"/>
    <mergeCell ref="J187:K187"/>
    <mergeCell ref="J188:K188"/>
    <mergeCell ref="J189:K189"/>
    <mergeCell ref="J190:K190"/>
    <mergeCell ref="I191:K191"/>
    <mergeCell ref="J192:K192"/>
    <mergeCell ref="J193:K193"/>
    <mergeCell ref="J194:K194"/>
    <mergeCell ref="J195:K195"/>
    <mergeCell ref="I196:K196"/>
    <mergeCell ref="I197:K197"/>
    <mergeCell ref="I198:K198"/>
    <mergeCell ref="I199:K199"/>
    <mergeCell ref="I200:K200"/>
    <mergeCell ref="I201:K201"/>
    <mergeCell ref="I202:K202"/>
    <mergeCell ref="I203:K203"/>
    <mergeCell ref="J171:K171"/>
    <mergeCell ref="E172:F172"/>
    <mergeCell ref="I172:K172"/>
    <mergeCell ref="I173:K173"/>
    <mergeCell ref="I174:K174"/>
    <mergeCell ref="I175:K175"/>
    <mergeCell ref="I176:K176"/>
    <mergeCell ref="J177:K177"/>
    <mergeCell ref="J178:K178"/>
    <mergeCell ref="I179:K179"/>
    <mergeCell ref="I180:K180"/>
    <mergeCell ref="I181:K181"/>
    <mergeCell ref="I182:K182"/>
    <mergeCell ref="I183:K183"/>
    <mergeCell ref="J184:K184"/>
    <mergeCell ref="J185:K185"/>
    <mergeCell ref="I186:K186"/>
    <mergeCell ref="I154:K154"/>
    <mergeCell ref="I155:K155"/>
    <mergeCell ref="I156:K156"/>
    <mergeCell ref="I157:K157"/>
    <mergeCell ref="I158:K158"/>
    <mergeCell ref="I159:K159"/>
    <mergeCell ref="I160:K160"/>
    <mergeCell ref="J161:K161"/>
    <mergeCell ref="J162:K162"/>
    <mergeCell ref="J163:K163"/>
    <mergeCell ref="J164:K164"/>
    <mergeCell ref="I165:K165"/>
    <mergeCell ref="I166:K166"/>
    <mergeCell ref="I167:K167"/>
    <mergeCell ref="J168:K168"/>
    <mergeCell ref="J169:K169"/>
    <mergeCell ref="J170:K170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J148:K148"/>
    <mergeCell ref="J149:K149"/>
    <mergeCell ref="J150:K150"/>
    <mergeCell ref="J151:K151"/>
    <mergeCell ref="J152:K152"/>
    <mergeCell ref="J153:K153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J128:K128"/>
    <mergeCell ref="J129:K129"/>
    <mergeCell ref="J130:K130"/>
    <mergeCell ref="J131:K131"/>
    <mergeCell ref="J132:K132"/>
    <mergeCell ref="J133:K133"/>
    <mergeCell ref="I134:K134"/>
    <mergeCell ref="J135:K135"/>
    <mergeCell ref="J136:K136"/>
    <mergeCell ref="I103:K103"/>
    <mergeCell ref="I104:K104"/>
    <mergeCell ref="I105:K105"/>
    <mergeCell ref="I106:K106"/>
    <mergeCell ref="I107:K107"/>
    <mergeCell ref="J108:K108"/>
    <mergeCell ref="J109:K109"/>
    <mergeCell ref="J110:K110"/>
    <mergeCell ref="J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86:K86"/>
    <mergeCell ref="J87:K87"/>
    <mergeCell ref="J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J99:K99"/>
    <mergeCell ref="J100:K100"/>
    <mergeCell ref="I101:K101"/>
    <mergeCell ref="I102:K102"/>
    <mergeCell ref="I69:K69"/>
    <mergeCell ref="I70:K70"/>
    <mergeCell ref="J71:K71"/>
    <mergeCell ref="J72:K72"/>
    <mergeCell ref="J73:K73"/>
    <mergeCell ref="J74:K74"/>
    <mergeCell ref="J75:K75"/>
    <mergeCell ref="J76:K76"/>
    <mergeCell ref="I77:K77"/>
    <mergeCell ref="I78:K78"/>
    <mergeCell ref="I79:K79"/>
    <mergeCell ref="J80:K80"/>
    <mergeCell ref="J81:K81"/>
    <mergeCell ref="I82:K82"/>
    <mergeCell ref="I83:K83"/>
    <mergeCell ref="I84:K84"/>
    <mergeCell ref="I85:K85"/>
    <mergeCell ref="J52:K52"/>
    <mergeCell ref="I53:K53"/>
    <mergeCell ref="J54:K54"/>
    <mergeCell ref="J55:K55"/>
    <mergeCell ref="J56:K56"/>
    <mergeCell ref="J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35:K35"/>
    <mergeCell ref="J36:K36"/>
    <mergeCell ref="J37:K37"/>
    <mergeCell ref="J38:K38"/>
    <mergeCell ref="J39:K39"/>
    <mergeCell ref="I40:K40"/>
    <mergeCell ref="J41:K41"/>
    <mergeCell ref="J42:K42"/>
    <mergeCell ref="I43:K43"/>
    <mergeCell ref="I44:K44"/>
    <mergeCell ref="I45:K45"/>
    <mergeCell ref="J46:K46"/>
    <mergeCell ref="J47:K47"/>
    <mergeCell ref="I48:K48"/>
    <mergeCell ref="J49:K49"/>
    <mergeCell ref="J50:K50"/>
    <mergeCell ref="J51:K51"/>
    <mergeCell ref="I2:K2"/>
    <mergeCell ref="I3:K3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J264:K264"/>
    <mergeCell ref="I265:K265"/>
    <mergeCell ref="I266:K266"/>
    <mergeCell ref="I267:K267"/>
    <mergeCell ref="I268:K268"/>
    <mergeCell ref="I269:K269"/>
    <mergeCell ref="I270:K270"/>
    <mergeCell ref="I271:K271"/>
    <mergeCell ref="I272:K272"/>
    <mergeCell ref="J273:K273"/>
    <mergeCell ref="J274:K274"/>
    <mergeCell ref="J275:K275"/>
    <mergeCell ref="J276:K276"/>
    <mergeCell ref="I277:K277"/>
    <mergeCell ref="I278:K278"/>
    <mergeCell ref="J279:K27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10:K310"/>
    <mergeCell ref="I311:K311"/>
    <mergeCell ref="I312:K312"/>
    <mergeCell ref="J313:K313"/>
    <mergeCell ref="J314:K314"/>
    <mergeCell ref="J315:K315"/>
    <mergeCell ref="I246:K246"/>
    <mergeCell ref="I247:K247"/>
    <mergeCell ref="I248:K248"/>
    <mergeCell ref="I249:K249"/>
    <mergeCell ref="I250:K250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J261:K261"/>
    <mergeCell ref="J262:K262"/>
    <mergeCell ref="J263:K263"/>
    <mergeCell ref="I297:K297"/>
    <mergeCell ref="I298:K298"/>
    <mergeCell ref="I299:K299"/>
    <mergeCell ref="I300:K300"/>
    <mergeCell ref="I301:K301"/>
    <mergeCell ref="J302:K302"/>
    <mergeCell ref="J303:K303"/>
    <mergeCell ref="I304:K304"/>
  </mergeCells>
  <hyperlinks>
    <hyperlink ref="H2" r:id="rId1" xr:uid="{00000000-0004-0000-0200-000000000000}"/>
    <hyperlink ref="H3" r:id="rId2" xr:uid="{00000000-0004-0000-0200-000001000000}"/>
    <hyperlink ref="H4" r:id="rId3" xr:uid="{00000000-0004-0000-0200-000002000000}"/>
    <hyperlink ref="H5" r:id="rId4" xr:uid="{00000000-0004-0000-0200-000003000000}"/>
    <hyperlink ref="H6" r:id="rId5" xr:uid="{00000000-0004-0000-0200-000004000000}"/>
    <hyperlink ref="H7" r:id="rId6" xr:uid="{00000000-0004-0000-0200-000005000000}"/>
    <hyperlink ref="H8" r:id="rId7" xr:uid="{00000000-0004-0000-0200-000006000000}"/>
    <hyperlink ref="H9" r:id="rId8" xr:uid="{00000000-0004-0000-0200-000007000000}"/>
    <hyperlink ref="H10" r:id="rId9" xr:uid="{00000000-0004-0000-0200-000008000000}"/>
    <hyperlink ref="H11" r:id="rId10" xr:uid="{00000000-0004-0000-0200-000009000000}"/>
    <hyperlink ref="H12" r:id="rId11" xr:uid="{00000000-0004-0000-0200-00000A000000}"/>
    <hyperlink ref="H13" r:id="rId12" xr:uid="{00000000-0004-0000-0200-00000B000000}"/>
    <hyperlink ref="H14" r:id="rId13" xr:uid="{00000000-0004-0000-0200-00000C000000}"/>
    <hyperlink ref="H15" r:id="rId14" xr:uid="{00000000-0004-0000-0200-00000D000000}"/>
    <hyperlink ref="H16" r:id="rId15" xr:uid="{00000000-0004-0000-0200-00000E000000}"/>
    <hyperlink ref="H17" r:id="rId16" xr:uid="{00000000-0004-0000-0200-00000F000000}"/>
    <hyperlink ref="H18" r:id="rId17" xr:uid="{00000000-0004-0000-0200-000010000000}"/>
    <hyperlink ref="H19" r:id="rId18" xr:uid="{00000000-0004-0000-0200-000011000000}"/>
    <hyperlink ref="H20" r:id="rId19" xr:uid="{00000000-0004-0000-0200-000012000000}"/>
    <hyperlink ref="H21" r:id="rId20" xr:uid="{00000000-0004-0000-0200-000013000000}"/>
    <hyperlink ref="H22" r:id="rId21" xr:uid="{00000000-0004-0000-0200-000014000000}"/>
    <hyperlink ref="H23" r:id="rId22" xr:uid="{00000000-0004-0000-0200-000015000000}"/>
    <hyperlink ref="H24" r:id="rId23" xr:uid="{00000000-0004-0000-0200-000016000000}"/>
    <hyperlink ref="H25" r:id="rId24" xr:uid="{00000000-0004-0000-0200-000017000000}"/>
    <hyperlink ref="H26" r:id="rId25" xr:uid="{00000000-0004-0000-0200-000018000000}"/>
    <hyperlink ref="H27" r:id="rId26" xr:uid="{00000000-0004-0000-0200-000019000000}"/>
    <hyperlink ref="H28" r:id="rId27" xr:uid="{00000000-0004-0000-0200-00001A000000}"/>
    <hyperlink ref="H29" r:id="rId28" xr:uid="{00000000-0004-0000-0200-00001B000000}"/>
    <hyperlink ref="H30" r:id="rId29" xr:uid="{00000000-0004-0000-0200-00001C000000}"/>
    <hyperlink ref="H31" r:id="rId30" xr:uid="{00000000-0004-0000-0200-00001D000000}"/>
    <hyperlink ref="H32" r:id="rId31" xr:uid="{00000000-0004-0000-0200-00001E000000}"/>
    <hyperlink ref="H33" r:id="rId32" xr:uid="{00000000-0004-0000-0200-00001F000000}"/>
    <hyperlink ref="H34" r:id="rId33" xr:uid="{00000000-0004-0000-0200-000020000000}"/>
    <hyperlink ref="H35" r:id="rId34" xr:uid="{00000000-0004-0000-0200-000021000000}"/>
    <hyperlink ref="H40" r:id="rId35" xr:uid="{00000000-0004-0000-0200-000022000000}"/>
    <hyperlink ref="H43" r:id="rId36" xr:uid="{00000000-0004-0000-0200-000023000000}"/>
    <hyperlink ref="H44" r:id="rId37" xr:uid="{00000000-0004-0000-0200-000024000000}"/>
    <hyperlink ref="H45" r:id="rId38" xr:uid="{00000000-0004-0000-0200-000025000000}"/>
    <hyperlink ref="H48" r:id="rId39" xr:uid="{00000000-0004-0000-0200-000026000000}"/>
    <hyperlink ref="H53" r:id="rId40" xr:uid="{00000000-0004-0000-0200-000027000000}"/>
    <hyperlink ref="H58" r:id="rId41" xr:uid="{00000000-0004-0000-0200-000028000000}"/>
    <hyperlink ref="H59" r:id="rId42" xr:uid="{00000000-0004-0000-0200-000029000000}"/>
    <hyperlink ref="H60" r:id="rId43" xr:uid="{00000000-0004-0000-0200-00002A000000}"/>
    <hyperlink ref="H61" r:id="rId44" xr:uid="{00000000-0004-0000-0200-00002B000000}"/>
    <hyperlink ref="H62" r:id="rId45" xr:uid="{00000000-0004-0000-0200-00002C000000}"/>
    <hyperlink ref="H63" r:id="rId46" xr:uid="{00000000-0004-0000-0200-00002D000000}"/>
    <hyperlink ref="H64" r:id="rId47" xr:uid="{00000000-0004-0000-0200-00002E000000}"/>
    <hyperlink ref="H65" r:id="rId48" xr:uid="{00000000-0004-0000-0200-00002F000000}"/>
    <hyperlink ref="H66" r:id="rId49" xr:uid="{00000000-0004-0000-0200-000030000000}"/>
    <hyperlink ref="H67" r:id="rId50" xr:uid="{00000000-0004-0000-0200-000031000000}"/>
    <hyperlink ref="H68" r:id="rId51" xr:uid="{00000000-0004-0000-0200-000032000000}"/>
    <hyperlink ref="H69" r:id="rId52" xr:uid="{00000000-0004-0000-0200-000033000000}"/>
    <hyperlink ref="H70" r:id="rId53" xr:uid="{00000000-0004-0000-0200-000034000000}"/>
    <hyperlink ref="H77" r:id="rId54" xr:uid="{00000000-0004-0000-0200-000035000000}"/>
    <hyperlink ref="H78" r:id="rId55" xr:uid="{00000000-0004-0000-0200-000036000000}"/>
    <hyperlink ref="H79" r:id="rId56" xr:uid="{00000000-0004-0000-0200-000037000000}"/>
    <hyperlink ref="H82" r:id="rId57" xr:uid="{00000000-0004-0000-0200-000038000000}"/>
    <hyperlink ref="H83" r:id="rId58" xr:uid="{00000000-0004-0000-0200-000039000000}"/>
    <hyperlink ref="H84" r:id="rId59" xr:uid="{00000000-0004-0000-0200-00003A000000}"/>
    <hyperlink ref="H85" r:id="rId60" xr:uid="{00000000-0004-0000-0200-00003B000000}"/>
    <hyperlink ref="H86" r:id="rId61" xr:uid="{00000000-0004-0000-0200-00003C000000}"/>
    <hyperlink ref="H89" r:id="rId62" xr:uid="{00000000-0004-0000-0200-00003D000000}"/>
    <hyperlink ref="H90" r:id="rId63" xr:uid="{00000000-0004-0000-0200-00003E000000}"/>
    <hyperlink ref="H91" r:id="rId64" xr:uid="{00000000-0004-0000-0200-00003F000000}"/>
    <hyperlink ref="H92" r:id="rId65" xr:uid="{00000000-0004-0000-0200-000040000000}"/>
    <hyperlink ref="H93" r:id="rId66" xr:uid="{00000000-0004-0000-0200-000041000000}"/>
    <hyperlink ref="H94" r:id="rId67" xr:uid="{00000000-0004-0000-0200-000042000000}"/>
    <hyperlink ref="H95" r:id="rId68" xr:uid="{00000000-0004-0000-0200-000043000000}"/>
    <hyperlink ref="H96" r:id="rId69" xr:uid="{00000000-0004-0000-0200-000044000000}"/>
    <hyperlink ref="H97" r:id="rId70" xr:uid="{00000000-0004-0000-0200-000045000000}"/>
    <hyperlink ref="H98" r:id="rId71" xr:uid="{00000000-0004-0000-0200-000046000000}"/>
    <hyperlink ref="H101" r:id="rId72" xr:uid="{00000000-0004-0000-0200-000047000000}"/>
    <hyperlink ref="H102" r:id="rId73" xr:uid="{00000000-0004-0000-0200-000048000000}"/>
    <hyperlink ref="H103" r:id="rId74" xr:uid="{00000000-0004-0000-0200-000049000000}"/>
    <hyperlink ref="H104" r:id="rId75" xr:uid="{00000000-0004-0000-0200-00004A000000}"/>
    <hyperlink ref="H105" r:id="rId76" xr:uid="{00000000-0004-0000-0200-00004B000000}"/>
    <hyperlink ref="H106" r:id="rId77" xr:uid="{00000000-0004-0000-0200-00004C000000}"/>
    <hyperlink ref="H107" r:id="rId78" xr:uid="{00000000-0004-0000-0200-00004D000000}"/>
    <hyperlink ref="H112" r:id="rId79" xr:uid="{00000000-0004-0000-0200-00004E000000}"/>
    <hyperlink ref="H113" r:id="rId80" xr:uid="{00000000-0004-0000-0200-00004F000000}"/>
    <hyperlink ref="H114" r:id="rId81" xr:uid="{00000000-0004-0000-0200-000050000000}"/>
    <hyperlink ref="H115" r:id="rId82" xr:uid="{00000000-0004-0000-0200-000051000000}"/>
    <hyperlink ref="H116" r:id="rId83" xr:uid="{00000000-0004-0000-0200-000052000000}"/>
    <hyperlink ref="H117" r:id="rId84" xr:uid="{00000000-0004-0000-0200-000053000000}"/>
    <hyperlink ref="H118" r:id="rId85" xr:uid="{00000000-0004-0000-0200-000054000000}"/>
    <hyperlink ref="H119" r:id="rId86" xr:uid="{00000000-0004-0000-0200-000055000000}"/>
    <hyperlink ref="H120" r:id="rId87" xr:uid="{00000000-0004-0000-0200-000056000000}"/>
    <hyperlink ref="H121" r:id="rId88" xr:uid="{00000000-0004-0000-0200-000057000000}"/>
    <hyperlink ref="H122" r:id="rId89" xr:uid="{00000000-0004-0000-0200-000058000000}"/>
    <hyperlink ref="H123" r:id="rId90" xr:uid="{00000000-0004-0000-0200-000059000000}"/>
    <hyperlink ref="H124" r:id="rId91" xr:uid="{00000000-0004-0000-0200-00005A000000}"/>
    <hyperlink ref="H125" r:id="rId92" xr:uid="{00000000-0004-0000-0200-00005B000000}"/>
    <hyperlink ref="H126" r:id="rId93" xr:uid="{00000000-0004-0000-0200-00005C000000}"/>
    <hyperlink ref="H127" r:id="rId94" xr:uid="{00000000-0004-0000-0200-00005D000000}"/>
    <hyperlink ref="H134" r:id="rId95" xr:uid="{00000000-0004-0000-0200-00005E000000}"/>
    <hyperlink ref="H137" r:id="rId96" xr:uid="{00000000-0004-0000-0200-00005F000000}"/>
    <hyperlink ref="H138" r:id="rId97" xr:uid="{00000000-0004-0000-0200-000060000000}"/>
    <hyperlink ref="H139" r:id="rId98" xr:uid="{00000000-0004-0000-0200-000061000000}"/>
    <hyperlink ref="H140" r:id="rId99" xr:uid="{00000000-0004-0000-0200-000062000000}"/>
    <hyperlink ref="H141" r:id="rId100" xr:uid="{00000000-0004-0000-0200-000063000000}"/>
    <hyperlink ref="H142" r:id="rId101" xr:uid="{00000000-0004-0000-0200-000064000000}"/>
    <hyperlink ref="H143" r:id="rId102" xr:uid="{00000000-0004-0000-0200-000065000000}"/>
    <hyperlink ref="H144" r:id="rId103" xr:uid="{00000000-0004-0000-0200-000066000000}"/>
    <hyperlink ref="H145" r:id="rId104" xr:uid="{00000000-0004-0000-0200-000067000000}"/>
    <hyperlink ref="H146" r:id="rId105" xr:uid="{00000000-0004-0000-0200-000068000000}"/>
    <hyperlink ref="H147" r:id="rId106" xr:uid="{00000000-0004-0000-0200-000069000000}"/>
    <hyperlink ref="H154" r:id="rId107" xr:uid="{00000000-0004-0000-0200-00006A000000}"/>
    <hyperlink ref="H155" r:id="rId108" xr:uid="{00000000-0004-0000-0200-00006B000000}"/>
    <hyperlink ref="H156" r:id="rId109" xr:uid="{00000000-0004-0000-0200-00006C000000}"/>
    <hyperlink ref="H157" r:id="rId110" xr:uid="{00000000-0004-0000-0200-00006D000000}"/>
    <hyperlink ref="H158" r:id="rId111" xr:uid="{00000000-0004-0000-0200-00006E000000}"/>
    <hyperlink ref="H159" r:id="rId112" xr:uid="{00000000-0004-0000-0200-00006F000000}"/>
    <hyperlink ref="H160" r:id="rId113" xr:uid="{00000000-0004-0000-0200-000070000000}"/>
    <hyperlink ref="H165" r:id="rId114" xr:uid="{00000000-0004-0000-0200-000071000000}"/>
    <hyperlink ref="H166" r:id="rId115" xr:uid="{00000000-0004-0000-0200-000072000000}"/>
    <hyperlink ref="H167" r:id="rId116" xr:uid="{00000000-0004-0000-0200-000073000000}"/>
    <hyperlink ref="H172" r:id="rId117" xr:uid="{00000000-0004-0000-0200-000074000000}"/>
    <hyperlink ref="H173" r:id="rId118" xr:uid="{00000000-0004-0000-0200-000075000000}"/>
    <hyperlink ref="H174" r:id="rId119" xr:uid="{00000000-0004-0000-0200-000076000000}"/>
    <hyperlink ref="H175" r:id="rId120" xr:uid="{00000000-0004-0000-0200-000077000000}"/>
    <hyperlink ref="H176" r:id="rId121" xr:uid="{00000000-0004-0000-0200-000078000000}"/>
    <hyperlink ref="H179" r:id="rId122" xr:uid="{00000000-0004-0000-0200-000079000000}"/>
    <hyperlink ref="H180" r:id="rId123" xr:uid="{00000000-0004-0000-0200-00007A000000}"/>
    <hyperlink ref="H181" r:id="rId124" xr:uid="{00000000-0004-0000-0200-00007B000000}"/>
    <hyperlink ref="H182" r:id="rId125" xr:uid="{00000000-0004-0000-0200-00007C000000}"/>
    <hyperlink ref="H183" r:id="rId126" xr:uid="{00000000-0004-0000-0200-00007D000000}"/>
    <hyperlink ref="H186" r:id="rId127" xr:uid="{00000000-0004-0000-0200-00007E000000}"/>
    <hyperlink ref="H191" r:id="rId128" xr:uid="{00000000-0004-0000-0200-00007F000000}"/>
    <hyperlink ref="H196" r:id="rId129" xr:uid="{00000000-0004-0000-0200-000080000000}"/>
    <hyperlink ref="H197" r:id="rId130" xr:uid="{00000000-0004-0000-0200-000081000000}"/>
    <hyperlink ref="H198" r:id="rId131" xr:uid="{00000000-0004-0000-0200-000082000000}"/>
    <hyperlink ref="H199" r:id="rId132" xr:uid="{00000000-0004-0000-0200-000083000000}"/>
    <hyperlink ref="H200" r:id="rId133" xr:uid="{00000000-0004-0000-0200-000084000000}"/>
    <hyperlink ref="H201" r:id="rId134" xr:uid="{00000000-0004-0000-0200-000085000000}"/>
    <hyperlink ref="H202" r:id="rId135" xr:uid="{00000000-0004-0000-0200-000086000000}"/>
    <hyperlink ref="H203" r:id="rId136" xr:uid="{00000000-0004-0000-0200-000087000000}"/>
    <hyperlink ref="H204" r:id="rId137" xr:uid="{00000000-0004-0000-0200-000088000000}"/>
    <hyperlink ref="H205" r:id="rId138" xr:uid="{00000000-0004-0000-0200-000089000000}"/>
    <hyperlink ref="H206" r:id="rId139" xr:uid="{00000000-0004-0000-0200-00008A000000}"/>
    <hyperlink ref="H207" r:id="rId140" xr:uid="{00000000-0004-0000-0200-00008B000000}"/>
    <hyperlink ref="H208" r:id="rId141" xr:uid="{00000000-0004-0000-0200-00008C000000}"/>
    <hyperlink ref="H209" r:id="rId142" xr:uid="{00000000-0004-0000-0200-00008D000000}"/>
    <hyperlink ref="H210" r:id="rId143" xr:uid="{00000000-0004-0000-0200-00008E000000}"/>
    <hyperlink ref="H211" r:id="rId144" xr:uid="{00000000-0004-0000-0200-00008F000000}"/>
    <hyperlink ref="H212" r:id="rId145" xr:uid="{00000000-0004-0000-0200-000090000000}"/>
    <hyperlink ref="H213" r:id="rId146" xr:uid="{00000000-0004-0000-0200-000091000000}"/>
    <hyperlink ref="H214" r:id="rId147" xr:uid="{00000000-0004-0000-0200-000092000000}"/>
    <hyperlink ref="H215" r:id="rId148" xr:uid="{00000000-0004-0000-0200-000093000000}"/>
    <hyperlink ref="H216" r:id="rId149" xr:uid="{00000000-0004-0000-0200-000094000000}"/>
    <hyperlink ref="H217" r:id="rId150" xr:uid="{00000000-0004-0000-0200-000095000000}"/>
    <hyperlink ref="H218" r:id="rId151" xr:uid="{00000000-0004-0000-0200-000096000000}"/>
    <hyperlink ref="H219" r:id="rId152" xr:uid="{00000000-0004-0000-0200-000097000000}"/>
    <hyperlink ref="H220" r:id="rId153" xr:uid="{00000000-0004-0000-0200-000098000000}"/>
    <hyperlink ref="H221" r:id="rId154" xr:uid="{00000000-0004-0000-0200-000099000000}"/>
    <hyperlink ref="H222" r:id="rId155" xr:uid="{00000000-0004-0000-0200-00009A000000}"/>
    <hyperlink ref="H223" r:id="rId156" xr:uid="{00000000-0004-0000-0200-00009B000000}"/>
    <hyperlink ref="H224" r:id="rId157" xr:uid="{00000000-0004-0000-0200-00009C000000}"/>
    <hyperlink ref="H225" r:id="rId158" xr:uid="{00000000-0004-0000-0200-00009D000000}"/>
    <hyperlink ref="H226" r:id="rId159" xr:uid="{00000000-0004-0000-0200-00009E000000}"/>
    <hyperlink ref="H227" r:id="rId160" xr:uid="{00000000-0004-0000-0200-00009F000000}"/>
    <hyperlink ref="H228" r:id="rId161" xr:uid="{00000000-0004-0000-0200-0000A0000000}"/>
    <hyperlink ref="H229" r:id="rId162" xr:uid="{00000000-0004-0000-0200-0000A1000000}"/>
    <hyperlink ref="H230" r:id="rId163" xr:uid="{00000000-0004-0000-0200-0000A2000000}"/>
    <hyperlink ref="H233" r:id="rId164" xr:uid="{00000000-0004-0000-0200-0000A3000000}"/>
    <hyperlink ref="H234" r:id="rId165" xr:uid="{00000000-0004-0000-0200-0000A4000000}"/>
    <hyperlink ref="H235" r:id="rId166" xr:uid="{00000000-0004-0000-0200-0000A5000000}"/>
    <hyperlink ref="H236" r:id="rId167" xr:uid="{00000000-0004-0000-0200-0000A6000000}"/>
    <hyperlink ref="H237" r:id="rId168" xr:uid="{00000000-0004-0000-0200-0000A7000000}"/>
    <hyperlink ref="H238" r:id="rId169" xr:uid="{00000000-0004-0000-0200-0000A8000000}"/>
    <hyperlink ref="H239" r:id="rId170" xr:uid="{00000000-0004-0000-0200-0000A9000000}"/>
    <hyperlink ref="H240" r:id="rId171" xr:uid="{00000000-0004-0000-0200-0000AA000000}"/>
    <hyperlink ref="H241" r:id="rId172" xr:uid="{00000000-0004-0000-0200-0000AB000000}"/>
    <hyperlink ref="H242" r:id="rId173" xr:uid="{00000000-0004-0000-0200-0000AC000000}"/>
    <hyperlink ref="H243" r:id="rId174" xr:uid="{00000000-0004-0000-0200-0000AD000000}"/>
    <hyperlink ref="H244" r:id="rId175" xr:uid="{00000000-0004-0000-0200-0000AE000000}"/>
    <hyperlink ref="H245" r:id="rId176" xr:uid="{00000000-0004-0000-0200-0000AF000000}"/>
    <hyperlink ref="H246" r:id="rId177" xr:uid="{00000000-0004-0000-0200-0000B0000000}"/>
    <hyperlink ref="H247" r:id="rId178" xr:uid="{00000000-0004-0000-0200-0000B1000000}"/>
    <hyperlink ref="H248" r:id="rId179" xr:uid="{00000000-0004-0000-0200-0000B2000000}"/>
    <hyperlink ref="H249" r:id="rId180" xr:uid="{00000000-0004-0000-0200-0000B3000000}"/>
    <hyperlink ref="H250" r:id="rId181" xr:uid="{00000000-0004-0000-0200-0000B4000000}"/>
    <hyperlink ref="H251" r:id="rId182" xr:uid="{00000000-0004-0000-0200-0000B5000000}"/>
    <hyperlink ref="H252" r:id="rId183" xr:uid="{00000000-0004-0000-0200-0000B6000000}"/>
    <hyperlink ref="H253" r:id="rId184" xr:uid="{00000000-0004-0000-0200-0000B7000000}"/>
    <hyperlink ref="H254" r:id="rId185" xr:uid="{00000000-0004-0000-0200-0000B8000000}"/>
    <hyperlink ref="H255" r:id="rId186" xr:uid="{00000000-0004-0000-0200-0000B9000000}"/>
    <hyperlink ref="H256" r:id="rId187" xr:uid="{00000000-0004-0000-0200-0000BA000000}"/>
    <hyperlink ref="H257" r:id="rId188" xr:uid="{00000000-0004-0000-0200-0000BB000000}"/>
    <hyperlink ref="H258" r:id="rId189" xr:uid="{00000000-0004-0000-0200-0000BC000000}"/>
    <hyperlink ref="H259" r:id="rId190" xr:uid="{00000000-0004-0000-0200-0000BD000000}"/>
    <hyperlink ref="H260" r:id="rId191" xr:uid="{00000000-0004-0000-0200-0000BE000000}"/>
    <hyperlink ref="H265" r:id="rId192" xr:uid="{00000000-0004-0000-0200-0000BF000000}"/>
    <hyperlink ref="H266" r:id="rId193" xr:uid="{00000000-0004-0000-0200-0000C0000000}"/>
    <hyperlink ref="H267" r:id="rId194" xr:uid="{00000000-0004-0000-0200-0000C1000000}"/>
    <hyperlink ref="H268" r:id="rId195" xr:uid="{00000000-0004-0000-0200-0000C2000000}"/>
    <hyperlink ref="H269" r:id="rId196" xr:uid="{00000000-0004-0000-0200-0000C3000000}"/>
    <hyperlink ref="H270" r:id="rId197" xr:uid="{00000000-0004-0000-0200-0000C4000000}"/>
    <hyperlink ref="H271" r:id="rId198" xr:uid="{00000000-0004-0000-0200-0000C5000000}"/>
    <hyperlink ref="H272" r:id="rId199" xr:uid="{00000000-0004-0000-0200-0000C6000000}"/>
    <hyperlink ref="H277" r:id="rId200" xr:uid="{00000000-0004-0000-0200-0000C7000000}"/>
    <hyperlink ref="H278" r:id="rId201" xr:uid="{00000000-0004-0000-0200-0000C8000000}"/>
    <hyperlink ref="H283" r:id="rId202" xr:uid="{00000000-0004-0000-0200-0000C9000000}"/>
    <hyperlink ref="H286" r:id="rId203" xr:uid="{00000000-0004-0000-0200-0000CA000000}"/>
    <hyperlink ref="H287" r:id="rId204" xr:uid="{00000000-0004-0000-0200-0000CB000000}"/>
    <hyperlink ref="H290" r:id="rId205" xr:uid="{00000000-0004-0000-0200-0000CC000000}"/>
    <hyperlink ref="H291" r:id="rId206" xr:uid="{00000000-0004-0000-0200-0000CD000000}"/>
    <hyperlink ref="H292" r:id="rId207" xr:uid="{00000000-0004-0000-0200-0000CE000000}"/>
    <hyperlink ref="H297" r:id="rId208" xr:uid="{00000000-0004-0000-0200-0000CF000000}"/>
    <hyperlink ref="H298" r:id="rId209" xr:uid="{00000000-0004-0000-0200-0000D0000000}"/>
    <hyperlink ref="H299" r:id="rId210" xr:uid="{00000000-0004-0000-0200-0000D1000000}"/>
    <hyperlink ref="H300" r:id="rId211" xr:uid="{00000000-0004-0000-0200-0000D2000000}"/>
    <hyperlink ref="H301" r:id="rId212" xr:uid="{00000000-0004-0000-0200-0000D3000000}"/>
    <hyperlink ref="H304" r:id="rId213" xr:uid="{00000000-0004-0000-0200-0000D4000000}"/>
    <hyperlink ref="H305" r:id="rId214" xr:uid="{00000000-0004-0000-0200-0000D5000000}"/>
    <hyperlink ref="H306" r:id="rId215" xr:uid="{00000000-0004-0000-0200-0000D6000000}"/>
    <hyperlink ref="H307" r:id="rId216" xr:uid="{00000000-0004-0000-0200-0000D7000000}"/>
    <hyperlink ref="H308" r:id="rId217" xr:uid="{00000000-0004-0000-0200-0000D8000000}"/>
    <hyperlink ref="H309" r:id="rId218" xr:uid="{00000000-0004-0000-0200-0000D9000000}"/>
    <hyperlink ref="H310" r:id="rId219" xr:uid="{00000000-0004-0000-0200-0000DA000000}"/>
    <hyperlink ref="H311" r:id="rId220" xr:uid="{00000000-0004-0000-0200-0000DB000000}"/>
    <hyperlink ref="H312" r:id="rId221" xr:uid="{00000000-0004-0000-0200-0000DC000000}"/>
    <hyperlink ref="H319" r:id="rId222" xr:uid="{00000000-0004-0000-0200-0000DD000000}"/>
    <hyperlink ref="H320" r:id="rId223" xr:uid="{00000000-0004-0000-0200-0000DE000000}"/>
    <hyperlink ref="H321" r:id="rId224" xr:uid="{00000000-0004-0000-0200-0000DF000000}"/>
    <hyperlink ref="H322" r:id="rId225" xr:uid="{00000000-0004-0000-0200-0000E0000000}"/>
    <hyperlink ref="H323" r:id="rId226" xr:uid="{00000000-0004-0000-0200-0000E1000000}"/>
    <hyperlink ref="H324" r:id="rId227" xr:uid="{00000000-0004-0000-0200-0000E2000000}"/>
    <hyperlink ref="H325" r:id="rId228" xr:uid="{00000000-0004-0000-0200-0000E3000000}"/>
    <hyperlink ref="H326" r:id="rId229" xr:uid="{00000000-0004-0000-0200-0000E4000000}"/>
    <hyperlink ref="H327" r:id="rId230" xr:uid="{00000000-0004-0000-0200-0000E5000000}"/>
    <hyperlink ref="H328" r:id="rId231" xr:uid="{00000000-0004-0000-0200-0000E6000000}"/>
    <hyperlink ref="H329" r:id="rId232" xr:uid="{00000000-0004-0000-0200-0000E7000000}"/>
    <hyperlink ref="H330" r:id="rId233" xr:uid="{00000000-0004-0000-0200-0000E8000000}"/>
    <hyperlink ref="H331" r:id="rId234" xr:uid="{00000000-0004-0000-0200-0000E9000000}"/>
    <hyperlink ref="H332" r:id="rId235" xr:uid="{00000000-0004-0000-0200-0000EA000000}"/>
    <hyperlink ref="H333" r:id="rId236" xr:uid="{00000000-0004-0000-0200-0000EB000000}"/>
    <hyperlink ref="H334" r:id="rId237" xr:uid="{00000000-0004-0000-0200-0000EC000000}"/>
    <hyperlink ref="H335" r:id="rId238" xr:uid="{00000000-0004-0000-0200-0000ED000000}"/>
    <hyperlink ref="H336" r:id="rId239" xr:uid="{00000000-0004-0000-0200-0000EE000000}"/>
    <hyperlink ref="H337" r:id="rId240" xr:uid="{00000000-0004-0000-0200-0000EF000000}"/>
    <hyperlink ref="H338" r:id="rId241" xr:uid="{00000000-0004-0000-0200-0000F0000000}"/>
    <hyperlink ref="H339" r:id="rId242" xr:uid="{00000000-0004-0000-0200-0000F1000000}"/>
    <hyperlink ref="H340" r:id="rId243" xr:uid="{00000000-0004-0000-0200-0000F2000000}"/>
    <hyperlink ref="H341" r:id="rId244" xr:uid="{00000000-0004-0000-0200-0000F3000000}"/>
    <hyperlink ref="H342" r:id="rId245" xr:uid="{00000000-0004-0000-0200-0000F4000000}"/>
    <hyperlink ref="H343" r:id="rId246" xr:uid="{00000000-0004-0000-0200-0000F5000000}"/>
    <hyperlink ref="H344" r:id="rId247" xr:uid="{00000000-0004-0000-0200-0000F6000000}"/>
    <hyperlink ref="H345" r:id="rId248" xr:uid="{00000000-0004-0000-0200-0000F7000000}"/>
    <hyperlink ref="H346" r:id="rId249" xr:uid="{00000000-0004-0000-0200-0000F8000000}"/>
    <hyperlink ref="H347" r:id="rId250" xr:uid="{00000000-0004-0000-0200-0000F9000000}"/>
    <hyperlink ref="H348" r:id="rId251" xr:uid="{00000000-0004-0000-0200-0000FA000000}"/>
    <hyperlink ref="H349" r:id="rId252" xr:uid="{00000000-0004-0000-0200-0000FB000000}"/>
    <hyperlink ref="H350" r:id="rId253" xr:uid="{00000000-0004-0000-0200-0000FC000000}"/>
    <hyperlink ref="H351" r:id="rId254" xr:uid="{00000000-0004-0000-0200-0000FD000000}"/>
    <hyperlink ref="H354" r:id="rId255" xr:uid="{00000000-0004-0000-0200-0000FE000000}"/>
    <hyperlink ref="H355" r:id="rId256" xr:uid="{00000000-0004-0000-0200-0000FF000000}"/>
    <hyperlink ref="H356" r:id="rId257" xr:uid="{00000000-0004-0000-0200-000000010000}"/>
    <hyperlink ref="H357" r:id="rId258" xr:uid="{00000000-0004-0000-0200-000001010000}"/>
    <hyperlink ref="H358" r:id="rId259" xr:uid="{00000000-0004-0000-0200-000002010000}"/>
    <hyperlink ref="H359" r:id="rId260" xr:uid="{00000000-0004-0000-0200-000003010000}"/>
    <hyperlink ref="H360" r:id="rId261" xr:uid="{00000000-0004-0000-0200-000004010000}"/>
    <hyperlink ref="H375" r:id="rId262" xr:uid="{00000000-0004-0000-0200-000005010000}"/>
    <hyperlink ref="H376" r:id="rId263" xr:uid="{00000000-0004-0000-0200-000006010000}"/>
    <hyperlink ref="H377" r:id="rId264" xr:uid="{00000000-0004-0000-0200-000007010000}"/>
    <hyperlink ref="H378" r:id="rId265" xr:uid="{00000000-0004-0000-0200-000008010000}"/>
    <hyperlink ref="H379" r:id="rId266" xr:uid="{00000000-0004-0000-0200-000009010000}"/>
    <hyperlink ref="H384" r:id="rId267" xr:uid="{00000000-0004-0000-0200-00000A010000}"/>
    <hyperlink ref="H385" r:id="rId268" xr:uid="{00000000-0004-0000-0200-00000B010000}"/>
    <hyperlink ref="H386" r:id="rId269" xr:uid="{00000000-0004-0000-0200-00000C010000}"/>
    <hyperlink ref="H387" r:id="rId270" xr:uid="{00000000-0004-0000-0200-00000D010000}"/>
    <hyperlink ref="H388" r:id="rId271" xr:uid="{00000000-0004-0000-0200-00000E010000}"/>
    <hyperlink ref="H393" r:id="rId272" xr:uid="{00000000-0004-0000-0200-00000F010000}"/>
    <hyperlink ref="H394" r:id="rId273" xr:uid="{00000000-0004-0000-0200-000010010000}"/>
    <hyperlink ref="H395" r:id="rId274" xr:uid="{00000000-0004-0000-0200-000011010000}"/>
    <hyperlink ref="H396" r:id="rId275" xr:uid="{00000000-0004-0000-0200-000012010000}"/>
    <hyperlink ref="H397" r:id="rId276" xr:uid="{00000000-0004-0000-0200-000013010000}"/>
    <hyperlink ref="H398" r:id="rId277" xr:uid="{00000000-0004-0000-0200-000014010000}"/>
    <hyperlink ref="H399" r:id="rId278" xr:uid="{00000000-0004-0000-0200-000015010000}"/>
    <hyperlink ref="H400" r:id="rId279" xr:uid="{00000000-0004-0000-0200-000016010000}"/>
    <hyperlink ref="H401" r:id="rId280" xr:uid="{00000000-0004-0000-0200-000017010000}"/>
    <hyperlink ref="H402" r:id="rId281" xr:uid="{00000000-0004-0000-0200-000018010000}"/>
    <hyperlink ref="H403" r:id="rId282" xr:uid="{00000000-0004-0000-0200-000019010000}"/>
    <hyperlink ref="H404" r:id="rId283" xr:uid="{00000000-0004-0000-0200-00001A010000}"/>
    <hyperlink ref="H405" r:id="rId284" xr:uid="{00000000-0004-0000-0200-00001B010000}"/>
    <hyperlink ref="H408" r:id="rId285" xr:uid="{00000000-0004-0000-0200-00001C010000}"/>
    <hyperlink ref="H409" r:id="rId286" xr:uid="{00000000-0004-0000-0200-00001D010000}"/>
    <hyperlink ref="H410" r:id="rId287" xr:uid="{00000000-0004-0000-0200-00001E010000}"/>
    <hyperlink ref="H411" r:id="rId288" xr:uid="{00000000-0004-0000-0200-00001F010000}"/>
    <hyperlink ref="H414" r:id="rId289" xr:uid="{00000000-0004-0000-0200-000020010000}"/>
    <hyperlink ref="H415" r:id="rId290" xr:uid="{00000000-0004-0000-0200-000021010000}"/>
    <hyperlink ref="H416" r:id="rId291" xr:uid="{00000000-0004-0000-0200-000022010000}"/>
    <hyperlink ref="H417" r:id="rId292" xr:uid="{00000000-0004-0000-0200-000023010000}"/>
    <hyperlink ref="H418" r:id="rId293" xr:uid="{00000000-0004-0000-0200-000024010000}"/>
    <hyperlink ref="H419" r:id="rId294" xr:uid="{00000000-0004-0000-0200-000025010000}"/>
    <hyperlink ref="H420" r:id="rId295" xr:uid="{00000000-0004-0000-0200-000026010000}"/>
    <hyperlink ref="H421" r:id="rId296" xr:uid="{00000000-0004-0000-0200-000027010000}"/>
    <hyperlink ref="H426" r:id="rId297" xr:uid="{00000000-0004-0000-0200-000028010000}"/>
    <hyperlink ref="H427" r:id="rId298" xr:uid="{00000000-0004-0000-0200-000029010000}"/>
    <hyperlink ref="H428" r:id="rId299" xr:uid="{00000000-0004-0000-0200-00002A010000}"/>
    <hyperlink ref="H429" r:id="rId300" xr:uid="{00000000-0004-0000-0200-00002B010000}"/>
    <hyperlink ref="H430" r:id="rId301" xr:uid="{00000000-0004-0000-0200-00002C010000}"/>
    <hyperlink ref="H431" r:id="rId302" xr:uid="{00000000-0004-0000-0200-00002D010000}"/>
    <hyperlink ref="H432" r:id="rId303" xr:uid="{00000000-0004-0000-0200-00002E010000}"/>
    <hyperlink ref="H433" r:id="rId304" xr:uid="{00000000-0004-0000-0200-00002F010000}"/>
    <hyperlink ref="H434" r:id="rId305" xr:uid="{00000000-0004-0000-0200-000030010000}"/>
    <hyperlink ref="H435" r:id="rId306" xr:uid="{00000000-0004-0000-0200-000031010000}"/>
    <hyperlink ref="H436" r:id="rId307" xr:uid="{00000000-0004-0000-0200-000032010000}"/>
    <hyperlink ref="H437" r:id="rId308" xr:uid="{00000000-0004-0000-0200-000033010000}"/>
    <hyperlink ref="H438" r:id="rId309" xr:uid="{00000000-0004-0000-0200-000034010000}"/>
    <hyperlink ref="H439" r:id="rId310" xr:uid="{00000000-0004-0000-0200-000035010000}"/>
    <hyperlink ref="H440" r:id="rId311" xr:uid="{00000000-0004-0000-0200-000036010000}"/>
    <hyperlink ref="H441" r:id="rId312" xr:uid="{00000000-0004-0000-0200-000037010000}"/>
    <hyperlink ref="H442" r:id="rId313" xr:uid="{00000000-0004-0000-0200-000038010000}"/>
    <hyperlink ref="H449" r:id="rId314" xr:uid="{00000000-0004-0000-0200-000039010000}"/>
    <hyperlink ref="H450" r:id="rId315" xr:uid="{00000000-0004-0000-0200-00003A010000}"/>
    <hyperlink ref="H455" r:id="rId316" xr:uid="{00000000-0004-0000-0200-00003B010000}"/>
    <hyperlink ref="H460" r:id="rId317" xr:uid="{00000000-0004-0000-0200-00003C010000}"/>
    <hyperlink ref="H461" r:id="rId318" xr:uid="{00000000-0004-0000-0200-00003D010000}"/>
    <hyperlink ref="H462" r:id="rId319" xr:uid="{00000000-0004-0000-0200-00003E010000}"/>
    <hyperlink ref="H463" r:id="rId320" xr:uid="{00000000-0004-0000-0200-00003F010000}"/>
    <hyperlink ref="H464" r:id="rId321" xr:uid="{00000000-0004-0000-0200-000040010000}"/>
    <hyperlink ref="H465" r:id="rId322" xr:uid="{00000000-0004-0000-0200-000041010000}"/>
    <hyperlink ref="H466" r:id="rId323" xr:uid="{00000000-0004-0000-0200-000042010000}"/>
    <hyperlink ref="H467" r:id="rId324" xr:uid="{00000000-0004-0000-0200-000043010000}"/>
    <hyperlink ref="H468" r:id="rId325" xr:uid="{00000000-0004-0000-0200-000044010000}"/>
    <hyperlink ref="H469" r:id="rId326" xr:uid="{00000000-0004-0000-0200-000045010000}"/>
    <hyperlink ref="H470" r:id="rId327" xr:uid="{00000000-0004-0000-0200-000046010000}"/>
    <hyperlink ref="H471" r:id="rId328" xr:uid="{00000000-0004-0000-0200-000047010000}"/>
    <hyperlink ref="H472" r:id="rId329" xr:uid="{00000000-0004-0000-0200-000048010000}"/>
    <hyperlink ref="H473" r:id="rId330" xr:uid="{00000000-0004-0000-0200-000049010000}"/>
    <hyperlink ref="H480" r:id="rId331" xr:uid="{00000000-0004-0000-0200-00004A010000}"/>
    <hyperlink ref="H481" r:id="rId332" xr:uid="{00000000-0004-0000-0200-00004B010000}"/>
    <hyperlink ref="H482" r:id="rId333" xr:uid="{00000000-0004-0000-0200-00004C010000}"/>
    <hyperlink ref="H483" r:id="rId334" xr:uid="{00000000-0004-0000-0200-00004D010000}"/>
    <hyperlink ref="H484" r:id="rId335" xr:uid="{00000000-0004-0000-0200-00004E010000}"/>
    <hyperlink ref="H485" r:id="rId336" xr:uid="{00000000-0004-0000-0200-00004F010000}"/>
    <hyperlink ref="H486" r:id="rId337" xr:uid="{00000000-0004-0000-0200-000050010000}"/>
    <hyperlink ref="H487" r:id="rId338" xr:uid="{00000000-0004-0000-0200-000051010000}"/>
    <hyperlink ref="H488" r:id="rId339" xr:uid="{00000000-0004-0000-0200-000052010000}"/>
    <hyperlink ref="H489" r:id="rId340" xr:uid="{00000000-0004-0000-0200-000053010000}"/>
    <hyperlink ref="H490" r:id="rId341" xr:uid="{00000000-0004-0000-0200-000054010000}"/>
    <hyperlink ref="H491" r:id="rId342" xr:uid="{00000000-0004-0000-0200-000055010000}"/>
    <hyperlink ref="H496" r:id="rId343" xr:uid="{00000000-0004-0000-0200-000056010000}"/>
    <hyperlink ref="H499" r:id="rId344" xr:uid="{00000000-0004-0000-0200-000057010000}"/>
    <hyperlink ref="H502" r:id="rId345" xr:uid="{00000000-0004-0000-0200-000058010000}"/>
    <hyperlink ref="H503" r:id="rId346" xr:uid="{00000000-0004-0000-0200-000059010000}"/>
    <hyperlink ref="H504" r:id="rId347" xr:uid="{00000000-0004-0000-0200-00005A010000}"/>
    <hyperlink ref="H505" r:id="rId348" xr:uid="{00000000-0004-0000-0200-00005B010000}"/>
    <hyperlink ref="H506" r:id="rId349" xr:uid="{00000000-0004-0000-0200-00005C010000}"/>
    <hyperlink ref="H507" r:id="rId350" xr:uid="{00000000-0004-0000-0200-00005D010000}"/>
    <hyperlink ref="H508" r:id="rId351" xr:uid="{00000000-0004-0000-0200-00005E010000}"/>
    <hyperlink ref="H511" r:id="rId352" xr:uid="{00000000-0004-0000-0200-00005F010000}"/>
    <hyperlink ref="H512" r:id="rId353" xr:uid="{00000000-0004-0000-0200-000060010000}"/>
    <hyperlink ref="H513" r:id="rId354" xr:uid="{00000000-0004-0000-0200-000061010000}"/>
    <hyperlink ref="H514" r:id="rId355" xr:uid="{00000000-0004-0000-0200-000062010000}"/>
    <hyperlink ref="H515" r:id="rId356" xr:uid="{00000000-0004-0000-0200-000063010000}"/>
    <hyperlink ref="H516" r:id="rId357" xr:uid="{00000000-0004-0000-0200-000064010000}"/>
    <hyperlink ref="H517" r:id="rId358" xr:uid="{00000000-0004-0000-0200-000065010000}"/>
    <hyperlink ref="H518" r:id="rId359" xr:uid="{00000000-0004-0000-0200-000066010000}"/>
    <hyperlink ref="H519" r:id="rId360" xr:uid="{00000000-0004-0000-0200-000067010000}"/>
    <hyperlink ref="H520" r:id="rId361" xr:uid="{00000000-0004-0000-0200-000068010000}"/>
    <hyperlink ref="H521" r:id="rId362" xr:uid="{00000000-0004-0000-0200-000069010000}"/>
    <hyperlink ref="H522" r:id="rId363" xr:uid="{00000000-0004-0000-0200-00006A010000}"/>
    <hyperlink ref="H523" r:id="rId364" xr:uid="{00000000-0004-0000-0200-00006B010000}"/>
    <hyperlink ref="H524" r:id="rId365" xr:uid="{00000000-0004-0000-0200-00006C010000}"/>
    <hyperlink ref="H525" r:id="rId366" xr:uid="{00000000-0004-0000-0200-00006D010000}"/>
    <hyperlink ref="H526" r:id="rId367" xr:uid="{00000000-0004-0000-0200-00006E010000}"/>
    <hyperlink ref="H527" r:id="rId368" xr:uid="{00000000-0004-0000-0200-00006F010000}"/>
    <hyperlink ref="H528" r:id="rId369" xr:uid="{00000000-0004-0000-0200-000070010000}"/>
    <hyperlink ref="H531" r:id="rId370" xr:uid="{00000000-0004-0000-0200-000071010000}"/>
    <hyperlink ref="H532" r:id="rId371" xr:uid="{00000000-0004-0000-0200-000072010000}"/>
    <hyperlink ref="H535" r:id="rId372" xr:uid="{00000000-0004-0000-0200-000073010000}"/>
    <hyperlink ref="H536" r:id="rId373" xr:uid="{00000000-0004-0000-0200-000074010000}"/>
    <hyperlink ref="H537" r:id="rId374" xr:uid="{00000000-0004-0000-0200-000075010000}"/>
    <hyperlink ref="H538" r:id="rId375" xr:uid="{00000000-0004-0000-0200-000076010000}"/>
    <hyperlink ref="H539" r:id="rId376" xr:uid="{00000000-0004-0000-0200-000077010000}"/>
    <hyperlink ref="H544" r:id="rId377" xr:uid="{00000000-0004-0000-0200-000078010000}"/>
    <hyperlink ref="H545" r:id="rId378" xr:uid="{00000000-0004-0000-0200-000079010000}"/>
    <hyperlink ref="H552" r:id="rId379" xr:uid="{00000000-0004-0000-0200-00007A010000}"/>
    <hyperlink ref="H557" r:id="rId380" xr:uid="{00000000-0004-0000-0200-00007B010000}"/>
    <hyperlink ref="H560" r:id="rId381" xr:uid="{00000000-0004-0000-0200-00007C010000}"/>
    <hyperlink ref="H561" r:id="rId382" xr:uid="{00000000-0004-0000-0200-00007D010000}"/>
    <hyperlink ref="H562" r:id="rId383" xr:uid="{00000000-0004-0000-0200-00007E010000}"/>
    <hyperlink ref="H563" r:id="rId384" xr:uid="{00000000-0004-0000-0200-00007F010000}"/>
    <hyperlink ref="H564" r:id="rId385" xr:uid="{00000000-0004-0000-0200-000080010000}"/>
    <hyperlink ref="H565" r:id="rId386" xr:uid="{00000000-0004-0000-0200-000081010000}"/>
    <hyperlink ref="H566" r:id="rId387" xr:uid="{00000000-0004-0000-0200-000082010000}"/>
    <hyperlink ref="H567" r:id="rId388" xr:uid="{00000000-0004-0000-0200-000083010000}"/>
    <hyperlink ref="H568" r:id="rId389" xr:uid="{00000000-0004-0000-0200-000084010000}"/>
    <hyperlink ref="H569" r:id="rId390" xr:uid="{00000000-0004-0000-0200-000085010000}"/>
    <hyperlink ref="H570" r:id="rId391" xr:uid="{00000000-0004-0000-0200-000086010000}"/>
    <hyperlink ref="H571" r:id="rId392" xr:uid="{00000000-0004-0000-0200-000087010000}"/>
    <hyperlink ref="H572" r:id="rId393" xr:uid="{00000000-0004-0000-0200-000088010000}"/>
    <hyperlink ref="H573" r:id="rId394" xr:uid="{00000000-0004-0000-0200-000089010000}"/>
    <hyperlink ref="H580" r:id="rId395" xr:uid="{00000000-0004-0000-0200-00008A010000}"/>
    <hyperlink ref="H581" r:id="rId396" xr:uid="{00000000-0004-0000-0200-00008B010000}"/>
    <hyperlink ref="H582" r:id="rId397" xr:uid="{00000000-0004-0000-0200-00008C010000}"/>
    <hyperlink ref="H583" r:id="rId398" xr:uid="{00000000-0004-0000-0200-00008D010000}"/>
    <hyperlink ref="H586" r:id="rId399" xr:uid="{00000000-0004-0000-0200-00008E010000}"/>
    <hyperlink ref="H587" r:id="rId400" xr:uid="{00000000-0004-0000-0200-00008F010000}"/>
    <hyperlink ref="H588" r:id="rId401" xr:uid="{00000000-0004-0000-0200-000090010000}"/>
    <hyperlink ref="H589" r:id="rId402" xr:uid="{00000000-0004-0000-0200-000091010000}"/>
    <hyperlink ref="H590" r:id="rId403" xr:uid="{00000000-0004-0000-0200-000092010000}"/>
    <hyperlink ref="H591" r:id="rId404" xr:uid="{00000000-0004-0000-0200-000093010000}"/>
    <hyperlink ref="H592" r:id="rId405" xr:uid="{00000000-0004-0000-0200-000094010000}"/>
    <hyperlink ref="H593" r:id="rId406" xr:uid="{00000000-0004-0000-0200-000095010000}"/>
    <hyperlink ref="H596" r:id="rId407" xr:uid="{00000000-0004-0000-0200-000096010000}"/>
    <hyperlink ref="H601" r:id="rId408" xr:uid="{00000000-0004-0000-0200-000097010000}"/>
    <hyperlink ref="H602" r:id="rId409" xr:uid="{00000000-0004-0000-0200-000098010000}"/>
    <hyperlink ref="H603" r:id="rId410" xr:uid="{00000000-0004-0000-0200-000099010000}"/>
    <hyperlink ref="H604" r:id="rId411" xr:uid="{00000000-0004-0000-0200-00009A010000}"/>
    <hyperlink ref="H605" r:id="rId412" xr:uid="{00000000-0004-0000-0200-00009B010000}"/>
    <hyperlink ref="H606" r:id="rId413" xr:uid="{00000000-0004-0000-0200-00009C010000}"/>
    <hyperlink ref="H607" r:id="rId414" xr:uid="{00000000-0004-0000-0200-00009D010000}"/>
    <hyperlink ref="H610" r:id="rId415" xr:uid="{00000000-0004-0000-0200-00009E010000}"/>
    <hyperlink ref="H615" r:id="rId416" xr:uid="{00000000-0004-0000-0200-00009F010000}"/>
    <hyperlink ref="H616" r:id="rId417" xr:uid="{00000000-0004-0000-0200-0000A0010000}"/>
    <hyperlink ref="H619" r:id="rId418" xr:uid="{00000000-0004-0000-0200-0000A1010000}"/>
    <hyperlink ref="H620" r:id="rId419" xr:uid="{00000000-0004-0000-0200-0000A2010000}"/>
    <hyperlink ref="H621" r:id="rId420" xr:uid="{00000000-0004-0000-0200-0000A3010000}"/>
    <hyperlink ref="H622" r:id="rId421" xr:uid="{00000000-0004-0000-0200-0000A4010000}"/>
    <hyperlink ref="H623" r:id="rId422" xr:uid="{00000000-0004-0000-0200-0000A5010000}"/>
    <hyperlink ref="H624" r:id="rId423" xr:uid="{00000000-0004-0000-0200-0000A6010000}"/>
    <hyperlink ref="H625" r:id="rId424" xr:uid="{00000000-0004-0000-0200-0000A7010000}"/>
    <hyperlink ref="H626" r:id="rId425" xr:uid="{00000000-0004-0000-0200-0000A8010000}"/>
    <hyperlink ref="H627" r:id="rId426" xr:uid="{00000000-0004-0000-0200-0000A9010000}"/>
    <hyperlink ref="H628" r:id="rId427" xr:uid="{00000000-0004-0000-0200-0000AA010000}"/>
    <hyperlink ref="H629" r:id="rId428" xr:uid="{00000000-0004-0000-0200-0000AB010000}"/>
    <hyperlink ref="H630" r:id="rId429" xr:uid="{00000000-0004-0000-0200-0000AC010000}"/>
    <hyperlink ref="H631" r:id="rId430" xr:uid="{00000000-0004-0000-0200-0000AD010000}"/>
    <hyperlink ref="H632" r:id="rId431" xr:uid="{00000000-0004-0000-0200-0000AE010000}"/>
    <hyperlink ref="H633" r:id="rId432" xr:uid="{00000000-0004-0000-0200-0000AF010000}"/>
    <hyperlink ref="H634" r:id="rId433" xr:uid="{00000000-0004-0000-0200-0000B0010000}"/>
    <hyperlink ref="H635" r:id="rId434" xr:uid="{00000000-0004-0000-0200-0000B1010000}"/>
    <hyperlink ref="H636" r:id="rId435" xr:uid="{00000000-0004-0000-0200-0000B2010000}"/>
    <hyperlink ref="H637" r:id="rId436" xr:uid="{00000000-0004-0000-0200-0000B3010000}"/>
    <hyperlink ref="H638" r:id="rId437" xr:uid="{00000000-0004-0000-0200-0000B4010000}"/>
    <hyperlink ref="H639" r:id="rId438" xr:uid="{00000000-0004-0000-0200-0000B5010000}"/>
    <hyperlink ref="H640" r:id="rId439" xr:uid="{00000000-0004-0000-0200-0000B6010000}"/>
    <hyperlink ref="H641" r:id="rId440" xr:uid="{00000000-0004-0000-0200-0000B7010000}"/>
    <hyperlink ref="H642" r:id="rId441" xr:uid="{00000000-0004-0000-0200-0000B8010000}"/>
    <hyperlink ref="H643" r:id="rId442" xr:uid="{00000000-0004-0000-0200-0000B9010000}"/>
    <hyperlink ref="H644" r:id="rId443" xr:uid="{00000000-0004-0000-0200-0000BA010000}"/>
    <hyperlink ref="H645" r:id="rId444" xr:uid="{00000000-0004-0000-0200-0000BB010000}"/>
    <hyperlink ref="H646" r:id="rId445" xr:uid="{00000000-0004-0000-0200-0000BC010000}"/>
    <hyperlink ref="H649" r:id="rId446" xr:uid="{00000000-0004-0000-0200-0000BD010000}"/>
    <hyperlink ref="H650" r:id="rId447" xr:uid="{00000000-0004-0000-0200-0000BE010000}"/>
    <hyperlink ref="H651" r:id="rId448" xr:uid="{00000000-0004-0000-0200-0000BF010000}"/>
    <hyperlink ref="H654" r:id="rId449" xr:uid="{00000000-0004-0000-0200-0000C0010000}"/>
    <hyperlink ref="H655" r:id="rId450" xr:uid="{00000000-0004-0000-0200-0000C1010000}"/>
    <hyperlink ref="H656" r:id="rId451" xr:uid="{00000000-0004-0000-0200-0000C2010000}"/>
    <hyperlink ref="H659" r:id="rId452" xr:uid="{00000000-0004-0000-0200-0000C3010000}"/>
    <hyperlink ref="H660" r:id="rId453" xr:uid="{00000000-0004-0000-0200-0000C4010000}"/>
    <hyperlink ref="H661" r:id="rId454" xr:uid="{00000000-0004-0000-0200-0000C5010000}"/>
    <hyperlink ref="H662" r:id="rId455" xr:uid="{00000000-0004-0000-0200-0000C6010000}"/>
    <hyperlink ref="H663" r:id="rId456" xr:uid="{00000000-0004-0000-0200-0000C7010000}"/>
    <hyperlink ref="H664" r:id="rId457" xr:uid="{00000000-0004-0000-0200-0000C8010000}"/>
    <hyperlink ref="H665" r:id="rId458" xr:uid="{00000000-0004-0000-0200-0000C9010000}"/>
    <hyperlink ref="H666" r:id="rId459" xr:uid="{00000000-0004-0000-0200-0000CA010000}"/>
    <hyperlink ref="H667" r:id="rId460" xr:uid="{00000000-0004-0000-0200-0000CB010000}"/>
    <hyperlink ref="H668" r:id="rId461" xr:uid="{00000000-0004-0000-0200-0000CC010000}"/>
    <hyperlink ref="H669" r:id="rId462" xr:uid="{00000000-0004-0000-0200-0000CD010000}"/>
    <hyperlink ref="H670" r:id="rId463" xr:uid="{00000000-0004-0000-0200-0000CE010000}"/>
    <hyperlink ref="H671" r:id="rId464" xr:uid="{00000000-0004-0000-0200-0000CF010000}"/>
    <hyperlink ref="H672" r:id="rId465" xr:uid="{00000000-0004-0000-0200-0000D0010000}"/>
    <hyperlink ref="H673" r:id="rId466" xr:uid="{00000000-0004-0000-0200-0000D1010000}"/>
    <hyperlink ref="H674" r:id="rId467" xr:uid="{00000000-0004-0000-0200-0000D2010000}"/>
    <hyperlink ref="H675" r:id="rId468" xr:uid="{00000000-0004-0000-0200-0000D3010000}"/>
    <hyperlink ref="H676" r:id="rId469" xr:uid="{00000000-0004-0000-0200-0000D4010000}"/>
    <hyperlink ref="H677" r:id="rId470" xr:uid="{00000000-0004-0000-0200-0000D5010000}"/>
    <hyperlink ref="H678" r:id="rId471" xr:uid="{00000000-0004-0000-0200-0000D6010000}"/>
    <hyperlink ref="H679" r:id="rId472" xr:uid="{00000000-0004-0000-0200-0000D7010000}"/>
    <hyperlink ref="H680" r:id="rId473" xr:uid="{00000000-0004-0000-0200-0000D8010000}"/>
    <hyperlink ref="H681" r:id="rId474" xr:uid="{00000000-0004-0000-0200-0000D9010000}"/>
    <hyperlink ref="H682" r:id="rId475" xr:uid="{00000000-0004-0000-0200-0000DA010000}"/>
    <hyperlink ref="H683" r:id="rId476" xr:uid="{00000000-0004-0000-0200-0000DB010000}"/>
    <hyperlink ref="H684" r:id="rId477" xr:uid="{00000000-0004-0000-0200-0000DC010000}"/>
    <hyperlink ref="H685" r:id="rId478" xr:uid="{00000000-0004-0000-0200-0000DD010000}"/>
    <hyperlink ref="H686" r:id="rId479" xr:uid="{00000000-0004-0000-0200-0000DE010000}"/>
    <hyperlink ref="H687" r:id="rId480" xr:uid="{00000000-0004-0000-0200-0000DF010000}"/>
    <hyperlink ref="H688" r:id="rId481" xr:uid="{00000000-0004-0000-0200-0000E0010000}"/>
    <hyperlink ref="H689" r:id="rId482" xr:uid="{00000000-0004-0000-0200-0000E1010000}"/>
    <hyperlink ref="H690" r:id="rId483" xr:uid="{00000000-0004-0000-0200-0000E2010000}"/>
    <hyperlink ref="H691" r:id="rId484" xr:uid="{00000000-0004-0000-0200-0000E3010000}"/>
    <hyperlink ref="H692" r:id="rId485" xr:uid="{00000000-0004-0000-0200-0000E4010000}"/>
    <hyperlink ref="H693" r:id="rId486" xr:uid="{00000000-0004-0000-0200-0000E5010000}"/>
    <hyperlink ref="H694" r:id="rId487" xr:uid="{00000000-0004-0000-0200-0000E6010000}"/>
    <hyperlink ref="H695" r:id="rId488" xr:uid="{00000000-0004-0000-0200-0000E7010000}"/>
    <hyperlink ref="H698" r:id="rId489" xr:uid="{00000000-0004-0000-0200-0000E8010000}"/>
    <hyperlink ref="H699" r:id="rId490" xr:uid="{00000000-0004-0000-0200-0000E9010000}"/>
    <hyperlink ref="H700" r:id="rId491" xr:uid="{00000000-0004-0000-0200-0000EA010000}"/>
    <hyperlink ref="H701" r:id="rId492" xr:uid="{00000000-0004-0000-0200-0000EB010000}"/>
    <hyperlink ref="H702" r:id="rId493" xr:uid="{00000000-0004-0000-0200-0000EC010000}"/>
    <hyperlink ref="H705" r:id="rId494" xr:uid="{00000000-0004-0000-0200-0000ED010000}"/>
    <hyperlink ref="H706" r:id="rId495" xr:uid="{00000000-0004-0000-0200-0000EE010000}"/>
    <hyperlink ref="H711" r:id="rId496" xr:uid="{00000000-0004-0000-0200-0000EF010000}"/>
    <hyperlink ref="H712" r:id="rId497" xr:uid="{00000000-0004-0000-0200-0000F0010000}"/>
    <hyperlink ref="H713" r:id="rId498" xr:uid="{00000000-0004-0000-0200-0000F1010000}"/>
    <hyperlink ref="H714" r:id="rId499" xr:uid="{00000000-0004-0000-0200-0000F2010000}"/>
    <hyperlink ref="H715" r:id="rId500" xr:uid="{00000000-0004-0000-0200-0000F3010000}"/>
    <hyperlink ref="H716" r:id="rId501" xr:uid="{00000000-0004-0000-0200-0000F4010000}"/>
    <hyperlink ref="H717" r:id="rId502" xr:uid="{00000000-0004-0000-0200-0000F5010000}"/>
    <hyperlink ref="H718" r:id="rId503" xr:uid="{00000000-0004-0000-0200-0000F6010000}"/>
    <hyperlink ref="H719" r:id="rId504" xr:uid="{00000000-0004-0000-0200-0000F7010000}"/>
    <hyperlink ref="H720" r:id="rId505" xr:uid="{00000000-0004-0000-0200-0000F8010000}"/>
    <hyperlink ref="H721" r:id="rId506" xr:uid="{00000000-0004-0000-0200-0000F9010000}"/>
    <hyperlink ref="H722" r:id="rId507" xr:uid="{00000000-0004-0000-0200-0000FA010000}"/>
    <hyperlink ref="H723" r:id="rId508" xr:uid="{00000000-0004-0000-0200-0000FB010000}"/>
    <hyperlink ref="H724" r:id="rId509" xr:uid="{00000000-0004-0000-0200-0000FC010000}"/>
    <hyperlink ref="H725" r:id="rId510" xr:uid="{00000000-0004-0000-0200-0000FD010000}"/>
    <hyperlink ref="H726" r:id="rId511" xr:uid="{00000000-0004-0000-0200-0000FE010000}"/>
    <hyperlink ref="H729" r:id="rId512" xr:uid="{00000000-0004-0000-0200-0000FF010000}"/>
    <hyperlink ref="H730" r:id="rId513" xr:uid="{00000000-0004-0000-0200-000000020000}"/>
    <hyperlink ref="H731" r:id="rId514" xr:uid="{00000000-0004-0000-0200-000001020000}"/>
    <hyperlink ref="H734" r:id="rId515" xr:uid="{00000000-0004-0000-0200-000002020000}"/>
    <hyperlink ref="H735" r:id="rId516" xr:uid="{00000000-0004-0000-0200-000003020000}"/>
    <hyperlink ref="H736" r:id="rId517" xr:uid="{00000000-0004-0000-0200-000004020000}"/>
    <hyperlink ref="H739" r:id="rId518" xr:uid="{00000000-0004-0000-0200-000005020000}"/>
    <hyperlink ref="H740" r:id="rId519" xr:uid="{00000000-0004-0000-0200-000006020000}"/>
    <hyperlink ref="H745" r:id="rId520" xr:uid="{00000000-0004-0000-0200-000007020000}"/>
    <hyperlink ref="H746" r:id="rId521" xr:uid="{00000000-0004-0000-0200-000008020000}"/>
    <hyperlink ref="H747" r:id="rId522" xr:uid="{00000000-0004-0000-0200-000009020000}"/>
    <hyperlink ref="H748" r:id="rId523" xr:uid="{00000000-0004-0000-0200-00000A020000}"/>
    <hyperlink ref="H749" r:id="rId524" xr:uid="{00000000-0004-0000-0200-00000B020000}"/>
    <hyperlink ref="H750" r:id="rId525" xr:uid="{00000000-0004-0000-0200-00000C020000}"/>
    <hyperlink ref="H751" r:id="rId526" xr:uid="{00000000-0004-0000-0200-00000D020000}"/>
    <hyperlink ref="H752" r:id="rId527" xr:uid="{00000000-0004-0000-0200-00000E020000}"/>
    <hyperlink ref="H753" r:id="rId528" xr:uid="{00000000-0004-0000-0200-00000F020000}"/>
    <hyperlink ref="H754" r:id="rId529" xr:uid="{00000000-0004-0000-0200-000010020000}"/>
    <hyperlink ref="H755" r:id="rId530" xr:uid="{00000000-0004-0000-0200-000011020000}"/>
    <hyperlink ref="H756" r:id="rId531" xr:uid="{00000000-0004-0000-0200-000012020000}"/>
    <hyperlink ref="H757" r:id="rId532" xr:uid="{00000000-0004-0000-0200-000013020000}"/>
    <hyperlink ref="H758" r:id="rId533" xr:uid="{00000000-0004-0000-0200-000014020000}"/>
    <hyperlink ref="H759" r:id="rId534" xr:uid="{00000000-0004-0000-0200-000015020000}"/>
    <hyperlink ref="H760" r:id="rId535" xr:uid="{00000000-0004-0000-0200-000016020000}"/>
    <hyperlink ref="H761" r:id="rId536" xr:uid="{00000000-0004-0000-0200-000017020000}"/>
    <hyperlink ref="H762" r:id="rId537" xr:uid="{00000000-0004-0000-0200-000018020000}"/>
    <hyperlink ref="H763" r:id="rId538" xr:uid="{00000000-0004-0000-0200-000019020000}"/>
    <hyperlink ref="H764" r:id="rId539" xr:uid="{00000000-0004-0000-0200-00001A020000}"/>
    <hyperlink ref="H769" r:id="rId540" xr:uid="{00000000-0004-0000-0200-00001B020000}"/>
    <hyperlink ref="H770" r:id="rId541" xr:uid="{00000000-0004-0000-0200-00001C020000}"/>
    <hyperlink ref="H771" r:id="rId542" xr:uid="{00000000-0004-0000-0200-00001D020000}"/>
    <hyperlink ref="H772" r:id="rId543" xr:uid="{00000000-0004-0000-0200-00001E020000}"/>
    <hyperlink ref="H773" r:id="rId544" xr:uid="{00000000-0004-0000-0200-00001F020000}"/>
    <hyperlink ref="H774" r:id="rId545" xr:uid="{00000000-0004-0000-0200-000020020000}"/>
    <hyperlink ref="H775" r:id="rId546" xr:uid="{00000000-0004-0000-0200-000021020000}"/>
    <hyperlink ref="H776" r:id="rId547" xr:uid="{00000000-0004-0000-0200-000022020000}"/>
    <hyperlink ref="H777" r:id="rId548" xr:uid="{00000000-0004-0000-0200-000023020000}"/>
    <hyperlink ref="H778" r:id="rId549" xr:uid="{00000000-0004-0000-0200-000024020000}"/>
    <hyperlink ref="H779" r:id="rId550" xr:uid="{00000000-0004-0000-0200-000025020000}"/>
    <hyperlink ref="H780" r:id="rId551" xr:uid="{00000000-0004-0000-0200-000026020000}"/>
    <hyperlink ref="H785" r:id="rId552" xr:uid="{00000000-0004-0000-0200-000027020000}"/>
    <hyperlink ref="H786" r:id="rId553" xr:uid="{00000000-0004-0000-0200-000028020000}"/>
    <hyperlink ref="H787" r:id="rId554" xr:uid="{00000000-0004-0000-0200-000029020000}"/>
    <hyperlink ref="H788" r:id="rId555" xr:uid="{00000000-0004-0000-0200-00002A020000}"/>
    <hyperlink ref="H789" r:id="rId556" xr:uid="{00000000-0004-0000-0200-00002B020000}"/>
    <hyperlink ref="H790" r:id="rId557" xr:uid="{00000000-0004-0000-0200-00002C020000}"/>
    <hyperlink ref="H791" r:id="rId558" xr:uid="{00000000-0004-0000-0200-00002D020000}"/>
    <hyperlink ref="H792" r:id="rId559" xr:uid="{00000000-0004-0000-0200-00002E020000}"/>
    <hyperlink ref="H793" r:id="rId560" xr:uid="{00000000-0004-0000-0200-00002F020000}"/>
    <hyperlink ref="H794" r:id="rId561" xr:uid="{00000000-0004-0000-0200-000030020000}"/>
    <hyperlink ref="H795" r:id="rId562" xr:uid="{00000000-0004-0000-0200-000031020000}"/>
    <hyperlink ref="H796" r:id="rId563" xr:uid="{00000000-0004-0000-0200-000032020000}"/>
    <hyperlink ref="H797" r:id="rId564" xr:uid="{00000000-0004-0000-0200-000033020000}"/>
    <hyperlink ref="H798" r:id="rId565" xr:uid="{00000000-0004-0000-0200-000034020000}"/>
    <hyperlink ref="H799" r:id="rId566" xr:uid="{00000000-0004-0000-0200-000035020000}"/>
    <hyperlink ref="H802" r:id="rId567" xr:uid="{00000000-0004-0000-0200-000036020000}"/>
    <hyperlink ref="H803" r:id="rId568" xr:uid="{00000000-0004-0000-0200-000037020000}"/>
    <hyperlink ref="H804" r:id="rId569" xr:uid="{00000000-0004-0000-0200-000038020000}"/>
    <hyperlink ref="H805" r:id="rId570" xr:uid="{00000000-0004-0000-0200-000039020000}"/>
    <hyperlink ref="H806" r:id="rId571" xr:uid="{00000000-0004-0000-0200-00003A020000}"/>
    <hyperlink ref="H807" r:id="rId572" xr:uid="{00000000-0004-0000-0200-00003B020000}"/>
    <hyperlink ref="H808" r:id="rId573" xr:uid="{00000000-0004-0000-0200-00003C020000}"/>
    <hyperlink ref="H809" r:id="rId574" xr:uid="{00000000-0004-0000-0200-00003D020000}"/>
    <hyperlink ref="H810" r:id="rId575" xr:uid="{00000000-0004-0000-0200-00003E020000}"/>
    <hyperlink ref="H811" r:id="rId576" xr:uid="{00000000-0004-0000-0200-00003F020000}"/>
    <hyperlink ref="H812" r:id="rId577" xr:uid="{00000000-0004-0000-0200-000040020000}"/>
    <hyperlink ref="H813" r:id="rId578" xr:uid="{00000000-0004-0000-0200-000041020000}"/>
    <hyperlink ref="H814" r:id="rId579" xr:uid="{00000000-0004-0000-0200-000042020000}"/>
    <hyperlink ref="H815" r:id="rId580" xr:uid="{00000000-0004-0000-0200-000043020000}"/>
    <hyperlink ref="H816" r:id="rId581" xr:uid="{00000000-0004-0000-0200-000044020000}"/>
    <hyperlink ref="H817" r:id="rId582" xr:uid="{00000000-0004-0000-0200-000045020000}"/>
    <hyperlink ref="H818" r:id="rId583" xr:uid="{00000000-0004-0000-0200-000046020000}"/>
    <hyperlink ref="H819" r:id="rId584" xr:uid="{00000000-0004-0000-0200-000047020000}"/>
    <hyperlink ref="H820" r:id="rId585" xr:uid="{00000000-0004-0000-0200-000048020000}"/>
    <hyperlink ref="H827" r:id="rId586" xr:uid="{00000000-0004-0000-0200-000049020000}"/>
    <hyperlink ref="H828" r:id="rId587" xr:uid="{00000000-0004-0000-0200-00004A020000}"/>
    <hyperlink ref="H829" r:id="rId588" xr:uid="{00000000-0004-0000-0200-00004B020000}"/>
    <hyperlink ref="H830" r:id="rId589" xr:uid="{00000000-0004-0000-0200-00004C020000}"/>
    <hyperlink ref="H831" r:id="rId590" xr:uid="{00000000-0004-0000-0200-00004D020000}"/>
    <hyperlink ref="H832" r:id="rId591" xr:uid="{00000000-0004-0000-0200-00004E020000}"/>
    <hyperlink ref="H833" r:id="rId592" xr:uid="{00000000-0004-0000-0200-00004F020000}"/>
    <hyperlink ref="H834" r:id="rId593" xr:uid="{00000000-0004-0000-0200-000050020000}"/>
    <hyperlink ref="H837" r:id="rId594" xr:uid="{00000000-0004-0000-0200-000051020000}"/>
    <hyperlink ref="H838" r:id="rId595" xr:uid="{00000000-0004-0000-0200-000052020000}"/>
    <hyperlink ref="H839" r:id="rId596" xr:uid="{00000000-0004-0000-0200-000053020000}"/>
    <hyperlink ref="H840" r:id="rId597" xr:uid="{00000000-0004-0000-0200-000054020000}"/>
    <hyperlink ref="H841" r:id="rId598" xr:uid="{00000000-0004-0000-0200-000055020000}"/>
    <hyperlink ref="H842" r:id="rId599" xr:uid="{00000000-0004-0000-0200-000056020000}"/>
    <hyperlink ref="H843" r:id="rId600" xr:uid="{00000000-0004-0000-0200-000057020000}"/>
    <hyperlink ref="H844" r:id="rId601" xr:uid="{00000000-0004-0000-0200-000058020000}"/>
    <hyperlink ref="H845" r:id="rId602" xr:uid="{00000000-0004-0000-0200-000059020000}"/>
    <hyperlink ref="H848" r:id="rId603" xr:uid="{00000000-0004-0000-0200-00005A020000}"/>
    <hyperlink ref="H849" r:id="rId604" xr:uid="{00000000-0004-0000-0200-00005B020000}"/>
    <hyperlink ref="H850" r:id="rId605" xr:uid="{00000000-0004-0000-0200-00005C020000}"/>
    <hyperlink ref="H851" r:id="rId606" xr:uid="{00000000-0004-0000-0200-00005D020000}"/>
    <hyperlink ref="H852" r:id="rId607" xr:uid="{00000000-0004-0000-0200-00005E020000}"/>
    <hyperlink ref="H853" r:id="rId608" xr:uid="{00000000-0004-0000-0200-00005F020000}"/>
    <hyperlink ref="H854" r:id="rId609" xr:uid="{00000000-0004-0000-0200-000060020000}"/>
    <hyperlink ref="H855" r:id="rId610" xr:uid="{00000000-0004-0000-0200-000061020000}"/>
    <hyperlink ref="H856" r:id="rId611" xr:uid="{00000000-0004-0000-0200-000062020000}"/>
    <hyperlink ref="H857" r:id="rId612" xr:uid="{00000000-0004-0000-0200-000063020000}"/>
    <hyperlink ref="H858" r:id="rId613" xr:uid="{00000000-0004-0000-0200-000064020000}"/>
    <hyperlink ref="H859" r:id="rId614" xr:uid="{00000000-0004-0000-0200-000065020000}"/>
    <hyperlink ref="H860" r:id="rId615" xr:uid="{00000000-0004-0000-0200-000066020000}"/>
    <hyperlink ref="H861" r:id="rId616" xr:uid="{00000000-0004-0000-0200-000067020000}"/>
    <hyperlink ref="H862" r:id="rId617" xr:uid="{00000000-0004-0000-0200-000068020000}"/>
    <hyperlink ref="H863" r:id="rId618" xr:uid="{00000000-0004-0000-0200-000069020000}"/>
    <hyperlink ref="H864" r:id="rId619" xr:uid="{00000000-0004-0000-0200-00006A020000}"/>
    <hyperlink ref="H865" r:id="rId620" xr:uid="{00000000-0004-0000-0200-00006B020000}"/>
    <hyperlink ref="H866" r:id="rId621" xr:uid="{00000000-0004-0000-0200-00006C020000}"/>
    <hyperlink ref="H867" r:id="rId622" xr:uid="{00000000-0004-0000-0200-00006D020000}"/>
    <hyperlink ref="H868" r:id="rId623" xr:uid="{00000000-0004-0000-0200-00006E020000}"/>
    <hyperlink ref="H869" r:id="rId624" xr:uid="{00000000-0004-0000-0200-00006F020000}"/>
    <hyperlink ref="H870" r:id="rId625" xr:uid="{00000000-0004-0000-0200-000070020000}"/>
    <hyperlink ref="H871" r:id="rId626" xr:uid="{00000000-0004-0000-0200-000071020000}"/>
    <hyperlink ref="H874" r:id="rId627" xr:uid="{00000000-0004-0000-0200-000072020000}"/>
    <hyperlink ref="H875" r:id="rId628" xr:uid="{00000000-0004-0000-0200-000073020000}"/>
    <hyperlink ref="H876" r:id="rId629" xr:uid="{00000000-0004-0000-0200-000074020000}"/>
    <hyperlink ref="H877" r:id="rId630" xr:uid="{00000000-0004-0000-0200-000075020000}"/>
    <hyperlink ref="H880" r:id="rId631" xr:uid="{00000000-0004-0000-0200-000076020000}"/>
    <hyperlink ref="H881" r:id="rId632" xr:uid="{00000000-0004-0000-0200-000077020000}"/>
    <hyperlink ref="H882" r:id="rId633" xr:uid="{00000000-0004-0000-0200-000078020000}"/>
    <hyperlink ref="H883" r:id="rId634" xr:uid="{00000000-0004-0000-0200-000079020000}"/>
    <hyperlink ref="H884" r:id="rId635" xr:uid="{00000000-0004-0000-0200-00007A020000}"/>
    <hyperlink ref="H885" r:id="rId636" xr:uid="{00000000-0004-0000-0200-00007B020000}"/>
    <hyperlink ref="H886" r:id="rId637" xr:uid="{00000000-0004-0000-0200-00007C020000}"/>
    <hyperlink ref="H887" r:id="rId638" xr:uid="{00000000-0004-0000-0200-00007D020000}"/>
    <hyperlink ref="H888" r:id="rId639" xr:uid="{00000000-0004-0000-0200-00007E020000}"/>
    <hyperlink ref="H889" r:id="rId640" xr:uid="{00000000-0004-0000-0200-00007F020000}"/>
    <hyperlink ref="H890" r:id="rId641" xr:uid="{00000000-0004-0000-0200-000080020000}"/>
    <hyperlink ref="H891" r:id="rId642" xr:uid="{00000000-0004-0000-0200-000081020000}"/>
    <hyperlink ref="H892" r:id="rId643" xr:uid="{00000000-0004-0000-0200-000082020000}"/>
    <hyperlink ref="H893" r:id="rId644" xr:uid="{00000000-0004-0000-0200-000083020000}"/>
    <hyperlink ref="H894" r:id="rId645" xr:uid="{00000000-0004-0000-0200-000084020000}"/>
    <hyperlink ref="H895" r:id="rId646" xr:uid="{00000000-0004-0000-0200-000085020000}"/>
    <hyperlink ref="H896" r:id="rId647" xr:uid="{00000000-0004-0000-0200-000086020000}"/>
    <hyperlink ref="H897" r:id="rId648" xr:uid="{00000000-0004-0000-0200-000087020000}"/>
    <hyperlink ref="H898" r:id="rId649" xr:uid="{00000000-0004-0000-0200-000088020000}"/>
    <hyperlink ref="H905" r:id="rId650" xr:uid="{00000000-0004-0000-0200-000089020000}"/>
    <hyperlink ref="H908" r:id="rId651" xr:uid="{00000000-0004-0000-0200-00008A020000}"/>
    <hyperlink ref="H909" r:id="rId652" xr:uid="{00000000-0004-0000-0200-00008B020000}"/>
    <hyperlink ref="H910" r:id="rId653" xr:uid="{00000000-0004-0000-0200-00008C020000}"/>
    <hyperlink ref="H911" r:id="rId654" xr:uid="{00000000-0004-0000-0200-00008D020000}"/>
    <hyperlink ref="H912" r:id="rId655" xr:uid="{00000000-0004-0000-0200-00008E020000}"/>
    <hyperlink ref="H913" r:id="rId656" xr:uid="{00000000-0004-0000-0200-00008F020000}"/>
    <hyperlink ref="H914" r:id="rId657" xr:uid="{00000000-0004-0000-0200-000090020000}"/>
    <hyperlink ref="H915" r:id="rId658" xr:uid="{00000000-0004-0000-0200-000091020000}"/>
    <hyperlink ref="H916" r:id="rId659" xr:uid="{00000000-0004-0000-0200-000092020000}"/>
    <hyperlink ref="H917" r:id="rId660" xr:uid="{00000000-0004-0000-0200-000093020000}"/>
    <hyperlink ref="H922" r:id="rId661" xr:uid="{00000000-0004-0000-0200-000094020000}"/>
    <hyperlink ref="H923" r:id="rId662" xr:uid="{00000000-0004-0000-0200-000095020000}"/>
    <hyperlink ref="H924" r:id="rId663" xr:uid="{00000000-0004-0000-0200-000096020000}"/>
    <hyperlink ref="H925" r:id="rId664" xr:uid="{00000000-0004-0000-0200-000097020000}"/>
    <hyperlink ref="H926" r:id="rId665" xr:uid="{00000000-0004-0000-0200-000098020000}"/>
    <hyperlink ref="H931" r:id="rId666" xr:uid="{00000000-0004-0000-0200-000099020000}"/>
    <hyperlink ref="H932" r:id="rId667" xr:uid="{00000000-0004-0000-0200-00009A020000}"/>
    <hyperlink ref="H933" r:id="rId668" xr:uid="{00000000-0004-0000-0200-00009B020000}"/>
    <hyperlink ref="H934" r:id="rId669" xr:uid="{00000000-0004-0000-0200-00009C020000}"/>
    <hyperlink ref="H937" r:id="rId670" xr:uid="{00000000-0004-0000-0200-00009D020000}"/>
    <hyperlink ref="H938" r:id="rId671" xr:uid="{00000000-0004-0000-0200-00009E020000}"/>
    <hyperlink ref="H939" r:id="rId672" xr:uid="{00000000-0004-0000-0200-00009F020000}"/>
    <hyperlink ref="H940" r:id="rId673" xr:uid="{00000000-0004-0000-0200-0000A0020000}"/>
    <hyperlink ref="H941" r:id="rId674" xr:uid="{00000000-0004-0000-0200-0000A1020000}"/>
    <hyperlink ref="H942" r:id="rId675" xr:uid="{00000000-0004-0000-0200-0000A2020000}"/>
    <hyperlink ref="H943" r:id="rId676" xr:uid="{00000000-0004-0000-0200-0000A3020000}"/>
    <hyperlink ref="H944" r:id="rId677" xr:uid="{00000000-0004-0000-0200-0000A4020000}"/>
    <hyperlink ref="H945" r:id="rId678" xr:uid="{00000000-0004-0000-0200-0000A5020000}"/>
    <hyperlink ref="H946" r:id="rId679" xr:uid="{00000000-0004-0000-0200-0000A6020000}"/>
    <hyperlink ref="H947" r:id="rId680" xr:uid="{00000000-0004-0000-0200-0000A7020000}"/>
    <hyperlink ref="H948" r:id="rId681" xr:uid="{00000000-0004-0000-0200-0000A8020000}"/>
    <hyperlink ref="H949" r:id="rId682" xr:uid="{00000000-0004-0000-0200-0000A9020000}"/>
    <hyperlink ref="H950" r:id="rId683" xr:uid="{00000000-0004-0000-0200-0000AA020000}"/>
    <hyperlink ref="H951" r:id="rId684" xr:uid="{00000000-0004-0000-0200-0000AB020000}"/>
    <hyperlink ref="H952" r:id="rId685" xr:uid="{00000000-0004-0000-0200-0000AC020000}"/>
    <hyperlink ref="H953" r:id="rId686" xr:uid="{00000000-0004-0000-0200-0000AD020000}"/>
    <hyperlink ref="H954" r:id="rId687" xr:uid="{00000000-0004-0000-0200-0000AE020000}"/>
    <hyperlink ref="H955" r:id="rId688" xr:uid="{00000000-0004-0000-0200-0000AF020000}"/>
    <hyperlink ref="H956" r:id="rId689" xr:uid="{00000000-0004-0000-0200-0000B0020000}"/>
    <hyperlink ref="H957" r:id="rId690" xr:uid="{00000000-0004-0000-0200-0000B1020000}"/>
    <hyperlink ref="H958" r:id="rId691" xr:uid="{00000000-0004-0000-0200-0000B2020000}"/>
    <hyperlink ref="H959" r:id="rId692" xr:uid="{00000000-0004-0000-0200-0000B3020000}"/>
    <hyperlink ref="H960" r:id="rId693" xr:uid="{00000000-0004-0000-0200-0000B4020000}"/>
    <hyperlink ref="H961" r:id="rId694" xr:uid="{00000000-0004-0000-0200-0000B5020000}"/>
    <hyperlink ref="H962" r:id="rId695" xr:uid="{00000000-0004-0000-0200-0000B6020000}"/>
    <hyperlink ref="H963" r:id="rId696" xr:uid="{00000000-0004-0000-0200-0000B7020000}"/>
    <hyperlink ref="H964" r:id="rId697" xr:uid="{00000000-0004-0000-0200-0000B8020000}"/>
    <hyperlink ref="H965" r:id="rId698" xr:uid="{00000000-0004-0000-0200-0000B9020000}"/>
    <hyperlink ref="H966" r:id="rId699" xr:uid="{00000000-0004-0000-0200-0000BA020000}"/>
    <hyperlink ref="H967" r:id="rId700" xr:uid="{00000000-0004-0000-0200-0000BB020000}"/>
    <hyperlink ref="H968" r:id="rId701" xr:uid="{00000000-0004-0000-0200-0000BC020000}"/>
    <hyperlink ref="H969" r:id="rId702" xr:uid="{00000000-0004-0000-0200-0000BD020000}"/>
    <hyperlink ref="H970" r:id="rId703" xr:uid="{00000000-0004-0000-0200-0000BE020000}"/>
    <hyperlink ref="H971" r:id="rId704" xr:uid="{00000000-0004-0000-0200-0000BF020000}"/>
    <hyperlink ref="H972" r:id="rId705" xr:uid="{00000000-0004-0000-0200-0000C0020000}"/>
    <hyperlink ref="H975" r:id="rId706" xr:uid="{00000000-0004-0000-0200-0000C1020000}"/>
    <hyperlink ref="H978" r:id="rId707" xr:uid="{00000000-0004-0000-0200-0000C2020000}"/>
    <hyperlink ref="H979" r:id="rId708" xr:uid="{00000000-0004-0000-0200-0000C3020000}"/>
    <hyperlink ref="H980" r:id="rId709" xr:uid="{00000000-0004-0000-0200-0000C4020000}"/>
    <hyperlink ref="H981" r:id="rId710" xr:uid="{00000000-0004-0000-0200-0000C5020000}"/>
    <hyperlink ref="H982" r:id="rId711" xr:uid="{00000000-0004-0000-0200-0000C6020000}"/>
    <hyperlink ref="H987" r:id="rId712" xr:uid="{00000000-0004-0000-0200-0000C7020000}"/>
    <hyperlink ref="H990" r:id="rId713" xr:uid="{00000000-0004-0000-0200-0000C8020000}"/>
    <hyperlink ref="H991" r:id="rId714" xr:uid="{00000000-0004-0000-0200-0000C9020000}"/>
    <hyperlink ref="H992" r:id="rId715" xr:uid="{00000000-0004-0000-0200-0000CA020000}"/>
    <hyperlink ref="H993" r:id="rId716" xr:uid="{00000000-0004-0000-0200-0000CB020000}"/>
    <hyperlink ref="H994" r:id="rId717" xr:uid="{00000000-0004-0000-0200-0000CC020000}"/>
    <hyperlink ref="H1005" r:id="rId718" xr:uid="{00000000-0004-0000-0200-0000CD020000}"/>
    <hyperlink ref="H1006" r:id="rId719" xr:uid="{00000000-0004-0000-0200-0000CE020000}"/>
    <hyperlink ref="H1009" r:id="rId720" xr:uid="{00000000-0004-0000-0200-0000CF020000}"/>
    <hyperlink ref="H1012" r:id="rId721" xr:uid="{00000000-0004-0000-0200-0000D0020000}"/>
    <hyperlink ref="H1013" r:id="rId722" xr:uid="{00000000-0004-0000-0200-0000D1020000}"/>
    <hyperlink ref="H1014" r:id="rId723" xr:uid="{00000000-0004-0000-0200-0000D2020000}"/>
    <hyperlink ref="H1015" r:id="rId724" xr:uid="{00000000-0004-0000-0200-0000D3020000}"/>
    <hyperlink ref="H1016" r:id="rId725" xr:uid="{00000000-0004-0000-0200-0000D4020000}"/>
    <hyperlink ref="H1017" r:id="rId726" xr:uid="{00000000-0004-0000-0200-0000D5020000}"/>
    <hyperlink ref="H1022" r:id="rId727" xr:uid="{00000000-0004-0000-0200-0000D6020000}"/>
    <hyperlink ref="H1023" r:id="rId728" xr:uid="{00000000-0004-0000-0200-0000D7020000}"/>
    <hyperlink ref="H1024" r:id="rId729" xr:uid="{00000000-0004-0000-0200-0000D8020000}"/>
    <hyperlink ref="H1025" r:id="rId730" xr:uid="{00000000-0004-0000-0200-0000D9020000}"/>
    <hyperlink ref="H1026" r:id="rId731" xr:uid="{00000000-0004-0000-0200-0000DA020000}"/>
    <hyperlink ref="H1027" r:id="rId732" xr:uid="{00000000-0004-0000-0200-0000DB020000}"/>
    <hyperlink ref="H1028" r:id="rId733" xr:uid="{00000000-0004-0000-0200-0000DC020000}"/>
    <hyperlink ref="H1029" r:id="rId734" xr:uid="{00000000-0004-0000-0200-0000DD020000}"/>
    <hyperlink ref="H1030" r:id="rId735" xr:uid="{00000000-0004-0000-0200-0000DE020000}"/>
    <hyperlink ref="H1031" r:id="rId736" xr:uid="{00000000-0004-0000-0200-0000DF020000}"/>
    <hyperlink ref="H1034" r:id="rId737" xr:uid="{00000000-0004-0000-0200-0000E0020000}"/>
    <hyperlink ref="H1035" r:id="rId738" xr:uid="{00000000-0004-0000-0200-0000E1020000}"/>
    <hyperlink ref="H1036" r:id="rId739" xr:uid="{00000000-0004-0000-0200-0000E2020000}"/>
    <hyperlink ref="H1037" r:id="rId740" xr:uid="{00000000-0004-0000-0200-0000E3020000}"/>
    <hyperlink ref="H1040" r:id="rId741" xr:uid="{00000000-0004-0000-0200-0000E4020000}"/>
    <hyperlink ref="H1041" r:id="rId742" xr:uid="{00000000-0004-0000-0200-0000E5020000}"/>
    <hyperlink ref="H1044" r:id="rId743" xr:uid="{00000000-0004-0000-0200-0000E6020000}"/>
    <hyperlink ref="H1047" r:id="rId744" xr:uid="{00000000-0004-0000-0200-0000E7020000}"/>
    <hyperlink ref="H1048" r:id="rId745" xr:uid="{00000000-0004-0000-0200-0000E8020000}"/>
    <hyperlink ref="H1053" r:id="rId746" xr:uid="{00000000-0004-0000-0200-0000E9020000}"/>
    <hyperlink ref="H1054" r:id="rId747" xr:uid="{00000000-0004-0000-0200-0000EA020000}"/>
    <hyperlink ref="H1055" r:id="rId748" xr:uid="{00000000-0004-0000-0200-0000EB020000}"/>
    <hyperlink ref="H1056" r:id="rId749" xr:uid="{00000000-0004-0000-0200-0000EC020000}"/>
    <hyperlink ref="H1057" r:id="rId750" xr:uid="{00000000-0004-0000-0200-0000ED020000}"/>
    <hyperlink ref="H1058" r:id="rId751" xr:uid="{00000000-0004-0000-0200-0000EE020000}"/>
    <hyperlink ref="H1061" r:id="rId752" xr:uid="{00000000-0004-0000-0200-0000EF020000}"/>
    <hyperlink ref="H1062" r:id="rId753" xr:uid="{00000000-0004-0000-0200-0000F0020000}"/>
    <hyperlink ref="H1063" r:id="rId754" xr:uid="{00000000-0004-0000-0200-0000F1020000}"/>
    <hyperlink ref="H1072" r:id="rId755" xr:uid="{00000000-0004-0000-0200-0000F2020000}"/>
    <hyperlink ref="H1073" r:id="rId756" xr:uid="{00000000-0004-0000-0200-0000F3020000}"/>
    <hyperlink ref="H1074" r:id="rId757" xr:uid="{00000000-0004-0000-0200-0000F4020000}"/>
    <hyperlink ref="H1075" r:id="rId758" xr:uid="{00000000-0004-0000-0200-0000F5020000}"/>
    <hyperlink ref="H1076" r:id="rId759" xr:uid="{00000000-0004-0000-0200-0000F6020000}"/>
    <hyperlink ref="H1077" r:id="rId760" xr:uid="{00000000-0004-0000-0200-0000F7020000}"/>
    <hyperlink ref="H1082" r:id="rId761" xr:uid="{00000000-0004-0000-0200-0000F8020000}"/>
    <hyperlink ref="H1083" r:id="rId762" xr:uid="{00000000-0004-0000-0200-0000F9020000}"/>
    <hyperlink ref="H1084" r:id="rId763" xr:uid="{00000000-0004-0000-0200-0000FA020000}"/>
    <hyperlink ref="H1089" r:id="rId764" xr:uid="{00000000-0004-0000-0200-0000FB020000}"/>
    <hyperlink ref="H1090" r:id="rId765" xr:uid="{00000000-0004-0000-0200-0000FC020000}"/>
    <hyperlink ref="H1091" r:id="rId766" xr:uid="{00000000-0004-0000-0200-0000FD020000}"/>
    <hyperlink ref="H1092" r:id="rId767" xr:uid="{00000000-0004-0000-0200-0000FE020000}"/>
    <hyperlink ref="H1093" r:id="rId768" xr:uid="{00000000-0004-0000-0200-0000FF020000}"/>
    <hyperlink ref="H1094" r:id="rId769" xr:uid="{00000000-0004-0000-0200-000000030000}"/>
    <hyperlink ref="H1095" r:id="rId770" xr:uid="{00000000-0004-0000-0200-000001030000}"/>
    <hyperlink ref="H1096" r:id="rId771" xr:uid="{00000000-0004-0000-0200-000002030000}"/>
    <hyperlink ref="H1097" r:id="rId772" xr:uid="{00000000-0004-0000-0200-000003030000}"/>
    <hyperlink ref="H1098" r:id="rId773" xr:uid="{00000000-0004-0000-0200-000004030000}"/>
    <hyperlink ref="H1099" r:id="rId774" xr:uid="{00000000-0004-0000-0200-000005030000}"/>
    <hyperlink ref="H1102" r:id="rId775" xr:uid="{00000000-0004-0000-0200-000006030000}"/>
    <hyperlink ref="H1103" r:id="rId776" xr:uid="{00000000-0004-0000-0200-000007030000}"/>
    <hyperlink ref="H1104" r:id="rId777" xr:uid="{00000000-0004-0000-0200-000008030000}"/>
    <hyperlink ref="H1105" r:id="rId778" xr:uid="{00000000-0004-0000-0200-000009030000}"/>
    <hyperlink ref="H1110" r:id="rId779" xr:uid="{00000000-0004-0000-0200-00000A030000}"/>
    <hyperlink ref="H1111" r:id="rId780" xr:uid="{00000000-0004-0000-0200-00000B030000}"/>
    <hyperlink ref="H1112" r:id="rId781" xr:uid="{00000000-0004-0000-0200-00000C030000}"/>
    <hyperlink ref="H1113" r:id="rId782" xr:uid="{00000000-0004-0000-0200-00000D030000}"/>
    <hyperlink ref="H1114" r:id="rId783" xr:uid="{00000000-0004-0000-0200-00000E030000}"/>
    <hyperlink ref="H1119" r:id="rId784" xr:uid="{00000000-0004-0000-0200-00000F030000}"/>
    <hyperlink ref="H1122" r:id="rId785" xr:uid="{00000000-0004-0000-0200-000010030000}"/>
    <hyperlink ref="H1123" r:id="rId786" xr:uid="{00000000-0004-0000-0200-000011030000}"/>
    <hyperlink ref="H1124" r:id="rId787" xr:uid="{00000000-0004-0000-0200-000012030000}"/>
    <hyperlink ref="H1125" r:id="rId788" xr:uid="{00000000-0004-0000-0200-000013030000}"/>
    <hyperlink ref="H1126" r:id="rId789" xr:uid="{00000000-0004-0000-0200-000014030000}"/>
    <hyperlink ref="H1127" r:id="rId790" xr:uid="{00000000-0004-0000-0200-000015030000}"/>
    <hyperlink ref="H1128" r:id="rId791" xr:uid="{00000000-0004-0000-0200-000016030000}"/>
    <hyperlink ref="H1135" r:id="rId792" xr:uid="{00000000-0004-0000-0200-000017030000}"/>
    <hyperlink ref="H1136" r:id="rId793" xr:uid="{00000000-0004-0000-0200-000018030000}"/>
    <hyperlink ref="H1137" r:id="rId794" xr:uid="{00000000-0004-0000-0200-000019030000}"/>
    <hyperlink ref="H1138" r:id="rId795" xr:uid="{00000000-0004-0000-0200-00001A030000}"/>
    <hyperlink ref="H1141" r:id="rId796" xr:uid="{00000000-0004-0000-0200-00001B030000}"/>
    <hyperlink ref="H1142" r:id="rId797" xr:uid="{00000000-0004-0000-0200-00001C030000}"/>
    <hyperlink ref="H1143" r:id="rId798" xr:uid="{00000000-0004-0000-0200-00001D030000}"/>
    <hyperlink ref="H1144" r:id="rId799" xr:uid="{00000000-0004-0000-0200-00001E030000}"/>
    <hyperlink ref="H1145" r:id="rId800" xr:uid="{00000000-0004-0000-0200-00001F030000}"/>
    <hyperlink ref="H1146" r:id="rId801" xr:uid="{00000000-0004-0000-0200-000020030000}"/>
    <hyperlink ref="H1147" r:id="rId802" xr:uid="{00000000-0004-0000-0200-000021030000}"/>
    <hyperlink ref="H1148" r:id="rId803" xr:uid="{00000000-0004-0000-0200-000022030000}"/>
    <hyperlink ref="H1149" r:id="rId804" xr:uid="{00000000-0004-0000-0200-000023030000}"/>
    <hyperlink ref="H1150" r:id="rId805" xr:uid="{00000000-0004-0000-0200-000024030000}"/>
    <hyperlink ref="H1151" r:id="rId806" xr:uid="{00000000-0004-0000-0200-000025030000}"/>
    <hyperlink ref="H1152" r:id="rId807" xr:uid="{00000000-0004-0000-0200-000026030000}"/>
    <hyperlink ref="H1153" r:id="rId808" xr:uid="{00000000-0004-0000-0200-000027030000}"/>
    <hyperlink ref="H1154" r:id="rId809" xr:uid="{00000000-0004-0000-0200-000028030000}"/>
    <hyperlink ref="H1155" r:id="rId810" xr:uid="{00000000-0004-0000-0200-000029030000}"/>
    <hyperlink ref="H1156" r:id="rId811" xr:uid="{00000000-0004-0000-0200-00002A030000}"/>
    <hyperlink ref="H1157" r:id="rId812" xr:uid="{00000000-0004-0000-0200-00002B030000}"/>
    <hyperlink ref="H1158" r:id="rId813" xr:uid="{00000000-0004-0000-0200-00002C030000}"/>
    <hyperlink ref="H1159" r:id="rId814" xr:uid="{00000000-0004-0000-0200-00002D030000}"/>
    <hyperlink ref="H1164" r:id="rId815" xr:uid="{00000000-0004-0000-0200-00002E030000}"/>
    <hyperlink ref="H1165" r:id="rId816" xr:uid="{00000000-0004-0000-0200-00002F030000}"/>
    <hyperlink ref="H1166" r:id="rId817" xr:uid="{00000000-0004-0000-0200-000030030000}"/>
    <hyperlink ref="H1167" r:id="rId818" xr:uid="{00000000-0004-0000-0200-000031030000}"/>
    <hyperlink ref="H1168" r:id="rId819" xr:uid="{00000000-0004-0000-0200-000032030000}"/>
    <hyperlink ref="H1169" r:id="rId820" xr:uid="{00000000-0004-0000-0200-000033030000}"/>
    <hyperlink ref="H1170" r:id="rId821" xr:uid="{00000000-0004-0000-0200-000034030000}"/>
    <hyperlink ref="H1171" r:id="rId822" xr:uid="{00000000-0004-0000-0200-000035030000}"/>
    <hyperlink ref="H1172" r:id="rId823" xr:uid="{00000000-0004-0000-0200-000036030000}"/>
    <hyperlink ref="H1173" r:id="rId824" xr:uid="{00000000-0004-0000-0200-000037030000}"/>
    <hyperlink ref="H1174" r:id="rId825" xr:uid="{00000000-0004-0000-0200-000038030000}"/>
    <hyperlink ref="H1175" r:id="rId826" xr:uid="{00000000-0004-0000-0200-000039030000}"/>
    <hyperlink ref="H1176" r:id="rId827" xr:uid="{00000000-0004-0000-0200-00003A030000}"/>
    <hyperlink ref="H1177" r:id="rId828" xr:uid="{00000000-0004-0000-0200-00003B030000}"/>
    <hyperlink ref="H1178" r:id="rId829" xr:uid="{00000000-0004-0000-0200-00003C030000}"/>
    <hyperlink ref="H1179" r:id="rId830" xr:uid="{00000000-0004-0000-0200-00003D030000}"/>
    <hyperlink ref="H1180" r:id="rId831" xr:uid="{00000000-0004-0000-0200-00003E030000}"/>
    <hyperlink ref="H1181" r:id="rId832" xr:uid="{00000000-0004-0000-0200-00003F030000}"/>
    <hyperlink ref="H1182" r:id="rId833" xr:uid="{00000000-0004-0000-0200-000040030000}"/>
    <hyperlink ref="H1183" r:id="rId834" xr:uid="{00000000-0004-0000-0200-000041030000}"/>
    <hyperlink ref="H1184" r:id="rId835" xr:uid="{00000000-0004-0000-0200-000042030000}"/>
    <hyperlink ref="H1185" r:id="rId836" xr:uid="{00000000-0004-0000-0200-000043030000}"/>
    <hyperlink ref="H1186" r:id="rId837" xr:uid="{00000000-0004-0000-0200-000044030000}"/>
    <hyperlink ref="H1187" r:id="rId838" xr:uid="{00000000-0004-0000-0200-000045030000}"/>
    <hyperlink ref="H1188" r:id="rId839" xr:uid="{00000000-0004-0000-0200-000046030000}"/>
    <hyperlink ref="H1189" r:id="rId840" xr:uid="{00000000-0004-0000-0200-000047030000}"/>
    <hyperlink ref="H1200" r:id="rId841" xr:uid="{00000000-0004-0000-0200-000048030000}"/>
    <hyperlink ref="H1201" r:id="rId842" xr:uid="{00000000-0004-0000-0200-000049030000}"/>
    <hyperlink ref="H1204" r:id="rId843" xr:uid="{00000000-0004-0000-0200-00004A030000}"/>
    <hyperlink ref="H1205" r:id="rId844" xr:uid="{00000000-0004-0000-0200-00004B030000}"/>
    <hyperlink ref="H1206" r:id="rId845" xr:uid="{00000000-0004-0000-0200-00004C030000}"/>
    <hyperlink ref="H1207" r:id="rId846" xr:uid="{00000000-0004-0000-0200-00004D030000}"/>
    <hyperlink ref="H1216" r:id="rId847" xr:uid="{00000000-0004-0000-0200-00004E030000}"/>
    <hyperlink ref="H1217" r:id="rId848" xr:uid="{00000000-0004-0000-0200-00004F030000}"/>
    <hyperlink ref="H1218" r:id="rId849" xr:uid="{00000000-0004-0000-0200-000050030000}"/>
    <hyperlink ref="H1219" r:id="rId850" xr:uid="{00000000-0004-0000-0200-000051030000}"/>
    <hyperlink ref="H1220" r:id="rId851" xr:uid="{00000000-0004-0000-0200-000052030000}"/>
    <hyperlink ref="H1221" r:id="rId852" xr:uid="{00000000-0004-0000-0200-000053030000}"/>
    <hyperlink ref="H1222" r:id="rId853" xr:uid="{00000000-0004-0000-0200-000054030000}"/>
    <hyperlink ref="H1223" r:id="rId854" xr:uid="{00000000-0004-0000-0200-000055030000}"/>
    <hyperlink ref="H1224" r:id="rId855" xr:uid="{00000000-0004-0000-0200-000056030000}"/>
    <hyperlink ref="H1225" r:id="rId856" xr:uid="{00000000-0004-0000-0200-000057030000}"/>
    <hyperlink ref="H1226" r:id="rId857" xr:uid="{00000000-0004-0000-0200-000058030000}"/>
    <hyperlink ref="H1227" r:id="rId858" xr:uid="{00000000-0004-0000-0200-000059030000}"/>
    <hyperlink ref="H1228" r:id="rId859" xr:uid="{00000000-0004-0000-0200-00005A030000}"/>
    <hyperlink ref="H1229" r:id="rId860" xr:uid="{00000000-0004-0000-0200-00005B030000}"/>
    <hyperlink ref="H1230" r:id="rId861" xr:uid="{00000000-0004-0000-0200-00005C030000}"/>
    <hyperlink ref="H1231" r:id="rId862" xr:uid="{00000000-0004-0000-0200-00005D030000}"/>
    <hyperlink ref="H1232" r:id="rId863" xr:uid="{00000000-0004-0000-0200-00005E030000}"/>
    <hyperlink ref="H1235" r:id="rId864" xr:uid="{00000000-0004-0000-0200-00005F030000}"/>
    <hyperlink ref="H1236" r:id="rId865" xr:uid="{00000000-0004-0000-0200-000060030000}"/>
    <hyperlink ref="H1237" r:id="rId866" xr:uid="{00000000-0004-0000-0200-000061030000}"/>
    <hyperlink ref="H1240" r:id="rId867" xr:uid="{00000000-0004-0000-0200-000062030000}"/>
    <hyperlink ref="H1241" r:id="rId868" xr:uid="{00000000-0004-0000-0200-000063030000}"/>
    <hyperlink ref="H1242" r:id="rId869" xr:uid="{00000000-0004-0000-0200-000064030000}"/>
    <hyperlink ref="H1243" r:id="rId870" xr:uid="{00000000-0004-0000-0200-000065030000}"/>
    <hyperlink ref="H1244" r:id="rId871" xr:uid="{00000000-0004-0000-0200-000066030000}"/>
    <hyperlink ref="H1245" r:id="rId872" xr:uid="{00000000-0004-0000-0200-000067030000}"/>
    <hyperlink ref="H1248" r:id="rId873" xr:uid="{00000000-0004-0000-0200-000068030000}"/>
    <hyperlink ref="H1251" r:id="rId874" xr:uid="{00000000-0004-0000-0200-000069030000}"/>
    <hyperlink ref="H1252" r:id="rId875" xr:uid="{00000000-0004-0000-0200-00006A030000}"/>
    <hyperlink ref="H1253" r:id="rId876" xr:uid="{00000000-0004-0000-0200-00006B030000}"/>
    <hyperlink ref="H1254" r:id="rId877" xr:uid="{00000000-0004-0000-0200-00006C030000}"/>
    <hyperlink ref="H1255" r:id="rId878" xr:uid="{00000000-0004-0000-0200-00006D030000}"/>
    <hyperlink ref="H1256" r:id="rId879" xr:uid="{00000000-0004-0000-0200-00006E030000}"/>
    <hyperlink ref="H1257" r:id="rId880" xr:uid="{00000000-0004-0000-0200-00006F030000}"/>
    <hyperlink ref="H1258" r:id="rId881" xr:uid="{00000000-0004-0000-0200-000070030000}"/>
    <hyperlink ref="H1259" r:id="rId882" xr:uid="{00000000-0004-0000-0200-000071030000}"/>
    <hyperlink ref="H1262" r:id="rId883" xr:uid="{00000000-0004-0000-0200-000072030000}"/>
    <hyperlink ref="H1263" r:id="rId884" xr:uid="{00000000-0004-0000-0200-000073030000}"/>
    <hyperlink ref="H1264" r:id="rId885" xr:uid="{00000000-0004-0000-0200-000074030000}"/>
    <hyperlink ref="H1267" r:id="rId886" xr:uid="{00000000-0004-0000-0200-000075030000}"/>
    <hyperlink ref="H1268" r:id="rId887" xr:uid="{00000000-0004-0000-0200-000076030000}"/>
    <hyperlink ref="H1269" r:id="rId888" xr:uid="{00000000-0004-0000-0200-000077030000}"/>
    <hyperlink ref="H1270" r:id="rId889" xr:uid="{00000000-0004-0000-0200-000078030000}"/>
    <hyperlink ref="H1271" r:id="rId890" xr:uid="{00000000-0004-0000-0200-000079030000}"/>
    <hyperlink ref="H1272" r:id="rId891" xr:uid="{00000000-0004-0000-0200-00007A030000}"/>
    <hyperlink ref="H1273" r:id="rId892" xr:uid="{00000000-0004-0000-0200-00007B030000}"/>
    <hyperlink ref="H1274" r:id="rId893" xr:uid="{00000000-0004-0000-0200-00007C030000}"/>
    <hyperlink ref="H1275" r:id="rId894" xr:uid="{00000000-0004-0000-0200-00007D030000}"/>
    <hyperlink ref="H1276" r:id="rId895" xr:uid="{00000000-0004-0000-0200-00007E030000}"/>
    <hyperlink ref="H1277" r:id="rId896" xr:uid="{00000000-0004-0000-0200-00007F030000}"/>
    <hyperlink ref="H1278" r:id="rId897" xr:uid="{00000000-0004-0000-0200-000080030000}"/>
    <hyperlink ref="H1283" r:id="rId898" xr:uid="{00000000-0004-0000-0200-000081030000}"/>
    <hyperlink ref="H1284" r:id="rId899" xr:uid="{00000000-0004-0000-0200-000082030000}"/>
    <hyperlink ref="H1285" r:id="rId900" xr:uid="{00000000-0004-0000-0200-000083030000}"/>
    <hyperlink ref="H1288" r:id="rId901" xr:uid="{00000000-0004-0000-0200-000084030000}"/>
    <hyperlink ref="H1289" r:id="rId902" xr:uid="{00000000-0004-0000-0200-000085030000}"/>
    <hyperlink ref="H1290" r:id="rId903" xr:uid="{00000000-0004-0000-0200-000086030000}"/>
    <hyperlink ref="H1291" r:id="rId904" xr:uid="{00000000-0004-0000-0200-000087030000}"/>
    <hyperlink ref="H1292" r:id="rId905" xr:uid="{00000000-0004-0000-0200-000088030000}"/>
    <hyperlink ref="H1297" r:id="rId906" xr:uid="{00000000-0004-0000-0200-000089030000}"/>
    <hyperlink ref="H1298" r:id="rId907" xr:uid="{00000000-0004-0000-0200-00008A030000}"/>
    <hyperlink ref="H1299" r:id="rId908" xr:uid="{00000000-0004-0000-0200-00008B030000}"/>
    <hyperlink ref="H1300" r:id="rId909" xr:uid="{00000000-0004-0000-0200-00008C030000}"/>
    <hyperlink ref="H1301" r:id="rId910" xr:uid="{00000000-0004-0000-0200-00008D030000}"/>
    <hyperlink ref="H1302" r:id="rId911" xr:uid="{00000000-0004-0000-0200-00008E030000}"/>
    <hyperlink ref="H1303" r:id="rId912" xr:uid="{00000000-0004-0000-0200-00008F030000}"/>
    <hyperlink ref="H1304" r:id="rId913" xr:uid="{00000000-0004-0000-0200-000090030000}"/>
    <hyperlink ref="H1305" r:id="rId914" xr:uid="{00000000-0004-0000-0200-000091030000}"/>
    <hyperlink ref="H1306" r:id="rId915" xr:uid="{00000000-0004-0000-0200-000092030000}"/>
    <hyperlink ref="H1307" r:id="rId916" xr:uid="{00000000-0004-0000-0200-000093030000}"/>
    <hyperlink ref="H1308" r:id="rId917" xr:uid="{00000000-0004-0000-0200-000094030000}"/>
    <hyperlink ref="H1309" r:id="rId918" xr:uid="{00000000-0004-0000-0200-000095030000}"/>
    <hyperlink ref="H1310" r:id="rId919" xr:uid="{00000000-0004-0000-0200-000096030000}"/>
    <hyperlink ref="H1311" r:id="rId920" xr:uid="{00000000-0004-0000-0200-000097030000}"/>
    <hyperlink ref="H1312" r:id="rId921" xr:uid="{00000000-0004-0000-0200-000098030000}"/>
    <hyperlink ref="H1321" r:id="rId922" xr:uid="{00000000-0004-0000-0200-000099030000}"/>
    <hyperlink ref="H1322" r:id="rId923" xr:uid="{00000000-0004-0000-0200-00009A030000}"/>
    <hyperlink ref="H1323" r:id="rId924" xr:uid="{00000000-0004-0000-0200-00009B030000}"/>
    <hyperlink ref="H1324" r:id="rId925" xr:uid="{00000000-0004-0000-0200-00009C030000}"/>
    <hyperlink ref="H1325" r:id="rId926" xr:uid="{00000000-0004-0000-0200-00009D030000}"/>
    <hyperlink ref="H1326" r:id="rId927" xr:uid="{00000000-0004-0000-0200-00009E030000}"/>
    <hyperlink ref="H1327" r:id="rId928" xr:uid="{00000000-0004-0000-0200-00009F030000}"/>
    <hyperlink ref="H1328" r:id="rId929" xr:uid="{00000000-0004-0000-0200-0000A0030000}"/>
    <hyperlink ref="H1329" r:id="rId930" xr:uid="{00000000-0004-0000-0200-0000A1030000}"/>
    <hyperlink ref="H1330" r:id="rId931" xr:uid="{00000000-0004-0000-0200-0000A2030000}"/>
    <hyperlink ref="H1331" r:id="rId932" xr:uid="{00000000-0004-0000-0200-0000A3030000}"/>
    <hyperlink ref="H1334" r:id="rId933" xr:uid="{00000000-0004-0000-0200-0000A4030000}"/>
    <hyperlink ref="H1335" r:id="rId934" xr:uid="{00000000-0004-0000-0200-0000A5030000}"/>
    <hyperlink ref="H1336" r:id="rId935" xr:uid="{00000000-0004-0000-0200-0000A6030000}"/>
    <hyperlink ref="H1337" r:id="rId936" xr:uid="{00000000-0004-0000-0200-0000A7030000}"/>
    <hyperlink ref="H1338" r:id="rId937" xr:uid="{00000000-0004-0000-0200-0000A8030000}"/>
    <hyperlink ref="H1339" r:id="rId938" xr:uid="{00000000-0004-0000-0200-0000A9030000}"/>
    <hyperlink ref="H1342" r:id="rId939" xr:uid="{00000000-0004-0000-0200-0000AA030000}"/>
    <hyperlink ref="H1343" r:id="rId940" xr:uid="{00000000-0004-0000-0200-0000AB030000}"/>
    <hyperlink ref="H1344" r:id="rId941" xr:uid="{00000000-0004-0000-0200-0000AC030000}"/>
    <hyperlink ref="H1345" r:id="rId942" xr:uid="{00000000-0004-0000-0200-0000AD030000}"/>
    <hyperlink ref="H1346" r:id="rId943" xr:uid="{00000000-0004-0000-0200-0000AE030000}"/>
    <hyperlink ref="H1347" r:id="rId944" xr:uid="{00000000-0004-0000-0200-0000AF030000}"/>
    <hyperlink ref="H1348" r:id="rId945" xr:uid="{00000000-0004-0000-0200-0000B0030000}"/>
    <hyperlink ref="H1349" r:id="rId946" xr:uid="{00000000-0004-0000-0200-0000B1030000}"/>
    <hyperlink ref="H1350" r:id="rId947" xr:uid="{00000000-0004-0000-0200-0000B2030000}"/>
    <hyperlink ref="H1351" r:id="rId948" xr:uid="{00000000-0004-0000-0200-0000B3030000}"/>
    <hyperlink ref="H1352" r:id="rId949" xr:uid="{00000000-0004-0000-0200-0000B4030000}"/>
    <hyperlink ref="H1353" r:id="rId950" xr:uid="{00000000-0004-0000-0200-0000B5030000}"/>
    <hyperlink ref="H1354" r:id="rId951" xr:uid="{00000000-0004-0000-0200-0000B6030000}"/>
    <hyperlink ref="H1355" r:id="rId952" xr:uid="{00000000-0004-0000-0200-0000B7030000}"/>
    <hyperlink ref="H1356" r:id="rId953" xr:uid="{00000000-0004-0000-0200-0000B8030000}"/>
    <hyperlink ref="H1357" r:id="rId954" xr:uid="{00000000-0004-0000-0200-0000B9030000}"/>
    <hyperlink ref="H1358" r:id="rId955" xr:uid="{00000000-0004-0000-0200-0000BA030000}"/>
    <hyperlink ref="H1361" r:id="rId956" xr:uid="{00000000-0004-0000-0200-0000BB030000}"/>
    <hyperlink ref="H1362" r:id="rId957" xr:uid="{00000000-0004-0000-0200-0000BC030000}"/>
    <hyperlink ref="H1363" r:id="rId958" xr:uid="{00000000-0004-0000-0200-0000BD030000}"/>
    <hyperlink ref="H1364" r:id="rId959" xr:uid="{00000000-0004-0000-0200-0000BE030000}"/>
    <hyperlink ref="H1365" r:id="rId960" xr:uid="{00000000-0004-0000-0200-0000BF030000}"/>
    <hyperlink ref="H1366" r:id="rId961" xr:uid="{00000000-0004-0000-0200-0000C0030000}"/>
    <hyperlink ref="H1385" r:id="rId962" xr:uid="{00000000-0004-0000-0200-0000C1030000}"/>
    <hyperlink ref="H1386" r:id="rId963" xr:uid="{00000000-0004-0000-0200-0000C2030000}"/>
    <hyperlink ref="H1387" r:id="rId964" xr:uid="{00000000-0004-0000-0200-0000C3030000}"/>
    <hyperlink ref="H1388" r:id="rId965" xr:uid="{00000000-0004-0000-0200-0000C4030000}"/>
    <hyperlink ref="H1389" r:id="rId966" xr:uid="{00000000-0004-0000-0200-0000C5030000}"/>
    <hyperlink ref="H1390" r:id="rId967" xr:uid="{00000000-0004-0000-0200-0000C6030000}"/>
    <hyperlink ref="H1393" r:id="rId968" xr:uid="{00000000-0004-0000-0200-0000C7030000}"/>
    <hyperlink ref="H1396" r:id="rId969" xr:uid="{00000000-0004-0000-0200-0000C8030000}"/>
    <hyperlink ref="H1397" r:id="rId970" xr:uid="{00000000-0004-0000-0200-0000C9030000}"/>
    <hyperlink ref="H1398" r:id="rId971" xr:uid="{00000000-0004-0000-0200-0000CA030000}"/>
    <hyperlink ref="H1399" r:id="rId972" xr:uid="{00000000-0004-0000-0200-0000CB030000}"/>
    <hyperlink ref="H1400" r:id="rId973" xr:uid="{00000000-0004-0000-0200-0000CC030000}"/>
    <hyperlink ref="H1401" r:id="rId974" xr:uid="{00000000-0004-0000-0200-0000CD030000}"/>
    <hyperlink ref="H1402" r:id="rId975" xr:uid="{00000000-0004-0000-0200-0000CE030000}"/>
    <hyperlink ref="H1403" r:id="rId976" xr:uid="{00000000-0004-0000-0200-0000CF030000}"/>
    <hyperlink ref="H1404" r:id="rId977" xr:uid="{00000000-0004-0000-0200-0000D0030000}"/>
    <hyperlink ref="H1407" r:id="rId978" xr:uid="{00000000-0004-0000-0200-0000D1030000}"/>
    <hyperlink ref="H1408" r:id="rId979" xr:uid="{00000000-0004-0000-0200-0000D2030000}"/>
    <hyperlink ref="H1409" r:id="rId980" xr:uid="{00000000-0004-0000-0200-0000D3030000}"/>
    <hyperlink ref="H1410" r:id="rId981" xr:uid="{00000000-0004-0000-0200-0000D4030000}"/>
    <hyperlink ref="H1411" r:id="rId982" xr:uid="{00000000-0004-0000-0200-0000D5030000}"/>
    <hyperlink ref="H1412" r:id="rId983" xr:uid="{00000000-0004-0000-0200-0000D6030000}"/>
    <hyperlink ref="H1413" r:id="rId984" xr:uid="{00000000-0004-0000-0200-0000D7030000}"/>
    <hyperlink ref="H1414" r:id="rId985" xr:uid="{00000000-0004-0000-0200-0000D8030000}"/>
    <hyperlink ref="H1415" r:id="rId986" xr:uid="{00000000-0004-0000-0200-0000D9030000}"/>
    <hyperlink ref="H1420" r:id="rId987" xr:uid="{00000000-0004-0000-0200-0000DA030000}"/>
    <hyperlink ref="H1421" r:id="rId988" xr:uid="{00000000-0004-0000-0200-0000DB030000}"/>
    <hyperlink ref="H1422" r:id="rId989" xr:uid="{00000000-0004-0000-0200-0000DC030000}"/>
    <hyperlink ref="H1423" r:id="rId990" xr:uid="{00000000-0004-0000-0200-0000DD030000}"/>
    <hyperlink ref="H1424" r:id="rId991" xr:uid="{00000000-0004-0000-0200-0000DE030000}"/>
    <hyperlink ref="H1425" r:id="rId992" xr:uid="{00000000-0004-0000-0200-0000DF030000}"/>
    <hyperlink ref="H1426" r:id="rId993" xr:uid="{00000000-0004-0000-0200-0000E0030000}"/>
    <hyperlink ref="H1427" r:id="rId994" xr:uid="{00000000-0004-0000-0200-0000E1030000}"/>
    <hyperlink ref="H1428" r:id="rId995" xr:uid="{00000000-0004-0000-0200-0000E2030000}"/>
    <hyperlink ref="H1429" r:id="rId996" xr:uid="{00000000-0004-0000-0200-0000E3030000}"/>
    <hyperlink ref="H1430" r:id="rId997" xr:uid="{00000000-0004-0000-0200-0000E4030000}"/>
    <hyperlink ref="H1431" r:id="rId998" xr:uid="{00000000-0004-0000-0200-0000E5030000}"/>
    <hyperlink ref="H1440" r:id="rId999" xr:uid="{00000000-0004-0000-0200-0000E6030000}"/>
    <hyperlink ref="H1443" r:id="rId1000" xr:uid="{00000000-0004-0000-0200-0000E7030000}"/>
    <hyperlink ref="H1444" r:id="rId1001" xr:uid="{00000000-0004-0000-0200-0000E8030000}"/>
    <hyperlink ref="H1445" r:id="rId1002" xr:uid="{00000000-0004-0000-0200-0000E9030000}"/>
    <hyperlink ref="H1446" r:id="rId1003" xr:uid="{00000000-0004-0000-0200-0000EA030000}"/>
    <hyperlink ref="H1447" r:id="rId1004" xr:uid="{00000000-0004-0000-0200-0000EB030000}"/>
    <hyperlink ref="H1448" r:id="rId1005" xr:uid="{00000000-0004-0000-0200-0000EC030000}"/>
    <hyperlink ref="H1449" r:id="rId1006" xr:uid="{00000000-0004-0000-0200-0000ED030000}"/>
    <hyperlink ref="H1450" r:id="rId1007" xr:uid="{00000000-0004-0000-0200-0000EE030000}"/>
    <hyperlink ref="H1457" r:id="rId1008" xr:uid="{00000000-0004-0000-0200-0000EF030000}"/>
    <hyperlink ref="H1458" r:id="rId1009" xr:uid="{00000000-0004-0000-0200-0000F0030000}"/>
    <hyperlink ref="H1459" r:id="rId1010" xr:uid="{00000000-0004-0000-0200-0000F1030000}"/>
    <hyperlink ref="H1464" r:id="rId1011" xr:uid="{00000000-0004-0000-0200-0000F2030000}"/>
    <hyperlink ref="H1465" r:id="rId1012" xr:uid="{00000000-0004-0000-0200-0000F3030000}"/>
    <hyperlink ref="H1466" r:id="rId1013" xr:uid="{00000000-0004-0000-0200-0000F4030000}"/>
    <hyperlink ref="H1467" r:id="rId1014" xr:uid="{00000000-0004-0000-0200-0000F5030000}"/>
    <hyperlink ref="H1470" r:id="rId1015" xr:uid="{00000000-0004-0000-0200-0000F6030000}"/>
    <hyperlink ref="H1471" r:id="rId1016" xr:uid="{00000000-0004-0000-0200-0000F7030000}"/>
    <hyperlink ref="H1472" r:id="rId1017" xr:uid="{00000000-0004-0000-0200-0000F8030000}"/>
    <hyperlink ref="H1473" r:id="rId1018" xr:uid="{00000000-0004-0000-0200-0000F9030000}"/>
    <hyperlink ref="H1474" r:id="rId1019" xr:uid="{00000000-0004-0000-0200-0000FA030000}"/>
    <hyperlink ref="H1475" r:id="rId1020" xr:uid="{00000000-0004-0000-0200-0000FB030000}"/>
    <hyperlink ref="H1476" r:id="rId1021" xr:uid="{00000000-0004-0000-0200-0000FC030000}"/>
    <hyperlink ref="H1477" r:id="rId1022" xr:uid="{00000000-0004-0000-0200-0000FD03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DEGs</vt:lpstr>
      <vt:lpstr>Overlap Analysis</vt:lpstr>
      <vt:lpstr>Open Targets</vt:lpstr>
      <vt:lpstr>PUBMED_LINKS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 Biological Research Network</cp:lastModifiedBy>
  <dcterms:created xsi:type="dcterms:W3CDTF">2015-06-05T18:17:20Z</dcterms:created>
  <dcterms:modified xsi:type="dcterms:W3CDTF">2026-04-28T05:32:38Z</dcterms:modified>
</cp:coreProperties>
</file>